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esar\Documents\SABAR\Phoenix\"/>
    </mc:Choice>
  </mc:AlternateContent>
  <bookViews>
    <workbookView xWindow="0" yWindow="-435" windowWidth="28800" windowHeight="18000" activeTab="4"/>
  </bookViews>
  <sheets>
    <sheet name="Formato de registro" sheetId="2" r:id="rId1"/>
    <sheet name="Datos" sheetId="1" r:id="rId2"/>
    <sheet name="Migracion" sheetId="3" r:id="rId3"/>
    <sheet name="Paises" sheetId="5" r:id="rId4"/>
    <sheet name="ProvinciasArg" sheetId="6" r:id="rId5"/>
    <sheet name="Tablas rel. Articulos" sheetId="4" r:id="rId6"/>
  </sheets>
  <definedNames>
    <definedName name="_xlnm._FilterDatabase" localSheetId="0" hidden="1">'Formato de registro'!$A$1:$E$42</definedName>
  </definedNames>
  <calcPr calcId="152511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0" i="4" l="1"/>
  <c r="E81" i="4"/>
  <c r="E79" i="4"/>
  <c r="E75" i="4"/>
  <c r="E76" i="4"/>
  <c r="E74" i="4"/>
  <c r="E72" i="4"/>
  <c r="E71" i="4"/>
  <c r="E60" i="4"/>
  <c r="E61" i="4"/>
  <c r="E62" i="4"/>
  <c r="E63" i="4"/>
  <c r="E64" i="4"/>
  <c r="E65" i="4"/>
  <c r="E66" i="4"/>
  <c r="E67" i="4"/>
  <c r="E68" i="4"/>
  <c r="E59" i="4"/>
  <c r="E56" i="4"/>
  <c r="E55" i="4"/>
  <c r="E52" i="4"/>
  <c r="E53" i="4"/>
  <c r="E51" i="4"/>
  <c r="E48" i="4"/>
  <c r="E47" i="4"/>
  <c r="E77" i="4"/>
  <c r="E73" i="4"/>
  <c r="E49" i="4"/>
  <c r="E50" i="4"/>
  <c r="E54" i="4"/>
  <c r="E57" i="4"/>
  <c r="E58" i="4"/>
  <c r="E69" i="4"/>
  <c r="E70" i="4"/>
  <c r="E78" i="4"/>
  <c r="E44" i="4"/>
  <c r="E45" i="4"/>
  <c r="E46" i="4"/>
  <c r="E43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29" i="4"/>
  <c r="E28" i="4"/>
  <c r="F18" i="4"/>
  <c r="F19" i="4"/>
  <c r="F20" i="4"/>
  <c r="F21" i="4"/>
  <c r="F22" i="4"/>
  <c r="F23" i="4"/>
  <c r="F24" i="4"/>
  <c r="F25" i="4"/>
  <c r="F26" i="4"/>
  <c r="F27" i="4"/>
  <c r="F17" i="4"/>
  <c r="E16" i="4"/>
</calcChain>
</file>

<file path=xl/sharedStrings.xml><?xml version="1.0" encoding="utf-8"?>
<sst xmlns="http://schemas.openxmlformats.org/spreadsheetml/2006/main" count="138642" uniqueCount="33499">
  <si>
    <t>1/1009/1</t>
  </si>
  <si>
    <t>TAPADO/PIEL/C/CUERO AZUL</t>
  </si>
  <si>
    <t>1009 INV 2014</t>
  </si>
  <si>
    <t>A</t>
  </si>
  <si>
    <t>INSI</t>
  </si>
  <si>
    <t>1/1009/2</t>
  </si>
  <si>
    <t>1/1009/3</t>
  </si>
  <si>
    <t>1/1009/4</t>
  </si>
  <si>
    <t>1/10091/1</t>
  </si>
  <si>
    <t>TAPADO/PIEL/C/CUERO NEGRO</t>
  </si>
  <si>
    <t>1/10091/2</t>
  </si>
  <si>
    <t>1/10091/3</t>
  </si>
  <si>
    <t>1/10091/4</t>
  </si>
  <si>
    <t>1/10092/1</t>
  </si>
  <si>
    <t>TAPADO/PIEL/C/CUERO CAMEL</t>
  </si>
  <si>
    <t>1/10092/2</t>
  </si>
  <si>
    <t>1/10092/3</t>
  </si>
  <si>
    <t>1/10092/4</t>
  </si>
  <si>
    <t>1/10093/1</t>
  </si>
  <si>
    <t>TAPADO/PIEL/C/CUERO BORDEAUX</t>
  </si>
  <si>
    <t>1/10093/2</t>
  </si>
  <si>
    <t>1/10093/3</t>
  </si>
  <si>
    <t>1/10093/4</t>
  </si>
  <si>
    <t>1/1010/1</t>
  </si>
  <si>
    <t>TAPADO/PA¥O/NEGRO/FANTASIA</t>
  </si>
  <si>
    <t>1010 INV 2014</t>
  </si>
  <si>
    <t>PRTE</t>
  </si>
  <si>
    <t>1/1010/2</t>
  </si>
  <si>
    <t>1/1010/3</t>
  </si>
  <si>
    <t>1/1010/4</t>
  </si>
  <si>
    <t>1/10101/1</t>
  </si>
  <si>
    <t>TAPADO/PA¥O/NEGRO/BLANCO/FANTASIA</t>
  </si>
  <si>
    <t>1/10101/2</t>
  </si>
  <si>
    <t>1/10101/3</t>
  </si>
  <si>
    <t>1/10101/4</t>
  </si>
  <si>
    <t>1/1016/1</t>
  </si>
  <si>
    <t>TAPADO PA¥O NEGRO</t>
  </si>
  <si>
    <t>INAL</t>
  </si>
  <si>
    <t>1/1016/2</t>
  </si>
  <si>
    <t>1/1016/3</t>
  </si>
  <si>
    <t>1/1016/4</t>
  </si>
  <si>
    <t>1/1107/1</t>
  </si>
  <si>
    <t>BLAIZER CLASICO PIKE AZUL</t>
  </si>
  <si>
    <t>1/1107/2</t>
  </si>
  <si>
    <t>1/1107/3</t>
  </si>
  <si>
    <t>1/11071/1</t>
  </si>
  <si>
    <t>BLAIZER CLASICO PIKE ROJO</t>
  </si>
  <si>
    <t>1/11071/2</t>
  </si>
  <si>
    <t>1/11071/3</t>
  </si>
  <si>
    <t>1/11072/1</t>
  </si>
  <si>
    <t>BLAIZER CLASICO ESTAMP.BEIGE</t>
  </si>
  <si>
    <t>1/11072/2</t>
  </si>
  <si>
    <t>1/11072/3</t>
  </si>
  <si>
    <t>1/1109/1</t>
  </si>
  <si>
    <t>SACO NEGRO C/TABLAS</t>
  </si>
  <si>
    <t>1/1109/2</t>
  </si>
  <si>
    <t>1/1109/3</t>
  </si>
  <si>
    <t>1/1109/4</t>
  </si>
  <si>
    <t>1/11091/1</t>
  </si>
  <si>
    <t>SACO FANTASIA TABLAS</t>
  </si>
  <si>
    <t>1/11091/2</t>
  </si>
  <si>
    <t>1/11091/3</t>
  </si>
  <si>
    <t>1/11091/4</t>
  </si>
  <si>
    <t>1/1110/1</t>
  </si>
  <si>
    <t>PARK VERDE</t>
  </si>
  <si>
    <t>1/1110/2</t>
  </si>
  <si>
    <t>1/1110/3</t>
  </si>
  <si>
    <t>1/1113/1</t>
  </si>
  <si>
    <t>SACO CHANN.ORO TELAR</t>
  </si>
  <si>
    <t>1/1113/2</t>
  </si>
  <si>
    <t>1/1113/3</t>
  </si>
  <si>
    <t>1/1113/4</t>
  </si>
  <si>
    <t>1/11131/1</t>
  </si>
  <si>
    <t>SACO CHANN.NGRO TELAR</t>
  </si>
  <si>
    <t>1/11131/2</t>
  </si>
  <si>
    <t>1/11131/3</t>
  </si>
  <si>
    <t>1/11131/4</t>
  </si>
  <si>
    <t>1/1200/1</t>
  </si>
  <si>
    <t>SACO CHAN.DORADO FOIL</t>
  </si>
  <si>
    <t>1/1200/2</t>
  </si>
  <si>
    <t>1/1200/3</t>
  </si>
  <si>
    <t>1/1208/1</t>
  </si>
  <si>
    <t>BLAIZER BROCATO NEGRO</t>
  </si>
  <si>
    <t>1/1208/2</t>
  </si>
  <si>
    <t>1/1208/3</t>
  </si>
  <si>
    <t>1/1208/4</t>
  </si>
  <si>
    <t>1/12081/1</t>
  </si>
  <si>
    <t>BLAIZER BROCATO NEG/ORO</t>
  </si>
  <si>
    <t>1/12081/2</t>
  </si>
  <si>
    <t>1/12081/3</t>
  </si>
  <si>
    <t>1/12081/4</t>
  </si>
  <si>
    <t>1/12082/1</t>
  </si>
  <si>
    <t>BLAIZER BROCATO NEG/BORDO</t>
  </si>
  <si>
    <t>1/12082/2</t>
  </si>
  <si>
    <t>1/12082/3</t>
  </si>
  <si>
    <t>1/12082/4</t>
  </si>
  <si>
    <t>10/10</t>
  </si>
  <si>
    <t>BAUL/AMAN.NEGRO/C/GAM.NEGRO/OJALS/LATERALES</t>
  </si>
  <si>
    <t>10 INV 2014</t>
  </si>
  <si>
    <t>CACU</t>
  </si>
  <si>
    <t>10/100</t>
  </si>
  <si>
    <t>CART/GAM.DIESEL/LUX/NEGRA/C/CIERRES</t>
  </si>
  <si>
    <t>100 VER 15-16</t>
  </si>
  <si>
    <t>10/1001</t>
  </si>
  <si>
    <t>CART/GAM.DIESEL/AQUA/C/CIERRES</t>
  </si>
  <si>
    <t>10/1002</t>
  </si>
  <si>
    <t>CART/GAM.DIESEL/AURORA/C/CIERRES</t>
  </si>
  <si>
    <t>10/1003</t>
  </si>
  <si>
    <t>CART/GAM.QUEBRADA/PLATA/C/CIERRES</t>
  </si>
  <si>
    <t>10/1004</t>
  </si>
  <si>
    <t>CART/GAM.QUEBRADA/PLATINO/C/CIERRES</t>
  </si>
  <si>
    <t>10/102</t>
  </si>
  <si>
    <t>MORRAL/C/FUELLE/ROMA/NEGRO/C/GAM.NEGRA</t>
  </si>
  <si>
    <t>102 VER 15-16</t>
  </si>
  <si>
    <t>10/1021</t>
  </si>
  <si>
    <t>MORRAL/C/FUELLE/RAFIA/DENIM/C/GAM.REGATA</t>
  </si>
  <si>
    <t>10/1022</t>
  </si>
  <si>
    <t>MORRAL/C/FUELLE/RAFIA/SAND/C/GAM.VAQUETA</t>
  </si>
  <si>
    <t>10/1023</t>
  </si>
  <si>
    <t>MORRAL/C/FUELLE/RAFIA/BUDA/C/GAM.NARANJA</t>
  </si>
  <si>
    <t>10/1024</t>
  </si>
  <si>
    <t>MORRAL/C/FUELLE/RAFIA/BLANCA/C/GAM.TITANIO</t>
  </si>
  <si>
    <t>10/1025</t>
  </si>
  <si>
    <t>MORRAL/C/FUELLE/MARTINI/NEGRO/C/GAM.NEGRA</t>
  </si>
  <si>
    <t>102 INV 2016</t>
  </si>
  <si>
    <t>10/1026</t>
  </si>
  <si>
    <t>MORRAL/C/FUELLE/BAMBOO/MARSALA/C/GAM.BORDO</t>
  </si>
  <si>
    <t>10/1027</t>
  </si>
  <si>
    <t>MORRAL/C/FUELLE/BAMBOO/PEPPER/C/GAM.GRIS</t>
  </si>
  <si>
    <t>10/1028</t>
  </si>
  <si>
    <t>MORRAL/C/FUELLE/BAMBOO/DUBAI/C/GAM.TAUPE</t>
  </si>
  <si>
    <t>10/103</t>
  </si>
  <si>
    <t>CART/RODEO/NEGRO/C/ROMA/NEGRO/2/CRRES/FTE</t>
  </si>
  <si>
    <t>103 VER 15-16</t>
  </si>
  <si>
    <t>10/1031</t>
  </si>
  <si>
    <t>CART/RODEO/MALIBU/C/LEXUS/BLANCO/2/CRRES/FTE</t>
  </si>
  <si>
    <t>10/1032</t>
  </si>
  <si>
    <t>CART/RODEO/BLANCO/C/ROMA/NEGRO/2/CRRES/FTE</t>
  </si>
  <si>
    <t>10/1033</t>
  </si>
  <si>
    <t>CART/ESPLE/NEGRO/C/MARB/NEGRO/2/CRRES/FTE</t>
  </si>
  <si>
    <t>103 INV 2016</t>
  </si>
  <si>
    <t>10/1034</t>
  </si>
  <si>
    <t>CART/ESPLE/BRANDY/C/MARB/CAOBA/2/CRRES/FTE</t>
  </si>
  <si>
    <t>10/1035</t>
  </si>
  <si>
    <t>CART/ESPLE/SAHARA/C/MARB/NEGRO/2/CRRES/FTE</t>
  </si>
  <si>
    <t>10/1036</t>
  </si>
  <si>
    <t>CART/ESPLE/PEPPERC/MARB/NEGRO/2/CRRES/FTE</t>
  </si>
  <si>
    <t>10/1037</t>
  </si>
  <si>
    <t>CART/CUERO RODEO MALIBU/C/CUERO NEGRO</t>
  </si>
  <si>
    <t>10/104</t>
  </si>
  <si>
    <t>BAUL/ANAC.NEGRO/C/AMA.NEGRO/OJALS/LATERALES</t>
  </si>
  <si>
    <t>10 VER 14-15</t>
  </si>
  <si>
    <t>10/105</t>
  </si>
  <si>
    <t>SOBRE/RODEO/NEGRO/C/2/PUENTES/FTE</t>
  </si>
  <si>
    <t>105 VER 15-16</t>
  </si>
  <si>
    <t>10/1051</t>
  </si>
  <si>
    <t>SOBRE/RODEO/MALIBU/C/2/PUENTES/FTE</t>
  </si>
  <si>
    <t>10/1052</t>
  </si>
  <si>
    <t>SOBRE/RODEO/CYTRUS/C/2/PUENTES/FTE</t>
  </si>
  <si>
    <t>10/1053</t>
  </si>
  <si>
    <t>SOBRE/RODEO/DENIM/C/2/PUENTES/FTE</t>
  </si>
  <si>
    <t>10/1054</t>
  </si>
  <si>
    <t>SOBRE/ANAC/NEGRO/C/2/PUENTES/FTE</t>
  </si>
  <si>
    <t>105 INV 2016</t>
  </si>
  <si>
    <t>10/1055</t>
  </si>
  <si>
    <t>SOBRE/ANAC.CH/PEPPER/C/2/PUENTES/FTE</t>
  </si>
  <si>
    <t>105 INV 2015</t>
  </si>
  <si>
    <t>10/1056</t>
  </si>
  <si>
    <t>SOBRE/ANAC.CH/SAHARA/C/2/PUENTES/FTE</t>
  </si>
  <si>
    <t>10/106</t>
  </si>
  <si>
    <t>BAUL/ANAC.MIEL/C/TX.NUDE/OJALS/LATERALES</t>
  </si>
  <si>
    <t>10/107</t>
  </si>
  <si>
    <t>BAUL/TX.REGATA/C/OJALS/LATERALES</t>
  </si>
  <si>
    <t>10/108</t>
  </si>
  <si>
    <t>BAUL/BIG.CRONEGRO/C/AM.NEG/C/OJALS/LATERALES</t>
  </si>
  <si>
    <t>10 VER 2014</t>
  </si>
  <si>
    <t>10/109</t>
  </si>
  <si>
    <t>MARINERO/FLOTER/NEGRO/C/ROMA NEGRO</t>
  </si>
  <si>
    <t>109 VER 15-16</t>
  </si>
  <si>
    <t>10/1091</t>
  </si>
  <si>
    <t>MARINERO/FLOTER/BLANCO/C/ROMA NEGRO</t>
  </si>
  <si>
    <t>10/1092</t>
  </si>
  <si>
    <t>MARINERO/FLOTER/ROSA/C/TEXAS/MALIBU</t>
  </si>
  <si>
    <t>10/110</t>
  </si>
  <si>
    <t>MINI/BAG/RAFIA/NEGRA/C/ROMA/NEGRO/REDONDA</t>
  </si>
  <si>
    <t>110 VER 15-16</t>
  </si>
  <si>
    <t>10/1101</t>
  </si>
  <si>
    <t>MINI/BAG/RAFIA/BLANCA/C/LEXUS/BLANCO/REDONDA</t>
  </si>
  <si>
    <t>10/1102</t>
  </si>
  <si>
    <t>MINI/BAG/RAFIA/DENIM/C/GAM.REGATA/REDONDA</t>
  </si>
  <si>
    <t>10/1103</t>
  </si>
  <si>
    <t>MINI/BAG/RAFIA/SAND/C/GAM.VAQUETA/REDONDA</t>
  </si>
  <si>
    <t>10/1104</t>
  </si>
  <si>
    <t>MINI/BAG/RAFIA/BUDA/C/GAM.NARANJA/REDONDA</t>
  </si>
  <si>
    <t>10/111</t>
  </si>
  <si>
    <t>MORRAL/3/BANDAS/NEGRO/2/CRRE/FTE</t>
  </si>
  <si>
    <t>111 VER 15-16</t>
  </si>
  <si>
    <t>10/1111</t>
  </si>
  <si>
    <t>MORRAL/3/BANDAS/ELE.BEIGE/C/BLANCO/2/CRRES/FT</t>
  </si>
  <si>
    <t>10/1112</t>
  </si>
  <si>
    <t>MORRAL/3/BNDS/ELE.PALMERA/BEIGE/REGATA/2/CRES</t>
  </si>
  <si>
    <t>10/1113</t>
  </si>
  <si>
    <t>MORRAL/3/BANDAS/NEGRO/C/BLANCO/2/CRRE/FTE</t>
  </si>
  <si>
    <t>10/1114</t>
  </si>
  <si>
    <t>111 INV 2016</t>
  </si>
  <si>
    <t>10/1115</t>
  </si>
  <si>
    <t>MORRAL/3/BANDAS/MARB/CAOBA/2/CRRE/FTE</t>
  </si>
  <si>
    <t>10/1116</t>
  </si>
  <si>
    <t>MORRAL/3/BANDAS/MARB/BORDO/2/CRRE/FTE</t>
  </si>
  <si>
    <t>10/112</t>
  </si>
  <si>
    <t>BAUL/FLOT/NEGRO/C/VISTAS/C/CRUCES</t>
  </si>
  <si>
    <t>112 VER 15-16</t>
  </si>
  <si>
    <t>10/1121</t>
  </si>
  <si>
    <t>BAUL/FLOT/BLANCO/C/VISTAS/C/CRUCES</t>
  </si>
  <si>
    <t>10/1122</t>
  </si>
  <si>
    <t>BAUL/FLOT/NATURAL/C/VISTAS/C/CRUCES</t>
  </si>
  <si>
    <t>10/1123</t>
  </si>
  <si>
    <t>BAUL/QUEB/PLATINO/C/VISTAS/C/CRUCES</t>
  </si>
  <si>
    <t>10/113</t>
  </si>
  <si>
    <t>MARINERO/MARBELLA/NEGRO/C/TIP/TOC</t>
  </si>
  <si>
    <t>113 INV 16</t>
  </si>
  <si>
    <t>10/1131</t>
  </si>
  <si>
    <t>MARINERO/MARBELLA/BORDO/C/TIP/TOC</t>
  </si>
  <si>
    <t>10/1132</t>
  </si>
  <si>
    <t>MARINERO/ESPLEN/NEGRO/C/TIP/TOC</t>
  </si>
  <si>
    <t>10/1133</t>
  </si>
  <si>
    <t>MARINERO/ESPLEN/BRANDY/C/TIP/TOC</t>
  </si>
  <si>
    <t>10/1134</t>
  </si>
  <si>
    <t>MARINERO/ESPLEN/SAHARA/CORREA/NEGRA/C/TIP/TOC</t>
  </si>
  <si>
    <t>10/114</t>
  </si>
  <si>
    <t>BALDE/DESC.CROCO NEGRO/C/2/FLECOS</t>
  </si>
  <si>
    <t>114 INV 2016</t>
  </si>
  <si>
    <t>10/1141</t>
  </si>
  <si>
    <t>BALDE/DESC.CROCO RUBI/C/2/FLECOS</t>
  </si>
  <si>
    <t>10/1142</t>
  </si>
  <si>
    <t>BALDE/DESC.CROCO SUELA/C/2/FLECOS</t>
  </si>
  <si>
    <t>10/115</t>
  </si>
  <si>
    <t>MORRAL/GAMUZA/NEGRA/SLPA/MARB/NEGRO/C/FLECOS</t>
  </si>
  <si>
    <t>115 INV 2016</t>
  </si>
  <si>
    <t>10/1151</t>
  </si>
  <si>
    <t>MORRAL/GAMUZA/BORDO/SLPA/TEXAS/MARSALA/FLECOS</t>
  </si>
  <si>
    <t>10/1152</t>
  </si>
  <si>
    <t>MORRAL/GAMUZA/SUELA/SLPA/TEXAS/TAN/C/FLECOS</t>
  </si>
  <si>
    <t>10/116</t>
  </si>
  <si>
    <t>MORRAL/CHICO/GAM.NEGRA/SLPA/MARB/NEGRO/C/FLEC</t>
  </si>
  <si>
    <t>116 INV 2016</t>
  </si>
  <si>
    <t>10/1161</t>
  </si>
  <si>
    <t>MORRAL/CHICO/GAM.BORDO/SLPA/TX.MARSALA/C/FLEC</t>
  </si>
  <si>
    <t>10/1162</t>
  </si>
  <si>
    <t>MORRAL/CHICO/GAM.SUELA/SLPA/TEXAS/TAN/C/FLEC</t>
  </si>
  <si>
    <t>10/117</t>
  </si>
  <si>
    <t>CART/DESC.CROCO/NEGRO/C/2/GUANTERAS</t>
  </si>
  <si>
    <t>117 INV 2016</t>
  </si>
  <si>
    <t>CCYS</t>
  </si>
  <si>
    <t>10/1171</t>
  </si>
  <si>
    <t>CART/DESC.CROCO/RUBI/C/2/GUANTERAS</t>
  </si>
  <si>
    <t>10/1172</t>
  </si>
  <si>
    <t>CART/DESC.CROCO/NATURAL/C/2/GUANTERAS</t>
  </si>
  <si>
    <t>10/1173</t>
  </si>
  <si>
    <t>CART/DESC.CROCO/SUELA/C/2/GUANTERAS</t>
  </si>
  <si>
    <t>10/118</t>
  </si>
  <si>
    <t>CARTERA/MARBELLA/NEGRO/TIENTO/PEKIN NEGRO</t>
  </si>
  <si>
    <t>118 INV 2016 MEDIANA</t>
  </si>
  <si>
    <t>10/1181</t>
  </si>
  <si>
    <t>CARTERA/MARBELLA/BORDO/TIENTO/PEKIN MARSALA</t>
  </si>
  <si>
    <t>10/1182</t>
  </si>
  <si>
    <t>CARTERA/VIV.AZUL/NEGRO/TIENTO/CHAROL NEGRO</t>
  </si>
  <si>
    <t>10/119</t>
  </si>
  <si>
    <t>CARTERA/MARB/NEGRO/TIENTO/PEKIN NEGRO</t>
  </si>
  <si>
    <t>119 INV 2016 GRANDE</t>
  </si>
  <si>
    <t>10/1191</t>
  </si>
  <si>
    <t>10/1192</t>
  </si>
  <si>
    <t>10/12</t>
  </si>
  <si>
    <t>CART/CUERO/NEGRO/MNJAS/PESITAS</t>
  </si>
  <si>
    <t>12 INV 14</t>
  </si>
  <si>
    <t>10/120</t>
  </si>
  <si>
    <t>MORRAL/FLOT/NEGRO/C/CRO.FLOR/NEGRO/BOLS/FTE</t>
  </si>
  <si>
    <t>120 INV 2016</t>
  </si>
  <si>
    <t>10/1201</t>
  </si>
  <si>
    <t>MORRAL/FLOT/SUELA/C/CRO.FLOR/SUELA/BOLS/FTE</t>
  </si>
  <si>
    <t>10/1202</t>
  </si>
  <si>
    <t>MORRAL/FLOT/MOSTAZA/C/CRO.FLOR/MOSTA/BOLS/FTE</t>
  </si>
  <si>
    <t>120 INV 2015</t>
  </si>
  <si>
    <t>10/121</t>
  </si>
  <si>
    <t>MORRAL/GAM.NEGRA/RAB/CROCO.CH.NEGRO/C/HEBILA</t>
  </si>
  <si>
    <t>121 INV 2016</t>
  </si>
  <si>
    <t>10/1211</t>
  </si>
  <si>
    <t>MORRAL/GAM.BORDO/RAB/CROCO.CH.NEGRO/C/HEBILA</t>
  </si>
  <si>
    <t>10/1212</t>
  </si>
  <si>
    <t>MORRAL/GAM.MOSTAZA/RAB/CROCO.CH.NEGRO/C/HEB</t>
  </si>
  <si>
    <t>10/1213</t>
  </si>
  <si>
    <t>MORRAL/GAM.JEAN/RAB/CROCO.CH.NEGROC/C/HEBILA</t>
  </si>
  <si>
    <t>10/1214</t>
  </si>
  <si>
    <t>MORRAL/GAM.OXIDO/RAB/CROCO.CH.NEGRO/C/HEBILA</t>
  </si>
  <si>
    <t>10/122</t>
  </si>
  <si>
    <t>SOBRE/RANGER/NEGRO/C/SLPA/TRENZA</t>
  </si>
  <si>
    <t>122 INV 2016</t>
  </si>
  <si>
    <t>10/1221</t>
  </si>
  <si>
    <t>SOBRE/MARBELLA/BORDO/C/SLPA/TRENZA</t>
  </si>
  <si>
    <t>10/1222</t>
  </si>
  <si>
    <t>SOBRE/VIV.AZUL/NEGRO/C/SLPA/TRENZA/RNGR/NEGR</t>
  </si>
  <si>
    <t>10/1223</t>
  </si>
  <si>
    <t>SOBRE/VIV.AZ/VESUBIO/C/SLPA/TRENZA/RNGR/NEGRO</t>
  </si>
  <si>
    <t>10/123</t>
  </si>
  <si>
    <t>CART/ELE.ALMENDRA/MJAS/PESITAS</t>
  </si>
  <si>
    <t>10/124</t>
  </si>
  <si>
    <t>CART/MIL.NATURAL/MNJAS/PESITAS</t>
  </si>
  <si>
    <t>12 VER 14-15</t>
  </si>
  <si>
    <t>10/125</t>
  </si>
  <si>
    <t>MORRAL/GAM/NEGRO/C/BOLS/CROCO/NEGRO</t>
  </si>
  <si>
    <t>125 INV 2016</t>
  </si>
  <si>
    <t>10/1251</t>
  </si>
  <si>
    <t>MORRAL/GAM/SUELA/C/BOLS/CROCO/SUELA</t>
  </si>
  <si>
    <t>10/1252</t>
  </si>
  <si>
    <t>MORRAL/GAM/MOSTAZA/C/BOLS/CROCO/MAIZ</t>
  </si>
  <si>
    <t>10/13</t>
  </si>
  <si>
    <t>MORRAL/GAM.NEGRA/C/SLPA/VIVO/NEGRO</t>
  </si>
  <si>
    <t>13 INV 2014</t>
  </si>
  <si>
    <t>10/131</t>
  </si>
  <si>
    <t>MORRAL/GAM.TAUPE/C/SLPA/VIVO/NEGRO</t>
  </si>
  <si>
    <t>13 INV 14</t>
  </si>
  <si>
    <t>10/132</t>
  </si>
  <si>
    <t>MORRAL/GAM.KLEIN/C/SLPA/VIVO/NEGRO</t>
  </si>
  <si>
    <t>10/14</t>
  </si>
  <si>
    <t>CART.GAM.NEGRA C/RABILLO BRILLO NEGRO</t>
  </si>
  <si>
    <t>14 INV 2014</t>
  </si>
  <si>
    <t>10/141</t>
  </si>
  <si>
    <t>CART.GAM.STONE C/RABILLO BRILLO NEGRO</t>
  </si>
  <si>
    <t>10/142</t>
  </si>
  <si>
    <t>CART.GAM.ALMENDRA C/RABILLO BRILLO NEGRO</t>
  </si>
  <si>
    <t>10/15</t>
  </si>
  <si>
    <t>CART/ELE.NEGRO/C/CROC.LUST.NEGRO</t>
  </si>
  <si>
    <t>15 INV 2014</t>
  </si>
  <si>
    <t>10/151</t>
  </si>
  <si>
    <t>CART/ELE.BORDO/C/CROC.LUST.BORDO</t>
  </si>
  <si>
    <t>10/152</t>
  </si>
  <si>
    <t>CART/ELE.ALMENDRA/C/CROC.LUST.ALMENDRA</t>
  </si>
  <si>
    <t>10/153</t>
  </si>
  <si>
    <t>CART/MIL.BLANCO/C/BIG.CROCO.BLANCO</t>
  </si>
  <si>
    <t>15 VER  14-15</t>
  </si>
  <si>
    <t>10/154</t>
  </si>
  <si>
    <t>CART/MIL.NATURAL/C/LAGAR NATURAL</t>
  </si>
  <si>
    <t>15 VER 14-15</t>
  </si>
  <si>
    <t>10/155</t>
  </si>
  <si>
    <t>CART/MIL.ROJO/C/BIG.CROCO.ROJO</t>
  </si>
  <si>
    <t>10/156</t>
  </si>
  <si>
    <t>CART/ROMA/NEGRO/C/LAGARTO/NEGRO</t>
  </si>
  <si>
    <t>15 INV 2015</t>
  </si>
  <si>
    <t>10/157</t>
  </si>
  <si>
    <t>CART/TOTO/CRETA/C/LAGARTO/GRIS</t>
  </si>
  <si>
    <t>10/158</t>
  </si>
  <si>
    <t>CART/ELE.ANDORRA/C/LAGARTO/RUBI</t>
  </si>
  <si>
    <t>10/159</t>
  </si>
  <si>
    <t>CART/ELE.TABASCO/C/LAGARTO/ROJO INV</t>
  </si>
  <si>
    <t>10/16</t>
  </si>
  <si>
    <t>MORRAL/CUERO/NEGRO/C/SOLAPA/CADENA/CORREA</t>
  </si>
  <si>
    <t>16 INV 2014</t>
  </si>
  <si>
    <t>10/161</t>
  </si>
  <si>
    <t>MORRAL/ELE.BORDO/C/SOLAPA/CADENA/CORREA</t>
  </si>
  <si>
    <t>10/162</t>
  </si>
  <si>
    <t>MORRAL/ELE.BEACH/C/SOLAPA/CADENA/CORREA</t>
  </si>
  <si>
    <t>16 VER 14-15</t>
  </si>
  <si>
    <t>10/163</t>
  </si>
  <si>
    <t>MORRAL/ELE.REGATA/C/SOLAPA/CADENA/CORREA</t>
  </si>
  <si>
    <t>10/164</t>
  </si>
  <si>
    <t>MORRAL/ELE.MIEL/C/SOLAPA/CADENA/CORREA</t>
  </si>
  <si>
    <t>10/171</t>
  </si>
  <si>
    <t>CART/ELE.STONE/C/SLPA/RIVIERA/ECRU</t>
  </si>
  <si>
    <t>17 INV 2014</t>
  </si>
  <si>
    <t>10/172</t>
  </si>
  <si>
    <t>CART/ELE.BORDO/C/SLPA/CROCO/BORDO/LUST</t>
  </si>
  <si>
    <t>10/181</t>
  </si>
  <si>
    <t>MORRAL/ELE/BORDO/C/SOLAPA/CORREA</t>
  </si>
  <si>
    <t>16 MODIF INV 2014</t>
  </si>
  <si>
    <t>10/19</t>
  </si>
  <si>
    <t>CART/ANAC.NEGRA/C/CUERO/NEGRA/1/MNJA</t>
  </si>
  <si>
    <t>19 VER 14-15</t>
  </si>
  <si>
    <t>10/191</t>
  </si>
  <si>
    <t>CART/ANAC.BLANCO/C/CUERO/NEGRA/1/MNJA</t>
  </si>
  <si>
    <t>10/192</t>
  </si>
  <si>
    <t>CART/ANAC.MIEL/C/ROMA/NUDE/1/MNJA</t>
  </si>
  <si>
    <t>10/193</t>
  </si>
  <si>
    <t>CART/MIL.NATURAL/1/MNJA</t>
  </si>
  <si>
    <t>39 VER 14-15</t>
  </si>
  <si>
    <t>10/2</t>
  </si>
  <si>
    <t>CART/FLOT/NEGRO/C/CINTOS/C/PUNTERA</t>
  </si>
  <si>
    <t>2 INV 2014</t>
  </si>
  <si>
    <t>10/20</t>
  </si>
  <si>
    <t>SOBRE/CUERO/NEGRO/C/MNJA/CADENA/ORO</t>
  </si>
  <si>
    <t>20 VER 14-15</t>
  </si>
  <si>
    <t>10/201</t>
  </si>
  <si>
    <t>SOBRE/MIL.ROJO/C/MNJA/CADENA/ORO</t>
  </si>
  <si>
    <t>10/202</t>
  </si>
  <si>
    <t>SOBRE/MIL.BLANCO/C/MNJA/CADENA/ORO</t>
  </si>
  <si>
    <t>10/203</t>
  </si>
  <si>
    <t>SOBRE/PITON/PLATINO/C/MNJA/CADENA/ORO</t>
  </si>
  <si>
    <t>10/204</t>
  </si>
  <si>
    <t>SOBRE/PITON/ABACAXI/C/MNJA/CADENA/ORO</t>
  </si>
  <si>
    <t>10/205</t>
  </si>
  <si>
    <t>SOBRE/ANAC.MIEL/C/MNJA/CADENA/ORO</t>
  </si>
  <si>
    <t>10/207</t>
  </si>
  <si>
    <t>SOBRE/METAL/ORO/C/MNJA/CADENA/ORO</t>
  </si>
  <si>
    <t>10/208</t>
  </si>
  <si>
    <t>SOBRE/CHAROL/NEGRO/C/MNJA/CADENA/ORO</t>
  </si>
  <si>
    <t>20 INV 2014</t>
  </si>
  <si>
    <t>10/209</t>
  </si>
  <si>
    <t>SOBRE/CHAROL/VESUBIO/C/MNJA/CADENA/ORO</t>
  </si>
  <si>
    <t>20 INV 2015</t>
  </si>
  <si>
    <t>10/2091</t>
  </si>
  <si>
    <t>SOBRE/CROCO/TR/NEGRO/C/MNJA/CADENA/ORO</t>
  </si>
  <si>
    <t>10/2092</t>
  </si>
  <si>
    <t>SOBRE/CROCO/ST/OBISPO/C/MNJA/CADENA/ORO</t>
  </si>
  <si>
    <t>10/2093</t>
  </si>
  <si>
    <t>SOBRE/ANAC/CH/NUDE/C/MNJA/CADENA/ORO</t>
  </si>
  <si>
    <t>10/2094</t>
  </si>
  <si>
    <t>SOBRE/ANAC/CH/WHITE/C/MNJA/CADENA/ORO</t>
  </si>
  <si>
    <t>10/2095</t>
  </si>
  <si>
    <t>SOBRE/FLOTER/PLATINO/C/MNJA/CADENA/ORO</t>
  </si>
  <si>
    <t>10/21</t>
  </si>
  <si>
    <t>CART/FLOT/TAUPE/C/CINTOS/C/PUNTERA</t>
  </si>
  <si>
    <t>10/22</t>
  </si>
  <si>
    <t>CART/FLOT/BORDO/C/CINTOS/C/PUNTERA</t>
  </si>
  <si>
    <t>10/23</t>
  </si>
  <si>
    <t>CART/FLOT/ALMENDR/CINTOS/C/PUNTERA</t>
  </si>
  <si>
    <t>10/24</t>
  </si>
  <si>
    <t>CART/CUERO/NEGRO/C/SLPA/ORO</t>
  </si>
  <si>
    <t>24 VER 14-15</t>
  </si>
  <si>
    <t>10/241</t>
  </si>
  <si>
    <t>CART/ELE.TROPICANA/SLPA/ORO</t>
  </si>
  <si>
    <t>10/242</t>
  </si>
  <si>
    <t>CART/MIL.NATURAL/C/SLPA/ORO</t>
  </si>
  <si>
    <t>10/244</t>
  </si>
  <si>
    <t>CART/TOTO/PRALINE/C/SLPA/ORO</t>
  </si>
  <si>
    <t>24 INV 2015</t>
  </si>
  <si>
    <t>10/25</t>
  </si>
  <si>
    <t>BAUL/CUERO/NEGRO/C/BOLS/FTE</t>
  </si>
  <si>
    <t>25 VER 14-15</t>
  </si>
  <si>
    <t>10/251</t>
  </si>
  <si>
    <t>BAUL/LAGAR/NEGRO/C/BOLS/FTE</t>
  </si>
  <si>
    <t>10/252</t>
  </si>
  <si>
    <t>BAUL/LAGAR/NATURAL/C/BOLS/FTE</t>
  </si>
  <si>
    <t>10/253</t>
  </si>
  <si>
    <t>BAUL/MIL.BLANCO/C/BOLS/FTE</t>
  </si>
  <si>
    <t>10/254</t>
  </si>
  <si>
    <t>BAUL/LAGAR/ROJO/C/BOLS/FTE</t>
  </si>
  <si>
    <t>10/261</t>
  </si>
  <si>
    <t>MORRAL/ELE.BEACH/C/CRRE/METAL/FTE/ORO</t>
  </si>
  <si>
    <t>26 VER 14-15</t>
  </si>
  <si>
    <t>10/262</t>
  </si>
  <si>
    <t>MORRAL/ELE.PALMERA/C/CRRE/METAL/FTE/ORO</t>
  </si>
  <si>
    <t>10/263</t>
  </si>
  <si>
    <t>MORRAL/MIL.BLANCO/C/CRRE/METAL/FTE/ORO</t>
  </si>
  <si>
    <t>10/27</t>
  </si>
  <si>
    <t>CART/CUERO/NEGRO/C/2/CRRES/METAL/FTE</t>
  </si>
  <si>
    <t>27 VER 14-15</t>
  </si>
  <si>
    <t>10/271</t>
  </si>
  <si>
    <t>CART/ROMA NUDE/C/2/CRRES/METAL/FTE</t>
  </si>
  <si>
    <t>10/272</t>
  </si>
  <si>
    <t>CART/ELE.MIEL/C/2/CRRES/METAL/FTE</t>
  </si>
  <si>
    <t>10/28</t>
  </si>
  <si>
    <t>CART/CUERO/NEGRO/C/ANAC.NEGRA/APLIQ.CURVO</t>
  </si>
  <si>
    <t>28 VER 14-15</t>
  </si>
  <si>
    <t>10/281</t>
  </si>
  <si>
    <t>CART/MIL.BLANCO/C/ANAC.BLANCA/APLIQ.CURVO</t>
  </si>
  <si>
    <t>10/282</t>
  </si>
  <si>
    <t>CART/CUERO/NEGRO/C/MIL.BLANCO/APLIQ.CURVO</t>
  </si>
  <si>
    <t>10/283</t>
  </si>
  <si>
    <t>CART/ELE.BEACH/APLIQ.CURVO</t>
  </si>
  <si>
    <t>10/291</t>
  </si>
  <si>
    <t>CART/C/MARCO/FTE/ROMA/NUDE</t>
  </si>
  <si>
    <t>29 VER 14-15</t>
  </si>
  <si>
    <t>10/292</t>
  </si>
  <si>
    <t>CART/C/MARCO/FTE/ELE.MIEL</t>
  </si>
  <si>
    <t>10/31</t>
  </si>
  <si>
    <t>GOLF/AMANDA.NEGRA/C/BRILLO/NEGRO/3/CRRES/ORO</t>
  </si>
  <si>
    <t>3 VER 14-15</t>
  </si>
  <si>
    <t>10/32</t>
  </si>
  <si>
    <t>GOLF/GAM.BORDO/C/ELE.BORDO/3/CRRES/ORO</t>
  </si>
  <si>
    <t>3 INV 14</t>
  </si>
  <si>
    <t>10/33</t>
  </si>
  <si>
    <t>GOLF/GAM.STONE/C/ELE.STONE/3/CRRES/NIQUEL</t>
  </si>
  <si>
    <t>10/4</t>
  </si>
  <si>
    <t>CART/GAM/NEGRO/C/NEGRO/C/CANDADO/NUEVO</t>
  </si>
  <si>
    <t>4 INV 2014</t>
  </si>
  <si>
    <t>10/41</t>
  </si>
  <si>
    <t>CART/GAM/TAUPE/C/TAUPE/C/CANDADO/NUEVO</t>
  </si>
  <si>
    <t>10/42</t>
  </si>
  <si>
    <t>CART/GAM/BORDO/C/BORDO/C/CANDADO/NUEVO</t>
  </si>
  <si>
    <t>10/43</t>
  </si>
  <si>
    <t>CART/GAM/STONE/C/STONE/C/CANDADO/NUEVO</t>
  </si>
  <si>
    <t>10/44</t>
  </si>
  <si>
    <t>CART/BIG/CROCO.NEGRO/C/CUERO/NEGRO/CANDA ORO</t>
  </si>
  <si>
    <t>4 VER 14-15</t>
  </si>
  <si>
    <t>10/45</t>
  </si>
  <si>
    <t>CART/BIG/CROCO.ROJO/C/MIL/ROJO/CANDA ORO</t>
  </si>
  <si>
    <t>10/47</t>
  </si>
  <si>
    <t>CART/AMANDA/NEGRO/C/NEGRO/C/CANDADO/NUEVO</t>
  </si>
  <si>
    <t>10/5</t>
  </si>
  <si>
    <t>MORRAL/CUERO/NEGRO/C/SLPA/FUELLE</t>
  </si>
  <si>
    <t>5 INV 14</t>
  </si>
  <si>
    <t>10/51</t>
  </si>
  <si>
    <t>MORRAL/RELAX/NEGRO/C/SLPA/FUELLE/RAF.NEGRA</t>
  </si>
  <si>
    <t>5 VER 15-16</t>
  </si>
  <si>
    <t>10/52</t>
  </si>
  <si>
    <t>MORRAL/RELAX/BLANCO/C/SLPA/FUELLE/RAF.BLANCA</t>
  </si>
  <si>
    <t>10/53</t>
  </si>
  <si>
    <t>MORRAL/RELAX/SMOKE/C/SLPA/FUELLE/RAF.SMOKE</t>
  </si>
  <si>
    <t>10/54</t>
  </si>
  <si>
    <t>MORRAL/FLOT.NARANJA/C/SLPA/FUELLE/RAF.BUDA</t>
  </si>
  <si>
    <t>10/55</t>
  </si>
  <si>
    <t>MORRAL/RELAX/SAND/C/SLPA/FUELLE/RAF.SAND</t>
  </si>
  <si>
    <t>10/56</t>
  </si>
  <si>
    <t>MORRAL/ELE.PALMERA/C/SLPA/FUELLE</t>
  </si>
  <si>
    <t>5 VER 14-15</t>
  </si>
  <si>
    <t>10/57</t>
  </si>
  <si>
    <t>MORRAL/CROCO/NEGRO/C/SLPA/FUELLE</t>
  </si>
  <si>
    <t>5 INV 2016</t>
  </si>
  <si>
    <t>10/58</t>
  </si>
  <si>
    <t>MORRAL/CROCO/MAIZ/C/SLPA/FUELLE</t>
  </si>
  <si>
    <t>10/59</t>
  </si>
  <si>
    <t>MORRAL/MARBELLA/NEGRO/C/SLPA/FUELLE</t>
  </si>
  <si>
    <t>10/591</t>
  </si>
  <si>
    <t>MORRAL/MARBELLA/CAOBA/C/SLPA/FUELLE</t>
  </si>
  <si>
    <t>10/592</t>
  </si>
  <si>
    <t>MORRAL/VENECIA/COGNAC/C/SLPA/FUELLE</t>
  </si>
  <si>
    <t>5  VER 14-15</t>
  </si>
  <si>
    <t>10/593</t>
  </si>
  <si>
    <t>MORRAL/TOTO/CRETA/C/SLPA/FUELLE</t>
  </si>
  <si>
    <t>5 INV 2015</t>
  </si>
  <si>
    <t>10/594</t>
  </si>
  <si>
    <t>MORRAL/TOTO/PRALINE/C/SLPA/FUELLE</t>
  </si>
  <si>
    <t>10/595</t>
  </si>
  <si>
    <t>MORRAL/TOTO/TABASCO/C/SLPA/FUELLE</t>
  </si>
  <si>
    <t>10/596</t>
  </si>
  <si>
    <t>MORRAL/ELE.ANDORRA/C/SLPA/FUELLE</t>
  </si>
  <si>
    <t>10/597</t>
  </si>
  <si>
    <t>MORRAL/ELE.VESUBIO/C/SLPA/FUELLE</t>
  </si>
  <si>
    <t>10/598</t>
  </si>
  <si>
    <t>MORRAL/PATRIOT/SUELA/C/SLPA/FUELLE</t>
  </si>
  <si>
    <t>10/599</t>
  </si>
  <si>
    <t>MORRAL/MARBELLA/BORDO/C/SLPA/FUELLE</t>
  </si>
  <si>
    <t>10/60</t>
  </si>
  <si>
    <t>CART/CUERO/NEGRO/C/2/MNJAS/PATCH/FTE/ORO</t>
  </si>
  <si>
    <t>60 VER 14-15</t>
  </si>
  <si>
    <t>10/602</t>
  </si>
  <si>
    <t>CART/ELE.MIEL/C/2/MNJAS/PATCH/FTE/ORO</t>
  </si>
  <si>
    <t>10/603</t>
  </si>
  <si>
    <t>CART/ELE.REGATA/C/2/MNJAS/PATCH/FTE/ORO</t>
  </si>
  <si>
    <t>10/604</t>
  </si>
  <si>
    <t>CART/LIMA NEGRO/C/2/MNJAS/PATCH/FTE/ORO</t>
  </si>
  <si>
    <t>60 INV 2015</t>
  </si>
  <si>
    <t>10/605</t>
  </si>
  <si>
    <t>CART/LIMA RUBI/C/2/MNJAS/PATCH/FTE/ORO</t>
  </si>
  <si>
    <t>10/606</t>
  </si>
  <si>
    <t>CART/LIMA ROJO INV/C/2/MNJAS/PATCH/FTE/ORO</t>
  </si>
  <si>
    <t>10/607</t>
  </si>
  <si>
    <t>CART/LIMA NUDE INV /C/2/MNJAS/PATCH/FTE/ORO</t>
  </si>
  <si>
    <t>10/608</t>
  </si>
  <si>
    <t>CART/TOTO/PRALINE/C/2/MNJAS/PATCH/FTE/ORO</t>
  </si>
  <si>
    <t>10/609</t>
  </si>
  <si>
    <t>CART/LIMA NATURAL/C/2/MNJAS/PATCH/FTE/ORO</t>
  </si>
  <si>
    <t>60 VER 15*16</t>
  </si>
  <si>
    <t>10/6091</t>
  </si>
  <si>
    <t>CART/LIMA NUDE/C/2/MNJAS/PATCH/FTE/ORO</t>
  </si>
  <si>
    <t>60 VER 15-16</t>
  </si>
  <si>
    <t>10/6092</t>
  </si>
  <si>
    <t>CART/LIMA BLANCO/C/2/MNJAS/PATCH/FTE/ORO</t>
  </si>
  <si>
    <t>10/6093</t>
  </si>
  <si>
    <t>CART/C.BLANCA BLANCO/C/2/MNJAS/PATCH/FTE/ORO</t>
  </si>
  <si>
    <t>60 VER OUTLET</t>
  </si>
  <si>
    <t>10/61</t>
  </si>
  <si>
    <t>MORRAL/AMANDA/NEGRO/C/CORREA/CUERO/NEGRO</t>
  </si>
  <si>
    <t>61 VER 14-15</t>
  </si>
  <si>
    <t>10/611</t>
  </si>
  <si>
    <t>MORRAL/GAM.AMARILLA/C/CORREA/MIL.BLANCO</t>
  </si>
  <si>
    <t>10/612</t>
  </si>
  <si>
    <t>MORRAL/GAM.CREMA/C/CORREA/MIL.BLANCO</t>
  </si>
  <si>
    <t>10/613</t>
  </si>
  <si>
    <t>MORRAL/GAM.TURQUEZA/C/CORREA/ELE.MIEL</t>
  </si>
  <si>
    <t>10/614</t>
  </si>
  <si>
    <t>MORRAL/GAM.VAQUETA/C/CORREA/MIL.BLANCO</t>
  </si>
  <si>
    <t>10/62</t>
  </si>
  <si>
    <t>CART/CUERO/NEGRO/C/TACHAS/FTE</t>
  </si>
  <si>
    <t>62 VER 14-15</t>
  </si>
  <si>
    <t>10/621</t>
  </si>
  <si>
    <t>CART/MIL.BLANCO/C/TACHAS/FTE</t>
  </si>
  <si>
    <t>10/622</t>
  </si>
  <si>
    <t>CART/KATY/NUDE/C/TACHAS/FTE</t>
  </si>
  <si>
    <t>10/623</t>
  </si>
  <si>
    <t>CART/CUERO/IGUAN/ROSA/C/ORO/C/TACHAS/FTE</t>
  </si>
  <si>
    <t>10/63</t>
  </si>
  <si>
    <t>MOCHILA/AMANDA/NEGRO/C/SLPA/ANAC/NEGRA</t>
  </si>
  <si>
    <t>63 VER 14-15</t>
  </si>
  <si>
    <t>10/631</t>
  </si>
  <si>
    <t>MOCHILA/SAFARI/BLANC/C/SLPA/DCTRY/BLANCO</t>
  </si>
  <si>
    <t>10/632</t>
  </si>
  <si>
    <t>MOCHILA/TX.MIEL/C/SLPA/ANAC/MIEL</t>
  </si>
  <si>
    <t>10/64</t>
  </si>
  <si>
    <t>MORRAL/C/SLPA/CUERO/NEGRO/C/2/CRRRES/FTE</t>
  </si>
  <si>
    <t>64 INV 2015</t>
  </si>
  <si>
    <t>10/641</t>
  </si>
  <si>
    <t>MORRAL/C/SLPA/TOTO/CRETA/C/2/CRRRES/FTE</t>
  </si>
  <si>
    <t>10/642</t>
  </si>
  <si>
    <t>MORRAL/C/SLPA/TOTO/TABASCO/C/2/CRRRES/FTE</t>
  </si>
  <si>
    <t>10/643</t>
  </si>
  <si>
    <t>MORRAL/C/SLPA/TOTO/PRALINE/C/2/CRRRES/FTE</t>
  </si>
  <si>
    <t>10/65</t>
  </si>
  <si>
    <t>MORRAL/GAM/NEGRA/C/CUERO/NEGRO/RCRTE/FTE</t>
  </si>
  <si>
    <t>65 INV 2015</t>
  </si>
  <si>
    <t>10/651</t>
  </si>
  <si>
    <t>MORRAL/GAM/ROJA/INV/C/ELE.TABASCO/RCRTE/FTE</t>
  </si>
  <si>
    <t>10/652</t>
  </si>
  <si>
    <t>MORRAL/GAM/OBISPO/C/ELE.ANDORRA/RCRTE/FTE</t>
  </si>
  <si>
    <t>10/653</t>
  </si>
  <si>
    <t>MORRAL/GAM/VESUBIO/C/CUERO/NEGRO/RCRTE/FTE</t>
  </si>
  <si>
    <t>10/66</t>
  </si>
  <si>
    <t>MORRAL/ROMA/NEGRO/C/CRRE/DIAGONAL/TAPA</t>
  </si>
  <si>
    <t>66 INV 2015</t>
  </si>
  <si>
    <t>10/661</t>
  </si>
  <si>
    <t>MORRAL/MK/ELE.VESUBIO/C/CRRE/DIAGONAL/TAPA</t>
  </si>
  <si>
    <t>10/662</t>
  </si>
  <si>
    <t>MORRAL/MK/ELE.MERINO/C/CRRE/DIAGONAL/TAPA</t>
  </si>
  <si>
    <t>10/663</t>
  </si>
  <si>
    <t>MORRAL/MK/ELE.ANDORRA/C/CRRE/DIAGONAL/TAPA</t>
  </si>
  <si>
    <t>10/664</t>
  </si>
  <si>
    <t>MORRAL/MK/TOTO/PRALINE/C/CRRE/DIAGONAL/TAPA</t>
  </si>
  <si>
    <t>10/665</t>
  </si>
  <si>
    <t>MORRAL/MK/RELAX/NEGRO/C/CRRE/DIAGONAL/TAPA</t>
  </si>
  <si>
    <t>66 VER 15-16</t>
  </si>
  <si>
    <t>10/666</t>
  </si>
  <si>
    <t>MORRAL/MK/RELAX/SAND/C/CRRE/DIAGONAL/TAPA</t>
  </si>
  <si>
    <t>10/667</t>
  </si>
  <si>
    <t>MORRAL/MK/RELAX/BLANCO/C/CRRE/DIAGONAL/TAPA</t>
  </si>
  <si>
    <t>10/668</t>
  </si>
  <si>
    <t>MORRAL/MK/RELAX/SAHARA/C/CRRE/DIAGONAL/TAPA</t>
  </si>
  <si>
    <t>66 INV 2016</t>
  </si>
  <si>
    <t>10/669</t>
  </si>
  <si>
    <t>MORRAL/MK/RELAX/MARSALA/C/CRRE/DIAGONAL/TAPA</t>
  </si>
  <si>
    <t>10/67</t>
  </si>
  <si>
    <t>MORRAL/ROMA/NEGRO/C/RECORTE/CROCO.NEGRO TR</t>
  </si>
  <si>
    <t>67 INV 2015</t>
  </si>
  <si>
    <t>10/671</t>
  </si>
  <si>
    <t>MORRAL/PAMPA/EBANO/C/RECORTE/CROCO.PRALINE</t>
  </si>
  <si>
    <t>10/672</t>
  </si>
  <si>
    <t>MORRAL/ELE.ANDORRA/RECORTE/CROCO.OBISPO ST</t>
  </si>
  <si>
    <t>10/673</t>
  </si>
  <si>
    <t>MORRAL/MIL.NATURAL/C/RECORTE/FLOT.NATURAL</t>
  </si>
  <si>
    <t>67 VER 15-16</t>
  </si>
  <si>
    <t>10/674</t>
  </si>
  <si>
    <t>MORRAL/MIL.BLANCO/C/RECORTE/FLOT.BLANCO</t>
  </si>
  <si>
    <t>10/675</t>
  </si>
  <si>
    <t>MORRAL/TEX.CYTRUS/C/RECORTE/RODEO/CYTRUS</t>
  </si>
  <si>
    <t>10/68</t>
  </si>
  <si>
    <t>CART/GAM.NEGRA/C/FLOT/NEGRO/2/CRRES/VERT</t>
  </si>
  <si>
    <t>68 INV 2015</t>
  </si>
  <si>
    <t>10/681</t>
  </si>
  <si>
    <t>CART/LINCE.ALASKA/C/LINC/NEGRO/2/CRRES/VERT</t>
  </si>
  <si>
    <t>10/682</t>
  </si>
  <si>
    <t>CART/GAM.TABASCO/C/LINCE/TABASCO/2/CRRES/VERT</t>
  </si>
  <si>
    <t>10/683</t>
  </si>
  <si>
    <t>CART/CROCO.DESC.NEGRO/C/ROMA/NGR/2/CRRES/VERT</t>
  </si>
  <si>
    <t>10/69</t>
  </si>
  <si>
    <t>MORRAL/ROMA/NEGRO/C/CANELONES</t>
  </si>
  <si>
    <t>69 INV 2015</t>
  </si>
  <si>
    <t>10/691</t>
  </si>
  <si>
    <t>MORRAL/CUERO/TABAC/CANELONES</t>
  </si>
  <si>
    <t>10/692</t>
  </si>
  <si>
    <t>MORRAL/ELE.ANDORRA/C/CANELONES</t>
  </si>
  <si>
    <t>10/693</t>
  </si>
  <si>
    <t>MORRAL/TEX.MALIBU/C/CANELONES</t>
  </si>
  <si>
    <t>69 VER 15-16</t>
  </si>
  <si>
    <t>10/694</t>
  </si>
  <si>
    <t>MORRAL/TEX.CYTRUS/C/CANELONES</t>
  </si>
  <si>
    <t>10/695</t>
  </si>
  <si>
    <t>MORRAL/LEXUS/BLANCO/C/CANELONES</t>
  </si>
  <si>
    <t>10/72</t>
  </si>
  <si>
    <t>BAUL/ELE.ALMENDRA/GUANTERAS/FTE/LATERAL</t>
  </si>
  <si>
    <t>7 INV 14</t>
  </si>
  <si>
    <t>10/73</t>
  </si>
  <si>
    <t>CART/CUERO/NEGRO/C/BNDAS/CROCO/NEGRO/GAM/NEGR</t>
  </si>
  <si>
    <t>73 INV 2015</t>
  </si>
  <si>
    <t>10/731</t>
  </si>
  <si>
    <t>CART/CUERO/NEGRO/C/BNDAS/ELE.ANDORRA/ELE.VESU</t>
  </si>
  <si>
    <t>10/732</t>
  </si>
  <si>
    <t>CART/CUERO/NEGRO/C/BNDAS/CH.OBISPO/ELE.VESU</t>
  </si>
  <si>
    <t>10/733</t>
  </si>
  <si>
    <t>CART/MIL.BLANCO/BNDAS/RAF.SAND/VERONA/AMARILO</t>
  </si>
  <si>
    <t>73 VER 15-16</t>
  </si>
  <si>
    <t>10/734</t>
  </si>
  <si>
    <t>CART/MIL.NATURAL/BNDAS/RAF.BUDA/MIL.BLANCO</t>
  </si>
  <si>
    <t>10/74</t>
  </si>
  <si>
    <t>BAUL/GAM.NEGRA/C/CUERO/NEGRO/MNJA/ENVIVADA</t>
  </si>
  <si>
    <t>74 INV 2015</t>
  </si>
  <si>
    <t>10/741</t>
  </si>
  <si>
    <t>BAUL/CROCO/DESC/NEGRA/C/CUERO/NEGRO/MNJA/ENVI</t>
  </si>
  <si>
    <t>10/742</t>
  </si>
  <si>
    <t>BAUL/GAM.STONE/C/TOTO/CRETA/MNJA/ENVIVADA</t>
  </si>
  <si>
    <t>10/743</t>
  </si>
  <si>
    <t>BAUL/ANAC.ANDORRA/C/ELE.ANDORRA/MNJA/ENVIVADA</t>
  </si>
  <si>
    <t>10/75</t>
  </si>
  <si>
    <t>MORRAL/ROMA/NEGRO/C/SLPA/LIMA NEGRO</t>
  </si>
  <si>
    <t>75 INV 2015</t>
  </si>
  <si>
    <t>10/751</t>
  </si>
  <si>
    <t>MORRAL/ELE.ANDORRA/C/SLPA/LIMA RUBI</t>
  </si>
  <si>
    <t>10/752</t>
  </si>
  <si>
    <t>MORRAL/ELE.VESUBIO/C/SLPA/LIMA NUDE INV</t>
  </si>
  <si>
    <t>10/76</t>
  </si>
  <si>
    <t>CART/GAM.NEGRA/TRENZADA/C/ROMA/NEGRO</t>
  </si>
  <si>
    <t>76 INV 2015</t>
  </si>
  <si>
    <t>10/761</t>
  </si>
  <si>
    <t>CART/GAM.NEGRA/TRENZADA/C/TOTO/CRETA</t>
  </si>
  <si>
    <t>10/762</t>
  </si>
  <si>
    <t>CART/GAM.TABASCO/TRENZADA/C/TOTO/TABASCO</t>
  </si>
  <si>
    <t>10/763</t>
  </si>
  <si>
    <t>CART/GAM.MALBEC/TRENZADA/C/ELE.ANDORRA</t>
  </si>
  <si>
    <t>10/77</t>
  </si>
  <si>
    <t>BAUL/GAM.NEGRA/C/ROMA/NEGRO/OJALES/FTE/2/CRES</t>
  </si>
  <si>
    <t>77 INV 2015</t>
  </si>
  <si>
    <t>10/771</t>
  </si>
  <si>
    <t>BAUL/GAM.VESUBIO/ELE.VESUBIO/OJALES/FTE/2/CRE</t>
  </si>
  <si>
    <t>10/772</t>
  </si>
  <si>
    <t>BAUL/GAM.TABASCO/ELE.TABASCO/OJALES/FTE/2/CRE</t>
  </si>
  <si>
    <t>10/773</t>
  </si>
  <si>
    <t>BAUL/GAM.STONE/TOTO.CRETA/OJALES/FTE/2/CRE</t>
  </si>
  <si>
    <t>10/774</t>
  </si>
  <si>
    <t>CART/77/CUERO ANACONDA NEGRO/C/CUERO NEGRO</t>
  </si>
  <si>
    <t>10/775</t>
  </si>
  <si>
    <t>BAUL/QUEB.NEGRA/C/AMAN/NEGRO/OJLS/FTE/2/CRES</t>
  </si>
  <si>
    <t>77 VER 15-16</t>
  </si>
  <si>
    <t>10/776</t>
  </si>
  <si>
    <t>BAUL/GAM.REGATA/C/TEX.MALIBU/OJLS/FTE/2/CRES</t>
  </si>
  <si>
    <t>10/777</t>
  </si>
  <si>
    <t>BAUL/GAM.VAQUETA/C/BARI/VAQUE/OJLS/FTE/2/CRES</t>
  </si>
  <si>
    <t>10/78</t>
  </si>
  <si>
    <t>BAUL/CHAROL/NEGRO/C/CRRE/METAL/2/MNJAS</t>
  </si>
  <si>
    <t>78 INV 2015</t>
  </si>
  <si>
    <t>10/781</t>
  </si>
  <si>
    <t>BAUL/CHAROL/OBISPO/C/CRRE/METAL/2/MNJAS</t>
  </si>
  <si>
    <t>10/782</t>
  </si>
  <si>
    <t>BAUL/CHAROL/VESUBIO/C/CRRE/METAL/2/MNJAS</t>
  </si>
  <si>
    <t>10/79</t>
  </si>
  <si>
    <t>MORRAL/GAM.NEGRA/SLPA/C/CIERRE</t>
  </si>
  <si>
    <t>79 INV 2015</t>
  </si>
  <si>
    <t>10/791</t>
  </si>
  <si>
    <t>MORRAL/GAM.TAN/SLPA/C/CIERRE</t>
  </si>
  <si>
    <t>10/792</t>
  </si>
  <si>
    <t>MORRAL/GAM.STONE/SLPA/C/CIERRE</t>
  </si>
  <si>
    <t>10/793</t>
  </si>
  <si>
    <t>MORRAL/GAM.MALBEC/SLPA/C/CIERRE</t>
  </si>
  <si>
    <t>10/8</t>
  </si>
  <si>
    <t>MORRAL/GAM.ROSA/C/PATCH/LAGARTO/ROSA</t>
  </si>
  <si>
    <t>8 VER 15-16</t>
  </si>
  <si>
    <t>10/8/1</t>
  </si>
  <si>
    <t>BANDOLERA PACH/NEGRA JUMBO</t>
  </si>
  <si>
    <t>10/81</t>
  </si>
  <si>
    <t>MORRAL/GAM.REGATA/C/PATCH/LAGARTO/VAQUETA</t>
  </si>
  <si>
    <t>10/82</t>
  </si>
  <si>
    <t>MORRAL/MIL.BLANCO/C/PATCH/LAGARTO/BLANCO</t>
  </si>
  <si>
    <t>10/83</t>
  </si>
  <si>
    <t>CART/GAM.STONE/C/PATCH/ELE.NEGRO</t>
  </si>
  <si>
    <t>8 INV 2014</t>
  </si>
  <si>
    <t>10/84</t>
  </si>
  <si>
    <t>CART/GAM.MALBEC/C/PATCH/CASABLANCA/RUBI</t>
  </si>
  <si>
    <t>8 INV 2015</t>
  </si>
  <si>
    <t>10/85</t>
  </si>
  <si>
    <t>CART/GAM.STONE/C/PATCH/ELE.STONE</t>
  </si>
  <si>
    <t>10/86</t>
  </si>
  <si>
    <t>CART/CUERO/NEGRO/C/PATCH/LAG/NEGRO</t>
  </si>
  <si>
    <t>8 VER 14-15</t>
  </si>
  <si>
    <t>10/87</t>
  </si>
  <si>
    <t>CART/GAM.TURQUEZA/C/PATCH/TX.BEACH</t>
  </si>
  <si>
    <t>10/88</t>
  </si>
  <si>
    <t>CART/GAM.NUDE/C/PATCH/ANAC.MIEL</t>
  </si>
  <si>
    <t>10/891</t>
  </si>
  <si>
    <t>CART/ELE.PALMERA/C/DIESEL/ESMERALDA</t>
  </si>
  <si>
    <t>10/892</t>
  </si>
  <si>
    <t>CART/GAM.STONE/C/CASABLANCA/NUDE</t>
  </si>
  <si>
    <t>10/893</t>
  </si>
  <si>
    <t>CART/CUERO/NEGRO/C/PATCH/COCO/NEGRO/DESC</t>
  </si>
  <si>
    <t>8 VER 2016</t>
  </si>
  <si>
    <t>10/91</t>
  </si>
  <si>
    <t>CART/ELE.ROUGE/C/SLPA/VOLCADA</t>
  </si>
  <si>
    <t>9 INV 2014</t>
  </si>
  <si>
    <t>10/92</t>
  </si>
  <si>
    <t>CART/ELE.ALMENDRA/SLPA/VOLCADA</t>
  </si>
  <si>
    <t>10/93</t>
  </si>
  <si>
    <t>CART/ELE.STONE/C/SLPA/VOLCADA</t>
  </si>
  <si>
    <t>10/94</t>
  </si>
  <si>
    <t>MORRAL/ROMA/NEGRO/C/SLPA/C/2/ARGOLLAS/</t>
  </si>
  <si>
    <t>94 INV 2015</t>
  </si>
  <si>
    <t>10/941</t>
  </si>
  <si>
    <t>MORRAL/TOTO/PRALINE/C/SLPA/C/2/ARGOLLAS/</t>
  </si>
  <si>
    <t>10/942</t>
  </si>
  <si>
    <t>MORRAL/TOTO/CRETA/C/SLPA/C/2/ARGOLLAS/</t>
  </si>
  <si>
    <t>10/95</t>
  </si>
  <si>
    <t>SHOP/LIMA/NEGRO/C/FLLE/C.BLANCA/NEGRO</t>
  </si>
  <si>
    <t>95 INV 2015</t>
  </si>
  <si>
    <t>10/951</t>
  </si>
  <si>
    <t>SHOP/LIMA/NUDE/C/FLLE/C.BLANCA/NUDE</t>
  </si>
  <si>
    <t>10/952</t>
  </si>
  <si>
    <t>SHOP/LIMA/GRIS/C/FLLE/C.BLANCA/GRIS</t>
  </si>
  <si>
    <t>10/96</t>
  </si>
  <si>
    <t>MORRAL/ROMA/NEGRO/2/DIV/2/BOLS/FTE/MICRO.NEGR</t>
  </si>
  <si>
    <t>96 INV 2015</t>
  </si>
  <si>
    <t>10/961</t>
  </si>
  <si>
    <t>MORRAL/TOTO/CRETA/2/DIV/2/BOLS/FTE/MICRO.STON</t>
  </si>
  <si>
    <t>10/962</t>
  </si>
  <si>
    <t>MORRAL/ELE.ANDORRA/2/DIV/2/BOLS/FTE/MICR.BORD</t>
  </si>
  <si>
    <t>10/963</t>
  </si>
  <si>
    <t>MORRAL/PU/CH.NEGRO/2/DIV/2/BOLS/FTE/MICR.NEGR</t>
  </si>
  <si>
    <t>CASI</t>
  </si>
  <si>
    <t>10/97</t>
  </si>
  <si>
    <t>MORRAL/AMANDA/NEGRO/C/BOLSILLO/FRENTE</t>
  </si>
  <si>
    <t>97 VER 15-16</t>
  </si>
  <si>
    <t>10/971</t>
  </si>
  <si>
    <t>MORRAL/GRINGO/SAND/C/BOLSILLO/FRENTE</t>
  </si>
  <si>
    <t>10/972</t>
  </si>
  <si>
    <t>MORRAL/GRINGO/SMOKE/C/BOLSILLO/FRENTE</t>
  </si>
  <si>
    <t>10/973</t>
  </si>
  <si>
    <t>MORRAL/GRINGO/JEAN/C/BOLSILLO/FRENTE</t>
  </si>
  <si>
    <t>10/98</t>
  </si>
  <si>
    <t>MARINERO/ROMA/NEGRO/C/RODEO NEGRO</t>
  </si>
  <si>
    <t>98 VER 15-16</t>
  </si>
  <si>
    <t>10/981</t>
  </si>
  <si>
    <t>MARINERO/GRINGO/DENIM/C/RODEO DENIM</t>
  </si>
  <si>
    <t>10/982</t>
  </si>
  <si>
    <t>MARINERO/LEXUS/BLANCO/C/RODEO MALIBU</t>
  </si>
  <si>
    <t>10/983</t>
  </si>
  <si>
    <t>MARINERO/ROMA/NEGRO/C/RODEO BLANCO</t>
  </si>
  <si>
    <t>10/99</t>
  </si>
  <si>
    <t>CART/RELAX/NEGRO/C/MNJS/AMANDA/NEGRO/RCRT/NEG</t>
  </si>
  <si>
    <t>99 VER 15-16</t>
  </si>
  <si>
    <t>10/991</t>
  </si>
  <si>
    <t>CART/RELAX/MALIBU/MNJS/LEXUS/BLANCO/RCRT/NEG</t>
  </si>
  <si>
    <t>10/992</t>
  </si>
  <si>
    <t>CART/RELAX/BLANCO/MNJS/TEXAS/CYTRUS/RCRT/NEG</t>
  </si>
  <si>
    <t>10/993</t>
  </si>
  <si>
    <t>CART/RELAX/SMOKE/C/MNJS/LEXUS/BLANCO/RCRT/NEG</t>
  </si>
  <si>
    <t>100/1/0</t>
  </si>
  <si>
    <t>BOTINETA/PU/CHAROL/NEGRO/C/ELAST/LATERAL</t>
  </si>
  <si>
    <t>1 VER 15-16</t>
  </si>
  <si>
    <t>ZASI</t>
  </si>
  <si>
    <t>100/1/5</t>
  </si>
  <si>
    <t>100/1/6</t>
  </si>
  <si>
    <t>100/1/7</t>
  </si>
  <si>
    <t>100/1/8</t>
  </si>
  <si>
    <t>100/1/9</t>
  </si>
  <si>
    <t>100/2/0</t>
  </si>
  <si>
    <t>OJOTA/LAGARTO/NEGRO/C/2/HEB/</t>
  </si>
  <si>
    <t>2 VER 15-16</t>
  </si>
  <si>
    <t>ZACU</t>
  </si>
  <si>
    <t>100/2/5</t>
  </si>
  <si>
    <t>100/2/6</t>
  </si>
  <si>
    <t>100/2/7</t>
  </si>
  <si>
    <t>100/2/8</t>
  </si>
  <si>
    <t>100/2/9</t>
  </si>
  <si>
    <t>100/21/0</t>
  </si>
  <si>
    <t>OJOTA/LAGARTO/AMARILLO/C/2/HEB/</t>
  </si>
  <si>
    <t>100/21/5</t>
  </si>
  <si>
    <t>100/21/6</t>
  </si>
  <si>
    <t>100/21/7</t>
  </si>
  <si>
    <t>100/21/8</t>
  </si>
  <si>
    <t>100/21/9</t>
  </si>
  <si>
    <t>100/22/0</t>
  </si>
  <si>
    <t>OJOTA/LAGARTO/BLANCO/C/2/HEB/</t>
  </si>
  <si>
    <t>100/22/5</t>
  </si>
  <si>
    <t>100/22/6</t>
  </si>
  <si>
    <t>100/22/7</t>
  </si>
  <si>
    <t>100/22/8</t>
  </si>
  <si>
    <t>100/22/9</t>
  </si>
  <si>
    <t>100/3/0</t>
  </si>
  <si>
    <t>ABOTINADO/CHAROL NEGRO/VIVO/GAM.SUELA/C/HBLLA</t>
  </si>
  <si>
    <t>100 INV 2016</t>
  </si>
  <si>
    <t>100/3/5</t>
  </si>
  <si>
    <t>100/3/6</t>
  </si>
  <si>
    <t>100/3/7</t>
  </si>
  <si>
    <t>100/3/8</t>
  </si>
  <si>
    <t>100/3/9</t>
  </si>
  <si>
    <t>100/31/0</t>
  </si>
  <si>
    <t>ABOTINADO/CHAROL BORDO/VIVO/GAM.NEGRA/C/HBLLA</t>
  </si>
  <si>
    <t>3 INV 2016</t>
  </si>
  <si>
    <t>100/31/5</t>
  </si>
  <si>
    <t>100/31/6</t>
  </si>
  <si>
    <t>100/31/7</t>
  </si>
  <si>
    <t>100/31/8</t>
  </si>
  <si>
    <t>100/31/9</t>
  </si>
  <si>
    <t>100/4/0</t>
  </si>
  <si>
    <t>BOTA/ALTA/PU/CH.NEGRO/C/CA¥A/NEGRA/CORD/SUELA</t>
  </si>
  <si>
    <t>4 INV 2016</t>
  </si>
  <si>
    <t>100/4/5</t>
  </si>
  <si>
    <t>100/4/6</t>
  </si>
  <si>
    <t>100/4/7</t>
  </si>
  <si>
    <t>100/4/8</t>
  </si>
  <si>
    <t>100/4/9</t>
  </si>
  <si>
    <t>100/41/0</t>
  </si>
  <si>
    <t>BOTA/ALTA/PU/CH.VISON/C/CA¥A/NEGRA/CORD/NEGRO</t>
  </si>
  <si>
    <t>100/41/5</t>
  </si>
  <si>
    <t>100/41/6</t>
  </si>
  <si>
    <t>100/41/7</t>
  </si>
  <si>
    <t>100/41/8</t>
  </si>
  <si>
    <t>100/41/9</t>
  </si>
  <si>
    <t>101/400/0</t>
  </si>
  <si>
    <t>ZAPATO/NATURA/NEGRO/C/SAND/TIRAS/CRUZADAS</t>
  </si>
  <si>
    <t>400 VER 15-16</t>
  </si>
  <si>
    <t>101/400/5</t>
  </si>
  <si>
    <t>101/400/6</t>
  </si>
  <si>
    <t>101/400/7</t>
  </si>
  <si>
    <t>101/400/8</t>
  </si>
  <si>
    <t>101/400/9</t>
  </si>
  <si>
    <t>101/4001/0</t>
  </si>
  <si>
    <t>ZAPATO/NATURA/SAND/C/NEGRO/TIRAS/CRUZADAS</t>
  </si>
  <si>
    <t>101/4001/5</t>
  </si>
  <si>
    <t>101/4001/6</t>
  </si>
  <si>
    <t>101/4001/7</t>
  </si>
  <si>
    <t>101/4001/8</t>
  </si>
  <si>
    <t>101/4001/9</t>
  </si>
  <si>
    <t>101/402/0</t>
  </si>
  <si>
    <t>SAND/RODEO/NEGRO/C/CH.NEGRO/2/TIRAS/</t>
  </si>
  <si>
    <t>402 VER 15-16</t>
  </si>
  <si>
    <t>101/402/5</t>
  </si>
  <si>
    <t>101/402/6</t>
  </si>
  <si>
    <t>101/402/7</t>
  </si>
  <si>
    <t>101/402/8</t>
  </si>
  <si>
    <t>101/402/9</t>
  </si>
  <si>
    <t>101/504/0</t>
  </si>
  <si>
    <t>ROCK. BUFAL.NEGRO TACHAS</t>
  </si>
  <si>
    <t>CACS</t>
  </si>
  <si>
    <t>101/504/5</t>
  </si>
  <si>
    <t>101/504/6</t>
  </si>
  <si>
    <t>101/504/7</t>
  </si>
  <si>
    <t>101/504/8</t>
  </si>
  <si>
    <t>101/504/9</t>
  </si>
  <si>
    <t>101/5041/0</t>
  </si>
  <si>
    <t>ROCK.BUFAL.CAMEL TACHAS</t>
  </si>
  <si>
    <t>101/5041/5</t>
  </si>
  <si>
    <t>101/5041/6</t>
  </si>
  <si>
    <t>101/5041/7</t>
  </si>
  <si>
    <t>101/5041/8</t>
  </si>
  <si>
    <t>101/5041/9</t>
  </si>
  <si>
    <t>101/505/0</t>
  </si>
  <si>
    <t>BOTINETA/NATURA/NEGRO/C/ELASTICO/NEGRO</t>
  </si>
  <si>
    <t>505 INV 2016</t>
  </si>
  <si>
    <t>101/505/5</t>
  </si>
  <si>
    <t>101/505/6</t>
  </si>
  <si>
    <t>101/505/7</t>
  </si>
  <si>
    <t>101/505/8</t>
  </si>
  <si>
    <t>101/505/9</t>
  </si>
  <si>
    <t>101/5051/0</t>
  </si>
  <si>
    <t>BOTINETA/ATANADO/CHOCOLATE/C/ELASTICO/MARRON</t>
  </si>
  <si>
    <t>101/5051/5</t>
  </si>
  <si>
    <t>101/5051/6</t>
  </si>
  <si>
    <t>101/5051/7</t>
  </si>
  <si>
    <t>101/5051/8</t>
  </si>
  <si>
    <t>101/5051/9</t>
  </si>
  <si>
    <t>101/5052/0</t>
  </si>
  <si>
    <t>BOTINETA/NATURA/SUELA/C/ELASTICO/MARRON</t>
  </si>
  <si>
    <t>101/5052/5</t>
  </si>
  <si>
    <t>101/5052/6</t>
  </si>
  <si>
    <t>101/5052/7</t>
  </si>
  <si>
    <t>101/5052/8</t>
  </si>
  <si>
    <t>101/5052/9</t>
  </si>
  <si>
    <t>101/506/0</t>
  </si>
  <si>
    <t>BOTINETA/CHAROL/NEGRO/TC/FORRADO/C/ELAST</t>
  </si>
  <si>
    <t>506 INV 2016</t>
  </si>
  <si>
    <t>101/506/5</t>
  </si>
  <si>
    <t>101/506/6</t>
  </si>
  <si>
    <t>101/506/7</t>
  </si>
  <si>
    <t>101/506/8</t>
  </si>
  <si>
    <t>101/506/9</t>
  </si>
  <si>
    <t>101/509/0</t>
  </si>
  <si>
    <t>ABOTINADO/GAM.NEGRA/CAP/C/REMACHES/CORDONES</t>
  </si>
  <si>
    <t>509 INV 2016</t>
  </si>
  <si>
    <t>101/509/5</t>
  </si>
  <si>
    <t>101/509/6</t>
  </si>
  <si>
    <t>101/509/7</t>
  </si>
  <si>
    <t>101/509/8</t>
  </si>
  <si>
    <t>101/509/9</t>
  </si>
  <si>
    <t>101/510/0</t>
  </si>
  <si>
    <t>ZAPAT/C/TACO/CH.NEGRO/C/CAP/CH.BLANCO</t>
  </si>
  <si>
    <t>510 INV 2016</t>
  </si>
  <si>
    <t>101/510/5</t>
  </si>
  <si>
    <t>101/510/6</t>
  </si>
  <si>
    <t>101/510/7</t>
  </si>
  <si>
    <t>101/510/8</t>
  </si>
  <si>
    <t>101/510/9</t>
  </si>
  <si>
    <t>101/5101/0</t>
  </si>
  <si>
    <t>ZAPAT/C/TACO/CH.NEGRO/C/CAP/ESC.NEGRO</t>
  </si>
  <si>
    <t>101/5101/5</t>
  </si>
  <si>
    <t>101/5101/6</t>
  </si>
  <si>
    <t>101/5101/7</t>
  </si>
  <si>
    <t>101/5101/8</t>
  </si>
  <si>
    <t>101/5101/9</t>
  </si>
  <si>
    <t>11/1475</t>
  </si>
  <si>
    <t>MORRAL/PU/COLORES LIQ.</t>
  </si>
  <si>
    <t>475 OUTLET</t>
  </si>
  <si>
    <t>11/14751</t>
  </si>
  <si>
    <t>MORRAL/PU/SOHO/NEGRO/C/SOLAPA</t>
  </si>
  <si>
    <t>11/14752</t>
  </si>
  <si>
    <t>MORRAL/PU/BRUSH OFF/NEGRO/C/SOLAPA</t>
  </si>
  <si>
    <t>11/14753</t>
  </si>
  <si>
    <t>MORRAL/PU/VODKA/C/SOLAPA</t>
  </si>
  <si>
    <t>11/14754</t>
  </si>
  <si>
    <t>MORRAL/PU/LATTE/CORAL/C/SOLAPA</t>
  </si>
  <si>
    <t>11/14755</t>
  </si>
  <si>
    <t>MORRAL/PU/SOHO/BEIGE/C/SOLAPA</t>
  </si>
  <si>
    <t>11/14756</t>
  </si>
  <si>
    <t>MORRAL/PU/MOGUS/NEGRO/C/SOLAPA</t>
  </si>
  <si>
    <t>11/14757</t>
  </si>
  <si>
    <t>MORRAL/PU/BUFAL/AMARILLO/C/SOLAPA</t>
  </si>
  <si>
    <t>11/14758</t>
  </si>
  <si>
    <t>MORRAL/PU/NATURAL/C/SOLAPA</t>
  </si>
  <si>
    <t>11/14759</t>
  </si>
  <si>
    <t>MORRAL/PU/SUELA LIQ.</t>
  </si>
  <si>
    <t>11/147591</t>
  </si>
  <si>
    <t>MORRAL/PU/FLOTER/TURQUEZA/C/SOLAPA</t>
  </si>
  <si>
    <t>11/147592</t>
  </si>
  <si>
    <t>CART/2/HEBILL/CIERR/MET/PU/LATTE/SKIN</t>
  </si>
  <si>
    <t>11/147593</t>
  </si>
  <si>
    <t>MORRAL/PU/KATE/C/SOLAPA</t>
  </si>
  <si>
    <t>475 OUTLET INV 2014</t>
  </si>
  <si>
    <t>11/147594</t>
  </si>
  <si>
    <t>CART/2/HEBILL/CIERR/MET/PU/QUEBRADO/MARRON</t>
  </si>
  <si>
    <t>11/147595</t>
  </si>
  <si>
    <t>CART/2/HEBILL/CIERR/MET/PU/COLORES/VARIOS/LIQ</t>
  </si>
  <si>
    <t>11/1477</t>
  </si>
  <si>
    <t>CART/C/SOL/CIERR/PU/COLORES/LIQUID</t>
  </si>
  <si>
    <t>477 OUTLET</t>
  </si>
  <si>
    <t>11/1480</t>
  </si>
  <si>
    <t>SHOP/PU/RAYAS FINAS MULTICOLOR LIQUIDACION</t>
  </si>
  <si>
    <t>480 OUTLET</t>
  </si>
  <si>
    <t>11/1517</t>
  </si>
  <si>
    <t>MORRAL/PU/BLANCO</t>
  </si>
  <si>
    <t>517 OUTLET</t>
  </si>
  <si>
    <t>11/15171</t>
  </si>
  <si>
    <t>MORRAL/PU/SOHO/NEHGRO</t>
  </si>
  <si>
    <t>11/15172</t>
  </si>
  <si>
    <t>MORRAL/PU/COLORES VARIOS</t>
  </si>
  <si>
    <t>11/15173</t>
  </si>
  <si>
    <t>MORRAL/PU/AMARILLO</t>
  </si>
  <si>
    <t>11/15174</t>
  </si>
  <si>
    <t>MORRAL/PU/NARANJA</t>
  </si>
  <si>
    <t>11/15175</t>
  </si>
  <si>
    <t>MORRAL/PU/BUFALINO/KATE</t>
  </si>
  <si>
    <t>11/15176</t>
  </si>
  <si>
    <t>MORRAL/PU/BUFALINO/MAGIC</t>
  </si>
  <si>
    <t>11/15177</t>
  </si>
  <si>
    <t>MORRAL/PU/MOGUS/NEGRO</t>
  </si>
  <si>
    <t>11/15178</t>
  </si>
  <si>
    <t>MORRAL/PU/FUCSIA</t>
  </si>
  <si>
    <t>11/15179</t>
  </si>
  <si>
    <t>MORRAL/PU/GRIS</t>
  </si>
  <si>
    <t>11/2102</t>
  </si>
  <si>
    <t>MORRAL/C/FUELLE/CASA/NEGRO/C/GAM.NEGRA</t>
  </si>
  <si>
    <t>102 OUTLET</t>
  </si>
  <si>
    <t>11/21021</t>
  </si>
  <si>
    <t>MORRAL/C/FUELLE/LIMA/SUELA/C/GAM.SUELA</t>
  </si>
  <si>
    <t>11/21022</t>
  </si>
  <si>
    <t>MORRAL/C/FUELLE/LIMA/GUINDA/C/GAM.BORDO</t>
  </si>
  <si>
    <t>11/21023</t>
  </si>
  <si>
    <t>MORRAL/C/FUELLE/LAG/ROSA/C/GAM.ROSA</t>
  </si>
  <si>
    <t>11/21024</t>
  </si>
  <si>
    <t>MORRAL/C/FUELLE/CUE/LIMA RUBI/C/GZA.BORDO</t>
  </si>
  <si>
    <t>11/220</t>
  </si>
  <si>
    <t>BANDOLERA CUERO COLORES VARIOS</t>
  </si>
  <si>
    <t>SUPER OUTLET/CUE/VRS</t>
  </si>
  <si>
    <t>11/2201</t>
  </si>
  <si>
    <t>MORRAL/CUERO/JAMICA/NEGRO/LIQUIDACION</t>
  </si>
  <si>
    <t>220 OUTLET</t>
  </si>
  <si>
    <t>11/2202</t>
  </si>
  <si>
    <t>MORRAL/CUERO/PAMPA/BISCOTI/LIQUIDACION</t>
  </si>
  <si>
    <t>11/2203</t>
  </si>
  <si>
    <t>MORRAL/CUERO/PAMPA/CORAL/LIQUIDACION</t>
  </si>
  <si>
    <t>11/2204</t>
  </si>
  <si>
    <t>MORRAL/CUERO/PAMPA/OCEAN/LIQUIDACION</t>
  </si>
  <si>
    <t>11/2205</t>
  </si>
  <si>
    <t>MORRAL/CUERO/DESCARNE/NEGRO/LIQUIDACION</t>
  </si>
  <si>
    <t>11/2206</t>
  </si>
  <si>
    <t>MORRAL/ELE.BRICK/LIQUIDACION</t>
  </si>
  <si>
    <t>11/2207</t>
  </si>
  <si>
    <t>MORRAL/PAMPA/MARRON/LIQUIDACION</t>
  </si>
  <si>
    <t>11/2208</t>
  </si>
  <si>
    <t>MORRAL/GIULETTA/TAN/LIQUIDACION</t>
  </si>
  <si>
    <t>11/2209</t>
  </si>
  <si>
    <t>MORRAL/ANTO/GRIS/LIQUIDACION</t>
  </si>
  <si>
    <t>11/22092</t>
  </si>
  <si>
    <t>MORRAL/TRECCIA/BLANCO/LIQUIDACION</t>
  </si>
  <si>
    <t>11/22093</t>
  </si>
  <si>
    <t>MORRAL/RIVIERA/NARANJA/LIQUIDACION</t>
  </si>
  <si>
    <t>11/22094</t>
  </si>
  <si>
    <t>MORRAL/RIVIERA/CAMELLO/LIQUIDACION</t>
  </si>
  <si>
    <t>11/22095</t>
  </si>
  <si>
    <t>MORRAL/PICADO/CORAL/LIQUIDACION</t>
  </si>
  <si>
    <t>11/2220</t>
  </si>
  <si>
    <t>MORRAL/PU/CLORES/LIQUIDACION</t>
  </si>
  <si>
    <t>11/22201</t>
  </si>
  <si>
    <t>MORRAL/PU/SOHO/NEGRO/LIQUIDACION</t>
  </si>
  <si>
    <t>11/22202</t>
  </si>
  <si>
    <t>MORRAL/PU/SOHO/BEIGE/LIQUIDACION</t>
  </si>
  <si>
    <t>11/22203</t>
  </si>
  <si>
    <t>MORRAL/PU/SOHO/TAN/LIQUIDACION</t>
  </si>
  <si>
    <t>11/22204</t>
  </si>
  <si>
    <t>MORRAL/PU/AYAX/BRICK/LIQUIDACION</t>
  </si>
  <si>
    <t>11/22205</t>
  </si>
  <si>
    <t>MORRAL/PU/BRUSH/NEGRO/LIQUIDACION</t>
  </si>
  <si>
    <t>220 OUTLET SIMIL</t>
  </si>
  <si>
    <t>11/22206</t>
  </si>
  <si>
    <t>BAND/220 PU FUXIA</t>
  </si>
  <si>
    <t>11/22207</t>
  </si>
  <si>
    <t>MORRAL/PU/CORAL/LIQUIDACION</t>
  </si>
  <si>
    <t>11/22208</t>
  </si>
  <si>
    <t>MORRAL/PU/NEGRO/LIQUIDACION</t>
  </si>
  <si>
    <t>11/22209</t>
  </si>
  <si>
    <t>MORRAL/PU/AZUL/LIQUIDACION</t>
  </si>
  <si>
    <t>11/222091</t>
  </si>
  <si>
    <t>MORRAL/PU/NATURAL/LIQUIDACION</t>
  </si>
  <si>
    <t>11/222092</t>
  </si>
  <si>
    <t>MORRAL/PU/AMARILLO/LIQUIDACION</t>
  </si>
  <si>
    <t>11/222093</t>
  </si>
  <si>
    <t>MORRAL/PU/NARANJA/LIQUIDACION</t>
  </si>
  <si>
    <t>11/222094</t>
  </si>
  <si>
    <t>MORRAL/PU/BRUSH/VISON/LIQUIDACION</t>
  </si>
  <si>
    <t>11/222095</t>
  </si>
  <si>
    <t>BAND/220 PU TOSTADO/SUELA</t>
  </si>
  <si>
    <t>11/222096</t>
  </si>
  <si>
    <t>BAND/220 PU VERDE TEV.</t>
  </si>
  <si>
    <t>11/222097</t>
  </si>
  <si>
    <t>BAND/220 PU ,BISCOTI TEV.</t>
  </si>
  <si>
    <t>11/222098</t>
  </si>
  <si>
    <t>BAND/220 PU CHAROL NATURAL</t>
  </si>
  <si>
    <t>11/222099</t>
  </si>
  <si>
    <t>BAND/220 PU/BLANCO</t>
  </si>
  <si>
    <t>11/2220991</t>
  </si>
  <si>
    <t>BAND/220 PU BORDO</t>
  </si>
  <si>
    <t>11/2220994</t>
  </si>
  <si>
    <t>BAND/220 PU TURQUESA</t>
  </si>
  <si>
    <t>11/24</t>
  </si>
  <si>
    <t>MORRAL/CASABALNCA/NEGRO/2/CRRES/FTE/C/SLPA</t>
  </si>
  <si>
    <t>24 OUTLET</t>
  </si>
  <si>
    <t>11/241</t>
  </si>
  <si>
    <t>MORRAL/BROKER/AQUA/2/CRRES/FTE/C/SLPA</t>
  </si>
  <si>
    <t>11/242</t>
  </si>
  <si>
    <t>MORRAL/BROKER/CORAL/2/CRRES/FTE/C/SLPA</t>
  </si>
  <si>
    <t>11/243</t>
  </si>
  <si>
    <t>MORRAL/BROKER/PLATA/2/CRRES/FTE/C/SLPA</t>
  </si>
  <si>
    <t>11/244</t>
  </si>
  <si>
    <t>MORRAL/BROKER/RETRO/2/CRRES/FTE/C/SLPA</t>
  </si>
  <si>
    <t>11/25</t>
  </si>
  <si>
    <t>BAUL/LAGARTO/NEGRO/2/MNJAS/PLANAS</t>
  </si>
  <si>
    <t>25 OUTLET VER 15-16</t>
  </si>
  <si>
    <t>11/251</t>
  </si>
  <si>
    <t>BAUL/TRENZADO/EBONY/2/MNJAS/PLANAS</t>
  </si>
  <si>
    <t>25 OUTLET</t>
  </si>
  <si>
    <t>11/252</t>
  </si>
  <si>
    <t>BAUL/TRENZADO/AZUL/2/MNJAS/PLANAS</t>
  </si>
  <si>
    <t>11/253</t>
  </si>
  <si>
    <t>BAUL/FLOTER/ROJO/2/MNJAS/PLANAS</t>
  </si>
  <si>
    <t>11/254</t>
  </si>
  <si>
    <t>BAUL/LAGARTO/ROSA/2/MNJAS/PLANAS</t>
  </si>
  <si>
    <t>11/255</t>
  </si>
  <si>
    <t>BAUL/LAGARTO/BLANCO/2/MNJAS/PLANAS</t>
  </si>
  <si>
    <t>11/256</t>
  </si>
  <si>
    <t>BAUL/LAGARTO/NATURAL/2/MNJAS/PLANAS</t>
  </si>
  <si>
    <t>11/257</t>
  </si>
  <si>
    <t>BAUL/LAGARTO/VAQUETA/2/MNJAS/PLANAS</t>
  </si>
  <si>
    <t>11/282</t>
  </si>
  <si>
    <t>MORRAL/CUERO/COLORES/VARIOS</t>
  </si>
  <si>
    <t>11/29</t>
  </si>
  <si>
    <t>CART/C/MARCO/FTE/BABY/MAX/NEGRO</t>
  </si>
  <si>
    <t>29 OUTLET</t>
  </si>
  <si>
    <t>11/291</t>
  </si>
  <si>
    <t>CART/C/MARCO/FTE/CUERO/CROCO/NUDE</t>
  </si>
  <si>
    <t>229 OUTLET</t>
  </si>
  <si>
    <t>11/292</t>
  </si>
  <si>
    <t>CART/C/MARCO/FTE/CROCO SUELA</t>
  </si>
  <si>
    <t>11/310</t>
  </si>
  <si>
    <t>BAUL/DESCARNE/NEGRO/C/OJAL</t>
  </si>
  <si>
    <t>10 OUTLET</t>
  </si>
  <si>
    <t>11/3101</t>
  </si>
  <si>
    <t>BAUL/MILANO/ALMENDRA/</t>
  </si>
  <si>
    <t>11/3102</t>
  </si>
  <si>
    <t>BAUL/GAM.MALBEC/C/DESC.NEGRO</t>
  </si>
  <si>
    <t>11/3103</t>
  </si>
  <si>
    <t>BAUL/GAM.DIESELCAMELLO/C/DESC.NEGRO</t>
  </si>
  <si>
    <t>11/3105</t>
  </si>
  <si>
    <t>SOBRE/LIMA/NEGRO/C/2/PUENTES/FTE</t>
  </si>
  <si>
    <t>105 OUTLET</t>
  </si>
  <si>
    <t>11/31051</t>
  </si>
  <si>
    <t>SOBRE/DACTARY/WHITE/C/2/PUENTES/FTE</t>
  </si>
  <si>
    <t>11/31052</t>
  </si>
  <si>
    <t>SOBRE/LIMA/NUDE/C/2/PUENTES/FTE</t>
  </si>
  <si>
    <t>11/31053</t>
  </si>
  <si>
    <t>SOBRE/ANAC/CH/TABASCO/C/2/PUENTES/FTE</t>
  </si>
  <si>
    <t>11/31054</t>
  </si>
  <si>
    <t>SOBRE/ANAC/CHANTILLY/C/2/PUENTES/FTE</t>
  </si>
  <si>
    <t>11/311</t>
  </si>
  <si>
    <t>CART/CUERO COL/VARIOS LIQ/S/CAMBIO</t>
  </si>
  <si>
    <t>11 OUTLET</t>
  </si>
  <si>
    <t>11/3111</t>
  </si>
  <si>
    <t>CART/PRDA/PAMPA/MARRON/C//BOLS/SUP.BOCA</t>
  </si>
  <si>
    <t>11/3112</t>
  </si>
  <si>
    <t>CART/PRDA/BAMB.LUX.DUBAI/C//BOLS/SUP.BOCA</t>
  </si>
  <si>
    <t>11/3113</t>
  </si>
  <si>
    <t>CART/PRDA/BAMB.LUX.ROJO/C//BOLS/SUP.BOCA</t>
  </si>
  <si>
    <t>11/3114</t>
  </si>
  <si>
    <t>CART/PRDA/CUERO/GRANO/LARGO/NEGRO</t>
  </si>
  <si>
    <t>11/3115</t>
  </si>
  <si>
    <t>CART/PRDA/CUERO/GRANO/LARGO/MAIZ</t>
  </si>
  <si>
    <t>11/3116</t>
  </si>
  <si>
    <t>CART/PRDA/CUERO/GRANO/LARGO/ROJO</t>
  </si>
  <si>
    <t>11/315</t>
  </si>
  <si>
    <t>CART/CASABALANCA/NEGRO/C/TRENZADO/NEGRO</t>
  </si>
  <si>
    <t>15 OUTLET</t>
  </si>
  <si>
    <t>11/3151</t>
  </si>
  <si>
    <t>CART/DESCARNE/NEGRO/C/CEBRA/VODKA</t>
  </si>
  <si>
    <t>15 OUTLET/CACU</t>
  </si>
  <si>
    <t>11/3152</t>
  </si>
  <si>
    <t>CART/ELE.CORAL/C/BABINO CORAL</t>
  </si>
  <si>
    <t>11/3153</t>
  </si>
  <si>
    <t>CART/TX.ESMERALDA/C/BAMBINO/ESMERALDA</t>
  </si>
  <si>
    <t>11/318</t>
  </si>
  <si>
    <t>MORRAL/CUE/CASABLANCA/NEGRO/SIN CADENA</t>
  </si>
  <si>
    <t>18 OUTLET</t>
  </si>
  <si>
    <t>11/3181</t>
  </si>
  <si>
    <t>MORRAL/CUE/TX.GIALLO/C/RIV/CORREA/SIN CADENA</t>
  </si>
  <si>
    <t>11/3182</t>
  </si>
  <si>
    <t>MORRAL/CUE/FLOT.NARANJA/SOL/CORREA/SIN CADENA</t>
  </si>
  <si>
    <t>11/3183</t>
  </si>
  <si>
    <t>MORRAL/CUE/FLOT.ESMERALDA/C/CORREA/SIN CADENA</t>
  </si>
  <si>
    <t>11/32</t>
  </si>
  <si>
    <t>CART/DESCARNE/NEGRO/C/CINTOS/FTE/OJALES</t>
  </si>
  <si>
    <t>2 OUTLET</t>
  </si>
  <si>
    <t>11/320</t>
  </si>
  <si>
    <t>SOBRE/LIMA/NEGRO/C/CORREA/LATERAL</t>
  </si>
  <si>
    <t>20 OUTLET</t>
  </si>
  <si>
    <t>11/3201</t>
  </si>
  <si>
    <t>SOBRE/LIMA/BLANCO/C/CORREA/LATERAL</t>
  </si>
  <si>
    <t>11/3202</t>
  </si>
  <si>
    <t>SOBRE/CROCO.DESC.ROJO/C/CORREA/LATERAL</t>
  </si>
  <si>
    <t>11/3203</t>
  </si>
  <si>
    <t>SOBRE/RIVIERA.FUCSIA/C/CORREA/LATERAL</t>
  </si>
  <si>
    <t>11/3204</t>
  </si>
  <si>
    <t>SOBRE/TRENZ.VERDE/C/CORREA/LATERAL</t>
  </si>
  <si>
    <t>11/3209</t>
  </si>
  <si>
    <t>SOBRE CUERO COLORES VARIOS</t>
  </si>
  <si>
    <t>11/321</t>
  </si>
  <si>
    <t>CART/ANDREA/SKY/C/CINTOS/FTE/OJALES</t>
  </si>
  <si>
    <t>11/322</t>
  </si>
  <si>
    <t>CART/ANDREA/CAMELLO/C/CINTOS/FTE/OJALES</t>
  </si>
  <si>
    <t>11/323</t>
  </si>
  <si>
    <t>CART/ANDREA/CHERRY/C/CINTOS/FTE/OJALES</t>
  </si>
  <si>
    <t>11/3239</t>
  </si>
  <si>
    <t>MORRAL/C/BOLS/FRTE/LIMA/ROJO</t>
  </si>
  <si>
    <t>239 OUTLET</t>
  </si>
  <si>
    <t>11/32391</t>
  </si>
  <si>
    <t>MORRAL/C/BOLS/FRTE/NEGRO/</t>
  </si>
  <si>
    <t>11/323911</t>
  </si>
  <si>
    <t>MORRAL/C/BOLS/FRTE/GAM.VIV MAIZ/C/PAM/BISCOTI</t>
  </si>
  <si>
    <t>11/323912</t>
  </si>
  <si>
    <t>MORRAL/C/BOLS/FRTE/GAM.VIV ROJA/C/MIL/ROJO</t>
  </si>
  <si>
    <t>11/323914</t>
  </si>
  <si>
    <t>MORRAL/C/BOLS/FRTE/LIMA/BLANCO</t>
  </si>
  <si>
    <t>11/323915</t>
  </si>
  <si>
    <t>MORRAL/C/BOLS/FRTE/LIMA/NUDE/</t>
  </si>
  <si>
    <t>11/323916</t>
  </si>
  <si>
    <t>MORRAL/C/BOLS/FRTE/AVEST/AMARILLO</t>
  </si>
  <si>
    <t>11/32395</t>
  </si>
  <si>
    <t>MORRAL/C/BOLS/FRTE/ELE.BORDO/LIQUIDACION</t>
  </si>
  <si>
    <t>239 PUTLET</t>
  </si>
  <si>
    <t>11/32397</t>
  </si>
  <si>
    <t>MORRAL/C/BOLS/FRTE/AVESTRUZ.FUCSIA/LIQUIDACII</t>
  </si>
  <si>
    <t>11/32399</t>
  </si>
  <si>
    <t>MORRAL/C/BOLS/FRTE/TX.SAMURAI/LIQUIDACIO</t>
  </si>
  <si>
    <t>239OUTLET</t>
  </si>
  <si>
    <t>11/323991</t>
  </si>
  <si>
    <t>MORRAL/C/BOLS/FRTE/PAMPA/EBANO/LIQUIDACION</t>
  </si>
  <si>
    <t>11/323992</t>
  </si>
  <si>
    <t>MORRAL/C/BOLS/FRTE/PAMPA/BISCOTI/LIQUIDACION</t>
  </si>
  <si>
    <t>11/323993</t>
  </si>
  <si>
    <t>MORRAL/C/BOLS/FRTE/PAMPA/OCEAN/LIQUIDACION</t>
  </si>
  <si>
    <t>11/323994</t>
  </si>
  <si>
    <t>MORRAL/C/BOLS/FRTE/PAMPA/CORAL/LIQUIDACION</t>
  </si>
  <si>
    <t>11/323995</t>
  </si>
  <si>
    <t>MORRAL/CUERO RIVIERA PARKA LIQ.</t>
  </si>
  <si>
    <t>11/323996</t>
  </si>
  <si>
    <t>MORRAL/C/BOLS/FRTE/ANTO/GRIS</t>
  </si>
  <si>
    <t>11/323997</t>
  </si>
  <si>
    <t>MORRAL/C/BOLS/FRTE/CUOIO/</t>
  </si>
  <si>
    <t>11/323998</t>
  </si>
  <si>
    <t>MORRAL/C/BOLS/FRTE/LIMA/TAUPE</t>
  </si>
  <si>
    <t>11/323999</t>
  </si>
  <si>
    <t>MORRAL/C/BOLS/FRTE/LIMA/AZUL</t>
  </si>
  <si>
    <t>11/324</t>
  </si>
  <si>
    <t>CART/DESCARNE/BLANCO/C/CINTOS/FTE/OJALES</t>
  </si>
  <si>
    <t>11/325</t>
  </si>
  <si>
    <t>CART/CUERO LIMA ROJO/C/CINTOS/FTE/OJALES</t>
  </si>
  <si>
    <t>11/32571</t>
  </si>
  <si>
    <t>MORRAL/C/CIER/FRT/NEGRO/CUERO</t>
  </si>
  <si>
    <t>257 OUTLET</t>
  </si>
  <si>
    <t>11/32573</t>
  </si>
  <si>
    <t>MORRAL/C/CIER/FRT/KATE/ELENA</t>
  </si>
  <si>
    <t>11/32574</t>
  </si>
  <si>
    <t>MORRAL/C/CIER/FRT/GIULETA/VODKA</t>
  </si>
  <si>
    <t>11/32575</t>
  </si>
  <si>
    <t>MORRAL/C/CIER/FRT/BISCOTTI/PAMPA</t>
  </si>
  <si>
    <t>11/32576</t>
  </si>
  <si>
    <t>MORRAL/C/CIER/FRT/DESCARNE/NEGRO/LIQUIDA</t>
  </si>
  <si>
    <t>11/32577</t>
  </si>
  <si>
    <t>MORRAL/C/CIER/FRT/ANTO/GRIS/LIQUIDA</t>
  </si>
  <si>
    <t>11/32578</t>
  </si>
  <si>
    <t>MORRAL/C/CIER/FRT/CUERO CUOIO/IQUIDAMORRAL</t>
  </si>
  <si>
    <t>11/32579</t>
  </si>
  <si>
    <t>MORRAL/C/CIER/FRT/LIMATAUPE/LIQUIDA</t>
  </si>
  <si>
    <t>11/325791</t>
  </si>
  <si>
    <t>MORRAL/C/CIER/FRT/LIMA/AZUL/LIQUIDA</t>
  </si>
  <si>
    <t>11/325792</t>
  </si>
  <si>
    <t>MORRAL/C/CIER/FRT/LIMA/ROJO/LIQUIDA</t>
  </si>
  <si>
    <t>11/325793</t>
  </si>
  <si>
    <t>MORRAL/C/CIER/FRT/DESCARNE/NATURAL/LIQUIDA</t>
  </si>
  <si>
    <t>11/325794</t>
  </si>
  <si>
    <t>MORRAL/C/CIER/FRT/ELE.MAGIC/LIQUIDA</t>
  </si>
  <si>
    <t>11/325795</t>
  </si>
  <si>
    <t>MORRAL/C/CIER/FRT/GIULETTA/TAN/LIQUIDA</t>
  </si>
  <si>
    <t>11/325796</t>
  </si>
  <si>
    <t>MORRAL/C/CIER/FRT/RIVIERA/CAMELLO/LIQUIDA</t>
  </si>
  <si>
    <t>257 OUTELT</t>
  </si>
  <si>
    <t>11/325797</t>
  </si>
  <si>
    <t>MORRAL/C/CIER/FRT/RIVIERA/NARANJA/LIQUIDA</t>
  </si>
  <si>
    <t>11/32583</t>
  </si>
  <si>
    <t>CART/2/MJA/OJAL/VODKA/CEBRA</t>
  </si>
  <si>
    <t>258 OUTLET</t>
  </si>
  <si>
    <t>11/32585</t>
  </si>
  <si>
    <t>CART/2/MJA/OJAL/CROCO/SUELA LIQ.</t>
  </si>
  <si>
    <t>11/32586</t>
  </si>
  <si>
    <t>CART/2/MJA/OJAL/CASABLANCA/BLANCO</t>
  </si>
  <si>
    <t>11/32587</t>
  </si>
  <si>
    <t>CART/2/MJA/OJAL/CASABLANCA/NATURAL</t>
  </si>
  <si>
    <t>11/326</t>
  </si>
  <si>
    <t>CART/CROC/NILO/TAN/C/CINTOS/FTE/OJALES</t>
  </si>
  <si>
    <t>11/327</t>
  </si>
  <si>
    <t>CART/CROC/NILO/CHERRY/C/CINTOS/FTE/OJALES</t>
  </si>
  <si>
    <t>11/328</t>
  </si>
  <si>
    <t>CART/CROC/AMAN/MAGIC/C/CINTOS/FTE/OJALES</t>
  </si>
  <si>
    <t>11/3280</t>
  </si>
  <si>
    <t>CART/2/MJA/C/OJAL/CUERO/COLOR/LIQUIDACION</t>
  </si>
  <si>
    <t>280 OUTLET</t>
  </si>
  <si>
    <t>I</t>
  </si>
  <si>
    <t>MARR</t>
  </si>
  <si>
    <t>11/32801</t>
  </si>
  <si>
    <t>CART/2/MJA/C/OJAL/NEGRO/CARILO</t>
  </si>
  <si>
    <t>11/32802</t>
  </si>
  <si>
    <t>CART/2/MJA/C/OJAL/ELENA NAIROBI</t>
  </si>
  <si>
    <t>11/32803</t>
  </si>
  <si>
    <t>CART/2/MJA/C/OJAL/DESCARNE NEGRO</t>
  </si>
  <si>
    <t>11/32804</t>
  </si>
  <si>
    <t>CART/2/MJA/C/OJAL/CEBRA/NEGRO</t>
  </si>
  <si>
    <t>11/32805</t>
  </si>
  <si>
    <t>CART/2/MJA/C/OJAL/CROCO/AMANDA/TAN</t>
  </si>
  <si>
    <t>11/32806</t>
  </si>
  <si>
    <t>CART/2/MJA/C/OJAL/CROCO/NEGRO/GR/DESC</t>
  </si>
  <si>
    <t>11/32807</t>
  </si>
  <si>
    <t>CART/2/MJA/C/OJAL/CROCO/LUST/BORDO</t>
  </si>
  <si>
    <t>11/32808</t>
  </si>
  <si>
    <t>CART/2/MJA/C/OJAL/CUERO/NATURAL/LIQUIDACION</t>
  </si>
  <si>
    <t>280 DESCARNE</t>
  </si>
  <si>
    <t>11/32809</t>
  </si>
  <si>
    <t>CART/2/MJA/C/OJAL/TRENZ/MAGIC/C/ELE.KATE</t>
  </si>
  <si>
    <t>11/328091</t>
  </si>
  <si>
    <t>CART/2/MJA/C/OJAL/BABY/MAX/AZURRO</t>
  </si>
  <si>
    <t>11/3287</t>
  </si>
  <si>
    <t>CART/2/MJA/SOL/VOLC/NEGRO/LIQUIDAC</t>
  </si>
  <si>
    <t>287 OUTLET</t>
  </si>
  <si>
    <t>11/32871</t>
  </si>
  <si>
    <t>CART/2/MJA/SOL/VOLC/CUERO COL/VARIOSAC</t>
  </si>
  <si>
    <t>11/32872</t>
  </si>
  <si>
    <t>CART/2/MJA/SOL/VOLC/PAMPA/BISCOTTI/LIQUIDAC</t>
  </si>
  <si>
    <t>11/32873</t>
  </si>
  <si>
    <t>CART/2/MJA/SOL/VOLC/CASABLANCA ROJO</t>
  </si>
  <si>
    <t>11/32876</t>
  </si>
  <si>
    <t>CART/2/MJA/SOL/VOLC/GAM.VIV MAIZ/C/PAMPA/BIS</t>
  </si>
  <si>
    <t>11/32877</t>
  </si>
  <si>
    <t>CART/2/MJA/SOL/VOLC/GAM.VIV ROJA/C/MIL ROJO</t>
  </si>
  <si>
    <t>11/32878</t>
  </si>
  <si>
    <t>CART/2/MJA/SOL/VOLC/CASABLANCA/NATURAL</t>
  </si>
  <si>
    <t>11/32879</t>
  </si>
  <si>
    <t>CART/2/MJA/SOL/VOLC/ELE.CORAL</t>
  </si>
  <si>
    <t>11/328791</t>
  </si>
  <si>
    <t>CART/2/MJA/SOL/VOLC/CASABLANCA GRIS</t>
  </si>
  <si>
    <t>11/328792</t>
  </si>
  <si>
    <t>CART/2/MJA/SOL/VOLC/CASABLANCA RUBI</t>
  </si>
  <si>
    <t>11/3288</t>
  </si>
  <si>
    <t>CART/C/SOL/TACH/CUERO COLORES</t>
  </si>
  <si>
    <t>11/33</t>
  </si>
  <si>
    <t>GOLF/GAM.DIESEL/NEGRA/C/CUERO/NEGRO/3/CRRES</t>
  </si>
  <si>
    <t>3 OUTLET</t>
  </si>
  <si>
    <t>11/3304</t>
  </si>
  <si>
    <t>CART/304/CUERO/COLORES/LIQUIDACION</t>
  </si>
  <si>
    <t>304 OUTLET</t>
  </si>
  <si>
    <t>11/33042</t>
  </si>
  <si>
    <t>CART/304/CUERO TRECCIA BLANCO/C/TAN</t>
  </si>
  <si>
    <t>11/33044</t>
  </si>
  <si>
    <t>CART/304/GRANO/LARGO/MAIZ</t>
  </si>
  <si>
    <t>11/33045</t>
  </si>
  <si>
    <t>CART/304/GRANO/LARGO/ROJO</t>
  </si>
  <si>
    <t>11/33046</t>
  </si>
  <si>
    <t>CART/304/CASABLANCA/BLANCO/C/TRECCIA/BLANCO</t>
  </si>
  <si>
    <t>11/3306</t>
  </si>
  <si>
    <t>CART/330/CUERO/COLORES/LIQUIDACION</t>
  </si>
  <si>
    <t>306 OUTLET</t>
  </si>
  <si>
    <t>11/331</t>
  </si>
  <si>
    <t>GOLF/GAM.DIESEL/ROJO/C/CUERO/NEGRO/3/CRRES</t>
  </si>
  <si>
    <t>11/33154</t>
  </si>
  <si>
    <t>MORRAL/315/DALLAS/TAN/C/TRECCIA/AMARETTO</t>
  </si>
  <si>
    <t>315 OUTLET</t>
  </si>
  <si>
    <t>11/33155</t>
  </si>
  <si>
    <t>CART/3315/CUERO TRECCIA BLANCO</t>
  </si>
  <si>
    <t>11/332</t>
  </si>
  <si>
    <t>GOLF/GAM.MALBEC/C/CUERO/NEGRO/3/CRRES</t>
  </si>
  <si>
    <t>11/3325</t>
  </si>
  <si>
    <t>CART/CUERO/COLORES/LIQUIDACION</t>
  </si>
  <si>
    <t>325 OUTLET</t>
  </si>
  <si>
    <t>11/333</t>
  </si>
  <si>
    <t>GOLF/GAM.GRIS/C/CUERO/NEGRO/3/CRRES</t>
  </si>
  <si>
    <t>11/3332</t>
  </si>
  <si>
    <t>CART/CUERO COLORES VARIOS</t>
  </si>
  <si>
    <t>11/33322</t>
  </si>
  <si>
    <t>CART/CIERR/FRTE/GAM.TAN</t>
  </si>
  <si>
    <t>332 OUTLET</t>
  </si>
  <si>
    <t>11/33325</t>
  </si>
  <si>
    <t>CART/CIERR/FRT/GAM.DIESEL/C/DESC.NEGRO</t>
  </si>
  <si>
    <t>11/33326</t>
  </si>
  <si>
    <t>CART/CIERR/FRT/GAM.DIESEL ECRU/C/NEGRO</t>
  </si>
  <si>
    <t>11/33327</t>
  </si>
  <si>
    <t>CART/CIERR/FRT/GAM.MALBEC/C/NEGRO</t>
  </si>
  <si>
    <t>11/33328</t>
  </si>
  <si>
    <t>CART/CIERR/FRT/CASABLANCA/NEGRO</t>
  </si>
  <si>
    <t>11/33329</t>
  </si>
  <si>
    <t>CART/CIERR/FRT/GAM.DIESEL AZUL</t>
  </si>
  <si>
    <t>11/333291</t>
  </si>
  <si>
    <t>CART/CIERR/FRT/GAM.LEOPARDO/C/NEGRO</t>
  </si>
  <si>
    <t>11/333292</t>
  </si>
  <si>
    <t>CART/CIERR/FRT/GAM.DIESEL ECRU/C/BAMB.BONE</t>
  </si>
  <si>
    <t>11/333293</t>
  </si>
  <si>
    <t>CART/CIERR/FRT/GAM.SAMURAI/C/RIVIERA/NARANJA</t>
  </si>
  <si>
    <t>332 OTLET</t>
  </si>
  <si>
    <t>11/333294</t>
  </si>
  <si>
    <t>CART/CIERR/FRT/GAM.CORAL/C/TX.CORAL</t>
  </si>
  <si>
    <t>11/33391</t>
  </si>
  <si>
    <t>MORRAL/C/VISTAS/NEGRO/JAMAICA</t>
  </si>
  <si>
    <t>339 OUTLET</t>
  </si>
  <si>
    <t>11/33394</t>
  </si>
  <si>
    <t>MORRAL/C/VISTAS/GARDEN/ELENAA</t>
  </si>
  <si>
    <t>11/33395</t>
  </si>
  <si>
    <t>MORRAL/C/VISTAS/OCEAN/PAMPA</t>
  </si>
  <si>
    <t>11/33396</t>
  </si>
  <si>
    <t>MORRAL/C/VISTAS/BISCOTTI/PAMPA</t>
  </si>
  <si>
    <t>11/334</t>
  </si>
  <si>
    <t>GOLF/CASABLANCA/NEGRA/C/LIMA/NEGRO/3/CRRES</t>
  </si>
  <si>
    <t>3 OUTLET CAC</t>
  </si>
  <si>
    <t>11/33461</t>
  </si>
  <si>
    <t>CART/C/SOLAPA/DESC.NEGRO/LIQUIDACION</t>
  </si>
  <si>
    <t>346 OUTLET</t>
  </si>
  <si>
    <t>11/33463</t>
  </si>
  <si>
    <t>CART/C/SOLAPA/MILANO/BORDO/LIQUIDACION</t>
  </si>
  <si>
    <t>11/33464</t>
  </si>
  <si>
    <t>CART/C/SOLAPA/PAMPA/MARRON/LIQUIDACION</t>
  </si>
  <si>
    <t>11/33465</t>
  </si>
  <si>
    <t>CART/C/SOLAPA/ELE.BREACK/LIQUIDACION</t>
  </si>
  <si>
    <t>11/33466</t>
  </si>
  <si>
    <t>CART/C/SOLAPA/ANTO/GRIS/LIQUIDACION</t>
  </si>
  <si>
    <t>11/33485</t>
  </si>
  <si>
    <t>CART/C/MANIJA/PITON/NUDE/C/NEGRO</t>
  </si>
  <si>
    <t>348 OUTLET</t>
  </si>
  <si>
    <t>11/33486</t>
  </si>
  <si>
    <t>CART/C/MANIJA/VIP.ANTRACITE/C/PMPA/MARRON</t>
  </si>
  <si>
    <t>11/33487</t>
  </si>
  <si>
    <t>CART/C/MANIJA/LEOPARDO/CAMELLO/C/NEGRO</t>
  </si>
  <si>
    <t>11/33488</t>
  </si>
  <si>
    <t>CART/C/MANIJA/ELE.BREAK</t>
  </si>
  <si>
    <t>11/33489</t>
  </si>
  <si>
    <t>CART/C/MANIJA/GAM.DIESEL.ROJO/C/MIL.ROJO</t>
  </si>
  <si>
    <t>11/335</t>
  </si>
  <si>
    <t>GOLF/CASABLANCA/NATURAL/C/LIMA/NATUR/3/CRRES</t>
  </si>
  <si>
    <t>11/3351</t>
  </si>
  <si>
    <t>SOBRE/C/CAD/CUERO COLORES LIQ.</t>
  </si>
  <si>
    <t>11/33561</t>
  </si>
  <si>
    <t>CART/MJA/CADEN/PIC.AZUL/LIQUIDACION</t>
  </si>
  <si>
    <t>356 OUTLET</t>
  </si>
  <si>
    <t>11/3358</t>
  </si>
  <si>
    <t>MORRAL/C/2/BOLS/TIP/TOC/CUERO/COLOR/LIQUID</t>
  </si>
  <si>
    <t>358 OUTLET</t>
  </si>
  <si>
    <t>11/33581</t>
  </si>
  <si>
    <t>MORRAL/C/2/BOLS/TIP/TOC/JAM.NEGRO/LIQUID</t>
  </si>
  <si>
    <t>11/33582</t>
  </si>
  <si>
    <t>MORRAL/C/2/BOLS/TIP/TOC/PAMPA/OCEAN/LIQUID</t>
  </si>
  <si>
    <t>11/33583</t>
  </si>
  <si>
    <t>MORRAL/C/2/BOLS/TIP/TOC/PAMPA/CORAL/LIQUID</t>
  </si>
  <si>
    <t>11/33584</t>
  </si>
  <si>
    <t>MORRAL/C/2/BOLS/TIP/TOC/PAMP-BISCOT/LIQUID</t>
  </si>
  <si>
    <t>11/33585</t>
  </si>
  <si>
    <t>MORRAL/C/2/BOLS/TIP/TOC/DESC.NEGRO</t>
  </si>
  <si>
    <t>11/33586</t>
  </si>
  <si>
    <t>MORRAL/C/2/BOLS/TIP/TOC/LIMA/ALMENDRA</t>
  </si>
  <si>
    <t>11/33587</t>
  </si>
  <si>
    <t>MORRAL/C/2/BOLS/TIP/TOC/LIMA/TAUPE</t>
  </si>
  <si>
    <t>11/33588</t>
  </si>
  <si>
    <t>MORRAL/C/2/BOLS/TIP/TOC/LIMA/AZUL</t>
  </si>
  <si>
    <t>11/33589</t>
  </si>
  <si>
    <t>MORRAL/C/2/BOLS/TIP/TOC/LIMA/NUDE</t>
  </si>
  <si>
    <t>11/335891</t>
  </si>
  <si>
    <t>MORRAL/C/2/BOLS/TIP/TOC/LIMA/BLANCO</t>
  </si>
  <si>
    <t>11/336</t>
  </si>
  <si>
    <t>GOLF/CASABLANCA/BLANCO/C/LIMA/BLANCO/3/CRRES</t>
  </si>
  <si>
    <t>11/3362</t>
  </si>
  <si>
    <t>MORRAL/CUERO/COLOR/LIQUIDAC/TACHAS</t>
  </si>
  <si>
    <t>362 OUTLET</t>
  </si>
  <si>
    <t>11/33621</t>
  </si>
  <si>
    <t>MORRAL/CUERO/FLOTER /MAIZ</t>
  </si>
  <si>
    <t>11/33622</t>
  </si>
  <si>
    <t>MORRAL/FLO/NEGRO/C/CAD/SLPA/TACHAS</t>
  </si>
  <si>
    <t>11/33623</t>
  </si>
  <si>
    <t>MORRAL/FLO/BORDO/C/CAD/SLPA/TACHAS</t>
  </si>
  <si>
    <t>11/33624</t>
  </si>
  <si>
    <t>MORRAL/FLO/AZUL/C/CAD/SLPA/TACHAS</t>
  </si>
  <si>
    <t>11/3363</t>
  </si>
  <si>
    <t>BAUL/BAMB.NEGRO/C/DESC.NEGRO/C/TACHAS/2/MNJAS</t>
  </si>
  <si>
    <t>363 OUTLET</t>
  </si>
  <si>
    <t>11/33631</t>
  </si>
  <si>
    <t>BAUL/BAMB.DUBAI/C/TACHAS/2/MNJAS</t>
  </si>
  <si>
    <t>363OUTLET</t>
  </si>
  <si>
    <t>11/33632</t>
  </si>
  <si>
    <t>BAUL/PITN.PRDA/C/DESC.NEGRO/C/TACHAS/2/MNJAS</t>
  </si>
  <si>
    <t>11/33633</t>
  </si>
  <si>
    <t>BAUL/CASABLANCA/NEGRO/C/TACHAS/2/MNJAS</t>
  </si>
  <si>
    <t>11/33634</t>
  </si>
  <si>
    <t>BAUL/FLOT.VAINILLA/C/TACHAS/2/MNJAS</t>
  </si>
  <si>
    <t>11/33635</t>
  </si>
  <si>
    <t>BAUL/CASABLANCA/NATURAL/C/TACHAS/2/MNJAS</t>
  </si>
  <si>
    <t>11/33636</t>
  </si>
  <si>
    <t>BAUL/FLOT.NARANJA/C/TACHAS/2/MNJAS</t>
  </si>
  <si>
    <t>11/33637</t>
  </si>
  <si>
    <t>CART/CUERO COLORES LIQ.</t>
  </si>
  <si>
    <t>11/33681</t>
  </si>
  <si>
    <t>CART/JAM/NEGRO/C/VOLADIZO/LIQUIDACION</t>
  </si>
  <si>
    <t>368 OUTLET</t>
  </si>
  <si>
    <t>11/33684</t>
  </si>
  <si>
    <t>CART/CUERO/BLANCO/C/VOLADIZO/LIQUIDACION</t>
  </si>
  <si>
    <t>368 OUT DESCARNE</t>
  </si>
  <si>
    <t>11/33685</t>
  </si>
  <si>
    <t>CART/CUERO/NATURAL/C/VOLADIZO/LIQUIDACION</t>
  </si>
  <si>
    <t>11/3369</t>
  </si>
  <si>
    <t>CART/CUERO COLORES LIQUIDACION</t>
  </si>
  <si>
    <t>11/33691</t>
  </si>
  <si>
    <t>CART/CUERO CROCO NILO NEGRO LIQ.</t>
  </si>
  <si>
    <t>11/3370</t>
  </si>
  <si>
    <t>SOBRE/CUERO/NEGRO/LIQUIDACION</t>
  </si>
  <si>
    <t>370 OUTLET</t>
  </si>
  <si>
    <t>11/33712</t>
  </si>
  <si>
    <t>MORRAL/CUERO/C/SLPA/PAMP.OCEAN/LIQUIDACION</t>
  </si>
  <si>
    <t>371 OUTLET</t>
  </si>
  <si>
    <t>11/33713</t>
  </si>
  <si>
    <t>MORRAL/CUERO/C/SLPA/PAM.BISCOTI/LIQUIDACION</t>
  </si>
  <si>
    <t>11/33714</t>
  </si>
  <si>
    <t>MORRAL/CUERO/C/SLPA/CUERO/BLANCO/LIQUIDACION</t>
  </si>
  <si>
    <t>3371 OUT DESCARNE</t>
  </si>
  <si>
    <t>11/33715</t>
  </si>
  <si>
    <t>MORRAL/CUERO/C/SLPA/CUERO/NATURAL/LIQUIDACION</t>
  </si>
  <si>
    <t>11/3375</t>
  </si>
  <si>
    <t>MORRAL/DESCARNE/NEGRO/C/POMPON</t>
  </si>
  <si>
    <t>375 OUTLET</t>
  </si>
  <si>
    <t>11/33751</t>
  </si>
  <si>
    <t>MORRAL/CROCO/EM/MATE/CORAL/C/POMPON</t>
  </si>
  <si>
    <t>11/33752</t>
  </si>
  <si>
    <t>MORRAL/CROCO/EM/MATE/BONE/C/POMPON</t>
  </si>
  <si>
    <t>11/33753</t>
  </si>
  <si>
    <t>MORRAL/CROCO/GR/NEGRO/C/POMPON</t>
  </si>
  <si>
    <t>375 OUTLET VER 15-16</t>
  </si>
  <si>
    <t>11/33754</t>
  </si>
  <si>
    <t>MORRAL/CUERO/NEGRO/VARIOS/POMPON</t>
  </si>
  <si>
    <t>11/33755</t>
  </si>
  <si>
    <t>MORRAL/PAMPA/NEGRO/C/POMPON</t>
  </si>
  <si>
    <t>11/33756</t>
  </si>
  <si>
    <t>MORRAL/DESC/CROCO/SUELA/C/POMPON</t>
  </si>
  <si>
    <t>11/33757</t>
  </si>
  <si>
    <t>MORRAL/DESC/CROCO/ROJO/C/POMPON</t>
  </si>
  <si>
    <t>11/33758</t>
  </si>
  <si>
    <t>MORRAL/CROCO/EM/CHERRY/BRILLO/POMPON</t>
  </si>
  <si>
    <t>11/33759</t>
  </si>
  <si>
    <t>MORRAL/CROCO/EM/TAN/BRILLO/POMPON</t>
  </si>
  <si>
    <t>11/337591</t>
  </si>
  <si>
    <t>MORRAL/CROCO/AMANDA/MAGIC/POMPON</t>
  </si>
  <si>
    <t>11/337592</t>
  </si>
  <si>
    <t>MORRAL/CROCO/NUDE/C/POMPON</t>
  </si>
  <si>
    <t>375 VER 15-16</t>
  </si>
  <si>
    <t>11/3376</t>
  </si>
  <si>
    <t>BAUL/CUERO COL/VARIOS LIQ/S/CAMBIO</t>
  </si>
  <si>
    <t>376 OUTLET</t>
  </si>
  <si>
    <t>11/33761</t>
  </si>
  <si>
    <t>BAUL/CROCO/TAN/NILO/BILLO/C/BOLSILLO</t>
  </si>
  <si>
    <t>11/33762</t>
  </si>
  <si>
    <t>BAUL/CROCO/CHERRY/NILO/BILLO/C/BOLSILLO</t>
  </si>
  <si>
    <t>11/33763</t>
  </si>
  <si>
    <t>BAUL/CROCO/GR/NEGRO/C/BOLSILLO</t>
  </si>
  <si>
    <t>376 OUTLET VER 15-16</t>
  </si>
  <si>
    <t>11/33764</t>
  </si>
  <si>
    <t>BAUL/DESCARNE/NEGRO/C/BOLSILLO</t>
  </si>
  <si>
    <t>11/33765</t>
  </si>
  <si>
    <t>BAUL/DESCARNE/CROCO/GR/NEGRO/C/BOLSILLO</t>
  </si>
  <si>
    <t>11/33766</t>
  </si>
  <si>
    <t>BAUL/CROCO/LUST/BORDO/C/BOLSILLO</t>
  </si>
  <si>
    <t>11/33767</t>
  </si>
  <si>
    <t>BAUL/BABY/MAX/AZURO/C/BOLSILLO</t>
  </si>
  <si>
    <t>11/33768</t>
  </si>
  <si>
    <t>BAUL/C.BLANCA/NATURAL/C/BOLSILLO</t>
  </si>
  <si>
    <t>11/33769</t>
  </si>
  <si>
    <t>BAUL/CROCO/DESC/SUELA/C/BOLSILLO</t>
  </si>
  <si>
    <t>11/337691</t>
  </si>
  <si>
    <t>BAUL/CROCO/DESC/ROJO/C/BOLSILLO</t>
  </si>
  <si>
    <t>11/33774</t>
  </si>
  <si>
    <t>CART/3/DIV/CROCO/EM/SKY/BRILLO</t>
  </si>
  <si>
    <t>377 OUTLET</t>
  </si>
  <si>
    <t>11/33775</t>
  </si>
  <si>
    <t>CART/3/DIV/CASABLANCA/NEGRO</t>
  </si>
  <si>
    <t>11/33776</t>
  </si>
  <si>
    <t>CART/3/DIV/CROCO/NILO/ROJO</t>
  </si>
  <si>
    <t>11/33777</t>
  </si>
  <si>
    <t>CART/3/DIV/CROCO/NILO/TAN</t>
  </si>
  <si>
    <t>11/3381</t>
  </si>
  <si>
    <t>BOLSO/CUERO/CHERRY/2/MJAS.</t>
  </si>
  <si>
    <t>381 OUTLET</t>
  </si>
  <si>
    <t>11/33812</t>
  </si>
  <si>
    <t>BOLSO/GIULETA/TAN/SUELA/2/MJAS.</t>
  </si>
  <si>
    <t>11/33823</t>
  </si>
  <si>
    <t>MORRAL/3382/NUEZ</t>
  </si>
  <si>
    <t>11/33825</t>
  </si>
  <si>
    <t>MORRAL/DESCARNE/NEGRO/C/NEGRO/DOBLE/CIERRE</t>
  </si>
  <si>
    <t>382 OUTLET</t>
  </si>
  <si>
    <t>11/3385</t>
  </si>
  <si>
    <t>MORRAL/DESC.NEGRO/C/CRRE/METAL/C/PORTAFLECO</t>
  </si>
  <si>
    <t>385 OUTLET</t>
  </si>
  <si>
    <t>11/33851</t>
  </si>
  <si>
    <t>MORRAL/GAM.TAN/C/DAL.TAN/CRRE/MATAL/P.FLECO</t>
  </si>
  <si>
    <t>11/33852</t>
  </si>
  <si>
    <t>MORRAL/GAM.SAMURAI/C/CAPRETO/TANGERINE/P.FLEC</t>
  </si>
  <si>
    <t>11/33854</t>
  </si>
  <si>
    <t>MORRAL/PAM.CORAL/C/CRRE/METAL/C/PORTAFLECO</t>
  </si>
  <si>
    <t>11/33855</t>
  </si>
  <si>
    <t>MORRAL/PAM.BISCOTI/CRRE/METAL/C/PORTAFLECO</t>
  </si>
  <si>
    <t>11/33856</t>
  </si>
  <si>
    <t>MORRAL/385/CUERO PAMP/OCEAN LIQ.</t>
  </si>
  <si>
    <t>11/33857</t>
  </si>
  <si>
    <t>MORRAL/GAM.CORAL/C/TX.CORAL/CRE/MATAL/P.FLECO</t>
  </si>
  <si>
    <t>11/33858</t>
  </si>
  <si>
    <t>MORRAL/DESC/ROJO/C/CRRE/METAL/C/PORTAFLECO</t>
  </si>
  <si>
    <t>11/33859</t>
  </si>
  <si>
    <t>MORRAL/DESC.RUBI/C/CRRE/METAL/C/PORTAFLECO</t>
  </si>
  <si>
    <t>11/338591</t>
  </si>
  <si>
    <t>MORRAL/DESC.GRIS/C/CRRE/METAL/C/PORTAFLECO</t>
  </si>
  <si>
    <t>11/3387</t>
  </si>
  <si>
    <t>11/33873</t>
  </si>
  <si>
    <t>CART/CUERO/BRICK/C/CIERRE/FTE /LIQUIDACION</t>
  </si>
  <si>
    <t>387 OUTLET</t>
  </si>
  <si>
    <t>11/33874</t>
  </si>
  <si>
    <t>CART/CUERO/SUELA/C/CIERRE/FTE</t>
  </si>
  <si>
    <t>11/33875</t>
  </si>
  <si>
    <t>CART/DESCARNE/NEGRO/CIERRE/FTE</t>
  </si>
  <si>
    <t>11/33877</t>
  </si>
  <si>
    <t>CART/CROCO/SUELA/CIERRE/FTE</t>
  </si>
  <si>
    <t>11/33878</t>
  </si>
  <si>
    <t>CART/DESCARNE/BLANCO/CIERRE/FTE</t>
  </si>
  <si>
    <t>11/33879</t>
  </si>
  <si>
    <t>CART/DESCARNE/NATURAL/CIERRE/FTE</t>
  </si>
  <si>
    <t>387 OUTLE</t>
  </si>
  <si>
    <t>11/338791</t>
  </si>
  <si>
    <t>CART/CASABLANCA/RUBI/CIERRE/FTE</t>
  </si>
  <si>
    <t>11/338792</t>
  </si>
  <si>
    <t>CART/CASABLANCA/GRIS/CIERRE/FTE</t>
  </si>
  <si>
    <t>11/3391</t>
  </si>
  <si>
    <t>SOBRE/DESC./NEGRO/C/SLPA/EN V</t>
  </si>
  <si>
    <t>391 OUTLET</t>
  </si>
  <si>
    <t>11/33911</t>
  </si>
  <si>
    <t>SOBRE/DESC.NEGRO/C/GIULETTA/TAN/C/SLPA/EN V</t>
  </si>
  <si>
    <t>11/33912</t>
  </si>
  <si>
    <t>SOBRE/DIVA.MORO/C/METAL/BRONCE/C/SLPA/EN V</t>
  </si>
  <si>
    <t>11/33913</t>
  </si>
  <si>
    <t>SOBRE/ELE.GARDEN/C/GAM.DIE.GARDEN/C/SLPA/EN V</t>
  </si>
  <si>
    <t>11/33915</t>
  </si>
  <si>
    <t>SOBRE/PITON.TECNO.ORO/C/SLPA/EN V</t>
  </si>
  <si>
    <t>11/33916</t>
  </si>
  <si>
    <t>SOBRE/RIV.FUCSIA/C/RIV.NARANJA/C/SLPA/EN V</t>
  </si>
  <si>
    <t>11/3394</t>
  </si>
  <si>
    <t>CART/DESC/NEGRA/2/CORREAS</t>
  </si>
  <si>
    <t>394 OUTLET</t>
  </si>
  <si>
    <t>11/33941</t>
  </si>
  <si>
    <t>CART/ELE.BREAK/2/CORREAS/</t>
  </si>
  <si>
    <t>11/33942</t>
  </si>
  <si>
    <t>CART/PAMPA/MARRON/2/CORREAS</t>
  </si>
  <si>
    <t>11/33981</t>
  </si>
  <si>
    <t>MORRAL/ELE.BREAK/RABILLO/C/CRRE/FUELLE</t>
  </si>
  <si>
    <t>398 OUTLET</t>
  </si>
  <si>
    <t>11/33982</t>
  </si>
  <si>
    <t>MORRAL/RIV.CAMELLO/RABILLO/C/CRRE/FUELLE</t>
  </si>
  <si>
    <t>11/33983</t>
  </si>
  <si>
    <t>MORRAL/MILANO/ALMENDRA/RABILLO/C/CRRE/FUELLE</t>
  </si>
  <si>
    <t>11/33984</t>
  </si>
  <si>
    <t>MORRAL/BRONX/TAN/RABILLO/C/CRRE/FUELLE</t>
  </si>
  <si>
    <t>11/342</t>
  </si>
  <si>
    <t>CART/GAM/CORAL/C/CORAL</t>
  </si>
  <si>
    <t>4 OUTLET</t>
  </si>
  <si>
    <t>11/3477</t>
  </si>
  <si>
    <t>CART/C/SOL/CIERR/PU/SOHO/NEGRO</t>
  </si>
  <si>
    <t>11/34774</t>
  </si>
  <si>
    <t>CART/C/SOL/CIERR/PU/TURQUEZA</t>
  </si>
  <si>
    <t>11/34775</t>
  </si>
  <si>
    <t>CART/C/SOL/CIERR/PU/BUSH GRIS</t>
  </si>
  <si>
    <t>11/34776</t>
  </si>
  <si>
    <t>CART/C/SOL/CIERR/PU/BRUSH/VISON</t>
  </si>
  <si>
    <t>11/35</t>
  </si>
  <si>
    <t>MORRAL/DESCARNE/NEGRO/C/SLPA/FUELLE</t>
  </si>
  <si>
    <t>5 OUTLET</t>
  </si>
  <si>
    <t>11/3506</t>
  </si>
  <si>
    <t>CART/PU/COLOR/LIQUIDACION/2/MANIJAS/C/PASADOR</t>
  </si>
  <si>
    <t>506 OUTLET</t>
  </si>
  <si>
    <t>11/35067</t>
  </si>
  <si>
    <t>CART/PU/BRUSH/GRIS/2/MANIJAS/C/PASADOR</t>
  </si>
  <si>
    <t>11/35069</t>
  </si>
  <si>
    <t>CART/PU/SOHO/MIEL/2/MANIJAS/C/PASADOR</t>
  </si>
  <si>
    <t>11/3509</t>
  </si>
  <si>
    <t>CART/C/SOL/CIERR/FRT/PU/COLORES</t>
  </si>
  <si>
    <t>509 OULET</t>
  </si>
  <si>
    <t>11/351</t>
  </si>
  <si>
    <t>MORRAL/PICADO/AZUL/C/SLPA/FUELLE</t>
  </si>
  <si>
    <t>11/3512</t>
  </si>
  <si>
    <t>CART/PU/COLORES/LIQUIDACION</t>
  </si>
  <si>
    <t>512 OUTLET</t>
  </si>
  <si>
    <t>11/352</t>
  </si>
  <si>
    <t>MORRAL/CROCO/DESCE/NEGRO/GR/C/SLPA/FUELLE</t>
  </si>
  <si>
    <t>5 OUTLET VER 15-16</t>
  </si>
  <si>
    <t>11/3520</t>
  </si>
  <si>
    <t>MORRAL/PU/MOGUS/NEGRO/C/SLAPA</t>
  </si>
  <si>
    <t>3520 OUTLET</t>
  </si>
  <si>
    <t>11/35201</t>
  </si>
  <si>
    <t>MORRAL/PU/MOGUS/BLANCO/C/SLAPA</t>
  </si>
  <si>
    <t>11/35202</t>
  </si>
  <si>
    <t>MORRAL/PU/BUFALINO/AMARILLO/C/SLAPA</t>
  </si>
  <si>
    <t>11/35203</t>
  </si>
  <si>
    <t>MORRAL/PU/BUFALINO/VODKA/C/SLAPA</t>
  </si>
  <si>
    <t>11/35204</t>
  </si>
  <si>
    <t>MORRAL/PU/BUFALINO/NARANJA/C/SLAPA</t>
  </si>
  <si>
    <t>11/3521</t>
  </si>
  <si>
    <t>CART/PU/MOGUS/NEGRO/C/2/MNJAS</t>
  </si>
  <si>
    <t>3521 OUTLET</t>
  </si>
  <si>
    <t>11/35211</t>
  </si>
  <si>
    <t>CART/PU/MOGUS/BLANCO/C/2/MNJAS</t>
  </si>
  <si>
    <t>11/35212</t>
  </si>
  <si>
    <t>CART/PU/BUFALINO/ALMENDRA/C/2/MNJAS</t>
  </si>
  <si>
    <t>351 OUTLET</t>
  </si>
  <si>
    <t>11/3522</t>
  </si>
  <si>
    <t>MOCHILA/PU/MOGUS NEGRO/C/BOLS/CROCO NEGRO</t>
  </si>
  <si>
    <t>3522 OUTLET</t>
  </si>
  <si>
    <t>11/35221</t>
  </si>
  <si>
    <t>MOCHILA/PU/BUFALINO/ALMENDRA/BOLS/CROCO SUELA</t>
  </si>
  <si>
    <t>11/35222</t>
  </si>
  <si>
    <t>MOCHILA/PU/VIVORA/PLATA/BOLS/NAPA/PLATA</t>
  </si>
  <si>
    <t>11/35223</t>
  </si>
  <si>
    <t>MOCHILA/PU/VIVORA/ORO/C/BOLS/NAPA/PLATINO</t>
  </si>
  <si>
    <t>11/3523</t>
  </si>
  <si>
    <t>MOCHILA/PU/LIMA/NEGRO/C/ROJO/C/FLECOS</t>
  </si>
  <si>
    <t>3523 OUTLET</t>
  </si>
  <si>
    <t>11/35231</t>
  </si>
  <si>
    <t>MOCHILA/PU/LIMA/SUELA/C/VERDE/C/FLECOS</t>
  </si>
  <si>
    <t>11/3524</t>
  </si>
  <si>
    <t>MOCHILA/PU/DOT NEGRO/C/3/BOLS</t>
  </si>
  <si>
    <t>3524 OUTLET</t>
  </si>
  <si>
    <t>11/35241</t>
  </si>
  <si>
    <t>MOCHILA/PU/MOGUS/BLANCO/C/3/BOLS</t>
  </si>
  <si>
    <t>11/35242</t>
  </si>
  <si>
    <t>MOCHILA/PU/VIVORA/PLATINO/C/3/BOLS</t>
  </si>
  <si>
    <t>3524OUTLET</t>
  </si>
  <si>
    <t>11/35243</t>
  </si>
  <si>
    <t>MOCHILA/PU/VIVORA/PLATA/C/3/BOLS</t>
  </si>
  <si>
    <t>11/353</t>
  </si>
  <si>
    <t>MORRAL/PIT/PRADA/C/SLPA/FUELLE</t>
  </si>
  <si>
    <t>11/3534</t>
  </si>
  <si>
    <t>CART/PU/COLORES/VARIOS/OJAL/GRANDE</t>
  </si>
  <si>
    <t>534 OUTLET</t>
  </si>
  <si>
    <t>11/354</t>
  </si>
  <si>
    <t>MORRAL/VIP/ANTRACITE/C/SLPA/FUELLE</t>
  </si>
  <si>
    <t>11/355</t>
  </si>
  <si>
    <t>MORRAL/DESCARNE/BLANCO/C/SLPA/FUELLE</t>
  </si>
  <si>
    <t>11/356</t>
  </si>
  <si>
    <t>MORRAL/DESCARNE/NATURAL/C/SLPA/FUELLE</t>
  </si>
  <si>
    <t>11/3567</t>
  </si>
  <si>
    <t>MORRAL/PU/COLORES/VARIOS</t>
  </si>
  <si>
    <t>11/357</t>
  </si>
  <si>
    <t>11/358</t>
  </si>
  <si>
    <t>MORRAL/PITON/PRADA/C/SLPA/FUELLE</t>
  </si>
  <si>
    <t>11/359</t>
  </si>
  <si>
    <t>MORRAL/TRECCIA/BLANCO/C/SLPA/FUELLE</t>
  </si>
  <si>
    <t>11/3591</t>
  </si>
  <si>
    <t>MORRAL/TRENZADO/AQUA/C/SLPA/FUELLE</t>
  </si>
  <si>
    <t>11/3592</t>
  </si>
  <si>
    <t>MORRAL/TRECCIA/PLATA/C/SLPA/FUELLE</t>
  </si>
  <si>
    <t>11/3593</t>
  </si>
  <si>
    <t>MORRAL/CASABLANCA/ROJO/C/SLPA/FUELLE</t>
  </si>
  <si>
    <t>11/3594</t>
  </si>
  <si>
    <t>MORRAL/CASABLANCA/NUDE/C/SLPA/FUELLE</t>
  </si>
  <si>
    <t>11/3595</t>
  </si>
  <si>
    <t>MORRAL/CASABLANCA/RUBI/C/SLPA/FUELLE</t>
  </si>
  <si>
    <t>11/3596</t>
  </si>
  <si>
    <t>MORRAL/TRECCIA/CYTRUS/C/SLPA/FUELLE</t>
  </si>
  <si>
    <t>11/3597</t>
  </si>
  <si>
    <t>MORRAL/BAMBINO/AMARETO/C/SLPA/FUELLE</t>
  </si>
  <si>
    <t>11/3598</t>
  </si>
  <si>
    <t>MORRAL/BAMBINO/NARANJA/C/SLPA/FUELLE</t>
  </si>
  <si>
    <t>11/3599</t>
  </si>
  <si>
    <t>MORRAL/LAGARTO/NEGRO/C/SLPA/FUELLE</t>
  </si>
  <si>
    <t>11/360</t>
  </si>
  <si>
    <t>11/3601</t>
  </si>
  <si>
    <t>11/3602</t>
  </si>
  <si>
    <t>CART/TRENZ/AZUL/C/2/MNJAS/PATCH/FTE/ORO</t>
  </si>
  <si>
    <t>60 OUTLET</t>
  </si>
  <si>
    <t>11/3603</t>
  </si>
  <si>
    <t>CART/TRENZ/EBONY/C/2/MNJAS/PATCH/FTE/ORO</t>
  </si>
  <si>
    <t>11/3604</t>
  </si>
  <si>
    <t>CART/DESC/NEGRO/C/2/MNJAS/PATCH/FTE/ORO</t>
  </si>
  <si>
    <t>60 OUTELT</t>
  </si>
  <si>
    <t>11/3605</t>
  </si>
  <si>
    <t>CART/DESC/RUBI/C/2/MNJAS/PATCH/FTE/ORO</t>
  </si>
  <si>
    <t>11/3606</t>
  </si>
  <si>
    <t>CART/DESC/NUDE/C/2/MNJAS/PATCH/FTE/ORO</t>
  </si>
  <si>
    <t>11/3607</t>
  </si>
  <si>
    <t>CART/CUERO/BLANCO/C/2/MNJAS/PATCH/FTE/ORO</t>
  </si>
  <si>
    <t>11/365</t>
  </si>
  <si>
    <t>MORRAL/GAM/CEBRA/CHANTILLY/C/C.BLANCA/NATURAL</t>
  </si>
  <si>
    <t>65 OUTLET</t>
  </si>
  <si>
    <t>11/3651</t>
  </si>
  <si>
    <t>MORRAL/GAM/CEBRA/MANILA/C/ELENA MIEL</t>
  </si>
  <si>
    <t>11/3652</t>
  </si>
  <si>
    <t>MORRAL/GAM/NARANJA/C/FLOTER/NARANJA</t>
  </si>
  <si>
    <t>11/3653</t>
  </si>
  <si>
    <t>MORRAL/GAM/LEOPARDO/C/FLOTER/NEGRO</t>
  </si>
  <si>
    <t>11/3654</t>
  </si>
  <si>
    <t>MORRAL/PAMPA/NEGRO/C/CROCO/GR/NEGRO</t>
  </si>
  <si>
    <t>65 OUTLET VEER 15-16</t>
  </si>
  <si>
    <t>11/366</t>
  </si>
  <si>
    <t>MORRAL/MK/PAMPA/NEGRO/C/CRRE/DIAGONAL/TAPA</t>
  </si>
  <si>
    <t>66 OUTLET</t>
  </si>
  <si>
    <t>11/3661</t>
  </si>
  <si>
    <t>MORRAL/MK/ELENA/BORDO/C/CRRE/DIAGONAL/TAPA</t>
  </si>
  <si>
    <t>11/3662</t>
  </si>
  <si>
    <t>MORRAL/MK/ELENA/BRICK/C/CRRE/DIAGONAL/TAPA</t>
  </si>
  <si>
    <t>11/3663</t>
  </si>
  <si>
    <t>MORRAL/MK/ELENA/BEIGE/C/CRRE/DIAGONAL/TAPA</t>
  </si>
  <si>
    <t>11/367</t>
  </si>
  <si>
    <t>MORRAL/PAMPA/NEGRO/C/RECORTE/COBRA.NEGRO</t>
  </si>
  <si>
    <t>67 OUTLET</t>
  </si>
  <si>
    <t>11/3671</t>
  </si>
  <si>
    <t>MORRAL/TOTO/TABASCO/C/RECORTE/ANAC.TABASCO</t>
  </si>
  <si>
    <t>11/3672</t>
  </si>
  <si>
    <t>MORRAL/MONFR/MARRON/C/RECORTE/ANAC.MIEL</t>
  </si>
  <si>
    <t>11/3673</t>
  </si>
  <si>
    <t>MORRAL/ELE/BEIGE/C/RECORTE/COBRA FUCSIA</t>
  </si>
  <si>
    <t>11/368</t>
  </si>
  <si>
    <t>CART/FLOT/NEGRA/C/CROCO/NEGRO/GR/2/CRRES/VERT</t>
  </si>
  <si>
    <t>68 OUTLET</t>
  </si>
  <si>
    <t>11/3681</t>
  </si>
  <si>
    <t>CART/FLOT/NEGRA/C/TRENZ/AVIAD/GR/2/CRRES/VERT</t>
  </si>
  <si>
    <t>11/3682</t>
  </si>
  <si>
    <t>CART/FLOT/ROJO/C/GAM.VIVORA/ROJA/2/CRRES/VERT</t>
  </si>
  <si>
    <t>11/3683</t>
  </si>
  <si>
    <t>CART/C.BLANCA/NEGRO/C/PAMPA/NEGRO/CRRES/VERT</t>
  </si>
  <si>
    <t>68 OUTLET VER 15-16</t>
  </si>
  <si>
    <t>11/3684</t>
  </si>
  <si>
    <t>CART/C.BLANCA/NATURAL/2/CRRES/VERT</t>
  </si>
  <si>
    <t>11/3685</t>
  </si>
  <si>
    <t>CART/C.BLANCA/BLANCO/2/CRRES/VERT</t>
  </si>
  <si>
    <t>11/379</t>
  </si>
  <si>
    <t>MORRAL/GAM.DIESEL/NEGRA/SLPA/C/CIERRE</t>
  </si>
  <si>
    <t>79 OUTLET</t>
  </si>
  <si>
    <t>11/3791</t>
  </si>
  <si>
    <t>MORRAL/GAM.SUELA/SLPA/C/CIERRE</t>
  </si>
  <si>
    <t>11/3792</t>
  </si>
  <si>
    <t>MORRAL/GAM.ROJA/SLPA/C/CIERRE</t>
  </si>
  <si>
    <t>11/3793</t>
  </si>
  <si>
    <t>MORRAL/GAM.DIESEL ECRU/SLPA/C/CIERRE</t>
  </si>
  <si>
    <t>11/3794</t>
  </si>
  <si>
    <t>MORRAL/GAM.DIESEL ESMERALDA/SLPA/C/CIERRE</t>
  </si>
  <si>
    <t>11/38</t>
  </si>
  <si>
    <t>CART/DES.NEGRO/C/PATCH/LIMA/NEGRO</t>
  </si>
  <si>
    <t>8 OUTLET</t>
  </si>
  <si>
    <t>11/381</t>
  </si>
  <si>
    <t>CART/GAM.LEOPARDO/CAMELLO/C/PATCH/CUERO/NEGRO</t>
  </si>
  <si>
    <t>11/382</t>
  </si>
  <si>
    <t>CART/GAM.DIESEL/CAMELLO/C/PATCH/LIMA/TAUPE</t>
  </si>
  <si>
    <t>11/383</t>
  </si>
  <si>
    <t>CART/GAM.MALBEC/C/PATCH/LIMA/NEGRO</t>
  </si>
  <si>
    <t>11/384</t>
  </si>
  <si>
    <t>CART/DESC.NATURAL/C/PATCH/LIMA/NATURAL</t>
  </si>
  <si>
    <t>11/385</t>
  </si>
  <si>
    <t>CART/DESC.BLANCO/C/PATCH/LIMA/BLANCO</t>
  </si>
  <si>
    <t>11/386</t>
  </si>
  <si>
    <t>CART/DES.ROJO/C/PATCH/LIMA/ROJO</t>
  </si>
  <si>
    <t>11/387</t>
  </si>
  <si>
    <t>CART/DES.NUDE/C/PATCH/LIMA/NUDE</t>
  </si>
  <si>
    <t>8 OURTLET</t>
  </si>
  <si>
    <t>11/388</t>
  </si>
  <si>
    <t>CART/GAM/SAMURAI/C/PATCH/BAMBINO/NARANJA</t>
  </si>
  <si>
    <t>11/389</t>
  </si>
  <si>
    <t>CART/GAM.CORAL/C/PATCH/BAMBINO/CORAL</t>
  </si>
  <si>
    <t>8 OUTLETR</t>
  </si>
  <si>
    <t>11/3891</t>
  </si>
  <si>
    <t>CART/CAMUFL.GRAFITO/C/PATCH/FLOT.NEGRO</t>
  </si>
  <si>
    <t>11/3892</t>
  </si>
  <si>
    <t>CART/GAM.TAN/C/PATCH/BABIMO/AMARETTO</t>
  </si>
  <si>
    <t>11/3893</t>
  </si>
  <si>
    <t>CART/GAM.NEGRO/C/PATCH/PAMPA/NEGRO</t>
  </si>
  <si>
    <t>8OUTLET VER 15-16</t>
  </si>
  <si>
    <t>11/3894</t>
  </si>
  <si>
    <t>CART/CUERO NEGRORO/C/PATCH/CROCO/GR/NEGRO</t>
  </si>
  <si>
    <t>8 OUTLET VER 15-16</t>
  </si>
  <si>
    <t>11/39</t>
  </si>
  <si>
    <t>CART/CUERO/NEGRO/C/SLPA/VOLCADA</t>
  </si>
  <si>
    <t>9 OUTLET /DESCARNE</t>
  </si>
  <si>
    <t>11/391</t>
  </si>
  <si>
    <t>CART/ANDREA/CAMELLO/C/SLPA/VOLCADA</t>
  </si>
  <si>
    <t>9 OUTLET</t>
  </si>
  <si>
    <t>11/392</t>
  </si>
  <si>
    <t>CART/ANDREA/CHERRY/C/SLPA/VOLCADA</t>
  </si>
  <si>
    <t>11/397</t>
  </si>
  <si>
    <t>MORRAL/PAMPA/NEGRO/C/BOLSILLO/FRENTE</t>
  </si>
  <si>
    <t>97 OUTLET</t>
  </si>
  <si>
    <t>11/3971</t>
  </si>
  <si>
    <t>MORRAL/GRINGO/TABASCO/C/BOLSILLO/FRENTE</t>
  </si>
  <si>
    <t>11/3972</t>
  </si>
  <si>
    <t>MORRAL/GRINGO/CRETA/C/BOLSILLO/FRENTE</t>
  </si>
  <si>
    <t>11/3973</t>
  </si>
  <si>
    <t>MORRAL/GRINGO/ALASKA/C/BOLSILLO/FRENTE</t>
  </si>
  <si>
    <t>11/40</t>
  </si>
  <si>
    <t>CART/TELA/RAYAS FINAS/C/NATURAL</t>
  </si>
  <si>
    <t>11/401</t>
  </si>
  <si>
    <t>CART/TELA/RAYAS FINAS/C/SUELA</t>
  </si>
  <si>
    <t>11/402</t>
  </si>
  <si>
    <t>CART/TELA/RAYAS FINAS/C/AMARILLO</t>
  </si>
  <si>
    <t>11/41</t>
  </si>
  <si>
    <t>CART/TELA/RAYAS GRUESAS/C/NATURAL</t>
  </si>
  <si>
    <t>11/411</t>
  </si>
  <si>
    <t>CART/TELA/RAYAS GRUESAS/C/SUELA</t>
  </si>
  <si>
    <t>11/412</t>
  </si>
  <si>
    <t>CART/TELA/RAYAS GRUESAS/C/AMARILLO</t>
  </si>
  <si>
    <t>11/5103</t>
  </si>
  <si>
    <t>CART/PAMPA/NEGRO/C/COBRA/NEGRO/2/CRRES/FTE</t>
  </si>
  <si>
    <t>103 OUTLET</t>
  </si>
  <si>
    <t>11/51031</t>
  </si>
  <si>
    <t>CART/MONFR/MARRON/C/ANAC.MIEL/2/CRRES/FTE</t>
  </si>
  <si>
    <t>11/51032</t>
  </si>
  <si>
    <t>CART/TOTO/TABASCO/C/ANAC/CH/TABAS/2/CRRES/FTE</t>
  </si>
  <si>
    <t>11/5111</t>
  </si>
  <si>
    <t>MORRAL/3/BANDAS/PAMPA/NEGRO/2/CRRE/FTE</t>
  </si>
  <si>
    <t>111 OUTLET</t>
  </si>
  <si>
    <t>11/51111</t>
  </si>
  <si>
    <t>MORRAL/3/BANDAS/ELE/BRICK/2/CRRE/FTE</t>
  </si>
  <si>
    <t>11/51112</t>
  </si>
  <si>
    <t>MORRAL/3/BANDAS/ELE.BEIGE/2/CRRE/FTE</t>
  </si>
  <si>
    <t>11/51113</t>
  </si>
  <si>
    <t>MORRAL/3/BANDAS/ELE.BORDO/2/CRRE/FTE</t>
  </si>
  <si>
    <t>11/63</t>
  </si>
  <si>
    <t>118/0395</t>
  </si>
  <si>
    <t>CINTO/TRENZADO/MORADOS/HEB/NIQUEL</t>
  </si>
  <si>
    <t>039 INV 2014</t>
  </si>
  <si>
    <t>CICU</t>
  </si>
  <si>
    <t>118/0514</t>
  </si>
  <si>
    <t>CINTO/TRENZ/CAP/BORDO/ORO/HEB/ORO(15)</t>
  </si>
  <si>
    <t>051 INV 2014</t>
  </si>
  <si>
    <t>118/0518</t>
  </si>
  <si>
    <t>CINTO/TRENZ/ELE.TROPICANA/ORO/HEB/ORO(15)</t>
  </si>
  <si>
    <t>051 VER 14-15</t>
  </si>
  <si>
    <t>118/062</t>
  </si>
  <si>
    <t>CINTO/AMANDA/NEGRO/C/OJALILLOS/ORO</t>
  </si>
  <si>
    <t>66062 INV 2014</t>
  </si>
  <si>
    <t>118/0621</t>
  </si>
  <si>
    <t>CINTO/CAORI/BORDO/C/OJALILLOS/ORO</t>
  </si>
  <si>
    <t>118/0622</t>
  </si>
  <si>
    <t>CINTO/TX.ALMENDRA/C/OJALILLOS/ORO</t>
  </si>
  <si>
    <t>118/0623</t>
  </si>
  <si>
    <t>CINTO/TX.GREEN/C/OJALILLOS/ORO</t>
  </si>
  <si>
    <t>118/0624</t>
  </si>
  <si>
    <t>CINTO/METAL/PLATINO/OJALILLOS/ORO</t>
  </si>
  <si>
    <t>118/0625</t>
  </si>
  <si>
    <t>CINTO/TEX.KLEIN/C/OJALILLOS/ORO</t>
  </si>
  <si>
    <t>118/0673</t>
  </si>
  <si>
    <t>CINTO/TRENZ/BAMB.CORAL/HEB/ORO(25)</t>
  </si>
  <si>
    <t>66067 VER 2013</t>
  </si>
  <si>
    <t>118/0674</t>
  </si>
  <si>
    <t>CINTO/TRENZ/BAMB.OCEAN/HEB/ORO(25)</t>
  </si>
  <si>
    <t>118/090</t>
  </si>
  <si>
    <t>CINTO/TRENZ/FLOT.NEGRO/C/HEB/OVAL(35)</t>
  </si>
  <si>
    <t>66090 INV 2014</t>
  </si>
  <si>
    <t>118/0901</t>
  </si>
  <si>
    <t>CINTO/TRENZ/ELE/KLEIN/C/HEB/OVAL(35)</t>
  </si>
  <si>
    <t>118/0902</t>
  </si>
  <si>
    <t>CINTO/TRENZ/FLOT.ALMENDRA/HEB/OVAL(35)</t>
  </si>
  <si>
    <t>118/0903</t>
  </si>
  <si>
    <t>CINTO/TRENZ/FLO.BORDO/C/HEB/OVAL(35)</t>
  </si>
  <si>
    <t>118/0904</t>
  </si>
  <si>
    <t>CINTO/TRENZ/FLOT.CREMA/HEB/OVAL(35)</t>
  </si>
  <si>
    <t>118/091</t>
  </si>
  <si>
    <t>CINTO/TRENZ/AMAN/NEGRO/C/HEB/C/PUENTE/NIQUEL</t>
  </si>
  <si>
    <t>66091 INV 2014</t>
  </si>
  <si>
    <t>118/0911</t>
  </si>
  <si>
    <t>CINTO/TRENZ/CAPR/BORDO/C/HEB/C/PUENTE/NIQUEL</t>
  </si>
  <si>
    <t>118/0912</t>
  </si>
  <si>
    <t>CINTO/TRENZ/TEX.KLEIN/C/HEB/C/PUENTE/NIQUEL</t>
  </si>
  <si>
    <t>118/0913</t>
  </si>
  <si>
    <t>CINTO/TRENZ/TEX.GREEN/C/HEB/C/PUENTE/NIQUEL</t>
  </si>
  <si>
    <t>118/092</t>
  </si>
  <si>
    <t>CINTO/AMANDA/NEGRO/TRENZADO/HEB/OVAL(20)</t>
  </si>
  <si>
    <t>66092 HEB 4048</t>
  </si>
  <si>
    <t>118/0921</t>
  </si>
  <si>
    <t>CINTO/TEX.KLEIN/TRENZADO/HEB/OVAL(20)</t>
  </si>
  <si>
    <t>118/0922</t>
  </si>
  <si>
    <t>CINTO/TEX,ALMENDRA/TRENZADO/HEB/OVAL(20)</t>
  </si>
  <si>
    <t>118/0923</t>
  </si>
  <si>
    <t>CINTO/TEXAS/TAUPE/TRENZADO/HEB/OVAL(20)</t>
  </si>
  <si>
    <t>092 INV 2014</t>
  </si>
  <si>
    <t>118/0924</t>
  </si>
  <si>
    <t>CINTO/VERO/BLANCO/TRENZADO/HEB/OVAL(20)</t>
  </si>
  <si>
    <t>092 VER 14-15</t>
  </si>
  <si>
    <t>118/094</t>
  </si>
  <si>
    <t>CINTO/CUERO/PELO/NEGRO/C/PUNTERA/PASAD/BRONCE</t>
  </si>
  <si>
    <t>66094 INV 2014</t>
  </si>
  <si>
    <t>118/0941</t>
  </si>
  <si>
    <t>CINTO/CUERO/PELO/TAUPE/C/PUNTERA/PASAD/BRONCE</t>
  </si>
  <si>
    <t>118/0942</t>
  </si>
  <si>
    <t>CINTO/CUERO/PELO/LEOPA/C/PUNTERA/PASAD/BRONCE</t>
  </si>
  <si>
    <t>118/0943</t>
  </si>
  <si>
    <t>CINTO/CUERO/PELO/NEGRO/C/PUNTERA/PASAD/NIQUEL</t>
  </si>
  <si>
    <t>094 INV 2014</t>
  </si>
  <si>
    <t>118/0944</t>
  </si>
  <si>
    <t>CINTO/CUERO/PELO/LEOPA/C/PUNTERA/PASAD/NIQUEL</t>
  </si>
  <si>
    <t>118/0945</t>
  </si>
  <si>
    <t>CINTO/SERP/BLANCA/C/PUNTERA/PASAD/NIQUEL</t>
  </si>
  <si>
    <t>094 VER 14-15</t>
  </si>
  <si>
    <t>118/0946</t>
  </si>
  <si>
    <t>CINTO/PITON/ABACAXI/C/PUNTERA/PASAD/NIQUEL</t>
  </si>
  <si>
    <t>118/0947</t>
  </si>
  <si>
    <t>CINTO/DACTARY/BLANCO/C/PUNTERA/PASAD/NIQUEL</t>
  </si>
  <si>
    <t>118/0948</t>
  </si>
  <si>
    <t>CINTO/TIGRE/CHANTILLY/C/PUNTERA/PASAD/BRONCE</t>
  </si>
  <si>
    <t>118/098</t>
  </si>
  <si>
    <t>CINTO/CEBRA/CHANTILLY/TRENZADO/HEB/OVAL(20)</t>
  </si>
  <si>
    <t>66098 VER 14-15</t>
  </si>
  <si>
    <t>118/0981</t>
  </si>
  <si>
    <t>CINTO/CEBRA/MANILA/TRENZADO/HEB/OVAL(20)</t>
  </si>
  <si>
    <t>118/3421</t>
  </si>
  <si>
    <t>LLAV/PIEDRAS/BLANCO/C/NEGRO</t>
  </si>
  <si>
    <t>40342 VER 2013</t>
  </si>
  <si>
    <t>LLME</t>
  </si>
  <si>
    <t>118/343</t>
  </si>
  <si>
    <t>LLAV/RACIMO/BLANCO/C/NEGRO</t>
  </si>
  <si>
    <t>40343 VER 2013</t>
  </si>
  <si>
    <t>118/3431</t>
  </si>
  <si>
    <t>LLAV/RACIMO/FRUTAL/COMBINADO</t>
  </si>
  <si>
    <t>118/3432</t>
  </si>
  <si>
    <t>LLAV/RACIMO/VIOLETAS/COMBINADOS</t>
  </si>
  <si>
    <t>118/345</t>
  </si>
  <si>
    <t>LLAV/FLECOS/CORAL/C/PASADOR</t>
  </si>
  <si>
    <t>40345 VER 2013</t>
  </si>
  <si>
    <t>LLCU</t>
  </si>
  <si>
    <t>118/3451</t>
  </si>
  <si>
    <t>LLAV/FLECOS/AZUL/C/PASADOR</t>
  </si>
  <si>
    <t>118/3452</t>
  </si>
  <si>
    <t>LLAV/FLECOS/ESMERALDA/C/PASADOR</t>
  </si>
  <si>
    <t>118/3453</t>
  </si>
  <si>
    <t>LLAV/FLECOS/PLATINO/C/PASADOR</t>
  </si>
  <si>
    <t>118/3454</t>
  </si>
  <si>
    <t>LLAV/FLECOS/CROCO/AZUL/C/PASAD/NIQ</t>
  </si>
  <si>
    <t>40345 INV 2014</t>
  </si>
  <si>
    <t>118/3455</t>
  </si>
  <si>
    <t>LLAV/FLECOS/CROCO/MORADO/PASAD/NIQ</t>
  </si>
  <si>
    <t>345 INV 2014</t>
  </si>
  <si>
    <t>118/3456</t>
  </si>
  <si>
    <t>LLAV/FLECOS/CROCO/BONE/PASAD/ORO</t>
  </si>
  <si>
    <t>118/3457</t>
  </si>
  <si>
    <t>LLAV/FLECOS/CROCO/NEGRO/PASAD/NIQ</t>
  </si>
  <si>
    <t>118/3458</t>
  </si>
  <si>
    <t>LLAV/FLECOS/CROCO/SUELA/PASAD/ORO</t>
  </si>
  <si>
    <t>118/3459</t>
  </si>
  <si>
    <t>LLAV/FLECOS/PIT.TECN.ORO/PASAD/ORO</t>
  </si>
  <si>
    <t>118/347</t>
  </si>
  <si>
    <t>LLAV/PIEDRAS BLANCO/C/APLIQUES ORO</t>
  </si>
  <si>
    <t>40347 VER 2013</t>
  </si>
  <si>
    <t>118/3471</t>
  </si>
  <si>
    <t>LLAV/PIED/NARANJAS/C/APLIQUES ORO</t>
  </si>
  <si>
    <t>118/3472</t>
  </si>
  <si>
    <t>LLAV/PIED/ESMERALDA/C/APLIQUES ORO</t>
  </si>
  <si>
    <t>118/3571</t>
  </si>
  <si>
    <t>LLAV/POMPON/CORAL/C/TACHAS/ORO</t>
  </si>
  <si>
    <t>40357 VEER 2013</t>
  </si>
  <si>
    <t>118/3572</t>
  </si>
  <si>
    <t>LLAV/POMPON/BLANCO/TACHAS/ORO</t>
  </si>
  <si>
    <t>40357 VER 2013</t>
  </si>
  <si>
    <t>118/3573</t>
  </si>
  <si>
    <t>LLAV/POMPON/BISCOTI/TACHAS/ORO</t>
  </si>
  <si>
    <t>118/358</t>
  </si>
  <si>
    <t>LLAV/TAMBOR/C/FLECOS/BONE</t>
  </si>
  <si>
    <t>40358 VER 2013</t>
  </si>
  <si>
    <t>118/3583</t>
  </si>
  <si>
    <t>LLAV/TAMBOR/C/FLECOS/BLANCO</t>
  </si>
  <si>
    <t>118/3585</t>
  </si>
  <si>
    <t>LLAV/TAMBOR/C/FLECOS ESMERALDA</t>
  </si>
  <si>
    <t>118/3586</t>
  </si>
  <si>
    <t>LLAV/TAMBOR/C/FLECOS/ROJO</t>
  </si>
  <si>
    <t>358 INV 2014</t>
  </si>
  <si>
    <t>118/3587</t>
  </si>
  <si>
    <t>LLAV/TAMBOR/C/FLECOS/KLEIN</t>
  </si>
  <si>
    <t>118/3588</t>
  </si>
  <si>
    <t>LLAV/TAMBOR/C/FLECOS/GREEN</t>
  </si>
  <si>
    <t>358 INVV 2014</t>
  </si>
  <si>
    <t>118/3589</t>
  </si>
  <si>
    <t>LLAV/TAMBOR/C/FLECOS/TAUPE</t>
  </si>
  <si>
    <t>118/35891</t>
  </si>
  <si>
    <t>LLAV/TAMBOR/C/FLECOS/NEGRO</t>
  </si>
  <si>
    <t>118/35892</t>
  </si>
  <si>
    <t>LLAV/TAMBOR/C/FLECOS/PLATINO3</t>
  </si>
  <si>
    <t>118/359</t>
  </si>
  <si>
    <t>LLAVERO/CUERO/CORAL/C/DIJE RECINA</t>
  </si>
  <si>
    <t>40359 VER 2013</t>
  </si>
  <si>
    <t>118/3591</t>
  </si>
  <si>
    <t>LLAVERO/CUERO/OCEAN/C/DIJE RECINA</t>
  </si>
  <si>
    <t>118/3592</t>
  </si>
  <si>
    <t>LLAVERO/CUERO/VERDE/C/DIJE RECINA</t>
  </si>
  <si>
    <t>118/3593</t>
  </si>
  <si>
    <t>LLAVERO/CUERO/PLATINO/DIJE RECINA</t>
  </si>
  <si>
    <t>118/371</t>
  </si>
  <si>
    <t>LLAVERO/CADENAS/C/PIEDRA/C/PUAS</t>
  </si>
  <si>
    <t>118/372</t>
  </si>
  <si>
    <t>LLAVERO/RESINA/C/APLIQUES/PLATINO</t>
  </si>
  <si>
    <t>118/381</t>
  </si>
  <si>
    <t>LLAVER/BOLA/CUERO/C/FLECOS/LEOP/C/TIERRA</t>
  </si>
  <si>
    <t>381 INV 2014</t>
  </si>
  <si>
    <t>118/3811</t>
  </si>
  <si>
    <t>LLAVER/BOLA/CUERO/C/FLECOS/MIX/AZUL/VERD/NEG</t>
  </si>
  <si>
    <t>118/3812</t>
  </si>
  <si>
    <t>LLAVER/BOLA/CUERO/C/FLECOS/MULTICOLOR</t>
  </si>
  <si>
    <t>118/3813</t>
  </si>
  <si>
    <t>LLAVER/BOLA/CUERO/C/FLECOS/MORADO</t>
  </si>
  <si>
    <t>118/382</t>
  </si>
  <si>
    <t>LLAV/CUERO/ROSETA/NEGRA/C/COLG/ORO</t>
  </si>
  <si>
    <t>40382 INV 2014</t>
  </si>
  <si>
    <t>118/3821</t>
  </si>
  <si>
    <t>LLAV/CUERO/ROSETA/KLEIN/C/COLG/ORO</t>
  </si>
  <si>
    <t>118/3822</t>
  </si>
  <si>
    <t>LLAV/CUERO/ROSETA/TAUPE/C/COLG/ORO</t>
  </si>
  <si>
    <t>118/3823</t>
  </si>
  <si>
    <t>LLAV/CUERO/ROSETA/GREEN/C/COLG/ORO</t>
  </si>
  <si>
    <t>118/3824</t>
  </si>
  <si>
    <t>LLAV/CUERO/ROSETA/BORDO/C/COLG/ORO</t>
  </si>
  <si>
    <t>118/3825</t>
  </si>
  <si>
    <t>LLAV/CUERO/ROSETA/PLATINO/COLG/ORO</t>
  </si>
  <si>
    <t>118/385</t>
  </si>
  <si>
    <t>LLAV/PIEDRAS/SAFARI/C/CANDADO/ORO</t>
  </si>
  <si>
    <t>40385 INV 2014</t>
  </si>
  <si>
    <t>118/3851</t>
  </si>
  <si>
    <t>LLAV/PIEDRAS/VIOLET/C/CANDADO/ORO</t>
  </si>
  <si>
    <t>118/3852</t>
  </si>
  <si>
    <t>LLAV/PIEDRAS/MORADO/C/CANDADO/ORO</t>
  </si>
  <si>
    <t>118/389</t>
  </si>
  <si>
    <t>LLAV/PIEDRAS/NEGRAS/C/DIJE/COLGANTE</t>
  </si>
  <si>
    <t>40389 INV 2014</t>
  </si>
  <si>
    <t>118/3891</t>
  </si>
  <si>
    <t>LLAV/PIEDRAS/AZUL/C/DIJE/COLGANTE</t>
  </si>
  <si>
    <t>118/3892</t>
  </si>
  <si>
    <t>LLAV/PIEDRAS/ROJOS/C/DIJE/COLGANTE</t>
  </si>
  <si>
    <t>118/3893</t>
  </si>
  <si>
    <t>LLAV/PIEDRAS/VERDES/C/DIJE/COLGANTE</t>
  </si>
  <si>
    <t>118/412</t>
  </si>
  <si>
    <t>LLAV/C/PIEDRAS/BLANCO/C/NEGRO/ORO</t>
  </si>
  <si>
    <t>412 VER 14-15</t>
  </si>
  <si>
    <t>118/4121</t>
  </si>
  <si>
    <t>LLAV/C/PIEDRAS/TROPICANA/C/COMBINACION/ORO</t>
  </si>
  <si>
    <t>118/4122</t>
  </si>
  <si>
    <t>LLAV/C/PIEDRAS/FRAGATA/C/COMBINACION/ORO</t>
  </si>
  <si>
    <t>118/415</t>
  </si>
  <si>
    <t>LLAV/C/PORTAFLECOS/CUERO/COLOR/VARIOS</t>
  </si>
  <si>
    <t>415 VER 14-15</t>
  </si>
  <si>
    <t>118/416</t>
  </si>
  <si>
    <t>LLAV/CARTERA/CUERO/COLORES/VARIOS</t>
  </si>
  <si>
    <t>416 VER 14-15</t>
  </si>
  <si>
    <t>118/417</t>
  </si>
  <si>
    <t>LLAV/POMPON/FLECOS/COLORES VARIOS</t>
  </si>
  <si>
    <t>417 VER 14-15</t>
  </si>
  <si>
    <t>118/420</t>
  </si>
  <si>
    <t>LLAV/RESINA/BLANCO/CUBO/VETEADO/C/COLGANTE/BQ</t>
  </si>
  <si>
    <t>420 VER 14-15</t>
  </si>
  <si>
    <t>118/4201</t>
  </si>
  <si>
    <t>LLAV/RESINA/CORAL/CUBO/VETEADO/C/COLGANTE/BQ</t>
  </si>
  <si>
    <t>118/4202</t>
  </si>
  <si>
    <t>LLAV/RESINA/VERDE/CUBO/VETEADO/C/COLGANTE/BQ</t>
  </si>
  <si>
    <t>118/500</t>
  </si>
  <si>
    <t>CINTO/PLATINO/BLANCO/CAYE.MIEL/NUDE/TRENZADO</t>
  </si>
  <si>
    <t>65001 VER 14-15 E18</t>
  </si>
  <si>
    <t>118/5001</t>
  </si>
  <si>
    <t>CINTO/PANA/ROJO/TROPICANA/TX.MIEL/TRENZADO</t>
  </si>
  <si>
    <t>500 VER 14-15</t>
  </si>
  <si>
    <t>118/5002</t>
  </si>
  <si>
    <t>CINTO/BLANCO/REGATA/ALMERA/MIL.NATURAL/TRENZA</t>
  </si>
  <si>
    <t>118/5003</t>
  </si>
  <si>
    <t>CINTO/TIGRE CHANT/MIEL/NEGRO/TX.BEACH/TRENZAD</t>
  </si>
  <si>
    <t>118/501</t>
  </si>
  <si>
    <t>CINTO/30/TEX.REGATA/2/TRENZADOS</t>
  </si>
  <si>
    <t>65005VER 14-15 2961H</t>
  </si>
  <si>
    <t>118/5011</t>
  </si>
  <si>
    <t>CINTO/30/ELE.TROPICANA/2/TRENZADOS</t>
  </si>
  <si>
    <t>118/5012</t>
  </si>
  <si>
    <t>CINTO/30/TEX.MIEL/2/TRENZADOS</t>
  </si>
  <si>
    <t>118/5013</t>
  </si>
  <si>
    <t>CINTO/30/AMANDA.NEGRO/2/TRENZADOS</t>
  </si>
  <si>
    <t>118/502</t>
  </si>
  <si>
    <t>CINTO/40/AMANDA/NEGRO/C/PLATINO</t>
  </si>
  <si>
    <t>65000VER 14-15 E17</t>
  </si>
  <si>
    <t>118/5021</t>
  </si>
  <si>
    <t>CINTO/40/TIGRE/CHANTILLI/C/PLATINO</t>
  </si>
  <si>
    <t>65000 VER 14-15 E17</t>
  </si>
  <si>
    <t>118/5022</t>
  </si>
  <si>
    <t>CINTO/40/TEX.MIEL/C/PLATINO</t>
  </si>
  <si>
    <t>118/5023</t>
  </si>
  <si>
    <t>CINTO/40/SAF.BLANCO/C/PLATINO</t>
  </si>
  <si>
    <t>118/503</t>
  </si>
  <si>
    <t>CINTO/20/AMANDA/NEGRO/C/PLATINO/C/PASAD/METAL</t>
  </si>
  <si>
    <t>66099 VER 14 E12/13</t>
  </si>
  <si>
    <t>118/5031</t>
  </si>
  <si>
    <t>CINTO/20/SAF/BLANCO/C/PLATINO/C/PASAD/METAL</t>
  </si>
  <si>
    <t>118/5032</t>
  </si>
  <si>
    <t>CINTO/20/MIL/NATURAL/C/PLATINO/C/PASAD/METAL</t>
  </si>
  <si>
    <t>118/5033</t>
  </si>
  <si>
    <t>CINTO/20/VERONA/ROJO/C/PLATINO/C/PASAD/METAL</t>
  </si>
  <si>
    <t>66099 VER 14  E12/13</t>
  </si>
  <si>
    <t>118/504</t>
  </si>
  <si>
    <t>CINTO/30/C/RECORTES/ANAC/MIEL/VER/ROSA</t>
  </si>
  <si>
    <t>65014 VER 14-15 E19</t>
  </si>
  <si>
    <t>118/5041</t>
  </si>
  <si>
    <t>CINTO/30/C/RECORTES/DACT/BLANCO/C/ANAC/NEGRO</t>
  </si>
  <si>
    <t>118/5042</t>
  </si>
  <si>
    <t>CINTO/30/C/RECORTES/CAYENE/MIEL/C/TX.MIEL</t>
  </si>
  <si>
    <t>118/5043</t>
  </si>
  <si>
    <t>CINTO/30/C/RECORTES/CAYENE/LINO/C/TX/NUDE</t>
  </si>
  <si>
    <t>118/505</t>
  </si>
  <si>
    <t>CINTO/15/BIG.CROCO.ROJO/C/PUNTERA</t>
  </si>
  <si>
    <t>65013 VER 14-15</t>
  </si>
  <si>
    <t>118/5051</t>
  </si>
  <si>
    <t>CINTO/15/BIG.CROCO.BONE/C/PUNTERA</t>
  </si>
  <si>
    <t>118/5052</t>
  </si>
  <si>
    <t>CINTO/15/PITON.PLATA/C/PUNTERA</t>
  </si>
  <si>
    <t>118/5053</t>
  </si>
  <si>
    <t>CINTO/15/PITON.PLATINO/C/PUNTERA</t>
  </si>
  <si>
    <t>118/5054</t>
  </si>
  <si>
    <t>CINTO/15/BIG.CROCO.NEGRO/C/PUNTERA</t>
  </si>
  <si>
    <t>118/5055</t>
  </si>
  <si>
    <t>CINTO/15/PELO LEOPARDO/C/PUNTERA</t>
  </si>
  <si>
    <t>118/506</t>
  </si>
  <si>
    <t>CINTO/15/PELO/LEOPARDO/C/PLATINO/RECORTES</t>
  </si>
  <si>
    <t>65012 VER 14-15</t>
  </si>
  <si>
    <t>118/5061</t>
  </si>
  <si>
    <t>CINTO/15/PIT/ABACAXI/C/MIL.NATURAL/RECORTES</t>
  </si>
  <si>
    <t>118/5062</t>
  </si>
  <si>
    <t>CINTO/15/BIG.CROCO.BALNCO/C/BLANCO/RECORTES</t>
  </si>
  <si>
    <t>118/5063</t>
  </si>
  <si>
    <t>CINTO/15/BIG.CROCO.ROJO/C/MIL.ROJO/RECORTES</t>
  </si>
  <si>
    <t>118/507</t>
  </si>
  <si>
    <t>CINTO/SAF.BLANCO/C/DACTARY/BLANCO/C/POMPON</t>
  </si>
  <si>
    <t>65010 VER 14-15 4412</t>
  </si>
  <si>
    <t>118/5071</t>
  </si>
  <si>
    <t>CINTO/TEX.CHANTILLY/C/CAMUF.CHANTILLY/POMPON</t>
  </si>
  <si>
    <t>118/5072</t>
  </si>
  <si>
    <t>CINTO/VER.PANNA/C/PITON.ABACAXI/C/POMPON</t>
  </si>
  <si>
    <t>118/5073</t>
  </si>
  <si>
    <t>CINTO/TX.MIEL/C/CEBRA/MANILA/POMPON</t>
  </si>
  <si>
    <t>118/508</t>
  </si>
  <si>
    <t>CINTO/(40)/PU/NEGRO TRENZADO</t>
  </si>
  <si>
    <t>65006 VER 14-15 E7</t>
  </si>
  <si>
    <t>CISI</t>
  </si>
  <si>
    <t>118/5081</t>
  </si>
  <si>
    <t>CINTO/(40)/PU/BLANCO TRENZADO</t>
  </si>
  <si>
    <t>118/5082</t>
  </si>
  <si>
    <t>CINTO/(40)/PU/CORAL TRENZADO</t>
  </si>
  <si>
    <t>118/5083</t>
  </si>
  <si>
    <t>CINTO/(40)/PU/GASTADO ORO TRENZADO</t>
  </si>
  <si>
    <t>12/12</t>
  </si>
  <si>
    <t>12/449</t>
  </si>
  <si>
    <t>CART/BOLS/FRE/TP/PORTAF/CUERO NEGRO</t>
  </si>
  <si>
    <t>14/001</t>
  </si>
  <si>
    <t>REL. CUAD/NEGRO C/CAUCHO NEG.</t>
  </si>
  <si>
    <t>001N</t>
  </si>
  <si>
    <t>14/0011</t>
  </si>
  <si>
    <t>REL.CUAD/BCO C/CAUCHO BCO</t>
  </si>
  <si>
    <t>001B</t>
  </si>
  <si>
    <t>14/0012</t>
  </si>
  <si>
    <t>REL.CUAD/BCO C/CAUCHO GRIS</t>
  </si>
  <si>
    <t>001GP</t>
  </si>
  <si>
    <t>14/0013</t>
  </si>
  <si>
    <t>REL.CUAD/BCO CAUCHO AZUL</t>
  </si>
  <si>
    <t>001AB</t>
  </si>
  <si>
    <t>14/0014</t>
  </si>
  <si>
    <t>REL.CUAD/BCO CAUCHO BORDO</t>
  </si>
  <si>
    <t>001BO</t>
  </si>
  <si>
    <t>14/002</t>
  </si>
  <si>
    <t>REL.CUAD/NEGRO METAL NEGRO</t>
  </si>
  <si>
    <t>002N</t>
  </si>
  <si>
    <t>14/0021</t>
  </si>
  <si>
    <t>REL.CUAD/BCO C/METAL BLANCO</t>
  </si>
  <si>
    <t>002B</t>
  </si>
  <si>
    <t>14/003</t>
  </si>
  <si>
    <t>REL.MALLA MET/CUAD/PLATA</t>
  </si>
  <si>
    <t>003P</t>
  </si>
  <si>
    <t>14/0031</t>
  </si>
  <si>
    <t>REL.CUAD/NEGRO</t>
  </si>
  <si>
    <t>003N</t>
  </si>
  <si>
    <t>14/0032</t>
  </si>
  <si>
    <t>REL.CUAD/ORO</t>
  </si>
  <si>
    <t>003D</t>
  </si>
  <si>
    <t>14/004</t>
  </si>
  <si>
    <t>REL.CUAD/BCO CON PLATA</t>
  </si>
  <si>
    <t>004PB</t>
  </si>
  <si>
    <t>14/0041</t>
  </si>
  <si>
    <t>REL.CUAD/ORO ROSA COMPLETO</t>
  </si>
  <si>
    <t>004D</t>
  </si>
  <si>
    <t>14/0042</t>
  </si>
  <si>
    <t>REL.CUAD/ORO ROSA</t>
  </si>
  <si>
    <t>004DB</t>
  </si>
  <si>
    <t>14/0043</t>
  </si>
  <si>
    <t>REL.CUAD BLANCO PLATEADO</t>
  </si>
  <si>
    <t>004P</t>
  </si>
  <si>
    <t>14/0044</t>
  </si>
  <si>
    <t>REL.CUAD NEGRO</t>
  </si>
  <si>
    <t>004N</t>
  </si>
  <si>
    <t>14/005</t>
  </si>
  <si>
    <t>005N</t>
  </si>
  <si>
    <t>14/0051</t>
  </si>
  <si>
    <t>REL.CUAD/BLANCO C/ORO</t>
  </si>
  <si>
    <t>005BD</t>
  </si>
  <si>
    <t>14/0052</t>
  </si>
  <si>
    <t>REL.CUAD/BLANCO MALLA/BLANCA</t>
  </si>
  <si>
    <t>005B</t>
  </si>
  <si>
    <t>14/0053</t>
  </si>
  <si>
    <t>REL. MARCO/NGRO CUAD/PLTA</t>
  </si>
  <si>
    <t>005NP</t>
  </si>
  <si>
    <t>14/0054</t>
  </si>
  <si>
    <t>REL.CUAD/BLANCO C/PLATA</t>
  </si>
  <si>
    <t>005BP</t>
  </si>
  <si>
    <t>14/006</t>
  </si>
  <si>
    <t>REL.CUAD/METAL C/CAUCHO NEGRO</t>
  </si>
  <si>
    <t>006NB</t>
  </si>
  <si>
    <t>14/0061</t>
  </si>
  <si>
    <t>REL.CUAD/METAL C/CAUCHO BCO</t>
  </si>
  <si>
    <t>006BP</t>
  </si>
  <si>
    <t>14/0062</t>
  </si>
  <si>
    <t>REL.CUAD/NEGRO C/CAUCHO NEGRO</t>
  </si>
  <si>
    <t>006N</t>
  </si>
  <si>
    <t>14/0063</t>
  </si>
  <si>
    <t>REL.CUAD/METAL C/CAUCHO BLANCO</t>
  </si>
  <si>
    <t>14/007</t>
  </si>
  <si>
    <t>REL.MALLA CROCO C/CUAD NEG</t>
  </si>
  <si>
    <t>007N</t>
  </si>
  <si>
    <t>14/0071</t>
  </si>
  <si>
    <t>REL.MALLA CROCO CUAD/PLATEADO</t>
  </si>
  <si>
    <t>007CR</t>
  </si>
  <si>
    <t>14/0072</t>
  </si>
  <si>
    <t>REL.MALLA CROCO C/CUAD BLANCO</t>
  </si>
  <si>
    <t>007B</t>
  </si>
  <si>
    <t>14/0073</t>
  </si>
  <si>
    <t>REL.MALLA CRCO/CAUD PLATA</t>
  </si>
  <si>
    <t>007BP</t>
  </si>
  <si>
    <t>14/008</t>
  </si>
  <si>
    <t>REL.CUAD/BLANCO MALLA/NEGRA</t>
  </si>
  <si>
    <t>008NP</t>
  </si>
  <si>
    <t>14/0081</t>
  </si>
  <si>
    <t>008BP</t>
  </si>
  <si>
    <t>14/0082</t>
  </si>
  <si>
    <t>REL.CUAD/NEGRO MALLA/NEGRA</t>
  </si>
  <si>
    <t>008N</t>
  </si>
  <si>
    <t>14/0083</t>
  </si>
  <si>
    <t>REL.CUAD/ROSA MALLA/ROSA</t>
  </si>
  <si>
    <t>008R</t>
  </si>
  <si>
    <t>14/0084</t>
  </si>
  <si>
    <t>REL.CUAD/BLANCO MALLA/MARRON</t>
  </si>
  <si>
    <t>008MP</t>
  </si>
  <si>
    <t>14/009</t>
  </si>
  <si>
    <t>REL.CUAD/PLATA MALLA/BLANCA</t>
  </si>
  <si>
    <t>009BP</t>
  </si>
  <si>
    <t>14/0091</t>
  </si>
  <si>
    <t>009B</t>
  </si>
  <si>
    <t>14/0092</t>
  </si>
  <si>
    <t>REL.CUAD/BLANCO MALLA/SUELA</t>
  </si>
  <si>
    <t>009MB</t>
  </si>
  <si>
    <t>14/0093</t>
  </si>
  <si>
    <t>009NB</t>
  </si>
  <si>
    <t>14/0094</t>
  </si>
  <si>
    <t>REL.CUAD/PLATA MALLA/PLATA</t>
  </si>
  <si>
    <t>009P</t>
  </si>
  <si>
    <t>14/0095</t>
  </si>
  <si>
    <t>REL.CUAD/BLANCO MALLA/PLATA</t>
  </si>
  <si>
    <t>009PB</t>
  </si>
  <si>
    <t>14/010</t>
  </si>
  <si>
    <t>REL.MALLA CUERO C/CUAD NEGRO</t>
  </si>
  <si>
    <t>010N</t>
  </si>
  <si>
    <t>14/0101</t>
  </si>
  <si>
    <t>REL.MALLA CUERO C/CUAD ORO</t>
  </si>
  <si>
    <t>010ND</t>
  </si>
  <si>
    <t>14/0102</t>
  </si>
  <si>
    <t>REL.MALLA CUERO C/CUAD BLANCO</t>
  </si>
  <si>
    <t>010B</t>
  </si>
  <si>
    <t>14/0103</t>
  </si>
  <si>
    <t>RELOJ CUERO BCO/CUAD/ORO</t>
  </si>
  <si>
    <t>BD-010</t>
  </si>
  <si>
    <t>14/011</t>
  </si>
  <si>
    <t>011B</t>
  </si>
  <si>
    <t>14/0111</t>
  </si>
  <si>
    <t>011MB</t>
  </si>
  <si>
    <t>14/0112</t>
  </si>
  <si>
    <t>011N</t>
  </si>
  <si>
    <t>14/0113</t>
  </si>
  <si>
    <t>011PB</t>
  </si>
  <si>
    <t>14/0114</t>
  </si>
  <si>
    <t>011NB</t>
  </si>
  <si>
    <t>14/012</t>
  </si>
  <si>
    <t>REL,CUAD/BCO C/MARCO NEGRO</t>
  </si>
  <si>
    <t>012NP</t>
  </si>
  <si>
    <t>14/0121</t>
  </si>
  <si>
    <t>REL.CUAD/BCO MARCO BCO</t>
  </si>
  <si>
    <t>012BP</t>
  </si>
  <si>
    <t>14/0122</t>
  </si>
  <si>
    <t>REL.CUAD/BCO/MARCO NATURAL</t>
  </si>
  <si>
    <t>012B</t>
  </si>
  <si>
    <t>14/0123</t>
  </si>
  <si>
    <t>REL.CUAD/NEG C/MARCO NEGRO</t>
  </si>
  <si>
    <t>012N</t>
  </si>
  <si>
    <t>14/013</t>
  </si>
  <si>
    <t>REL.CUAD/BLANCO BORDE/NEGRO</t>
  </si>
  <si>
    <t>013BP</t>
  </si>
  <si>
    <t>14/0131</t>
  </si>
  <si>
    <t>REL.CUAD/NEGRO BORDE/NEGRO</t>
  </si>
  <si>
    <t>013N</t>
  </si>
  <si>
    <t>14/0132</t>
  </si>
  <si>
    <t>REL.CUAD/GRIS BORDE/NEGRO</t>
  </si>
  <si>
    <t>013G</t>
  </si>
  <si>
    <t>14/0133</t>
  </si>
  <si>
    <t>REL.CUAD/BLANCO BORDE/BLANCO</t>
  </si>
  <si>
    <t>013B</t>
  </si>
  <si>
    <t>14/0134</t>
  </si>
  <si>
    <t>REL.CUAD/NEGRO BORDE/BLANCO</t>
  </si>
  <si>
    <t>013NB</t>
  </si>
  <si>
    <t>14/014</t>
  </si>
  <si>
    <t>REL.CUAD/NEGRO C/CROCCO NEGRO</t>
  </si>
  <si>
    <t>014N</t>
  </si>
  <si>
    <t>14/0141</t>
  </si>
  <si>
    <t>REL.CUAD/BLANCO C/CROCCO BLANCO</t>
  </si>
  <si>
    <t>014B1</t>
  </si>
  <si>
    <t>14/0142</t>
  </si>
  <si>
    <t>014B</t>
  </si>
  <si>
    <t>14/015</t>
  </si>
  <si>
    <t>REL.CUAD/NEGRA MALLA/NEGRA</t>
  </si>
  <si>
    <t>015N</t>
  </si>
  <si>
    <t>14/0151</t>
  </si>
  <si>
    <t>015B</t>
  </si>
  <si>
    <t>14/0152</t>
  </si>
  <si>
    <t>015BP</t>
  </si>
  <si>
    <t>14/0153</t>
  </si>
  <si>
    <t>REL.CUAD/PLATA MALLA/NEGRA</t>
  </si>
  <si>
    <t>015NP</t>
  </si>
  <si>
    <t>14/016</t>
  </si>
  <si>
    <t>REL.CUAD/BLANCO MALLA/BLANCO</t>
  </si>
  <si>
    <t>016B</t>
  </si>
  <si>
    <t>14/0161</t>
  </si>
  <si>
    <t>REL.CUAD/PLATA MALLA/BLANCO</t>
  </si>
  <si>
    <t>016BP</t>
  </si>
  <si>
    <t>14/0162</t>
  </si>
  <si>
    <t>REL.CUAD/CREMA MALLA/CREMA</t>
  </si>
  <si>
    <t>016CR</t>
  </si>
  <si>
    <t>14/0163</t>
  </si>
  <si>
    <t>016MP</t>
  </si>
  <si>
    <t>14/0164</t>
  </si>
  <si>
    <t>REL.CUAD/NEGRO MALLA/NEGRO</t>
  </si>
  <si>
    <t>016N</t>
  </si>
  <si>
    <t>14/0165</t>
  </si>
  <si>
    <t>REL.CUAD/BLANCO MALLA/NEGRO</t>
  </si>
  <si>
    <t>016NB</t>
  </si>
  <si>
    <t>14/017</t>
  </si>
  <si>
    <t>REL.CUAD/BCO MALLA/BCA</t>
  </si>
  <si>
    <t>017BD</t>
  </si>
  <si>
    <t>14/0171</t>
  </si>
  <si>
    <t>REL.CUAD/BCO MALLA/NGRA</t>
  </si>
  <si>
    <t>017NB</t>
  </si>
  <si>
    <t>14/0172</t>
  </si>
  <si>
    <t>REL.CUAD/NGRO MALLA/NGRA</t>
  </si>
  <si>
    <t>017N</t>
  </si>
  <si>
    <t>14/0173</t>
  </si>
  <si>
    <t>REL.CUAD/PLTA MALLA/NGRA</t>
  </si>
  <si>
    <t>017NP</t>
  </si>
  <si>
    <t>14/0174</t>
  </si>
  <si>
    <t>REL.CUAD/BCO MALLA/PLTA</t>
  </si>
  <si>
    <t>017B</t>
  </si>
  <si>
    <t>14/018</t>
  </si>
  <si>
    <t>018B</t>
  </si>
  <si>
    <t>14/0181</t>
  </si>
  <si>
    <t>REL.CUAD/ORO MALLA/BLANCA</t>
  </si>
  <si>
    <t>018BD</t>
  </si>
  <si>
    <t>14/0182</t>
  </si>
  <si>
    <t>018BP</t>
  </si>
  <si>
    <t>14/0183</t>
  </si>
  <si>
    <t>018N</t>
  </si>
  <si>
    <t>14/0184</t>
  </si>
  <si>
    <t>REL.CUAD/ORO MALLA/NEGRA</t>
  </si>
  <si>
    <t>018DN</t>
  </si>
  <si>
    <t>14/0185</t>
  </si>
  <si>
    <t>RELOJ CUAR/ORO MALLA BLANCA</t>
  </si>
  <si>
    <t>018DB</t>
  </si>
  <si>
    <t>14/019</t>
  </si>
  <si>
    <t>019B</t>
  </si>
  <si>
    <t>14/0191</t>
  </si>
  <si>
    <t>019BD</t>
  </si>
  <si>
    <t>14/0192</t>
  </si>
  <si>
    <t>019N</t>
  </si>
  <si>
    <t>14/0193</t>
  </si>
  <si>
    <t>019NB</t>
  </si>
  <si>
    <t>14/0194</t>
  </si>
  <si>
    <t>REL.CUAD/DORADO MALLA/NEGRA</t>
  </si>
  <si>
    <t>019ND</t>
  </si>
  <si>
    <t>14/020</t>
  </si>
  <si>
    <t>020B</t>
  </si>
  <si>
    <t>14/0201</t>
  </si>
  <si>
    <t>REL.BORDE/BRONCE MALLA/BRONCE</t>
  </si>
  <si>
    <t>14/0202</t>
  </si>
  <si>
    <t>REL.BORDE/PLATINO MALLA/PLATINO</t>
  </si>
  <si>
    <t>020DR</t>
  </si>
  <si>
    <t>14/0203</t>
  </si>
  <si>
    <t>REL.BORDE/NEGRO MALLA/NEGRA</t>
  </si>
  <si>
    <t>020N</t>
  </si>
  <si>
    <t>14/0204</t>
  </si>
  <si>
    <t>REL.BORDE/PLATA MALLA/PLATA</t>
  </si>
  <si>
    <t>020P</t>
  </si>
  <si>
    <t>14/0205</t>
  </si>
  <si>
    <t>RELOJ MALLA/BORDE BRONX</t>
  </si>
  <si>
    <t>020CH</t>
  </si>
  <si>
    <t>14/0206</t>
  </si>
  <si>
    <t>REL. MALLA DRDO ROSE/FNDO BLANCO</t>
  </si>
  <si>
    <t>020DB</t>
  </si>
  <si>
    <t>14/0207</t>
  </si>
  <si>
    <t>REL/020 DORADO C/MALLA DORADA</t>
  </si>
  <si>
    <t>020 D</t>
  </si>
  <si>
    <t>14/0208</t>
  </si>
  <si>
    <t>REL/020 DOR/ROSE MALLA ROSE</t>
  </si>
  <si>
    <t>020 DR</t>
  </si>
  <si>
    <t>14/021</t>
  </si>
  <si>
    <t>REL.CUAD/BCO BORDE/BCO</t>
  </si>
  <si>
    <t>021B</t>
  </si>
  <si>
    <t>14/0211</t>
  </si>
  <si>
    <t>REL.CUAD/BCO BORDE/ORO</t>
  </si>
  <si>
    <t>021DB</t>
  </si>
  <si>
    <t>14/0212</t>
  </si>
  <si>
    <t>REL.CUAD/BCO BORDE/NEGRO</t>
  </si>
  <si>
    <t>021N</t>
  </si>
  <si>
    <t>14/0213</t>
  </si>
  <si>
    <t>REL.CUAD/BCO BORDE/PLATA</t>
  </si>
  <si>
    <t>021P</t>
  </si>
  <si>
    <t>14/0214</t>
  </si>
  <si>
    <t>REL.CUAD/ORO BORDE/NEGRO</t>
  </si>
  <si>
    <t>021DR</t>
  </si>
  <si>
    <t>14/022</t>
  </si>
  <si>
    <t>022B</t>
  </si>
  <si>
    <t>14/0221</t>
  </si>
  <si>
    <t>REL.CUAD/BCO MALLA/PLTA MARC/ORO</t>
  </si>
  <si>
    <t>022DB</t>
  </si>
  <si>
    <t>14/0222</t>
  </si>
  <si>
    <t>REL.CUAD/NGRO MARC/ORO</t>
  </si>
  <si>
    <t>022DN</t>
  </si>
  <si>
    <t>14/0223</t>
  </si>
  <si>
    <t>REL.CUAD/NGRO MALLA/PLTA</t>
  </si>
  <si>
    <t>022N</t>
  </si>
  <si>
    <t>14/0224</t>
  </si>
  <si>
    <t>REL.CUAD/PLTA MALLA/PLTA</t>
  </si>
  <si>
    <t>022P`</t>
  </si>
  <si>
    <t>14/0225</t>
  </si>
  <si>
    <t>REL.CUAD/DRDO.ROSA MALLA/DRDO.ROSA</t>
  </si>
  <si>
    <t>022DR</t>
  </si>
  <si>
    <t>14/023</t>
  </si>
  <si>
    <t>REL.CUAD/BCO MALLA/NEGRA</t>
  </si>
  <si>
    <t>023P</t>
  </si>
  <si>
    <t>14/0231</t>
  </si>
  <si>
    <t>023N</t>
  </si>
  <si>
    <t>14/0233</t>
  </si>
  <si>
    <t>REL.CUAD/BCO MALLA/BCO REL/PLTA</t>
  </si>
  <si>
    <t>023BP</t>
  </si>
  <si>
    <t>14/0234</t>
  </si>
  <si>
    <t>REL.CUAD/BCO MALLA/BCO REL/BCO</t>
  </si>
  <si>
    <t>023B</t>
  </si>
  <si>
    <t>14/024</t>
  </si>
  <si>
    <t>RELOJ CUAD.BCO/MALLA ORO</t>
  </si>
  <si>
    <t>024D1</t>
  </si>
  <si>
    <t>14/0241</t>
  </si>
  <si>
    <t>RELOJ CUAD.ORO.ROSE/MALLA ORO.ROSE/BRONCE</t>
  </si>
  <si>
    <t>024DM</t>
  </si>
  <si>
    <t>14/0242</t>
  </si>
  <si>
    <t>RELOJ CUAD.BCO/MALLA PLTA/BCO</t>
  </si>
  <si>
    <t>024PB</t>
  </si>
  <si>
    <t>14/0243</t>
  </si>
  <si>
    <t>RELOJ CUAD.NGRO/MALLA ORO/NGRO</t>
  </si>
  <si>
    <t>024DN</t>
  </si>
  <si>
    <t>14/0244</t>
  </si>
  <si>
    <t>RELOJ CUAD.BCO/MALLA ORO.ROSE/BCO</t>
  </si>
  <si>
    <t>024DB</t>
  </si>
  <si>
    <t>14/0245</t>
  </si>
  <si>
    <t>RELOJ CUAD.NGRO/MALLA PLTA/NGRO</t>
  </si>
  <si>
    <t>024PN</t>
  </si>
  <si>
    <t>14/025</t>
  </si>
  <si>
    <t>REL.CUAD/PLATA MALLA/BCA</t>
  </si>
  <si>
    <t>025B</t>
  </si>
  <si>
    <t>14/0251</t>
  </si>
  <si>
    <t>REL.CUAD/PLATA MALLA/BORDO</t>
  </si>
  <si>
    <t>025BO</t>
  </si>
  <si>
    <t>14/0252</t>
  </si>
  <si>
    <t>REL.CUAD/BCO MALLA/GRIS</t>
  </si>
  <si>
    <t>025GB</t>
  </si>
  <si>
    <t>14/0253</t>
  </si>
  <si>
    <t>REL.CUAD/PLATA MALLA/NGRA</t>
  </si>
  <si>
    <t>025N</t>
  </si>
  <si>
    <t>14/0254</t>
  </si>
  <si>
    <t>REL.CUAD/NEGRO MALLA/BCA</t>
  </si>
  <si>
    <t>025NB</t>
  </si>
  <si>
    <t>14/026</t>
  </si>
  <si>
    <t>026B</t>
  </si>
  <si>
    <t>14/0261</t>
  </si>
  <si>
    <t>026GB</t>
  </si>
  <si>
    <t>14/0262</t>
  </si>
  <si>
    <t>026N</t>
  </si>
  <si>
    <t>14/0263</t>
  </si>
  <si>
    <t>REL.CUAD/NGRO MALLA/BCA</t>
  </si>
  <si>
    <t>026NB</t>
  </si>
  <si>
    <t>14/027</t>
  </si>
  <si>
    <t>027B</t>
  </si>
  <si>
    <t>14/0271</t>
  </si>
  <si>
    <t>027GB</t>
  </si>
  <si>
    <t>14/0272</t>
  </si>
  <si>
    <t>027N</t>
  </si>
  <si>
    <t>14/0273</t>
  </si>
  <si>
    <t>027NB</t>
  </si>
  <si>
    <t>14/029</t>
  </si>
  <si>
    <t>RELOJ METAL FUCSIA</t>
  </si>
  <si>
    <t>029F</t>
  </si>
  <si>
    <t>14/0291</t>
  </si>
  <si>
    <t>RELOJ METAL TURQUESA</t>
  </si>
  <si>
    <t>029T</t>
  </si>
  <si>
    <t>14/030</t>
  </si>
  <si>
    <t>RELOJ CUAD/BLANCO-MALLA CAUCHO BCA</t>
  </si>
  <si>
    <t>030B</t>
  </si>
  <si>
    <t>14/0301</t>
  </si>
  <si>
    <t>CUAD/BLANCO-MALLA CAUCHO NEGRA</t>
  </si>
  <si>
    <t>030NB</t>
  </si>
  <si>
    <t>14/0302</t>
  </si>
  <si>
    <t>RELOJ CUAD/BLANCO-MALLA CAUCHO AZUL</t>
  </si>
  <si>
    <t>030AB</t>
  </si>
  <si>
    <t>14/0303</t>
  </si>
  <si>
    <t>RELOJ CUAD/BLANCO-MALLA CAUCHO FUXIA</t>
  </si>
  <si>
    <t>030FB</t>
  </si>
  <si>
    <t>14/0304</t>
  </si>
  <si>
    <t>RELOJ CUAD/NRGRO-MALLA CAUCHO NEGRO</t>
  </si>
  <si>
    <t>030ND</t>
  </si>
  <si>
    <t>14/031</t>
  </si>
  <si>
    <t>RELOJ MLLA.BLANCA/F/CAJA DORADA</t>
  </si>
  <si>
    <t>031B1</t>
  </si>
  <si>
    <t>14/0311</t>
  </si>
  <si>
    <t>RELOJ MLLA.BLANCA/F/CAJA DORADA ROSA</t>
  </si>
  <si>
    <t>031BD</t>
  </si>
  <si>
    <t>14/0312</t>
  </si>
  <si>
    <t>RELOJ MLLA.BLANCA/F/BLCO/CJ DORADA ROSA</t>
  </si>
  <si>
    <t>031B2</t>
  </si>
  <si>
    <t>14/0313</t>
  </si>
  <si>
    <t>RELOJ MLLA.NGRA/F/CAJA DORADA</t>
  </si>
  <si>
    <t>031N1</t>
  </si>
  <si>
    <t>14/0314</t>
  </si>
  <si>
    <t>RELOJ MLLA.NGRA/F NGRO/CJ DORADA ROSA</t>
  </si>
  <si>
    <t>031ND</t>
  </si>
  <si>
    <t>14/033</t>
  </si>
  <si>
    <t>RELOJ CUAD/F/DORADO RSA/CAJ/BLANCA</t>
  </si>
  <si>
    <t>033BD</t>
  </si>
  <si>
    <t>14/0331</t>
  </si>
  <si>
    <t>RELOJ MLLA NGRA/CAJ DORADA</t>
  </si>
  <si>
    <t>033ND</t>
  </si>
  <si>
    <t>14/0332</t>
  </si>
  <si>
    <t>RELOJ 033/F/BLANCO/CAJ/DORADA</t>
  </si>
  <si>
    <t>033B3</t>
  </si>
  <si>
    <t>14/0333</t>
  </si>
  <si>
    <t>RELOJ 033/F/BLANCO/CAJ/DORADA ROSA</t>
  </si>
  <si>
    <t>033B2</t>
  </si>
  <si>
    <t>14/0334</t>
  </si>
  <si>
    <t>RELOJ 033/F/DORADO/CAJ/DORADA</t>
  </si>
  <si>
    <t>033B1</t>
  </si>
  <si>
    <t>14/0335</t>
  </si>
  <si>
    <t>RELOJ 033/F/PLATEADO/CAJ/PLATEADO</t>
  </si>
  <si>
    <t>033B</t>
  </si>
  <si>
    <t>14/034</t>
  </si>
  <si>
    <t>RELOJ SML/CARY/PLATEADO</t>
  </si>
  <si>
    <t>034P</t>
  </si>
  <si>
    <t>14/0341</t>
  </si>
  <si>
    <t>RELOJ SML/CARY/BLANCO</t>
  </si>
  <si>
    <t>034B</t>
  </si>
  <si>
    <t>14/0342</t>
  </si>
  <si>
    <t>RELOJ SML/CARY/MARRON</t>
  </si>
  <si>
    <t>034M</t>
  </si>
  <si>
    <t>14/035</t>
  </si>
  <si>
    <t>REL.CUAD/NGRO MALLA/NGRA/C/PLTA</t>
  </si>
  <si>
    <t>035N</t>
  </si>
  <si>
    <t>14/0351</t>
  </si>
  <si>
    <t>REL.CUAD/BLCO MALLA/BLCO/C/PLTA</t>
  </si>
  <si>
    <t>035B</t>
  </si>
  <si>
    <t>14/0352</t>
  </si>
  <si>
    <t>REL.CUAD/NGRO MALLA/PLATEADA</t>
  </si>
  <si>
    <t>035P</t>
  </si>
  <si>
    <t>14/0353</t>
  </si>
  <si>
    <t>REL.CUAD/DRO.ROSA MALLA/DRO.ROSA/C/BLCO</t>
  </si>
  <si>
    <t>035DB</t>
  </si>
  <si>
    <t>14/0354</t>
  </si>
  <si>
    <t>REL.CUAD/DRO.ROSA MALLA/DRO.ROSA/C/NGRO</t>
  </si>
  <si>
    <t>035DN</t>
  </si>
  <si>
    <t>14/037</t>
  </si>
  <si>
    <t>RELOJ MALLA PLATA/CUAD BLCO</t>
  </si>
  <si>
    <t>037B</t>
  </si>
  <si>
    <t>14/0371</t>
  </si>
  <si>
    <t>RELOJ MALLA DRDO/CUAD NGRO</t>
  </si>
  <si>
    <t>037D2</t>
  </si>
  <si>
    <t>14/0372</t>
  </si>
  <si>
    <t>RELOJ MALLA DRDO.ROSA/CUAD BLCO</t>
  </si>
  <si>
    <t>037DB</t>
  </si>
  <si>
    <t>14/0373</t>
  </si>
  <si>
    <t>RELOJ MALLA DRDO.ROSA/CUAD ROSA</t>
  </si>
  <si>
    <t>037DR</t>
  </si>
  <si>
    <t>14/0374</t>
  </si>
  <si>
    <t>RELOJ MALLA PLATA/CUAD NGRO</t>
  </si>
  <si>
    <t>037PN</t>
  </si>
  <si>
    <t>14/038</t>
  </si>
  <si>
    <t>RELOJ MALLA PLTA/CUAD.BLCO</t>
  </si>
  <si>
    <t>038B</t>
  </si>
  <si>
    <t>14/0381</t>
  </si>
  <si>
    <t>RELOJ MALLA PLATA/CUAD.NGRO</t>
  </si>
  <si>
    <t>038N</t>
  </si>
  <si>
    <t>14/0382</t>
  </si>
  <si>
    <t>RELOJ MALLA DRDA.ROSA/CUAD BLCO.</t>
  </si>
  <si>
    <t>038DB</t>
  </si>
  <si>
    <t>14/0383</t>
  </si>
  <si>
    <t>RELOJ MALLA DRDA. CUAD.NGRO</t>
  </si>
  <si>
    <t>038D2</t>
  </si>
  <si>
    <t>14/0384</t>
  </si>
  <si>
    <t>RELOJ MALLA DRDA.ROSA CUAD.NGRO</t>
  </si>
  <si>
    <t>038DN</t>
  </si>
  <si>
    <t>14/0385</t>
  </si>
  <si>
    <t>RELOJ MALLA/CUAD BRONX</t>
  </si>
  <si>
    <t>038CH</t>
  </si>
  <si>
    <t>14/039</t>
  </si>
  <si>
    <t>RELOJ DMT.COL MALLA.PLTA/CUAD.BLCO</t>
  </si>
  <si>
    <t>039P</t>
  </si>
  <si>
    <t>14/0391</t>
  </si>
  <si>
    <t>RELOJ DMT.COL MALLA/CUAD BRONX</t>
  </si>
  <si>
    <t>039CH</t>
  </si>
  <si>
    <t>14/0392</t>
  </si>
  <si>
    <t>RELOJ DMT.COL MALLA.DRDO/CUAD.DRDO</t>
  </si>
  <si>
    <t>039D</t>
  </si>
  <si>
    <t>14/0393</t>
  </si>
  <si>
    <t>RELOJ DMT.COL MALLA/CUAD DRDO.ROSA</t>
  </si>
  <si>
    <t>039DR</t>
  </si>
  <si>
    <t>14/0394</t>
  </si>
  <si>
    <t>REL. MALLA DRDA ROSE/FNDO NGRO</t>
  </si>
  <si>
    <t>039DN</t>
  </si>
  <si>
    <t>14/0395</t>
  </si>
  <si>
    <t>REL. MALLA DRDA ROSE/FNDO BLCO</t>
  </si>
  <si>
    <t>039DB</t>
  </si>
  <si>
    <t>14/040</t>
  </si>
  <si>
    <t>RELOJ C/DMT MALLA PLATA CUAD.BLCO.C/RLJTOS</t>
  </si>
  <si>
    <t>040B</t>
  </si>
  <si>
    <t>14/0401</t>
  </si>
  <si>
    <t>RELOJ C/DMT MALLA PLATA CUAD.NGRO.C/RLJTOS</t>
  </si>
  <si>
    <t>041N</t>
  </si>
  <si>
    <t>14/0402</t>
  </si>
  <si>
    <t>RELOJ C/DMT MALLA DRDA.ROSA CUAD.ROSA C/RLJTO</t>
  </si>
  <si>
    <t>040DR</t>
  </si>
  <si>
    <t>14/0403</t>
  </si>
  <si>
    <t>RELOJ C/DMT MALLA DRDA CUAD.BLCO.C/RLJTOS</t>
  </si>
  <si>
    <t>040D1</t>
  </si>
  <si>
    <t>14/0404</t>
  </si>
  <si>
    <t>RELOJ C/DMT MALLA DRDA.ROSA CUAD.NGRO C/RLJTO</t>
  </si>
  <si>
    <t>040DN</t>
  </si>
  <si>
    <t>14/0405</t>
  </si>
  <si>
    <t>RELOJ C/DMT MALLA/FNDO DRDA.</t>
  </si>
  <si>
    <t>040D</t>
  </si>
  <si>
    <t>14/0406</t>
  </si>
  <si>
    <t>RELOJ C/DMT MALLA DRDA.ROSE/FNDO.BLCO</t>
  </si>
  <si>
    <t>040DB</t>
  </si>
  <si>
    <t>14/0407</t>
  </si>
  <si>
    <t>REL/040 PLATA C/MALLA PLATA</t>
  </si>
  <si>
    <t>040 P</t>
  </si>
  <si>
    <t>14/041</t>
  </si>
  <si>
    <t>RELOJ DMT.MALLA.PLATA/CUAD.BLCO</t>
  </si>
  <si>
    <t>041B</t>
  </si>
  <si>
    <t>14/0411</t>
  </si>
  <si>
    <t>RELOJ DMT.MALLA PLATA/CUAD.NGRO</t>
  </si>
  <si>
    <t>14/0412</t>
  </si>
  <si>
    <t>RELOJ DMT.MALLA DRDO.ROSA/CUAD.ROSA</t>
  </si>
  <si>
    <t>041DR</t>
  </si>
  <si>
    <t>14/0413</t>
  </si>
  <si>
    <t>RELOJ DMT.MALLA DRDO.ROSA/CUAD.BLCO</t>
  </si>
  <si>
    <t>041DB</t>
  </si>
  <si>
    <t>14/0414</t>
  </si>
  <si>
    <t>RELOJ DMT.MALLA DRDO/CUAD.DRDO</t>
  </si>
  <si>
    <t>041D</t>
  </si>
  <si>
    <t>14/0415</t>
  </si>
  <si>
    <t>RELOJ DMT.MALLA/CUAD BRONX</t>
  </si>
  <si>
    <t>041CH</t>
  </si>
  <si>
    <t>14/0416</t>
  </si>
  <si>
    <t>RELOJ DMT.MALLA BLCA/FNDO.NGRO</t>
  </si>
  <si>
    <t>041BN</t>
  </si>
  <si>
    <t>14/0417</t>
  </si>
  <si>
    <t>RELOJ DMT MALLA PLATA/FONDO NIQ.</t>
  </si>
  <si>
    <t>041P</t>
  </si>
  <si>
    <t>14/0418</t>
  </si>
  <si>
    <t>RELOJ DMT MALLA PLTA.ORO/FONDO NIQ.</t>
  </si>
  <si>
    <t>041PD</t>
  </si>
  <si>
    <t>14/0419</t>
  </si>
  <si>
    <t>RELOR DMT MALLA PLTA.ORO/FONDO ORO</t>
  </si>
  <si>
    <t>041DP</t>
  </si>
  <si>
    <t>14/042</t>
  </si>
  <si>
    <t>RELOJ MALLA/CRO.BLCA CUAD.BLCO/PLATA</t>
  </si>
  <si>
    <t>042B</t>
  </si>
  <si>
    <t>14/0421</t>
  </si>
  <si>
    <t>RELOJ MALLA/CRO.BLCA CUAD.BLCO/DRDO</t>
  </si>
  <si>
    <t>042BD</t>
  </si>
  <si>
    <t>14/0422</t>
  </si>
  <si>
    <t>RELOJ MALLA/CRO.BLCA CUAD.BLCO/DRDO.ROSA</t>
  </si>
  <si>
    <t>042B1</t>
  </si>
  <si>
    <t>14/0423</t>
  </si>
  <si>
    <t>RELOJ MALLA/CRO.NGRA CUAD.NGRO/PLATA</t>
  </si>
  <si>
    <t>042N</t>
  </si>
  <si>
    <t>14/0424</t>
  </si>
  <si>
    <t>RELOJ MALLA/CRO.NGRA CUAD.NGRO/DRDO</t>
  </si>
  <si>
    <t>042ND</t>
  </si>
  <si>
    <t>14/0425</t>
  </si>
  <si>
    <t>RELOJ MALLA/CRO.NGRA CUAD.NGRO/DRDO.ROSA</t>
  </si>
  <si>
    <t>042N1</t>
  </si>
  <si>
    <t>14/0426</t>
  </si>
  <si>
    <t>RELOJ MALLA/CRO.FUCSIA CUAD.BLCO/DRDO</t>
  </si>
  <si>
    <t>042RB</t>
  </si>
  <si>
    <t>14/0427</t>
  </si>
  <si>
    <t>RELOJ MALLA/CRO.FUCSIA CUAD.DRDO/FUCSIA</t>
  </si>
  <si>
    <t>042RD</t>
  </si>
  <si>
    <t>14/044</t>
  </si>
  <si>
    <t>RELOJ MALLA/PLAT/BLCA CUAD.BLCO</t>
  </si>
  <si>
    <t>044B</t>
  </si>
  <si>
    <t>14/0441</t>
  </si>
  <si>
    <t>RELOJ MALLA/PLATA/NGRA CUAD.NGRO</t>
  </si>
  <si>
    <t>044N</t>
  </si>
  <si>
    <t>14/0442</t>
  </si>
  <si>
    <t>RELOJ MALLA/DRDA.ROSA/NGRA CUAD.NGRO</t>
  </si>
  <si>
    <t>044DN</t>
  </si>
  <si>
    <t>14/0443</t>
  </si>
  <si>
    <t>RELOJ MALLA/DRDA/BLCA CUAD.DRDO</t>
  </si>
  <si>
    <t>044D</t>
  </si>
  <si>
    <t>14/0444</t>
  </si>
  <si>
    <t>RELOJ MALLA/DRDA.ROSA/BLCA CUAD.BLCO</t>
  </si>
  <si>
    <t>044DB</t>
  </si>
  <si>
    <t>14/0445</t>
  </si>
  <si>
    <t>RELOJ MALLA/DRDA.ROSA/BLCA CUAD.ROSA</t>
  </si>
  <si>
    <t>044DR</t>
  </si>
  <si>
    <t>14/045</t>
  </si>
  <si>
    <t>REL.C/PIEDRAS/MALLA/FNDO DRDA.</t>
  </si>
  <si>
    <t>045D</t>
  </si>
  <si>
    <t>14/0451</t>
  </si>
  <si>
    <t>REL.C/PIEDRAS/MALLA.DRDO.ROSE/FNDO.BLCO</t>
  </si>
  <si>
    <t>045DB</t>
  </si>
  <si>
    <t>14/0452</t>
  </si>
  <si>
    <t>REL.C/PIEDRAS/MALLA.DRDO.ROSE/FNDO.NGRO</t>
  </si>
  <si>
    <t>045DN</t>
  </si>
  <si>
    <t>14/0453</t>
  </si>
  <si>
    <t>REL.C/PIEDRAS/MALLA/FNDO.DRDO.ROSE</t>
  </si>
  <si>
    <t>045DR</t>
  </si>
  <si>
    <t>14/0454</t>
  </si>
  <si>
    <t>RELOJ C/PIEDRAS/MALLA NIQ.FONDO BCO</t>
  </si>
  <si>
    <t>045B</t>
  </si>
  <si>
    <t>14/0455</t>
  </si>
  <si>
    <t>RELOJ C/PIEDRAS/MALLA NIQ.FONDO GRIS</t>
  </si>
  <si>
    <t>045GU</t>
  </si>
  <si>
    <t>14/0456</t>
  </si>
  <si>
    <t>RELOJ C/PIEDRAS/MALLA NIQ.FONDO NGRO</t>
  </si>
  <si>
    <t>045N</t>
  </si>
  <si>
    <t>14/0457</t>
  </si>
  <si>
    <t>RELOJ C/PIEDRAS/MALLA NIQ.FONDO BGE</t>
  </si>
  <si>
    <t>045P</t>
  </si>
  <si>
    <t>14/046</t>
  </si>
  <si>
    <t>RELOJ CUAD/BLCO MALLA/CROCO BLCO</t>
  </si>
  <si>
    <t>046B1</t>
  </si>
  <si>
    <t>14/0461</t>
  </si>
  <si>
    <t>RELOJ CUAD/ORO MALLA/CROCO BLCO</t>
  </si>
  <si>
    <t>046BD</t>
  </si>
  <si>
    <t>14/0462</t>
  </si>
  <si>
    <t>RELOJ CUAD/BLCO MALLA/CROCO NGRO</t>
  </si>
  <si>
    <t>046N1</t>
  </si>
  <si>
    <t>14/0463</t>
  </si>
  <si>
    <t>046N2</t>
  </si>
  <si>
    <t>14/0464</t>
  </si>
  <si>
    <t>RELOJ CUAD/ORO ROSE MALL/CROCO NGRO</t>
  </si>
  <si>
    <t>046ND</t>
  </si>
  <si>
    <t>14/0465</t>
  </si>
  <si>
    <t>RELOJ CUAD.ORO*MALLA CROCCO NGRO</t>
  </si>
  <si>
    <t>14/0466</t>
  </si>
  <si>
    <t>RELOJ CUAD. NIQ/MALLA CROCCO NGRO.</t>
  </si>
  <si>
    <t>046N</t>
  </si>
  <si>
    <t>14/0467</t>
  </si>
  <si>
    <t>RELOJ CUAD.NIQ/MALLA CUE.MARRON</t>
  </si>
  <si>
    <t>046MP</t>
  </si>
  <si>
    <t>14/0468</t>
  </si>
  <si>
    <t>RELOJ CUAD.ORO/MALLA CUE.MARRON</t>
  </si>
  <si>
    <t>046MD</t>
  </si>
  <si>
    <t>14/047</t>
  </si>
  <si>
    <t>RELOJ CUAD/BLCO MALLA/CUERO BLANCO</t>
  </si>
  <si>
    <t>047B1</t>
  </si>
  <si>
    <t>14/0471</t>
  </si>
  <si>
    <t>RELOJ CUAD/ORO MALLA/CUERO BLCO</t>
  </si>
  <si>
    <t>047BD</t>
  </si>
  <si>
    <t>14/0472</t>
  </si>
  <si>
    <t>RELOJ CUAD/BLCO MALLA/CUERO NGRO</t>
  </si>
  <si>
    <t>047N2</t>
  </si>
  <si>
    <t>14/0473</t>
  </si>
  <si>
    <t>RELOJ CUAD/ORO ROSE MALLA/CUE/NGRO</t>
  </si>
  <si>
    <t>047ND</t>
  </si>
  <si>
    <t>14/048</t>
  </si>
  <si>
    <t>RELOJ CUAD/BRONX MALLA/BRONX</t>
  </si>
  <si>
    <t>048CH</t>
  </si>
  <si>
    <t>14/0481</t>
  </si>
  <si>
    <t>RELOJ CUAD/ORO MALLA/ORO</t>
  </si>
  <si>
    <t>048D</t>
  </si>
  <si>
    <t>14/0482</t>
  </si>
  <si>
    <t>RELOJ CUAD/BLCO MALLA/ORO</t>
  </si>
  <si>
    <t>048BD1</t>
  </si>
  <si>
    <t>14/0483</t>
  </si>
  <si>
    <t>RELOJ CUAD/BLCO MALLA/ORO ROSE</t>
  </si>
  <si>
    <t>048D2</t>
  </si>
  <si>
    <t>14/0484</t>
  </si>
  <si>
    <t>RELOJ CUAD/NGRO MALLA/ORO ROSE</t>
  </si>
  <si>
    <t>048DN</t>
  </si>
  <si>
    <t>14/0485</t>
  </si>
  <si>
    <t>RELOJ CUAD/ROSE MALLA/ORO ROSE</t>
  </si>
  <si>
    <t>048DR</t>
  </si>
  <si>
    <t>14/0486</t>
  </si>
  <si>
    <t>RELOJ CUAD/GRIS MALLA/GRIS</t>
  </si>
  <si>
    <t>048G</t>
  </si>
  <si>
    <t>14/0487</t>
  </si>
  <si>
    <t>RELOJ CUAD/BLCO MALLA/PLATA</t>
  </si>
  <si>
    <t>048PB</t>
  </si>
  <si>
    <t>14/049</t>
  </si>
  <si>
    <t>049CH</t>
  </si>
  <si>
    <t>14/0491</t>
  </si>
  <si>
    <t>049D</t>
  </si>
  <si>
    <t>14/0492</t>
  </si>
  <si>
    <t>049D1</t>
  </si>
  <si>
    <t>14/0493</t>
  </si>
  <si>
    <t>049DN</t>
  </si>
  <si>
    <t>14/0494</t>
  </si>
  <si>
    <t>RELOJ CUAD/ORO ROSE MALLA/ORO ROSE</t>
  </si>
  <si>
    <t>049DR</t>
  </si>
  <si>
    <t>14/0495</t>
  </si>
  <si>
    <t>RELOJ CUAD/ORO NGRO MALLA/NGRO</t>
  </si>
  <si>
    <t>049ND</t>
  </si>
  <si>
    <t>14/0496</t>
  </si>
  <si>
    <t>RELOJ CUAD/PLATA MALLA/PLATA</t>
  </si>
  <si>
    <t>049P</t>
  </si>
  <si>
    <t>14/0497</t>
  </si>
  <si>
    <t>RELOJ CUAD/BLCO/PLTA MALLA/ORO ROSE</t>
  </si>
  <si>
    <t>049D2</t>
  </si>
  <si>
    <t>14/0498</t>
  </si>
  <si>
    <t>RELOJ CUAD/BLCO/ORO ROSE MALLA/ORO ROSE</t>
  </si>
  <si>
    <t>049D3</t>
  </si>
  <si>
    <t>14/050</t>
  </si>
  <si>
    <t>050D</t>
  </si>
  <si>
    <t>14/0501</t>
  </si>
  <si>
    <t>RELOJ CUAD/BCO/ORO MALLA/ORO</t>
  </si>
  <si>
    <t>050D1</t>
  </si>
  <si>
    <t>14/0502</t>
  </si>
  <si>
    <t>RELOJ CUAD/BCO/ORO ROSE MALLA/ORO ROSE</t>
  </si>
  <si>
    <t>050D2</t>
  </si>
  <si>
    <t>14/0503</t>
  </si>
  <si>
    <t>RELOJ CUAD/NGRO/ORO ROSE MALLA/ORO ROSE</t>
  </si>
  <si>
    <t>050DN</t>
  </si>
  <si>
    <t>14/0504</t>
  </si>
  <si>
    <t>050DR</t>
  </si>
  <si>
    <t>14/0505</t>
  </si>
  <si>
    <t>RELOJ CUAD/NGRO/ORO ROSE MALLA/NGRO</t>
  </si>
  <si>
    <t>050ND</t>
  </si>
  <si>
    <t>14/0506</t>
  </si>
  <si>
    <t>050PB</t>
  </si>
  <si>
    <t>14/051</t>
  </si>
  <si>
    <t>051CH</t>
  </si>
  <si>
    <t>14/0511</t>
  </si>
  <si>
    <t>051D</t>
  </si>
  <si>
    <t>14/0512</t>
  </si>
  <si>
    <t>051D1</t>
  </si>
  <si>
    <t>14/0513</t>
  </si>
  <si>
    <t>RELOJ CUAD/BCO MALLA/ORO ROSE</t>
  </si>
  <si>
    <t>051D2</t>
  </si>
  <si>
    <t>14/0514</t>
  </si>
  <si>
    <t>051DN</t>
  </si>
  <si>
    <t>14/0515</t>
  </si>
  <si>
    <t>051G</t>
  </si>
  <si>
    <t>14/0516</t>
  </si>
  <si>
    <t>051DR</t>
  </si>
  <si>
    <t>14/0517</t>
  </si>
  <si>
    <t>051PB</t>
  </si>
  <si>
    <t>14/052</t>
  </si>
  <si>
    <t>052D</t>
  </si>
  <si>
    <t>14/0521</t>
  </si>
  <si>
    <t>052D1</t>
  </si>
  <si>
    <t>14/0522</t>
  </si>
  <si>
    <t>052D2</t>
  </si>
  <si>
    <t>14/0523</t>
  </si>
  <si>
    <t>052DR</t>
  </si>
  <si>
    <t>14/0524</t>
  </si>
  <si>
    <t>052PB</t>
  </si>
  <si>
    <t>14/053</t>
  </si>
  <si>
    <t>RELOJ CUAD/ORO BLCO MALLA/ORO BLCO</t>
  </si>
  <si>
    <t>053D</t>
  </si>
  <si>
    <t>14/0531</t>
  </si>
  <si>
    <t>RELOJ CUAD/BLCO MALLA/BLCO/ORO</t>
  </si>
  <si>
    <t>053D1</t>
  </si>
  <si>
    <t>14/0532</t>
  </si>
  <si>
    <t>RELOJ CUAD/BLCO MALLA/BLCO/ORO ROSE</t>
  </si>
  <si>
    <t>053D2</t>
  </si>
  <si>
    <t>14/0533</t>
  </si>
  <si>
    <t>RELOJ CUAD/NGRO MALLA/ORO/NGRO</t>
  </si>
  <si>
    <t>053D3</t>
  </si>
  <si>
    <t>14/0534</t>
  </si>
  <si>
    <t>RELOJ CUAD/NGRO MALLA/NGRO/ORO ROSE</t>
  </si>
  <si>
    <t>053DN</t>
  </si>
  <si>
    <t>14/0535</t>
  </si>
  <si>
    <t>RELOJ CUAD/ORO ROSE MALLA/BLCO/ORO ROSE</t>
  </si>
  <si>
    <t>053DR</t>
  </si>
  <si>
    <t>14/0536</t>
  </si>
  <si>
    <t>RELOJ CUAD/BLCO MALLA/PLATA/BLCO</t>
  </si>
  <si>
    <t>053PB</t>
  </si>
  <si>
    <t>14/056</t>
  </si>
  <si>
    <t>RELOJ CUAD.BCO.MLLA.ORO</t>
  </si>
  <si>
    <t>056DB</t>
  </si>
  <si>
    <t>14/0561</t>
  </si>
  <si>
    <t>RELOJ CUAD.ORO.MLLA.ORO</t>
  </si>
  <si>
    <t>056D</t>
  </si>
  <si>
    <t>14/0562</t>
  </si>
  <si>
    <t>RELOJ CUAD.PLAT.MLLA.PLAT/ORO</t>
  </si>
  <si>
    <t>056PD</t>
  </si>
  <si>
    <t>14/0563</t>
  </si>
  <si>
    <t>RELOJ CUAD.ORO ROSE.MLLA.ORO ROSE</t>
  </si>
  <si>
    <t>056DR</t>
  </si>
  <si>
    <t>14/0564</t>
  </si>
  <si>
    <t>RELOJ CUAD.NGRO.MLLA.ORO ROSE</t>
  </si>
  <si>
    <t>056DN</t>
  </si>
  <si>
    <t>14/057</t>
  </si>
  <si>
    <t>RELOJ CUAD.PLTA.MLLA.PLTA.ORO</t>
  </si>
  <si>
    <t>057PD</t>
  </si>
  <si>
    <t>14/0571</t>
  </si>
  <si>
    <t>057D</t>
  </si>
  <si>
    <t>14/0572</t>
  </si>
  <si>
    <t>RELOJ CUAD.BLCO.MLLA.ORO</t>
  </si>
  <si>
    <t>057DB</t>
  </si>
  <si>
    <t>14/0573</t>
  </si>
  <si>
    <t>RELOJ CUAD.NGRA.MLLA.ORO ROSE</t>
  </si>
  <si>
    <t>057DN</t>
  </si>
  <si>
    <t>14/0574</t>
  </si>
  <si>
    <t>057DR</t>
  </si>
  <si>
    <t>14/058</t>
  </si>
  <si>
    <t>RELOJ MLLA.CAUCHO.NGRO.CUAD.NGRO/ORO</t>
  </si>
  <si>
    <t>058ND</t>
  </si>
  <si>
    <t>14/0581</t>
  </si>
  <si>
    <t>RELOJ MLLA.CAUCHO.NGRO.CUAD.NGRO/NGRO</t>
  </si>
  <si>
    <t>058N</t>
  </si>
  <si>
    <t>14/0582</t>
  </si>
  <si>
    <t>RELOJ MLLA.CAUCHO.NGRO.CUAD.NGRO/ORO ROSE</t>
  </si>
  <si>
    <t>058N1</t>
  </si>
  <si>
    <t>14/0583</t>
  </si>
  <si>
    <t>RELOJ MLLA.CAUCHO.BLCO.CUAD.ORO</t>
  </si>
  <si>
    <t>058BD</t>
  </si>
  <si>
    <t>14/0584</t>
  </si>
  <si>
    <t>RELOJ MLLA.CAUCHO.BLCO.CUAD.ORO ROSE</t>
  </si>
  <si>
    <t>058B1</t>
  </si>
  <si>
    <t>14/059</t>
  </si>
  <si>
    <t>RELOJ CUAD.PLAT.MLLA/PLAT.</t>
  </si>
  <si>
    <t>059P</t>
  </si>
  <si>
    <t>14/0591</t>
  </si>
  <si>
    <t>059DN</t>
  </si>
  <si>
    <t>14/0592</t>
  </si>
  <si>
    <t>RELOJ CUAD.BLCO.MLLA/ORO</t>
  </si>
  <si>
    <t>059DB</t>
  </si>
  <si>
    <t>14/0593</t>
  </si>
  <si>
    <t>RELOJ CUAD.ORO.MLLA/ORO</t>
  </si>
  <si>
    <t>059D</t>
  </si>
  <si>
    <t>14/0594</t>
  </si>
  <si>
    <t>RELOJ CUAD.ORO ROSE,MLLA.ORO ROSE</t>
  </si>
  <si>
    <t>059DR</t>
  </si>
  <si>
    <t>14/060</t>
  </si>
  <si>
    <t>RELOJ.CUAD.ORO.ROSE/MALLA ORO.ROSE</t>
  </si>
  <si>
    <t>060DR</t>
  </si>
  <si>
    <t>14/0601</t>
  </si>
  <si>
    <t>RELOJ.CUAD.BLCO/MALLA ORO.ROSE.PLATA</t>
  </si>
  <si>
    <t>060DP</t>
  </si>
  <si>
    <t>14/0602</t>
  </si>
  <si>
    <t>RELOJ.CUAD.NIQUEL/MALLA PLATA.ORO</t>
  </si>
  <si>
    <t>060PD</t>
  </si>
  <si>
    <t>14/0603</t>
  </si>
  <si>
    <t>RELOJ.CUAD.BRONCE/MALLA BRONCE</t>
  </si>
  <si>
    <t>060CH</t>
  </si>
  <si>
    <t>14/0604</t>
  </si>
  <si>
    <t>RELOJ.CUAD.BLCO/MALLA ORO.NGRO</t>
  </si>
  <si>
    <t>060DN</t>
  </si>
  <si>
    <t>14/0605</t>
  </si>
  <si>
    <t>RELOJ.CUAD.GRIS/MALLA GRIS</t>
  </si>
  <si>
    <t>060GU</t>
  </si>
  <si>
    <t>14/0606</t>
  </si>
  <si>
    <t>RELOJ.CUAD.BLCO/MALLA ORO</t>
  </si>
  <si>
    <t>060D1</t>
  </si>
  <si>
    <t>14/061</t>
  </si>
  <si>
    <t>RELOJ CUAD.ORO.ROSE/MALL.ORO.ROSE</t>
  </si>
  <si>
    <t>061DR</t>
  </si>
  <si>
    <t>14/0611</t>
  </si>
  <si>
    <t>061D1</t>
  </si>
  <si>
    <t>14/0612</t>
  </si>
  <si>
    <t>RELOJ CUAD.PLATA/MALLA PLATA</t>
  </si>
  <si>
    <t>061P</t>
  </si>
  <si>
    <t>14/0613</t>
  </si>
  <si>
    <t>RELOJ CUAD.BCO/MALLA ORO.ROSE</t>
  </si>
  <si>
    <t>061DB</t>
  </si>
  <si>
    <t>14/0614</t>
  </si>
  <si>
    <t>RELOJ CUAD.ORO/MALLA ORO</t>
  </si>
  <si>
    <t>061D</t>
  </si>
  <si>
    <t>14/0615</t>
  </si>
  <si>
    <t>RELOJ CUAD.BRONCE/MALLA BRONCE</t>
  </si>
  <si>
    <t>061CH</t>
  </si>
  <si>
    <t>14/062</t>
  </si>
  <si>
    <t>062DR</t>
  </si>
  <si>
    <t>14/0621</t>
  </si>
  <si>
    <t>062CH</t>
  </si>
  <si>
    <t>14/0622</t>
  </si>
  <si>
    <t>RELOJ.CUAD.BLCO/MALLA PLATA.ORO</t>
  </si>
  <si>
    <t>062PD</t>
  </si>
  <si>
    <t>14/0623</t>
  </si>
  <si>
    <t>RELOJ.CUAD.ORO/MALLA ORO</t>
  </si>
  <si>
    <t>062D</t>
  </si>
  <si>
    <t>14/0624</t>
  </si>
  <si>
    <t>RELOJ.CUAD.BLCO/MALLA ORO.ROSE</t>
  </si>
  <si>
    <t>062DB</t>
  </si>
  <si>
    <t>14/0625</t>
  </si>
  <si>
    <t>062P1</t>
  </si>
  <si>
    <t>14/063</t>
  </si>
  <si>
    <t>RELOJ CUAD.BCO/MALLA ORO.ROSE/PLATA</t>
  </si>
  <si>
    <t>063DP</t>
  </si>
  <si>
    <t>14/0631</t>
  </si>
  <si>
    <t>063D1</t>
  </si>
  <si>
    <t>14/0632</t>
  </si>
  <si>
    <t>063D</t>
  </si>
  <si>
    <t>14/0633</t>
  </si>
  <si>
    <t>RELOJ CUAD.ORO/MALLA ORO ROSE</t>
  </si>
  <si>
    <t>063DD</t>
  </si>
  <si>
    <t>14/0634</t>
  </si>
  <si>
    <t>RELOJ CUAD.BCO/MALLA PLATA</t>
  </si>
  <si>
    <t>063PB</t>
  </si>
  <si>
    <t>14/0635</t>
  </si>
  <si>
    <t>RELOJ CUAD.BCO/MALLA ORO/PLATA</t>
  </si>
  <si>
    <t>063D3</t>
  </si>
  <si>
    <t>14/0636</t>
  </si>
  <si>
    <t>063CH</t>
  </si>
  <si>
    <t>14/064</t>
  </si>
  <si>
    <t>064DB</t>
  </si>
  <si>
    <t>14/0641</t>
  </si>
  <si>
    <t>RELOJ.CUAD.NGRO/MALLA NGRO.</t>
  </si>
  <si>
    <t>064N</t>
  </si>
  <si>
    <t>14/0642</t>
  </si>
  <si>
    <t>064CH</t>
  </si>
  <si>
    <t>14/0643</t>
  </si>
  <si>
    <t>064D1</t>
  </si>
  <si>
    <t>14/0644</t>
  </si>
  <si>
    <t>RELOJ.CUAD.PLATA/MALLA PLATA</t>
  </si>
  <si>
    <t>064P</t>
  </si>
  <si>
    <t>14/065</t>
  </si>
  <si>
    <t>RELOJ.CUAD.ORO/MALLA ORO.BLCO</t>
  </si>
  <si>
    <t>065D</t>
  </si>
  <si>
    <t>14/0651</t>
  </si>
  <si>
    <t>RELOJ.CUAD.NGRO/MALLA ORO.NGRO</t>
  </si>
  <si>
    <t>065DN</t>
  </si>
  <si>
    <t>14/0652</t>
  </si>
  <si>
    <t>RELOJ.CUAD.NIQUEL/MLLA ORO.ROSE.BLCO</t>
  </si>
  <si>
    <t>065DP</t>
  </si>
  <si>
    <t>14/0653</t>
  </si>
  <si>
    <t>RELOJ.CUAD.BLCO/MALLA ORO.BLCO</t>
  </si>
  <si>
    <t>065D1</t>
  </si>
  <si>
    <t>14/0654</t>
  </si>
  <si>
    <t>RELOJ.CUAD.ORO.ROSE/MALLA ORO.ROSE.BLCO</t>
  </si>
  <si>
    <t>065DR</t>
  </si>
  <si>
    <t>14/0655</t>
  </si>
  <si>
    <t>RELOJ.CUAD.NIQUEL/MALLA NIQUEL.BLCO</t>
  </si>
  <si>
    <t>065P</t>
  </si>
  <si>
    <t>14/066</t>
  </si>
  <si>
    <t>RELOJ.CUAD.AZUL/MALLA PLATA</t>
  </si>
  <si>
    <t>066PA</t>
  </si>
  <si>
    <t>14/0661</t>
  </si>
  <si>
    <t>066D1</t>
  </si>
  <si>
    <t>14/0662</t>
  </si>
  <si>
    <t>RELOJ.CUAD.BLCO/MALLA PLATA.BLCO</t>
  </si>
  <si>
    <t>066PB</t>
  </si>
  <si>
    <t>14/0663</t>
  </si>
  <si>
    <t>066D</t>
  </si>
  <si>
    <t>14/0664</t>
  </si>
  <si>
    <t>066DN</t>
  </si>
  <si>
    <t>14/0665</t>
  </si>
  <si>
    <t>066DR</t>
  </si>
  <si>
    <t>14/0666</t>
  </si>
  <si>
    <t>RELOJ.CUAD.BLCO/MALLA ORO.ROSE.BLCO</t>
  </si>
  <si>
    <t>066DB</t>
  </si>
  <si>
    <t>14/0667</t>
  </si>
  <si>
    <t>RELOJ CUAD PLATA/MALLA PLTA.BCO</t>
  </si>
  <si>
    <t>066P</t>
  </si>
  <si>
    <t>14/0668</t>
  </si>
  <si>
    <t>RELOJ CUAD.NGRO/MALLA PLTA.NGRO</t>
  </si>
  <si>
    <t>066N</t>
  </si>
  <si>
    <t>14/067</t>
  </si>
  <si>
    <t>RELOJ CUAD.ORO.ROSE/MALLA CRO.NEGRO</t>
  </si>
  <si>
    <t>ND</t>
  </si>
  <si>
    <t>14/0671</t>
  </si>
  <si>
    <t>RELOJ CUAD.BLANCO/MALLA CRO.BLANCO</t>
  </si>
  <si>
    <t>B</t>
  </si>
  <si>
    <t>14/0672</t>
  </si>
  <si>
    <t>RELOJ CUAD.BLANCO.ORO ROSE/MALLA CRO. BLCO</t>
  </si>
  <si>
    <t>BD</t>
  </si>
  <si>
    <t>14/0673</t>
  </si>
  <si>
    <t>RELOJ CUAD.PLATA/MALLA CRO.CHOCO</t>
  </si>
  <si>
    <t>MP</t>
  </si>
  <si>
    <t>14/068</t>
  </si>
  <si>
    <t>RELOJ CUAD.ORO/MALLA CRO.ORO</t>
  </si>
  <si>
    <t>D</t>
  </si>
  <si>
    <t>14/0681</t>
  </si>
  <si>
    <t>RELOJ CUAD.PLATA/MALLA CRO.TABACO</t>
  </si>
  <si>
    <t>14/0682</t>
  </si>
  <si>
    <t>RELOJ CUAD.BLCO.ORO.ROSE/MALLA CRO.BLCO</t>
  </si>
  <si>
    <t>14/0683</t>
  </si>
  <si>
    <t>RELOJ CUAD.BLCO/MALLA CRO.BLANCO</t>
  </si>
  <si>
    <t>14/0684</t>
  </si>
  <si>
    <t>14/069</t>
  </si>
  <si>
    <t>14/0691</t>
  </si>
  <si>
    <t>RELOJ CUAD.BLANCO/MALLA ORO ROSE</t>
  </si>
  <si>
    <t>DB</t>
  </si>
  <si>
    <t>14/0692</t>
  </si>
  <si>
    <t>RELOJ CUAD.ORO ROSE/MALLA ORO ROSE</t>
  </si>
  <si>
    <t>DR</t>
  </si>
  <si>
    <t>14/0693</t>
  </si>
  <si>
    <t>RELOJ CUAD.BLANCO/MALLA ORO</t>
  </si>
  <si>
    <t>D1</t>
  </si>
  <si>
    <t>14/0694</t>
  </si>
  <si>
    <t>P</t>
  </si>
  <si>
    <t>14/070</t>
  </si>
  <si>
    <t>14/0701</t>
  </si>
  <si>
    <t>14/0702</t>
  </si>
  <si>
    <t>14/0703</t>
  </si>
  <si>
    <t>DP</t>
  </si>
  <si>
    <t>14/0704</t>
  </si>
  <si>
    <t>RELOJ CUAD.NEGRO/MALLA PLATA</t>
  </si>
  <si>
    <t>PN</t>
  </si>
  <si>
    <t>14/0705</t>
  </si>
  <si>
    <t>RELOJ CUAD.NIQUEL NGRO/MALLA NIQUEL NGRO</t>
  </si>
  <si>
    <t>GU</t>
  </si>
  <si>
    <t>14/0706</t>
  </si>
  <si>
    <t>RELOJ MALLA ORO/FONDO ORO</t>
  </si>
  <si>
    <t>070D</t>
  </si>
  <si>
    <t>14/0707</t>
  </si>
  <si>
    <t>RELOJ MALLA NIQ/FONDO NGRO</t>
  </si>
  <si>
    <t>070N</t>
  </si>
  <si>
    <t>14/0708</t>
  </si>
  <si>
    <t>RELOJ MALLA NIQ/FONDO BLANCO</t>
  </si>
  <si>
    <t>070B</t>
  </si>
  <si>
    <t>14/071</t>
  </si>
  <si>
    <t>14/0711</t>
  </si>
  <si>
    <t>RELOJ CUAD.NEGRO/MALLA ORO</t>
  </si>
  <si>
    <t>D2</t>
  </si>
  <si>
    <t>14/0712</t>
  </si>
  <si>
    <t>14/0713</t>
  </si>
  <si>
    <t>RELOJ CUAD.ORO ROSE/MALLA PLATA.ORO</t>
  </si>
  <si>
    <t>14/0714</t>
  </si>
  <si>
    <t>14/072</t>
  </si>
  <si>
    <t>RELOJ CUAD.PLATA/MALLA PLATA/ORO ROSE</t>
  </si>
  <si>
    <t>PD</t>
  </si>
  <si>
    <t>14/0721</t>
  </si>
  <si>
    <t>RELOJ CUAD.BLANCO/MALLA PLATA</t>
  </si>
  <si>
    <t>PB</t>
  </si>
  <si>
    <t>14/0722</t>
  </si>
  <si>
    <t>RELOJ CUAD.PLATA/MALLA PLATA/ORO</t>
  </si>
  <si>
    <t>P1</t>
  </si>
  <si>
    <t>14/0723</t>
  </si>
  <si>
    <t>14/0724</t>
  </si>
  <si>
    <t>14/073</t>
  </si>
  <si>
    <t>RELOJ CUAD.ORO.ROSE/MALLA ORO.ROSE</t>
  </si>
  <si>
    <t>14/0731</t>
  </si>
  <si>
    <t>RELOJ CUAD.PLATA/MALLA PLATA.ORO</t>
  </si>
  <si>
    <t>14/0732</t>
  </si>
  <si>
    <t>RELOJ CUAD.PLATA/MALLA ORO</t>
  </si>
  <si>
    <t>14/0733</t>
  </si>
  <si>
    <t>14/0734</t>
  </si>
  <si>
    <t>14/074</t>
  </si>
  <si>
    <t>14/0741</t>
  </si>
  <si>
    <t>14/0742</t>
  </si>
  <si>
    <t>14/0743</t>
  </si>
  <si>
    <t>14/0744</t>
  </si>
  <si>
    <t>RELOJ CUAD.ORO.ROSE/MALLA ORO ROSE</t>
  </si>
  <si>
    <t>14/0745</t>
  </si>
  <si>
    <t>N</t>
  </si>
  <si>
    <t>14/075</t>
  </si>
  <si>
    <t>RELOJ CUAD.AZUL/MALLA PLATA</t>
  </si>
  <si>
    <t>PA</t>
  </si>
  <si>
    <t>14/0751</t>
  </si>
  <si>
    <t>14/0752</t>
  </si>
  <si>
    <t>14/0753</t>
  </si>
  <si>
    <t>14/0754</t>
  </si>
  <si>
    <t>14/0755</t>
  </si>
  <si>
    <t>14/076</t>
  </si>
  <si>
    <t>RELOJ CUAD.BLCO MALLA PLATA</t>
  </si>
  <si>
    <t>076PB</t>
  </si>
  <si>
    <t>14/0761</t>
  </si>
  <si>
    <t>RELOJ CUAD.ORO ROSE MALLA ORO ROSE</t>
  </si>
  <si>
    <t>076DR</t>
  </si>
  <si>
    <t>14/0762</t>
  </si>
  <si>
    <t>RELOJ CUAD.BLCO MALLA ORO</t>
  </si>
  <si>
    <t>076D1</t>
  </si>
  <si>
    <t>14/0763</t>
  </si>
  <si>
    <t>RELOJ CUAD.NGRO MALLA PLATA</t>
  </si>
  <si>
    <t>076PN</t>
  </si>
  <si>
    <t>14/0764</t>
  </si>
  <si>
    <t>RELOJ CUAD.PLATA MALLA PLATA/ORO ROSE</t>
  </si>
  <si>
    <t>076PD</t>
  </si>
  <si>
    <t>14/077</t>
  </si>
  <si>
    <t>077DR</t>
  </si>
  <si>
    <t>14/0771</t>
  </si>
  <si>
    <t>RELOJ CUAD.BLCO/MALLA ORO.ROSE</t>
  </si>
  <si>
    <t>077DB</t>
  </si>
  <si>
    <t>14/0772</t>
  </si>
  <si>
    <t>RELOJ CUAD.BLCO/MALLA ORO.PLATA</t>
  </si>
  <si>
    <t>077P1</t>
  </si>
  <si>
    <t>14/0773</t>
  </si>
  <si>
    <t>RELOJ CUAD.BLCO/MALLA PLATA</t>
  </si>
  <si>
    <t>077P</t>
  </si>
  <si>
    <t>14/0774</t>
  </si>
  <si>
    <t>077D</t>
  </si>
  <si>
    <t>14/078</t>
  </si>
  <si>
    <t>078DR</t>
  </si>
  <si>
    <t>14/0781</t>
  </si>
  <si>
    <t>078DB</t>
  </si>
  <si>
    <t>14/0782</t>
  </si>
  <si>
    <t>RELOJ CUAD.NGRO/MALLA NEGRA</t>
  </si>
  <si>
    <t>078N</t>
  </si>
  <si>
    <t>14/0783</t>
  </si>
  <si>
    <t>RELOJ CUAD.NIQUEL/MALLA NIQUEL</t>
  </si>
  <si>
    <t>078P</t>
  </si>
  <si>
    <t>14/0784</t>
  </si>
  <si>
    <t>RELOJ CUAD.ORO/MALA ORO</t>
  </si>
  <si>
    <t>078D</t>
  </si>
  <si>
    <t>14/0785</t>
  </si>
  <si>
    <t>RELOJ CUAD.BLCO/MALLA ORO</t>
  </si>
  <si>
    <t>078D1</t>
  </si>
  <si>
    <t>14/079</t>
  </si>
  <si>
    <t>RELOJ CUAD/ORO ROSE/MALLA ROSE/BLCO</t>
  </si>
  <si>
    <t>079DR</t>
  </si>
  <si>
    <t>14/0791</t>
  </si>
  <si>
    <t>RELOJ CUAD/BLCO MALLA ROSE/BLCO</t>
  </si>
  <si>
    <t>079DB</t>
  </si>
  <si>
    <t>14/0792</t>
  </si>
  <si>
    <t>RELOJ CUAD/BLCO MALLA ORO/BLCO</t>
  </si>
  <si>
    <t>079D1</t>
  </si>
  <si>
    <t>14/0793</t>
  </si>
  <si>
    <t>RELOJ CUAD/NGRO MALLA ORO/NGRO</t>
  </si>
  <si>
    <t>079DN</t>
  </si>
  <si>
    <t>14/0794</t>
  </si>
  <si>
    <t>RELOJ CUAD/ORO MALLA ORO/BLCO</t>
  </si>
  <si>
    <t>079D</t>
  </si>
  <si>
    <t>14/0795</t>
  </si>
  <si>
    <t>RELOJ CUAD/PLATA MALLA PLATA/BLCO</t>
  </si>
  <si>
    <t>079P</t>
  </si>
  <si>
    <t>14/080</t>
  </si>
  <si>
    <t>RELOJ BQ.CUAD/BLCO MALLA ORO/ROSE</t>
  </si>
  <si>
    <t>080DB</t>
  </si>
  <si>
    <t>14/0801</t>
  </si>
  <si>
    <t>RELOJ BQ.CUAD/BLCO MALLA ORO</t>
  </si>
  <si>
    <t>080D1</t>
  </si>
  <si>
    <t>14/0802</t>
  </si>
  <si>
    <t>RELOJ BQ.CUAD/ORO MALLA ORO</t>
  </si>
  <si>
    <t>080D</t>
  </si>
  <si>
    <t>14/0803</t>
  </si>
  <si>
    <t>RELOJ BQ.CUAD/PLATA MALLA PLATA</t>
  </si>
  <si>
    <t>080P</t>
  </si>
  <si>
    <t>14/0804</t>
  </si>
  <si>
    <t>RELOJ BQ.CUAD/ORO ROSE MALLA ORO/ROSE</t>
  </si>
  <si>
    <t>080DR</t>
  </si>
  <si>
    <t>14/081</t>
  </si>
  <si>
    <t>RELOJ MALLA NGRO.NIQUEL / FONDO NGRO.</t>
  </si>
  <si>
    <t>081PN</t>
  </si>
  <si>
    <t>14/0811</t>
  </si>
  <si>
    <t>RELOJ MALLA BLCA.ORO.ROSE/FONDO ORO ROSE</t>
  </si>
  <si>
    <t>081DR</t>
  </si>
  <si>
    <t>14/0812</t>
  </si>
  <si>
    <t>RELOJ MALLA BLCA.ORO.ROSE/FONDO BLCO</t>
  </si>
  <si>
    <t>081DB</t>
  </si>
  <si>
    <t>14/0813</t>
  </si>
  <si>
    <t>RELOJ MALLA BLCA.NIQUEL/FONDO NIQUEL</t>
  </si>
  <si>
    <t>081P</t>
  </si>
  <si>
    <t>14/0814</t>
  </si>
  <si>
    <t>RELOJ MALLA BLCO.ORO/ FONDO OROR</t>
  </si>
  <si>
    <t>081D</t>
  </si>
  <si>
    <t>14/0815</t>
  </si>
  <si>
    <t>RELOJ MLLA BLCA.ORO/FONDO BLCO.</t>
  </si>
  <si>
    <t>081D1</t>
  </si>
  <si>
    <t>14/0816</t>
  </si>
  <si>
    <t>RELOJ MALLA BCA.NIQ/FONDO PLTA</t>
  </si>
  <si>
    <t>14/0817</t>
  </si>
  <si>
    <t>RELOJ MALLA BCA.ORO/FONDO NEGRO</t>
  </si>
  <si>
    <t>081DN</t>
  </si>
  <si>
    <t>14/0818</t>
  </si>
  <si>
    <t>RELOJ MALLA AZUL.NIQ/FONDO AZUL</t>
  </si>
  <si>
    <t>081PA</t>
  </si>
  <si>
    <t>14/082</t>
  </si>
  <si>
    <t>082DB</t>
  </si>
  <si>
    <t>14/0821</t>
  </si>
  <si>
    <t>082D1</t>
  </si>
  <si>
    <t>14/0822</t>
  </si>
  <si>
    <t>082P</t>
  </si>
  <si>
    <t>14/0823</t>
  </si>
  <si>
    <t>082DR</t>
  </si>
  <si>
    <t>14/0824</t>
  </si>
  <si>
    <t>082D</t>
  </si>
  <si>
    <t>14/083</t>
  </si>
  <si>
    <t>14/0831</t>
  </si>
  <si>
    <t>14/0832</t>
  </si>
  <si>
    <t>14/0833</t>
  </si>
  <si>
    <t>14/0834</t>
  </si>
  <si>
    <t>14/0835</t>
  </si>
  <si>
    <t>RELOJ MALLA NGRO/NIQ CUAD NGRO</t>
  </si>
  <si>
    <t>083PN</t>
  </si>
  <si>
    <t>14/0836</t>
  </si>
  <si>
    <t>RELOJ MALLA BLCO/NIQ.CUAD.NIQUEL</t>
  </si>
  <si>
    <t>083P</t>
  </si>
  <si>
    <t>14/0837</t>
  </si>
  <si>
    <t>RELOJ MALLA BLCO/NIQ.CUAD.BLCO</t>
  </si>
  <si>
    <t>083PB</t>
  </si>
  <si>
    <t>14/0838</t>
  </si>
  <si>
    <t>RELOJ MALLA BLCA/NIQ.CUAD.AZUL</t>
  </si>
  <si>
    <t>083BA</t>
  </si>
  <si>
    <t>14/084</t>
  </si>
  <si>
    <t>RELOJ MALLA ORO ROSE/FONDO BLANCO</t>
  </si>
  <si>
    <t>084DB</t>
  </si>
  <si>
    <t>14/0841</t>
  </si>
  <si>
    <t>RELOJ MALLA NIQUEL/FONDO NIQUEL</t>
  </si>
  <si>
    <t>084P</t>
  </si>
  <si>
    <t>14/0842</t>
  </si>
  <si>
    <t>RELOJ MALLA ORO ROSE/FONDO NIQUEL</t>
  </si>
  <si>
    <t>084PD</t>
  </si>
  <si>
    <t>14/0843</t>
  </si>
  <si>
    <t>RELOJ MALLA ORO ROSE/FONDO ORO ROSE</t>
  </si>
  <si>
    <t>084DR</t>
  </si>
  <si>
    <t>14/0844</t>
  </si>
  <si>
    <t>084D</t>
  </si>
  <si>
    <t>14/085</t>
  </si>
  <si>
    <t>085DR</t>
  </si>
  <si>
    <t>14/0851</t>
  </si>
  <si>
    <t>085DB</t>
  </si>
  <si>
    <t>14/0852</t>
  </si>
  <si>
    <t>085D</t>
  </si>
  <si>
    <t>14/0853</t>
  </si>
  <si>
    <t>085P</t>
  </si>
  <si>
    <t>14/0854</t>
  </si>
  <si>
    <t>RELOJ CUAD.NGRO/MALLA PLATA</t>
  </si>
  <si>
    <t>085PN</t>
  </si>
  <si>
    <t>14/086</t>
  </si>
  <si>
    <t>RELOJ LEOPARDO ORO ROSE</t>
  </si>
  <si>
    <t>086DR</t>
  </si>
  <si>
    <t>14/0861</t>
  </si>
  <si>
    <t>RELOJ LEOPARDO PLATA</t>
  </si>
  <si>
    <t>086P</t>
  </si>
  <si>
    <t>14/0862</t>
  </si>
  <si>
    <t>RELOJ LEOPARDO ORO</t>
  </si>
  <si>
    <t>086D</t>
  </si>
  <si>
    <t>14/087</t>
  </si>
  <si>
    <t>RELOJ CUAD.PLATA MALLA PLATA</t>
  </si>
  <si>
    <t>087P</t>
  </si>
  <si>
    <t>14/0871</t>
  </si>
  <si>
    <t>RELOJ CUAD.ORO/ROSE MALLA ORO/ROSE</t>
  </si>
  <si>
    <t>087DR</t>
  </si>
  <si>
    <t>14/0872</t>
  </si>
  <si>
    <t>RELOJ CUAD.BLCO MALLA ORO/ROSE</t>
  </si>
  <si>
    <t>087DB</t>
  </si>
  <si>
    <t>14/0873</t>
  </si>
  <si>
    <t>RELOJ CUAD.ORO MALLA ORO</t>
  </si>
  <si>
    <t>087D</t>
  </si>
  <si>
    <t>14/0874</t>
  </si>
  <si>
    <t>087PN</t>
  </si>
  <si>
    <t>14/088</t>
  </si>
  <si>
    <t>088P</t>
  </si>
  <si>
    <t>14/0881</t>
  </si>
  <si>
    <t>RELOJ MALLA BLACK NIQUEL/FONDO BLACK NIQUEL</t>
  </si>
  <si>
    <t>088GU</t>
  </si>
  <si>
    <t>14/0882</t>
  </si>
  <si>
    <t>088D</t>
  </si>
  <si>
    <t>14/0883</t>
  </si>
  <si>
    <t>RELOJ MALLA BORNCE / FONDO BROWN</t>
  </si>
  <si>
    <t>088M</t>
  </si>
  <si>
    <t>14/0884</t>
  </si>
  <si>
    <t>RELOJ MALLA ORO / FONDO BLANCO</t>
  </si>
  <si>
    <t>088DB</t>
  </si>
  <si>
    <t>14/0885</t>
  </si>
  <si>
    <t>RELOJ MALLA ORO ROSE / FONDO ORO ROSE</t>
  </si>
  <si>
    <t>088DR</t>
  </si>
  <si>
    <t>14/089</t>
  </si>
  <si>
    <t>089D</t>
  </si>
  <si>
    <t>14/0891</t>
  </si>
  <si>
    <t>RELOJ CUAD.NEGRO/MALLA NEGRA</t>
  </si>
  <si>
    <t>089N</t>
  </si>
  <si>
    <t>14/0892</t>
  </si>
  <si>
    <t>089M</t>
  </si>
  <si>
    <t>14/0893</t>
  </si>
  <si>
    <t>089DR</t>
  </si>
  <si>
    <t>14/0894</t>
  </si>
  <si>
    <t>089P</t>
  </si>
  <si>
    <t>14/0895</t>
  </si>
  <si>
    <t>089DB</t>
  </si>
  <si>
    <t>14/090</t>
  </si>
  <si>
    <t>RELOJ CUAD.NIQUEL/MALLA CUERO NGRO.</t>
  </si>
  <si>
    <t>090NP</t>
  </si>
  <si>
    <t>14/0901</t>
  </si>
  <si>
    <t>RELOJ CUAD.ORO.ROSE/MALLA CUERO BLCO</t>
  </si>
  <si>
    <t>090BD</t>
  </si>
  <si>
    <t>14/0902</t>
  </si>
  <si>
    <t>RELOJ CUAD.NIQUEL/MALLA CUERO BLCO.</t>
  </si>
  <si>
    <t>090B</t>
  </si>
  <si>
    <t>14/0903</t>
  </si>
  <si>
    <t>RELOJ CUAD.NGRO/MALLA CUERO NGRO</t>
  </si>
  <si>
    <t>090N</t>
  </si>
  <si>
    <t>14/0904</t>
  </si>
  <si>
    <t>RELOJ CUAD.ORO.ROSE/MALLA CUERO TAUPE</t>
  </si>
  <si>
    <t>090DM</t>
  </si>
  <si>
    <t>14/091</t>
  </si>
  <si>
    <t>RELOJ CUAD.NIQUEL/MALLA CUERO NGRO</t>
  </si>
  <si>
    <t>091NB</t>
  </si>
  <si>
    <t>14/0911</t>
  </si>
  <si>
    <t>RELOJ CUAD.NIQUEL/MALLA CUERO AZUL</t>
  </si>
  <si>
    <t>091AB</t>
  </si>
  <si>
    <t>14/0912</t>
  </si>
  <si>
    <t>091BD</t>
  </si>
  <si>
    <t>14/0913</t>
  </si>
  <si>
    <t>091MD</t>
  </si>
  <si>
    <t>14/0914</t>
  </si>
  <si>
    <t>RELOJ CUAD.NIQUEL/MALLA CUERO ORO</t>
  </si>
  <si>
    <t>091B</t>
  </si>
  <si>
    <t>14/092</t>
  </si>
  <si>
    <t>RELOJ CUAD.ORO.ROSE/MALLA CUERO NGRO.</t>
  </si>
  <si>
    <t>092ND</t>
  </si>
  <si>
    <t>14/0921</t>
  </si>
  <si>
    <t>RELOJ CUAD.NGRO/MALLA CUERO NGRO.</t>
  </si>
  <si>
    <t>092N</t>
  </si>
  <si>
    <t>14/0922</t>
  </si>
  <si>
    <t>RELOJ CUAD.AZUL/MALLA CUERO AZUL</t>
  </si>
  <si>
    <t>092A</t>
  </si>
  <si>
    <t>14/0923</t>
  </si>
  <si>
    <t>RELOJ CUAD.NIQUEL/MALLA CUERO BCO.</t>
  </si>
  <si>
    <t>092BP</t>
  </si>
  <si>
    <t>14/0924</t>
  </si>
  <si>
    <t>RELOJ CUAD.NIQUEL/MALLA CUERO TAUPE</t>
  </si>
  <si>
    <t>092M</t>
  </si>
  <si>
    <t>14/093</t>
  </si>
  <si>
    <t>093P</t>
  </si>
  <si>
    <t>14/0931</t>
  </si>
  <si>
    <t>093DR</t>
  </si>
  <si>
    <t>14/0932</t>
  </si>
  <si>
    <t>RELOJ CUAD.BLCO/MALLA NIQUEL</t>
  </si>
  <si>
    <t>093B</t>
  </si>
  <si>
    <t>14/0933</t>
  </si>
  <si>
    <t>RELOJ CUAD.NGRO/MALLA NIQUEL</t>
  </si>
  <si>
    <t>093N</t>
  </si>
  <si>
    <t>14/0934</t>
  </si>
  <si>
    <t>RELOJ CUAD.NIQUEL/MALLA NIQUEL ORO</t>
  </si>
  <si>
    <t>093PD</t>
  </si>
  <si>
    <t>14/094</t>
  </si>
  <si>
    <t>094D</t>
  </si>
  <si>
    <t>14/0941</t>
  </si>
  <si>
    <t>RELOJ MALLA NIQ/FONDO BCO.</t>
  </si>
  <si>
    <t>094B</t>
  </si>
  <si>
    <t>14/0942</t>
  </si>
  <si>
    <t>RELOJ MALLA NIQ/FONDO NIQ</t>
  </si>
  <si>
    <t>094P</t>
  </si>
  <si>
    <t>14/0943</t>
  </si>
  <si>
    <t>094N</t>
  </si>
  <si>
    <t>14/0944</t>
  </si>
  <si>
    <t>RELOJ MALLA NIQ/FONDO AZUL</t>
  </si>
  <si>
    <t>094A</t>
  </si>
  <si>
    <t>14/095</t>
  </si>
  <si>
    <t>095D</t>
  </si>
  <si>
    <t>14/0951</t>
  </si>
  <si>
    <t>RELOJ MALLA NIQ./FONDO NIQ.</t>
  </si>
  <si>
    <t>095P</t>
  </si>
  <si>
    <t>14/0952</t>
  </si>
  <si>
    <t>RELOJ MALLA NIQ./FONDO BLCO</t>
  </si>
  <si>
    <t>095B</t>
  </si>
  <si>
    <t>14/0953</t>
  </si>
  <si>
    <t>RELOJ MALLA NIQ./FONDO NGRO.</t>
  </si>
  <si>
    <t>095N</t>
  </si>
  <si>
    <t>14/0954</t>
  </si>
  <si>
    <t>RELOJ MALLA NIQ./FONDO ROSA</t>
  </si>
  <si>
    <t>095R</t>
  </si>
  <si>
    <t>14/096</t>
  </si>
  <si>
    <t>RELOJ MALLA PLTA/CUAD NGRO</t>
  </si>
  <si>
    <t>096N</t>
  </si>
  <si>
    <t>14/0961</t>
  </si>
  <si>
    <t>096B</t>
  </si>
  <si>
    <t>14/0962</t>
  </si>
  <si>
    <t>RELOJ MALLA PLTA/CUAD.PLATA</t>
  </si>
  <si>
    <t>096P</t>
  </si>
  <si>
    <t>14/0963</t>
  </si>
  <si>
    <t>RELOJ MALLA PLTA.ORO/CUAD.PLATA</t>
  </si>
  <si>
    <t>096PD</t>
  </si>
  <si>
    <t>14/0964</t>
  </si>
  <si>
    <t>RELOJ MALLA PLTA.ORO/CUAD.ORO</t>
  </si>
  <si>
    <t>096DP</t>
  </si>
  <si>
    <t>14/097</t>
  </si>
  <si>
    <t>RELOJ CUA/NIQ BLANCO-MALLA NIQUEL</t>
  </si>
  <si>
    <t>097B</t>
  </si>
  <si>
    <t>14/0971</t>
  </si>
  <si>
    <t>RELOJ CUAD/BLANCO-MALLA ORO</t>
  </si>
  <si>
    <t>097DB</t>
  </si>
  <si>
    <t>14/0972</t>
  </si>
  <si>
    <t>RELOJ CUAD/NIQUEL-FUXIA-MALLA NIQUEL</t>
  </si>
  <si>
    <t>097F</t>
  </si>
  <si>
    <t>14/0973</t>
  </si>
  <si>
    <t>RELOJ CUAD/NIQUEL-NEGRO-MALLA NIQUEL</t>
  </si>
  <si>
    <t>097N</t>
  </si>
  <si>
    <t>14/0974</t>
  </si>
  <si>
    <t>RELOJ CUAD/ORO-MALLA ORO</t>
  </si>
  <si>
    <t>097D</t>
  </si>
  <si>
    <t>14/0975</t>
  </si>
  <si>
    <t>RELOJ CUAD/NIQUEL-MALLA NIQUEL</t>
  </si>
  <si>
    <t>097P</t>
  </si>
  <si>
    <t>14/098</t>
  </si>
  <si>
    <t>098D</t>
  </si>
  <si>
    <t>14/0981</t>
  </si>
  <si>
    <t>RELOJ CUAD/NIQUEL-VERDE-MALLA NIQUEL</t>
  </si>
  <si>
    <t>098AQ</t>
  </si>
  <si>
    <t>14/0982</t>
  </si>
  <si>
    <t>RELOJ CUAD/NIQUEL-NEGRO MALLA NIQUEL</t>
  </si>
  <si>
    <t>098N</t>
  </si>
  <si>
    <t>14/0983</t>
  </si>
  <si>
    <t>RELOJ CUAD/NIQUEL BLANCO-MALLA NIQUEL</t>
  </si>
  <si>
    <t>098B</t>
  </si>
  <si>
    <t>14/0984</t>
  </si>
  <si>
    <t>098P</t>
  </si>
  <si>
    <t>14/099</t>
  </si>
  <si>
    <t>RELOJ CUAD/NIQUEL-MALLA NIQUEL BLANCO</t>
  </si>
  <si>
    <t>099BP</t>
  </si>
  <si>
    <t>14/0991</t>
  </si>
  <si>
    <t>RELOJ CUAD/NIQUEL BCO-MALLA NIQUEL BLANCO</t>
  </si>
  <si>
    <t>099B</t>
  </si>
  <si>
    <t>14/0992</t>
  </si>
  <si>
    <t>RELOJ CUAD/NIQUEL AZUL-MALLA NIQUEL AZUL</t>
  </si>
  <si>
    <t>099A</t>
  </si>
  <si>
    <t>14/0993</t>
  </si>
  <si>
    <t>RELOJ CUAD/NIQUEL-MALLA NIQUEL AZUL</t>
  </si>
  <si>
    <t>099AP</t>
  </si>
  <si>
    <t>14/0994</t>
  </si>
  <si>
    <t>RELOJ CUAD/NIQUEL NEGRO-MALLA NIQUEL NEGRO</t>
  </si>
  <si>
    <t>099N</t>
  </si>
  <si>
    <t>14/100</t>
  </si>
  <si>
    <t>100B</t>
  </si>
  <si>
    <t>14/1001</t>
  </si>
  <si>
    <t>100BP</t>
  </si>
  <si>
    <t>14/1002</t>
  </si>
  <si>
    <t>RELOJ CUAD/NIQ NEGRO-MALLA NIQUEL NEGRO</t>
  </si>
  <si>
    <t>100N</t>
  </si>
  <si>
    <t>14/1003</t>
  </si>
  <si>
    <t>RELOJ CUAD/ORO-MALLA ORO BLANCO</t>
  </si>
  <si>
    <t>100D</t>
  </si>
  <si>
    <t>14/1004</t>
  </si>
  <si>
    <t>RELOJ CUAD/ORO NEGRO-MALLA ORO NEGRO</t>
  </si>
  <si>
    <t>100DN</t>
  </si>
  <si>
    <t>14/1005</t>
  </si>
  <si>
    <t>RELOJ CUAD/ORO BLANCO-MALLA ORO BLANCO</t>
  </si>
  <si>
    <t>100DB</t>
  </si>
  <si>
    <t>14/1006</t>
  </si>
  <si>
    <t>RELOJ CYAD/NEGRO MALLA PLATA</t>
  </si>
  <si>
    <t>14/101</t>
  </si>
  <si>
    <t>101DB</t>
  </si>
  <si>
    <t>14/1011</t>
  </si>
  <si>
    <t>RELOJ CUAD/NIQBLANCO-MALLA NIQ BLANCO</t>
  </si>
  <si>
    <t>101B</t>
  </si>
  <si>
    <t>14/1012</t>
  </si>
  <si>
    <t>RELOJ CUAD/NIQ NEGRO-MALLA NIQ NEGRO</t>
  </si>
  <si>
    <t>101N</t>
  </si>
  <si>
    <t>14/1013</t>
  </si>
  <si>
    <t>RELOJ CUAD/NIQUEL-MALLA NIQ NEGRO</t>
  </si>
  <si>
    <t>101NP</t>
  </si>
  <si>
    <t>14/1014</t>
  </si>
  <si>
    <t>101DN</t>
  </si>
  <si>
    <t>14/102</t>
  </si>
  <si>
    <t>102NP</t>
  </si>
  <si>
    <t>14/1021</t>
  </si>
  <si>
    <t>102DB</t>
  </si>
  <si>
    <t>14/1022</t>
  </si>
  <si>
    <t>102DN</t>
  </si>
  <si>
    <t>14/1023</t>
  </si>
  <si>
    <t>RELOJ CUAD/NEGRO-MALLA NIQUEL NEGRO</t>
  </si>
  <si>
    <t>102N</t>
  </si>
  <si>
    <t>14/1024</t>
  </si>
  <si>
    <t>RELOJ CUAD/NIQ BLANCO-MALLA NIQUEL BLANCO</t>
  </si>
  <si>
    <t>102B</t>
  </si>
  <si>
    <t>15/100</t>
  </si>
  <si>
    <t>ORGANIZADOR CHICO</t>
  </si>
  <si>
    <t>15/102</t>
  </si>
  <si>
    <t>ORGANIZADOR GRANDE</t>
  </si>
  <si>
    <t>16/45/1</t>
  </si>
  <si>
    <t>CHALECO/PU/PIEL/OFF WHITE</t>
  </si>
  <si>
    <t>45 INV 2016</t>
  </si>
  <si>
    <t>16/45/2</t>
  </si>
  <si>
    <t>16/451/1</t>
  </si>
  <si>
    <t>CHALECO/PU/PIEL/BEESWAX(MOSTAZA)</t>
  </si>
  <si>
    <t>16/451/2</t>
  </si>
  <si>
    <t>16/452/1</t>
  </si>
  <si>
    <t>CHALECO/PU/PIEL/GRANATE</t>
  </si>
  <si>
    <t>16/452/2</t>
  </si>
  <si>
    <t>16/5103/1</t>
  </si>
  <si>
    <t>CAMPERA/CREPPE/NEGRO/C/PU¥O/RAYADO</t>
  </si>
  <si>
    <t>5103 VER 15-16</t>
  </si>
  <si>
    <t>16/5103/2</t>
  </si>
  <si>
    <t>16/5103/3</t>
  </si>
  <si>
    <t>16/5103/4</t>
  </si>
  <si>
    <t>16/51031/1</t>
  </si>
  <si>
    <t>CAMPERA/CREPPE/NUDE/C/PU¥O/RAYADO</t>
  </si>
  <si>
    <t>16/51031/2</t>
  </si>
  <si>
    <t>16/51031/3</t>
  </si>
  <si>
    <t>16/51031/4</t>
  </si>
  <si>
    <t>16/6128/1</t>
  </si>
  <si>
    <t>SACO/TENCEL/NEGRO</t>
  </si>
  <si>
    <t>6128 VER 15-16</t>
  </si>
  <si>
    <t>16/6128/2</t>
  </si>
  <si>
    <t>16/6128/3</t>
  </si>
  <si>
    <t>16/61281/1</t>
  </si>
  <si>
    <t>SACO/TENCEL/NATURAL</t>
  </si>
  <si>
    <t>16/61281/2</t>
  </si>
  <si>
    <t>16/61281/3</t>
  </si>
  <si>
    <t>16/61282/1</t>
  </si>
  <si>
    <t>SACO/TENCEL/AZUL</t>
  </si>
  <si>
    <t>16/61282/2</t>
  </si>
  <si>
    <t>16/61282/3</t>
  </si>
  <si>
    <t>16/6129/1</t>
  </si>
  <si>
    <t>CAMISACO/RAYON/PRINT/ROJO</t>
  </si>
  <si>
    <t>16/6129/2</t>
  </si>
  <si>
    <t>16/6129/3</t>
  </si>
  <si>
    <t>16/6129/4</t>
  </si>
  <si>
    <t>16/61291/1</t>
  </si>
  <si>
    <t>CAMISACO/RAYON/PRINT/AZUL</t>
  </si>
  <si>
    <t>16/61291/2</t>
  </si>
  <si>
    <t>16/61291/3</t>
  </si>
  <si>
    <t>16/61291/4</t>
  </si>
  <si>
    <t>16/6173/1</t>
  </si>
  <si>
    <t>TAPADO PA¥O NEG.CRUZADO</t>
  </si>
  <si>
    <t>6173 BOTON</t>
  </si>
  <si>
    <t>16/6173/2</t>
  </si>
  <si>
    <t>16/6173/3</t>
  </si>
  <si>
    <t>16/6173/4</t>
  </si>
  <si>
    <t>16/61731/1</t>
  </si>
  <si>
    <t>TAPADO PA¥O NATURAL CRUZADO</t>
  </si>
  <si>
    <t>16/61731/2</t>
  </si>
  <si>
    <t>16/61731/3</t>
  </si>
  <si>
    <t>16/61731/4</t>
  </si>
  <si>
    <t>16/61732/1</t>
  </si>
  <si>
    <t>TAPADO PA¥O FUCSIA CRUZADO</t>
  </si>
  <si>
    <t>16/61732/2</t>
  </si>
  <si>
    <t>16/61732/3</t>
  </si>
  <si>
    <t>16/61732/4</t>
  </si>
  <si>
    <t>16/61733/1</t>
  </si>
  <si>
    <t>TAPADO PA¥O AZUL CRUZADO</t>
  </si>
  <si>
    <t>6173 BOTON NIQUEL</t>
  </si>
  <si>
    <t>16/61733/2</t>
  </si>
  <si>
    <t>16/61733/3</t>
  </si>
  <si>
    <t>16/61733/4</t>
  </si>
  <si>
    <t>16/6195/1</t>
  </si>
  <si>
    <t>TAPADO PA¥O GRIS ESTAMPADO</t>
  </si>
  <si>
    <t>16/6195/2</t>
  </si>
  <si>
    <t>16/6195/3</t>
  </si>
  <si>
    <t>16/61951/1</t>
  </si>
  <si>
    <t>TAPADO PA¥O ROJO ESTAMPADO</t>
  </si>
  <si>
    <t>16/61951/2</t>
  </si>
  <si>
    <t>16/61951/3</t>
  </si>
  <si>
    <t>16/6198/1</t>
  </si>
  <si>
    <t>SACO/PU/PIEL/NEGRO</t>
  </si>
  <si>
    <t>6198 INV 2016</t>
  </si>
  <si>
    <t>16/6198/2</t>
  </si>
  <si>
    <t>16/61981/1</t>
  </si>
  <si>
    <t>SACO/PU/PIEL/NATURAL</t>
  </si>
  <si>
    <t>16/61981/2</t>
  </si>
  <si>
    <t>16/6204/1</t>
  </si>
  <si>
    <t>SACO CORTO NEGRO PIEL SINT.</t>
  </si>
  <si>
    <t>16/6204/2</t>
  </si>
  <si>
    <t>16/6204/3</t>
  </si>
  <si>
    <t>16/6204/4</t>
  </si>
  <si>
    <t>16/62041/1</t>
  </si>
  <si>
    <t>SACO CORTO NATURAL PIEL SINT.</t>
  </si>
  <si>
    <t>16/62041/2</t>
  </si>
  <si>
    <t>16/62041/3</t>
  </si>
  <si>
    <t>16/62041/4</t>
  </si>
  <si>
    <t>16/73/1</t>
  </si>
  <si>
    <t>PIEL SINT.TIGRE CAMPERITA</t>
  </si>
  <si>
    <t>73 LAVEZZI ANIMAL</t>
  </si>
  <si>
    <t>16/73/2</t>
  </si>
  <si>
    <t>16/73/3</t>
  </si>
  <si>
    <t>16/73/4</t>
  </si>
  <si>
    <t>16/731/0</t>
  </si>
  <si>
    <t>PIEL SINT.CHITA CAMPERITA</t>
  </si>
  <si>
    <t>16/731/1</t>
  </si>
  <si>
    <t>16/731/2</t>
  </si>
  <si>
    <t>16/731/3</t>
  </si>
  <si>
    <t>16/731/4</t>
  </si>
  <si>
    <t>16/77/1</t>
  </si>
  <si>
    <t>CHALECO ROCOCO BEIGE SINTET.</t>
  </si>
  <si>
    <t>77 PIEL SINTET</t>
  </si>
  <si>
    <t>16/77/2</t>
  </si>
  <si>
    <t>16/77/3</t>
  </si>
  <si>
    <t>16/77/4</t>
  </si>
  <si>
    <t>16/771/1</t>
  </si>
  <si>
    <t>CHALECO ROCOCO CRUDO SINTET.</t>
  </si>
  <si>
    <t>16/771/2</t>
  </si>
  <si>
    <t>16/771/3</t>
  </si>
  <si>
    <t>16/771/4</t>
  </si>
  <si>
    <t>16/772/1</t>
  </si>
  <si>
    <t>CHALECO ROCOCO GUINDA SINTET.</t>
  </si>
  <si>
    <t>16/772/2</t>
  </si>
  <si>
    <t>16/772/3</t>
  </si>
  <si>
    <t>16/772/4</t>
  </si>
  <si>
    <t>17/100</t>
  </si>
  <si>
    <t>TESTER FRAGANCIA N*1</t>
  </si>
  <si>
    <t>17/101</t>
  </si>
  <si>
    <t>TESTER FRAGANCIA N*2</t>
  </si>
  <si>
    <t>17/102</t>
  </si>
  <si>
    <t>TESTER FRAGANCIA N*3</t>
  </si>
  <si>
    <t>17/1984</t>
  </si>
  <si>
    <t>FRAGANCIA BLAQUE 1</t>
  </si>
  <si>
    <t>17/1985</t>
  </si>
  <si>
    <t>FRAGANCIA BLAQUE 2</t>
  </si>
  <si>
    <t>17/1986</t>
  </si>
  <si>
    <t>FRAGANCIA BLAQUE 3</t>
  </si>
  <si>
    <t>17/5013</t>
  </si>
  <si>
    <t>CART/501/PU/AZUL/C/SUELA</t>
  </si>
  <si>
    <t>17/7001</t>
  </si>
  <si>
    <t>FICHERO/700/CUERO ROJO</t>
  </si>
  <si>
    <t>BICU</t>
  </si>
  <si>
    <t>18/703</t>
  </si>
  <si>
    <t>CINTO/PU/NEGRO/C/PASADOR/SINTETICO</t>
  </si>
  <si>
    <t>703 INV 2015</t>
  </si>
  <si>
    <t>18/7031</t>
  </si>
  <si>
    <t>CINTO/PU/MARRON/C/PASADOR/SINTETICO</t>
  </si>
  <si>
    <t>18/713</t>
  </si>
  <si>
    <t>CINTO/PU/NEGRO/C/HEB/C/PASADOR/METALICO</t>
  </si>
  <si>
    <t>713 INV 2015 X/701</t>
  </si>
  <si>
    <t>18/7131</t>
  </si>
  <si>
    <t>CINTO/PU/MARRON/C/HEB/C/PASADOR/METALICO</t>
  </si>
  <si>
    <t>713 INV 2015 X 701</t>
  </si>
  <si>
    <t>18/720</t>
  </si>
  <si>
    <t>CINTO/PU/NEGRO/C/DOBLE/PESPUNTE/CENTRAL</t>
  </si>
  <si>
    <t>720 INV 2015</t>
  </si>
  <si>
    <t>18/7201</t>
  </si>
  <si>
    <t>CINTO/PU/MARRON/C/DOBLE/PESPUNTE/CENTRAL</t>
  </si>
  <si>
    <t>18/737</t>
  </si>
  <si>
    <t>CINTO/PU/NEGRO/LISO/C/HEBILLA</t>
  </si>
  <si>
    <t>737 INV 2015</t>
  </si>
  <si>
    <t>18/7371</t>
  </si>
  <si>
    <t>CINTO/PU/MARRON/LISO/C/HEBILLA</t>
  </si>
  <si>
    <t>19/2171</t>
  </si>
  <si>
    <t>CINTO/ELE.CORAL/C/HEB.NIQ/2/PAS/BISC/C/BLANCO</t>
  </si>
  <si>
    <t>217 VER 2013-14</t>
  </si>
  <si>
    <t>19/2201</t>
  </si>
  <si>
    <t>CINT/DIE.CORAL/HEB.NIQ/2/PASAS/TACHAS</t>
  </si>
  <si>
    <t>220 VER 2013-14</t>
  </si>
  <si>
    <t>19/2202</t>
  </si>
  <si>
    <t>CINT/DIE.BISCOTI/HEB.ORO/C/2/PASAD/TACHAS</t>
  </si>
  <si>
    <t>220 VER 2013</t>
  </si>
  <si>
    <t>19/2205</t>
  </si>
  <si>
    <t>CINT/ELE.TAUPE/HEB.ORO/C/PAS/C/TACHAS</t>
  </si>
  <si>
    <t>220 INV 2014</t>
  </si>
  <si>
    <t>19/2206</t>
  </si>
  <si>
    <t>CINT/ELE.ROUGE/HEB.NIQ/C/PAS/C/TACHAS</t>
  </si>
  <si>
    <t>220 INV 14</t>
  </si>
  <si>
    <t>19/2225</t>
  </si>
  <si>
    <t>CINT/CRO.LUST.TAUPE/HEB.ORO/C/PASADOR/METAL</t>
  </si>
  <si>
    <t>222 INV 14</t>
  </si>
  <si>
    <t>19/2291</t>
  </si>
  <si>
    <t>CINT/DIE.ECRU/C/HEB.ORO/C/PASAD/FORRADO</t>
  </si>
  <si>
    <t>229 VER 2013-14</t>
  </si>
  <si>
    <t>19/2305</t>
  </si>
  <si>
    <t>CINT/CRO.LUST.TAUPE/C/PASADOR/NIQ.ORO</t>
  </si>
  <si>
    <t>230 INV 2014</t>
  </si>
  <si>
    <t>19/2361</t>
  </si>
  <si>
    <t>CINT/CORAL/HEB.NIQ/C/TACHAS/BOMBE</t>
  </si>
  <si>
    <t>236 VER 2013-14</t>
  </si>
  <si>
    <t>19/2362</t>
  </si>
  <si>
    <t>CINT/OCEAN/HEB.NIQ/C/TACHAS/BOMBE</t>
  </si>
  <si>
    <t>19/2371</t>
  </si>
  <si>
    <t>CINTO/DIE.ECRU/C/TACHAS/PIRAMIDAL</t>
  </si>
  <si>
    <t>237 VER 2013-14</t>
  </si>
  <si>
    <t>19/2372</t>
  </si>
  <si>
    <t>CINTO/DIE.BISCOTI/TACHAS/PIRAMIDAL</t>
  </si>
  <si>
    <t>19/3451</t>
  </si>
  <si>
    <t>CINT/ELE.ALMENDRA/C/HEB/PASAD /METALICO</t>
  </si>
  <si>
    <t>19/3452</t>
  </si>
  <si>
    <t>CINT/ELE.BORDO/C/HEB/PASAD /METALICO</t>
  </si>
  <si>
    <t>19/3492</t>
  </si>
  <si>
    <t>CINTO/(40)TEX.GREEN/C/NEGRO/HEB/FORRADA</t>
  </si>
  <si>
    <t>349 INV 2014</t>
  </si>
  <si>
    <t>19/3502</t>
  </si>
  <si>
    <t>CINTO/(40)ELE.KLEIN/C/ENGRO/HEB/FORRADA</t>
  </si>
  <si>
    <t>350 INV 2014</t>
  </si>
  <si>
    <t>19/3522</t>
  </si>
  <si>
    <t>CINT/ELE.TAUPE/C/HEB.GRBADA/ISOLOGO</t>
  </si>
  <si>
    <t>352 INV 2014</t>
  </si>
  <si>
    <t>19/354</t>
  </si>
  <si>
    <t>CINTO/CUERO/NEGRO/C/PASADORES/HEB/ORO(20)</t>
  </si>
  <si>
    <t>354 INV 14</t>
  </si>
  <si>
    <t>19/3551</t>
  </si>
  <si>
    <t>CINTO/ELE.KLEIN/C/HEB/ORO/FORRADA/LOGO/GRAB</t>
  </si>
  <si>
    <t>355 INV 2014</t>
  </si>
  <si>
    <t>19/3552</t>
  </si>
  <si>
    <t>CINTO/ELE.BORDO/C/HEB/ORO/FORRADA/LOGO/GRAB</t>
  </si>
  <si>
    <t>19/3553</t>
  </si>
  <si>
    <t>CINTO/TEX.GREEN/C/HEB/ORO/FORRADA/LOGO/GRAB</t>
  </si>
  <si>
    <t>19/357</t>
  </si>
  <si>
    <t>CINTO/AMANDA/NEGRO/C/CRRES/LATERALES</t>
  </si>
  <si>
    <t>357 INV 2014</t>
  </si>
  <si>
    <t>19/3772</t>
  </si>
  <si>
    <t>CINTO/ELE.TROPICANA/HEBILLA/C/PASADOR/FORRADO</t>
  </si>
  <si>
    <t>377 VER 14-15</t>
  </si>
  <si>
    <t>19/3791</t>
  </si>
  <si>
    <t>CINTO/TX.BEACH/C/HEB/PUNTA/V</t>
  </si>
  <si>
    <t>379 VER 14-15</t>
  </si>
  <si>
    <t>19/3792</t>
  </si>
  <si>
    <t>CINTO/TX.REGATA/C/HEB/PUNTA/V</t>
  </si>
  <si>
    <t>19/382</t>
  </si>
  <si>
    <t>CINTO/AMAN.NEGRO/C/HEB/PUNTERA/TEJANO</t>
  </si>
  <si>
    <t>382 VER 14-15</t>
  </si>
  <si>
    <t>19/3821</t>
  </si>
  <si>
    <t>CINTO/TX.NUDE/C/HEB/PUNTERA/TEJANO</t>
  </si>
  <si>
    <t>19/3823</t>
  </si>
  <si>
    <t>CINTO/BIG.CROCO.BLANCO/C/HEB/PUNTERA/TEJANO</t>
  </si>
  <si>
    <t>19/387</t>
  </si>
  <si>
    <t>CINTO/CUERO/NEGRO/C/PESPUNTE</t>
  </si>
  <si>
    <t>387 VER 14-15</t>
  </si>
  <si>
    <t>19/3871</t>
  </si>
  <si>
    <t>CINTO/MIL.NATURAL/C/PESPUNTE</t>
  </si>
  <si>
    <t>19/3872</t>
  </si>
  <si>
    <t>CINTO/ELE.MIEL/C/PESPUNTE</t>
  </si>
  <si>
    <t>19/388</t>
  </si>
  <si>
    <t>CINTO/AMAN.NEGRO/C/HEB/FORRAD/PESPUNTE</t>
  </si>
  <si>
    <t>388 VER 14-15</t>
  </si>
  <si>
    <t>19/3881</t>
  </si>
  <si>
    <t>CINTO/TX.BEACH/C/HEB/FORRAD/PESPUNTE</t>
  </si>
  <si>
    <t>19/3882</t>
  </si>
  <si>
    <t>CINTO/TX.REGATA/C/HEB/FORRAD/PESPUNTE</t>
  </si>
  <si>
    <t>19/392</t>
  </si>
  <si>
    <t>CINTO/CUERO/NEGRO/HEB/C/CADENA</t>
  </si>
  <si>
    <t>392 VER 14-15</t>
  </si>
  <si>
    <t>19/455</t>
  </si>
  <si>
    <t>CINTO/(20)/LINCE/NEGRO/C/2/PASD/C/CIERRE</t>
  </si>
  <si>
    <t>455 INV 2015</t>
  </si>
  <si>
    <t>19/4551</t>
  </si>
  <si>
    <t>CINTO/(20)/LINCE/PRALINE/C/2/PASD/C/CIERRE</t>
  </si>
  <si>
    <t>19/4552</t>
  </si>
  <si>
    <t>CINTO/(20)/LINCE/VESUBIO/C/2/PASD/C/CIERRE</t>
  </si>
  <si>
    <t>19/462</t>
  </si>
  <si>
    <t>CINTO/(30)/ROMA/NEGRO/C/5/PASAD/METALICOS</t>
  </si>
  <si>
    <t>462 INV 2015</t>
  </si>
  <si>
    <t>19/4621</t>
  </si>
  <si>
    <t>CINTO/(30)/ELE.ANDORRA/C/5/PASAD/METALICO</t>
  </si>
  <si>
    <t>19/4622</t>
  </si>
  <si>
    <t>CINTO/(30)/ELE,VESUBIO/C/5/PASAD/METALICO</t>
  </si>
  <si>
    <t>19/465</t>
  </si>
  <si>
    <t>CINTO/(40)/ROMA/NEGRO/C/PASAD/5/PASD/METALICO</t>
  </si>
  <si>
    <t>465 INV 2015</t>
  </si>
  <si>
    <t>19/4651</t>
  </si>
  <si>
    <t>CINTO/(40)/TOTO/TABASCO/C/PASAD/5/PASD/METAL</t>
  </si>
  <si>
    <t>19/4652</t>
  </si>
  <si>
    <t>CINTO/(40)/CROC.NEGRO/C/PASAD/5/PASD/METALICO</t>
  </si>
  <si>
    <t>19/4653</t>
  </si>
  <si>
    <t>CINTO/(40)/CROC.PRALINE/C/PASAD/5/PASD/METAL</t>
  </si>
  <si>
    <t>19/473</t>
  </si>
  <si>
    <t>CINTO/(40)/ANAC.NEGRA/C/2/PASAD/METAL/NEGROS</t>
  </si>
  <si>
    <t>473 INV 2015</t>
  </si>
  <si>
    <t>19/4731</t>
  </si>
  <si>
    <t>CINTO/(40)/ANAC.OBISPO/C/2/PASD/METAL/ANDORRA</t>
  </si>
  <si>
    <t>19/4732</t>
  </si>
  <si>
    <t>CINTO/(40)/ANAC.TABASCO/2/PASD/METAL/TABASCO</t>
  </si>
  <si>
    <t>2/10</t>
  </si>
  <si>
    <t>BALDE CUERO NEGRO</t>
  </si>
  <si>
    <t>2/100</t>
  </si>
  <si>
    <t>BAUL/LIMA/NEGRO/C/DIV/INTERNA</t>
  </si>
  <si>
    <t>100 INV 2014</t>
  </si>
  <si>
    <t>2/1001</t>
  </si>
  <si>
    <t>BAUL/LAG.NATURAL/DIV/INTERNA</t>
  </si>
  <si>
    <t>2/1002</t>
  </si>
  <si>
    <t>BAUL/LAG.NUDE/DIV/INTERNA</t>
  </si>
  <si>
    <t>2/1003</t>
  </si>
  <si>
    <t>BAUL/LAG.VAQUETA/DIV/INTERNA</t>
  </si>
  <si>
    <t>2/1004</t>
  </si>
  <si>
    <t>BAUL/LAGAR/NEGRO/C/DIV/INTERNA</t>
  </si>
  <si>
    <t>100 VER 14-15</t>
  </si>
  <si>
    <t>2/1005</t>
  </si>
  <si>
    <t>BAUL/LAGAR/NATURAL/C/DIV/INTERNA</t>
  </si>
  <si>
    <t>2/1006</t>
  </si>
  <si>
    <t>BAUL/LAGAR/ROJO/C/DIV/INTERNA</t>
  </si>
  <si>
    <t>2/1007</t>
  </si>
  <si>
    <t>BAUL/LAGARTO/RUBI/DIV/INTERNA</t>
  </si>
  <si>
    <t>100 INV 2015</t>
  </si>
  <si>
    <t>2/1008</t>
  </si>
  <si>
    <t>BAUL/LAGARTO/NUDE/OSC/DIV/INTERNA</t>
  </si>
  <si>
    <t>2/1009</t>
  </si>
  <si>
    <t>BAUL/LAGARTO/ROJO/INV/DIV/INTERNA</t>
  </si>
  <si>
    <t>2/10091</t>
  </si>
  <si>
    <t>BAUL/LIMA/NUDE/OSC/DIV/INTERNA</t>
  </si>
  <si>
    <t>2/10092</t>
  </si>
  <si>
    <t>BAUL/CUERO LIMA GRIS/DIVC/INTERNA</t>
  </si>
  <si>
    <t>2/101</t>
  </si>
  <si>
    <t>CART/10/CUERO TINA NEGRO LIQ.</t>
  </si>
  <si>
    <t>2/102</t>
  </si>
  <si>
    <t>MORRAL/FLOT/NEGROC/C/CROCO/NEGRO/HRJE/BISAGRA</t>
  </si>
  <si>
    <t>102 INV 2014</t>
  </si>
  <si>
    <t>2/1021</t>
  </si>
  <si>
    <t>MORRAL/FL/ALMENDRA/C/CROC/ALMEND/HRJE/BISAGRA</t>
  </si>
  <si>
    <t>2/1022</t>
  </si>
  <si>
    <t>MORRAL/FLOT/TAUPE/C/CROCO/NEGRO/HRJE/BISAGRA</t>
  </si>
  <si>
    <t>2/1023</t>
  </si>
  <si>
    <t>MORRAL/DIRT/BLANCO/C/DKTRY/WHITE/HRJE/BISAGRA</t>
  </si>
  <si>
    <t>102 VERV 14-15</t>
  </si>
  <si>
    <t>2/1024</t>
  </si>
  <si>
    <t>MORRAL/DIRT/TIZA/C/BI.CROCO.BONE/HRJE/BISAGRA</t>
  </si>
  <si>
    <t>102 VER 14-15</t>
  </si>
  <si>
    <t>2/1025</t>
  </si>
  <si>
    <t>MORRAL/LINCE/NEGRO/HRJE/BISAGRA</t>
  </si>
  <si>
    <t>102 INV 2015</t>
  </si>
  <si>
    <t>2/1026</t>
  </si>
  <si>
    <t>MORRAL/LINCE/VESUBIO/HRJE/BISAGRA</t>
  </si>
  <si>
    <t>2/1027</t>
  </si>
  <si>
    <t>MORRAL/LINCE/ALASKA/HRJE/BISAGRA/ANAC/CH/WHIT</t>
  </si>
  <si>
    <t>2/1028</t>
  </si>
  <si>
    <t>MORRAL/LINCE/PRALINE/HRJE/BISAGRA</t>
  </si>
  <si>
    <t>2/103</t>
  </si>
  <si>
    <t>BAUL/NAPA/NEGRA/2/MNJAS/REDONDAS</t>
  </si>
  <si>
    <t>103 INV 14</t>
  </si>
  <si>
    <t>2/1031</t>
  </si>
  <si>
    <t>BAUL/NAPA/SUELA/2/MNJAS/REDONDAS</t>
  </si>
  <si>
    <t>2/1032</t>
  </si>
  <si>
    <t>BAUL/VRNA/BORDO/2/MNJAS/REDONDAS</t>
  </si>
  <si>
    <t>2/104</t>
  </si>
  <si>
    <t>BAUL/LIMA/NEGRO/C/CANDADO/2/TACHAS/2/CRRES</t>
  </si>
  <si>
    <t>104 INV 2014</t>
  </si>
  <si>
    <t>2/1041</t>
  </si>
  <si>
    <t>BAUL/LIMA/AZUL/C/CANDADO/2/TACHAS/2/CRRES</t>
  </si>
  <si>
    <t>2/1042</t>
  </si>
  <si>
    <t>BAUL/LIMA/ALMENDRA/C/CANDADO/2/TACHAS/2/CRRES</t>
  </si>
  <si>
    <t>2/105</t>
  </si>
  <si>
    <t>CART/CUERO/NEGRO/C/SLAPA/TIP.TOC.IMAN</t>
  </si>
  <si>
    <t>105 INV 2014</t>
  </si>
  <si>
    <t>2/1051</t>
  </si>
  <si>
    <t>CART/ELE.KLEIN/C/SLAPA/TIP.TOC.IMAN</t>
  </si>
  <si>
    <t>2/1052</t>
  </si>
  <si>
    <t>CART/ELE.BORDO/C/SLAPA/TIP.TOC.IMAN</t>
  </si>
  <si>
    <t>RO/NEGRO/C/SLAPA/TIP</t>
  </si>
  <si>
    <t>2/1053</t>
  </si>
  <si>
    <t>CART/ELE.STONE/C/SLAPA/TIP.TOC.IMAN</t>
  </si>
  <si>
    <t>105 INV 14</t>
  </si>
  <si>
    <t>2/106</t>
  </si>
  <si>
    <t>CART/FLOT/NEGRA/2/MNJAS/C/VIPERA</t>
  </si>
  <si>
    <t>106 INV 2014</t>
  </si>
  <si>
    <t>2/1061</t>
  </si>
  <si>
    <t>CART/FLOT/BORDO/2/MNJAS/C/VIPERA</t>
  </si>
  <si>
    <t>2/1062</t>
  </si>
  <si>
    <t>CART/FLOT/SUELA/2/MNJAS/C/VIPERA</t>
  </si>
  <si>
    <t>2/107</t>
  </si>
  <si>
    <t>CART/CUERO/NEGRO/C/APLIQUE/CURVO</t>
  </si>
  <si>
    <t>101/107 INV 14</t>
  </si>
  <si>
    <t>2/1071</t>
  </si>
  <si>
    <t>CART/CROC.LUST/NEGRO/C/APLIQUE/CURVO</t>
  </si>
  <si>
    <t>2/1072</t>
  </si>
  <si>
    <t>CART/CROC.LUST/ALMENDRA/C/APLIQUE/CURVO</t>
  </si>
  <si>
    <t>101/107 INV 143</t>
  </si>
  <si>
    <t>2/1073</t>
  </si>
  <si>
    <t>CART/CROC.LUST/BORDO/C/APLIQUE/CURVO</t>
  </si>
  <si>
    <t>2/108</t>
  </si>
  <si>
    <t>BAUL/NAPA/NEGRA/2/MNJAS/PLANAS</t>
  </si>
  <si>
    <t>108 INV 2014</t>
  </si>
  <si>
    <t>2/1081</t>
  </si>
  <si>
    <t>BAUL/NAPA/SUELA/2/MNJAS/PLANAS</t>
  </si>
  <si>
    <t>108 INV 14</t>
  </si>
  <si>
    <t>2/1082</t>
  </si>
  <si>
    <t>BAUL/VRNA/BORDO/2/MNJAS/PLANAS</t>
  </si>
  <si>
    <t>2/1091</t>
  </si>
  <si>
    <t>CART/10/GAMUZA GRAND/NEGRO</t>
  </si>
  <si>
    <t>2/1092</t>
  </si>
  <si>
    <t>CART/10/GAMUZA GRAND/AZUL</t>
  </si>
  <si>
    <t>2/1093</t>
  </si>
  <si>
    <t>CART/10/GAMUZA GRAND/SUELA</t>
  </si>
  <si>
    <t>2/1094</t>
  </si>
  <si>
    <t>CART/10/GAMUZA GRAND/ROJO</t>
  </si>
  <si>
    <t>2/1095</t>
  </si>
  <si>
    <t>CART/10/CUERO TRENZADO SKY LIQ</t>
  </si>
  <si>
    <t>2/1096</t>
  </si>
  <si>
    <t>CART/10/CUERO TRENZADO CORAL</t>
  </si>
  <si>
    <t>B/10 VER OUTLET 2013</t>
  </si>
  <si>
    <t>2/1097</t>
  </si>
  <si>
    <t>CART/10/CUERO TRENZADO MINT</t>
  </si>
  <si>
    <t>2/1098</t>
  </si>
  <si>
    <t>CART/10/CUERO TRENZADO EBONY</t>
  </si>
  <si>
    <t>2/1099</t>
  </si>
  <si>
    <t>CART/10/CUERO TRENZADO TAN</t>
  </si>
  <si>
    <t>2/1108</t>
  </si>
  <si>
    <t>CART/NEGRA/C/DIRTAN/NEGRO/2/MJAS/CADENA</t>
  </si>
  <si>
    <t>1108 VER 2013-14</t>
  </si>
  <si>
    <t>2/11081</t>
  </si>
  <si>
    <t>CART/BROKER/PLATINO/2/MJAS/CADENA</t>
  </si>
  <si>
    <t>2/11082</t>
  </si>
  <si>
    <t>CART/BROKER/PLATA/2/MJAS/CADENA</t>
  </si>
  <si>
    <t>2/11083</t>
  </si>
  <si>
    <t>CART/MIL.BLANCO/C/YIYI.BLANCO/2/MJAS/CADENA</t>
  </si>
  <si>
    <t>2/11084</t>
  </si>
  <si>
    <t>CART/1108/CUERO MILAN.BLANCO/C/FLOT/NEGRO</t>
  </si>
  <si>
    <t>2/11085</t>
  </si>
  <si>
    <t>CART/1108/CUERO MILAN.NEGRO/C/FLOT/BLANCO</t>
  </si>
  <si>
    <t>2/11086</t>
  </si>
  <si>
    <t>CART/1108/CUER.FLOTER NEGRO/C/MIL.BLANCO</t>
  </si>
  <si>
    <t>2/11087</t>
  </si>
  <si>
    <t>CART/ELE.NEGRO/C/FLOT.NEGRO/2/MJAS/CADENA</t>
  </si>
  <si>
    <t>1108 INV 2014</t>
  </si>
  <si>
    <t>2/11088</t>
  </si>
  <si>
    <t>CART/CRO.LUST.NEGRO/C/GAM.NEGRO/2/MJAS/CADENA</t>
  </si>
  <si>
    <t>2/11089</t>
  </si>
  <si>
    <t>CART/CRO.LUST.BORDO/C/GAM.BORDO/2/MJAS/CADENA</t>
  </si>
  <si>
    <t>2/110891</t>
  </si>
  <si>
    <t>CART/FLOT.CREMA/C/ELE.NEGRO/2/MJAS/CADENA</t>
  </si>
  <si>
    <t>2/110892</t>
  </si>
  <si>
    <t>CART/MIL.BLANCO/C/SERP.BLANCO/2/MJAS/CADENA</t>
  </si>
  <si>
    <t>1108 VER 14-15</t>
  </si>
  <si>
    <t>2/110893</t>
  </si>
  <si>
    <t>CART/MIL.NATURAL/C/PTN.ABACAXI/2/MJAS/CADENA</t>
  </si>
  <si>
    <t>2/110894</t>
  </si>
  <si>
    <t>CART/ANAC.NEGRA/C/MIL.NEGRO/2/MJAS/CADENA</t>
  </si>
  <si>
    <t>2/110895</t>
  </si>
  <si>
    <t>CART/ANAC.MIEL/C/TEXAS/MIEL/2/MJAS/CADENA</t>
  </si>
  <si>
    <t>2/110896</t>
  </si>
  <si>
    <t>CART/LAGART.ROJO/C/MILAN.ROJO/2/MJAS/CADENA</t>
  </si>
  <si>
    <t>2/110897</t>
  </si>
  <si>
    <t>CART/DIRTAN/TIZA/C/NEGRO/2/MJAS/CADENA</t>
  </si>
  <si>
    <t>2/112</t>
  </si>
  <si>
    <t>CART/SAF.NEGRA/2/MNJAS/C/CANDADO/NIQUEL</t>
  </si>
  <si>
    <t>112 INV 2014</t>
  </si>
  <si>
    <t>2/1121</t>
  </si>
  <si>
    <t>CART/TEX.INDIGO/2/MNJAS/C/CANDADO/NIQUEL</t>
  </si>
  <si>
    <t>2/1122</t>
  </si>
  <si>
    <t>CART/TEX.ALMENDRA/2/MNJAS/C/CANDADO/NIQUEL</t>
  </si>
  <si>
    <t>2/1123</t>
  </si>
  <si>
    <t>CART/TX.MIEL/2/MNJAS/C/CANDADO/NIQUEL</t>
  </si>
  <si>
    <t>112 VER 14-15</t>
  </si>
  <si>
    <t>2/1124</t>
  </si>
  <si>
    <t>CART/TX.BEACH/2/MNJAS/C/CANDADO/NIQUEL</t>
  </si>
  <si>
    <t>2/113</t>
  </si>
  <si>
    <t>CART/ELE.NEGRO/C/BOL/FTE/CRRE/METAL</t>
  </si>
  <si>
    <t>113 INV 2014</t>
  </si>
  <si>
    <t>2/1131</t>
  </si>
  <si>
    <t>CART/ANAC.NEGRO/C/BOL/FTE/CRRE/METAL</t>
  </si>
  <si>
    <t>113 INV 2015</t>
  </si>
  <si>
    <t>2/1132</t>
  </si>
  <si>
    <t>CART/BIG.CROCO.SUELA/C/BOL/FTE/CRRE/METAL</t>
  </si>
  <si>
    <t>2/1133</t>
  </si>
  <si>
    <t>CART/BIG.CROCO.BONE/C/BOL/FTE/CRRE/METAL</t>
  </si>
  <si>
    <t>2/1135</t>
  </si>
  <si>
    <t>CART/MILANO/BLANCO/C/BOL/FTE/CRRE/METAL</t>
  </si>
  <si>
    <t>113 VER 14-15</t>
  </si>
  <si>
    <t>2/1136</t>
  </si>
  <si>
    <t>CART/ELE.TROPICANA/C/BOL/FTE/CRRE/METAL</t>
  </si>
  <si>
    <t>2/1138</t>
  </si>
  <si>
    <t>CART/ELE.PALMERA/C/BOL/FTE/CRRE/METAL</t>
  </si>
  <si>
    <t>2/1139</t>
  </si>
  <si>
    <t>CART/BIG.CROCO.NEGRO/C/BOL/FTE/CRRE/METAL</t>
  </si>
  <si>
    <t>2/11391</t>
  </si>
  <si>
    <t>CART/ANAC.OBISPO/BOL/FTE/CRRE/METAL</t>
  </si>
  <si>
    <t>2/11392</t>
  </si>
  <si>
    <t>CART/CROCO.ST.NEGRO/C/BOL/FTE/CRRE/METAL</t>
  </si>
  <si>
    <t>2/1145</t>
  </si>
  <si>
    <t>BAUL/ELE.NEGRO/2/NJAS</t>
  </si>
  <si>
    <t>1145 VER 2013-14</t>
  </si>
  <si>
    <t>2/11451</t>
  </si>
  <si>
    <t>BAUL/MIL.BLANCO/2/MJAS</t>
  </si>
  <si>
    <t>2/11452</t>
  </si>
  <si>
    <t>BAUL/ELE.BISCOTI/2/MJAS</t>
  </si>
  <si>
    <t>2/11453</t>
  </si>
  <si>
    <t>BAUL/ELE.ALMENDRA/2/MNJAS</t>
  </si>
  <si>
    <t>1145 INV 2014</t>
  </si>
  <si>
    <t>2/11454</t>
  </si>
  <si>
    <t>BAUL/ELE.STON/2/MNJAS</t>
  </si>
  <si>
    <t>2/11455</t>
  </si>
  <si>
    <t>BAUL/ELE.MIEL/2/NJAS</t>
  </si>
  <si>
    <t>1145 VER 14-15</t>
  </si>
  <si>
    <t>2/11456</t>
  </si>
  <si>
    <t>BAUL/MIL.BLANCO/C/ROMA/NUDE/2/NJAS</t>
  </si>
  <si>
    <t>2/11457</t>
  </si>
  <si>
    <t>BAUL/MIL.NATURAL/2/NJAS</t>
  </si>
  <si>
    <t>2/11458</t>
  </si>
  <si>
    <t>BAUL/RANGER.NEGRO/2/NJAS</t>
  </si>
  <si>
    <t>1145 INV 2016</t>
  </si>
  <si>
    <t>2/115</t>
  </si>
  <si>
    <t>CART/C/FUELLES/LAGARTO/NEGRO GRANDE</t>
  </si>
  <si>
    <t>115 VER  4-15</t>
  </si>
  <si>
    <t>2/1151</t>
  </si>
  <si>
    <t>CART/C/FUELLES/LAGARTO/NATURAL/ORO</t>
  </si>
  <si>
    <t>2/1152</t>
  </si>
  <si>
    <t>CART/C/FUELLES/LAGARTO/BLANCO GRANDE</t>
  </si>
  <si>
    <t>115 VER 15-16</t>
  </si>
  <si>
    <t>2/1153</t>
  </si>
  <si>
    <t>CART/C/FUELLES/LAGARTO/NUDE/C/NEGRO</t>
  </si>
  <si>
    <t>2/1154</t>
  </si>
  <si>
    <t>CART/C/FUELLES/LAGARTO/RUBI/GRANDE</t>
  </si>
  <si>
    <t>115 INV 2015</t>
  </si>
  <si>
    <t>2/1155</t>
  </si>
  <si>
    <t>CART/C/FUELLES/LAGARTO/NUDE/INV/GRANDE</t>
  </si>
  <si>
    <t>2/1156</t>
  </si>
  <si>
    <t>CART/C/FUELLES/LAGARTO/GRIS GRANDE</t>
  </si>
  <si>
    <t>2/1157</t>
  </si>
  <si>
    <t>CART/C/FUELLES/LAGARTO/ROJO/INV/GRANDE</t>
  </si>
  <si>
    <t>2/1158</t>
  </si>
  <si>
    <t>CART/C/FUELLES/LAGARTO/VAQUETA GRANDE</t>
  </si>
  <si>
    <t>2/1159</t>
  </si>
  <si>
    <t>CART/C/FUELLES/LAGARTO/ROSA GRANDE</t>
  </si>
  <si>
    <t>2/11591</t>
  </si>
  <si>
    <t>CART/C/FUELLES/LAGARTO/AMARILLO GRANDE</t>
  </si>
  <si>
    <t>2/11592</t>
  </si>
  <si>
    <t>CART/C/FUELLES/LAGARTO/NATURAL/NIQUEL</t>
  </si>
  <si>
    <t>2/116</t>
  </si>
  <si>
    <t>CART/C/FUELLES/LAGARTO/NEGRO CHICA</t>
  </si>
  <si>
    <t>116 VER 15-16</t>
  </si>
  <si>
    <t>2/1161</t>
  </si>
  <si>
    <t>CART/C/FUELLES/LAGARTO/NATURAL CHICA</t>
  </si>
  <si>
    <t>2/1162</t>
  </si>
  <si>
    <t>CART/C/FUELLES/LAGARTO/NUDE/C/NEGRO CHICA</t>
  </si>
  <si>
    <t>116 VER 14-15</t>
  </si>
  <si>
    <t>2/1163</t>
  </si>
  <si>
    <t>CART/C/FUELLES/LAGARTO/ROJO CHICA</t>
  </si>
  <si>
    <t>2/1164</t>
  </si>
  <si>
    <t>CART/C/FUELLES/LAGARTO/RUBI CHICA</t>
  </si>
  <si>
    <t>116 INV 2015</t>
  </si>
  <si>
    <t>2/1166</t>
  </si>
  <si>
    <t>CART/C/FUELLES/LAGARTO/GRIS CHICA</t>
  </si>
  <si>
    <t>2/1167</t>
  </si>
  <si>
    <t>CART/C/FUELLES/LAGARTO/ROJO INV  CHICA</t>
  </si>
  <si>
    <t>2/1168</t>
  </si>
  <si>
    <t>CART/C/FUELLES/LAGARTO/BLANCO  CHICA</t>
  </si>
  <si>
    <t>2/1169</t>
  </si>
  <si>
    <t>CART/C/FUELLES/LAGARTOAMARILLO  CHICA</t>
  </si>
  <si>
    <t>2/11691</t>
  </si>
  <si>
    <t>CART/C/FUELLES/LAGARTO/VAQUETA CHICA</t>
  </si>
  <si>
    <t>2/117</t>
  </si>
  <si>
    <t>CART/DIRT.NEGRO/C/ANAC NEGRA/C/2/HBLLAS/FTE</t>
  </si>
  <si>
    <t>117 VER 14-15</t>
  </si>
  <si>
    <t>2/1171</t>
  </si>
  <si>
    <t>CART/DIRT.BLANCO/C/SERP BLANCA/C/2/HBLLAS/FTE</t>
  </si>
  <si>
    <t>2/1172</t>
  </si>
  <si>
    <t>CART/DIRT.NUDE/C/ANAC MIEL/C/2/HBLLAS/FTE</t>
  </si>
  <si>
    <t>2/1173</t>
  </si>
  <si>
    <t>CART/117/CUERO DIRT/BLANCO/C/ANAC/MIEL</t>
  </si>
  <si>
    <t>2/119</t>
  </si>
  <si>
    <t>BAUL/CUERO/NEGRO/C/TACHAS</t>
  </si>
  <si>
    <t>119 VER 14-15</t>
  </si>
  <si>
    <t>2/1191</t>
  </si>
  <si>
    <t>BAUL/TX.REGATA/C/TACHAS</t>
  </si>
  <si>
    <t>2/1192</t>
  </si>
  <si>
    <t>BAUL/TX.MIEL/C/TACHAS</t>
  </si>
  <si>
    <t>2/122</t>
  </si>
  <si>
    <t>CART/AMANDA/NEGRA/C/SLPA/ANC.NEGRA</t>
  </si>
  <si>
    <t>122 VER 14-15</t>
  </si>
  <si>
    <t>2/1221</t>
  </si>
  <si>
    <t>CART/TX.NUDE/C/SLPA/ANAC.MIEL</t>
  </si>
  <si>
    <t>2/123</t>
  </si>
  <si>
    <t>CART/BIG.CROCO./NEGRO/C/CAD/BOLSILLO/FTE</t>
  </si>
  <si>
    <t>123 VER 14-15</t>
  </si>
  <si>
    <t>2/1231</t>
  </si>
  <si>
    <t>CART/BIG.CROCO.BONE/C/CAD/BOLSILLO/FTE</t>
  </si>
  <si>
    <t>2/1232</t>
  </si>
  <si>
    <t>CART/BIG.CROCO.CORAL/C/CAD/BOLSILLO/FTE</t>
  </si>
  <si>
    <t>123  VER 14-15</t>
  </si>
  <si>
    <t>2/1233</t>
  </si>
  <si>
    <t>CART/BIG.CROCO.BLANCO/C/CAD/BOLSILLO/FTE</t>
  </si>
  <si>
    <t>2/1234</t>
  </si>
  <si>
    <t>CART/CUERO/NEGRO/C/CAD/BOLSILLO/FTE</t>
  </si>
  <si>
    <t>2/1235</t>
  </si>
  <si>
    <t>CART/CROCO/ST/OBISPO/C/CAD/BOLSILLO/FTE</t>
  </si>
  <si>
    <t>123 INV 2015</t>
  </si>
  <si>
    <t>2/1236</t>
  </si>
  <si>
    <t>CART/CROCO ST PRALINE/C/CAD/BOLSILLO/FTE</t>
  </si>
  <si>
    <t>13 INV 2015</t>
  </si>
  <si>
    <t>2/1237</t>
  </si>
  <si>
    <t>CART/CROCO TR/NEGRO/C/CAD/BOLSILLO/FTE</t>
  </si>
  <si>
    <t>2/1238</t>
  </si>
  <si>
    <t>CART/CROCO/CR/MALIBU/C/CAD/BOLSILLO/FTE</t>
  </si>
  <si>
    <t>123 VER 15-16</t>
  </si>
  <si>
    <t>2/1239</t>
  </si>
  <si>
    <t>CART/CROCO/FLOR/NEGRO/C/CAD/BOLSILLO/FTE</t>
  </si>
  <si>
    <t>123 INV 2016</t>
  </si>
  <si>
    <t>2/12391</t>
  </si>
  <si>
    <t>CART/CROCO/FLOR/MAIZ/C/CAD/BOLSILLO/FTE</t>
  </si>
  <si>
    <t>2/12392</t>
  </si>
  <si>
    <t>CART/CROCO/FLOR/SUELA/C/CAD/BOLSILLO/FTE</t>
  </si>
  <si>
    <t>2/129</t>
  </si>
  <si>
    <t>CART/ROMA/NEGRA/2/CIERRES/BOCA</t>
  </si>
  <si>
    <t>129 VER 14-15</t>
  </si>
  <si>
    <t>2/1292</t>
  </si>
  <si>
    <t>CARTTX.NUDE/2/CIERRES/BOCA</t>
  </si>
  <si>
    <t>2/130</t>
  </si>
  <si>
    <t>BOLSO/MK/PU/CEBRA/C/CUERO SUELA</t>
  </si>
  <si>
    <t>130 VER 14-15</t>
  </si>
  <si>
    <t>2/132</t>
  </si>
  <si>
    <t>CART/AMAN/NEGRA/C/RBLLO/BRILLO/NEGRO/CRRES/FT</t>
  </si>
  <si>
    <t>132 VER 14-15 CHICA</t>
  </si>
  <si>
    <t>2/1321</t>
  </si>
  <si>
    <t>CART/KORS/ORO/C/NUDE/RBLLO/VER/ROSA/CRRES/FT</t>
  </si>
  <si>
    <t>132 VER 14-15</t>
  </si>
  <si>
    <t>2/1322</t>
  </si>
  <si>
    <t>CART/TX.MIEL/C/RBLLO/ELE.MIEL/CRRES/FT</t>
  </si>
  <si>
    <t>2/133</t>
  </si>
  <si>
    <t>CART/BRILLO/NEGRO/C/SLPA/2/MNJAS/CADENA</t>
  </si>
  <si>
    <t>133 VER 14-15</t>
  </si>
  <si>
    <t>2/1331</t>
  </si>
  <si>
    <t>CART/ELE.MIEL/C/SLPA/2/MNJAS/CADENA</t>
  </si>
  <si>
    <t>2/134</t>
  </si>
  <si>
    <t>CART/LIMA.NEGRO/C/4/PORTAMANIJAS</t>
  </si>
  <si>
    <t>134 INV 2015</t>
  </si>
  <si>
    <t>2/1341</t>
  </si>
  <si>
    <t>CART/LIMA.ROJO/INV/C/4/PORTAMANIJAS</t>
  </si>
  <si>
    <t>2/1342</t>
  </si>
  <si>
    <t>CART/LIMA.OBISPO/C/4/PORTAMANIJAS</t>
  </si>
  <si>
    <t>2/1343</t>
  </si>
  <si>
    <t>CART/LIMA.GRIS/C/4/PORTAMANIJAS</t>
  </si>
  <si>
    <t>2/1344</t>
  </si>
  <si>
    <t>CART/LIMA.NUDE/INV/C/4/PORTAMANIJAS</t>
  </si>
  <si>
    <t>2/1345</t>
  </si>
  <si>
    <t>CART/LIMA.BLANCO/C/4/PORTAMANIJAS</t>
  </si>
  <si>
    <t>134 VER 15-16</t>
  </si>
  <si>
    <t>2/1346</t>
  </si>
  <si>
    <t>CART/LIMA.NATURAL/C/4/PORTAMANIJAS</t>
  </si>
  <si>
    <t>2/1347</t>
  </si>
  <si>
    <t>CART/LIMA.VAQUETA/C/4/PORTAMANIJAS</t>
  </si>
  <si>
    <t>2/1348</t>
  </si>
  <si>
    <t>CART/LIMA.ROSA/C/4/PORTAMANIJAS</t>
  </si>
  <si>
    <t>2/1349</t>
  </si>
  <si>
    <t>CART/LIMA.AMARILLO/C/4/PORTAMANIJAS</t>
  </si>
  <si>
    <t>2/13491</t>
  </si>
  <si>
    <t>CART/DESC.CROCO.NEGRO/C/4/PORTAMANIJAS</t>
  </si>
  <si>
    <t>134 INV 2016</t>
  </si>
  <si>
    <t>2/13492</t>
  </si>
  <si>
    <t>CART/DESC.CROCO.RUBI/C/4/PORTAMANIJAS</t>
  </si>
  <si>
    <t>2/13493</t>
  </si>
  <si>
    <t>CART/DESC.CROCO.SUELA/C/4/PORTAMANIJAS</t>
  </si>
  <si>
    <t>2/13494</t>
  </si>
  <si>
    <t>CART/DESC.CROCO.MAIZ/C/4/PORTAMANIJAS</t>
  </si>
  <si>
    <t>2/135</t>
  </si>
  <si>
    <t>CART/ROMA/NEGRO/C/LINCE/NEGRO/2/DIV/4/DADOS/</t>
  </si>
  <si>
    <t>135 INV 2015</t>
  </si>
  <si>
    <t>2/1351</t>
  </si>
  <si>
    <t>CART/CROCO/TR/NEGRO/C/NEGRO/2/DIV/4/DADOS/</t>
  </si>
  <si>
    <t>2/1352</t>
  </si>
  <si>
    <t>CART/CROCO/ST/OBISPO/C/ANDORRA/2/DIV/4/DADOS/</t>
  </si>
  <si>
    <t>2/1353</t>
  </si>
  <si>
    <t>CART/TOTO/CRETA/C/GAM/STONE/2/DIV/4/DADOS/</t>
  </si>
  <si>
    <t>2/1354</t>
  </si>
  <si>
    <t>CART/CROCO/BUDA/C/GAM.NARANJA/2/DIV/4/DDOS</t>
  </si>
  <si>
    <t>135 VER 15-16</t>
  </si>
  <si>
    <t>2/1355</t>
  </si>
  <si>
    <t>CART/CROCO/MALIB/C/GAMUZA/SUELA/2/DIV/4/DDOS</t>
  </si>
  <si>
    <t>2/1356</t>
  </si>
  <si>
    <t>CART/FLOTER/NATURAL/C/GAM.NUDE/2/DIV/4/DDOS</t>
  </si>
  <si>
    <t>2/1357</t>
  </si>
  <si>
    <t>CART/LEXUS/BLANCO/C/GAM.TITANIO/2/DIV/4/DDOS</t>
  </si>
  <si>
    <t>2/1358</t>
  </si>
  <si>
    <t>CART/ROMA/NEGRO/DIV/4/DADOS</t>
  </si>
  <si>
    <t>2/1359</t>
  </si>
  <si>
    <t>CART/MARB/NEGRO/C/GAM/NEGRO/2/DIV/4/DADOS/</t>
  </si>
  <si>
    <t>135 INV 2016</t>
  </si>
  <si>
    <t>2/13591</t>
  </si>
  <si>
    <t>CART/MARTINI/NEGRO/C/GAM/NEGRO/2/DIV/4/DADOS/</t>
  </si>
  <si>
    <t>2/13592</t>
  </si>
  <si>
    <t>CART/BAMBOO/PIPPER/C/GAM/GRIS/2/DIV/4/DADOS/</t>
  </si>
  <si>
    <t>2/13593</t>
  </si>
  <si>
    <t>CART/BAMBOO/DUBAI/C/GAM/TAUPE/2/DIV/4/DADOS/</t>
  </si>
  <si>
    <t>2/13594</t>
  </si>
  <si>
    <t>CART/CROCO/FLOR/NEGRO/C/NEGRO/2/DIV/4/DADOS/</t>
  </si>
  <si>
    <t>2/136</t>
  </si>
  <si>
    <t>GONDOLA/LINCE/NEGRO/C/MNJA/ROMA/NEGRO/2/PASAD</t>
  </si>
  <si>
    <t>136 INV 2015</t>
  </si>
  <si>
    <t>2/1361</t>
  </si>
  <si>
    <t>GONDA/LNC/TABASCO/C/MNJA/ELE.TABASCO/2/PASAD</t>
  </si>
  <si>
    <t>2/1362</t>
  </si>
  <si>
    <t>GOND/CROCO/DESC/NEGGRO/MNJA/ROMA/NEGRO/2/PAS</t>
  </si>
  <si>
    <t>2/1363</t>
  </si>
  <si>
    <t>GONDOLA/FLOT/PLATINO/2/PASAD</t>
  </si>
  <si>
    <t>2/1364</t>
  </si>
  <si>
    <t>GOND/FLOT/ROUT/NEGRO/MNJA/ROMA/NEGRO/2/PASAD</t>
  </si>
  <si>
    <t>2/138</t>
  </si>
  <si>
    <t>GONDOLA/FLOT/NEGRO/C/FLLE/MATELACE/2/CADENAS</t>
  </si>
  <si>
    <t>138 INV 2015</t>
  </si>
  <si>
    <t>2/1381</t>
  </si>
  <si>
    <t>GOND/GAM/NEGRO/C/FLLE/FLOT/NEGRO/MATELACE/2/C</t>
  </si>
  <si>
    <t>2/1382</t>
  </si>
  <si>
    <t>GONDOLA/FLOT/VESUBIO/C/FLLE/MATELACE /2/CADEN</t>
  </si>
  <si>
    <t>2/1383</t>
  </si>
  <si>
    <t>GONDOLA/HESTIA/GUINDA/C/FLLE/MATELACE/2/CADE</t>
  </si>
  <si>
    <t>2/1384</t>
  </si>
  <si>
    <t>GONDOLA/FLOT/TIZA/C/FLLE/MATELACE/2/CADENAS</t>
  </si>
  <si>
    <t>138 VER 15-16</t>
  </si>
  <si>
    <t>2/1385</t>
  </si>
  <si>
    <t>GONDOLA/FLOT/AZUL/C/FLLE/MATELACE/2/CADENAS</t>
  </si>
  <si>
    <t>2/1386</t>
  </si>
  <si>
    <t>GONDOLA/FLOT/BLANCO/C/FLLE/MATELACE/2/CADENAS</t>
  </si>
  <si>
    <t>2/139</t>
  </si>
  <si>
    <t>CART/CUERO COLORES/S/CAMBIO</t>
  </si>
  <si>
    <t>2/1391</t>
  </si>
  <si>
    <t>CART/139/CUERO PAMPA NEGRO LIQ.</t>
  </si>
  <si>
    <t>2/1392</t>
  </si>
  <si>
    <t>CART/139/CUERO PAMPA BISCOTI LIQ.</t>
  </si>
  <si>
    <t>2/140</t>
  </si>
  <si>
    <t>CART/FLOTER/NEGRO/C/3/DIV/2/CRRES/METAL</t>
  </si>
  <si>
    <t>140 INV 2015</t>
  </si>
  <si>
    <t>2/1401</t>
  </si>
  <si>
    <t>CART/QUEB/UVA/C/FLOT/PURPURA/3/DIV/2/CRRES</t>
  </si>
  <si>
    <t>2/1402</t>
  </si>
  <si>
    <t>CART/QUEB/NEGRO/C/GAMZ/NEGR0/3/DIV/2/CRRES/</t>
  </si>
  <si>
    <t>2/142</t>
  </si>
  <si>
    <t>CART/FLOT/HESTIA/NEGRO/C/2/MANIJAS/CADENA/</t>
  </si>
  <si>
    <t>142 INV 2015</t>
  </si>
  <si>
    <t>2/1421</t>
  </si>
  <si>
    <t>CART/FLOT/HESTIA/GUINDA/C/2/MANIJAS/CADENA/</t>
  </si>
  <si>
    <t>2/1422</t>
  </si>
  <si>
    <t>CART/FLOT/ROUT/VESUBIO/C/2/MANIJAS/CADENA/</t>
  </si>
  <si>
    <t>2/1423</t>
  </si>
  <si>
    <t>CART/FLOT/SENA/ROJO/C/2/MANIJAS/CADENA/</t>
  </si>
  <si>
    <t>2/1424</t>
  </si>
  <si>
    <t>CART/FLOT/BLANCO/C/2/MANIJAS/CADENA/</t>
  </si>
  <si>
    <t>142 VER 15-16</t>
  </si>
  <si>
    <t>2/1425</t>
  </si>
  <si>
    <t>CART/FLOT/AZUL/C/2/MANIJAS/CADENA/</t>
  </si>
  <si>
    <t>2/1426</t>
  </si>
  <si>
    <t>CART/RELAX/SAND/C/2/MANIJAS/CADENA/</t>
  </si>
  <si>
    <t>2/1427</t>
  </si>
  <si>
    <t>CART/RELAX/SMOKE/C/2/MANIJAS/CADENA/</t>
  </si>
  <si>
    <t>2/143</t>
  </si>
  <si>
    <t>CART/C/FECOS/CUERO JAMAICA NEGRO</t>
  </si>
  <si>
    <t>2/1431</t>
  </si>
  <si>
    <t>CART/143/CUERO GAMUZA SAMURAI</t>
  </si>
  <si>
    <t>2/1432</t>
  </si>
  <si>
    <t>CART/143/CUERO GAMUZA DIE.ECRU</t>
  </si>
  <si>
    <t>2/1433</t>
  </si>
  <si>
    <t>CART/143/CUERO GAMUZA DIE.DOBAY</t>
  </si>
  <si>
    <t>2/1434</t>
  </si>
  <si>
    <t>CART/143/CUERO GAMUZA DIE.TAN</t>
  </si>
  <si>
    <t>2/144</t>
  </si>
  <si>
    <t>CART/LIMA/NEGRO/BANDA/MICROTACHAS</t>
  </si>
  <si>
    <t>144 INV 2015</t>
  </si>
  <si>
    <t>2/1441</t>
  </si>
  <si>
    <t>CART/LIMA/GRIS/BANDA/MICROTACHAS</t>
  </si>
  <si>
    <t>2/1442</t>
  </si>
  <si>
    <t>CART/LIMA/NUDE/INV/BANDA/MICROTACHAS</t>
  </si>
  <si>
    <t>2/1443</t>
  </si>
  <si>
    <t>CART/LIMA/RUBI/BANDA/MICROTACHAS</t>
  </si>
  <si>
    <t>2/1444</t>
  </si>
  <si>
    <t>CART/PU/CH.NEGRO/BANDA/MICROTACHAS</t>
  </si>
  <si>
    <t>2/145</t>
  </si>
  <si>
    <t>GONDOLA/FLOTER/NEGRA/TAPA/C/PLIEGUES</t>
  </si>
  <si>
    <t>145 INV 2015</t>
  </si>
  <si>
    <t>2/1451</t>
  </si>
  <si>
    <t>GONDOLA/FLOT/ROUT/PLATINO/TAPA/C/PLIEGUES</t>
  </si>
  <si>
    <t>2/1452</t>
  </si>
  <si>
    <t>GONDOLA/FLOT/SENA/ALMENDR/TAPA/C/PLIEGUES</t>
  </si>
  <si>
    <t>2/1453</t>
  </si>
  <si>
    <t>GONDOLA/FLOT/ROUT/VESUBIO/TAPA/C/PLIEGUES</t>
  </si>
  <si>
    <t>2/1455</t>
  </si>
  <si>
    <t>GONDOLA/FLOTER/NARANJA/TAPA/C/PLIEGUES</t>
  </si>
  <si>
    <t>145 VER 15-16</t>
  </si>
  <si>
    <t>2/1456</t>
  </si>
  <si>
    <t>GONDOLA/FLOTER/BLANCO/TAPA/C/PLIEGUES</t>
  </si>
  <si>
    <t>2/1457</t>
  </si>
  <si>
    <t>GONDOLA/FLOTER/TIZA/TAPA/C/PLIEGUES</t>
  </si>
  <si>
    <t>2/1458</t>
  </si>
  <si>
    <t>GOND/CROCO CHIC/NEGRO/TAPA/C/PLIEGUES</t>
  </si>
  <si>
    <t>145 INV 2016</t>
  </si>
  <si>
    <t>2/1459</t>
  </si>
  <si>
    <t>GOND/CROCO CHIC/SCOTCH/TAPA/C/PLIEGUES</t>
  </si>
  <si>
    <t>2/146</t>
  </si>
  <si>
    <t>MORRAL/C/GAMUZA/ROSA/C/FLECOS/GAM.ROSA</t>
  </si>
  <si>
    <t>146 VER 15-16</t>
  </si>
  <si>
    <t>2/1461</t>
  </si>
  <si>
    <t>MORRAL/C/GAM.MENTA/C/FLECOS/DESC.CROCO.MENTA</t>
  </si>
  <si>
    <t>2/1462</t>
  </si>
  <si>
    <t>MORRAL/C/GAMUZA/NUDE/C/FLECOS/DESC.CROCO/NUDE</t>
  </si>
  <si>
    <t>2/1463</t>
  </si>
  <si>
    <t>MORRAL/C/GAMUZA/NEGRA/C/FLECOS/FLOT/NEGRO</t>
  </si>
  <si>
    <t>2/147</t>
  </si>
  <si>
    <t>CART/RELAX/NEGRO/C/CHAPON(GR)</t>
  </si>
  <si>
    <t>147 VER 15-16</t>
  </si>
  <si>
    <t>2/1471</t>
  </si>
  <si>
    <t>CART/RELAX/BLANCO/C/CHAPON(GR)</t>
  </si>
  <si>
    <t>2/1472</t>
  </si>
  <si>
    <t>CART/RELAX/SAND/C/CHAPON(GR)</t>
  </si>
  <si>
    <t>2/1473</t>
  </si>
  <si>
    <t>CART/RELAX/MARSALA/C/CHAPON(GR)</t>
  </si>
  <si>
    <t>147 INV 2016</t>
  </si>
  <si>
    <t>2/1474</t>
  </si>
  <si>
    <t>CART/RELAX/PEPPER/C/CHAPON(GR)</t>
  </si>
  <si>
    <t>2/148</t>
  </si>
  <si>
    <t>BOLSO/RELAX/NEGRO/2/MNJAS/C/PASADORES/POMPON</t>
  </si>
  <si>
    <t>148 VER 15-16</t>
  </si>
  <si>
    <t>2/1481</t>
  </si>
  <si>
    <t>BOLSO/RELAX/BLANCO/2/MNJAS/C/PASADORES/POMPON</t>
  </si>
  <si>
    <t>2/1482</t>
  </si>
  <si>
    <t>BOLSO/RELAX/MALIBU/2/MNJAS/C/PASADORES/POMPON</t>
  </si>
  <si>
    <t>2/1483</t>
  </si>
  <si>
    <t>BOLSO/DESC.CROCO/NUDE/2/MNJAS/C/PASAD/POMPON</t>
  </si>
  <si>
    <t>2/1484</t>
  </si>
  <si>
    <t>BOLSO/DESC,CROCO MENTA/2/MNJAS/C/PASAD/POMPON</t>
  </si>
  <si>
    <t>2/1485</t>
  </si>
  <si>
    <t>BOLSO/GAM.QUEB.PLATINO/2/MNJAS/C/PASAD/POMPON</t>
  </si>
  <si>
    <t>2/1486</t>
  </si>
  <si>
    <t>BOLSO/GAM.QUEB.PLATA/2/MNJAS/C/PASAD/POMPON</t>
  </si>
  <si>
    <t>2/1487</t>
  </si>
  <si>
    <t>BOLSO/RELAX/MARSALA/2/MNJAS/C/PASAD/POMPON/DI</t>
  </si>
  <si>
    <t>148 INV 2016</t>
  </si>
  <si>
    <t>2/1488</t>
  </si>
  <si>
    <t>BOLSO/RELAX/SAHARA/2/MNJAS/C/PASAD/POMPON/DI</t>
  </si>
  <si>
    <t>2/1489</t>
  </si>
  <si>
    <t>BOLSO/ESCAMA/NEGRO/2/MNJAS/C/PASAD/POMPON/DI</t>
  </si>
  <si>
    <t>2/14891</t>
  </si>
  <si>
    <t>BOLSO/VIV.AZ.VESUBIO/2/MNJAS/C/PASAD/POMPON/D</t>
  </si>
  <si>
    <t>2/149</t>
  </si>
  <si>
    <t>CART/RODEO/NEGRO/C/CINTO/YIYI/NEGRO</t>
  </si>
  <si>
    <t>149 VER 15-16</t>
  </si>
  <si>
    <t>2/1491</t>
  </si>
  <si>
    <t>CART/RODEO/BLANCO/C/CINTO/YIYI/NEGRO</t>
  </si>
  <si>
    <t>2/1492</t>
  </si>
  <si>
    <t>CART/RODEO/DENIM/C/CINTO/YIYI/NATURAL</t>
  </si>
  <si>
    <t>2/1493</t>
  </si>
  <si>
    <t>CART/RODEO/MALIBU/C/CINTO/YIYI/BLANCO</t>
  </si>
  <si>
    <t>2/1494</t>
  </si>
  <si>
    <t>CART/CUERO/CROCO/CH/NEGRO/C/CINTO/MARB.NEGRO</t>
  </si>
  <si>
    <t>149 INV 2016</t>
  </si>
  <si>
    <t>2/1495</t>
  </si>
  <si>
    <t>CART/CUERO/CROCO/CH/MAIZ/C/CINTO/MARB.BORDO</t>
  </si>
  <si>
    <t>2/1496</t>
  </si>
  <si>
    <t>CART/CUERO/CROCO/CH/SUELA/C/CINTO/MARB.CAOBA</t>
  </si>
  <si>
    <t>2/150</t>
  </si>
  <si>
    <t>CART/RELAX/NEGRO/C/CRRES/METAL/FTE</t>
  </si>
  <si>
    <t>150 VER 15-16</t>
  </si>
  <si>
    <t>2/1501</t>
  </si>
  <si>
    <t>CART/RELAX/BLANCO/C/CRRES/METAL/FTE</t>
  </si>
  <si>
    <t>2/1502</t>
  </si>
  <si>
    <t>CART/RELAX/MALIBU/C/CRRES/METAL/FTE</t>
  </si>
  <si>
    <t>2/1503</t>
  </si>
  <si>
    <t>CART/RELAX/SAND/C/CRRES/METAL/FTE</t>
  </si>
  <si>
    <t>2/1504</t>
  </si>
  <si>
    <t>CART/ESCAMA/NEGRO/C/CRRES/METAL/FTE</t>
  </si>
  <si>
    <t>150 INV 2016</t>
  </si>
  <si>
    <t>2/1505</t>
  </si>
  <si>
    <t>CART/VIV.AZUL.VESUBIO/C/CRRES/METAL/FTE</t>
  </si>
  <si>
    <t>2/1513</t>
  </si>
  <si>
    <t>CART/CUERO BISCOTI LIQ.S/CAMBIO</t>
  </si>
  <si>
    <t>2/152</t>
  </si>
  <si>
    <t>CART/ROMA/NEGRO/C/CRRE/METAL/FTE</t>
  </si>
  <si>
    <t>152 VER 15-16</t>
  </si>
  <si>
    <t>2/1521</t>
  </si>
  <si>
    <t>CART/MIL.NATURAL/C/MIL.BLANCO/CRRE/METAL/FTE</t>
  </si>
  <si>
    <t>2/1522</t>
  </si>
  <si>
    <t>CART/MIL.BLANCO/C/CRRE/METAL/FTE</t>
  </si>
  <si>
    <t>2/1523</t>
  </si>
  <si>
    <t>CART/RANGER/NEGRO/C/CRRE/METAL/FTE</t>
  </si>
  <si>
    <t>152 INV 2016</t>
  </si>
  <si>
    <t>2/1524</t>
  </si>
  <si>
    <t>CART/TOTO/CRETA/C/CRRE/METAL/FTE</t>
  </si>
  <si>
    <t>2/1525</t>
  </si>
  <si>
    <t>CART/TOTO/PRALINE/C/CRRE/METAL/FTE</t>
  </si>
  <si>
    <t>2/153</t>
  </si>
  <si>
    <t>CART/RAFIA/NEGRA/FUELLES/BOLS/GAM.NEGRA</t>
  </si>
  <si>
    <t>153 VER 15-16</t>
  </si>
  <si>
    <t>2/1531</t>
  </si>
  <si>
    <t>CART/RAFIA/SAND/FUELLES/BOLS/GAM.ALMENDRA</t>
  </si>
  <si>
    <t>2/1532</t>
  </si>
  <si>
    <t>CART/RAFIA/DENIM/FUELLES/BOLS/GAM.REGATA</t>
  </si>
  <si>
    <t>2/1533</t>
  </si>
  <si>
    <t>CART/RAFIA/BLANCA/FUELLES/BOLS/GAM.VAQUETA</t>
  </si>
  <si>
    <t>2/1534</t>
  </si>
  <si>
    <t>CART/BAMBOO/MARSALA/FUELLES/BOLS/GAM.BORDO</t>
  </si>
  <si>
    <t>153 INV 2015</t>
  </si>
  <si>
    <t>2/1535</t>
  </si>
  <si>
    <t>CART/BAMBOO/PEPPER/FUELLES/BOLS/GAM.GRIS</t>
  </si>
  <si>
    <t>153 INV 2016</t>
  </si>
  <si>
    <t>2/1536</t>
  </si>
  <si>
    <t>CART/BAMBOO/DUBAI/FUELLES/BOLS/GAM.TAUPE</t>
  </si>
  <si>
    <t>2/1537</t>
  </si>
  <si>
    <t>CART/RANGER/NEGRA/FUELLES/BOLS/GAM.NEGRA</t>
  </si>
  <si>
    <t>2/1538</t>
  </si>
  <si>
    <t>CART/TEXAS/TAN/FUELLES/BOLS/GAM.OXIDO</t>
  </si>
  <si>
    <t>2/154</t>
  </si>
  <si>
    <t>BOLSO/FLOTER/NEGRO/C/CINTO/RAFIA/NEGRA</t>
  </si>
  <si>
    <t>154 VER 15-16</t>
  </si>
  <si>
    <t>2/1541</t>
  </si>
  <si>
    <t>BOLSO/FLOTER/BLANCO/C/CINTO/RAFIA/BLANCA</t>
  </si>
  <si>
    <t>2/1542</t>
  </si>
  <si>
    <t>BOLSO/FLOTER/NATURAL/C/CINTO/LIMA/NATURAL</t>
  </si>
  <si>
    <t>2/1543</t>
  </si>
  <si>
    <t>BOLSO/RANGER/NEGRO/C/CINTO/ESCAMA/NEGRA</t>
  </si>
  <si>
    <t>154 INV 2016</t>
  </si>
  <si>
    <t>2/1544</t>
  </si>
  <si>
    <t>BOLSO/RANGER/BORDO/C/CINTO/QUEB/UVA</t>
  </si>
  <si>
    <t>2/155</t>
  </si>
  <si>
    <t>CART/QUEB/NEGRO/C/VIVO/MARB.NEGRO/C/TACHAS</t>
  </si>
  <si>
    <t>155 INV 2016</t>
  </si>
  <si>
    <t>2/1551</t>
  </si>
  <si>
    <t>CART/VIV.AZUL.VESUVIO/C/VIVO/MARB.NEGRO/TACH</t>
  </si>
  <si>
    <t>2/1552</t>
  </si>
  <si>
    <t>CART/QUEB/UVA/C/VIVO/MARB.NEGRO/C/TACHAS</t>
  </si>
  <si>
    <t>2/156</t>
  </si>
  <si>
    <t>CART/RELAX/NEGRO/C/CHAPON(CH)</t>
  </si>
  <si>
    <t>156 VER 15-16</t>
  </si>
  <si>
    <t>2/1561</t>
  </si>
  <si>
    <t>2/1562</t>
  </si>
  <si>
    <t>2/1563</t>
  </si>
  <si>
    <t>CART/RELAX/MARSALA/C/CHAPON(CH)</t>
  </si>
  <si>
    <t>156 INV 2016</t>
  </si>
  <si>
    <t>2/1564</t>
  </si>
  <si>
    <t>CART/RELAX/PEPPER/C/CHAPON(CH)</t>
  </si>
  <si>
    <t>2/157</t>
  </si>
  <si>
    <t>CART/CUERO COLORES LIQ.S/CAMBIO</t>
  </si>
  <si>
    <t>2/158</t>
  </si>
  <si>
    <t>CART/FLOTER/NEGRO/C/4/ARG/2MNJAS</t>
  </si>
  <si>
    <t>158 INV 2016</t>
  </si>
  <si>
    <t>2/1581</t>
  </si>
  <si>
    <t>CART/FLOTER/NUDE/C/4/ARG/2MNJAS</t>
  </si>
  <si>
    <t>2/1582</t>
  </si>
  <si>
    <t>CART/FLOTER/MAIZ/C/4/ARG/2MNJAS</t>
  </si>
  <si>
    <t>2/1583</t>
  </si>
  <si>
    <t>CART/FLOTER/BORDO/C/4/ARG/2MNJAS</t>
  </si>
  <si>
    <t>2/159</t>
  </si>
  <si>
    <t>GONDOLA/GAMUZA/NEGRA/C/FLECO LATERALES</t>
  </si>
  <si>
    <t>159 INV 2016</t>
  </si>
  <si>
    <t>2/1591</t>
  </si>
  <si>
    <t>GONDOLA/GAMUZA/GRIS/C/FLECO LATERALES</t>
  </si>
  <si>
    <t>2/1592</t>
  </si>
  <si>
    <t>GONDOLA/GAMUZA/OXIDO/C/FLECO LATERALES</t>
  </si>
  <si>
    <t>2/1593</t>
  </si>
  <si>
    <t>GONDOLA/GAMUZA/MOSTAZA/C/FLECO LATERALES</t>
  </si>
  <si>
    <t>2/1594</t>
  </si>
  <si>
    <t>GONDOLA/GAMUZA/BORDO/C/FLECO LATERALES</t>
  </si>
  <si>
    <t>2/160</t>
  </si>
  <si>
    <t>CART/RELAX/NEGRO/C/RABILLO</t>
  </si>
  <si>
    <t>160 INV 2016</t>
  </si>
  <si>
    <t>2/1601</t>
  </si>
  <si>
    <t>CART/RELAX/MARSALA/C/RABILLO</t>
  </si>
  <si>
    <t>2/161</t>
  </si>
  <si>
    <t>GOND/FLOTER/NEGRO/FLLE/PEK.NEGRO/2/RMCHS/FTE</t>
  </si>
  <si>
    <t>161 INV 2016</t>
  </si>
  <si>
    <t>2/1611</t>
  </si>
  <si>
    <t>GOND/FLOTER/BORDO/FLLE/PEK.MARSA/2/RMCHS/FTE</t>
  </si>
  <si>
    <t>2/1612</t>
  </si>
  <si>
    <t>GOND/FLOTER/NUDE/FLLE/GAM.ROSA/2/RMCHS/FTE</t>
  </si>
  <si>
    <t>2/1613</t>
  </si>
  <si>
    <t>GOND/FLOTER/SUELA/FLLE/GAM.OXIDO/2/RMCHS/FTE</t>
  </si>
  <si>
    <t>2/162</t>
  </si>
  <si>
    <t>BOLSO/FLOTER/NEGRO/2/CRRES/LATERALES</t>
  </si>
  <si>
    <t>162 INV 2016</t>
  </si>
  <si>
    <t>2/1621</t>
  </si>
  <si>
    <t>BOLSO/FLOTER/BORDO/2/CRRES/LATERALES</t>
  </si>
  <si>
    <t>2/1622</t>
  </si>
  <si>
    <t>BOLSO/FLOTER/NUDE/2/CRRES/LATERALES</t>
  </si>
  <si>
    <t>2/163</t>
  </si>
  <si>
    <t>BOLSO/RANGER/NEGRO/C/2/APLIQUES/S/FORRAR</t>
  </si>
  <si>
    <t>163 INV 2016</t>
  </si>
  <si>
    <t>2/1631</t>
  </si>
  <si>
    <t>BOLSO/RANGER/SUELA/C/2/APLIQUES/S/FORRAR</t>
  </si>
  <si>
    <t>2/1632</t>
  </si>
  <si>
    <t>BOLSO/RANGER/BORDO/C/2/APLIQUES/S/FORRAR</t>
  </si>
  <si>
    <t>2/1633</t>
  </si>
  <si>
    <t>BOLSO/GAMUZA/GRIS/C/2/APLIQUES/S/FORRAR</t>
  </si>
  <si>
    <t>2/1634</t>
  </si>
  <si>
    <t>BOLSO/GAM.MOSTAZA/C/2/APLIQUES/S/FORRAR</t>
  </si>
  <si>
    <t>2/1635</t>
  </si>
  <si>
    <t>BOLSO/GAMUZA/JEAN/C/2/APLIQUES/S/FORRAR</t>
  </si>
  <si>
    <t>2/165</t>
  </si>
  <si>
    <t>CART/RANGER/NEGRO/C/MNJAS/VISTAS/PEKIN/NEGRO</t>
  </si>
  <si>
    <t>165 INV 2016</t>
  </si>
  <si>
    <t>2/1651</t>
  </si>
  <si>
    <t>CART/RANGER/BORDO/C/MNJAS/VISTAS/PEKIN/MARSAL</t>
  </si>
  <si>
    <t>2/1652</t>
  </si>
  <si>
    <t>CART/CROCO/CHIC/NEGRO/C/MNJAS/VSTS/AMANDA/NGR</t>
  </si>
  <si>
    <t>2/1653</t>
  </si>
  <si>
    <t>CART/CROCO/CHIC/SUELA/C/MNJAS/VSTS/TEXAS/TAN</t>
  </si>
  <si>
    <t>2/166</t>
  </si>
  <si>
    <t>CART/RANGER/NEGRO/FUELLE/C/TACHAS</t>
  </si>
  <si>
    <t>166 INV 2016</t>
  </si>
  <si>
    <t>2/1661</t>
  </si>
  <si>
    <t>CART/RANGER/SUELA/FUELLE/C/TACHAS</t>
  </si>
  <si>
    <t>2/1662</t>
  </si>
  <si>
    <t>CART/RANGER/BORDO/FUELLE/C/TACHAS</t>
  </si>
  <si>
    <t>2/168</t>
  </si>
  <si>
    <t>CART/GAM.NEGRA/C/RCRTE/ESC.NEGRA/C/CRRE</t>
  </si>
  <si>
    <t>168 INV 2016</t>
  </si>
  <si>
    <t>2/1681</t>
  </si>
  <si>
    <t>CART/GAM.OXIDO/C/RCRTE/LINC.PRALINE/C/CRRE</t>
  </si>
  <si>
    <t>2/1682</t>
  </si>
  <si>
    <t>CART/GAM.BORDO/C/RCRTE/QUEB.UVA/C/CRRE</t>
  </si>
  <si>
    <t>2/1683</t>
  </si>
  <si>
    <t>CART/GAM.GRIS/C/RCRTE/ESC.NEGRA/C/CRRE</t>
  </si>
  <si>
    <t>2/173</t>
  </si>
  <si>
    <t>CART/CUERO COLORES LIQ</t>
  </si>
  <si>
    <t>2/1791</t>
  </si>
  <si>
    <t>CART/179/CUERO SUELA/LIQ.S/CAMBIO</t>
  </si>
  <si>
    <t>2/182</t>
  </si>
  <si>
    <t>CART/CUERO COLORES LIQ/S/CAMBIO</t>
  </si>
  <si>
    <t>2/1862</t>
  </si>
  <si>
    <t>CART/CUERO DIRTAN COLOR/S/CAMBIO</t>
  </si>
  <si>
    <t>2/19</t>
  </si>
  <si>
    <t>CART/1/CUERO BLANCO/C/PICADO</t>
  </si>
  <si>
    <t>2/192</t>
  </si>
  <si>
    <t>CART/CUERO TEXAS KLEIN LIQ/S/CAMBIO</t>
  </si>
  <si>
    <t>2/193</t>
  </si>
  <si>
    <t>CART/93 CUERO FLOT.NEGRO AUTLET</t>
  </si>
  <si>
    <t>2/1952</t>
  </si>
  <si>
    <t>CART/CUERO 95 NAPA SUELA</t>
  </si>
  <si>
    <t>2/196</t>
  </si>
  <si>
    <t>CART/CUERO FLOTER COLORES LIQ/S/CAMBIO</t>
  </si>
  <si>
    <t>2/1961</t>
  </si>
  <si>
    <t>CART/CHAROL NEGRO LIQ/S/CAMBIO</t>
  </si>
  <si>
    <t>2/1962</t>
  </si>
  <si>
    <t>CART/CUERO FLOTER PURPURA LIQ/S/CAMBIO</t>
  </si>
  <si>
    <t>2/1963</t>
  </si>
  <si>
    <t>CART.196 CUERO VESUBIO C/NEGRO</t>
  </si>
  <si>
    <t>2/197</t>
  </si>
  <si>
    <t>CART/CUERO FLOTER NATUR/FALLADO</t>
  </si>
  <si>
    <t>2/199</t>
  </si>
  <si>
    <t>CART/CUERO LIMA NEGRO LIQ/S/CAMBIO</t>
  </si>
  <si>
    <t>2/1991</t>
  </si>
  <si>
    <t>CART/CUERO LIMA AZUL AUTLET</t>
  </si>
  <si>
    <t>2/1992</t>
  </si>
  <si>
    <t>CART/CUERO LIMA TAUPE LIQ/S/CAMBIO</t>
  </si>
  <si>
    <t>2/1993</t>
  </si>
  <si>
    <t>CART/CUERO LIMA ALMENDRA LIQ/S/CAMBIO</t>
  </si>
  <si>
    <t>2/2</t>
  </si>
  <si>
    <t>CART/2/CUERO JAMAICA NEGRO</t>
  </si>
  <si>
    <t>2/21</t>
  </si>
  <si>
    <t>CART/2/CUERO MILANO NEGRO</t>
  </si>
  <si>
    <t>2/2100</t>
  </si>
  <si>
    <t>CART/CUERO NEGRO LIQ/S/CAMBIO</t>
  </si>
  <si>
    <t>2/2102</t>
  </si>
  <si>
    <t>CART/CUERO LINCE NEGRO LIQ/S/CAMBIO</t>
  </si>
  <si>
    <t>2/21021</t>
  </si>
  <si>
    <t>CART/CUERO LINCE VESUBIO LIQ/S/CAMBIO</t>
  </si>
  <si>
    <t>2/21022</t>
  </si>
  <si>
    <t>CART/CUERO LINCE ALASKA LIQ/S/CAMBIO</t>
  </si>
  <si>
    <t>2/2105</t>
  </si>
  <si>
    <t>2/21051</t>
  </si>
  <si>
    <t>CART/CUERO BORDO LIQ/S/CAMBIO</t>
  </si>
  <si>
    <t>2/2106</t>
  </si>
  <si>
    <t>CART/CUERO FLOTER SUELA LIQ/S/CAMBIO</t>
  </si>
  <si>
    <t>2/2107</t>
  </si>
  <si>
    <t>2/2108</t>
  </si>
  <si>
    <t>2/2113</t>
  </si>
  <si>
    <t>CART/CUERO NEGRO/LIQ/S/CAMBIO</t>
  </si>
  <si>
    <t>2/2115</t>
  </si>
  <si>
    <t>2/2116</t>
  </si>
  <si>
    <t>CART/CUERO LAGAR/GRIS LIQ/S/CAMBIO</t>
  </si>
  <si>
    <t>2/2119</t>
  </si>
  <si>
    <t>2/2122</t>
  </si>
  <si>
    <t>2/2123</t>
  </si>
  <si>
    <t>2/2129</t>
  </si>
  <si>
    <t>CART 129 CUERO NEGRO AUTLET</t>
  </si>
  <si>
    <t>2/2134</t>
  </si>
  <si>
    <t>CART/CUERO LIMA OBISPO LIQ/S/CAMBIO</t>
  </si>
  <si>
    <t>2/21341</t>
  </si>
  <si>
    <t>2/2135</t>
  </si>
  <si>
    <t>CART/CUERO CROCO NEGRO LIQ/S/CAMBIO</t>
  </si>
  <si>
    <t>2/21351</t>
  </si>
  <si>
    <t>CART/CUERO TOTO CRETA LIQ/S/CAMBIO</t>
  </si>
  <si>
    <t>2/2136</t>
  </si>
  <si>
    <t>CART/FLOTER PLATINO LIQ/S/CAMBIO</t>
  </si>
  <si>
    <t>2/2144</t>
  </si>
  <si>
    <t>CART/CHAROL NEGRO LIQ/S/CMABIO</t>
  </si>
  <si>
    <t>2/2145</t>
  </si>
  <si>
    <t>CART/CUERO ELE.COLOR/LIQ/S/CAMBIO</t>
  </si>
  <si>
    <t>2/24</t>
  </si>
  <si>
    <t>CART/2/CUERO CROCCO NEGRO AUTLET</t>
  </si>
  <si>
    <t>2/243</t>
  </si>
  <si>
    <t>CART/GAMUZA TABASCO LIQ/S/CAMBIO</t>
  </si>
  <si>
    <t>2/25</t>
  </si>
  <si>
    <t>CART/2/CUERO ESTMP/LEOPARDO</t>
  </si>
  <si>
    <t>2/2541</t>
  </si>
  <si>
    <t>CART/CUERO TASK.BORDO LIQ/S/CAMBIO</t>
  </si>
  <si>
    <t>2/255</t>
  </si>
  <si>
    <t>2/2601</t>
  </si>
  <si>
    <t>CART/CUERO ELENA BORDO LIQ/S/CAMBIO</t>
  </si>
  <si>
    <t>2/265</t>
  </si>
  <si>
    <t>CART/CUERO CROCO BONE LIQ/S/CAMBIO</t>
  </si>
  <si>
    <t>2/268</t>
  </si>
  <si>
    <t>INVIERNO</t>
  </si>
  <si>
    <t>2/27</t>
  </si>
  <si>
    <t>CART/2/CUE/TRENZ/MINT/2/CIERRES/FTE</t>
  </si>
  <si>
    <t>B/2 OUTLET VER 2013</t>
  </si>
  <si>
    <t>2/279</t>
  </si>
  <si>
    <t>CART/CUERO AMANDA NEGRO LIQ/S/CAMBIO</t>
  </si>
  <si>
    <t>2/2791</t>
  </si>
  <si>
    <t>CART/CUERO GAMUZA CAMUFL/GRAFIT/S/CAMBIO</t>
  </si>
  <si>
    <t>2/2792</t>
  </si>
  <si>
    <t>CART/CUERO NAPA SUELA LIQ/S/CAMBIO</t>
  </si>
  <si>
    <t>2/28</t>
  </si>
  <si>
    <t>CART/2/CUERO RIVIERA PARKA</t>
  </si>
  <si>
    <t>2/283</t>
  </si>
  <si>
    <t>CART/CUERO BRILLO NEGRO LIQ/S/CAMBIO</t>
  </si>
  <si>
    <t>2/2831</t>
  </si>
  <si>
    <t>2/284</t>
  </si>
  <si>
    <t>CART/ROMA NEGRO/C/ANAC/NEG/LIQ/S/CAMBIO</t>
  </si>
  <si>
    <t>2/2841</t>
  </si>
  <si>
    <t>CART/CUERO ELENA ALMENDRA/LIQ/S/CAMBIO</t>
  </si>
  <si>
    <t>2/2842</t>
  </si>
  <si>
    <t>CART/CUERO TOTO TABASCO LIQ/S/CAMBIO</t>
  </si>
  <si>
    <t>2/2843</t>
  </si>
  <si>
    <t>CART/CUERO ELENA MERINO LIQ/S/CAMBIO</t>
  </si>
  <si>
    <t>2/285</t>
  </si>
  <si>
    <t>2/29</t>
  </si>
  <si>
    <t>CART/2/CUE/TRENZ/TAN/2/CIERRES/FTE</t>
  </si>
  <si>
    <t>2/291</t>
  </si>
  <si>
    <t>CART/2/CUERO CROCCO CUOIO LIQ</t>
  </si>
  <si>
    <t>2/292</t>
  </si>
  <si>
    <t>CART/2/CUERO CROCCO NUDE LIQ.</t>
  </si>
  <si>
    <t>2/293</t>
  </si>
  <si>
    <t>CART/2/CUERO CROCCO ROJO LIQ.</t>
  </si>
  <si>
    <t>2/294</t>
  </si>
  <si>
    <t>CART/2/CUERO CROCCO AZUL LIQ.</t>
  </si>
  <si>
    <t>2/295</t>
  </si>
  <si>
    <t>CART/2/CUERO VIBORA AZUL GRABADA</t>
  </si>
  <si>
    <t>2/296</t>
  </si>
  <si>
    <t>CART/2/CUERO VIBORA SUELA GRABADA</t>
  </si>
  <si>
    <t>2/297</t>
  </si>
  <si>
    <t>CART/2/CUERO VIBORA NEGRO GRABADA</t>
  </si>
  <si>
    <t>2/298</t>
  </si>
  <si>
    <t>CART/2/CUERO VIBORA ROJO GRABADA</t>
  </si>
  <si>
    <t>2/299</t>
  </si>
  <si>
    <t>CART/2/CUERO RIVIERA ANANA</t>
  </si>
  <si>
    <t>2/30</t>
  </si>
  <si>
    <t>CART/MIL.NEGRO/C/LENG/C/TACHAS</t>
  </si>
  <si>
    <t>30 INV 2013</t>
  </si>
  <si>
    <t>2/301</t>
  </si>
  <si>
    <t>CART/BRONX/NEGRO/C/LENG/TACHAS</t>
  </si>
  <si>
    <t>2/302</t>
  </si>
  <si>
    <t>CART/ELE.TAN/C/LENG/C/TACHAS</t>
  </si>
  <si>
    <t>2/303</t>
  </si>
  <si>
    <t>CART/ELE.CHERRY/C/LENG/C/TACHAS</t>
  </si>
  <si>
    <t>2/3100</t>
  </si>
  <si>
    <t>CART/CUERO LIMA NUDE LIQ/S/CAMBIO</t>
  </si>
  <si>
    <t>2/3108</t>
  </si>
  <si>
    <t>CART/CUERO ANACONDA MIEL LIQ/S/CAMBIO</t>
  </si>
  <si>
    <t>2/3144</t>
  </si>
  <si>
    <t>2/3145</t>
  </si>
  <si>
    <t>CART/CUERO FLOTER PLATINO LIQ/S/CAMBIO</t>
  </si>
  <si>
    <t>2/33</t>
  </si>
  <si>
    <t>SHOP/FLOT/NEGRO/CHICO/C/LLAVERO</t>
  </si>
  <si>
    <t>ART.3</t>
  </si>
  <si>
    <t>2/331</t>
  </si>
  <si>
    <t>SHOP/FLOT/MARRON/CHIC/C/LLAVERO</t>
  </si>
  <si>
    <t>2/334</t>
  </si>
  <si>
    <t>SHOP/GAM/SUELA/CHICO/C/LLAVERO</t>
  </si>
  <si>
    <t>VER OUTLET 2013</t>
  </si>
  <si>
    <t>2/335</t>
  </si>
  <si>
    <t>SHOP/GAM/ROJA/CHICO/C/LLAVERO</t>
  </si>
  <si>
    <t>2/336</t>
  </si>
  <si>
    <t>SHOP/GAM/AZUL/CHICO/C/LLAVERO</t>
  </si>
  <si>
    <t>2/337</t>
  </si>
  <si>
    <t>SHOP/FLO/AZUL/C/FLO.KATE/C/LLAVERO</t>
  </si>
  <si>
    <t>33 INV 2013</t>
  </si>
  <si>
    <t>2/338</t>
  </si>
  <si>
    <t>SHOP/FLO/BRICK/C/FLO.SKY/C/LLAVERO</t>
  </si>
  <si>
    <t>2/339</t>
  </si>
  <si>
    <t>SHOP/FLO/TAN/C/LLAVERO</t>
  </si>
  <si>
    <t>2/3391</t>
  </si>
  <si>
    <t>CART/33/CUERO TRENZADO EBONY</t>
  </si>
  <si>
    <t>2/34</t>
  </si>
  <si>
    <t>SHOP/FLOT/NEGRO/GRAND/C/LLAVERO</t>
  </si>
  <si>
    <t>2/341</t>
  </si>
  <si>
    <t>SHOP/FLOT/MARRON/GRAN/C/LLAVERO</t>
  </si>
  <si>
    <t>2/342</t>
  </si>
  <si>
    <t>SHOP/FLOT/TIZA/GRAND/C/LLAVERO</t>
  </si>
  <si>
    <t>2/344</t>
  </si>
  <si>
    <t>SHOP/GAM/SUELA/GRAND/C/LLAVERO</t>
  </si>
  <si>
    <t>2/345</t>
  </si>
  <si>
    <t>SHOP/GAM/ROJA/GRAND/C/LLAVERO</t>
  </si>
  <si>
    <t>2/346</t>
  </si>
  <si>
    <t>SHOP/GAM/AZUL/GRAND/C/LLAVERO</t>
  </si>
  <si>
    <t>2/347</t>
  </si>
  <si>
    <t>34 INV 2013</t>
  </si>
  <si>
    <t>2/348</t>
  </si>
  <si>
    <t>SHOP/FLO/BRICK/C/FLOT.SKY/LLAVERO</t>
  </si>
  <si>
    <t>2/349</t>
  </si>
  <si>
    <t>34 INV 2013 ORO</t>
  </si>
  <si>
    <t>2/3491</t>
  </si>
  <si>
    <t>CART/34/CUERO GAMUZA DIESEL TAN</t>
  </si>
  <si>
    <t>2/3492</t>
  </si>
  <si>
    <t>CART/34/CUERO GAMUZA DISEL ECRU</t>
  </si>
  <si>
    <t>2/35</t>
  </si>
  <si>
    <t>CART/MIL.NEGRO/C/3/DIVIS/Y CINTO</t>
  </si>
  <si>
    <t>B/35 INV 2013</t>
  </si>
  <si>
    <t>2/351</t>
  </si>
  <si>
    <t>CART/MIL.NEGRO/C/3/DIVIS/Y CINTO /CROCO/NEGRO</t>
  </si>
  <si>
    <t>35 INV 2015</t>
  </si>
  <si>
    <t>2/352</t>
  </si>
  <si>
    <t>CART/35/PAMPA/EBANO/C/DIV/CINTO/CROCO/PRALINE</t>
  </si>
  <si>
    <t>2/353</t>
  </si>
  <si>
    <t>CART/GRINGO/ALASKA/3/DIVIS/CINTO</t>
  </si>
  <si>
    <t>2/354</t>
  </si>
  <si>
    <t>CART/GRINGO/TABASCO/3/DIVIS/Y CINTO</t>
  </si>
  <si>
    <t>2/355</t>
  </si>
  <si>
    <t>CART/MIL.NEGRO/C/LIMA.NEGRO/3/DIVIS/</t>
  </si>
  <si>
    <t>35 INV 2014</t>
  </si>
  <si>
    <t>2/356</t>
  </si>
  <si>
    <t>CART/ELE.KLEIN/C/TASK.KLEIN/3/DIVIS/</t>
  </si>
  <si>
    <t>2/357</t>
  </si>
  <si>
    <t>CART/ELE.TOUPE/C/TASK.TOUPE/3/DIVIS/</t>
  </si>
  <si>
    <t>2/358</t>
  </si>
  <si>
    <t>CART/BIG.CROCO.NEGR/C/SAF.NEGRO/3/DIVIS/</t>
  </si>
  <si>
    <t>2/359</t>
  </si>
  <si>
    <t>CART/ELE.MIEL/C/3/DIVIS/Y CINTO</t>
  </si>
  <si>
    <t>35 VER 14-15</t>
  </si>
  <si>
    <t>2/3591</t>
  </si>
  <si>
    <t>CART/MIL.NATURAL/C/LAG.NATURAL/C/3/DIVIS/</t>
  </si>
  <si>
    <t>2/3592</t>
  </si>
  <si>
    <t>CART/MIL.BLANCO/C/LAG.BLANCO/C/3/DIVIS/</t>
  </si>
  <si>
    <t>2/36</t>
  </si>
  <si>
    <t>CART/NEGRA/CCANDADO/BOCA/FRUNCIDA</t>
  </si>
  <si>
    <t>B/36 INV 2013</t>
  </si>
  <si>
    <t>2/362</t>
  </si>
  <si>
    <t>CART/ELE.CAMELLO/C/CANDADO/BOCA/FRUNC</t>
  </si>
  <si>
    <t>2/364</t>
  </si>
  <si>
    <t>CART/36/CUERO ELENA BISCOTI</t>
  </si>
  <si>
    <t>2/365</t>
  </si>
  <si>
    <t>CART/36/CUERO MILANO BLANCO</t>
  </si>
  <si>
    <t>2/366</t>
  </si>
  <si>
    <t>CART/36/CUERO AMANDA NEGRO</t>
  </si>
  <si>
    <t>2/371</t>
  </si>
  <si>
    <t>CART/DAL.SILVER/2/MJAS/C/TORNIQ</t>
  </si>
  <si>
    <t>B/37 INV 2013</t>
  </si>
  <si>
    <t>2/372</t>
  </si>
  <si>
    <t>CART/DAL.CHERRY/2/MJAS/C/TORNIQ</t>
  </si>
  <si>
    <t>2/381</t>
  </si>
  <si>
    <t>CART/BIF/KATE/C/CAMELLO/C/TACHAS/PIRAMIDE</t>
  </si>
  <si>
    <t>B/38 INV 2013</t>
  </si>
  <si>
    <t>2/382</t>
  </si>
  <si>
    <t>CART/BIFAZ/TAN/C/MAGIC/C/TACHAS/PIRAMIDE</t>
  </si>
  <si>
    <t>2/393</t>
  </si>
  <si>
    <t>CART/DAL.SAMURAI/C/TORNIQUETE</t>
  </si>
  <si>
    <t>B/31 INB 2013</t>
  </si>
  <si>
    <t>2/394</t>
  </si>
  <si>
    <t>CART/39/CUERO ROMA NEGRO</t>
  </si>
  <si>
    <t>2/395</t>
  </si>
  <si>
    <t>CART/39/CUERO TEXAS BISCOTI</t>
  </si>
  <si>
    <t>2/396</t>
  </si>
  <si>
    <t>CART/39/CUERO TEXAS CORAL</t>
  </si>
  <si>
    <t>39 VER 2013</t>
  </si>
  <si>
    <t>2/397</t>
  </si>
  <si>
    <t>CART/39/CUERO TEXAS BLANCO</t>
  </si>
  <si>
    <t>2/398</t>
  </si>
  <si>
    <t>CART/39/CUERO AMANDA NEGRO</t>
  </si>
  <si>
    <t>2/40</t>
  </si>
  <si>
    <t>CART/AMANDA/NEGRO/C/FLECOS/POMPON/BOLSILLO</t>
  </si>
  <si>
    <t>B/32 INV 2013</t>
  </si>
  <si>
    <t>2/401</t>
  </si>
  <si>
    <t>CART/40/CUERO VERONA VERDE MINT</t>
  </si>
  <si>
    <t>VERANO</t>
  </si>
  <si>
    <t>2/402</t>
  </si>
  <si>
    <t>CART/VER.VIOLETA/C/FLECOS/POMPON/BOLSILLO</t>
  </si>
  <si>
    <t>2/403</t>
  </si>
  <si>
    <t>CART/VERONA/ROJO/C/FLECOS/POMPON/BOLSILLO</t>
  </si>
  <si>
    <t>B/32 VER 2013</t>
  </si>
  <si>
    <t>2/404</t>
  </si>
  <si>
    <t>CART/VERONA/BLANCO/FLECOS/POMPON/BOLSILLO</t>
  </si>
  <si>
    <t>40 VER 2013</t>
  </si>
  <si>
    <t>2/411</t>
  </si>
  <si>
    <t>BAUL/FLOT/AZUL/2/MANIJAS/C/HEBILLAS</t>
  </si>
  <si>
    <t>B/33 INV 2013</t>
  </si>
  <si>
    <t>2/412</t>
  </si>
  <si>
    <t>BAUL/FLOT/SUELA/2/MANIJAS/C/HEBILLAS</t>
  </si>
  <si>
    <t>2/413</t>
  </si>
  <si>
    <t>BAUL/FLO.BORDO DOS MAN HEBILL</t>
  </si>
  <si>
    <t>2/414</t>
  </si>
  <si>
    <t>CART/41/CUERO FLOTER TIZA</t>
  </si>
  <si>
    <t>2/421</t>
  </si>
  <si>
    <t>SHOP/GAM.LEOP/C/CROCO/NEGRO/4/HEB</t>
  </si>
  <si>
    <t>B/34  INV 2013</t>
  </si>
  <si>
    <t>2/43</t>
  </si>
  <si>
    <t>CART/C/FLECOS/CUERO GZA.TAN</t>
  </si>
  <si>
    <t>43 INV 2015</t>
  </si>
  <si>
    <t>2/431</t>
  </si>
  <si>
    <t>CART/C/FLECOS/CUERO GZA.REGATA</t>
  </si>
  <si>
    <t>43 VER 15-16</t>
  </si>
  <si>
    <t>2/432</t>
  </si>
  <si>
    <t>CART/C/FLECOS/CUERO GZA.AMARILLA</t>
  </si>
  <si>
    <t>43 VER 14-15</t>
  </si>
  <si>
    <t>2/433</t>
  </si>
  <si>
    <t>CART/C/FLECOS/CUERO GZA.MENTA</t>
  </si>
  <si>
    <t>2/434</t>
  </si>
  <si>
    <t>CART/43/CUERO DIESEL LUX NEGRO</t>
  </si>
  <si>
    <t>2/435</t>
  </si>
  <si>
    <t>CART/C/FLECOS/CUERO GZA.VAQUETA</t>
  </si>
  <si>
    <t>2/436</t>
  </si>
  <si>
    <t>CART/C/FLECOS/CUERO GZA.STONE</t>
  </si>
  <si>
    <t>2/437</t>
  </si>
  <si>
    <t>CART/C/FLECOS/CUERO GZA.ROJA</t>
  </si>
  <si>
    <t>2/438</t>
  </si>
  <si>
    <t>CART/C/FLECOS/CUERO GZA.NEGRO</t>
  </si>
  <si>
    <t>43 INV 2014</t>
  </si>
  <si>
    <t>2/439</t>
  </si>
  <si>
    <t>CART/C/FLECOS/CUERO GZA.GREEN</t>
  </si>
  <si>
    <t>43 INVC 2014</t>
  </si>
  <si>
    <t>2/4391</t>
  </si>
  <si>
    <t>CART/C/FLECOS/CUERO GZA.ALMENDRA</t>
  </si>
  <si>
    <t>2/4392</t>
  </si>
  <si>
    <t>CART/C/FLECOS/CUERO GZA.BORDO</t>
  </si>
  <si>
    <t>2/4393</t>
  </si>
  <si>
    <t>CART/43/CUERO AMANDA NEGRO</t>
  </si>
  <si>
    <t>2/4394</t>
  </si>
  <si>
    <t>CART/43/CUERO GAMUZA ROSA</t>
  </si>
  <si>
    <t>2/4395</t>
  </si>
  <si>
    <t>CART/C/FLECOS/CUERO GZA.OBISPO</t>
  </si>
  <si>
    <t>2/4396</t>
  </si>
  <si>
    <t>CART/C/FLECOS/CUERO GZA.TABASCO</t>
  </si>
  <si>
    <t>2/451</t>
  </si>
  <si>
    <t>CART/45/CUER.ELE.SKY/TIZA/BURGUNY</t>
  </si>
  <si>
    <t>2/47</t>
  </si>
  <si>
    <t>CART/ROMA/NEGRO/MNJA/C/CADENA</t>
  </si>
  <si>
    <t>B47 INB 2013</t>
  </si>
  <si>
    <t>2/471</t>
  </si>
  <si>
    <t>CART/MIL.ROJO/MNJA/C/CADENA ORO</t>
  </si>
  <si>
    <t>47 VER 14-15</t>
  </si>
  <si>
    <t>2/472</t>
  </si>
  <si>
    <t>CART/ELE.BEACH/MNJA/C/CADENA ORO</t>
  </si>
  <si>
    <t>2/473</t>
  </si>
  <si>
    <t>CART/47/CUERO ELENA BISCOTI</t>
  </si>
  <si>
    <t>2/474</t>
  </si>
  <si>
    <t>CART/47/CUERO ELENA CORAL</t>
  </si>
  <si>
    <t>2/475</t>
  </si>
  <si>
    <t>CART/GAM.ALMENDRA/C/MNJA/TX.ALMENDRA/C/CADENA</t>
  </si>
  <si>
    <t>47 INV 2014</t>
  </si>
  <si>
    <t>2/476</t>
  </si>
  <si>
    <t>CART/GAM.BORDO/C/MNJA/CAPRI.BORDO/C/CADENA</t>
  </si>
  <si>
    <t>2/477</t>
  </si>
  <si>
    <t>CART/ELE.TOUPE/C/MNJA/C/CADENA</t>
  </si>
  <si>
    <t>2/478</t>
  </si>
  <si>
    <t>CART/47/CUERO MILANO NEGRO/CADEN.ORO</t>
  </si>
  <si>
    <t>2/479</t>
  </si>
  <si>
    <t>CART/MIL.BLANCO/MNJA/C/CADENA ORO</t>
  </si>
  <si>
    <t>2/50</t>
  </si>
  <si>
    <t>CART/2/MJA/CIERR/FRT/CUERO NEGRO</t>
  </si>
  <si>
    <t>2/501</t>
  </si>
  <si>
    <t>CART/2/MJA/CIERR/FRT/CUER/TEX.BLANCO/C/BISCO</t>
  </si>
  <si>
    <t>50 VER 2013</t>
  </si>
  <si>
    <t>2/502</t>
  </si>
  <si>
    <t>CART/2/MJA/CIERR/FRT/CUER/TEX.BISCOTI/C/NEGRO</t>
  </si>
  <si>
    <t>2/51</t>
  </si>
  <si>
    <t>CART/51/CUER//CIERVO/NEGRO/C/MO¥OS/COLGANTE</t>
  </si>
  <si>
    <t>51 VER 2013</t>
  </si>
  <si>
    <t>2/511</t>
  </si>
  <si>
    <t>CART/51/CUER/VERONA/BLANCO/C/MO¥OS/COLGANTE</t>
  </si>
  <si>
    <t>2/512</t>
  </si>
  <si>
    <t>CART/51/CUER/CIERVO/BISCOT/C/MO¥OS/COLGANTE</t>
  </si>
  <si>
    <t>2/52</t>
  </si>
  <si>
    <t>CART/CUERO NEGRO/C/CIERR.METAL</t>
  </si>
  <si>
    <t>2/521</t>
  </si>
  <si>
    <t>CART/52/CUERO TX.BLANCO</t>
  </si>
  <si>
    <t>2/522</t>
  </si>
  <si>
    <t>CART/52/CUERO TEXAS BISCOTI</t>
  </si>
  <si>
    <t>2/523</t>
  </si>
  <si>
    <t>CART/52/CUERO TEXAS ESMERALDA</t>
  </si>
  <si>
    <t>2/524</t>
  </si>
  <si>
    <t>CART/52/CUERO GAMUZA OCEAN</t>
  </si>
  <si>
    <t>2/525</t>
  </si>
  <si>
    <t>CART/FLOTER/NEGRO/CIERR.METAL</t>
  </si>
  <si>
    <t>52 INV 2014</t>
  </si>
  <si>
    <t>2/526</t>
  </si>
  <si>
    <t>CART/FLOTER/BORDO/CIERR.METAL</t>
  </si>
  <si>
    <t>2/527</t>
  </si>
  <si>
    <t>CART/FLO.BISCOTTI/CIERR.METAL</t>
  </si>
  <si>
    <t>2/53</t>
  </si>
  <si>
    <t>CART/C/SOLAP/CUERO MILANO NEGRO</t>
  </si>
  <si>
    <t>2/531</t>
  </si>
  <si>
    <t>CART/C/SOLAP/CUER/GAM.OCEAN/C/TEX.OCEAN</t>
  </si>
  <si>
    <t>53 VER 2013</t>
  </si>
  <si>
    <t>2/532</t>
  </si>
  <si>
    <t>CART/C/SOLAP/CUERO ELE.BISCOTI</t>
  </si>
  <si>
    <t>2/533</t>
  </si>
  <si>
    <t>CART/53/CUER.TEXAS BISCOTI/C/GZA.BISCOTI</t>
  </si>
  <si>
    <t>2/534</t>
  </si>
  <si>
    <t>CART/C/SOLAP/CUER/GAM.BISCOTTI/C/BROK.BONE</t>
  </si>
  <si>
    <t>2/535</t>
  </si>
  <si>
    <t>CART/GAM.KLEIN/C/SLPA/TASKANY/KLEIN</t>
  </si>
  <si>
    <t>53 INV 2014</t>
  </si>
  <si>
    <t>2/536</t>
  </si>
  <si>
    <t>CART/GAM.TOUPE/C/SLPA/TASKANY/TOUPE</t>
  </si>
  <si>
    <t>2/537</t>
  </si>
  <si>
    <t>CART/GAM.BORDO/C/SLPA/TASKANY/BORDO</t>
  </si>
  <si>
    <t>2/538</t>
  </si>
  <si>
    <t>CART/53/CUERO TEXAS OCEAN</t>
  </si>
  <si>
    <t>2/54</t>
  </si>
  <si>
    <t>CART/CUER/MIL.NEGRO/C/GAM.OCEAN</t>
  </si>
  <si>
    <t>54 VER 2013</t>
  </si>
  <si>
    <t>2/541</t>
  </si>
  <si>
    <t>CART/CUER/LIMA/NEGRO/C/GAM.NEGRA</t>
  </si>
  <si>
    <t>54 INV 2015</t>
  </si>
  <si>
    <t>2/543</t>
  </si>
  <si>
    <t>CART/CUER/BAMBINO/OCEAN/C/GAM.OCEAN</t>
  </si>
  <si>
    <t>2/544</t>
  </si>
  <si>
    <t>CART/54/CUERO NEGRO/C/GZA.DISEL NEGRO</t>
  </si>
  <si>
    <t>2/545</t>
  </si>
  <si>
    <t>CART/CUER/TASK.NEGRO/C/GAM/NEGRO</t>
  </si>
  <si>
    <t>54 INV 2014</t>
  </si>
  <si>
    <t>2/546</t>
  </si>
  <si>
    <t>CART/CUER/TASK.KLEIN/C/GAM/KLEIN</t>
  </si>
  <si>
    <t>2/547</t>
  </si>
  <si>
    <t>CART/CUER/TASK.BORDO/C/GAM/BORDO</t>
  </si>
  <si>
    <t>2/548</t>
  </si>
  <si>
    <t>CART/CUER/LIMA/NUDE INV/C/GAM/VESUBIO</t>
  </si>
  <si>
    <t>2/549</t>
  </si>
  <si>
    <t>CART/CUER/LIMA/GRIS/C/GAM/STONE</t>
  </si>
  <si>
    <t>2/5491</t>
  </si>
  <si>
    <t>CART/CUER/RAFIA/DENIM/C/GAM.REGATA</t>
  </si>
  <si>
    <t>54 VER 15-16</t>
  </si>
  <si>
    <t>2/5492</t>
  </si>
  <si>
    <t>CART/CUER/RAFIA/SAND/C/GAM.VAQUETA</t>
  </si>
  <si>
    <t>2/5493</t>
  </si>
  <si>
    <t>CART/CUER/LIMA/NATURAL/C/GAM.TITANIO</t>
  </si>
  <si>
    <t>2/55</t>
  </si>
  <si>
    <t>CART/2/CIERR/FRT/CUER.FLOUTER NEGRO</t>
  </si>
  <si>
    <t>2/551</t>
  </si>
  <si>
    <t>CART/2/CIERR/FRT/FLOTER/NATURAL/C/NEGRO</t>
  </si>
  <si>
    <t>55 VER 15-16</t>
  </si>
  <si>
    <t>2/552</t>
  </si>
  <si>
    <t>CART/2/CIERR/FRT/FLOT/ROJO</t>
  </si>
  <si>
    <t>55 INV 2015</t>
  </si>
  <si>
    <t>2/553</t>
  </si>
  <si>
    <t>CART/2/CIERR/FRT/FLOT/VESUBIO/C/FLOT/NEGRO</t>
  </si>
  <si>
    <t>2/554</t>
  </si>
  <si>
    <t>CART/2/CIERR/FRT/FLOT/PURPURA</t>
  </si>
  <si>
    <t>55 INV 2016</t>
  </si>
  <si>
    <t>2/555</t>
  </si>
  <si>
    <t>CART/2/CIERR/FRT/FLOTER/BLANCO/C/RELAX/SAND</t>
  </si>
  <si>
    <t>2/556</t>
  </si>
  <si>
    <t>CART/2/CIERR/FRT/FLOTER/NARANJA/C/FLOT.NEGRO</t>
  </si>
  <si>
    <t>2/557</t>
  </si>
  <si>
    <t>CART/2/CIERR/FRT/CUER.VINTAGE STONE</t>
  </si>
  <si>
    <t>55 INV 2014</t>
  </si>
  <si>
    <t>2/558</t>
  </si>
  <si>
    <t>CART/2/CIERR/FRT/CUER.FLOT.TAUPE/C/FLOT/NEGRO</t>
  </si>
  <si>
    <t>55 INV 14</t>
  </si>
  <si>
    <t>2/559</t>
  </si>
  <si>
    <t>CART/2/CIERR/FRT/DIRT.NUDE/C/DIRT/NEGRO</t>
  </si>
  <si>
    <t>55 VER 14-15</t>
  </si>
  <si>
    <t>2/5591</t>
  </si>
  <si>
    <t>CART/2/CIERR/FRT/FLOT.AMARILLO/C/FLO/VAQUETA</t>
  </si>
  <si>
    <t>2/5592</t>
  </si>
  <si>
    <t>CART/2/CIERR/FRT/DIRT.BLANCO/C/DERT/BLANCO</t>
  </si>
  <si>
    <t>2/5593</t>
  </si>
  <si>
    <t>CART/2/CIERR/FRT/FLOT.VAQUETA/C/FLO/VAQUETA</t>
  </si>
  <si>
    <t>2/5594</t>
  </si>
  <si>
    <t>CART/55/CUERO DIRTAN TIZA/C/DIRT/NEGRO</t>
  </si>
  <si>
    <t>2/5595</t>
  </si>
  <si>
    <t>CART/CUERO FLOTER NARANJA/C/RELAX.SAND</t>
  </si>
  <si>
    <t>2/5596</t>
  </si>
  <si>
    <t>CART/CUERO FLOTER BLANCO/C/DIRT/NEGRO</t>
  </si>
  <si>
    <t>2/5597</t>
  </si>
  <si>
    <t>CART/2/CIERR/FRT/CUER.FLOTER SUELA</t>
  </si>
  <si>
    <t>2/5598</t>
  </si>
  <si>
    <t>CART/2/CIERR/FRT/CUER.FLOTER NUDE</t>
  </si>
  <si>
    <t>2/56</t>
  </si>
  <si>
    <t>CART/C/TACH/LATER/CUERO AMANDA NEGRO</t>
  </si>
  <si>
    <t>2/561</t>
  </si>
  <si>
    <t>CART/C/TACH/LATER/GAM.NEGRA/C/LAG.NEGRO</t>
  </si>
  <si>
    <t>56 INV 2015</t>
  </si>
  <si>
    <t>2/562</t>
  </si>
  <si>
    <t>CART/C/TACH/LATER/GAM.VESUBIO/C/LAG.NUDE</t>
  </si>
  <si>
    <t>2/563</t>
  </si>
  <si>
    <t>CART/C/TACH/LATER/GAM.MENTA/C/COCODR/MENTA</t>
  </si>
  <si>
    <t>56 VER 15-16</t>
  </si>
  <si>
    <t>2/564</t>
  </si>
  <si>
    <t>CART/C/TACH/LATER/GAM.MALBEC/C/LAG.RUBI</t>
  </si>
  <si>
    <t>2/565</t>
  </si>
  <si>
    <t>CART/C/TACH/LATER/GAM.NUDE/C/COCODR/NUDE</t>
  </si>
  <si>
    <t>2/566</t>
  </si>
  <si>
    <t>CART/C/TACH/LATER/CUERO TEXAS TOUPE</t>
  </si>
  <si>
    <t>56 INV 2014</t>
  </si>
  <si>
    <t>2/567</t>
  </si>
  <si>
    <t>CART/C/TACH/LATER/CUERO TEXAS GREEN</t>
  </si>
  <si>
    <t>2/568</t>
  </si>
  <si>
    <t>CART/C/TACH/LATER/CUERO TEXAS ALMENDRA</t>
  </si>
  <si>
    <t>2/569</t>
  </si>
  <si>
    <t>CART/C/TACH/LATER/CUERO CAPRI BORDO</t>
  </si>
  <si>
    <t>2/5691</t>
  </si>
  <si>
    <t>CART/TEX.MIEL/2/TACH/LATERALES</t>
  </si>
  <si>
    <t>56 VER 14-15</t>
  </si>
  <si>
    <t>2/5692</t>
  </si>
  <si>
    <t>CART/SAF.BLANCO/C/LAG.BLANCO/2/TACH/LATERAS</t>
  </si>
  <si>
    <t>2/5693</t>
  </si>
  <si>
    <t>CART/TEX.NUDE/2/TACH/LATERALES</t>
  </si>
  <si>
    <t>2/5694</t>
  </si>
  <si>
    <t>CART/AMAN/NEGRO/C/DACT/BLANCO/2/TACH/LATERAL</t>
  </si>
  <si>
    <t>2/5695</t>
  </si>
  <si>
    <t>CART/CUERO/NEGRO/C/LIMA/NEGRO/2/TACH/LATERALE</t>
  </si>
  <si>
    <t>2/5696</t>
  </si>
  <si>
    <t>CART/VIV.VESUBIO/C/LIMA/NEGRO/2/TACH/LATERALE</t>
  </si>
  <si>
    <t>56 INV 2016</t>
  </si>
  <si>
    <t>2/57</t>
  </si>
  <si>
    <t>BOLSO/CUERO/NEGRO/C/MANIJA/TACHAS/C/COLGANTE</t>
  </si>
  <si>
    <t>57 VER 2013</t>
  </si>
  <si>
    <t>2/571</t>
  </si>
  <si>
    <t>BOLSO/DESC/CROCO/NEGRO/MNJA/TACHAS/C/COLGANTE</t>
  </si>
  <si>
    <t>57 INV 2015</t>
  </si>
  <si>
    <t>2/572</t>
  </si>
  <si>
    <t>BOLSO/GAM.OBISPO/C/MNJA/TACHAS/C/COLGANTE</t>
  </si>
  <si>
    <t>2/573</t>
  </si>
  <si>
    <t>BOLSO/GAM.STONE/MNJA/TACHAS/C/COLGANTE</t>
  </si>
  <si>
    <t>2/575</t>
  </si>
  <si>
    <t>BOLSO/DESC.CROCO MENTA/C/GAM.MENTA/COLGNTE</t>
  </si>
  <si>
    <t>57 VER 15-16</t>
  </si>
  <si>
    <t>2/576</t>
  </si>
  <si>
    <t>BOLSO/DESC.CROCO NUDE/C/GAM.NUDE/COLGNTE</t>
  </si>
  <si>
    <t>2/577</t>
  </si>
  <si>
    <t>BOLSO/BARI/VAQUETA/COLGANTE</t>
  </si>
  <si>
    <t>2/578</t>
  </si>
  <si>
    <t>BOLSO/GAM.NEGRA/CUERO/NEGRO/MNJA/TACHAS/COLG</t>
  </si>
  <si>
    <t>57 INV 2016</t>
  </si>
  <si>
    <t>2/579</t>
  </si>
  <si>
    <t>BOLSO/VERONA/NEGRO/C/MANIJA/TACHAS/C/COLGANTE</t>
  </si>
  <si>
    <t>2/5791</t>
  </si>
  <si>
    <t>BOLSO/GAM/OXIDO/MNJA/RNGR/SUELA/TACHAS/C/COLG</t>
  </si>
  <si>
    <t>2/5792</t>
  </si>
  <si>
    <t>BOLSO/VERONA/ROSA/C/MANIJA/TACHAS/C/COLGANTE</t>
  </si>
  <si>
    <t>57 VER 14-15</t>
  </si>
  <si>
    <t>2/5793</t>
  </si>
  <si>
    <t>BOLSO/GAM.VAQUETA/C/MANIJA/TACHAS/C/COLGANTE</t>
  </si>
  <si>
    <t>2/5794</t>
  </si>
  <si>
    <t>BOLSO/GAM/BORDO/MNJA/RNGR/BORDO/TACHAS/C/COLG</t>
  </si>
  <si>
    <t>2/5795</t>
  </si>
  <si>
    <t>BOLSO/GAM.TAM/C/SUELA/C/TACHAS/C/COLGANTE</t>
  </si>
  <si>
    <t>2/5796</t>
  </si>
  <si>
    <t>BOLSO/ESCAMA/NEGRO/C/MANIJA/TACHAS/C/COLGANTE</t>
  </si>
  <si>
    <t>2/58</t>
  </si>
  <si>
    <t>CART/FLOT/NEGRO/C/PESITAS</t>
  </si>
  <si>
    <t>58 VER 2013</t>
  </si>
  <si>
    <t>2/581</t>
  </si>
  <si>
    <t>CART/DIRT/NATURAL/C/PESITAS</t>
  </si>
  <si>
    <t>2/582</t>
  </si>
  <si>
    <t>CART/FLOT/BLANCO/C/PESITAS</t>
  </si>
  <si>
    <t>2/583</t>
  </si>
  <si>
    <t>CART/DIRT/AZUL/C/PESITAS</t>
  </si>
  <si>
    <t>2/584</t>
  </si>
  <si>
    <t>CART/TEX.OCEAN/C/PESITAS</t>
  </si>
  <si>
    <t>58VER 2013-14</t>
  </si>
  <si>
    <t>2/585</t>
  </si>
  <si>
    <t>CART/58/CUERO DIRTAN BISCOTI</t>
  </si>
  <si>
    <t>2/586</t>
  </si>
  <si>
    <t>CART/58/CUERO DIRTAN CORAL</t>
  </si>
  <si>
    <t>2/59</t>
  </si>
  <si>
    <t>CART/2/CIERR/CUERO AMANDA NEGRO</t>
  </si>
  <si>
    <t>2/591</t>
  </si>
  <si>
    <t>CART/2/CIERR/CUER/TEX.BLANCO/C/GAM.NEGRA</t>
  </si>
  <si>
    <t>59 VER 2013</t>
  </si>
  <si>
    <t>2/592</t>
  </si>
  <si>
    <t>CART/2/CIERR/CUER/TEX.BISCOTTI/C/TEX.BLANCO</t>
  </si>
  <si>
    <t>2/593</t>
  </si>
  <si>
    <t>CART/2/CIERR/CUER/TEX.OCEAN/C/GAM/BISCOTTI</t>
  </si>
  <si>
    <t>2/60</t>
  </si>
  <si>
    <t>CART/TRECCIA/BLANCO/C/MIL/NEGRO/2/MJAS</t>
  </si>
  <si>
    <t>60  VER 2013</t>
  </si>
  <si>
    <t>2/601</t>
  </si>
  <si>
    <t>CART/60/CUERO TEXAS CORAL/C/GZA CORAL</t>
  </si>
  <si>
    <t>60 VER 2013 362.57</t>
  </si>
  <si>
    <t>2/602</t>
  </si>
  <si>
    <t>CART/CROCO/TR/NEGRO/C/ALICANT/NEGRO</t>
  </si>
  <si>
    <t>2/603</t>
  </si>
  <si>
    <t>CART/RELAX/NEGRO/C/TAPA/RAFIA/NEGRO/2/MJAS</t>
  </si>
  <si>
    <t>2/604</t>
  </si>
  <si>
    <t>CART/60/CUERO MILANO NEGRO</t>
  </si>
  <si>
    <t>2/605</t>
  </si>
  <si>
    <t>CART/TEXAS/MALIBU/C/TAPA/RODEO/MALIBU/2/MJAS</t>
  </si>
  <si>
    <t>2/606</t>
  </si>
  <si>
    <t>CART/CROC/TREN/NEGRO/MIL/NEGRO/2/MJAS</t>
  </si>
  <si>
    <t>60 INV 2014</t>
  </si>
  <si>
    <t>2/607</t>
  </si>
  <si>
    <t>CART/REL/NEGRO/C/TAPA/MART/NEGRO/2/MJAS</t>
  </si>
  <si>
    <t>60 INV 2016</t>
  </si>
  <si>
    <t>2/608</t>
  </si>
  <si>
    <t>CART/CROCO/ST/OBISPO/C/ELE.OBISPO</t>
  </si>
  <si>
    <t>2/609</t>
  </si>
  <si>
    <t>CART/ROMA/NEGRO/C/TAPA/RODEO/BLLNCO/2/MJAS</t>
  </si>
  <si>
    <t>2/6091</t>
  </si>
  <si>
    <t>CART/REL/MARSALA/C/BAM/MARSALA/2/MJAS</t>
  </si>
  <si>
    <t>60 INV 201</t>
  </si>
  <si>
    <t>2/6092</t>
  </si>
  <si>
    <t>CART/RELAX/SMOKE/C/TAPA/RAFIA/SMOKE/2/MNJA</t>
  </si>
  <si>
    <t>2/6093</t>
  </si>
  <si>
    <t>CART/MARB/NEGRO/C/BAMBOO/PEPPER/2/MJAS</t>
  </si>
  <si>
    <t>2/6094</t>
  </si>
  <si>
    <t>CART/ANAC.MIEL/C/ROMA/NUDE/2/MJAS</t>
  </si>
  <si>
    <t>2/6095</t>
  </si>
  <si>
    <t>CART/ANAC.BLANCO/C/CUERO/NEGRO/2/MJAS</t>
  </si>
  <si>
    <t>2/6096</t>
  </si>
  <si>
    <t>CART/ELE.MIEL/C/2/MJAS</t>
  </si>
  <si>
    <t>2/6097</t>
  </si>
  <si>
    <t>CART/ANAC/CHEST/TABASCO/C/ELE/TABASCO</t>
  </si>
  <si>
    <t>2/6098</t>
  </si>
  <si>
    <t>CART/CROCO/ST/PRALINE/C/ALICAN/NEGRO</t>
  </si>
  <si>
    <t>2/6099</t>
  </si>
  <si>
    <t>CART/CUERO NEGRO/C/TAPA/RAFIA NEGRO</t>
  </si>
  <si>
    <t>2/61</t>
  </si>
  <si>
    <t>CART/C/CUERO/AMANDA/NEGRO/C/TACHAS</t>
  </si>
  <si>
    <t>61 VER 2013</t>
  </si>
  <si>
    <t>2/611</t>
  </si>
  <si>
    <t>CART/61/CUERO/TEX.BLANCO/C/TACHAS</t>
  </si>
  <si>
    <t>2/612</t>
  </si>
  <si>
    <t>CART/61/CUER/TEX.BISCOTI/C/TACHAS</t>
  </si>
  <si>
    <t>2/613</t>
  </si>
  <si>
    <t>CART/61/CUER/DAL.SAMURAI/C/TACHAS</t>
  </si>
  <si>
    <t>2/62</t>
  </si>
  <si>
    <t>CART/AMANDA/NEGRO/C/ELENA/NEGRO/C/COLGANTE</t>
  </si>
  <si>
    <t>62 VER 2013</t>
  </si>
  <si>
    <t>2/621</t>
  </si>
  <si>
    <t>CART/TEX.BLANCO/C/MIL.BLANCO/C/COLGANTE</t>
  </si>
  <si>
    <t>2/63</t>
  </si>
  <si>
    <t>CART/63/CUERO ELENA NEGRO/C/TORNILLOS</t>
  </si>
  <si>
    <t>63 VER2 013</t>
  </si>
  <si>
    <t>2/631</t>
  </si>
  <si>
    <t>CART/63/CUERO TEXAS BLANCO/C/TORNILLOS</t>
  </si>
  <si>
    <t>63 VER 2013</t>
  </si>
  <si>
    <t>2/632</t>
  </si>
  <si>
    <t>CART/63/CUERO ELENA BISCOTI/C/TORNILLOS</t>
  </si>
  <si>
    <t>2/634</t>
  </si>
  <si>
    <t>CART/63/CUERO BROKER BONE/C/TORNILLOS</t>
  </si>
  <si>
    <t>2/635</t>
  </si>
  <si>
    <t>CART/63/CUERO ELENA OCEAN C/TORNILLOS</t>
  </si>
  <si>
    <t>2/636</t>
  </si>
  <si>
    <t>CART/63/CUE/DALLAS SAMURAI/C/TORNILLOS</t>
  </si>
  <si>
    <t>2/64</t>
  </si>
  <si>
    <t>CART/FLOT/NEGRO/C/AMAND.NEGRO/C/SOBREPUESTO</t>
  </si>
  <si>
    <t>64 VER 2013</t>
  </si>
  <si>
    <t>2/641</t>
  </si>
  <si>
    <t>CART/FLOT/BLANCO/C/TEX.BEACH/SOBREPUESTO</t>
  </si>
  <si>
    <t>64 VER 14-15</t>
  </si>
  <si>
    <t>2/642</t>
  </si>
  <si>
    <t>CART/FLOT/NEGRO/C/RODEO.NEGRO/C/SOBREPUESTO</t>
  </si>
  <si>
    <t>64 VER 15-16</t>
  </si>
  <si>
    <t>2/643</t>
  </si>
  <si>
    <t>CART/FLOT/TOUPE/C/AMAND.NEGRO/C/SOBREPUESTO</t>
  </si>
  <si>
    <t>64 INV 2014</t>
  </si>
  <si>
    <t>2/644</t>
  </si>
  <si>
    <t>CART/FLOT/BISCOTI/TEX ALMENDRA/SOBREPUESTO</t>
  </si>
  <si>
    <t>2/645</t>
  </si>
  <si>
    <t>CART/FLOT/BLANCO/C/RODEO.MALIBU/C/SOBREPUESTO</t>
  </si>
  <si>
    <t>2/646</t>
  </si>
  <si>
    <t>CART/FLOT/TIZA/C/RODEO.DENIM/C/SOBREPUESTO</t>
  </si>
  <si>
    <t>2/647</t>
  </si>
  <si>
    <t>CART/DIRT/NUDE/C/ANAC.MIEL/C/SOBREPUESTO</t>
  </si>
  <si>
    <t>2/648</t>
  </si>
  <si>
    <t>CART/TX.MIEL/C/FLOT.VAQUETA/C/SOBREPUESTO</t>
  </si>
  <si>
    <t>2/649</t>
  </si>
  <si>
    <t>CART/64/CUERO DIRTAN TIZA/C/TEX/BEACH</t>
  </si>
  <si>
    <t>2/6491</t>
  </si>
  <si>
    <t>CART/64/CUERO DIRTAN BLANCO/C/AM.NEGRO</t>
  </si>
  <si>
    <t>2/6492</t>
  </si>
  <si>
    <t>CART/ALIC/NEGRO/FLOT/NEGRO//C/TAPITA/ANAC.NER</t>
  </si>
  <si>
    <t>2/6493</t>
  </si>
  <si>
    <t>CART/FLOT/NEGRO/C/PU/TAPITA/CORDERITO/NEGRO</t>
  </si>
  <si>
    <t>2/6494</t>
  </si>
  <si>
    <t>CART/VERONA/BORDO/C/TAPITA/FLOT/PURPURA</t>
  </si>
  <si>
    <t>2/6495</t>
  </si>
  <si>
    <t>CART/FLOT/VESUBIO/C/TAPITA/CORDERTIO/NATURAL</t>
  </si>
  <si>
    <t>2/6496</t>
  </si>
  <si>
    <t>CART/AMAN/NEGRO/C/RLX.NEGRO/C/SLPA/ESPL.NEGRO</t>
  </si>
  <si>
    <t>64 INV 2016</t>
  </si>
  <si>
    <t>2/6497</t>
  </si>
  <si>
    <t>CART/AMAN/NEGRO/C/RLX.SAHARA/C/SLPA/ESPL.SHRA</t>
  </si>
  <si>
    <t>2/6498</t>
  </si>
  <si>
    <t>CART/AMAN/NEGRO/C/RLX.PEPPER/C/SLPA/ESPL.PEPP</t>
  </si>
  <si>
    <t>2/65</t>
  </si>
  <si>
    <t>CART/ZAR/AMANDA/NEGRO/2/MJAS/CANDADO/ORO</t>
  </si>
  <si>
    <t>65 VER 2013</t>
  </si>
  <si>
    <t>2/651</t>
  </si>
  <si>
    <t>CART/ZAR/TEX.BLANCO/2/MJAS/CANDADO/ORO</t>
  </si>
  <si>
    <t>2/652</t>
  </si>
  <si>
    <t>CART/ZAR/TEX.ESMERALD/2/MJAS/CANDADO/ORO</t>
  </si>
  <si>
    <t>2/653</t>
  </si>
  <si>
    <t>CART/ZAR/BROK.PLATA/C/GAM.BISCOTI/2/MNJAS</t>
  </si>
  <si>
    <t>2/654</t>
  </si>
  <si>
    <t>CART/ZAR/BROK.PLATINO/GAM.BISCOTI/2/MNJAS</t>
  </si>
  <si>
    <t>2/655</t>
  </si>
  <si>
    <t>CART/ZAR/METAL/PLATIN/2/MJAS/CANDADO/ORO</t>
  </si>
  <si>
    <t>65 VER 2013-14</t>
  </si>
  <si>
    <t>2/656</t>
  </si>
  <si>
    <t>CART/ZAR/MIL.BLANCO/2/MJAS/CANDADO/ORO</t>
  </si>
  <si>
    <t>65 VER2013-14</t>
  </si>
  <si>
    <t>2/657</t>
  </si>
  <si>
    <t>CART/ZAR/BIG.CROCO/NEGRO/2/MNJAS/CANDADO/NIQ</t>
  </si>
  <si>
    <t>65 INV 2014</t>
  </si>
  <si>
    <t>2/658</t>
  </si>
  <si>
    <t>CART/ZAR/BIG.CROCO/SUELA/2/MNJAS/CANDADO/NIQ</t>
  </si>
  <si>
    <t>2/659</t>
  </si>
  <si>
    <t>CART/ZAR/BIG.CROCO/BONE/2/MNJAS/CANDADO/NIQ</t>
  </si>
  <si>
    <t>2/6591</t>
  </si>
  <si>
    <t>CART/ZAR/ELE.ALMENDRA/2/MNJAS/CANDADO/NIQ</t>
  </si>
  <si>
    <t>2/6592</t>
  </si>
  <si>
    <t>CART/ZAR/ELE.BORDO/2/MNJAS/CANDADO/NIQ</t>
  </si>
  <si>
    <t>2/6593</t>
  </si>
  <si>
    <t>CART/ZAR/ELE.TOUPE/2/MNJAS/CANDADO/NIQ</t>
  </si>
  <si>
    <t>2/6594</t>
  </si>
  <si>
    <t>CART/ZAR/MIL.NEGRO/2/MNJAS/CANDADO/NIQ</t>
  </si>
  <si>
    <t>2/6595</t>
  </si>
  <si>
    <t>CART/ZAR/ELE.KLEIN/2/MNJAS/CANDADO/NIQ</t>
  </si>
  <si>
    <t>2/66</t>
  </si>
  <si>
    <t>BAUL/BIG.CROCO/NEGRO/C/GAMUZ NEGRO</t>
  </si>
  <si>
    <t>66 INV 2014</t>
  </si>
  <si>
    <t>2/661</t>
  </si>
  <si>
    <t>BAUL/CRO.SHADOW.STONE/C/DIESEL.ECRU</t>
  </si>
  <si>
    <t>2/662</t>
  </si>
  <si>
    <t>BAUL/GAM.BORDO/C/CROCO BORDO</t>
  </si>
  <si>
    <t>2/663</t>
  </si>
  <si>
    <t>BAUL/GAM.ALMENDRA/C/CROCO SUELA</t>
  </si>
  <si>
    <t>2/664</t>
  </si>
  <si>
    <t>BAUL/BIG.CROCO/NEGRO/C/ELE.NEGRO</t>
  </si>
  <si>
    <t>66 VER 14-15</t>
  </si>
  <si>
    <t>2/665</t>
  </si>
  <si>
    <t>BAUL/ANAC.BLANCO/C/FLOT/BLANCOGRO/C/SAF.BALNC</t>
  </si>
  <si>
    <t>2/666</t>
  </si>
  <si>
    <t>BAUL/ANAC.NEGRA/C/AMANDA/NEGRO</t>
  </si>
  <si>
    <t>2/667</t>
  </si>
  <si>
    <t>BAUL/TASK.CEBRA/BLANCO/C/AMANDA/NEGRO</t>
  </si>
  <si>
    <t>2/668</t>
  </si>
  <si>
    <t>BAUL/ANAC.MIEL/GAM.NUDE/TX.NUDE</t>
  </si>
  <si>
    <t>2/669</t>
  </si>
  <si>
    <t>BAUL/ANAC.MIEL/C/TX.MIEL</t>
  </si>
  <si>
    <t>2/6691</t>
  </si>
  <si>
    <t>BAUL/CRO.SHADOW.LATE /C/HERRJE ORO</t>
  </si>
  <si>
    <t>2/6692</t>
  </si>
  <si>
    <t>BAUL/CROCO/TR/NEGRO/C/ROMA/NEGRO</t>
  </si>
  <si>
    <t>2/6693</t>
  </si>
  <si>
    <t>BAUL/ANAC.CH.WHITE/C/GRINGO/ALASKA</t>
  </si>
  <si>
    <t>2/6694</t>
  </si>
  <si>
    <t>BAUL/ANAC.CH/TABASCO/C/TOTO/TABASCO</t>
  </si>
  <si>
    <t>2/6695</t>
  </si>
  <si>
    <t>BAUL/ANAC.CH/NUDE/C/CUERO/NEGRO</t>
  </si>
  <si>
    <t>2/6696</t>
  </si>
  <si>
    <t>BAUL/CROCO/ST/OBISPO/C/ELE.ANDORRA</t>
  </si>
  <si>
    <t>2/6697</t>
  </si>
  <si>
    <t>BAUL/LINCE/NEGRO/C/ALICANTE NEGRO</t>
  </si>
  <si>
    <t>2/67</t>
  </si>
  <si>
    <t>BOLSO/AMANDA/NEGRO/CALADO</t>
  </si>
  <si>
    <t>67 VER 2013</t>
  </si>
  <si>
    <t>2/672</t>
  </si>
  <si>
    <t>BOLSO/GAMUZA/ESMERALDA/CALADO</t>
  </si>
  <si>
    <t>2/673</t>
  </si>
  <si>
    <t>BOLSO/GAMUZA/CORAL/CALADO</t>
  </si>
  <si>
    <t>2/674</t>
  </si>
  <si>
    <t>BOLSO/LEXUS/BLANCO/CALADO</t>
  </si>
  <si>
    <t>2/675</t>
  </si>
  <si>
    <t>CART/67/CUERO TEXAS KLEIN CALADO</t>
  </si>
  <si>
    <t>2/68</t>
  </si>
  <si>
    <t>BAUL/CUERO/NEGRO/C/4/CIERRES/VERTICALES</t>
  </si>
  <si>
    <t>68 VER 2013-14</t>
  </si>
  <si>
    <t>2/681</t>
  </si>
  <si>
    <t>BAUL/ELE.BISCOTI/C/4/CIERRES/VERTICALES</t>
  </si>
  <si>
    <t>2/682</t>
  </si>
  <si>
    <t>BAUL/ELE.ALMENDRA/4/CIERRES/VERTICALES</t>
  </si>
  <si>
    <t>68 INV 2014</t>
  </si>
  <si>
    <t>2/683</t>
  </si>
  <si>
    <t>BAUL/ELE.STONE/C/4/CIERRES/VERTICALES</t>
  </si>
  <si>
    <t>2/685</t>
  </si>
  <si>
    <t>BAUL/MIL.BLANCO/C/4/CIERRES/VERTICALES</t>
  </si>
  <si>
    <t>68 VER 14-15</t>
  </si>
  <si>
    <t>2/686</t>
  </si>
  <si>
    <t>BAUL/ELE.MIEL/C/4/CIERRES/VERTICALES</t>
  </si>
  <si>
    <t>2/687</t>
  </si>
  <si>
    <t>BAUL/ELE.REGATA/C/4/CIERRES/VERTICALES</t>
  </si>
  <si>
    <t>2/688</t>
  </si>
  <si>
    <t>BAUL/MIL.NATURAL/C/4/CIERRES/VERTICALES</t>
  </si>
  <si>
    <t>2/69</t>
  </si>
  <si>
    <t>CART/NAP/NEGRA/ESCAMADA/CHICA</t>
  </si>
  <si>
    <t>69 VER 2013-14</t>
  </si>
  <si>
    <t>2/691</t>
  </si>
  <si>
    <t>CART/69/LEX.BLANCO ESCAMADA CHICA</t>
  </si>
  <si>
    <t>2/692</t>
  </si>
  <si>
    <t>CART/69/GAM.BISCOTI ESCAMADA CHICA</t>
  </si>
  <si>
    <t>2/693</t>
  </si>
  <si>
    <t>CART/69/GAM.OCEAN ESCAMADA CHICA</t>
  </si>
  <si>
    <t>2/694</t>
  </si>
  <si>
    <t>CART/69/GAM.ESMERALDA/C/TX.ESMERALDA</t>
  </si>
  <si>
    <t>2/696</t>
  </si>
  <si>
    <t>CART/69/GAMUZA DIESEL ESMERALDA</t>
  </si>
  <si>
    <t>2/697</t>
  </si>
  <si>
    <t>CART/69/GAMUZA DIESEL CORAL</t>
  </si>
  <si>
    <t>2/698</t>
  </si>
  <si>
    <t>CART/69/CUERO TEXAS CORAL</t>
  </si>
  <si>
    <t>2/70</t>
  </si>
  <si>
    <t>CART/NAPA/NEGRA/ESCAMADA GRANDE</t>
  </si>
  <si>
    <t>70 VER 2013-14</t>
  </si>
  <si>
    <t>2/701</t>
  </si>
  <si>
    <t>CART/NAPA/BLANCA/ESCAMADA GRANDE</t>
  </si>
  <si>
    <t>2/703</t>
  </si>
  <si>
    <t>CART/GAM.CORAL/ESCAMADA GRANDE</t>
  </si>
  <si>
    <t>2/71</t>
  </si>
  <si>
    <t>CART/CUERO/NEGRO/SOLAPA/C/CANDADO/4/CRRES</t>
  </si>
  <si>
    <t>71 VER 2013-14</t>
  </si>
  <si>
    <t>2/7103</t>
  </si>
  <si>
    <t>CART/MJA/TRENZ.CUE/ELE/VODKA</t>
  </si>
  <si>
    <t>710 VER 2013</t>
  </si>
  <si>
    <t>2/711</t>
  </si>
  <si>
    <t>CART/MIL.BLANCO/SOLAPA/C/CANDADO/4/CRRES</t>
  </si>
  <si>
    <t>2/712</t>
  </si>
  <si>
    <t>CART/ELE.OCEAN/SOLAPA/C/CANDADO/4/CRRES</t>
  </si>
  <si>
    <t>2/73</t>
  </si>
  <si>
    <t>MORRAL/NAPON/NEGRO/C/FLECOS/BOLS/FTE</t>
  </si>
  <si>
    <t>73 VER 2013-14</t>
  </si>
  <si>
    <t>2/731</t>
  </si>
  <si>
    <t>MORRAL/TEX.ESMERALDA/FLECOS/BOLS/FTE</t>
  </si>
  <si>
    <t>2/732</t>
  </si>
  <si>
    <t>MORRAL/TEX.BISCOTI/C/FLECOS/BOLS/FTE</t>
  </si>
  <si>
    <t>2/733</t>
  </si>
  <si>
    <t>MORRAL/TEX.OCEAN/C/FLECOS/BOLS/FTE</t>
  </si>
  <si>
    <t>2/740</t>
  </si>
  <si>
    <t>BOLSO/NAPA/NEGRA/2/CIERRES/C/TRENZA</t>
  </si>
  <si>
    <t>ART 1740</t>
  </si>
  <si>
    <t>2/752</t>
  </si>
  <si>
    <t>CART/2/MJA/CIERR/MET/NAPA  NEGRO</t>
  </si>
  <si>
    <t>2/7521</t>
  </si>
  <si>
    <t>CART/2/MJA/CIERR/MET/ALMENDRA/MIL</t>
  </si>
  <si>
    <t>752 VER 2013</t>
  </si>
  <si>
    <t>2/78</t>
  </si>
  <si>
    <t>CART/AMAND NEGRO/C/CIERR.METAL CHICO</t>
  </si>
  <si>
    <t>78 VER 2013/14</t>
  </si>
  <si>
    <t>2/781</t>
  </si>
  <si>
    <t>CART/LEX.BLANCO/C/NEGRO/C/CCRRE/METAL</t>
  </si>
  <si>
    <t>2/782</t>
  </si>
  <si>
    <t>CART/78/CUERO TEXAS ESMERALDA</t>
  </si>
  <si>
    <t>2/783</t>
  </si>
  <si>
    <t>CART/GASTADO ORO/C/CIERR.METAL CHICO</t>
  </si>
  <si>
    <t>78 VER 2013-14</t>
  </si>
  <si>
    <t>2/784</t>
  </si>
  <si>
    <t>CART/78/CUERO TEXAS BISCOTI</t>
  </si>
  <si>
    <t>2/785</t>
  </si>
  <si>
    <t>CART/78/CUERO GZA.CORAL/C/TX.CORAL</t>
  </si>
  <si>
    <t>2/786</t>
  </si>
  <si>
    <t>CART/MIL.BLANCO/C/NEGRO/C/CCRRE/METAL</t>
  </si>
  <si>
    <t>2/787</t>
  </si>
  <si>
    <t>CART/GAM.CAMUF.GRAFITO/C/AMANDA/NEGRO/CIERRES</t>
  </si>
  <si>
    <t>78 INV 2014</t>
  </si>
  <si>
    <t>2/788</t>
  </si>
  <si>
    <t>CART/GAM.KLEIN/C/TEXAS/KLEIN/CIERRES</t>
  </si>
  <si>
    <t>2/789</t>
  </si>
  <si>
    <t>CART/GAM.ALMENDRA/C/TEXAS/ALMENDRA/CIERRES</t>
  </si>
  <si>
    <t>2/7891</t>
  </si>
  <si>
    <t>CART/GAM.GREEN/C/TEXAS/GREEN/CIERRES</t>
  </si>
  <si>
    <t>2/79</t>
  </si>
  <si>
    <t>CART/C/SOL/CUERO ELENA NEGRO</t>
  </si>
  <si>
    <t>2/791</t>
  </si>
  <si>
    <t>CART/79/CUERO MILANO BLANCO</t>
  </si>
  <si>
    <t>2/792</t>
  </si>
  <si>
    <t>CART/79/CUERO ELENA BISCOTI</t>
  </si>
  <si>
    <t>2/793</t>
  </si>
  <si>
    <t>CART/79/CUERO AMANDA NEGRO</t>
  </si>
  <si>
    <t>79 INV 2014</t>
  </si>
  <si>
    <t>2/794</t>
  </si>
  <si>
    <t>CART/C/SOL/CUERO NAPA SUELA</t>
  </si>
  <si>
    <t>2/795</t>
  </si>
  <si>
    <t>SHOPIN/TRENZ/NEGRO/GRANDE</t>
  </si>
  <si>
    <t>795 VER OUTLET</t>
  </si>
  <si>
    <t>2/7951</t>
  </si>
  <si>
    <t>SHOPIN/TRENZ/MINT/GRANDE</t>
  </si>
  <si>
    <t>2/7952</t>
  </si>
  <si>
    <t>SHOPIN/TRENZ/TAN/GRANDE</t>
  </si>
  <si>
    <t>2/7953</t>
  </si>
  <si>
    <t>SHOPIN/TRENZ/CORAL/GRANDE</t>
  </si>
  <si>
    <t>2/7954</t>
  </si>
  <si>
    <t>CART/795/CUERO TRENZADO SKY LIQ.</t>
  </si>
  <si>
    <t>2/7955</t>
  </si>
  <si>
    <t>CART/795/CUERO TRENZADO EBONY</t>
  </si>
  <si>
    <t>2/797</t>
  </si>
  <si>
    <t>CART/GAM.NEGRA/C/SOLPA/GAM.CAMUFLADA.GRAFITO</t>
  </si>
  <si>
    <t>2/802</t>
  </si>
  <si>
    <t>CART/2/MJA/CIERR/MET/NAPA/NEGRO</t>
  </si>
  <si>
    <t>2/8024</t>
  </si>
  <si>
    <t>CART/802/CUERO GASTADO LONDON</t>
  </si>
  <si>
    <t>2/82</t>
  </si>
  <si>
    <t>CART/NEGRA/BRILLO/C/SLAPA/C/BARRA/FRONTAL</t>
  </si>
  <si>
    <t>82 INV 2014</t>
  </si>
  <si>
    <t>2/821</t>
  </si>
  <si>
    <t>CART/ELE.KLEIN/C/SLAPA/C/BARRA/FRONTA</t>
  </si>
  <si>
    <t>2/822</t>
  </si>
  <si>
    <t>CART/ELE.TOUPE/C/SLAPA/C/BARRA/FRONTA</t>
  </si>
  <si>
    <t>2/823</t>
  </si>
  <si>
    <t>CART/GASTADO/ORO/C/SLAPA/C/BARRA/FRONTA</t>
  </si>
  <si>
    <t>2/824</t>
  </si>
  <si>
    <t>CART/MIL/NATURAL/C/SLAPA/C/BARRA/FRONTAL</t>
  </si>
  <si>
    <t>82 VER 14-15</t>
  </si>
  <si>
    <t>2/825</t>
  </si>
  <si>
    <t>CART/ELE.TROPICANA/C/SLAPA/C/BARRA/FRONTAL</t>
  </si>
  <si>
    <t>2/826</t>
  </si>
  <si>
    <t>CART/CAYENE/MIEL/C/SLAPA/C/BARRA/FRONTAL</t>
  </si>
  <si>
    <t>2/827</t>
  </si>
  <si>
    <t>CART/CAYENE/ORO/C/SLAPA/C/BARRA/FRONTAL</t>
  </si>
  <si>
    <t>2/83</t>
  </si>
  <si>
    <t>CART/NEGRA/BRILLO/C/RCRTE/CROCO/NEGRO</t>
  </si>
  <si>
    <t>83 INV 2014</t>
  </si>
  <si>
    <t>2/831</t>
  </si>
  <si>
    <t>CART/ELE.BORDO/C/RCRTE/ELE.BORDO</t>
  </si>
  <si>
    <t>2/832</t>
  </si>
  <si>
    <t>CART/ELE.TOUPE/C/RCRTE/ELE.TOUPE</t>
  </si>
  <si>
    <t>2/833</t>
  </si>
  <si>
    <t>CART/ROMA/CUOIO/C/RCRTE/CROCO/SUELA/BIG</t>
  </si>
  <si>
    <t>2/834</t>
  </si>
  <si>
    <t>CART/NEGRA/BRILLO/C/RCRTE/PELO/NEGRO</t>
  </si>
  <si>
    <t>2/835</t>
  </si>
  <si>
    <t>CART/NEGRA/CHAROL/C/RCRTE/CHAROL/NEGRO</t>
  </si>
  <si>
    <t>2/84</t>
  </si>
  <si>
    <t>CART/CUERO/RELAX NEGRO/ANACONDA NEGRO</t>
  </si>
  <si>
    <t>84 INV 2014</t>
  </si>
  <si>
    <t>2/841</t>
  </si>
  <si>
    <t>CART/RLX.MARSALA/C/2/BOLSILLOS/ANAC.OBISPO</t>
  </si>
  <si>
    <t>84 INV 2016</t>
  </si>
  <si>
    <t>2/842</t>
  </si>
  <si>
    <t>CART/NEGRA/BRILLO/C/2/BOLS/PELO/CAMUF/BEIGE</t>
  </si>
  <si>
    <t>2/843</t>
  </si>
  <si>
    <t>CART/RLX.SAHARA/C/2/BOLSILLOS/ANAC.SAHARA</t>
  </si>
  <si>
    <t>2/844</t>
  </si>
  <si>
    <t>CART/ELE.BORDO/C/2/BOLSILLOS/FRENTE</t>
  </si>
  <si>
    <t>2/845</t>
  </si>
  <si>
    <t>CART/ELE.TOUPE/2/BOLSILLOS/FRENTE</t>
  </si>
  <si>
    <t>2/846</t>
  </si>
  <si>
    <t>CART/ROMA CUOIO/2/BOLSILLOS/FRENTE</t>
  </si>
  <si>
    <t>2/847</t>
  </si>
  <si>
    <t>CART/MIL.BLANCO/C/2/BOLS/PONY/CEBRA/BLANCO</t>
  </si>
  <si>
    <t>84 VER 14-15</t>
  </si>
  <si>
    <t>2/848</t>
  </si>
  <si>
    <t>CART/MIL.NATURAL/C/2/BOLS/PITON/ABACAXI</t>
  </si>
  <si>
    <t>2/849</t>
  </si>
  <si>
    <t>CART/MIL.ROJO/C/2/BOLS/BIG.CROCO.ROJO</t>
  </si>
  <si>
    <t>2/8491</t>
  </si>
  <si>
    <t>CART/ELE.MIEL/C/2/BOLSILLOS</t>
  </si>
  <si>
    <t>2/8492</t>
  </si>
  <si>
    <t>CART/CUERO/NEGRO/C/2/BOLSILLOS/ANAC/NEGRO</t>
  </si>
  <si>
    <t>2/8493</t>
  </si>
  <si>
    <t>CART/ELE.MERINO/C/2/BOLSILLOS/FRENTE</t>
  </si>
  <si>
    <t>84 INV 2015</t>
  </si>
  <si>
    <t>2/8494</t>
  </si>
  <si>
    <t>CART/TOTO/TABASCO/C/2/BLSLLS/CROCO/ST/TABASCO</t>
  </si>
  <si>
    <t>2/8495</t>
  </si>
  <si>
    <t>CART/PATRIOT/SUELA/C/2/BOLSILLOS/FRENTE</t>
  </si>
  <si>
    <t>2/8496</t>
  </si>
  <si>
    <t>CART/ELE.BESUBIO/C/2/BLSLLS/CH.VESUBIO/FRENTE</t>
  </si>
  <si>
    <t>2/8497</t>
  </si>
  <si>
    <t>CART/NEGRA/BRILLO/C/2/BLSLLS/CROCO/TR/NEGRO</t>
  </si>
  <si>
    <t>2/8498</t>
  </si>
  <si>
    <t>CART/MIL.NATURAL/C/CROCO/TIZA/2/BOLS/FTE</t>
  </si>
  <si>
    <t>84 VER 15-16</t>
  </si>
  <si>
    <t>2/8499</t>
  </si>
  <si>
    <t>CART/MIL.BLANCO/C/CROCO/BLANCO/2/BOLS/FTE</t>
  </si>
  <si>
    <t>2/85</t>
  </si>
  <si>
    <t>CART/NEGRO/BRILLO/C/2/SLPAS/C/CRRE/METAL/FTE</t>
  </si>
  <si>
    <t>85 INV 2014</t>
  </si>
  <si>
    <t>2/851</t>
  </si>
  <si>
    <t>CART/ELE.ALMENDRA/C/2/SLPAS/C/CRRE/METAL/FTE</t>
  </si>
  <si>
    <t>2/852</t>
  </si>
  <si>
    <t>CART/GAM.STONE/C/MACCIATO/STONE/CRRE/METAL/</t>
  </si>
  <si>
    <t>85 INMV 2014</t>
  </si>
  <si>
    <t>2/853</t>
  </si>
  <si>
    <t>CART/GAM.KLEIN/C/ELE.KLEIN/CRRE/METAL/FRENTE</t>
  </si>
  <si>
    <t>2/854</t>
  </si>
  <si>
    <t>CART/ROMA CUOIO/C/2/SLPAS/C/CRRE/METAL/FTE</t>
  </si>
  <si>
    <t>2/855</t>
  </si>
  <si>
    <t>CART/DIRT/NEGRO/2/CORREAS/C/CORREA/LARGA</t>
  </si>
  <si>
    <t>855 VER 2013</t>
  </si>
  <si>
    <t>2/8556</t>
  </si>
  <si>
    <t>CART/FLOT/BORDO/CORREAS/C/CORREA/LARGA</t>
  </si>
  <si>
    <t>855 INV 2013</t>
  </si>
  <si>
    <t>2/8558</t>
  </si>
  <si>
    <t>CART/DIRT/AZUL/CORREAS/C/CORREA/LARGA</t>
  </si>
  <si>
    <t>855 VER 2013-14</t>
  </si>
  <si>
    <t>2/8559</t>
  </si>
  <si>
    <t>CART/DIR/CORAL/CORREAS/C/CORREA/LARGA</t>
  </si>
  <si>
    <t>2/862</t>
  </si>
  <si>
    <t>CART/FLOT/NEGRO/1/CORREA</t>
  </si>
  <si>
    <t>ART 1862</t>
  </si>
  <si>
    <t>2/8624</t>
  </si>
  <si>
    <t>CART/FLOT/SUELA/1/CORREA</t>
  </si>
  <si>
    <t>862 INV 2013</t>
  </si>
  <si>
    <t>2/8626</t>
  </si>
  <si>
    <t>CART/862/CUERO FLOTER TIZA</t>
  </si>
  <si>
    <t>2/8627</t>
  </si>
  <si>
    <t>CART/862/CUERO DIRTAN AZUL</t>
  </si>
  <si>
    <t>2/8629</t>
  </si>
  <si>
    <t>CART/862/CUERO DIRTAN CORAL</t>
  </si>
  <si>
    <t>862 VER 2013</t>
  </si>
  <si>
    <t>2/86291</t>
  </si>
  <si>
    <t>CART/862/CUERO DIRTAN BISCOTI</t>
  </si>
  <si>
    <t>2/86293</t>
  </si>
  <si>
    <t>CART/862/CUERO DIRTAN NEGRO</t>
  </si>
  <si>
    <t>2/86294</t>
  </si>
  <si>
    <t>CART/862/CUERO FLOTER AZUL</t>
  </si>
  <si>
    <t>2/86295</t>
  </si>
  <si>
    <t>CART/862/CUERO FLOTER COGNAC</t>
  </si>
  <si>
    <t>2/92</t>
  </si>
  <si>
    <t>CART/AMANDA/NEGRO/C/GAM.NEGRA/C/CRRE/METAL</t>
  </si>
  <si>
    <t>92 INV 2014</t>
  </si>
  <si>
    <t>2/921</t>
  </si>
  <si>
    <t>CART/TX.ALMENDRA/C/GAM.ALMENDRA/C/CRRE/METAL</t>
  </si>
  <si>
    <t>2/922</t>
  </si>
  <si>
    <t>CART/TEX.KLEIN/C/GAM.KLEIN/C/CRRE/METAL</t>
  </si>
  <si>
    <t>2/923</t>
  </si>
  <si>
    <t>CART/92/CUERO TEXAS ALMENDRA</t>
  </si>
  <si>
    <t>2/93</t>
  </si>
  <si>
    <t>CART/FLO.NEGRO/C/SLPA/CANDADO</t>
  </si>
  <si>
    <t>93 INV 2014</t>
  </si>
  <si>
    <t>2/931</t>
  </si>
  <si>
    <t>CART/FLO.TOUPE/C/SLPA/CANDADO</t>
  </si>
  <si>
    <t>2/932</t>
  </si>
  <si>
    <t>CART/FLO.AZUL/C/SLPA/CANDADO</t>
  </si>
  <si>
    <t>2/933</t>
  </si>
  <si>
    <t>CART/FLO.BORDO/C/SLPA/CANDADO</t>
  </si>
  <si>
    <t>2/934</t>
  </si>
  <si>
    <t>CART/FLO.CREMA/C/SLPA/FLO/NEGRO/C/CANDADO</t>
  </si>
  <si>
    <t>2/94</t>
  </si>
  <si>
    <t>BOLSO/SAF.NEGRO/C/REPTIL/2/MNJAS GRANDE</t>
  </si>
  <si>
    <t>94 INV 2014</t>
  </si>
  <si>
    <t>2/941</t>
  </si>
  <si>
    <t>BOLSO/NAPA/AZUL/C/REPTIL/2/MNJAS</t>
  </si>
  <si>
    <t>2/942</t>
  </si>
  <si>
    <t>BOLSO/NAPA/SUELA/C/REPTIL/2/MNJAS</t>
  </si>
  <si>
    <t>2/95</t>
  </si>
  <si>
    <t>BOLSO/SAF.NEGRO/C/REPTIL/2/MNJAS CHICO</t>
  </si>
  <si>
    <t>95 INV 2014</t>
  </si>
  <si>
    <t>2/951</t>
  </si>
  <si>
    <t>BOLSO/NAPA.AZUL/C/REPTIL/2/MNJAS GRANDE</t>
  </si>
  <si>
    <t>2/952</t>
  </si>
  <si>
    <t>BOLSO/NAP.SUELA/C/REPTIL/2/MNJAS GRANDE</t>
  </si>
  <si>
    <t>2/96</t>
  </si>
  <si>
    <t>CART/FLOT.NEGRO/C/HERRAJE/BISAGRA/ORO</t>
  </si>
  <si>
    <t>96 INV 2014</t>
  </si>
  <si>
    <t>2/961</t>
  </si>
  <si>
    <t>CART/FLOT.AZUL/C/HERRAJE/BISAGRA/ORO</t>
  </si>
  <si>
    <t>2/962</t>
  </si>
  <si>
    <t>96 VER 15-16</t>
  </si>
  <si>
    <t>2/963</t>
  </si>
  <si>
    <t>CART/CHAR/NEGRO/C/HJE/MNJA/FL.CREMA/HRJE ORO</t>
  </si>
  <si>
    <t>2/964</t>
  </si>
  <si>
    <t>CART/96/CUERO FLOTER SUELA</t>
  </si>
  <si>
    <t>2/965</t>
  </si>
  <si>
    <t>CART/DIRT.BLANCO/C/HERRAJE/BISAGRA/ORO</t>
  </si>
  <si>
    <t>96 VER 14-15</t>
  </si>
  <si>
    <t>2/966</t>
  </si>
  <si>
    <t>CART/DIRT.NUDE/C/HERRAJE/BISAGRA/ORO</t>
  </si>
  <si>
    <t>2/967</t>
  </si>
  <si>
    <t>CART/FLOT.VAQUETA/C/HERRAJE/BISAGRA/ORO</t>
  </si>
  <si>
    <t>2/968</t>
  </si>
  <si>
    <t>CART/SERPENTE/BLANCO/C/HERRAJE/BISAGRA/ORO</t>
  </si>
  <si>
    <t>2/969</t>
  </si>
  <si>
    <t>CART/CHAR/NEGRO/C/HJE/MNJA/FL.NEGRO/HRJE NQL</t>
  </si>
  <si>
    <t>2/9691</t>
  </si>
  <si>
    <t>CART/FLOT.VESUBIO/C/HERRAJE/BISAGRA/ORO</t>
  </si>
  <si>
    <t>2/9692</t>
  </si>
  <si>
    <t>CART/FLOT.PURPURA/C/HERRAJE/BISAGRA/ORO</t>
  </si>
  <si>
    <t>2/9693</t>
  </si>
  <si>
    <t>CART/FLOT.ROJO/C/HERRAJE/BISAGRA/ORO</t>
  </si>
  <si>
    <t>2/9694</t>
  </si>
  <si>
    <t>CART/ANAC.CH.WHITE/C/NEGRO/BISAGRA/ORO</t>
  </si>
  <si>
    <t>2/9695</t>
  </si>
  <si>
    <t>CART/96/CUERO ANACONDA MIEL</t>
  </si>
  <si>
    <t>2/9696</t>
  </si>
  <si>
    <t>CART/FLOT.ALMENDRA/C/HERRAJE/BISAGRA/ORO</t>
  </si>
  <si>
    <t>2/9697</t>
  </si>
  <si>
    <t>CART/FLOT.BLANCO/C/HERRAJE/BISAGRA/ORO</t>
  </si>
  <si>
    <t>2/9698</t>
  </si>
  <si>
    <t>CART/FLOT.NATURAL/C/HERRAJE/BISAGRA/ORO</t>
  </si>
  <si>
    <t>2/9699</t>
  </si>
  <si>
    <t>CART/FLOT.NEGRO/C/HERRAJE/BISAGRA/NIQUEL</t>
  </si>
  <si>
    <t>2/97</t>
  </si>
  <si>
    <t>CART/FLOTER/NEGRO/2/DIVISIONES</t>
  </si>
  <si>
    <t>97 INV 2014</t>
  </si>
  <si>
    <t>2/971</t>
  </si>
  <si>
    <t>CART/FLOTER/CREMA/C/NEGRA/2/DIVISIONES</t>
  </si>
  <si>
    <t>2/972</t>
  </si>
  <si>
    <t>CART/FLOTER/SUELA/2/DIVISIONES</t>
  </si>
  <si>
    <t>2/973</t>
  </si>
  <si>
    <t>CART/FLOTER/BORDO/2/DIVISIONES</t>
  </si>
  <si>
    <t>2/974</t>
  </si>
  <si>
    <t>CART/FLOTER/BLANCO/2/DIVIS/C/FLOT/NEGRO</t>
  </si>
  <si>
    <t>97 VER 14-15</t>
  </si>
  <si>
    <t>2/975</t>
  </si>
  <si>
    <t>CART/DIRT.MANDARINA/2/DIVIS/C/FLOT/VAQUETA</t>
  </si>
  <si>
    <t>2/976</t>
  </si>
  <si>
    <t>CART/FLOTER/VAQUETA/2/DIVIS/C/FLOT/AMARILLO</t>
  </si>
  <si>
    <t>2/978</t>
  </si>
  <si>
    <t>CART/DIRTAN/TIZA/C/NEGRA/2/DIVISIONES</t>
  </si>
  <si>
    <t>97 VERANO 14-15</t>
  </si>
  <si>
    <t>2/98</t>
  </si>
  <si>
    <t>MORRAL/LIMA/NEGRO/C/FUELLE</t>
  </si>
  <si>
    <t>98 INV 2014</t>
  </si>
  <si>
    <t>2/981</t>
  </si>
  <si>
    <t>MORRAL/LIMA/AZUL/C/FUELLE</t>
  </si>
  <si>
    <t>2/982</t>
  </si>
  <si>
    <t>MORRAL/LIMA/ALMENDRA/C/FUELLE</t>
  </si>
  <si>
    <t>2/983</t>
  </si>
  <si>
    <t>MORRAL/LIMA/TAUPE/C/FUELLE</t>
  </si>
  <si>
    <t>2/984</t>
  </si>
  <si>
    <t>MORRAL/LIMA/ROUGE/C/FUELLE</t>
  </si>
  <si>
    <t>2/99</t>
  </si>
  <si>
    <t>CART/LIMA/NEGRO/C/BOLSILLO/FTE/2/MNJAS</t>
  </si>
  <si>
    <t>99 INV 2014</t>
  </si>
  <si>
    <t>2/991</t>
  </si>
  <si>
    <t>CART/LIMA/AZUL/C/BOLSILLO/FTE/2/MNJAS</t>
  </si>
  <si>
    <t>2/992</t>
  </si>
  <si>
    <t>CART/LIMA/ALMENDRA/C/BOLSI/FTE/2/MNJAS</t>
  </si>
  <si>
    <t>2/993</t>
  </si>
  <si>
    <t>CART/LIMA/TAUPE/C/BOLSILLO/FTE/2/MNJAS</t>
  </si>
  <si>
    <t>20/10/1</t>
  </si>
  <si>
    <t>CAMP.FLECOS NEGRA CABRA ANTIL.</t>
  </si>
  <si>
    <t>INCU</t>
  </si>
  <si>
    <t>20/10/2</t>
  </si>
  <si>
    <t>20/10/3</t>
  </si>
  <si>
    <t>20/10/4</t>
  </si>
  <si>
    <t>20/100/1</t>
  </si>
  <si>
    <t>TAPADO LUCIA CUERO NEGRO</t>
  </si>
  <si>
    <t>20/100/2</t>
  </si>
  <si>
    <t>20/100/3</t>
  </si>
  <si>
    <t>20/100/4</t>
  </si>
  <si>
    <t>20/1001/1</t>
  </si>
  <si>
    <t>TAPADO LUCIA CUERO NATURAL</t>
  </si>
  <si>
    <t>20/1001/2</t>
  </si>
  <si>
    <t>20/1001/3</t>
  </si>
  <si>
    <t>20/1001/4</t>
  </si>
  <si>
    <t>20/101/1</t>
  </si>
  <si>
    <t>CAMPERA FLECOS CABRA ROJA</t>
  </si>
  <si>
    <t>20/101/2</t>
  </si>
  <si>
    <t>20/101/3</t>
  </si>
  <si>
    <t>20/101/4</t>
  </si>
  <si>
    <t>20/12/1</t>
  </si>
  <si>
    <t>CAMP.NEG.CABRA NAPLON TACHAS</t>
  </si>
  <si>
    <t>20/12/2</t>
  </si>
  <si>
    <t>20/12/3</t>
  </si>
  <si>
    <t>20/121/1</t>
  </si>
  <si>
    <t>CAMP.ROJA CABRA NAPLON TACHAS</t>
  </si>
  <si>
    <t>20/121/2</t>
  </si>
  <si>
    <t>20/121/3</t>
  </si>
  <si>
    <t>20/121/4</t>
  </si>
  <si>
    <t>20/13/1</t>
  </si>
  <si>
    <t>TAPADO NEGRO PA¥O MANG.PU MATELA.</t>
  </si>
  <si>
    <t>20/5001/1</t>
  </si>
  <si>
    <t>CAMPERA AZUL/NGRO GABARDINA</t>
  </si>
  <si>
    <t>CELES</t>
  </si>
  <si>
    <t>20/5001/2</t>
  </si>
  <si>
    <t>20/5001/3</t>
  </si>
  <si>
    <t>20/5001/4</t>
  </si>
  <si>
    <t>20/7/1</t>
  </si>
  <si>
    <t>TAPADO OVEJA NEGRO</t>
  </si>
  <si>
    <t>20/7/2</t>
  </si>
  <si>
    <t>20/7/3</t>
  </si>
  <si>
    <t>20/7/4</t>
  </si>
  <si>
    <t>20/71/1</t>
  </si>
  <si>
    <t>CAMPERA PA¥O NEGRO TAB/HOMBROS</t>
  </si>
  <si>
    <t>VIVI</t>
  </si>
  <si>
    <t>20/71/2</t>
  </si>
  <si>
    <t>20/71/3</t>
  </si>
  <si>
    <t>21/239</t>
  </si>
  <si>
    <t>MORRAL/C/BOLS/FRTE/CUERO NEGRO</t>
  </si>
  <si>
    <t>21/23911</t>
  </si>
  <si>
    <t>MORRAL/C/BOLS/FRTE/CUERO ELE.STONE</t>
  </si>
  <si>
    <t>239 INV 2014</t>
  </si>
  <si>
    <t>21/2399</t>
  </si>
  <si>
    <t>MORRAL/239/ELE/BISCOTTI</t>
  </si>
  <si>
    <t>239 VER 2013-14</t>
  </si>
  <si>
    <t>21/23994</t>
  </si>
  <si>
    <t>MORRAL/239/ELENA NATURAL</t>
  </si>
  <si>
    <t>21/23995</t>
  </si>
  <si>
    <t>MORRAL/C/BOLS/FRTE/CUERO NELE.CORAL</t>
  </si>
  <si>
    <t>21/23997</t>
  </si>
  <si>
    <t>MORRAL/C/BOLS/FRTE/CUERO/ELE.ALMENDRA</t>
  </si>
  <si>
    <t>21/23999</t>
  </si>
  <si>
    <t>MORRAL/C/BOLS/FRTE/CUERO ELE.TAUPE</t>
  </si>
  <si>
    <t>21/287</t>
  </si>
  <si>
    <t>CART/2/MJA/SOL/VOLC/CUERO NEGRO</t>
  </si>
  <si>
    <t>21/2871</t>
  </si>
  <si>
    <t>CART/287 BIG CROCCO NEGRO</t>
  </si>
  <si>
    <t>21/2872</t>
  </si>
  <si>
    <t>CART/287 BIG CROCCO SUELA</t>
  </si>
  <si>
    <t>21/2874</t>
  </si>
  <si>
    <t>CART/287/CUERO ELENA BEACH</t>
  </si>
  <si>
    <t>21/28796</t>
  </si>
  <si>
    <t>CART/2/MJA/SOL/VOLC/ROMA NUDE</t>
  </si>
  <si>
    <t>287 VER 14-15</t>
  </si>
  <si>
    <t>21/28798</t>
  </si>
  <si>
    <t>CART/2/MJA/SOL/VOLC/ELE.MIEL</t>
  </si>
  <si>
    <t>21/288/1</t>
  </si>
  <si>
    <t>CART/C/SOL/TACH/CUERO RIO</t>
  </si>
  <si>
    <t>21/315/1</t>
  </si>
  <si>
    <t>MORRAL/CUERO/NEGRO/C/LIMA/AZUL/SANTANDER</t>
  </si>
  <si>
    <t>315 RIO</t>
  </si>
  <si>
    <t>21/342</t>
  </si>
  <si>
    <t>CART/NEGRO/C/VISTA/Y/RECORTES</t>
  </si>
  <si>
    <t>342 VER 2013</t>
  </si>
  <si>
    <t>21/3421</t>
  </si>
  <si>
    <t>CART/BIG.CROCO.NEGRO/C/NEGRO/VISTA/Y/RECORTES</t>
  </si>
  <si>
    <t>342 VER 14-15</t>
  </si>
  <si>
    <t>21/3422</t>
  </si>
  <si>
    <t>CART/CROCO.BLANCO/C/NEGRO/VISTA/Y/RECORTES</t>
  </si>
  <si>
    <t>21/3428</t>
  </si>
  <si>
    <t>CART/NEGRO/TASKANY/C/NEGRO/VISTAS/RECORT</t>
  </si>
  <si>
    <t>342 INV 2014</t>
  </si>
  <si>
    <t>21/3429</t>
  </si>
  <si>
    <t>CART/KLEIN/TASKANY/C/NEGRO/VISTAS/RECORT</t>
  </si>
  <si>
    <t>21/34291</t>
  </si>
  <si>
    <t>CART/TAUPE/TASKANY/C/TAUPE/VISTAS/RECORT</t>
  </si>
  <si>
    <t>21/34292</t>
  </si>
  <si>
    <t>CART/BORDO/TASKANY/C/BORDO/VISTAS/RECORT</t>
  </si>
  <si>
    <t>21/351</t>
  </si>
  <si>
    <t>SOBRE/NEGRO/MIL/C/CAD/NIQUEL</t>
  </si>
  <si>
    <t>351 VER 2013</t>
  </si>
  <si>
    <t>21/35123</t>
  </si>
  <si>
    <t>SOBRE/CROCO.TAUPE/CAD/NIQUEL</t>
  </si>
  <si>
    <t>351 INV 2014</t>
  </si>
  <si>
    <t>21/35124</t>
  </si>
  <si>
    <t>SOBRE/CROCO.BORDO/CAD/NIQUEL</t>
  </si>
  <si>
    <t>21/35125</t>
  </si>
  <si>
    <t>SOBRE/STONE/ELE/C/CAD/NIQUEL</t>
  </si>
  <si>
    <t>21/35126</t>
  </si>
  <si>
    <t>SOBRE/ROUGE/ELE/C/CAD/NIQUEL</t>
  </si>
  <si>
    <t>21/3513</t>
  </si>
  <si>
    <t>SOBRE/BISCOTI/ELE/CAD/NIQUEL</t>
  </si>
  <si>
    <t>21/3514</t>
  </si>
  <si>
    <t>CART/351/CUERO MILANO ROJO</t>
  </si>
  <si>
    <t>21/3515</t>
  </si>
  <si>
    <t>SOBRE/CUERO/DACTARY/BLANCO/C/CAD/NIQUEL</t>
  </si>
  <si>
    <t>351 VER 14-15</t>
  </si>
  <si>
    <t>21/3517</t>
  </si>
  <si>
    <t>SOBRE/PITON/ABACAXI/C/CAD/NIQUEL</t>
  </si>
  <si>
    <t>21/3518</t>
  </si>
  <si>
    <t>SOBRE/MET/PLATINO/C/CADENA</t>
  </si>
  <si>
    <t>21/3519</t>
  </si>
  <si>
    <t>SOBRE/ANAC.MIEL/C/CAD/NIQUEL</t>
  </si>
  <si>
    <t>21/35193</t>
  </si>
  <si>
    <t>SOBRE/CHAROL/NEGRO/C/CAD/NIQUEL</t>
  </si>
  <si>
    <t>351 INV 2015</t>
  </si>
  <si>
    <t>21/35194</t>
  </si>
  <si>
    <t>SOBRE/CH.VESUBIO/C/CAD/NIQUEL</t>
  </si>
  <si>
    <t>351 INB 2015</t>
  </si>
  <si>
    <t>21/35195</t>
  </si>
  <si>
    <t>SOBRE/CH.OBISPO/C/CAD/NIQUEL</t>
  </si>
  <si>
    <t>21/35196</t>
  </si>
  <si>
    <t>SOBRE/ANAC.CHESTER/WHITE/CAD/BIQUEL</t>
  </si>
  <si>
    <t>21/35197</t>
  </si>
  <si>
    <t>SOBRE/ANAC.CHESTER/TABASCO/CAD/BIQUEL</t>
  </si>
  <si>
    <t>21/35199</t>
  </si>
  <si>
    <t>CART/351/CUERO BROKER/PLATINO</t>
  </si>
  <si>
    <t>351 VER 2013-14</t>
  </si>
  <si>
    <t>21/358</t>
  </si>
  <si>
    <t>MORRAL/NEGRO/C/2/BOLS/TIP/TOC</t>
  </si>
  <si>
    <t>358 VER2013</t>
  </si>
  <si>
    <t>21/3581</t>
  </si>
  <si>
    <t>MORRAL/OCEAN/C/2/BOLS/TIP/TOC</t>
  </si>
  <si>
    <t>358 VER 2013-14</t>
  </si>
  <si>
    <t>21/3582</t>
  </si>
  <si>
    <t>MORRAL/MIL.BLANCO/2/BOLSILLOS/C/RABILLO</t>
  </si>
  <si>
    <t>358 VER 2014-15</t>
  </si>
  <si>
    <t>21/3583</t>
  </si>
  <si>
    <t>MORRAL/MIL.NATURAL/C/2/BOLS/TIP/TOC</t>
  </si>
  <si>
    <t>358 VER 14-15</t>
  </si>
  <si>
    <t>21/3585</t>
  </si>
  <si>
    <t>MORRAL/ELE.TROPICANA/C/2/BOLS/TIP/TOC</t>
  </si>
  <si>
    <t>21/35894</t>
  </si>
  <si>
    <t>MORRAL/ELE.STONE/BOLS/TIP/TOC</t>
  </si>
  <si>
    <t>21/362</t>
  </si>
  <si>
    <t>362 VER 2013</t>
  </si>
  <si>
    <t>21/3626</t>
  </si>
  <si>
    <t>362 INV 2013</t>
  </si>
  <si>
    <t>21/3627</t>
  </si>
  <si>
    <t>MORRAL/FLO/BORDO/CAD/SLPA/TACHAS</t>
  </si>
  <si>
    <t>21/3628</t>
  </si>
  <si>
    <t>MORRAL/FLO/SUELA/C/CAD/SLPA/TACHAS</t>
  </si>
  <si>
    <t>21/36292</t>
  </si>
  <si>
    <t>MORR/DIR/NATURAL/C/CAD/SLPA/TACHAS</t>
  </si>
  <si>
    <t>362 VER 2013-14</t>
  </si>
  <si>
    <t>21/36293</t>
  </si>
  <si>
    <t>MORR/FLOT/TAUPE/C/CAD/SLPA/TACHAS</t>
  </si>
  <si>
    <t>362 INV 2014</t>
  </si>
  <si>
    <t>21/368</t>
  </si>
  <si>
    <t>CART/NEGRA/C/CRRE/VOLADIZO</t>
  </si>
  <si>
    <t>368 INV 2013</t>
  </si>
  <si>
    <t>21/368/1</t>
  </si>
  <si>
    <t>CARTERA CUE/TAN SANTANDER</t>
  </si>
  <si>
    <t>21/3683</t>
  </si>
  <si>
    <t>CART/MIL.ROJO/C/CRRE/VOLADIZO</t>
  </si>
  <si>
    <t>368 VER 14-15</t>
  </si>
  <si>
    <t>21/3686</t>
  </si>
  <si>
    <t>CART/BISCOTTI/CRRE/VOLADIZO</t>
  </si>
  <si>
    <t>368 VER 2013-14</t>
  </si>
  <si>
    <t>21/3688</t>
  </si>
  <si>
    <t>CART/C/CRRE/VOLADIZO/CROC/LUST/BORDO</t>
  </si>
  <si>
    <t>368 INV 2014</t>
  </si>
  <si>
    <t>21/3689</t>
  </si>
  <si>
    <t>CART/C/CRRE/VOLADIZO/CROC/LUST/TAUPE</t>
  </si>
  <si>
    <t>21/36892</t>
  </si>
  <si>
    <t>CART/368/CUERO BIG.CROCO SUELA</t>
  </si>
  <si>
    <t>21/36893</t>
  </si>
  <si>
    <t>CART/368/CUERO BIG.CROCO NEGRO</t>
  </si>
  <si>
    <t>21/36894</t>
  </si>
  <si>
    <t>CART/MIL.NATURAL/C/CRRE/VOLADIZO</t>
  </si>
  <si>
    <t>21/36895</t>
  </si>
  <si>
    <t>CART/BIG.CROCO.BLANCO/C/CRRE/VOLADIZO</t>
  </si>
  <si>
    <t>21/369</t>
  </si>
  <si>
    <t>CART/NEGRA/C/SLPA/2/CRRES/FTE</t>
  </si>
  <si>
    <t>369 ver.2013-14</t>
  </si>
  <si>
    <t>21/371</t>
  </si>
  <si>
    <t>MORRAL/NEGRO/C/SLPA/PICO/BOLS/FTE</t>
  </si>
  <si>
    <t>371 INV 2013</t>
  </si>
  <si>
    <t>21/3711</t>
  </si>
  <si>
    <t>MORRAL/DAL.SILVER/KATE/ECRU/SLPA/PICO/CRRE/FT</t>
  </si>
  <si>
    <t>21/3721</t>
  </si>
  <si>
    <t>MORRAL/BIFAZ/KATE/SLPA/C/4/HEBILLAS</t>
  </si>
  <si>
    <t>372 INV 2013</t>
  </si>
  <si>
    <t>21/375</t>
  </si>
  <si>
    <t>MORRAL/ROMA/NEGRO/C/POMPON</t>
  </si>
  <si>
    <t>375 INV 2013</t>
  </si>
  <si>
    <t>21/3751</t>
  </si>
  <si>
    <t>MORRAL/ELE.PALMERA/C/POMPON</t>
  </si>
  <si>
    <t>375 VER 14-15</t>
  </si>
  <si>
    <t>21/3752</t>
  </si>
  <si>
    <t>MORRAL/LIMA/NEGRO/C/POMPON</t>
  </si>
  <si>
    <t>21/3753</t>
  </si>
  <si>
    <t>MORRAL/ELE.TROPICANA/C/POMPON</t>
  </si>
  <si>
    <t>21/3754</t>
  </si>
  <si>
    <t>MORRAL/LIMA/NATURAL/C/POMPON</t>
  </si>
  <si>
    <t>21/3755</t>
  </si>
  <si>
    <t>MORRAL/TOTO.TABASCO/C/POMPON</t>
  </si>
  <si>
    <t>375 INV 2015</t>
  </si>
  <si>
    <t>21/3756</t>
  </si>
  <si>
    <t>MORRAL/LIMA/VAQUETA/C/POMPON</t>
  </si>
  <si>
    <t>21/3757</t>
  </si>
  <si>
    <t>MORRAL/LIMA/AMARILLO/C/POMPON</t>
  </si>
  <si>
    <t>21/3758</t>
  </si>
  <si>
    <t>MORRAL/DESC/CROCO/NEGRO/C/POMPON/FLECOS</t>
  </si>
  <si>
    <t>375 INV 2016</t>
  </si>
  <si>
    <t>21/3759</t>
  </si>
  <si>
    <t>MORRAL/TOTO.PRALINE/POMPON/</t>
  </si>
  <si>
    <t>21/37591</t>
  </si>
  <si>
    <t>MORRAL/LIMA/BLANCO/C/POMPON</t>
  </si>
  <si>
    <t>21/37592</t>
  </si>
  <si>
    <t>MORRAL/DESC/CROCO/SUELA/C/POMPON/FLECOS</t>
  </si>
  <si>
    <t>21/37593</t>
  </si>
  <si>
    <t>MORRAL/BIG.CROCO/NEGRO/C/POMPON</t>
  </si>
  <si>
    <t>21/37594</t>
  </si>
  <si>
    <t>MORRAL/DESC/CROCO/RUBI/C/POMPON/FLECOS</t>
  </si>
  <si>
    <t>21/37595</t>
  </si>
  <si>
    <t>MORRAL/DESC/CROCO/NATURAL/C/POMPON/FLECOS</t>
  </si>
  <si>
    <t>21/37596</t>
  </si>
  <si>
    <t>MORRAL/DESC/CROCO/MAIZ/C/POMPON/FLECOS</t>
  </si>
  <si>
    <t>21/37597</t>
  </si>
  <si>
    <t>MORRAL/LIMA/ROSA/C/POMPON</t>
  </si>
  <si>
    <t>21/376/1</t>
  </si>
  <si>
    <t>BAUL/LIMA/NUDE/C/BOLSILLO</t>
  </si>
  <si>
    <t>BANCO RIO</t>
  </si>
  <si>
    <t>21/376/2</t>
  </si>
  <si>
    <t>BAUL/LAGARTO/ROSA/C/BOLSILLO</t>
  </si>
  <si>
    <t>21/3763</t>
  </si>
  <si>
    <t>BAUL LAGARTO ROSA LIQUIDAC/SIN CBIO</t>
  </si>
  <si>
    <t>21/3821</t>
  </si>
  <si>
    <t>MORRAL/CORAL/DOBLE/CIERRE C/GAM.CORAL</t>
  </si>
  <si>
    <t>382 VER 2013-14</t>
  </si>
  <si>
    <t>21/3825</t>
  </si>
  <si>
    <t>MORRAL/BORDO/CIERRE/C/2/SLPA/CRO.BORDO</t>
  </si>
  <si>
    <t>382 INV 2014</t>
  </si>
  <si>
    <t>21/385</t>
  </si>
  <si>
    <t>MORRAL/MIL.NEGRO/C/CRRE/METAL/C/PORTAFLECO</t>
  </si>
  <si>
    <t>385 VER 2013</t>
  </si>
  <si>
    <t>21/385/1</t>
  </si>
  <si>
    <t>MORRAL/C.BLANCA/ROJO/CRRE/METAL/C/PORTAFLECO</t>
  </si>
  <si>
    <t>21/385/2</t>
  </si>
  <si>
    <t>MORRAL/FLOT/AZUL/CRRE/METAL/C/PORTAFLECO</t>
  </si>
  <si>
    <t>385 RIO</t>
  </si>
  <si>
    <t>21/3851</t>
  </si>
  <si>
    <t>MORRAL/MIL.BLANCO/C/CRRE/METAL/C/PORTAFLECO</t>
  </si>
  <si>
    <t>385 VER 14-15</t>
  </si>
  <si>
    <t>21/3852</t>
  </si>
  <si>
    <t>MORRAL/GAM.BISCOTI/C/TEX.BISCOT/PORTAFLECO</t>
  </si>
  <si>
    <t>21/3853</t>
  </si>
  <si>
    <t>MORRAL/GAM.REGATA/C/GRINGO/JEAN/PORTAFLECO</t>
  </si>
  <si>
    <t>385 VER 15-16</t>
  </si>
  <si>
    <t>21/3854</t>
  </si>
  <si>
    <t>MORRAL/GAM.VAQUETA/C/TX.MIEL/C/PORTAFLECO</t>
  </si>
  <si>
    <t>21/3855</t>
  </si>
  <si>
    <t>MORRAL/GAM.GREEN/C/CRRE/METAL/C/PORTAFLECO</t>
  </si>
  <si>
    <t>385 INV 2014</t>
  </si>
  <si>
    <t>21/3856</t>
  </si>
  <si>
    <t>MORRAL/GAM.ALMENDRA/CRE/METAL/C/PORTAFLECO</t>
  </si>
  <si>
    <t>21/3857</t>
  </si>
  <si>
    <t>MORRAL/GAM.OXIDO/C/CRRE/METAL/C/PORTAFLECO</t>
  </si>
  <si>
    <t>385 INV 2016</t>
  </si>
  <si>
    <t>21/3858</t>
  </si>
  <si>
    <t>MORRAL/GAM.MOSTAZA/C/CRRE/METAL/C/PORTAFLECO</t>
  </si>
  <si>
    <t>21/3859</t>
  </si>
  <si>
    <t>MORRAL/GAM.TURQUEZA/C/TX.MIEL/C/PORTAFLECO</t>
  </si>
  <si>
    <t>21/38591</t>
  </si>
  <si>
    <t>MORRAL/GAM.NUDE/C/TX.NUDE/C/PORTAFLECO</t>
  </si>
  <si>
    <t>21/38592</t>
  </si>
  <si>
    <t>MORRAL/TX.REGATA/C/C/PORTAFLECO</t>
  </si>
  <si>
    <t>21/38593</t>
  </si>
  <si>
    <t>MORRAL/GAM.NEGRA/C/LINCE.NEGRO/PORTAFLECO</t>
  </si>
  <si>
    <t>385 INV 2015</t>
  </si>
  <si>
    <t>21/38594</t>
  </si>
  <si>
    <t>MORRAL/GAM.STONE/C/LIN.VESUBIO/PORTAFLECO</t>
  </si>
  <si>
    <t>21/38595</t>
  </si>
  <si>
    <t>MORRAL/GAM.TAN/C/TOTO.PRALINE/PORTAFLECO</t>
  </si>
  <si>
    <t>21/38596</t>
  </si>
  <si>
    <t>MORRAL/GAM.NEGRA/C/CRRE/METAL/C/PORTAFLECO</t>
  </si>
  <si>
    <t>21/38597</t>
  </si>
  <si>
    <t>MORRAL/GAM.VAQUETA/C/GRINGO/SAND/PORTAFLECO</t>
  </si>
  <si>
    <t>21/38598</t>
  </si>
  <si>
    <t>MORRAL/TX.CYTRUS/PORTAFLECO</t>
  </si>
  <si>
    <t>21/3865</t>
  </si>
  <si>
    <t>MORRAL/CUER/TAUPE/SOLAPA/C/TACHAS</t>
  </si>
  <si>
    <t>386 INV 2014</t>
  </si>
  <si>
    <t>21/3866</t>
  </si>
  <si>
    <t>MORRAL/CUER/KLEIN/SOLAPA/C/TACHAS</t>
  </si>
  <si>
    <t>21/3867</t>
  </si>
  <si>
    <t>MORRAL/CUER/ROUGE/SOLAPA/C/TACHAS</t>
  </si>
  <si>
    <t>21/387</t>
  </si>
  <si>
    <t>CART/CUERO/NEGRO/C/CIERRE/FTE</t>
  </si>
  <si>
    <t>387 VER 2013-14</t>
  </si>
  <si>
    <t>21/3871</t>
  </si>
  <si>
    <t>CART/PATRIOT/SUELA/C/CIERRE/FTE</t>
  </si>
  <si>
    <t>387 INV 2015</t>
  </si>
  <si>
    <t>21/3872</t>
  </si>
  <si>
    <t>CART/ELE.BISCOTI/C/CIERRE/FTE</t>
  </si>
  <si>
    <t>21/3875</t>
  </si>
  <si>
    <t>CART/ELE.TOUPE/C/CIERRE/FTE</t>
  </si>
  <si>
    <t>21/3876</t>
  </si>
  <si>
    <t>CART/ELE.BEACH/C/CIERRE/FTE</t>
  </si>
  <si>
    <t>21/3878</t>
  </si>
  <si>
    <t>CART/ELE.MIEL/C/CIERRE/FTE</t>
  </si>
  <si>
    <t>21/3879</t>
  </si>
  <si>
    <t>CART/ELE.VESUBIO/C/CIERRE/FTE</t>
  </si>
  <si>
    <t>21/38791</t>
  </si>
  <si>
    <t>CART/BIG.CROCO/NEGRO/C/CIERRE/FTE</t>
  </si>
  <si>
    <t>21/388/1</t>
  </si>
  <si>
    <t>BOLSO/ROMA NEGRO/C/MNJA/VAQ.BEIGE/C/OJAL</t>
  </si>
  <si>
    <t>BANCORIO</t>
  </si>
  <si>
    <t>21/388/2</t>
  </si>
  <si>
    <t>BOLSO/FLOT NEGRO/C/MNJA/FLOT.BLANCO/C/OJAL</t>
  </si>
  <si>
    <t>388 VER 15-16</t>
  </si>
  <si>
    <t>21/3883</t>
  </si>
  <si>
    <t>BOLSO/FL/YIYI/BLANCO/MNJA/TX.BISCOTI/C/OJAL</t>
  </si>
  <si>
    <t>388 VER 2013-14</t>
  </si>
  <si>
    <t>21/389</t>
  </si>
  <si>
    <t>CART/ELE.NEGRO/C/TORNIQ/GRANDE</t>
  </si>
  <si>
    <t>389 VER 2013-14</t>
  </si>
  <si>
    <t>21/3911</t>
  </si>
  <si>
    <t>SOBRE/MIL.BLANCO/C/DIR.BISCOTI/C/SLPA/EN V</t>
  </si>
  <si>
    <t>391 VER 2013-14</t>
  </si>
  <si>
    <t>21/3921</t>
  </si>
  <si>
    <t>CART/C/SOLAPA/MIL.BLANCO/TREC.PLATA/NEGRO</t>
  </si>
  <si>
    <t>392 VER 2013-14</t>
  </si>
  <si>
    <t>21/3951</t>
  </si>
  <si>
    <t>BAUL/C/FUELLE/GAM/KLEIN/C/KLEIN</t>
  </si>
  <si>
    <t>395 INV 2014</t>
  </si>
  <si>
    <t>21/3952</t>
  </si>
  <si>
    <t>BAUL/C/FUELLE/GAM/TAUPE/C/NEGRO</t>
  </si>
  <si>
    <t>21/3953</t>
  </si>
  <si>
    <t>BAUL/C/FUELLE/GAM/STONE/C/STONE</t>
  </si>
  <si>
    <t>21/396</t>
  </si>
  <si>
    <t>CART/CRRE/METAL/FTE/CUERO NEGRO</t>
  </si>
  <si>
    <t>396 INV 2014</t>
  </si>
  <si>
    <t>21/3964</t>
  </si>
  <si>
    <t>CART/ROMA/NUDE/C/CIERRE/FTE</t>
  </si>
  <si>
    <t>396 VER 14-15</t>
  </si>
  <si>
    <t>21/3965</t>
  </si>
  <si>
    <t>CART/CRRE/METAL/FTE/PATRIOT/SUELA</t>
  </si>
  <si>
    <t>396 INV 2015</t>
  </si>
  <si>
    <t>21/3966</t>
  </si>
  <si>
    <t>CART/CRRE/METAL/FTE/ELE.VESUBIO</t>
  </si>
  <si>
    <t>21/3967</t>
  </si>
  <si>
    <t>CART/CRRE/METAL/FTE/BIG CROCO NEGRO</t>
  </si>
  <si>
    <t>21/397</t>
  </si>
  <si>
    <t>MORRAL/C/BOLSILLO/3/CRRES/CUERO/NEGRO</t>
  </si>
  <si>
    <t>397 INV 2014</t>
  </si>
  <si>
    <t>21/3971</t>
  </si>
  <si>
    <t>MORRAL/C/BLSLL/3/CRRES/GAM.NEGRA/C/LIN/NEGRO</t>
  </si>
  <si>
    <t>397 INV 2015</t>
  </si>
  <si>
    <t>21/3972</t>
  </si>
  <si>
    <t>MORRAL/C/BOLSILLO/3/CRRES/GAM.ALMENDRA/TX.ALM</t>
  </si>
  <si>
    <t>21/3973</t>
  </si>
  <si>
    <t>MORRAL/C/BOLSILLO/3/CRRES/GAM.TAUPE/TX/TAUPE</t>
  </si>
  <si>
    <t>21/3974</t>
  </si>
  <si>
    <t>MORRAL/C/BLSLL/3/CRRES/GAM.STONE/C/LIN/VES</t>
  </si>
  <si>
    <t>21/3975</t>
  </si>
  <si>
    <t>MORRAL/C/BOLSILLO/3/CRRES/TX.MIEL</t>
  </si>
  <si>
    <t>397 VER 14-15</t>
  </si>
  <si>
    <t>21/3976</t>
  </si>
  <si>
    <t>MORRAL/C/BOLSILLO/3/CRRES/TX.BEACH</t>
  </si>
  <si>
    <t>21/3977</t>
  </si>
  <si>
    <t>MORRAL/C/BOLSILLO/3/CRRES/TX.REGATA</t>
  </si>
  <si>
    <t>21/3978</t>
  </si>
  <si>
    <t>MORRAL/C/BOLSILLO/3/CRRES/SAF.BLANCO</t>
  </si>
  <si>
    <t>21/3979</t>
  </si>
  <si>
    <t>MORRAL/C/BLSLL/3/CRRES/GM.SUELA/C/LIN/PRALINE</t>
  </si>
  <si>
    <t>397 INV 15</t>
  </si>
  <si>
    <t>21/398</t>
  </si>
  <si>
    <t>MORRAL/CUERO/NEGRO/RABILLO/C/CRRE/FUELLE</t>
  </si>
  <si>
    <t>398 INV 2014</t>
  </si>
  <si>
    <t>21/3981</t>
  </si>
  <si>
    <t>MORRAL/CUERO/CUOIO/RABILLO/C/CRRE/FUELLE</t>
  </si>
  <si>
    <t>21/3982</t>
  </si>
  <si>
    <t>MORRAL/CUERO/KLEIN/RABILLO/C/CRRE/FUELLE</t>
  </si>
  <si>
    <t>21/3983</t>
  </si>
  <si>
    <t>MORRAL/CUERO/BORDO/RABILLO/C/CRRE/FUELLE</t>
  </si>
  <si>
    <t>21/3984</t>
  </si>
  <si>
    <t>MORRAL/GAM.CAMUFLADA/RBLLO/C/CRRE/FUELLE</t>
  </si>
  <si>
    <t>21/3991</t>
  </si>
  <si>
    <t>CART/TASK.TAUPE/C/FUELLE/TAUPE</t>
  </si>
  <si>
    <t>399 INV 2014</t>
  </si>
  <si>
    <t>21/475</t>
  </si>
  <si>
    <t>CART/2/HEBILL/CIERR/MET/PU/FLOT.650 NEGRO</t>
  </si>
  <si>
    <t>475 VER 2013-14</t>
  </si>
  <si>
    <t>21/475/1</t>
  </si>
  <si>
    <t>CART/PU/SOHO MIEL JUMBO</t>
  </si>
  <si>
    <t>21/4751</t>
  </si>
  <si>
    <t>CART/475/PU/KLEIN</t>
  </si>
  <si>
    <t>475 INV 2014</t>
  </si>
  <si>
    <t>21/4752</t>
  </si>
  <si>
    <t>CART/475/PU/ALMENDRA</t>
  </si>
  <si>
    <t>21/4753</t>
  </si>
  <si>
    <t>CART/2/HEBILL/CIERR/MET/PU/FLOT.650 NUDE</t>
  </si>
  <si>
    <t>475 VER 15-16</t>
  </si>
  <si>
    <t>21/4754</t>
  </si>
  <si>
    <t>CART/2/HEBILL/CIERR/MET/PU/CH.NEGRO</t>
  </si>
  <si>
    <t>475 INV 2015</t>
  </si>
  <si>
    <t>21/4755</t>
  </si>
  <si>
    <t>CART/2/HEBILL/CIERR/MET/PU/FLOT.650 NATURAL</t>
  </si>
  <si>
    <t>475  VER 15-16</t>
  </si>
  <si>
    <t>21/4756</t>
  </si>
  <si>
    <t>CART/2/HEBILL/CIERR/MET/PU/FLOT.650 SUELA CLA</t>
  </si>
  <si>
    <t>21/4757</t>
  </si>
  <si>
    <t>CART/2/HEBILL/PU/FLOT.650.BLANCO/CRRE/MET</t>
  </si>
  <si>
    <t>21/4759</t>
  </si>
  <si>
    <t>CART/2/HEBILL/CIERR/MET/PU/BLANCO</t>
  </si>
  <si>
    <t>475 VER 14-15</t>
  </si>
  <si>
    <t>21/47591</t>
  </si>
  <si>
    <t>CART/475/PU/FLOT.650 SUELA</t>
  </si>
  <si>
    <t>475 INV 2013</t>
  </si>
  <si>
    <t>21/47595</t>
  </si>
  <si>
    <t>CART/2/HEBILL/CIERR/MET/PU/BORDO</t>
  </si>
  <si>
    <t>21/47596</t>
  </si>
  <si>
    <t>CART/475/PU/ROJO</t>
  </si>
  <si>
    <t>21/47597</t>
  </si>
  <si>
    <t>CART/2/HEBILL/CIERR/MET/PU/FUCSIA</t>
  </si>
  <si>
    <t>21/47598</t>
  </si>
  <si>
    <t>CART/2/HEBILL/CIERR/MET/PU/NARANJA</t>
  </si>
  <si>
    <t>21/47599</t>
  </si>
  <si>
    <t>CART/2/HEBILL/CIERR/MET/PU/TURQUESA</t>
  </si>
  <si>
    <t>21/477</t>
  </si>
  <si>
    <t>CART/C/SOL/CIERR/METAL/PU/NEGRO</t>
  </si>
  <si>
    <t>21/4779</t>
  </si>
  <si>
    <t>CART/C/SOL/CIERR/AJAX/PU/ROJO</t>
  </si>
  <si>
    <t>21/47793</t>
  </si>
  <si>
    <t>CART/C/SOL/CIERR/METAL/PU/PARKA</t>
  </si>
  <si>
    <t>477 VER 2013</t>
  </si>
  <si>
    <t>21/47798</t>
  </si>
  <si>
    <t>CART/477/PU CHERRY</t>
  </si>
  <si>
    <t>477 INV 2013</t>
  </si>
  <si>
    <t>21/47799</t>
  </si>
  <si>
    <t>CART/477/PU SUELA</t>
  </si>
  <si>
    <t>21/496/1</t>
  </si>
  <si>
    <t>CART/PU/AYAX VIZON JUMBO</t>
  </si>
  <si>
    <t>21/4964</t>
  </si>
  <si>
    <t>MORRAL/PU/ROJO/C/ROJO</t>
  </si>
  <si>
    <t>496 VER 2013</t>
  </si>
  <si>
    <t>21/4969</t>
  </si>
  <si>
    <t>MORRAL/PU/CHERRY/C/CHERRY</t>
  </si>
  <si>
    <t>496 INV 2013</t>
  </si>
  <si>
    <t>21/49691</t>
  </si>
  <si>
    <t>MORRAL/PU/CAMELLO/C/KATE</t>
  </si>
  <si>
    <t>21/5046</t>
  </si>
  <si>
    <t>CART/PU/PARKA/C/KATE/SLPA/C/RECORTE</t>
  </si>
  <si>
    <t>504 INV 2013OLAPA/C/</t>
  </si>
  <si>
    <t>21/506/1</t>
  </si>
  <si>
    <t>CART/JUMBO PU NEGRA</t>
  </si>
  <si>
    <t>precio 123</t>
  </si>
  <si>
    <t>21/5093</t>
  </si>
  <si>
    <t>CART/PU/ROJO/C/SOLAPA</t>
  </si>
  <si>
    <t>509 VER 2013</t>
  </si>
  <si>
    <t>21/5098</t>
  </si>
  <si>
    <t>CART/PU/SUELA/C/SOLAPA</t>
  </si>
  <si>
    <t>509 INV 2013</t>
  </si>
  <si>
    <t>21/5126</t>
  </si>
  <si>
    <t>CART/PU/CHERRY/CRRES/FRENTE/PUNTERAS</t>
  </si>
  <si>
    <t>512 INV 2013</t>
  </si>
  <si>
    <t>21/5158</t>
  </si>
  <si>
    <t>CART/515/PU/PARKA/C/PASAD/KATE</t>
  </si>
  <si>
    <t>515 INV 2013</t>
  </si>
  <si>
    <t>21/51592</t>
  </si>
  <si>
    <t>CART/515/PU/KATE/C/PASADOR/PARKA</t>
  </si>
  <si>
    <t>21/516</t>
  </si>
  <si>
    <t>CART/PU/NEGRO/2/BOLSILLOS/GUANTERAS</t>
  </si>
  <si>
    <t>516 INV 2013</t>
  </si>
  <si>
    <t>21/5161</t>
  </si>
  <si>
    <t>CART/PU/CHERRY/C/PARKA/NEGRO/2/BOLS/GUANTERAS</t>
  </si>
  <si>
    <t>21/5163</t>
  </si>
  <si>
    <t>CART/516/PU/NEGRO/C/PARKA</t>
  </si>
  <si>
    <t>21/5164</t>
  </si>
  <si>
    <t>CART/PU/AZUL/MAGIC/KATE/2/BOLS/GUANTERAS</t>
  </si>
  <si>
    <t>21/5165</t>
  </si>
  <si>
    <t>CART/516/PU/KATE/C/NEGRO</t>
  </si>
  <si>
    <t>21/517</t>
  </si>
  <si>
    <t>MORRAL/PU/NEGRO/C/TORNIQUETE</t>
  </si>
  <si>
    <t>517 INV 2013</t>
  </si>
  <si>
    <t>21/5171</t>
  </si>
  <si>
    <t>MORRAL/PU/SKY/C/TORNIQUETE</t>
  </si>
  <si>
    <t>21/5172</t>
  </si>
  <si>
    <t>MORRAL/PU/SUELA/C/TORNIQUETE</t>
  </si>
  <si>
    <t>21/5173</t>
  </si>
  <si>
    <t>MORRAL/PU/CHERRY/C/TORNIQUETE</t>
  </si>
  <si>
    <t>21/5174</t>
  </si>
  <si>
    <t>MORRAL/PU/KATE/C/TORNIQUETE</t>
  </si>
  <si>
    <t>21/5175</t>
  </si>
  <si>
    <t>MORRAL/PU/MAGIC/C/TORNIQUETE</t>
  </si>
  <si>
    <t>21/5176</t>
  </si>
  <si>
    <t>MORRAL/PU/AZUL/C/TORNIQUETE</t>
  </si>
  <si>
    <t>517 VER 2013-14</t>
  </si>
  <si>
    <t>21/5177</t>
  </si>
  <si>
    <t>MORRAL/PU/NATURAL/TORNIQUETE</t>
  </si>
  <si>
    <t>21/5178</t>
  </si>
  <si>
    <t>MORRAL/PU/CORAL/C/TORNIQUETE</t>
  </si>
  <si>
    <t>21/5179</t>
  </si>
  <si>
    <t>MORRAL/PU/BLANCO/TORNIQUETE</t>
  </si>
  <si>
    <t>21/51791</t>
  </si>
  <si>
    <t>MORRAL/PU/ALMENDRA/*C/TORNIQUETE</t>
  </si>
  <si>
    <t>517 INV 2014</t>
  </si>
  <si>
    <t>21/51792</t>
  </si>
  <si>
    <t>MORRAL/PU/BORDO/C/TORNIQUETE</t>
  </si>
  <si>
    <t>21/51793</t>
  </si>
  <si>
    <t>MORRAL/PU/KLEIN/C/TORNIQUETE</t>
  </si>
  <si>
    <t>21/51794</t>
  </si>
  <si>
    <t>MORRAL/PU/TAUPE/C/TORNIQUETE</t>
  </si>
  <si>
    <t>21/51795</t>
  </si>
  <si>
    <t>MORRAL/PU/ROJO/C/TORNIQUETE</t>
  </si>
  <si>
    <t>21/518</t>
  </si>
  <si>
    <t>CART/PU/NEGRA/SOLAPA/C/TORNIQUETE</t>
  </si>
  <si>
    <t>518 INV 2013</t>
  </si>
  <si>
    <t>21/5181</t>
  </si>
  <si>
    <t>CART/PU/CHERY/SOLAPA/C/TORNIQUETE</t>
  </si>
  <si>
    <t>21/5182</t>
  </si>
  <si>
    <t>CART/PU/SUELA/SOLAPA/C/TORNIQUETE</t>
  </si>
  <si>
    <t>21/519</t>
  </si>
  <si>
    <t>CART/PU/BIFAZ/NEGRO/C/SKY</t>
  </si>
  <si>
    <t>519 INV 2013</t>
  </si>
  <si>
    <t>21/5191</t>
  </si>
  <si>
    <t>CART/PU/BIFAZ/NEGRO/C/CHERRY</t>
  </si>
  <si>
    <t>21/5192</t>
  </si>
  <si>
    <t>CART/PU/BIFAZ/CHERRY</t>
  </si>
  <si>
    <t>21/521</t>
  </si>
  <si>
    <t>CART/PU/NEGRA/ZRA/C/TACHAS</t>
  </si>
  <si>
    <t>521 VER 2013-124</t>
  </si>
  <si>
    <t>21/5211</t>
  </si>
  <si>
    <t>CART/PU/BLANCO/C/SUELA/ZRA/C/TACHAS</t>
  </si>
  <si>
    <t>521 VER 2013-14</t>
  </si>
  <si>
    <t>21/5212</t>
  </si>
  <si>
    <t>CART/PU/SUELA/ZRA/C/TACHAS</t>
  </si>
  <si>
    <t>21/522</t>
  </si>
  <si>
    <t>CARTERA C/BOLS/C/TACHAS FLOTER NEGRO</t>
  </si>
  <si>
    <t>21/5221</t>
  </si>
  <si>
    <t>CARTERA C/BOLS/C/TACHAS MOCA BLANCO</t>
  </si>
  <si>
    <t>21/5222</t>
  </si>
  <si>
    <t>CARTERA C/BOLS/C/TACHAS MOCA SUELA</t>
  </si>
  <si>
    <t>21/523</t>
  </si>
  <si>
    <t>BOLSO/PU/NEGRO/C/NEGRO/2/CRRES/FTE.</t>
  </si>
  <si>
    <t>523 INV 2014</t>
  </si>
  <si>
    <t>21/5231</t>
  </si>
  <si>
    <t>BOLSO/PU/BLANCO/C/NEGRO/2/CRRES/FTE.</t>
  </si>
  <si>
    <t>523 VER 2013-14</t>
  </si>
  <si>
    <t>21/5232</t>
  </si>
  <si>
    <t>BOLSO/PU/SUELA/C/BLANCO/2/CRRES/FTE.</t>
  </si>
  <si>
    <t>21/5233</t>
  </si>
  <si>
    <t>BOLSO/PU/ALMENDRA/C/NEGRO/2/CRRES/FRTE</t>
  </si>
  <si>
    <t>21/5234</t>
  </si>
  <si>
    <t>BOLSO/PU/KLEIN/C/NEGRO/2/CRRES/FTE.</t>
  </si>
  <si>
    <t>21/5235</t>
  </si>
  <si>
    <t>BOLSO/PU/TAUPE/C/NEGRO/2/CRRES/FTE.</t>
  </si>
  <si>
    <t>21/524</t>
  </si>
  <si>
    <t>CART/PU/NEGRO/BLANCO/PLATA//GAST/PATCHS</t>
  </si>
  <si>
    <t>524 VER 2013-14</t>
  </si>
  <si>
    <t>21/5241</t>
  </si>
  <si>
    <t>CART/PU/BLANCO/NEGRO/ORO GASTADO/PATCHS</t>
  </si>
  <si>
    <t>21/5242</t>
  </si>
  <si>
    <t>CART/PU/NATURAL/AZUL/CORAL/PATCHS</t>
  </si>
  <si>
    <t>21/525</t>
  </si>
  <si>
    <t>SOBRE/PU/GASTADO/ORO</t>
  </si>
  <si>
    <t>525 VER 2013-14</t>
  </si>
  <si>
    <t>21/5251</t>
  </si>
  <si>
    <t>SOBRE/PU/GASTADO/PLATA</t>
  </si>
  <si>
    <t>21/526</t>
  </si>
  <si>
    <t>SHOP/PU/NEGRO/C/ROJO/PLAYERO</t>
  </si>
  <si>
    <t>526 VER 2013-14</t>
  </si>
  <si>
    <t>21/5261</t>
  </si>
  <si>
    <t>SHOP/PU/NEGRO/C/AZUL/PLAYERO</t>
  </si>
  <si>
    <t>21/5262</t>
  </si>
  <si>
    <t>SHOP/PU/ROJO/C/NATURAL/PLAYERO</t>
  </si>
  <si>
    <t>21/5263</t>
  </si>
  <si>
    <t>SHOP/PU/BLANCO/C/DORADO/PLAYERO</t>
  </si>
  <si>
    <t>526 VER 2013-141</t>
  </si>
  <si>
    <t>21/527</t>
  </si>
  <si>
    <t>CART/C/TACH/PU/BLANCO/C/NEGRO/GAST/ORO</t>
  </si>
  <si>
    <t>21/528</t>
  </si>
  <si>
    <t>CART/PU/GAM.NEGRA/C/BOLSILLO/STONE/MATELACEA</t>
  </si>
  <si>
    <t>528 INV 2014</t>
  </si>
  <si>
    <t>21/5281</t>
  </si>
  <si>
    <t>CART/PU/GAM.STONE/C/BOLSILLO/SUELA/MATELACEA</t>
  </si>
  <si>
    <t>21/529</t>
  </si>
  <si>
    <t>CART/PU/GAM.NEGRA/C/MNJAS/C/OJALILLOS/SLPA</t>
  </si>
  <si>
    <t>529 INV 2014</t>
  </si>
  <si>
    <t>21/5291</t>
  </si>
  <si>
    <t>CART/PU/GAM.ROUGE/C/MNJAS/C/OJALILLOS/SLPA</t>
  </si>
  <si>
    <t>21/5292</t>
  </si>
  <si>
    <t>CART/PU/GAM.SUELA3C/MNJAS/C/OJALILLOS/SLPA</t>
  </si>
  <si>
    <t>21/5293</t>
  </si>
  <si>
    <t>CART/PU/GAM.STONE/C/MNJAS/C/OJALILLOS/SLPA</t>
  </si>
  <si>
    <t>21/5294</t>
  </si>
  <si>
    <t>CART/PU/GAM.KLEIN/C/MNJAS/C/OJALILLOS/SLPA</t>
  </si>
  <si>
    <t>21/5295</t>
  </si>
  <si>
    <t>CART/PU/GAM.NATURAL/C/MNJAS/C/OJALILLOS/SLPA</t>
  </si>
  <si>
    <t>529 VER 14-15</t>
  </si>
  <si>
    <t>21/5296</t>
  </si>
  <si>
    <t>CART/PU/GAM.NARANJA/C/SUELA/C/OJALILLOS/SLPA</t>
  </si>
  <si>
    <t>21/5297</t>
  </si>
  <si>
    <t>CART/PU/GAM.FUCSIA/C/SUELA/C/OJALILLOS/SLPA</t>
  </si>
  <si>
    <t>21/5298</t>
  </si>
  <si>
    <t>CART/PU/GAM.SUELA/C/BLNCO/C/OJALILLOS/SLPA</t>
  </si>
  <si>
    <t>21/5299</t>
  </si>
  <si>
    <t>CART/PU/NEGRA/C/IMOLA/MNJAS/C/OJALILLOS/SLPA</t>
  </si>
  <si>
    <t>21/530</t>
  </si>
  <si>
    <t>MORRAL/C/SLPA/PU/GAM.NEGRA/C/RABIILOS/SLAPA</t>
  </si>
  <si>
    <t>530 INV 2014</t>
  </si>
  <si>
    <t>21/5301</t>
  </si>
  <si>
    <t>MORRAL/C/SLPA/PU/SIENA/NEGRO/RABIILOS/SLAPA</t>
  </si>
  <si>
    <t>530 INV 2015</t>
  </si>
  <si>
    <t>21/5302</t>
  </si>
  <si>
    <t>MORRAL/C/SLPA/PU/GAM.SUELA/C/RABIILOS/SLAPA</t>
  </si>
  <si>
    <t>21/5303</t>
  </si>
  <si>
    <t>MORRAL/C/SLPA/PU/GAM.ROJO/C/RABIILOS/SLAPA</t>
  </si>
  <si>
    <t>21/5304</t>
  </si>
  <si>
    <t>MORRAL/C/SLPA/PU/GAM.BEIGE/C/RABIILOS/SLAPA</t>
  </si>
  <si>
    <t>21/5306</t>
  </si>
  <si>
    <t>MORRAL/C/SLPA/PU/GAM.NATURAL/RABIILOS/SLAPA</t>
  </si>
  <si>
    <t>530 VER 14-15</t>
  </si>
  <si>
    <t>21/5307</t>
  </si>
  <si>
    <t>MORRAL/C/SLPA/PU/GAM.FUCSIA/RABIILOS/SLAPA</t>
  </si>
  <si>
    <t>530 VER1 14-15</t>
  </si>
  <si>
    <t>21/5308</t>
  </si>
  <si>
    <t>MORRAL/C/SLPA/PU/GAM.NARANJA/RABIILOS/SLAPA</t>
  </si>
  <si>
    <t>21/5309</t>
  </si>
  <si>
    <t>MORRAL/C/SLPA/PU/GAM.TURQUEZ/RABIILOS/SLAPA</t>
  </si>
  <si>
    <t>21/53091</t>
  </si>
  <si>
    <t>MORRAL/C/SLPA/PU/NEGRO/IMOLA/RABIILOS/SLAPA</t>
  </si>
  <si>
    <t>21/53092</t>
  </si>
  <si>
    <t>MORRAL/C/SLPA/PU/SIENA/BORDO/RABIILOS/SLAPA</t>
  </si>
  <si>
    <t>21/531</t>
  </si>
  <si>
    <t>MORRAL/C/CRRE/LATERAL/PU/GAM.NEGRA/C/NEGRO</t>
  </si>
  <si>
    <t>531 INV 2014</t>
  </si>
  <si>
    <t>21/5311</t>
  </si>
  <si>
    <t>MORRAL/C/CRRE/LATERAL/PU/GAM.KLEIN/C/KLEIN</t>
  </si>
  <si>
    <t>.</t>
  </si>
  <si>
    <t>21/5312</t>
  </si>
  <si>
    <t>MORRAL/C/CRRE/LATERAL/PU/GAM.SUELA/C/ALMENDRA</t>
  </si>
  <si>
    <t>21/5313</t>
  </si>
  <si>
    <t>MORRAL/C/CRRE/LATERAL/PU/GAM.BORDO/C/BORDO</t>
  </si>
  <si>
    <t>21/5314</t>
  </si>
  <si>
    <t>MORRAL/C/CRRE/LATERAL/PU/GAM.STONE/C/NEGRO</t>
  </si>
  <si>
    <t>21/5315</t>
  </si>
  <si>
    <t>MORRAL/C/CRRE/LATERAL/PU/GAM.ROJO/C/ROJO</t>
  </si>
  <si>
    <t>21/5316</t>
  </si>
  <si>
    <t>MORRAL/C/CRRE/LATERAL/PU/GAM.NATURAL/C/NATUR</t>
  </si>
  <si>
    <t>531 VER 14-15</t>
  </si>
  <si>
    <t>21/5317</t>
  </si>
  <si>
    <t>MORRAL/C/CRRE/LATERAL/PU/GAM.TURQUEZA/C/TURQ</t>
  </si>
  <si>
    <t>21/5318</t>
  </si>
  <si>
    <t>MORRAL/C/CRRE/LATERAL/PU/GAM.FUCSIA/C/FUCSIA</t>
  </si>
  <si>
    <t>21/5319</t>
  </si>
  <si>
    <t>MORRAL/C/CRRE/LATERAL/PU/GAM.NARANJA/C/NRNJA</t>
  </si>
  <si>
    <t>21/532</t>
  </si>
  <si>
    <t>BAUL/PU/NEGRO/C/NEGRO/2/MNJAS</t>
  </si>
  <si>
    <t>532 INV 2014</t>
  </si>
  <si>
    <t>21/5321</t>
  </si>
  <si>
    <t>BAUL/PU/ALMENDRA/C/NEGRO/2/MNJAS</t>
  </si>
  <si>
    <t>21/5322</t>
  </si>
  <si>
    <t>BAUL/PU/TAUPE/C/NEGRO/2/MNJAS</t>
  </si>
  <si>
    <t>21/533</t>
  </si>
  <si>
    <t>CART/PU//NEGRO/C/TACHAS/FTE</t>
  </si>
  <si>
    <t>533 INV 2014</t>
  </si>
  <si>
    <t>21/5331</t>
  </si>
  <si>
    <t>CART/PU/FLOT/GR/TAUPE/C/TACHAS/FTE</t>
  </si>
  <si>
    <t>21/5332</t>
  </si>
  <si>
    <t>CART/PU/ALMENDRAL/TACHAS/FTE</t>
  </si>
  <si>
    <t>21/5333</t>
  </si>
  <si>
    <t>CART/PU/MOCCA/KLEIN/TCHAS/FTE</t>
  </si>
  <si>
    <t>21/5334</t>
  </si>
  <si>
    <t>CART.PU FLOTER CREMA C/TACHAS FTE.</t>
  </si>
  <si>
    <t>533 INV. 2014</t>
  </si>
  <si>
    <t>21/534</t>
  </si>
  <si>
    <t>CART/PU/MOCCA/NEGRO/C/OJAL/GRANDE</t>
  </si>
  <si>
    <t>534 INV 2014</t>
  </si>
  <si>
    <t>21/5341</t>
  </si>
  <si>
    <t>CART/PU/FLOT/GR/TAUPE/OJAL/GRANDE</t>
  </si>
  <si>
    <t>21/5342</t>
  </si>
  <si>
    <t>CART/PU/MOCCA/NATURAL/C/OJAL/GRANDE</t>
  </si>
  <si>
    <t>534 VER 14-15</t>
  </si>
  <si>
    <t>21/5343</t>
  </si>
  <si>
    <t>CART/PU/ALMENDRA/OJAL/GRANDE</t>
  </si>
  <si>
    <t>21/5344</t>
  </si>
  <si>
    <t>CART/PU/FLOT/GR/ROJO/OJAL/GRANDE</t>
  </si>
  <si>
    <t>21/5346</t>
  </si>
  <si>
    <t>CART/PU/MOCCA/TURQUEZA/C/OJAL/GRANDE</t>
  </si>
  <si>
    <t>21/5347</t>
  </si>
  <si>
    <t>CART/PU/PELO/NEGRO/C/OJAL/GRANDE</t>
  </si>
  <si>
    <t>534 INV 2015</t>
  </si>
  <si>
    <t>21/5348</t>
  </si>
  <si>
    <t>CART/PU/PELO/AZUL/C/OJAL/GRANDE</t>
  </si>
  <si>
    <t>21/5349</t>
  </si>
  <si>
    <t>CART/PU/PELO/BORDO/C/OJAL/GRANDE</t>
  </si>
  <si>
    <t>21/535</t>
  </si>
  <si>
    <t>CART/PU/GAM.NEGRA/C/NEGRO/CANDADO/GRANDE</t>
  </si>
  <si>
    <t>535 INV 2014</t>
  </si>
  <si>
    <t>21/5351</t>
  </si>
  <si>
    <t>CART/PU/GAM.STONE/C/NEGRO/CANDADO/GRANDE</t>
  </si>
  <si>
    <t>21/5352</t>
  </si>
  <si>
    <t>CART/PU/GAM.BORDO/C/NEGRO/CANDADO/GRANDE</t>
  </si>
  <si>
    <t>21/5353</t>
  </si>
  <si>
    <t>CART/PU/GAM.NATURAL/C/NEGRO/CANDADO/GRANDE</t>
  </si>
  <si>
    <t>535 VER 14-15</t>
  </si>
  <si>
    <t>21/5354</t>
  </si>
  <si>
    <t>CART/PU/GAM.SUELA/C/NEGRO/CANDADO/GRANDE</t>
  </si>
  <si>
    <t>535 VE 14-15</t>
  </si>
  <si>
    <t>21/5355</t>
  </si>
  <si>
    <t>CART/PU/NEGRA/C/VAQUETA/NEGRO/CANDADO/GRANDE</t>
  </si>
  <si>
    <t>21/536</t>
  </si>
  <si>
    <t>MORRAL/PU/GAM.NEGRA/C/SLAPA/CORREA/TELA</t>
  </si>
  <si>
    <t>536 INV 14</t>
  </si>
  <si>
    <t>21/5361</t>
  </si>
  <si>
    <t>MORRAL/PU/GAM.ALMENDRA/C/SLAPA/CORREA/TELA</t>
  </si>
  <si>
    <t>21/5362</t>
  </si>
  <si>
    <t>MORRAL/PU/GAM.KLEIN/C/SLAPA/CORREA/TELA</t>
  </si>
  <si>
    <t>21/5363</t>
  </si>
  <si>
    <t>MORRAL/PU/GAM.ROJA/C/SLAPA/CORREA/TELA</t>
  </si>
  <si>
    <t>21/537</t>
  </si>
  <si>
    <t>CART/PU/GAM/NEGRA/C/NEGRA/C/CANDADO/CHICA</t>
  </si>
  <si>
    <t>537 INV 14 CHICA</t>
  </si>
  <si>
    <t>21/5371</t>
  </si>
  <si>
    <t>CART/PU/GAM/STONE/C/NEGRA/C/CANDADO/CHICA</t>
  </si>
  <si>
    <t>537 INV 14</t>
  </si>
  <si>
    <t>21/5372</t>
  </si>
  <si>
    <t>CART/PU/GAM/BORDO/C/NEGRA/C/CANDADO/CHICA</t>
  </si>
  <si>
    <t>21/5373</t>
  </si>
  <si>
    <t>CART/PU/GAM/AZUL/C/NEGRA/C/CANDADO/CHICA</t>
  </si>
  <si>
    <t>21/5374</t>
  </si>
  <si>
    <t>CART/PU/GAM/NATURAL/C/NEGRA/C/CANDADO/CHICA</t>
  </si>
  <si>
    <t>537 VER 14-15</t>
  </si>
  <si>
    <t>21/5375</t>
  </si>
  <si>
    <t>CART/PU/GAM/SUELA/C/BLANCO/CANDADO/CHICA</t>
  </si>
  <si>
    <t>21/5376</t>
  </si>
  <si>
    <t>CART/PU/GAM/FUCSIA/C/NEGRA/C/CANDADO/CHICA</t>
  </si>
  <si>
    <t>21/538</t>
  </si>
  <si>
    <t>BAUL/PU/GAM.NEGRO/C/MNJA/CUERO/NEGRO</t>
  </si>
  <si>
    <t>538 INV 2014</t>
  </si>
  <si>
    <t>21/5381</t>
  </si>
  <si>
    <t>BAUL/PU/GAM.KLEIN/C/MNJA/CUERO/NEGRO</t>
  </si>
  <si>
    <t>21/5382</t>
  </si>
  <si>
    <t>BAUL/PU/GAM.BORDO/C/MNJA/CUERO/NEGRO</t>
  </si>
  <si>
    <t>21/539</t>
  </si>
  <si>
    <t>MORRAL/PU/GAM.NEGRA/C/SLPA/CH.NEGRO</t>
  </si>
  <si>
    <t>539 VER 14-15</t>
  </si>
  <si>
    <t>21/540</t>
  </si>
  <si>
    <t>CART/PU/NEGRO/C/SLPA/FTE</t>
  </si>
  <si>
    <t>540 VER /14/15</t>
  </si>
  <si>
    <t>21/5401</t>
  </si>
  <si>
    <t>CART/PU/BLANCO/C/SLPA/FTE</t>
  </si>
  <si>
    <t>21/5402</t>
  </si>
  <si>
    <t>CART/PU/SUELA/C/SLPA/FTE</t>
  </si>
  <si>
    <t>21/5403</t>
  </si>
  <si>
    <t>CART/PU/SKIN/C/SLPA/FTE</t>
  </si>
  <si>
    <t>21/541</t>
  </si>
  <si>
    <t>CART/PU/NEGRO/C/3/CRRES/METAL/ORO</t>
  </si>
  <si>
    <t>541 VER 14-15</t>
  </si>
  <si>
    <t>21/5411</t>
  </si>
  <si>
    <t>CART/PU/NATURAL/C/3/CRRES/METAL/ORO</t>
  </si>
  <si>
    <t>21/5412</t>
  </si>
  <si>
    <t>CART/PU/SUELA/C/3/CRRES/METAL/ORO</t>
  </si>
  <si>
    <t>21/542</t>
  </si>
  <si>
    <t>SHOP/PU/PANAMA/ESTAMPADO/FLORES/C/VAQUETA</t>
  </si>
  <si>
    <t>542 VER 14-15</t>
  </si>
  <si>
    <t>21/543</t>
  </si>
  <si>
    <t>BALDE/PU/PANAMA/C/FUELLES/ESTAMPADOS</t>
  </si>
  <si>
    <t>543 VER 14-15</t>
  </si>
  <si>
    <t>21/544</t>
  </si>
  <si>
    <t>CART/PU/CH.NEGRA/C/MICROF/NEGRA/CRRE/FTE</t>
  </si>
  <si>
    <t>544 VER 14-15</t>
  </si>
  <si>
    <t>21/545</t>
  </si>
  <si>
    <t>MORRAL/PU/CH.NEGRA/C/MICROF/NEGRA/CRRE/FTE</t>
  </si>
  <si>
    <t>545 VER 14-15</t>
  </si>
  <si>
    <t>21/5451</t>
  </si>
  <si>
    <t>MORRAL/PU/CH.NATURAL/C/MICROF/NTRAL/CRRE/FTE</t>
  </si>
  <si>
    <t>21/5452</t>
  </si>
  <si>
    <t>MORRAL/PU/CH.NATURAL/C/MICROF/TURQZ/CRRE/FTE</t>
  </si>
  <si>
    <t>21/5453</t>
  </si>
  <si>
    <t>MORRAL/PU/CH.ROJO/C/MICROF/NRNJA/CRRE/FTE</t>
  </si>
  <si>
    <t>21/546</t>
  </si>
  <si>
    <t>CART/PU/NEGRA/C/ANAC.NEGRA/C/CRRE/METAL/FTE</t>
  </si>
  <si>
    <t>546 VER 14-15</t>
  </si>
  <si>
    <t>21/5461</t>
  </si>
  <si>
    <t>CART/PU/NEGRA/C/ANAC.BLANCA/C/CRRE/METAL/FTE</t>
  </si>
  <si>
    <t>21/547</t>
  </si>
  <si>
    <t>CART/PU/NEGRA/C/CH.NEGRO/2/CRRES/METAL/DIAG</t>
  </si>
  <si>
    <t>547 VER 14-15</t>
  </si>
  <si>
    <t>21/5471</t>
  </si>
  <si>
    <t>CART/PU/BLANCO/C/CH.NEGRO/2/CRRES/METAL/DIAG</t>
  </si>
  <si>
    <t>21/548</t>
  </si>
  <si>
    <t>CART/PU/NEGRA/C/FLECO/MICROF/NEGRA</t>
  </si>
  <si>
    <t>548 VER 14-15</t>
  </si>
  <si>
    <t>21/5481</t>
  </si>
  <si>
    <t>CART/PU/SUELA/C/FLECO/MICROF/SUELA</t>
  </si>
  <si>
    <t>21/5482</t>
  </si>
  <si>
    <t>CART/PU/NATURAL/C/FLECO/MICROF/NATURAL</t>
  </si>
  <si>
    <t>21/549</t>
  </si>
  <si>
    <t>GOLFERA/C/BOLS/PU/RAYAS/AZUL/C/VAQ/BEIGE</t>
  </si>
  <si>
    <t>549 VER 14-15</t>
  </si>
  <si>
    <t>21/5491</t>
  </si>
  <si>
    <t>GOLFERA/C/BOLS/PU/RAYAS/ROJAS/C/VAQ/BEIGE</t>
  </si>
  <si>
    <t>21/550</t>
  </si>
  <si>
    <t>CART/PU/RAYAS/AZUL/C/VAQ/BEIGE</t>
  </si>
  <si>
    <t>550 VER 14-15</t>
  </si>
  <si>
    <t>21/5501</t>
  </si>
  <si>
    <t>CART/PU/RAYAS/ROJAS/C/VAQ/BEIGE</t>
  </si>
  <si>
    <t>21/551</t>
  </si>
  <si>
    <t>SOBRE/PU/NEGRO/C/TACHAS</t>
  </si>
  <si>
    <t>551 VER 14-15</t>
  </si>
  <si>
    <t>21/5511</t>
  </si>
  <si>
    <t>SOBRE/PU/NATURAL/C/TACHAS</t>
  </si>
  <si>
    <t>21/5512</t>
  </si>
  <si>
    <t>SOBRE/PU/FUCSIA/C/TACHAS</t>
  </si>
  <si>
    <t>21/5513</t>
  </si>
  <si>
    <t>SOBRE/PU/TURQUEZA/C/TACHAS</t>
  </si>
  <si>
    <t>21/5514</t>
  </si>
  <si>
    <t>SOBRE/PU/MICRO.NEGRO/C/FLORIDA/NEGRO/C/TACHAS</t>
  </si>
  <si>
    <t>551 INV 2015</t>
  </si>
  <si>
    <t>21/5515</t>
  </si>
  <si>
    <t>SOBRE/PU/MICROF.BORDO/C/SIENA/BORDO/C/TACHAS</t>
  </si>
  <si>
    <t>21/552</t>
  </si>
  <si>
    <t>MORRAL/PU/NEGRO/C/2/RABILLOS/FTE</t>
  </si>
  <si>
    <t>552 VER 14-15</t>
  </si>
  <si>
    <t>21/5521</t>
  </si>
  <si>
    <t>MORRAL/PU/SUELA/C/2/RABILLOS/FTE</t>
  </si>
  <si>
    <t>21/5522</t>
  </si>
  <si>
    <t>MORRAL/PU/BLANCO/C/NEGRO/2/RABILLOS/FTE</t>
  </si>
  <si>
    <t>21/5523</t>
  </si>
  <si>
    <t>MORRAL/PU/SKIN/C/2/RABILLOS/FTE</t>
  </si>
  <si>
    <t>21/5524</t>
  </si>
  <si>
    <t>MORRAL/PU/NARANJA/C/2/RABILLOS/FTE</t>
  </si>
  <si>
    <t>21/553</t>
  </si>
  <si>
    <t>CART/PU/FLOT.650.NEGRO/C/CRRE/METAL/ORO/FRTE</t>
  </si>
  <si>
    <t>553 VER 14-15</t>
  </si>
  <si>
    <t>21/5531</t>
  </si>
  <si>
    <t>CART/PU/NATURAL/C/CRRE/METAL/ORO/FRTE</t>
  </si>
  <si>
    <t>21/5532</t>
  </si>
  <si>
    <t>CART/PU/SUELA/C/CRRE/METAL/ORO/FRTE</t>
  </si>
  <si>
    <t>21/5533</t>
  </si>
  <si>
    <t>CART/PU/BLANCO/C/CRRE/METAL/ORO/FRTE</t>
  </si>
  <si>
    <t>21/5534</t>
  </si>
  <si>
    <t>CART/PU/FLOT.650.ROJO/C/CRRE/METAL/ORO/FRTE</t>
  </si>
  <si>
    <t>553 INV 15</t>
  </si>
  <si>
    <t>21/5535</t>
  </si>
  <si>
    <t>CART/PU/FLOT/650/NUDE/CIER/METL/ORO/FTE</t>
  </si>
  <si>
    <t>21/554</t>
  </si>
  <si>
    <t>MORRAL/PU/NEGRO/C/SLAPA/C/CRRE/METAL/TACHAS/</t>
  </si>
  <si>
    <t>554 VER 14-15</t>
  </si>
  <si>
    <t>21/5541</t>
  </si>
  <si>
    <t>MORRAL/PU/BLANCO/C/SLPA/C/CRRE/METAL/TACHAS/</t>
  </si>
  <si>
    <t>21/5542</t>
  </si>
  <si>
    <t>MORRAL/PU/SUELA/C/SLAPA/C/CRRE/METAL/TACHAS/</t>
  </si>
  <si>
    <t>21/5543</t>
  </si>
  <si>
    <t>MORRAL/PU/NARANJA/SLAPA/C/CRRE/METAL/TACHAS/</t>
  </si>
  <si>
    <t>21/5544</t>
  </si>
  <si>
    <t>MORRAL/PU/FLOT.BIFAZ NEGRO/C/SLPA/C/CRRE/TCHS</t>
  </si>
  <si>
    <t>554 INV 2015</t>
  </si>
  <si>
    <t>21/5545</t>
  </si>
  <si>
    <t>MORRAL/PU/FLOT.BIFAZ SUELA/C/SLPA/C/CRRE/TCHS</t>
  </si>
  <si>
    <t>21/5546</t>
  </si>
  <si>
    <t>MORRAL/PU/FLOT.BIFAZ BORD/C/SLPA/C/CRRE/TCHS</t>
  </si>
  <si>
    <t>21/5548</t>
  </si>
  <si>
    <t>MORRAL/PU/FLOT.BFZ.NAURAL/C/VERDE/C/CRRE/TCHS</t>
  </si>
  <si>
    <t>554 VER 15-16</t>
  </si>
  <si>
    <t>21/555</t>
  </si>
  <si>
    <t>CART/PU/NEGRA/C/CRRE/METAL /TACHAS/FRTE/ORO</t>
  </si>
  <si>
    <t>555 VER 14-15</t>
  </si>
  <si>
    <t>21/5551</t>
  </si>
  <si>
    <t>CART/PU/BLANCO/C/CRRE/METAL /TACHAS/FRTE/ORO</t>
  </si>
  <si>
    <t>21/5552</t>
  </si>
  <si>
    <t>CART/PU/NATURAL/C/CRRE/METAL /TACHAS/FRTE/ORO</t>
  </si>
  <si>
    <t>21/5553</t>
  </si>
  <si>
    <t>CART/PU/FLOT.BIFAZ NEGRO/C/TAPA/CRRE/C/TACHAS</t>
  </si>
  <si>
    <t>555 INV 2015</t>
  </si>
  <si>
    <t>21/556</t>
  </si>
  <si>
    <t>CART/PU/NEGRA/2/BOLS/LATERALES/C/TACHAS/ORO</t>
  </si>
  <si>
    <t>556 VER 14-15</t>
  </si>
  <si>
    <t>21/5561</t>
  </si>
  <si>
    <t>CART/PU/BLANCO/2/BOLS/LATERALES/C/TACHAS/ORO</t>
  </si>
  <si>
    <t>21/5562</t>
  </si>
  <si>
    <t>CART/PU/NATURAL/2/BOLS/LATERALES/C/TACHAS/ORO</t>
  </si>
  <si>
    <t>21/557</t>
  </si>
  <si>
    <t>CART/PU/IMOLA/NEGRO/C/VAQUETA NEGRO</t>
  </si>
  <si>
    <t>557 VER 14-15</t>
  </si>
  <si>
    <t>21/5571</t>
  </si>
  <si>
    <t>CART/PU/BECER/BLANCO/C/VAQUETA BEIGE</t>
  </si>
  <si>
    <t>21/558</t>
  </si>
  <si>
    <t>SHOP/PU/NEGRO/C/CUERO/NEGRO/MATEL/LATERAL</t>
  </si>
  <si>
    <t>558 VER 14-15</t>
  </si>
  <si>
    <t>21/5581</t>
  </si>
  <si>
    <t>SHOP/PU/BLANCO/C/MIL.BLANCO/MATELACE</t>
  </si>
  <si>
    <t>21/559</t>
  </si>
  <si>
    <t>MORRAL/PU/NEGRO/C/FTE/CUERO/NEGRO</t>
  </si>
  <si>
    <t>559 VER 14/15</t>
  </si>
  <si>
    <t>21/5591</t>
  </si>
  <si>
    <t>MORRAL/PU/BLANCO/C/FTE/CUERO/BLANCO</t>
  </si>
  <si>
    <t>559 VER 14-15</t>
  </si>
  <si>
    <t>21/5592</t>
  </si>
  <si>
    <t>MORRAL/PU/ROJO/C/FTE/CUERO/ROJO</t>
  </si>
  <si>
    <t>21/560</t>
  </si>
  <si>
    <t>CART/PU/GAM.NEGRA/C/CUERO/NEGRO/2/HBLLAS/FTE</t>
  </si>
  <si>
    <t>560 INV 2015</t>
  </si>
  <si>
    <t>21/5601</t>
  </si>
  <si>
    <t>CART/PU/GAM.SCARLATA/CUERO/NEGRO/2/HBLLAS/FTE</t>
  </si>
  <si>
    <t>21/5602</t>
  </si>
  <si>
    <t>CART/PU/GAM.SUELA/C/CUERO/NEGRO/2/HBLLAS/FTE</t>
  </si>
  <si>
    <t>21/561</t>
  </si>
  <si>
    <t>MORRAL/PU/CH.NEGRO/C/BANDAS/GAM.NEGRO/MGS/NGR</t>
  </si>
  <si>
    <t>561 INV 2015</t>
  </si>
  <si>
    <t>21/5611</t>
  </si>
  <si>
    <t>MORRAL/PU/CH.BORDO/C/BANDAS/GAM.BOROD/BUF/BRD</t>
  </si>
  <si>
    <t>21/5612</t>
  </si>
  <si>
    <t>MORRAL/PU/QUEBRADO/MARRON/BANDAS/SIENA/SUELA</t>
  </si>
  <si>
    <t>21/562</t>
  </si>
  <si>
    <t>CART/PU/LIMA/NEGRO/C/BOLS/FTE/2/MNJAS GRANDE</t>
  </si>
  <si>
    <t>562 INV 2015</t>
  </si>
  <si>
    <t>21/5621</t>
  </si>
  <si>
    <t>CART/PU/LIMA/ROJO/C/BOLS/FTE/2/MNJAS</t>
  </si>
  <si>
    <t>21/5622</t>
  </si>
  <si>
    <t>CART/PU/LIMA/SUELA/C/BOLS/FTE/2/MNJAS</t>
  </si>
  <si>
    <t>21/563</t>
  </si>
  <si>
    <t>CART/PU/LIMA/NEGRO/C/BOLS/FTE/2/MNJAS CHICA</t>
  </si>
  <si>
    <t>563 INV 2015</t>
  </si>
  <si>
    <t>21/5631</t>
  </si>
  <si>
    <t>CART/PU/LIMA/ROJO/C/BOLS/FTE/2/MNJAS CHICA</t>
  </si>
  <si>
    <t>21/5632</t>
  </si>
  <si>
    <t>CART/PU/LIMA/SUELA/C/BOLS/FTE/2/MNJAS CHICA</t>
  </si>
  <si>
    <t>21/564</t>
  </si>
  <si>
    <t>MORRAL/PU/MICRO/NEGRA/C/LIMA/NEGRO/2/CRRS/LT</t>
  </si>
  <si>
    <t>564 INV 2015</t>
  </si>
  <si>
    <t>21/5641</t>
  </si>
  <si>
    <t>MORRAL/PU/MICRO/STONE/C/LIMA/NEGRO/2/CRRS/LT</t>
  </si>
  <si>
    <t>21/5642</t>
  </si>
  <si>
    <t>MORRAL/PU/MICRO/SUELA/C/LIMA/SUELA/2/CRRS/LT</t>
  </si>
  <si>
    <t>21/565</t>
  </si>
  <si>
    <t>MORRAL/PU/FLOT/650/NEGRO/1/CRRE/C/BOLS/FTE</t>
  </si>
  <si>
    <t>565 INV 2015</t>
  </si>
  <si>
    <t>21/5651</t>
  </si>
  <si>
    <t>MORRAL/PU/FLOT/650/SUELA/1/CRRE/C/BOLS/FTE</t>
  </si>
  <si>
    <t>21/5652</t>
  </si>
  <si>
    <t>MORRAL/PU/FLOT/650/ROJO/1/CRRE/C/BOLS/FTE</t>
  </si>
  <si>
    <t>21/5653</t>
  </si>
  <si>
    <t>MORRAL/PU/FLOT/650/BLANCO/1/CRRE/C/BOLS/FTE</t>
  </si>
  <si>
    <t>565 VER 15-16</t>
  </si>
  <si>
    <t>21/5654</t>
  </si>
  <si>
    <t>MORRAL/PU/FLOT/650/NATURAL/1/CRRE/C/BOLS/FTE</t>
  </si>
  <si>
    <t>21/5655</t>
  </si>
  <si>
    <t>MORRAL/PU/FLOTER/650/NUDE/1/CRRE/C/BOLS/FTE</t>
  </si>
  <si>
    <t>21/566</t>
  </si>
  <si>
    <t>BAUL/PU/MICROF/NEGRA//C/FLLE/NEGRO/C/BOLS/FT</t>
  </si>
  <si>
    <t>566 INV 2015</t>
  </si>
  <si>
    <t>21/5661</t>
  </si>
  <si>
    <t>BAUL/PU/MICROF/STONE/C/FLLE/NEGRO/C/BOLS/FT</t>
  </si>
  <si>
    <t>21/5662</t>
  </si>
  <si>
    <t>BAUL/PU/MICROF/SUELA//C/FLLE/NEGRO/C/BOLS/FT</t>
  </si>
  <si>
    <t>21/567</t>
  </si>
  <si>
    <t>MORRAL/PU/MATELACE/NEGRO</t>
  </si>
  <si>
    <t>567 INV 2015</t>
  </si>
  <si>
    <t>21/5671</t>
  </si>
  <si>
    <t>MORRAL/PU/MATELACE/AZUL</t>
  </si>
  <si>
    <t>21/5672</t>
  </si>
  <si>
    <t>MORRAL/PU/MATELACE/CHAROL/NEGRO</t>
  </si>
  <si>
    <t>21/568</t>
  </si>
  <si>
    <t>MORRAL/PU/NEGRO/BITONO/SLPA/C/TACHAS</t>
  </si>
  <si>
    <t>568 VER 15-16</t>
  </si>
  <si>
    <t>21/5681</t>
  </si>
  <si>
    <t>MORRAL/PU/BLANCO/BITONO/SLPA/C/TACHAS</t>
  </si>
  <si>
    <t>21/5682</t>
  </si>
  <si>
    <t>MORRAL/PU/BEIGE/BITONO/SLPA/C/TACHAS</t>
  </si>
  <si>
    <t>21/569</t>
  </si>
  <si>
    <t>MORRAL/PU/IMIT/NEGRO/C/RAB/CH.NEGRO/2/PUENTES</t>
  </si>
  <si>
    <t>569 VER 15-16</t>
  </si>
  <si>
    <t>21/5691</t>
  </si>
  <si>
    <t>MORRAL/PU/IMIT/NUDE/C/RAB/CH.NEGRO/2/PUENTES</t>
  </si>
  <si>
    <t>21/5692</t>
  </si>
  <si>
    <t>MORRAL/PU/IMIT/BLANCO/RAB/CH.NEGRO/2/PUENTES</t>
  </si>
  <si>
    <t>21/5693</t>
  </si>
  <si>
    <t>MORRAL/PU/IMIT/ROJO/C/RAB/CH.NEGRO/2/PUENTES</t>
  </si>
  <si>
    <t>21/570</t>
  </si>
  <si>
    <t>CART/PU/FLOT/NEGRO/C/TACHAS/2/CRRES/FTE</t>
  </si>
  <si>
    <t>570 INV 2016</t>
  </si>
  <si>
    <t>21/5701</t>
  </si>
  <si>
    <t>CART/PU/FLOT/NUDE/C/TACHAS/2/CRRES/FTE</t>
  </si>
  <si>
    <t>21/571</t>
  </si>
  <si>
    <t>MORRAL/PU FLOT NEGRO/VISTA/PU IMI/CUERO/NEGRO</t>
  </si>
  <si>
    <t>571 INV 2016</t>
  </si>
  <si>
    <t>21/5711</t>
  </si>
  <si>
    <t>MORRAL/PU FLOT/NUDE/VISTA/PU IMI/CUERO/NEGRO</t>
  </si>
  <si>
    <t>22/100</t>
  </si>
  <si>
    <t>LLAVER/FLOR/CUERO/COLORES/C/CEDENA</t>
  </si>
  <si>
    <t>22/101</t>
  </si>
  <si>
    <t>LLAVERO/CUERO/COLORES/C/PUNTERA</t>
  </si>
  <si>
    <t>101 VER 15-16</t>
  </si>
  <si>
    <t>22/102</t>
  </si>
  <si>
    <t>LLAVERO/COLGANTE/BQ/C/CUERO</t>
  </si>
  <si>
    <t>22/103</t>
  </si>
  <si>
    <t>LLAVERO/CUERO/FLECOS/C/TAMBOR</t>
  </si>
  <si>
    <t>22/104</t>
  </si>
  <si>
    <t>LLAV/CUERO/FLECOS/3/NIVELES/COMBINADO</t>
  </si>
  <si>
    <t>104 VER 15-16</t>
  </si>
  <si>
    <t>26/19</t>
  </si>
  <si>
    <t>BILLET/H/CUE/NEGRO/CAJA MADERA</t>
  </si>
  <si>
    <t>26/63899</t>
  </si>
  <si>
    <t>FICHERO CUE/GIALLO LIQ/SIN CAMBIO</t>
  </si>
  <si>
    <t>26/662</t>
  </si>
  <si>
    <t>PORTACEL/B/BERRY NEGRO</t>
  </si>
  <si>
    <t>27/11</t>
  </si>
  <si>
    <t>CART/FLO.NEGRO/MIL.NEGRO/C/TORNIQUETE</t>
  </si>
  <si>
    <t>11 VER 2013</t>
  </si>
  <si>
    <t>27/21</t>
  </si>
  <si>
    <t>SOBRE/CUERO/ROMA/NEGRO/C/POMPON/CORREA</t>
  </si>
  <si>
    <t>21 INV 2013</t>
  </si>
  <si>
    <t>27/211</t>
  </si>
  <si>
    <t>SOBRE/AMANDA/NEGRO/C/DACTARY/POMPON/CORREA</t>
  </si>
  <si>
    <t>21 VER 14-15</t>
  </si>
  <si>
    <t>27/2111</t>
  </si>
  <si>
    <t>SOBRE/CHAROL/OBISPO/POMPON/CORREA</t>
  </si>
  <si>
    <t>21 INV 2015</t>
  </si>
  <si>
    <t>27/2112</t>
  </si>
  <si>
    <t>SOBRE/LIMA/RUBI/C/GAM.MALBEC/POMPON/CORREA</t>
  </si>
  <si>
    <t>27/212</t>
  </si>
  <si>
    <t>SOBRE/TX.NUDE/C/SICILIA/NUDE/POMPON/CORREA</t>
  </si>
  <si>
    <t>27/214</t>
  </si>
  <si>
    <t>SOBRE/TX.MIEL/C/CEBRA/MANILA/C/POMPON/CORREA</t>
  </si>
  <si>
    <t>27/215</t>
  </si>
  <si>
    <t>SOBRE/21/CUERO VERONA ROJO</t>
  </si>
  <si>
    <t>27/216</t>
  </si>
  <si>
    <t>SOBRE/VERONA/ROJO/C/CROCO/ROJ/C/POMPON/CORREA</t>
  </si>
  <si>
    <t>27/218</t>
  </si>
  <si>
    <t>SOBRE/AMANDA/NEGRO/C/PONY/CAMUF/BEIGE</t>
  </si>
  <si>
    <t>21 INV 2014</t>
  </si>
  <si>
    <t>27/2192</t>
  </si>
  <si>
    <t>SOBRE/CUERO/ELE.BORDO/C/CROCO.BORDO</t>
  </si>
  <si>
    <t>27/2193</t>
  </si>
  <si>
    <t>SOBRE/CUERO/TASK.NEGRO/C/GAM.NEGRA</t>
  </si>
  <si>
    <t>27/2194</t>
  </si>
  <si>
    <t>SOBRE/QUEB/NEGRO/C/CROCO.TR.NEGRO/POMPON/CORR</t>
  </si>
  <si>
    <t>27/2195</t>
  </si>
  <si>
    <t>SOBRE/QUEB/PLATINO/POMPON/CORR</t>
  </si>
  <si>
    <t>27/2196</t>
  </si>
  <si>
    <t>SOBRE/QUEB/ROJO/C/CROCO.ST.TABASCO/POMPON/</t>
  </si>
  <si>
    <t>21/ INV 2015</t>
  </si>
  <si>
    <t>27/2197</t>
  </si>
  <si>
    <t>SOBRE/ANAC.CH.WHITE/C/POMPON/CORREA</t>
  </si>
  <si>
    <t>27/2198</t>
  </si>
  <si>
    <t>SOBRE/CHAROL/NEGRO/POMPON/CORREA</t>
  </si>
  <si>
    <t>27/2199</t>
  </si>
  <si>
    <t>SOBRE/CHAROL/VESUBIO/POMPON/CORREA</t>
  </si>
  <si>
    <t>27/22</t>
  </si>
  <si>
    <t>CART/3/CIERRES/FLOTER/NEGRO</t>
  </si>
  <si>
    <t>22 VER 2013</t>
  </si>
  <si>
    <t>27/221</t>
  </si>
  <si>
    <t>CART/3/CIERRES/FLOTER/TIZA</t>
  </si>
  <si>
    <t>27/224</t>
  </si>
  <si>
    <t>CART/3/CIERRES/FLOTER/NUDE</t>
  </si>
  <si>
    <t>22 VER 14-15</t>
  </si>
  <si>
    <t>27/228</t>
  </si>
  <si>
    <t>CART/3/CIERRES/FLOTER/BLANCO</t>
  </si>
  <si>
    <t>27/231</t>
  </si>
  <si>
    <t>CART/C/FLLE/MIL.NATURAL/PIT.ABACAXI/DIRT.NUDE</t>
  </si>
  <si>
    <t>23 VER 14-15</t>
  </si>
  <si>
    <t>27/232</t>
  </si>
  <si>
    <t>CART/C/FLLE/MIL.BLANCO/ANAC.CAHNTILLY/FLO.BLA</t>
  </si>
  <si>
    <t>27/31</t>
  </si>
  <si>
    <t>BAUL/FU/LAGARTO/NEGRO/C/FUELLES/GAM/NEGRA</t>
  </si>
  <si>
    <t>31 INV 2015</t>
  </si>
  <si>
    <t>27/311</t>
  </si>
  <si>
    <t>BAUL/FU/LAGARTO/RUBI/C/FUELLES/GAM.MALBEC</t>
  </si>
  <si>
    <t>27/314</t>
  </si>
  <si>
    <t>BAUL/FU/ANAC.CH.TABASCO/C/FUELLE/GAM.TABASCO</t>
  </si>
  <si>
    <t>27/316</t>
  </si>
  <si>
    <t>BAUL/FU/ANAC.CH.WHITE/C/FUELLE/LINCE ALASKA</t>
  </si>
  <si>
    <t>27/317</t>
  </si>
  <si>
    <t>BAUL/FU/CHAROL/NEGRO/C/FUELLES/GAM.NEGRA</t>
  </si>
  <si>
    <t>27/318</t>
  </si>
  <si>
    <t>BAUL/FU/BIG.CROCO/NUDE/C/VERONA/NUDE</t>
  </si>
  <si>
    <t>31 VER 14-15</t>
  </si>
  <si>
    <t>27/319</t>
  </si>
  <si>
    <t>BAUL/FU/CRO/LUS/NEGRO/C/GAM.CREMA</t>
  </si>
  <si>
    <t>31 INV 2014</t>
  </si>
  <si>
    <t>27/3194</t>
  </si>
  <si>
    <t>BAUL/FU/ANAC.CH WHITE/C/FUELLE GZA.NEGRO</t>
  </si>
  <si>
    <t>27/321</t>
  </si>
  <si>
    <t>MORRAL/LINCE/NEGRO/C/QUEBADO NEGRO</t>
  </si>
  <si>
    <t>32 INV 2015</t>
  </si>
  <si>
    <t>27/322</t>
  </si>
  <si>
    <t>MORRAL/TEX/GREEN/C/POMPON</t>
  </si>
  <si>
    <t>32 INV 2014</t>
  </si>
  <si>
    <t>27/324</t>
  </si>
  <si>
    <t>MORRAL/FLOTER/VESUBIO</t>
  </si>
  <si>
    <t>27/325</t>
  </si>
  <si>
    <t>MORRAL/FLOT/PURPURA/C/QUEBRADO/UVA</t>
  </si>
  <si>
    <t>27/326</t>
  </si>
  <si>
    <t>MORRAL/FLOT/AMARILLO/C/FLOT/BLANCO/C/POMPON</t>
  </si>
  <si>
    <t>32 VER 14-15</t>
  </si>
  <si>
    <t>27/328</t>
  </si>
  <si>
    <t>MORRAL/FLOT/SENA/ROJO</t>
  </si>
  <si>
    <t>27/50</t>
  </si>
  <si>
    <t>CART/HER/GRANDE/NEGRO/FLOTER/H/ORO</t>
  </si>
  <si>
    <t>H.ORO</t>
  </si>
  <si>
    <t>27/501</t>
  </si>
  <si>
    <t>CART/HER/GRANDE/DIRT/TIZA/H/ORO</t>
  </si>
  <si>
    <t>50 VER 2014</t>
  </si>
  <si>
    <t>27/502</t>
  </si>
  <si>
    <t>CART/HER/GRANDE/SUELA/FLOTER</t>
  </si>
  <si>
    <t>27/503</t>
  </si>
  <si>
    <t>CART/HER/GRANDE/LIMA/BLANCO/H/ORO</t>
  </si>
  <si>
    <t>50 VER 14-15</t>
  </si>
  <si>
    <t>27/504</t>
  </si>
  <si>
    <t>CART/HER/GRANDE/LIMA ROJO/H/ORO</t>
  </si>
  <si>
    <t>27/505</t>
  </si>
  <si>
    <t>CART/HER/GRANDE/DIRT/NUDE/H/ORO</t>
  </si>
  <si>
    <t>27/506</t>
  </si>
  <si>
    <t>CART/HER/GRANDE/LIMA/NUDE/H/ORO</t>
  </si>
  <si>
    <t>50 INV 2015</t>
  </si>
  <si>
    <t>27/507</t>
  </si>
  <si>
    <t>CART/HER/LIMA/RUBI/H/ORO</t>
  </si>
  <si>
    <t>50 INVER 2015</t>
  </si>
  <si>
    <t>27/508</t>
  </si>
  <si>
    <t>CART/HER/GRANDE/BIG.CROCO.NEGRO/HERRJE/ORO</t>
  </si>
  <si>
    <t>50 INVER 2014</t>
  </si>
  <si>
    <t>27/509</t>
  </si>
  <si>
    <t>CART/HER/GRDE/FLOT/NEGRO/C/CROCO/NEGRO/ORO</t>
  </si>
  <si>
    <t>50 VER 15-16</t>
  </si>
  <si>
    <t>27/5091</t>
  </si>
  <si>
    <t>CART/HER/GRDE/FLOT/NEGRO/C/CROCO/BUDA/ORO</t>
  </si>
  <si>
    <t>27/5092</t>
  </si>
  <si>
    <t>CART/HER/GRDE/FLOT/NARANJA/NIQUEL</t>
  </si>
  <si>
    <t>27/5093</t>
  </si>
  <si>
    <t>CART/HER/GRDE/FLOT/BLANCO/C/CROCO/MALIBU/NIQL</t>
  </si>
  <si>
    <t>27/5095</t>
  </si>
  <si>
    <t>CART/50/CUER/LIMA NEGRO/HERRAJE ORO</t>
  </si>
  <si>
    <t>27/5098</t>
  </si>
  <si>
    <t>CART/50/CUER/CROC.SHADOW LATTE/HERRAJE/NIQUEL</t>
  </si>
  <si>
    <t>50 INV 2014</t>
  </si>
  <si>
    <t>27/514</t>
  </si>
  <si>
    <t>CART/2/MJA/C/CADEN/NAPA/AZUL</t>
  </si>
  <si>
    <t>51 INV 2014</t>
  </si>
  <si>
    <t>27/52</t>
  </si>
  <si>
    <t>CART/C/SLPA/DIRTAN/NEGRO</t>
  </si>
  <si>
    <t>52 VER 14-15</t>
  </si>
  <si>
    <t>27/54</t>
  </si>
  <si>
    <t>CART/RELAX/NEGRO/C/CANDADO</t>
  </si>
  <si>
    <t>27/541</t>
  </si>
  <si>
    <t>CART/RAFIA/BLANCA/C/CANDADO</t>
  </si>
  <si>
    <t>27/542</t>
  </si>
  <si>
    <t>CART/RELAX/MALIBU/C/CANDADO</t>
  </si>
  <si>
    <t>27/543</t>
  </si>
  <si>
    <t>CART/RAFIA/DENIM/C/CANDADO</t>
  </si>
  <si>
    <t>27/544</t>
  </si>
  <si>
    <t>CART/RELAX/BLANCO/C/CANDADO</t>
  </si>
  <si>
    <t>54 VER 15-26</t>
  </si>
  <si>
    <t>27/545</t>
  </si>
  <si>
    <t>CART/FLOT/NARANJA/C/CANDADO</t>
  </si>
  <si>
    <t>27/546</t>
  </si>
  <si>
    <t>CART/CROCO TR NEGRO/C/CANDADO</t>
  </si>
  <si>
    <t>27/547</t>
  </si>
  <si>
    <t>CART/CUERO CROCO BUDA/C/CANDADO</t>
  </si>
  <si>
    <t>27/55</t>
  </si>
  <si>
    <t>CART/2/DIV/RANGER NEGRO</t>
  </si>
  <si>
    <t>27/551</t>
  </si>
  <si>
    <t>CART/2/DIV/RANGER SUELA</t>
  </si>
  <si>
    <t>27/552</t>
  </si>
  <si>
    <t>CART/2/DIV/RANGER BORDO</t>
  </si>
  <si>
    <t>27/56</t>
  </si>
  <si>
    <t>CART/AMANDA/NEGRA/C/SLPA/ANAC/NEGRA/</t>
  </si>
  <si>
    <t>27/561</t>
  </si>
  <si>
    <t>CART/AMANDA/NEGRA/C/SLPA/ANAC/CH/PEPPER</t>
  </si>
  <si>
    <t>27/562</t>
  </si>
  <si>
    <t>CART/VERONA/BORDO/SLPA/ANAC.OBISPO</t>
  </si>
  <si>
    <t>27/712</t>
  </si>
  <si>
    <t>MORRAL/C/SLAPA/GAM.BORDO/C/FLOT.NEGRO/</t>
  </si>
  <si>
    <t>71 INV 2014</t>
  </si>
  <si>
    <t>27/811</t>
  </si>
  <si>
    <t>SOBRE/TX.GREEN/C/SLPA/GZA.TAUPE/DIAGONAL</t>
  </si>
  <si>
    <t>81 INV 2014</t>
  </si>
  <si>
    <t>27/911</t>
  </si>
  <si>
    <t>BAUL/FLOT.ALMENDRA/C/FLLE/2/CIRRES</t>
  </si>
  <si>
    <t>91 INV 2014</t>
  </si>
  <si>
    <t>29/1125</t>
  </si>
  <si>
    <t>FICH/C/RAB/CROCCO SIMIL CUERO</t>
  </si>
  <si>
    <t>BISI</t>
  </si>
  <si>
    <t>29/1132</t>
  </si>
  <si>
    <t>FICH/C/TIP/TOP SIMIL CUERO</t>
  </si>
  <si>
    <t>3/3991/3</t>
  </si>
  <si>
    <t>CAMPERA NAPAL.CAMEL</t>
  </si>
  <si>
    <t>INPI</t>
  </si>
  <si>
    <t>30/343</t>
  </si>
  <si>
    <t>CART/ELE.NATURAL/CANDADO</t>
  </si>
  <si>
    <t>34 VER 2013</t>
  </si>
  <si>
    <t>30/361</t>
  </si>
  <si>
    <t>BAUL/ELE.OCEAN/C/PORTAFLECOS OCEAN</t>
  </si>
  <si>
    <t>36 VER 2013</t>
  </si>
  <si>
    <t>30/365</t>
  </si>
  <si>
    <t>BAUL/AMANDA/NEGRO/C/TASK.NEGRO/C/PORTAFLECOS</t>
  </si>
  <si>
    <t>36 INV 2014</t>
  </si>
  <si>
    <t>30/377</t>
  </si>
  <si>
    <t>BAUL/GAM.ALMENDRA/C/ELE.ALMNENDRA/C/PORTAFLEC</t>
  </si>
  <si>
    <t>37 INV 2014</t>
  </si>
  <si>
    <t>30/38</t>
  </si>
  <si>
    <t>SOBRE/MIL.NEGRO/C/CADENA/TORNIQUETE</t>
  </si>
  <si>
    <t>38 VER 2013</t>
  </si>
  <si>
    <t>30/384</t>
  </si>
  <si>
    <t>SOBRE/GAM.LEOPARDO/CADENA/TORNIQUETE</t>
  </si>
  <si>
    <t>30/386</t>
  </si>
  <si>
    <t>SOBRE/38/CUERO GASTADO ORO</t>
  </si>
  <si>
    <t>30/388</t>
  </si>
  <si>
    <t>SOBRE/GAM.KLEIN/C/ELENA.KLEIN/APLIQUE</t>
  </si>
  <si>
    <t>38 INV 2014</t>
  </si>
  <si>
    <t>30/389</t>
  </si>
  <si>
    <t>SOBRE/GAM.BORDO/C/ELENA.BOERDO/APLIQUE</t>
  </si>
  <si>
    <t>30/39</t>
  </si>
  <si>
    <t>CART/AMANDA/NEGRO/C/MILANO/NEGRO</t>
  </si>
  <si>
    <t>30/405</t>
  </si>
  <si>
    <t>CART/MACCIATO/LATE/C/CINT/MICROTACHAS</t>
  </si>
  <si>
    <t>40 INV 2014</t>
  </si>
  <si>
    <t>30/41</t>
  </si>
  <si>
    <t>MORRAL/ELE.NEGRO/C/LLAVERO</t>
  </si>
  <si>
    <t>41 VER 2013-14</t>
  </si>
  <si>
    <t>30/421</t>
  </si>
  <si>
    <t>CART/ELE.TAUPE/C/2/MNJAS/RCRTE/TSK.TAUPE/GR</t>
  </si>
  <si>
    <t>42 INV 2014</t>
  </si>
  <si>
    <t>30/422</t>
  </si>
  <si>
    <t>CART/ELE.KLEIN/C/2/MNJAS/RCRTE/TSK.KLEIN/GR</t>
  </si>
  <si>
    <t>30/423</t>
  </si>
  <si>
    <t>CART/ELE.BORDO/C/2/MNJAS/RCRTE/TSK.BORDO/GR</t>
  </si>
  <si>
    <t>30/432</t>
  </si>
  <si>
    <t>CART/ELE.KLEIN/C/2/MNJAS/RCRTE/TSK.KLEIN/CH</t>
  </si>
  <si>
    <t>30/433</t>
  </si>
  <si>
    <t>CART/ELE.BORDO/C/2/MNJAS/RCRTE/TSK.BORDO/CH</t>
  </si>
  <si>
    <t>30/443</t>
  </si>
  <si>
    <t>CART/ELE.BORDO/C/BORDO/OJALILLOS/GRAND</t>
  </si>
  <si>
    <t>44 INMV 2014</t>
  </si>
  <si>
    <t>30/453</t>
  </si>
  <si>
    <t>CART/ELE.BORDO/C/BORDO/OJALILLOS/CHICA</t>
  </si>
  <si>
    <t>45 INV 2014</t>
  </si>
  <si>
    <t>31/4744</t>
  </si>
  <si>
    <t>CART/474/CUERO CROCO SKY LIQ.</t>
  </si>
  <si>
    <t>32/142</t>
  </si>
  <si>
    <t>CINTO/NEGRO/C/TACHAS/ORO/HEB.ORO(40)</t>
  </si>
  <si>
    <t>32/1421</t>
  </si>
  <si>
    <t>CINTO/BLANCO/TACHAS/ORO/HEB.ORO(40)</t>
  </si>
  <si>
    <t>32/1422</t>
  </si>
  <si>
    <t>CINTO/SUELA/C/TACHAS/ORO/HEB.ORO(40)</t>
  </si>
  <si>
    <t>32/1423</t>
  </si>
  <si>
    <t>CINTO/ROJO/C/TACHAS/ORO/HEB.ORO(40)</t>
  </si>
  <si>
    <t>32/144</t>
  </si>
  <si>
    <t>CINTO/NEGRO/C/TACHAS/PASAD/HEB/ORO</t>
  </si>
  <si>
    <t>20144 VER 2013</t>
  </si>
  <si>
    <t>32/1441</t>
  </si>
  <si>
    <t>CINTO/ROJO/C/TACHAS/PASAD/HEB/ORO</t>
  </si>
  <si>
    <t>32/1442</t>
  </si>
  <si>
    <t>CINT/BLANCO/C/TACHAS/PASAD/HEB/ORO</t>
  </si>
  <si>
    <t>32/1613</t>
  </si>
  <si>
    <t>CINT/ELE.KLEIN/C/TACHAS/NIQUEL(15)</t>
  </si>
  <si>
    <t>INV 2014</t>
  </si>
  <si>
    <t>32/162</t>
  </si>
  <si>
    <t>CINT/LIMA/NEGRO/(20)</t>
  </si>
  <si>
    <t>INV 2014 T2828 NIQ</t>
  </si>
  <si>
    <t>32/1621</t>
  </si>
  <si>
    <t>CINT/LIMA/AZUL/(20)</t>
  </si>
  <si>
    <t>32/1622</t>
  </si>
  <si>
    <t>CINT/LIMA/TAUPE/(20)</t>
  </si>
  <si>
    <t>32/1623</t>
  </si>
  <si>
    <t>CINT/LIMA/ROUGE/(20)</t>
  </si>
  <si>
    <t>32/163</t>
  </si>
  <si>
    <t>CINT/CUERO/NEGRO/C/TACHAS/OROL(20)</t>
  </si>
  <si>
    <t>161 VER 2014</t>
  </si>
  <si>
    <t>32/1631</t>
  </si>
  <si>
    <t>CINT/MIL.BLANCO/C/TACHAS/NIQUEL(15)</t>
  </si>
  <si>
    <t>161 VER 14-15</t>
  </si>
  <si>
    <t>32/1632</t>
  </si>
  <si>
    <t>CINT/ELE.PALMERA/C/TACHAS/NIQUEL(15)</t>
  </si>
  <si>
    <t>32/2018</t>
  </si>
  <si>
    <t>CINTO/(40)/BIG.CROCO NEGRO/TCHS/PASADOR/PUNTA</t>
  </si>
  <si>
    <t>2018 VER 14-15 4363H</t>
  </si>
  <si>
    <t>32/20181</t>
  </si>
  <si>
    <t>CINTO/(40)/BIG.CROCO SUELA/TCHS/PASADOR/PUNTA</t>
  </si>
  <si>
    <t>32/20182</t>
  </si>
  <si>
    <t>CINTO/(40)/BIG.CROCO CORAL/TCHS/PASADOR/PUNTA</t>
  </si>
  <si>
    <t>32/20183</t>
  </si>
  <si>
    <t>CINTO/(40)/BIG.CROCO BONE/TCHS/PASADOR/PUNTA</t>
  </si>
  <si>
    <t>32/2020</t>
  </si>
  <si>
    <t>CINTO/(40)/AMAN.NEGROC/C/TACHAS ORO</t>
  </si>
  <si>
    <t>2020 VER 14-15 4472H</t>
  </si>
  <si>
    <t>32/20201</t>
  </si>
  <si>
    <t>CINTO/(40)/TX.NUDE/C/TACHAS ORO</t>
  </si>
  <si>
    <t>32/20202</t>
  </si>
  <si>
    <t>CINTO/(40)/TX.MIEL/C/TACHAS ORO</t>
  </si>
  <si>
    <t>32/20203</t>
  </si>
  <si>
    <t>CINTO/(40)/SAF.BLANCO/C/TACHAS ORO</t>
  </si>
  <si>
    <t>32/2023</t>
  </si>
  <si>
    <t>CINTO/(40)/CUERO/NEGRO/C/REMACHES</t>
  </si>
  <si>
    <t>2023 VER 14-15 4361H</t>
  </si>
  <si>
    <t>32/20231</t>
  </si>
  <si>
    <t>CINTO/(40)/MIL.NATURAL/C/REMACHES</t>
  </si>
  <si>
    <t>32/20232</t>
  </si>
  <si>
    <t>CINTO/(40)/ELE.MIEL/C/REMACHES</t>
  </si>
  <si>
    <t>32/20233</t>
  </si>
  <si>
    <t>CINTO/(40)/ELE.PALMERA/C/REMACHES</t>
  </si>
  <si>
    <t>2023 VER 14-15</t>
  </si>
  <si>
    <t>32/20234</t>
  </si>
  <si>
    <t>CINTO/(40)/MIL.BLANCO/C/REMACHES</t>
  </si>
  <si>
    <t>32/2025</t>
  </si>
  <si>
    <t>CINTO/(30)/CEBRA/CHANTILLY/HEB.FORRADA</t>
  </si>
  <si>
    <t>2025 VER 14-15 4517H</t>
  </si>
  <si>
    <t>32/20251</t>
  </si>
  <si>
    <t>CINTO/(30)/CAYENE/MIEL/HEB.FORRADA</t>
  </si>
  <si>
    <t>32/20252</t>
  </si>
  <si>
    <t>CINTO/(30)/CAMUF.CHANTILLY/HEB.FORRADA</t>
  </si>
  <si>
    <t>32/20253</t>
  </si>
  <si>
    <t>CINTO/(30)/PITON.ABACAXI/HEB.FORRADA</t>
  </si>
  <si>
    <t>32/2027</t>
  </si>
  <si>
    <t>CINTO/(30)/AMAN.NEGRO/C/HEB Y PASADOR TRENZ</t>
  </si>
  <si>
    <t>2027 VER 14-15 4528H</t>
  </si>
  <si>
    <t>32/20271</t>
  </si>
  <si>
    <t>CINTO/(30)/SAF.BLANCO/C/HEB Y PASADOR TRENZ</t>
  </si>
  <si>
    <t>32/20272</t>
  </si>
  <si>
    <t>CINTO/(30)/TX.MIEL/C/HEB Y PASADOR TRENZ</t>
  </si>
  <si>
    <t>32/2028</t>
  </si>
  <si>
    <t>CINTO/(30)/AMAN.NEGRO/C/MICROTACHAS ORO</t>
  </si>
  <si>
    <t>2028 VER 14-15 4297H</t>
  </si>
  <si>
    <t>32/20281</t>
  </si>
  <si>
    <t>CINTO/(30)/TX.NUDE/C/MICROTACHAS ORO</t>
  </si>
  <si>
    <t>32/20282</t>
  </si>
  <si>
    <t>CINTO/(30)/TX.MIEL/C/MICROTACHAS ORO</t>
  </si>
  <si>
    <t>32/20283</t>
  </si>
  <si>
    <t>CINTO/(30)/SAF.BLANCO/C/MICROTACHAS ORO</t>
  </si>
  <si>
    <t>32/2046</t>
  </si>
  <si>
    <t>CINTO/(30)ANAC.NEGRA/HEB NIQUEL</t>
  </si>
  <si>
    <t>2046 VER 14-15 4445H</t>
  </si>
  <si>
    <t>32/20461</t>
  </si>
  <si>
    <t>CINTO/(30)ANAC.BLANCA/HEB NIQUEL</t>
  </si>
  <si>
    <t>32/20462</t>
  </si>
  <si>
    <t>CINTO/(30)ANAC.MIEL/HEB NIQUEL</t>
  </si>
  <si>
    <t>32/20463</t>
  </si>
  <si>
    <t>CINTO/(30)DACTRAY.BLANCO/HEB NIQUEL</t>
  </si>
  <si>
    <t>32/21303</t>
  </si>
  <si>
    <t>CINTO/GAM.CORAL/HEM.FORRADA/30</t>
  </si>
  <si>
    <t>2130 VERV 2013-14</t>
  </si>
  <si>
    <t>32/21304</t>
  </si>
  <si>
    <t>CINTO/GAM.ESMERALDA/HEB.FORRADA/30</t>
  </si>
  <si>
    <t>2130 VER 2013-14</t>
  </si>
  <si>
    <t>32/21411</t>
  </si>
  <si>
    <t>CINT/OCEAN/C/TACHAS EN BORDES</t>
  </si>
  <si>
    <t>2141 VER 2013</t>
  </si>
  <si>
    <t>32/21413</t>
  </si>
  <si>
    <t>CINT/NATURAL/C/TACHAS EN BORDES</t>
  </si>
  <si>
    <t>2141 INV 2013</t>
  </si>
  <si>
    <t>32/21421</t>
  </si>
  <si>
    <t>CINT/ELE.CORAL/C/MICRO/Y/PIRAMIDAL ORO</t>
  </si>
  <si>
    <t>2142 VER 2013</t>
  </si>
  <si>
    <t>32/21423</t>
  </si>
  <si>
    <t>CINT/TX.ESMERAL/MICRO/Y/PIRAMIDAL ORO</t>
  </si>
  <si>
    <t>2142 VER 2013-14</t>
  </si>
  <si>
    <t>32/21431</t>
  </si>
  <si>
    <t>CINT/ELE.CORAL/CPASAD/EXTREMO/C/PIRAMIDAL ORO</t>
  </si>
  <si>
    <t>2143 VER 2013</t>
  </si>
  <si>
    <t>32/21434</t>
  </si>
  <si>
    <t>CINT/ALMENDRA/PASAD/EXTREMO/C/PIRAMIDAL ORO</t>
  </si>
  <si>
    <t>2143 INV 2014</t>
  </si>
  <si>
    <t>32/21435</t>
  </si>
  <si>
    <t>CINT/ELE.TAUPE/PASAD/EXTREMO/C/PIRAMIDAL ORO</t>
  </si>
  <si>
    <t>32/21441</t>
  </si>
  <si>
    <t>CINT/GAM.CORAL/5 FILAS/MICROTACHAS</t>
  </si>
  <si>
    <t>2144 VER 2013</t>
  </si>
  <si>
    <t>32/21443</t>
  </si>
  <si>
    <t>CINT/GAM.ESMERALDA/5 FILAS/MICROTACHAS</t>
  </si>
  <si>
    <t>32/2147</t>
  </si>
  <si>
    <t>CINT/GAM.DIE LU.NEGRO/C/MICROTACHAS/HEB.OVAL</t>
  </si>
  <si>
    <t>2147 VER 2013</t>
  </si>
  <si>
    <t>32/21471</t>
  </si>
  <si>
    <t>CINT/GAM.CORAL/C/MICROTACHAS/HEB.OVAL</t>
  </si>
  <si>
    <t>32/2227</t>
  </si>
  <si>
    <t>CINTO/(30)/VAQUETA/PINTADA/NEGRA/PICADO/TACHA</t>
  </si>
  <si>
    <t>2227 INV 2015</t>
  </si>
  <si>
    <t>32/22271</t>
  </si>
  <si>
    <t>CINTO/(30)/VAQUETA/PINTAD/OBISPO/PICADO/TACHA</t>
  </si>
  <si>
    <t>32/22272</t>
  </si>
  <si>
    <t>CINTO/(30)/VAQUETA/PINTADA/SUELA/PICADO/TACHA</t>
  </si>
  <si>
    <t>32/2228</t>
  </si>
  <si>
    <t>CINTO/(40)/PU/FLOTER/NEGRO/BIFAZ/PICADO</t>
  </si>
  <si>
    <t>2228 INV 2015</t>
  </si>
  <si>
    <t>32/22281</t>
  </si>
  <si>
    <t>CINTO/(40)/PU/FLOTER/SUELA/BIFAZ/PICADO</t>
  </si>
  <si>
    <t>32/22282</t>
  </si>
  <si>
    <t>CINTO/(40)/PU/FLOTER/BORDO/BIFAZ/PICADO</t>
  </si>
  <si>
    <t>32/22283</t>
  </si>
  <si>
    <t>CINTO/(40)/PU/FLOTER/AZUL/BIFAZ/PICADO</t>
  </si>
  <si>
    <t>32/22284</t>
  </si>
  <si>
    <t>CINTO/(40)/PU/LIMA/BLANCO/BIFAZ/PICADO</t>
  </si>
  <si>
    <t>2228 VER 15-16</t>
  </si>
  <si>
    <t>32/22285</t>
  </si>
  <si>
    <t>CINTO/(40)/PU/LIMA/BEIGE/BIFAZ/PICADO</t>
  </si>
  <si>
    <t>32/2229</t>
  </si>
  <si>
    <t>CINTO/(40)/VAQUETA/AVATANADA/NEGRA/C/PASADOR</t>
  </si>
  <si>
    <t>2229 INV 2015</t>
  </si>
  <si>
    <t>32/22291</t>
  </si>
  <si>
    <t>CINTO/(40)/VAQUETA/AVATANADA/LONDON/C/PASADOR</t>
  </si>
  <si>
    <t>32/22292</t>
  </si>
  <si>
    <t>CINTO/(40)/VAQUETA/AVATANADA/MARRON/C/PASADOR</t>
  </si>
  <si>
    <t>32/22293</t>
  </si>
  <si>
    <t>CINTO/(40)/VAQUETA/AVATANADA/BLANCA/C/PASADOR</t>
  </si>
  <si>
    <t>2229 VER 15-16</t>
  </si>
  <si>
    <t>32/2291</t>
  </si>
  <si>
    <t>CINTO/(60)/GAMUZA C/TACHAS NIQUEL</t>
  </si>
  <si>
    <t>32/26</t>
  </si>
  <si>
    <t>PULS/DOBLE/CUERO/COLORES/VARIOS/C/MICROTACHAS</t>
  </si>
  <si>
    <t>PUCU</t>
  </si>
  <si>
    <t>32/2823</t>
  </si>
  <si>
    <t>CINTO/(40)/GAMUZA/NEGRA/C/TACHAS</t>
  </si>
  <si>
    <t>2823 INV 2015</t>
  </si>
  <si>
    <t>32/28232</t>
  </si>
  <si>
    <t>CINTO/(40)/GAMUZA/VESUBIO/C/TACHAS</t>
  </si>
  <si>
    <t>32/28233</t>
  </si>
  <si>
    <t>CINTO/(40)/GAMUZA/MALBEC/C/TACHAS</t>
  </si>
  <si>
    <t>32/2830</t>
  </si>
  <si>
    <t>CINTO/(20)/PU/FLORIDA/NEGRO/C/TACHAS</t>
  </si>
  <si>
    <t>2830 INV 2015</t>
  </si>
  <si>
    <t>32/28301</t>
  </si>
  <si>
    <t>CINTO/(20)/PU/FLORIDA/VISON/C/TACHAS</t>
  </si>
  <si>
    <t>32/28302</t>
  </si>
  <si>
    <t>CINTO/(20)/PU/SIENA/SUELA/C/TACHAS</t>
  </si>
  <si>
    <t>32/28303</t>
  </si>
  <si>
    <t>CINTO/(20)/PU/SIENA/BORDO/C/TACHAS</t>
  </si>
  <si>
    <t>32/2831</t>
  </si>
  <si>
    <t>CINTO/(20)/PU/ELEFANTE/NEGRO</t>
  </si>
  <si>
    <t>2831 INV 2015</t>
  </si>
  <si>
    <t>32/28311</t>
  </si>
  <si>
    <t>CINTO/(20)/PU/ELEFANTE/BORDO</t>
  </si>
  <si>
    <t>32/28312</t>
  </si>
  <si>
    <t>CINTO/(20)/PU/QUEBRADO/MARRON</t>
  </si>
  <si>
    <t>32/28313</t>
  </si>
  <si>
    <t>CINTO/(20)/PU/CHAROL/NEGRO</t>
  </si>
  <si>
    <t>32/29</t>
  </si>
  <si>
    <t>PULS/DOBLE/CUERO/COLORES/VARIOS/TACH/PIRAM</t>
  </si>
  <si>
    <t>32/3</t>
  </si>
  <si>
    <t>PULSERA/CUERO/COLOR/VARIOS/2/FILAS/TACHA/CLUT</t>
  </si>
  <si>
    <t>3 2VER 2013-14</t>
  </si>
  <si>
    <t>32/33105</t>
  </si>
  <si>
    <t>CINTO/ELE/JAZMIN</t>
  </si>
  <si>
    <t>3310 VER 2013</t>
  </si>
  <si>
    <t>32/34115</t>
  </si>
  <si>
    <t>CINT/ELE.BORDO/C/HEB.FORRADA (40)</t>
  </si>
  <si>
    <t>3410 INV 2014 T4326</t>
  </si>
  <si>
    <t>32/34116</t>
  </si>
  <si>
    <t>CINT/ELE.ALMENDRA/C/HEB.FORRADA (40)</t>
  </si>
  <si>
    <t>32/34117</t>
  </si>
  <si>
    <t>CINT/ELE.STONE/C/HEB.FORRADA (40)</t>
  </si>
  <si>
    <t>3411 INV 2014 T4326</t>
  </si>
  <si>
    <t>32/34121</t>
  </si>
  <si>
    <t>CINTO/FUXIA/PASADOR/TACHAS</t>
  </si>
  <si>
    <t>3412 VER 2013</t>
  </si>
  <si>
    <t>32/34171</t>
  </si>
  <si>
    <t>CINTO/GAM.MALBEC/C/HEBLLA/CALADA</t>
  </si>
  <si>
    <t>3417 INV 2013</t>
  </si>
  <si>
    <t>32/34173</t>
  </si>
  <si>
    <t>CINTO/GAM.CORAL/C/HEBILLA/CALADA</t>
  </si>
  <si>
    <t>3417 VER 2013</t>
  </si>
  <si>
    <t>32/34175</t>
  </si>
  <si>
    <t>CINTO/GAM.ESMERALDA/C/HEBILLA/CALADA</t>
  </si>
  <si>
    <t>32/34191</t>
  </si>
  <si>
    <t>CINTO/MIL.BORDO/8/FILAS/C/4/TACHAS</t>
  </si>
  <si>
    <t>3419 INV 2013</t>
  </si>
  <si>
    <t>32/34201</t>
  </si>
  <si>
    <t>CINT/MIL.BORDO/C/REMACHES/TACHAS</t>
  </si>
  <si>
    <t>3420 INV 2013</t>
  </si>
  <si>
    <t>32/34203</t>
  </si>
  <si>
    <t>CINT/DAL.NEGROC/REMACHES/TACHAS</t>
  </si>
  <si>
    <t>3420 VER 2013</t>
  </si>
  <si>
    <t>32/34204</t>
  </si>
  <si>
    <t>CINT/TEX.OCEAN/RMACHES/TACHAS</t>
  </si>
  <si>
    <t>32/34205</t>
  </si>
  <si>
    <t>CINT/TEX.ESMERALDA/C/REMCHES/TACHAS</t>
  </si>
  <si>
    <t>32/34206</t>
  </si>
  <si>
    <t>CINT/3420/CUERO MILANO BLANCO</t>
  </si>
  <si>
    <t>32/34211</t>
  </si>
  <si>
    <t>CINT/TX.GREEN/PICADO/(40)</t>
  </si>
  <si>
    <t>INV 2014 R1129 NIQ</t>
  </si>
  <si>
    <t>32/34212</t>
  </si>
  <si>
    <t>CINT/TX.ALMENDRA/PICADO/(40)</t>
  </si>
  <si>
    <t>32/34213</t>
  </si>
  <si>
    <t>CINT/TX.TAUPE/PICADO/(40)</t>
  </si>
  <si>
    <t>32/3422</t>
  </si>
  <si>
    <t>CINTO/PU/FLOT.NEGRO(30)</t>
  </si>
  <si>
    <t>3422 INV 14 HME8894</t>
  </si>
  <si>
    <t>32/34221</t>
  </si>
  <si>
    <t>CINTO/PU/FLOT.ALMENDRA(30)</t>
  </si>
  <si>
    <t>32/34222</t>
  </si>
  <si>
    <t>CINTO/PU/FLOT.KLEIN(30)</t>
  </si>
  <si>
    <t>32/34223</t>
  </si>
  <si>
    <t>CINTO/PU/FLOT.TAUPE(30)</t>
  </si>
  <si>
    <t>32/34224</t>
  </si>
  <si>
    <t>CINTO/PU/FLOT.GREEN(30)</t>
  </si>
  <si>
    <t>32/34225</t>
  </si>
  <si>
    <t>CINTO/PU/FLOT.BORDO(30)</t>
  </si>
  <si>
    <t>32/34226</t>
  </si>
  <si>
    <t>CINTO/PU/MOCCA.NATURAL(30)</t>
  </si>
  <si>
    <t>3422 VER 14-15 8894</t>
  </si>
  <si>
    <t>32/34227</t>
  </si>
  <si>
    <t>CINTO/PU/MOCCA.BLANCO(30)</t>
  </si>
  <si>
    <t>3422 VER 14-15</t>
  </si>
  <si>
    <t>32/34228</t>
  </si>
  <si>
    <t>CINTO/PU/MOCCA.FUCSIA(30)</t>
  </si>
  <si>
    <t>32/3423</t>
  </si>
  <si>
    <t>CINTO/PU/ANIMAL/NEGRP/PELO/(30)</t>
  </si>
  <si>
    <t>3423 INV 2014 H3698</t>
  </si>
  <si>
    <t>32/34231</t>
  </si>
  <si>
    <t>CINTO/PU/ANIMAL/PRINT/PELO/(30)</t>
  </si>
  <si>
    <t>3423 VER 2014 H3698</t>
  </si>
  <si>
    <t>32/34232</t>
  </si>
  <si>
    <t>CINTO/PU/NINCE/RAPEL/(30)</t>
  </si>
  <si>
    <t>32/34233</t>
  </si>
  <si>
    <t>CINTO/PU/NINCE/CAPRI/(30)</t>
  </si>
  <si>
    <t>32/34234</t>
  </si>
  <si>
    <t>CINTO/PU/CEBRAL/PELO/(30)</t>
  </si>
  <si>
    <t>3423 VER 14-15</t>
  </si>
  <si>
    <t>32/34246</t>
  </si>
  <si>
    <t>CINTO/PU/PITON/BLANCO/C/ORO(25)</t>
  </si>
  <si>
    <t>3424 VER 14-15</t>
  </si>
  <si>
    <t>32/34252</t>
  </si>
  <si>
    <t>CINTO/PU/CAV.NEGRO/(38)</t>
  </si>
  <si>
    <t>3425 INV 2014 T4326</t>
  </si>
  <si>
    <t>32/34253</t>
  </si>
  <si>
    <t>CINTO/PU/NEGRO/(38)</t>
  </si>
  <si>
    <t>3425 VER 14-15</t>
  </si>
  <si>
    <t>32/34254</t>
  </si>
  <si>
    <t>CINTO/PU/NATURAL/(38)</t>
  </si>
  <si>
    <t>32/34255</t>
  </si>
  <si>
    <t>CINTO/PU/TURQUEZA/(38)</t>
  </si>
  <si>
    <t>32/3602</t>
  </si>
  <si>
    <t>CINTO/(40)/VAQUETA/NEGRA/C/MICROTACHAS/</t>
  </si>
  <si>
    <t>3602 INV 2015</t>
  </si>
  <si>
    <t>32/36021</t>
  </si>
  <si>
    <t>CINTO/(40)/VAQUETA/MARRON/C/MICROTACHAS/</t>
  </si>
  <si>
    <t>32/36022</t>
  </si>
  <si>
    <t>CINTO/(40)/VAQUETA/BLANCA/C/MICROTACHAS/</t>
  </si>
  <si>
    <t>3602 VER 15-16</t>
  </si>
  <si>
    <t>32/36023</t>
  </si>
  <si>
    <t>CINTO/(40)/VAQUETA/SUELA/C/MICROTACHAS/</t>
  </si>
  <si>
    <t>32/3698</t>
  </si>
  <si>
    <t>CINTO/DUNA/NEGRO/(30)/C/PASADOR METAL</t>
  </si>
  <si>
    <t>3698 VER 15-16</t>
  </si>
  <si>
    <t>32/36981</t>
  </si>
  <si>
    <t>CINTO/GRINGO/SAND/(30)/C/PASADOR METAL</t>
  </si>
  <si>
    <t>32/36982</t>
  </si>
  <si>
    <t>CINTO/GRINGO/SMOKE/(30)/C/PASADOR METAL</t>
  </si>
  <si>
    <t>32/4</t>
  </si>
  <si>
    <t>PULSERA/CUERO/COLOR/VARIOS/MICROTACHAS</t>
  </si>
  <si>
    <t>4 VER 2013-14</t>
  </si>
  <si>
    <t>32/4026</t>
  </si>
  <si>
    <t>CINTO/RELAX/NEGRO/C/6/TACHAS/PIRAMIDE</t>
  </si>
  <si>
    <t>4026 VER 15-16</t>
  </si>
  <si>
    <t>32/40261</t>
  </si>
  <si>
    <t>CINTO/RELAX/MALIBU/C/6/TACHAS/PIRAMIDE</t>
  </si>
  <si>
    <t>32/40262</t>
  </si>
  <si>
    <t>CINTO/RELAX/SMOKE/C/6/TACHAS/PIRAMIDE</t>
  </si>
  <si>
    <t>32/4047</t>
  </si>
  <si>
    <t>CINOT/(20)/PU PELO/NEGRO/HEB/OVAL</t>
  </si>
  <si>
    <t>4047 INV 2015</t>
  </si>
  <si>
    <t>32/40471</t>
  </si>
  <si>
    <t>CINOT/(20)/PU PELO/BORDO/HEB/OVAL</t>
  </si>
  <si>
    <t>32/40472</t>
  </si>
  <si>
    <t>CINOT/(20)/PU PELO/AZUL/HEB/OVAL</t>
  </si>
  <si>
    <t>32/40473</t>
  </si>
  <si>
    <t>CINOT/(20)/PU ANIMAL/PRINT/HEB/OVAL</t>
  </si>
  <si>
    <t>32/41</t>
  </si>
  <si>
    <t>PULS/SIMPLE/FINA/CUERO/COLORES/VARIOS</t>
  </si>
  <si>
    <t>41 VER 14-15</t>
  </si>
  <si>
    <t>32/4159</t>
  </si>
  <si>
    <t>CINTO/(30)/RAFIA/NEGRA/C/HEB/PASADOR METAL</t>
  </si>
  <si>
    <t>4159 VER 15-16</t>
  </si>
  <si>
    <t>32/41591</t>
  </si>
  <si>
    <t>CINTO/(30)/RAFIA/BLANCA/C/HEB/PASADOR METAL</t>
  </si>
  <si>
    <t>32/41592</t>
  </si>
  <si>
    <t>CINTO/(30)/RAFIA/SAND/C/HEB/PASADOR METAL</t>
  </si>
  <si>
    <t>32/42</t>
  </si>
  <si>
    <t>PULS/SIMPLE/ANCHA/CUEROS/COLOR/VARIOS</t>
  </si>
  <si>
    <t>42 VER 14-15</t>
  </si>
  <si>
    <t>32/44</t>
  </si>
  <si>
    <t>PULS/DOBLE/ANCHA/CUERO/COLOR/VARIOS</t>
  </si>
  <si>
    <t>44 VER 14-15</t>
  </si>
  <si>
    <t>32/4450</t>
  </si>
  <si>
    <t>CINTO/(30)/DUNA/NEGRO/C/PASAD/METAL</t>
  </si>
  <si>
    <t>4450 VER 15-16</t>
  </si>
  <si>
    <t>32/44501</t>
  </si>
  <si>
    <t>CINTO/(30)/GRINGO/SAND/C/PASAD/METAL</t>
  </si>
  <si>
    <t>32/44502</t>
  </si>
  <si>
    <t>CINTO/(30)/GRINGO/SMOKE/C/PASAD/METAL</t>
  </si>
  <si>
    <t>32/44503</t>
  </si>
  <si>
    <t>CINTO/(30)/GRINGO/JEAN/C/PASAD/METAL</t>
  </si>
  <si>
    <t>32/4552</t>
  </si>
  <si>
    <t>CINTO/30/VAQUETA/GASTADA/NEGRA/C/TACHAS/FACE</t>
  </si>
  <si>
    <t>4552 VER 15-16</t>
  </si>
  <si>
    <t>32/45521</t>
  </si>
  <si>
    <t>CINTO/30/VAQUETA/GASTADA/BLANCA/C/TACHAS/FACE</t>
  </si>
  <si>
    <t>32/45522</t>
  </si>
  <si>
    <t>CINTO/30/VAQUETA/GASTADA/SUELA/C/TACHAS/FACE</t>
  </si>
  <si>
    <t>32/4554</t>
  </si>
  <si>
    <t>CINTO/(25)/VAQUETA/NEGRA</t>
  </si>
  <si>
    <t>4554 INV 2015</t>
  </si>
  <si>
    <t>32/45541</t>
  </si>
  <si>
    <t>CINTO/(25)/VAQUETA/SUELA</t>
  </si>
  <si>
    <t>32/45542</t>
  </si>
  <si>
    <t>CINTO/(25)/VAQUETA/BLANCA</t>
  </si>
  <si>
    <t>4554 VER 15-16</t>
  </si>
  <si>
    <t>32/4555</t>
  </si>
  <si>
    <t>CINTO/(35)/VAQUETA/ROTA/NEGRA</t>
  </si>
  <si>
    <t>4555 INV 2015</t>
  </si>
  <si>
    <t>32/45551</t>
  </si>
  <si>
    <t>CINTO/(35)/VAQUETA/ROTA/SUELA</t>
  </si>
  <si>
    <t>32/45552</t>
  </si>
  <si>
    <t>CINTO/(35)/VAQUETA/ROTA/OBISPO</t>
  </si>
  <si>
    <t>32/45554</t>
  </si>
  <si>
    <t>CINTO/(35)/VAQUETA/ROTA/BLANCA</t>
  </si>
  <si>
    <t>4555 VER 15-16</t>
  </si>
  <si>
    <t>32/4580</t>
  </si>
  <si>
    <t>CINTO/(25)PU/LIMA NEGRO/C/AZUL</t>
  </si>
  <si>
    <t>4580 VER 15-16</t>
  </si>
  <si>
    <t>32/45801</t>
  </si>
  <si>
    <t>CINTO/(25)PU/LIMA BLANCO/C/AMARILLO</t>
  </si>
  <si>
    <t>32/45802</t>
  </si>
  <si>
    <t>CINTO/(25)PU/LIMA BEIGE/C/FUCSIA</t>
  </si>
  <si>
    <t>32/70</t>
  </si>
  <si>
    <t>PULSERA/(25)/VAQUETA/NEGRA/C/TACHAS/PIRAMIDAL</t>
  </si>
  <si>
    <t>70 INV 2015</t>
  </si>
  <si>
    <t>32/70093</t>
  </si>
  <si>
    <t>CINTO/FUXIA/ELE/PASE 30</t>
  </si>
  <si>
    <t>BASICO VER 2013</t>
  </si>
  <si>
    <t>32/70096</t>
  </si>
  <si>
    <t>CINT/700/CUERO ELENA MINT</t>
  </si>
  <si>
    <t>32/701</t>
  </si>
  <si>
    <t>PULSERA/(25)/VAQUETA/LONDO/C/TACHAS/PIRAMIDAL</t>
  </si>
  <si>
    <t>32/702</t>
  </si>
  <si>
    <t>PULSERA/(25)/VAQUETA/ROJA/C/TACHAS/PIRAMIDAL</t>
  </si>
  <si>
    <t>32/71</t>
  </si>
  <si>
    <t>PULSERA/VAQUETA/NEGRA/C/5/TACHAS/TRIANGULAR</t>
  </si>
  <si>
    <t>71 INV 2015</t>
  </si>
  <si>
    <t>32/711</t>
  </si>
  <si>
    <t>PULSERA/VAQUETA/LONDON/C/5/TACHAS/TRIANGULAR</t>
  </si>
  <si>
    <t>32/712</t>
  </si>
  <si>
    <t>PULSERA/VAQUETA/AZUL/C/5/TACHAS/TRIANGULAR</t>
  </si>
  <si>
    <t>32/72</t>
  </si>
  <si>
    <t>PULSERA/VAQUETA/NEGRA/C/TACHAS/RED/PIRAMIDAL</t>
  </si>
  <si>
    <t>72 INV 2015</t>
  </si>
  <si>
    <t>32/721</t>
  </si>
  <si>
    <t>PULSERA/VAQUETA/LONDON/C/TACHAS/RED/PIRAMIDAL</t>
  </si>
  <si>
    <t>32/722</t>
  </si>
  <si>
    <t>PULSERA/VAQUETA/AZUL/C/TACHAS/RED/PIRAMIDAL</t>
  </si>
  <si>
    <t>32/723</t>
  </si>
  <si>
    <t>PULSERA/VAQUETA/ROJA/C/TACHAS/RED/PIRAMIDAL</t>
  </si>
  <si>
    <t>32/724</t>
  </si>
  <si>
    <t>PULSERA/VAQUETA/BLANCA/C/TACHAS/RED/PIRAMIDAL</t>
  </si>
  <si>
    <t>72 VER 15-16</t>
  </si>
  <si>
    <t>32/73</t>
  </si>
  <si>
    <t>PULSERA/(25)/LIMA/NEGRO/C/3/PASADORES</t>
  </si>
  <si>
    <t>32/731</t>
  </si>
  <si>
    <t>PULSERA/(25)/CUERO/MARRRO/C/3/PASADORES</t>
  </si>
  <si>
    <t>32/732</t>
  </si>
  <si>
    <t>PULSERA/(25)/CAYENE/LINO/C/3/PASADORES</t>
  </si>
  <si>
    <t>32/733</t>
  </si>
  <si>
    <t>PULSERA/(25)/CAPRETO/ROUGE/C/3/PASADORES</t>
  </si>
  <si>
    <t>32/734</t>
  </si>
  <si>
    <t>PULSERA/(25)/RELAX/NEGRO/C/3/PASADORES</t>
  </si>
  <si>
    <t>32/735</t>
  </si>
  <si>
    <t>PULSERA/(25)/RELAX/,ALIBU/C/3/PASADORES</t>
  </si>
  <si>
    <t>32/736</t>
  </si>
  <si>
    <t>PULSERA/(25)/CARRERA/CYTRUS/C/3/PASADORES</t>
  </si>
  <si>
    <t>32/737</t>
  </si>
  <si>
    <t>PULSERA/(25)/CARRERA/SAND/C/3/PASADORES</t>
  </si>
  <si>
    <t>32/738</t>
  </si>
  <si>
    <t>PULSERA/(25)/DACTARY/BLANCO/C/3/PASADORES</t>
  </si>
  <si>
    <t>32/74</t>
  </si>
  <si>
    <t>PULSERA/RELAX/NEGRO/C/3/PTA.TACHAS/C/TACHAS</t>
  </si>
  <si>
    <t>74 VER 15-16</t>
  </si>
  <si>
    <t>32/741</t>
  </si>
  <si>
    <t>PULSERA/RELAX/NBLANCOC/3/PTA.TACHAS/C/TACHAS</t>
  </si>
  <si>
    <t>32/742</t>
  </si>
  <si>
    <t>PULSERA/RELAX/SAND/C/3/PTA.TACHAS/C/TACHAS</t>
  </si>
  <si>
    <t>32/743</t>
  </si>
  <si>
    <t>PULSERA/FLOT/NARANJA/C/3/PTA.TACHAS/C/TACHAS</t>
  </si>
  <si>
    <t>32/744</t>
  </si>
  <si>
    <t>PULSERA GRINGO DENIM/3/PTA.TACHAS/C/TACHAS</t>
  </si>
  <si>
    <t>32/75</t>
  </si>
  <si>
    <t>PULS/RELOJ/VAQUETA/NEGRA/AVATANADA</t>
  </si>
  <si>
    <t>75 VER 15-16</t>
  </si>
  <si>
    <t>32/751</t>
  </si>
  <si>
    <t>PULS/RELOJ/VAQUETA/LONDON/AVATANADA</t>
  </si>
  <si>
    <t>32/752</t>
  </si>
  <si>
    <t>PULS/RELOJ/VAQUETA/BLANCA/AVATANADA</t>
  </si>
  <si>
    <t>32/753</t>
  </si>
  <si>
    <t>PULS/RELOJ/VAQUETA/ROJO/AVATANADA</t>
  </si>
  <si>
    <t>32/76</t>
  </si>
  <si>
    <t>PULS/DUNA NEGRO/C/TACHAS/FACETADAS/C/GR</t>
  </si>
  <si>
    <t>76 VER 15-16</t>
  </si>
  <si>
    <t>32/761</t>
  </si>
  <si>
    <t>PULS/GRINGO/SAND/C/TACHAS/FACETADAS/C/GR</t>
  </si>
  <si>
    <t>32/762</t>
  </si>
  <si>
    <t>PULS/GRINGO/JEAN/C/TACHAS/FACETADAS/C/GR</t>
  </si>
  <si>
    <t>32/763</t>
  </si>
  <si>
    <t>PULS/DACTARY/BLANCO/C/TACHAS/FACETADAS/C/GR</t>
  </si>
  <si>
    <t>32/764</t>
  </si>
  <si>
    <t>PULS/FLOT/NARANJA/C/TACHAS/FACETADAS/C/GR</t>
  </si>
  <si>
    <t>32/8</t>
  </si>
  <si>
    <t>PULS/CUERO/COLOR/VARIOS/2/FILAS/MICROTACHAS</t>
  </si>
  <si>
    <t>8 VER 2013-14</t>
  </si>
  <si>
    <t>32/9003</t>
  </si>
  <si>
    <t>CINT/900/CUERO ELENA FUXIA</t>
  </si>
  <si>
    <t>33/10</t>
  </si>
  <si>
    <t>BAUL/HER/CROCO/EM/MTE/NEGRO</t>
  </si>
  <si>
    <t>10 INV 2013</t>
  </si>
  <si>
    <t>33/101</t>
  </si>
  <si>
    <t>BAUL/HER/CROCO/EM/MTE/CAMELLO</t>
  </si>
  <si>
    <t>33/102</t>
  </si>
  <si>
    <t>BAUL/HER/CROCO/EM/MTE/TAN</t>
  </si>
  <si>
    <t>33/103</t>
  </si>
  <si>
    <t>BAUL/HER/CROCO/EM/MTE/CHERRY</t>
  </si>
  <si>
    <t>33/104</t>
  </si>
  <si>
    <t>BAUL/HER/CROCO/EM/MTE/SKY</t>
  </si>
  <si>
    <t>33/105</t>
  </si>
  <si>
    <t>CART/10/CUERO CROCO EM.MATE.CORAL</t>
  </si>
  <si>
    <t>33/106</t>
  </si>
  <si>
    <t>CART/10/CUERO CROCO EM.MATE.BONE</t>
  </si>
  <si>
    <t>33/107</t>
  </si>
  <si>
    <t>CART/10/CUERO CROCO EM.MATE.BISCOTI</t>
  </si>
  <si>
    <t>33/108</t>
  </si>
  <si>
    <t>CART/10/CUERO CROCO NILO NEGRO</t>
  </si>
  <si>
    <t>33/109</t>
  </si>
  <si>
    <t>CART/10/CUERO CROCO NILO TAN</t>
  </si>
  <si>
    <t>33/1091</t>
  </si>
  <si>
    <t>CART/10/CUERO CROCO NILO CHERRY</t>
  </si>
  <si>
    <t>33/1092</t>
  </si>
  <si>
    <t>CART/10/CUERO PAMPA NEGRO</t>
  </si>
  <si>
    <t>33/21</t>
  </si>
  <si>
    <t>SOBRE/CUERO JAMAICA NEGRO LIQ.</t>
  </si>
  <si>
    <t>33/211</t>
  </si>
  <si>
    <t>SOBRE/CUERO DAKKAR VODKA/C/NEGRO</t>
  </si>
  <si>
    <t>33/212</t>
  </si>
  <si>
    <t>SOBRE/CUERO GZA.DISEL.TAN/C/PLATINO</t>
  </si>
  <si>
    <t>33/281</t>
  </si>
  <si>
    <t>SOBRE/CUERO BLANCO/C/CROCO NEGRO</t>
  </si>
  <si>
    <t>33/32</t>
  </si>
  <si>
    <t>MORRAL/GAM/DIE/NEGRA/C/CROCO NEGRO OUTLET</t>
  </si>
  <si>
    <t>32 INV 2014 OUTLET</t>
  </si>
  <si>
    <t>33/321</t>
  </si>
  <si>
    <t>MORRAL/GAM.SKY/C/CROCO/AZUL/OUTLET</t>
  </si>
  <si>
    <t>33/322</t>
  </si>
  <si>
    <t>MORRAL/GAM.MALBEC/C/CROCO/NEGRO/OUTLET</t>
  </si>
  <si>
    <t>33/323</t>
  </si>
  <si>
    <t>MORRAL/GAM/DIE/ECRU/C/PITON/PRDA/OUTLET</t>
  </si>
  <si>
    <t>33/324</t>
  </si>
  <si>
    <t>MORRAL/PAMPA/MARRON/C/CROCO/MOCCA/OUTLET</t>
  </si>
  <si>
    <t>33/325</t>
  </si>
  <si>
    <t>MORRAL/FLOT/MAIZ/C/RIV.CAMELLO / OUTLET</t>
  </si>
  <si>
    <t>33/326</t>
  </si>
  <si>
    <t>MORRAL/GAM/DIE/MURANO/C/CAPRI/NUEZ OUTLET</t>
  </si>
  <si>
    <t>33/327</t>
  </si>
  <si>
    <t>MORRAL/MIL/NUDE/C/CROCO/NUDE/OUTLET</t>
  </si>
  <si>
    <t>33/328</t>
  </si>
  <si>
    <t>MORRAL/33/GAMUZA ALMENDRA/CUERO ALMENDRA</t>
  </si>
  <si>
    <t>33/50</t>
  </si>
  <si>
    <t>BAUL/HER/CROCO/EM/MTE/NEGRO/GRANDE</t>
  </si>
  <si>
    <t>50 INV 2013</t>
  </si>
  <si>
    <t>33/501</t>
  </si>
  <si>
    <t>BAUL/HER/CROCO/EM/MTE/CAMELLO/GRANDE</t>
  </si>
  <si>
    <t>33/502</t>
  </si>
  <si>
    <t>BAUL/HER/CROCO/EM/MTE/TAN/GRANDE</t>
  </si>
  <si>
    <t>33/503</t>
  </si>
  <si>
    <t>BAUL/HER/CROCO/EM/MTE/CHERRY/GRANDE</t>
  </si>
  <si>
    <t>33/504</t>
  </si>
  <si>
    <t>BAUL/HER/CROCO/EM/MTE/SKY/GRANDE</t>
  </si>
  <si>
    <t>33/505</t>
  </si>
  <si>
    <t>CART/50/CROCO EMILY MATE BONE/GRANDE</t>
  </si>
  <si>
    <t>33/506</t>
  </si>
  <si>
    <t>CART/50/CROCO EMILY MATE CORAL/GRANDE</t>
  </si>
  <si>
    <t>33/507</t>
  </si>
  <si>
    <t>CART/50/CROCO EMILY MT BISCOTI/GRANDE</t>
  </si>
  <si>
    <t>50 OUTLET</t>
  </si>
  <si>
    <t>33/508</t>
  </si>
  <si>
    <t>CART/50/CROCO NILO  NEGRO/GRANDE</t>
  </si>
  <si>
    <t>33/61</t>
  </si>
  <si>
    <t>GONDOLA/PAMPA/NEGRO/2/CRRES/TAPA</t>
  </si>
  <si>
    <t>61 OUTLET</t>
  </si>
  <si>
    <t>33/611</t>
  </si>
  <si>
    <t>GONDOLA/PAMPA/OCEAN/2/CRRES/TAPA</t>
  </si>
  <si>
    <t>33/612</t>
  </si>
  <si>
    <t>GONDOLA/PAMPA/BISCOTI/2/CRRES/TAPA</t>
  </si>
  <si>
    <t>34/362</t>
  </si>
  <si>
    <t>BAUL/PAMPA/OCEANC/C/DIJE COLGANTE</t>
  </si>
  <si>
    <t>36 OUTLET</t>
  </si>
  <si>
    <t>34/371</t>
  </si>
  <si>
    <t>BAUL/MIL.TURQUEZAO/C/DIJE COLGANTE</t>
  </si>
  <si>
    <t>37 OUTLET</t>
  </si>
  <si>
    <t>34/372</t>
  </si>
  <si>
    <t>BAUL/PAMPA/CORAL/C/DIJE COLGANTE</t>
  </si>
  <si>
    <t>34/39</t>
  </si>
  <si>
    <t>CART/FLOTER/NEGRO/C/VIVORA/NEGRO</t>
  </si>
  <si>
    <t>39 OUTLET</t>
  </si>
  <si>
    <t>34/391</t>
  </si>
  <si>
    <t>CART/ANTO.CAPUCCINO/C/COBRA FUCSIA</t>
  </si>
  <si>
    <t>35/1011</t>
  </si>
  <si>
    <t>SOBRE/PAMPA/NEGRO/C/POMPON/CUERO</t>
  </si>
  <si>
    <t>1011 OUTLET</t>
  </si>
  <si>
    <t>35/10111</t>
  </si>
  <si>
    <t>SOBRE/COBRA/PLATA/C/POMPON/CUERO</t>
  </si>
  <si>
    <t>35/10112</t>
  </si>
  <si>
    <t>SOBRE/COBRA/PLATINO/C/POMPON/CUERO</t>
  </si>
  <si>
    <t>35/10113</t>
  </si>
  <si>
    <t>SOBRE/PAMPA/OCEAN/C/POMPON/CUERO</t>
  </si>
  <si>
    <t>35/2011</t>
  </si>
  <si>
    <t>SOBRE CUERO PLATINO LIQ/S/CAMBIO</t>
  </si>
  <si>
    <t>35/2081</t>
  </si>
  <si>
    <t>MORRAL CUERO NEGRO LIQ/S/CAMBIO</t>
  </si>
  <si>
    <t>35/2122</t>
  </si>
  <si>
    <t>35/2125</t>
  </si>
  <si>
    <t>CART/CUERO EL.TABASCO LIQ/S/CAMBIO</t>
  </si>
  <si>
    <t>35/2134</t>
  </si>
  <si>
    <t>35/2135</t>
  </si>
  <si>
    <t>35/21351</t>
  </si>
  <si>
    <t>CART/CUERO FLOTER NATURAL LIQ/S/CAMBIO</t>
  </si>
  <si>
    <t>35/2146</t>
  </si>
  <si>
    <t>CART/GAM.DIE.ECRU/LIQ/S/CAMBIO</t>
  </si>
  <si>
    <t>35/2165</t>
  </si>
  <si>
    <t>35/2176</t>
  </si>
  <si>
    <t>CART/CUERO ANAC/NEGR/C/BLANCO LIQ/S/CAMBIO</t>
  </si>
  <si>
    <t>35/2181</t>
  </si>
  <si>
    <t>35/2182</t>
  </si>
  <si>
    <t>35/3047</t>
  </si>
  <si>
    <t>MORRAL/PAMPA/NEGRO/C/SLPA/CRRE/METAL</t>
  </si>
  <si>
    <t>1047 OUTLET</t>
  </si>
  <si>
    <t>35/30471</t>
  </si>
  <si>
    <t>MORRAL/BARI/ROCA/C/SLPA/CRRE/METAL</t>
  </si>
  <si>
    <t>35/30472</t>
  </si>
  <si>
    <t>MORRAL/FLOTER/ESMERALDA/C/SLPA/CRRE/METAL</t>
  </si>
  <si>
    <t>35/30473</t>
  </si>
  <si>
    <t>MORRAL/FLOTER/AMARILLO/C/SLPA/CRRE/METAL</t>
  </si>
  <si>
    <t>35/30474</t>
  </si>
  <si>
    <t>MORRAL/VERONA/ROJO/C/SLPA/CRRE/METAL</t>
  </si>
  <si>
    <t>35/3048</t>
  </si>
  <si>
    <t>MORRAL/GAM/NEGRO/C/PAMPA/NEGRO/C/SLPA/GRANDE</t>
  </si>
  <si>
    <t>1048 OUTLET</t>
  </si>
  <si>
    <t>35/30481</t>
  </si>
  <si>
    <t>MORRAL/GAM/DIE/ECRU/C/BARI/ROCA/C/SLPA/GRANDE</t>
  </si>
  <si>
    <t>35/30482</t>
  </si>
  <si>
    <t>MORRAL/GAM/DIE/ESMERALDA/C/TX.ESMERALDA/GRDE</t>
  </si>
  <si>
    <t>35/30483</t>
  </si>
  <si>
    <t>MORRAL/GAM/ROJO/C/ELENA/FERRARI/C/SLPA/GRANDE</t>
  </si>
  <si>
    <t>35/3065</t>
  </si>
  <si>
    <t>MORRAL/PAMPA/NEGRO/C/SLPA/CIERRE</t>
  </si>
  <si>
    <t>1065 OUTLET</t>
  </si>
  <si>
    <t>35/30651</t>
  </si>
  <si>
    <t>MORRAL/BAMBINO/LUX/AMARETTO/C/SLPA/CIERRE</t>
  </si>
  <si>
    <t>35/30652</t>
  </si>
  <si>
    <t>MORRAL/BAMBINO/LUX/BONE/C/SLPA/CIERRE</t>
  </si>
  <si>
    <t>35/30653</t>
  </si>
  <si>
    <t>MORRAL/BAMBINO/MATE/AQUA/SLPA/CIERRE</t>
  </si>
  <si>
    <t>35/3072</t>
  </si>
  <si>
    <t>CART/PAMPA.NEGRA/C/3/CRRES/FRTE</t>
  </si>
  <si>
    <t>1072 OUTLET</t>
  </si>
  <si>
    <t>35/30721</t>
  </si>
  <si>
    <t>CART/TRENSADO/ESEMRALDA/C/3/CRRES/FRTE</t>
  </si>
  <si>
    <t>35/30722</t>
  </si>
  <si>
    <t>CART/TRENZADO/EBONY/C/3/CRRES/FRTE</t>
  </si>
  <si>
    <t>35/30723</t>
  </si>
  <si>
    <t>CART/TRENZADO/AVIADOR/C/3/CRRES/FRTE</t>
  </si>
  <si>
    <t>35/30724</t>
  </si>
  <si>
    <t>CART/COBRA/PLATINO/C/3/CRRES/FRTE</t>
  </si>
  <si>
    <t>35/30746</t>
  </si>
  <si>
    <t>BANDOL/TX/CYTRUS LIQ/S/CAMBIO</t>
  </si>
  <si>
    <t>35/3083</t>
  </si>
  <si>
    <t>SOBRE TX/CYTRUS LIQ/S/CAMBIO</t>
  </si>
  <si>
    <t>35/3092</t>
  </si>
  <si>
    <t>CART/PAMPA/NEGRO/C/2/CRRES/LATERALES</t>
  </si>
  <si>
    <t>1092 OUTLET</t>
  </si>
  <si>
    <t>35/30921</t>
  </si>
  <si>
    <t>CART/MACCIATO/LATTE/C/2/CRRES/LATERALES</t>
  </si>
  <si>
    <t>35/30922</t>
  </si>
  <si>
    <t>CART/PAMPA/OCEAN/C/2/CRRES/LATERALES</t>
  </si>
  <si>
    <t>35/30923</t>
  </si>
  <si>
    <t>CART/ELENA/BEIGE/C/2/CRRES/LATERALES</t>
  </si>
  <si>
    <t>35/3124</t>
  </si>
  <si>
    <t>CART/DESC/CASABLANCA/NEGRO/C/BOLS/FTE</t>
  </si>
  <si>
    <t>1124 OUTLET</t>
  </si>
  <si>
    <t>35/31241</t>
  </si>
  <si>
    <t>CART/DESC/CASABLANCA/BLANCO/C/BOLS/FTE</t>
  </si>
  <si>
    <t>35/31242</t>
  </si>
  <si>
    <t>CART/DESC/CASABLANCA/NUDE/C/BOLS/FTE</t>
  </si>
  <si>
    <t>35/3139</t>
  </si>
  <si>
    <t>SHOP/FLOTER/NEGRO/C/GAM.BICOTTI</t>
  </si>
  <si>
    <t>1139 OUTLET</t>
  </si>
  <si>
    <t>35/31391</t>
  </si>
  <si>
    <t>SHOP/FLOTER/VAINILLA/C/GAM.BICOTTI</t>
  </si>
  <si>
    <t>35/31392</t>
  </si>
  <si>
    <t>SHOP/FLOTER/BISCOTI/C/GAM.BICOTTI</t>
  </si>
  <si>
    <t>35/3146</t>
  </si>
  <si>
    <t>CART/PAMPA/NEGRO/C/TIRACRRE/FTE/FLECO</t>
  </si>
  <si>
    <t>1146 OUTLET</t>
  </si>
  <si>
    <t>35/31461</t>
  </si>
  <si>
    <t>CART/BAMBINO/LUX/OCEAN/C/TIRACRRE/FTE/FLECO</t>
  </si>
  <si>
    <t>35/31462</t>
  </si>
  <si>
    <t>CART/BAMBINO/LUX/RETRO/C/TIRACRRE/FTE/FLECO</t>
  </si>
  <si>
    <t>35/31463</t>
  </si>
  <si>
    <t>CART/BAMBINO/MATE/CORAL/C/TIRACRRE/FTE/FLECO</t>
  </si>
  <si>
    <t>35/3179</t>
  </si>
  <si>
    <t>CART/LIMA AMARILLO LIQ/S/CAMBIO</t>
  </si>
  <si>
    <t>35/3194</t>
  </si>
  <si>
    <t>SOBRE/CROCO/GR/NEGRO/C/AGARRE</t>
  </si>
  <si>
    <t>1194 OUTLET</t>
  </si>
  <si>
    <t>35/31941</t>
  </si>
  <si>
    <t>SOBRE/TASK/DACTARY/BLANCO/C/AGARRE</t>
  </si>
  <si>
    <t>35/31942</t>
  </si>
  <si>
    <t>SOBRE/TRECCIA/BISCOTI/C/AGARRE</t>
  </si>
  <si>
    <t>35/31943</t>
  </si>
  <si>
    <t>SOBRE/TRECCIA/CYTRUS/C/AGARRE</t>
  </si>
  <si>
    <t>35/31944</t>
  </si>
  <si>
    <t>SOBRE/TRECCIA/PLATA/C/AGARRE</t>
  </si>
  <si>
    <t>35/31945</t>
  </si>
  <si>
    <t>SOBRE/TRECCIA/ORO/C/AGARRE</t>
  </si>
  <si>
    <t>35/31946</t>
  </si>
  <si>
    <t>SOBRE CARRERA DENIM LIQ/S/CAMBIO</t>
  </si>
  <si>
    <t>35/3195</t>
  </si>
  <si>
    <t>SOBRE/CROCO/GR/C/C.BLANCA/NEGRO/C/ARANDLA/FTE</t>
  </si>
  <si>
    <t>1195 OUTLET</t>
  </si>
  <si>
    <t>35/31951</t>
  </si>
  <si>
    <t>SOBRE/TRECIA/C/C.BLANCA/BLANCO/C/ARANDELA/FTE</t>
  </si>
  <si>
    <t>35/31952</t>
  </si>
  <si>
    <t>SOBRE/KORS/ORO/C/C.BLANCA/NUDE/C/ARANDELA/FTE</t>
  </si>
  <si>
    <t>35/31953</t>
  </si>
  <si>
    <t>SOBRE/BAMBINO/MATE/AQUA/C/ARANDELA/FTE</t>
  </si>
  <si>
    <t>35/31954</t>
  </si>
  <si>
    <t>SOBRE/TIGRE/TAN/C/ARANDELA/FTE</t>
  </si>
  <si>
    <t>35/31955</t>
  </si>
  <si>
    <t>SOBRE/CAYENE/ORO/C/ARANDELA/FTE</t>
  </si>
  <si>
    <t>35/843</t>
  </si>
  <si>
    <t>MORRAL/PAMPA/NEGRO/C/DIESEL/NEGRO</t>
  </si>
  <si>
    <t>843 OUTLET</t>
  </si>
  <si>
    <t>35/8431</t>
  </si>
  <si>
    <t>MORRAL/FLOT/ROJO/C/DIESEL/ROJO</t>
  </si>
  <si>
    <t>35/8432</t>
  </si>
  <si>
    <t>MORRAL/FLOT/VAINILLA/C/TRECCIA/BISCOTTI</t>
  </si>
  <si>
    <t>36/101/1</t>
  </si>
  <si>
    <t>SACO ESTAMPADO PIED DE POULE BLANCO Y NEGRO</t>
  </si>
  <si>
    <t>BLA-101</t>
  </si>
  <si>
    <t>36/101/2</t>
  </si>
  <si>
    <t>36/101/3</t>
  </si>
  <si>
    <t>36/102/1</t>
  </si>
  <si>
    <t>PARKA VERDE MILITAR C/INT.PELO Y CAPUCHA</t>
  </si>
  <si>
    <t>BLA-102</t>
  </si>
  <si>
    <t>36/102/2</t>
  </si>
  <si>
    <t>36/102/3</t>
  </si>
  <si>
    <t>36/1021/1</t>
  </si>
  <si>
    <t>PARKA NEGRA C/INT.PELO Y CAPUCHA</t>
  </si>
  <si>
    <t>36/1021/2</t>
  </si>
  <si>
    <t>36/1021/3</t>
  </si>
  <si>
    <t>36/1021/4</t>
  </si>
  <si>
    <t>36/103/1</t>
  </si>
  <si>
    <t>CAMP/PLSTR/NEGRA/CORTA</t>
  </si>
  <si>
    <t>36/103/2</t>
  </si>
  <si>
    <t>36/103/3</t>
  </si>
  <si>
    <t>36/103/4</t>
  </si>
  <si>
    <t>36/1031/1</t>
  </si>
  <si>
    <t>CAMP/PLSTR/NATURAL/CORTA</t>
  </si>
  <si>
    <t>36/1031/2</t>
  </si>
  <si>
    <t>36/1031/3</t>
  </si>
  <si>
    <t>36/1031/4</t>
  </si>
  <si>
    <t>36/104/1</t>
  </si>
  <si>
    <t>CARDIGAN NEGRO CON BORDADO LUREX</t>
  </si>
  <si>
    <t>36/104/2</t>
  </si>
  <si>
    <t>36/104/3</t>
  </si>
  <si>
    <t>36/1041/1</t>
  </si>
  <si>
    <t>CARDIGAN NUDE CON BORDADO LUREX</t>
  </si>
  <si>
    <t>36/1041/2</t>
  </si>
  <si>
    <t>36/1041/3</t>
  </si>
  <si>
    <t>36/105/1</t>
  </si>
  <si>
    <t>CAMP/PLSTR/NEGRA/LARGA</t>
  </si>
  <si>
    <t>36/105/2</t>
  </si>
  <si>
    <t>36/105/3</t>
  </si>
  <si>
    <t>36/105/4</t>
  </si>
  <si>
    <t>36/1051/1</t>
  </si>
  <si>
    <t>CAMP/PLSTR/NATURAL/LARGA</t>
  </si>
  <si>
    <t>36/1051/2</t>
  </si>
  <si>
    <t>36/1051/3</t>
  </si>
  <si>
    <t>36/1051/4</t>
  </si>
  <si>
    <t>36/108/1</t>
  </si>
  <si>
    <t>SACO/PA¥O/CORTO/NEGRO</t>
  </si>
  <si>
    <t>108 INV 2016</t>
  </si>
  <si>
    <t>36/108/2</t>
  </si>
  <si>
    <t>36/108/3</t>
  </si>
  <si>
    <t>36/108/4</t>
  </si>
  <si>
    <t>36/1081/1</t>
  </si>
  <si>
    <t>SACO/PA¥O/CORTO/VISON</t>
  </si>
  <si>
    <t>36/1081/2</t>
  </si>
  <si>
    <t>36/1081/3</t>
  </si>
  <si>
    <t>36/1081/4</t>
  </si>
  <si>
    <t>36/110/1</t>
  </si>
  <si>
    <t>CAMPERA/PU/NEGRA/C/CUELLO/PIEL</t>
  </si>
  <si>
    <t>110 INV 2016</t>
  </si>
  <si>
    <t>36/110/2</t>
  </si>
  <si>
    <t>36/110/3</t>
  </si>
  <si>
    <t>36/110/4</t>
  </si>
  <si>
    <t>36/1101/1</t>
  </si>
  <si>
    <t>CAMPERA/PU/NATURAL/C/CUELLO/PIEL</t>
  </si>
  <si>
    <t>36/1101/2</t>
  </si>
  <si>
    <t>36/1101/3</t>
  </si>
  <si>
    <t>36/1101/4</t>
  </si>
  <si>
    <t>36/19/1</t>
  </si>
  <si>
    <t>CARDIGAN NEGRO CASHMERE</t>
  </si>
  <si>
    <t>36/19/2</t>
  </si>
  <si>
    <t>36/19/3</t>
  </si>
  <si>
    <t>36/191/1</t>
  </si>
  <si>
    <t>CARDIGAN NATURAL CASHMERE</t>
  </si>
  <si>
    <t>36/191/2</t>
  </si>
  <si>
    <t>36/191/3</t>
  </si>
  <si>
    <t>36/192/1</t>
  </si>
  <si>
    <t>CARDIGANS AZUL CASHMERE</t>
  </si>
  <si>
    <t>36/192/2</t>
  </si>
  <si>
    <t>36/192/3</t>
  </si>
  <si>
    <t>36/2002/1</t>
  </si>
  <si>
    <t>TAPADO/PA¥O/NEGRO/C/CIERRE/METAL</t>
  </si>
  <si>
    <t>36/2002/2</t>
  </si>
  <si>
    <t>36/2002/3</t>
  </si>
  <si>
    <t>36/2002/4</t>
  </si>
  <si>
    <t>36/20021/1</t>
  </si>
  <si>
    <t>TAPADO/PA¥O/VISON/C/CIERRE/METAL</t>
  </si>
  <si>
    <t>36/20021/2</t>
  </si>
  <si>
    <t>36/20021/3</t>
  </si>
  <si>
    <t>36/20021/4</t>
  </si>
  <si>
    <t>36/2012/1</t>
  </si>
  <si>
    <t>SACN/PA¥O/JASPEADO/CRUZADO</t>
  </si>
  <si>
    <t>36/2012/2</t>
  </si>
  <si>
    <t>36/2012/3</t>
  </si>
  <si>
    <t>36/2012/4</t>
  </si>
  <si>
    <t>36/90</t>
  </si>
  <si>
    <t>MORRAL/PAMPA/NEGRO/SLPA/2/HEB8LLAS</t>
  </si>
  <si>
    <t>714 OUTLET</t>
  </si>
  <si>
    <t>36/901</t>
  </si>
  <si>
    <t>MORRAL/PAMPA/BISCOTTI/SLPA/2/HEBILLAS</t>
  </si>
  <si>
    <t>36/902</t>
  </si>
  <si>
    <t>MORRAL/PAMPA/CORAL/SLPA/2/HEBILLAS</t>
  </si>
  <si>
    <t>36/91</t>
  </si>
  <si>
    <t>MORRAL/PAMPA/NEGRO/SLPA/C/RABILLO</t>
  </si>
  <si>
    <t>677 OTULET</t>
  </si>
  <si>
    <t>36/911</t>
  </si>
  <si>
    <t>MORRAL/PAMPA/OCEAN/SLPA/C/RABILLO</t>
  </si>
  <si>
    <t>677 OUTLET</t>
  </si>
  <si>
    <t>36/912</t>
  </si>
  <si>
    <t>MORRAL/PAMPA/BISCOTI/SLPA/C/RABILLO</t>
  </si>
  <si>
    <t>677 OPUTLET</t>
  </si>
  <si>
    <t>37/208</t>
  </si>
  <si>
    <t>IPAD/NEGRO/GRIS/PU</t>
  </si>
  <si>
    <t>37/2081</t>
  </si>
  <si>
    <t>IPAD/NEGRO/ROJO/PU</t>
  </si>
  <si>
    <t>37/2082</t>
  </si>
  <si>
    <t>IPAD/NEGRO/AMARILLO/PU</t>
  </si>
  <si>
    <t>37/2091</t>
  </si>
  <si>
    <t>MORRAL/PU/NEGRO/ROJO/CHICO</t>
  </si>
  <si>
    <t>37/2092</t>
  </si>
  <si>
    <t>MORRAL/PU/NEGRO/AMARILLO/CHICO</t>
  </si>
  <si>
    <t>37/2093</t>
  </si>
  <si>
    <t>MORRAL/PU/NEGRO/C/NEGRO/CHICO</t>
  </si>
  <si>
    <t>209 VER 15-16</t>
  </si>
  <si>
    <t>37/2094</t>
  </si>
  <si>
    <t>MORRAL/PU/NEGRO/C/AZUL/CHICO</t>
  </si>
  <si>
    <t>37/2095</t>
  </si>
  <si>
    <t>MORRAL/PU/HABANO/C/HABANO/CHICO</t>
  </si>
  <si>
    <t>37/2096</t>
  </si>
  <si>
    <t>MORRAL/PU/HABANO/C/ROJO/CHICO</t>
  </si>
  <si>
    <t>37/2097</t>
  </si>
  <si>
    <t>MORRAL/PU/HABANO/C/AZUL/CHICO</t>
  </si>
  <si>
    <t>37/2111</t>
  </si>
  <si>
    <t>MORRAL/PU/NEGRO/ROJO/HORIZONTAL</t>
  </si>
  <si>
    <t>37/2112</t>
  </si>
  <si>
    <t>MORRAL/PU/NEGRO/AMARILLO/HORIZONTAL</t>
  </si>
  <si>
    <t>37/2113</t>
  </si>
  <si>
    <t>MORRAL/PU/NEGRO/C/NEGRO/HORIZONTAL</t>
  </si>
  <si>
    <t>211 VER 15-16</t>
  </si>
  <si>
    <t>37/2114</t>
  </si>
  <si>
    <t>MORRAL/PU/NEGRO/C/AZUL/HORIZONTAL</t>
  </si>
  <si>
    <t>37/2115</t>
  </si>
  <si>
    <t>MORRAL/PU/HABANO/C/HABANO/HORIZONTAL</t>
  </si>
  <si>
    <t>37/2116</t>
  </si>
  <si>
    <t>MORRAL/PU/HABANO/C/ROJO/HORIZONTAL</t>
  </si>
  <si>
    <t>37/2117</t>
  </si>
  <si>
    <t>MORRAL/PU/HABANO/C/AZUL/HORIZONTAL</t>
  </si>
  <si>
    <t>37/301</t>
  </si>
  <si>
    <t>PORTACOMESTICO/NEGRO/NEGRO/POLIAMIDA</t>
  </si>
  <si>
    <t>POLIAMIDA 7301</t>
  </si>
  <si>
    <t>37/3011</t>
  </si>
  <si>
    <t>PORTACOMESTICO/NEGRO/AMARILLO/POLIAMIDA</t>
  </si>
  <si>
    <t>POLIOAMIDA 7301</t>
  </si>
  <si>
    <t>37/3012</t>
  </si>
  <si>
    <t>PORTACOMESTICO/NEGRO/ROJO/POLIAMIDA</t>
  </si>
  <si>
    <t>37/3013</t>
  </si>
  <si>
    <t>PORTACOMESTICO/NEGRO/NARANJA/POLIAMIDA</t>
  </si>
  <si>
    <t>37/3014</t>
  </si>
  <si>
    <t>PORTACOMESTICO/NEGRO/GRIS/POLIAMIDA</t>
  </si>
  <si>
    <t>37/302</t>
  </si>
  <si>
    <t>PORTANOTBOOK/NEGRO/NEGRO/POLIAMIDA/HORIZONTAL</t>
  </si>
  <si>
    <t>POLIAMIDA 7302</t>
  </si>
  <si>
    <t>37/302/1</t>
  </si>
  <si>
    <t>PORTANOTBOOK/NEGRO/N/R/A/POLIAMIDA/HORIZONTAL</t>
  </si>
  <si>
    <t>37/3021</t>
  </si>
  <si>
    <t>PORTANOTBOOK/NEGRO/AMARILLO/POLIAMIDA/HORIZON</t>
  </si>
  <si>
    <t>37/3022</t>
  </si>
  <si>
    <t>PORTANOTBOOK/NEGRO/ROJO/POLIAMIDA/HORZONTAL</t>
  </si>
  <si>
    <t>37/3023</t>
  </si>
  <si>
    <t>PORTANOTBOOK/NEGRO/NARANJA/POLIAMIDA/HORIZONT</t>
  </si>
  <si>
    <t>37/3024</t>
  </si>
  <si>
    <t>PORTANOTBOOK/NEGRO/GRIS/POLIAMIDA/HORIZONT</t>
  </si>
  <si>
    <t>37/303</t>
  </si>
  <si>
    <t>MORRAL/NEGRO/NEGRO/POLIAMIDA/VERTICAL</t>
  </si>
  <si>
    <t>POLIAMIDA 7303</t>
  </si>
  <si>
    <t>37/3031</t>
  </si>
  <si>
    <t>MORRAL/NEGRO/AMARI/POLIAMIDA/VERTICAL</t>
  </si>
  <si>
    <t>37/3032</t>
  </si>
  <si>
    <t>MORRAL/NEGRO/ROJO/POLIAMIDA/VERTICAL</t>
  </si>
  <si>
    <t>37/3033</t>
  </si>
  <si>
    <t>MORRAL/NEGRO/NARANJA/POLIAMIDA/VERTIC</t>
  </si>
  <si>
    <t>37/3034</t>
  </si>
  <si>
    <t>MORRAL/NEGRO/GRIS/POLIAMIDA/VERTICAL</t>
  </si>
  <si>
    <t>37/304</t>
  </si>
  <si>
    <t>MOCHILA GDE/NEGRO/NEGRO/MOCHILA/POLIAMIDA</t>
  </si>
  <si>
    <t>POLIAMIDA 7304</t>
  </si>
  <si>
    <t>37/3041</t>
  </si>
  <si>
    <t>MOCHILA GDE/NEGRO/AMARILLO/MOCHILA/POLIAMIDA</t>
  </si>
  <si>
    <t>37/3042</t>
  </si>
  <si>
    <t>MOCHILA GDE/NEGRO/ROJO/MOCHILA/POLIAMIDA</t>
  </si>
  <si>
    <t>37/3043</t>
  </si>
  <si>
    <t>MOCHILA GDE/NEGRO/NARANJA/MOCHILA/POLIAMIDA</t>
  </si>
  <si>
    <t>37/3044</t>
  </si>
  <si>
    <t>MOCHILA GDE/NEGRO/GRIS/MOCHILA/POLIAMIDA</t>
  </si>
  <si>
    <t>37/305</t>
  </si>
  <si>
    <t>IPAD/NEGRO/NEGRO/POLIAMIDA</t>
  </si>
  <si>
    <t>POLIAMIDA 7305</t>
  </si>
  <si>
    <t>37/3051</t>
  </si>
  <si>
    <t>IPAD/NEGRO/AMARILLO/POLIAMIDA</t>
  </si>
  <si>
    <t>37/3052</t>
  </si>
  <si>
    <t>IPAD/NEGRO/ROJO/POLIAMIDA</t>
  </si>
  <si>
    <t>37/3053</t>
  </si>
  <si>
    <t>IPAD/NEGRO/NARANJA/POLIAMIDA</t>
  </si>
  <si>
    <t>37/3054</t>
  </si>
  <si>
    <t>IPAD/NEGRO/GRIS/POLIAMIDA</t>
  </si>
  <si>
    <t>37/306</t>
  </si>
  <si>
    <t>MOCHILA CH/NEGRO/GRIS/POLIAMIDA</t>
  </si>
  <si>
    <t>POLIAMIDA 7306</t>
  </si>
  <si>
    <t>37/3061</t>
  </si>
  <si>
    <t>MOCHILA CH/NEGRO/ROJO/POLIAMIDA</t>
  </si>
  <si>
    <t>37/3062</t>
  </si>
  <si>
    <t>MOCHILA CH/NEGRO/AMARILLO/POLIAMIDA</t>
  </si>
  <si>
    <t>37/3063</t>
  </si>
  <si>
    <t>MOCHILA CH/NEGRO/NEGRO/POLIAMIDA</t>
  </si>
  <si>
    <t>38/10</t>
  </si>
  <si>
    <t>MOCHILA/ALIC.NEGRO/CRRE/TACHAS/BLSLLO/TACHAS</t>
  </si>
  <si>
    <t>10 INV 2015</t>
  </si>
  <si>
    <t>38/101</t>
  </si>
  <si>
    <t>MOCHILA/GRING.CRETA/CRRE/TACHAS/BLSLLO/TACHAS</t>
  </si>
  <si>
    <t>38/102</t>
  </si>
  <si>
    <t>MOCHIL/TOTO.TABASCO/CRRE/TACHAS/BLSLLO/TACHAS</t>
  </si>
  <si>
    <t>38/103</t>
  </si>
  <si>
    <t>MOCHILA/GRIN.ALASKA/CRRE/TACHAS/BLSLLO/TACHAS</t>
  </si>
  <si>
    <t>38/104</t>
  </si>
  <si>
    <t>MOCHIL/TOTO.PRALINE/CRRE/TACHAS/BLSLLO/TACHAS</t>
  </si>
  <si>
    <t>38/105</t>
  </si>
  <si>
    <t>MOCHILA/LEX.BLANCO/CRRE/TACHAS/BLSLLO/TACHAS</t>
  </si>
  <si>
    <t>10 VER 15-16</t>
  </si>
  <si>
    <t>38/106</t>
  </si>
  <si>
    <t>MOCHILA/GRINGO.SAND/CRRE/TACHAS/BLSLLO/TACHAS</t>
  </si>
  <si>
    <t>38/107</t>
  </si>
  <si>
    <t>MOCHILA/GRIN.SMOKE/CRRE/TACHAS/BLSLLO/TACHAS</t>
  </si>
  <si>
    <t>38/108</t>
  </si>
  <si>
    <t>MOCHILA/DUNA.NEGRO/CRRE/TACHAS/BLSLLO/TACHAS</t>
  </si>
  <si>
    <t>38/11</t>
  </si>
  <si>
    <t>CART/CROCO/DESC/NEGRA/C/2/CRRES/VERT/FTE/ORO</t>
  </si>
  <si>
    <t>11 INV 2015</t>
  </si>
  <si>
    <t>38/111</t>
  </si>
  <si>
    <t>CART/CROCO/DESC/HABANO/C/2/CRRES/VERT/FTE/ORO</t>
  </si>
  <si>
    <t>38/13</t>
  </si>
  <si>
    <t>BALDE/LIMA/NEGRO/C/2/HEB/ORO/MANIJAS</t>
  </si>
  <si>
    <t>38/131</t>
  </si>
  <si>
    <t>BALDE/LIMA/ROJO(INV)/C/2/HEB/ORO/MANIJAS</t>
  </si>
  <si>
    <t>38/132</t>
  </si>
  <si>
    <t>BALDE/LIMA/NUDE(INV)/C/2/HEB/ORO/MANIJAS</t>
  </si>
  <si>
    <t>38/18</t>
  </si>
  <si>
    <t>BOLSO/GAM.NEGRA/C/APLICACIONES</t>
  </si>
  <si>
    <t>18 VER 15-16</t>
  </si>
  <si>
    <t>38/181</t>
  </si>
  <si>
    <t>BOLSO/GAM.NUDE/C/APLICACIONES</t>
  </si>
  <si>
    <t>38/182</t>
  </si>
  <si>
    <t>BOLSO/GAM.MENTA/C/APLICACIONES</t>
  </si>
  <si>
    <t>38/183</t>
  </si>
  <si>
    <t>BOLSO/GAM.REGATA/C/APLICACIONES</t>
  </si>
  <si>
    <t>38/19</t>
  </si>
  <si>
    <t>MORRAL/DUNA/NEGRO/C/SLPA/GAM.NEGRA/BORDADA</t>
  </si>
  <si>
    <t>19 VER 15-16</t>
  </si>
  <si>
    <t>38/191</t>
  </si>
  <si>
    <t>MORRAL/GAM/ROSA/BC/SLPA/BORDADA</t>
  </si>
  <si>
    <t>38/192</t>
  </si>
  <si>
    <t>MORRAL/GAM.VAQUETA/C/SLPA/BORDADA</t>
  </si>
  <si>
    <t>4/100</t>
  </si>
  <si>
    <t>PASHMINA ESTAMPADA</t>
  </si>
  <si>
    <t>4/110</t>
  </si>
  <si>
    <t>4/150</t>
  </si>
  <si>
    <t>PASHMINAS ARABESCOS INV/2014</t>
  </si>
  <si>
    <t>4/200</t>
  </si>
  <si>
    <t>PASHMINAS ESTAMPADAS OCT/13</t>
  </si>
  <si>
    <t>4/679</t>
  </si>
  <si>
    <t>PASHMINA ACEBRADA</t>
  </si>
  <si>
    <t>40/10</t>
  </si>
  <si>
    <t>BALDE/GAM/NEGRA/C/PU/NEGRO/CANUTILLOS</t>
  </si>
  <si>
    <t>10 INV 2016</t>
  </si>
  <si>
    <t>40/101</t>
  </si>
  <si>
    <t>BALDE/GAM/BORDO/C/PU/NEGRO/CANUTILLOS</t>
  </si>
  <si>
    <t>40/102</t>
  </si>
  <si>
    <t>BALDE/GAM/OXIDO/C/PU/SUELA/CANUTILLOS</t>
  </si>
  <si>
    <t>40/103</t>
  </si>
  <si>
    <t>BALDE/GAM/GRIS/C/PU/NEGRO/CANUTILLOS</t>
  </si>
  <si>
    <t>40/20</t>
  </si>
  <si>
    <t>MOCHILA/GAMUZA/NEGRA/C/FLECOS/SLPA</t>
  </si>
  <si>
    <t>20 INV 2016</t>
  </si>
  <si>
    <t>40/201</t>
  </si>
  <si>
    <t>MOCHILA/GAMUZA/OXIDO/C/FLECOS/SLPA</t>
  </si>
  <si>
    <t>40/202</t>
  </si>
  <si>
    <t>MOCHILA/GAMUZA/MOSTAZA/C/FLECOS/SLPA</t>
  </si>
  <si>
    <t>40/203</t>
  </si>
  <si>
    <t>MOCHILA/GAMUZA/BORDO/C/FLECOS/SLPA</t>
  </si>
  <si>
    <t>41/1469</t>
  </si>
  <si>
    <t>CART/PU/SOHO/NEGRA/C/OJAL/FRENTE/FLLE</t>
  </si>
  <si>
    <t>469 OUTLET</t>
  </si>
  <si>
    <t>41/14691</t>
  </si>
  <si>
    <t>CART/PU/BUFA/VODKA/C/OJAL/FRENTE/FLLE</t>
  </si>
  <si>
    <t>41/14692</t>
  </si>
  <si>
    <t>CART/PU/BUFA/ALMENDRA/C/OJAL/FRENTE/FLLE</t>
  </si>
  <si>
    <t>41/1473</t>
  </si>
  <si>
    <t>MORRAL/PU/SOHO/NEGRA/C/SLPA/</t>
  </si>
  <si>
    <t>473 OUTLET</t>
  </si>
  <si>
    <t>41/14731</t>
  </si>
  <si>
    <t>MORRAL/PU/SUELA/C/SLPA/</t>
  </si>
  <si>
    <t>41/14732</t>
  </si>
  <si>
    <t>MORRAL/PU/SOHO/BEIGE/C/SLPA/</t>
  </si>
  <si>
    <t>41/1474</t>
  </si>
  <si>
    <t>CART/PU/SOHO/NEGRO/C/OJALES</t>
  </si>
  <si>
    <t>474OUTLET</t>
  </si>
  <si>
    <t>41/14741</t>
  </si>
  <si>
    <t>CART/PU/BUFA/VODKA/C/OJALES</t>
  </si>
  <si>
    <t>41/14742</t>
  </si>
  <si>
    <t>CART/PU/ROJO/C/OJALES</t>
  </si>
  <si>
    <t>41/1478</t>
  </si>
  <si>
    <t>MORRAL/C/TAPA/PU/SOHO/NEGRO/C/PUNTERA/CORREA</t>
  </si>
  <si>
    <t>478 OUTLET</t>
  </si>
  <si>
    <t>41/14781</t>
  </si>
  <si>
    <t>MORRAL/C/TAPA/PU/SOHO/BEIGE/C/PUNTERA/CORREA</t>
  </si>
  <si>
    <t>41/14782</t>
  </si>
  <si>
    <t>MORRAL/C/TAPA/PU/AYAX/VISON/C/PUNTERA/CORREA</t>
  </si>
  <si>
    <t>41/1482</t>
  </si>
  <si>
    <t>MOCHILA/PU/NEGRA/C/PACH/LINCE/RAPEL</t>
  </si>
  <si>
    <t>482 OUTLET</t>
  </si>
  <si>
    <t>41/14821</t>
  </si>
  <si>
    <t>MOCHILA/PU/BUFA/ALMENDRA/C/PACH/LINCE/CAPRI</t>
  </si>
  <si>
    <t>41/14822</t>
  </si>
  <si>
    <t>MOCHILA/PU/ROJO/C/PACH/LEOPARDO</t>
  </si>
  <si>
    <t>41/205</t>
  </si>
  <si>
    <t>PARAGUAS LARGOS VARIOS</t>
  </si>
  <si>
    <t>41/3471</t>
  </si>
  <si>
    <t>MARINERO/C/FLECOS/PU/GAM.NEGRO/C/NEGRO</t>
  </si>
  <si>
    <t>471 OUTLET</t>
  </si>
  <si>
    <t>41/34711</t>
  </si>
  <si>
    <t>MARINERO/C/FLECOS/PU/GAM.NATURAL/C/NATURAL</t>
  </si>
  <si>
    <t>41/34712</t>
  </si>
  <si>
    <t>MARINERO/C/FLECOS/PU/GAM.TURQUESA/C/MOCCA/TUQ</t>
  </si>
  <si>
    <t>41/401</t>
  </si>
  <si>
    <t>CARRO MEDIANO LIQUIDACION</t>
  </si>
  <si>
    <t>41/600</t>
  </si>
  <si>
    <t>BOLSO C/CARRO EXT/CEBRA LIQUIDACION</t>
  </si>
  <si>
    <t>41/9011</t>
  </si>
  <si>
    <t>CART/PU NEGRA LIQ/SIN CAMBIO</t>
  </si>
  <si>
    <t>41/90111</t>
  </si>
  <si>
    <t>CART/MARRON PU LIQ/SIN CAMBIO</t>
  </si>
  <si>
    <t>41/90241</t>
  </si>
  <si>
    <t>CART/MATELASE PU MARRON</t>
  </si>
  <si>
    <t>41/9105</t>
  </si>
  <si>
    <t>CART/LINO HERRAJE PU</t>
  </si>
  <si>
    <t>41/91111</t>
  </si>
  <si>
    <t>CARTERA/9111/MARRON S/CAMBIO</t>
  </si>
  <si>
    <t>9111/9110</t>
  </si>
  <si>
    <t>41/92881</t>
  </si>
  <si>
    <t>BANDOLERA BEIGE</t>
  </si>
  <si>
    <t>41/9318</t>
  </si>
  <si>
    <t>SOBRE PU CAMEL</t>
  </si>
  <si>
    <t>41/93181</t>
  </si>
  <si>
    <t>SOBRE PU CORAL</t>
  </si>
  <si>
    <t>41/9322</t>
  </si>
  <si>
    <t>SOBRE C/BROCHE BEIGE S/CAMBIO</t>
  </si>
  <si>
    <t>41/9347</t>
  </si>
  <si>
    <t>BANDOLERA AL CORTE SUELA S/CAMBIO</t>
  </si>
  <si>
    <t>41/93501</t>
  </si>
  <si>
    <t>BOTE/9350 CH/BEIGE LIQ/SIN CAMBIO</t>
  </si>
  <si>
    <t>41/93502</t>
  </si>
  <si>
    <t>SOBR/CHAROL CORAL S/CAMBIO</t>
  </si>
  <si>
    <t>41/93503</t>
  </si>
  <si>
    <t>SOBRE CHAROL BEIGE LIQ/S/CAMBIO</t>
  </si>
  <si>
    <t>41/9390</t>
  </si>
  <si>
    <t>CARTERA SOLAPA MATELASE</t>
  </si>
  <si>
    <t>42/3841</t>
  </si>
  <si>
    <t>MORRAL/PU/NEGRA/C/GOBELINO/C/CADENA</t>
  </si>
  <si>
    <t>384 INV 2013</t>
  </si>
  <si>
    <t>42/3844</t>
  </si>
  <si>
    <t>MORRAL/PU/GAM.NEGRA/C/GOBELINO/C/CADENA</t>
  </si>
  <si>
    <t>42/3851</t>
  </si>
  <si>
    <t>SHOP/PU/NATURAL/C/CH.NATURAL/AZUL</t>
  </si>
  <si>
    <t>42/3852</t>
  </si>
  <si>
    <t>SHOP/PU/BLANCO/C/DURAZNO/GASTADO/ORO</t>
  </si>
  <si>
    <t>42/3853</t>
  </si>
  <si>
    <t>SHOP/PU/NEGRA/PLATA/AQUA</t>
  </si>
  <si>
    <t>385 VER 2013-14</t>
  </si>
  <si>
    <t>42/3854</t>
  </si>
  <si>
    <t>CART/385/PU/NATURAL/CHAR/NATURAL/PLATA</t>
  </si>
  <si>
    <t>42/3855</t>
  </si>
  <si>
    <t>CART/385/PU/NEGRO AQUA/AZUL</t>
  </si>
  <si>
    <t>42/3861</t>
  </si>
  <si>
    <t>CART/PU/NEGRO/C/CH/NEGRA/2/BOLS/FTE</t>
  </si>
  <si>
    <t>386 INC 2013</t>
  </si>
  <si>
    <t>42/387</t>
  </si>
  <si>
    <t>MOCHILA/PU/NEGRA/MATELAZE</t>
  </si>
  <si>
    <t>387 INV 2014</t>
  </si>
  <si>
    <t>42/3871</t>
  </si>
  <si>
    <t>MOCHILA/PU/NATURAL/MATELASE</t>
  </si>
  <si>
    <t>387 VER 2013</t>
  </si>
  <si>
    <t>42/3872</t>
  </si>
  <si>
    <t>MOCHILA/PU/LIMA/BLANCO/C/NEGRO/MATELACE</t>
  </si>
  <si>
    <t>387 VER 15-16</t>
  </si>
  <si>
    <t>42/3873</t>
  </si>
  <si>
    <t>MOCHILA/PU/NATURAL/C/NEGRO/MATELASE</t>
  </si>
  <si>
    <t>42/3874</t>
  </si>
  <si>
    <t>MOCHILA/PU/VISON/C/NEGRO/MATELASE</t>
  </si>
  <si>
    <t>42/388</t>
  </si>
  <si>
    <t>CART/PU/NEGRA/C/TACHAS</t>
  </si>
  <si>
    <t>388 INV 2013</t>
  </si>
  <si>
    <t>42/3881</t>
  </si>
  <si>
    <t>CART/PU/CHERY/C/TACHAS</t>
  </si>
  <si>
    <t>42/3882</t>
  </si>
  <si>
    <t>CART/PU/SKY/C/TACHAS</t>
  </si>
  <si>
    <t>42/3883</t>
  </si>
  <si>
    <t>CART/PU/NEGRA/C/CEBRA/C/TACHAS</t>
  </si>
  <si>
    <t>42/3891</t>
  </si>
  <si>
    <t>SHOP/PU/TELA/GOBELINO/C/GAM.NEGRA</t>
  </si>
  <si>
    <t>389 INV 2013</t>
  </si>
  <si>
    <t>42/390</t>
  </si>
  <si>
    <t>CART/PU/NEGRA/C/CH.NEGRA/C/RAYAS</t>
  </si>
  <si>
    <t>390 INV 2013</t>
  </si>
  <si>
    <t>42/3901</t>
  </si>
  <si>
    <t>CART/PU/BORDOC/CH.BORDO/C/RAYAS</t>
  </si>
  <si>
    <t>42/3902</t>
  </si>
  <si>
    <t>CART/PU/GAM.AZUL/C/GAM.CARAMELO/RAYAS</t>
  </si>
  <si>
    <t>42/391</t>
  </si>
  <si>
    <t>CART/PU/NEGRA/CHAROL/C/GAM.ROJA/BOLSI/CHAROL</t>
  </si>
  <si>
    <t>391 INV 2013</t>
  </si>
  <si>
    <t>42/3912</t>
  </si>
  <si>
    <t>CART/PU/NATURAL/CH.CORAL/BOLSI/CH.NATU</t>
  </si>
  <si>
    <t>491 VER 2013</t>
  </si>
  <si>
    <t>42/3913</t>
  </si>
  <si>
    <t>CART/PU/BLANCO/C/CH.BLANCO/NEGRO</t>
  </si>
  <si>
    <t>391 VER 2013</t>
  </si>
  <si>
    <t>42/3914</t>
  </si>
  <si>
    <t>CART/PU/NEGRO/CH.NEGRO/GASTADO/ORO</t>
  </si>
  <si>
    <t>42/3915</t>
  </si>
  <si>
    <t>CART/PU/NEGRO/GAM.NEGRA/C/ORO</t>
  </si>
  <si>
    <t>391 INV 2014</t>
  </si>
  <si>
    <t>42/3916</t>
  </si>
  <si>
    <t>CART/PU/KLEIN/GAM.KLEIN/C/VIVO/CH.BORDO</t>
  </si>
  <si>
    <t>42/3917</t>
  </si>
  <si>
    <t>CART/PU/ALMENDRA/C/GAM.SUELA/VIVO/ORO</t>
  </si>
  <si>
    <t>42/3918</t>
  </si>
  <si>
    <t>CART/PU/CH.NEGRO/C/ORO</t>
  </si>
  <si>
    <t>42/394</t>
  </si>
  <si>
    <t>CART/PU/NEGRA/CHAROL/C/FLECOS/C/TACHAS</t>
  </si>
  <si>
    <t>394 INV 2013</t>
  </si>
  <si>
    <t>42/3941</t>
  </si>
  <si>
    <t>CART/PU/SKY/CHAROL/C/FLECOS/C/TACHAS</t>
  </si>
  <si>
    <t>42/3942</t>
  </si>
  <si>
    <t>CART/PU/BLANC/C/FLECOS/SUELA/C/TACHAS</t>
  </si>
  <si>
    <t>394 VER 2013</t>
  </si>
  <si>
    <t>42/3943</t>
  </si>
  <si>
    <t>CART/PU/NATURAL/CHAROL/NATURAL/C/FLECOS</t>
  </si>
  <si>
    <t>42/3944</t>
  </si>
  <si>
    <t>CART/PU/DURAZNO/C/FLECOS/C/TACHAS</t>
  </si>
  <si>
    <t>42/3945</t>
  </si>
  <si>
    <t>CART/PU/SUELA/C/FLECOS/C/TACHAS</t>
  </si>
  <si>
    <t>394 VER 2013-14</t>
  </si>
  <si>
    <t>42/395</t>
  </si>
  <si>
    <t>CART/PU/NEGRA/TACHAS</t>
  </si>
  <si>
    <t>395 INV 2013</t>
  </si>
  <si>
    <t>42/3951</t>
  </si>
  <si>
    <t>CART/PU/SKY/TACHAS/ABAJO</t>
  </si>
  <si>
    <t>42/3952</t>
  </si>
  <si>
    <t>CART/PU/CEBRA/C/NEGRO/TACHAS/ABAJO</t>
  </si>
  <si>
    <t>42/3953</t>
  </si>
  <si>
    <t>CART/PU/CHERRY/TACHAS/ABAJO</t>
  </si>
  <si>
    <t>42/397</t>
  </si>
  <si>
    <t>MORRAL/PU/NEG/C/FLECOS/GAM/NEG/TACHAS</t>
  </si>
  <si>
    <t>397 INV 2013</t>
  </si>
  <si>
    <t>42/3971</t>
  </si>
  <si>
    <t>MORRAL/PU/SKY/C/FLEC/GAM/SKY/TACHAS</t>
  </si>
  <si>
    <t>42/3972</t>
  </si>
  <si>
    <t>MORRAL/PU/CHERRY/C/FLEC/GAM/CHERRY/TACHAS</t>
  </si>
  <si>
    <t>42/3973</t>
  </si>
  <si>
    <t>MORRAL/PU/NATURAL/FLEC/GAM/NATURA/TACHAS</t>
  </si>
  <si>
    <t>397 VER 2013</t>
  </si>
  <si>
    <t>42/3974</t>
  </si>
  <si>
    <t>MORRAL/PU/DURAZNO/FLEC/GAM/DURAZNO/TACHAS</t>
  </si>
  <si>
    <t>42/3975</t>
  </si>
  <si>
    <t>MORRAL/PU/CORAL/FLECOS/GAM/CORAL/TACHAS</t>
  </si>
  <si>
    <t>42/3976</t>
  </si>
  <si>
    <t>MORRAL/PU/AQUA/C/FLECOS/TACHAS</t>
  </si>
  <si>
    <t>42/3978</t>
  </si>
  <si>
    <t>MORRAL/PU/KLEIN/C/FLECOS/KLEIN/C/TACHAS</t>
  </si>
  <si>
    <t>42/3979</t>
  </si>
  <si>
    <t>MORRAL/PU/TAUPE/C/FLECOS/TAUPE/C/TACHAS</t>
  </si>
  <si>
    <t>42/398</t>
  </si>
  <si>
    <t>MORRAL/PU/NEGRO/SLPA/C/TACHAS</t>
  </si>
  <si>
    <t>398 INV 2013</t>
  </si>
  <si>
    <t>42/3981</t>
  </si>
  <si>
    <t>MORRAL/PU/NEGRO/SLPA/LEOPARDO/C/TACHAS</t>
  </si>
  <si>
    <t>42/3982</t>
  </si>
  <si>
    <t>MORRAL/PU/SUELA/AZUL/SLPA/TACHAS</t>
  </si>
  <si>
    <t>42/3983</t>
  </si>
  <si>
    <t>MORRAL/PU/SKY/SLPA/MAGIC/C/TACHAS</t>
  </si>
  <si>
    <t>42/4001</t>
  </si>
  <si>
    <t>CART/PU/BORDO/C/TACHA/TORRNIQUETE</t>
  </si>
  <si>
    <t>400 INV 2013</t>
  </si>
  <si>
    <t>42/4002</t>
  </si>
  <si>
    <t>CART/PU/SUELA/C/TACHA/TORRNIQUETE</t>
  </si>
  <si>
    <t>42/4004</t>
  </si>
  <si>
    <t>CART/PU/CAPRI/BICOL/NEGRO/C/BLANCO/TORNIQ</t>
  </si>
  <si>
    <t>400 VER 2013</t>
  </si>
  <si>
    <t>42/4005</t>
  </si>
  <si>
    <t>CART/PU/CAPRI/BICOL/BEIGE/C/NATUR/TORNIQ</t>
  </si>
  <si>
    <t>42/4006</t>
  </si>
  <si>
    <t>CART/PU/BLANCO/C/LIZAR/ORO/TORNIQUETE</t>
  </si>
  <si>
    <t>42/4007</t>
  </si>
  <si>
    <t>CART/PU/NEGRO/C/LIZARD/PLATA/TORNIQUETE</t>
  </si>
  <si>
    <t>42/4012</t>
  </si>
  <si>
    <t>SOBRE/PU/KATE/C/SLPA/LEOPRADO</t>
  </si>
  <si>
    <t>401 INV 2013</t>
  </si>
  <si>
    <t>42/402</t>
  </si>
  <si>
    <t>MORRAL/PU/NEGRO/C/FLECOS/TACHAS</t>
  </si>
  <si>
    <t>402 INV 2013</t>
  </si>
  <si>
    <t>42/4021</t>
  </si>
  <si>
    <t>MORRAL/PU/CHERRY/C/FLECO/TACHAS</t>
  </si>
  <si>
    <t>42/4022</t>
  </si>
  <si>
    <t>MORRAL/PU/SKY/FLECOS/TACHAS</t>
  </si>
  <si>
    <t>42/4023</t>
  </si>
  <si>
    <t>MORRAL/PU/NATURAL/FLECOS/TACHAS</t>
  </si>
  <si>
    <t>402 VER 2013</t>
  </si>
  <si>
    <t>42/4024</t>
  </si>
  <si>
    <t>MORRAL/PU/DURAZNO/FLECOS/TACHAS</t>
  </si>
  <si>
    <t>42/4025</t>
  </si>
  <si>
    <t>MORRAL/PU/CORAL/C/FLECOS/TACHAS</t>
  </si>
  <si>
    <t>42/4026</t>
  </si>
  <si>
    <t>MORRAL/402/PU/AQUA/C/FLECOS/TACHAS</t>
  </si>
  <si>
    <t>42/404</t>
  </si>
  <si>
    <t>CART/PU/NEGRA/MO¥O/C/TACHAS</t>
  </si>
  <si>
    <t>404 INV 2013</t>
  </si>
  <si>
    <t>42/405</t>
  </si>
  <si>
    <t>MORRAL/PU/NEGRO/C/BOLSILLO/C/FLECOS</t>
  </si>
  <si>
    <t>405 INV 2013</t>
  </si>
  <si>
    <t>42/4052</t>
  </si>
  <si>
    <t>MORRAL/PU/SUELA/C/BOLSILLO/C/FLECOS</t>
  </si>
  <si>
    <t>405 VER 14-15</t>
  </si>
  <si>
    <t>42/4053</t>
  </si>
  <si>
    <t>MORRAL/PU/NATURAL/BOLSILLO/C/FLECOS</t>
  </si>
  <si>
    <t>405 VER 2013</t>
  </si>
  <si>
    <t>42/4054</t>
  </si>
  <si>
    <t>MORRAL/PU/DURAZNO/BOLSILLO/C/FLECOS</t>
  </si>
  <si>
    <t>42/4055</t>
  </si>
  <si>
    <t>MORRAL/PU/CORAL/C/BOLSILLO/C/FLECOS</t>
  </si>
  <si>
    <t>42/4056</t>
  </si>
  <si>
    <t>MORRAL/PU/AQUA/C/BOLSILLO/C/FLECOS</t>
  </si>
  <si>
    <t>405 VER 2013-14</t>
  </si>
  <si>
    <t>42/4057</t>
  </si>
  <si>
    <t>MORRAL/PU/BLANCO/BOLSILLO/C/FLECOS</t>
  </si>
  <si>
    <t>42/4058</t>
  </si>
  <si>
    <t>MORRAL/PU/KLEIN/C/BOLSILLO/C/FLECOS</t>
  </si>
  <si>
    <t>405 INV 2014</t>
  </si>
  <si>
    <t>42/4059</t>
  </si>
  <si>
    <t>MORRAL/PU/ALMENDRA/BOLSLLO/C/FLECOS</t>
  </si>
  <si>
    <t>42/40591</t>
  </si>
  <si>
    <t>MORRAL/PU/VERDE/C/BOLSILLO/C/FLECOS</t>
  </si>
  <si>
    <t>42/40592</t>
  </si>
  <si>
    <t>MORRAL/PU/ROJO/C/BOLSILLO/C/FLECOS</t>
  </si>
  <si>
    <t>42/406</t>
  </si>
  <si>
    <t>CART/PU/NEGRO/GAM/PU NEGRO</t>
  </si>
  <si>
    <t>406 INV 2013</t>
  </si>
  <si>
    <t>42/4061</t>
  </si>
  <si>
    <t>CART/PU/GAM.CHERRY/C/PU/CHERRY</t>
  </si>
  <si>
    <t>42/409</t>
  </si>
  <si>
    <t>CART/PU/NEGRO/GAM/C/PU/NEGRO</t>
  </si>
  <si>
    <t>409 INV 2013</t>
  </si>
  <si>
    <t>42/4091</t>
  </si>
  <si>
    <t>CART/PU/LEOPAROD/C/PU NEGRO</t>
  </si>
  <si>
    <t>42/4092</t>
  </si>
  <si>
    <t>CART/PU/GAM.NEGRO/C/LEOPARDO/PU</t>
  </si>
  <si>
    <t>42/4093</t>
  </si>
  <si>
    <t>CART/409/PU/SKY</t>
  </si>
  <si>
    <t>42/410</t>
  </si>
  <si>
    <t>CART/PU/NEGRA/C/TAPA/FLECOS</t>
  </si>
  <si>
    <t>410 INV 2013</t>
  </si>
  <si>
    <t>42/4101</t>
  </si>
  <si>
    <t>CART/PU/SKY/C/TAPA/FLECOS</t>
  </si>
  <si>
    <t>42/4102</t>
  </si>
  <si>
    <t>CART/PU/NATURAL/C/FLECOS</t>
  </si>
  <si>
    <t>410 VER 2013</t>
  </si>
  <si>
    <t>42/4103</t>
  </si>
  <si>
    <t>CART/PU/BLANCO/C/FLECOS/SUELA</t>
  </si>
  <si>
    <t>42/4104</t>
  </si>
  <si>
    <t>CART/PU/NEGRO/C/CUERO/NEGRO</t>
  </si>
  <si>
    <t>42/412</t>
  </si>
  <si>
    <t>CART/PU/NEGRA/C/FUELLE/C/TACHAS</t>
  </si>
  <si>
    <t>412 INV 2014</t>
  </si>
  <si>
    <t>42/4121</t>
  </si>
  <si>
    <t>CART/PU/VISON/C/FUELLE/C/TACHAS</t>
  </si>
  <si>
    <t>42/4122</t>
  </si>
  <si>
    <t>CART/PU/SUELA/C/FUELLE/C/TACHAS</t>
  </si>
  <si>
    <t>412 VER 2013</t>
  </si>
  <si>
    <t>42/4123</t>
  </si>
  <si>
    <t>CART/PU/AQUA/C/FUELLE/C/TACHAS</t>
  </si>
  <si>
    <t>42/4124</t>
  </si>
  <si>
    <t>CART/PU/BORDO/FUELLE/C/TACHAS</t>
  </si>
  <si>
    <t>42/4125</t>
  </si>
  <si>
    <t>CART/PU/ALMENDRA/FUELLE/C/TACHAS</t>
  </si>
  <si>
    <t>42/4126</t>
  </si>
  <si>
    <t>CART/PU/ROJO/C/FUELLE/C/TACHAS</t>
  </si>
  <si>
    <t>42/4127</t>
  </si>
  <si>
    <t>CART/PU/TAUPE/FUELLE/C/TACHAS</t>
  </si>
  <si>
    <t>42/413</t>
  </si>
  <si>
    <t>CART/PU/NEGRA/VISTA/C/TACHAS</t>
  </si>
  <si>
    <t>413 VER 2013</t>
  </si>
  <si>
    <t>42/4131</t>
  </si>
  <si>
    <t>CART/PU/NATURAL/VISTA/C/TACHAS</t>
  </si>
  <si>
    <t>42/414</t>
  </si>
  <si>
    <t>MORRAL/PU/NEGRA/C/TACHAS/EN/SLPA/FUELLE</t>
  </si>
  <si>
    <t>414 VER 2013</t>
  </si>
  <si>
    <t>42/4141</t>
  </si>
  <si>
    <t>MORRAL/PU/NATURAL/TACHAS/EN/SLPA/FUELLE</t>
  </si>
  <si>
    <t>42/4142</t>
  </si>
  <si>
    <t>MORRAL/PU/DURAZNO/TACHAS/EN/SLPA/FUELLE</t>
  </si>
  <si>
    <t>42/4143</t>
  </si>
  <si>
    <t>MORRAL/PU/CORAL/C/TACHAS/EN/SLPA/FUELLE</t>
  </si>
  <si>
    <t>42/4144</t>
  </si>
  <si>
    <t>MORRAL/PU/AQUA/C/TACHAS/EN/SLPA/FUELLE</t>
  </si>
  <si>
    <t>42/4145</t>
  </si>
  <si>
    <t>MORRAL/PU/BLANCO/TACHAS/EN/SLPA/FUELLE</t>
  </si>
  <si>
    <t>42/4151</t>
  </si>
  <si>
    <t>SHOP/PU/DURAZNO/MANIJAS/C/CIERRE</t>
  </si>
  <si>
    <t>415 VER 2013</t>
  </si>
  <si>
    <t>42/4152</t>
  </si>
  <si>
    <t>SHOP/PU/NATURAL/MANIJAS/C/CIERRE</t>
  </si>
  <si>
    <t>42/4153</t>
  </si>
  <si>
    <t>SHOP/PU/BLANCO/MANIJAS/C/CIERRE</t>
  </si>
  <si>
    <t>42/4154</t>
  </si>
  <si>
    <t>SHOP/PU/AQUA/MANIJAS/C/CIERRE</t>
  </si>
  <si>
    <t>415 VER 2013-14</t>
  </si>
  <si>
    <t>42/416</t>
  </si>
  <si>
    <t>CART/PU/GASTADO/ORO/C/GASTADO/PLATA</t>
  </si>
  <si>
    <t>416 VER 2013</t>
  </si>
  <si>
    <t>42/4161</t>
  </si>
  <si>
    <t>CART/PU/DURAZNO/C/GASTADO/ORO</t>
  </si>
  <si>
    <t>42/4162</t>
  </si>
  <si>
    <t>CART/PU/CORAL/C/GASTADO/PLATA</t>
  </si>
  <si>
    <t>42/4163</t>
  </si>
  <si>
    <t>CART/PU/GAM.NEGRO/C/PELO/NEGRO</t>
  </si>
  <si>
    <t>416 INV 2014</t>
  </si>
  <si>
    <t>42/4164</t>
  </si>
  <si>
    <t>CART/PU/GAM.SUELA/C/PU/TACHAS/SUELA</t>
  </si>
  <si>
    <t>42/4165</t>
  </si>
  <si>
    <t>CART/PU/NEGRO/C/BALI/NATURAL</t>
  </si>
  <si>
    <t>42/417</t>
  </si>
  <si>
    <t>CART/PU/QUEBRADO/NEGRO/OJALES/FUELLE</t>
  </si>
  <si>
    <t>417 INV 14</t>
  </si>
  <si>
    <t>42/4171</t>
  </si>
  <si>
    <t>CART/PU/QUEBRADO/TAUPE/OJALES/FUELLE</t>
  </si>
  <si>
    <t>42/4172</t>
  </si>
  <si>
    <t>CART/PU/QUEBRADO/ROJO/OJALES/FUELLE</t>
  </si>
  <si>
    <t>42/4173</t>
  </si>
  <si>
    <t>CART/PU/CHAROL/NEGRO/OJALES/FUELLE</t>
  </si>
  <si>
    <t>417 INV 2014</t>
  </si>
  <si>
    <t>42/4174</t>
  </si>
  <si>
    <t>CART/PU/MOCCA/ROJO/OJALES/FUELLE</t>
  </si>
  <si>
    <t>42/418</t>
  </si>
  <si>
    <t>SHOP/PU/NEGRO/C/TACHAS/LATERALES</t>
  </si>
  <si>
    <t>418 VER 2013</t>
  </si>
  <si>
    <t>42/4181</t>
  </si>
  <si>
    <t>SHOP/PU/NATURAL/TACHAS/LATERALES</t>
  </si>
  <si>
    <t>42/4182</t>
  </si>
  <si>
    <t>SHOP/PU/VIV.PLATA/C/TACHAS/LATERALES</t>
  </si>
  <si>
    <t>42/4183</t>
  </si>
  <si>
    <t>SHOP/PU/VIV.ORO/C/TACHAS/LATERALES</t>
  </si>
  <si>
    <t>42/4184</t>
  </si>
  <si>
    <t>SHOP/PU/TACHAS/NEGRO/C/NEGRO</t>
  </si>
  <si>
    <t>418 INV 2014</t>
  </si>
  <si>
    <t>42/4185</t>
  </si>
  <si>
    <t>SHOP/PU/ANIMAL/PRINT/C/NEGRO</t>
  </si>
  <si>
    <t>418 INV 2013</t>
  </si>
  <si>
    <t>42/4186</t>
  </si>
  <si>
    <t>SHOP/PU/NOVA/ORO/C/SOHO/TAUPE</t>
  </si>
  <si>
    <t>42/4187</t>
  </si>
  <si>
    <t>SHOP/PU/CH.NEGRO/C/BOA.IRIS/TACHAS/LATERALES</t>
  </si>
  <si>
    <t>418 VER 14-15</t>
  </si>
  <si>
    <t>42/419</t>
  </si>
  <si>
    <t>MORRAL/PU/NEGRA/C/TACHAS/EN/SLPA</t>
  </si>
  <si>
    <t>419 INV 14</t>
  </si>
  <si>
    <t>42/4191</t>
  </si>
  <si>
    <t>MORRAL/PU/KLEIN/C/TACHAS/EN/SLPA</t>
  </si>
  <si>
    <t>42/4192</t>
  </si>
  <si>
    <t>MORRAL/PU/ALMENDRA/C/TACHAS/SLPA</t>
  </si>
  <si>
    <t>42/4193</t>
  </si>
  <si>
    <t>MORRAL/PU/TAUPE/C/TACHAS/EN/SLPA</t>
  </si>
  <si>
    <t>42/4194</t>
  </si>
  <si>
    <t>MORRAL/PU/NATURAL/C/TACHAS/EN/SLPA</t>
  </si>
  <si>
    <t>419 VER 14-15</t>
  </si>
  <si>
    <t>42/4195</t>
  </si>
  <si>
    <t>MORRAL/PU/NARANJA/C/TACHAS/EN/SLPA</t>
  </si>
  <si>
    <t>42/4196</t>
  </si>
  <si>
    <t>MORRAL/PU/BLANCO/C/TACHAS/EN/SLPA</t>
  </si>
  <si>
    <t>42/420</t>
  </si>
  <si>
    <t>MORRAL/PU/NEGRO/C/TACHAS</t>
  </si>
  <si>
    <t>420 VER 2013</t>
  </si>
  <si>
    <t>42/4201</t>
  </si>
  <si>
    <t>MORRAL/PU/BLANCO/C/TACHAS</t>
  </si>
  <si>
    <t>42/4202</t>
  </si>
  <si>
    <t>MORRAL/PU/DURAZNO/C/TACHAS</t>
  </si>
  <si>
    <t>42/4203</t>
  </si>
  <si>
    <t>MORRAL/PU/CORAL/C/TACHAS</t>
  </si>
  <si>
    <t>42/4204</t>
  </si>
  <si>
    <t>MORRAL/PU/ANIMAL/PRINT/C/NEGRO/TACHAS</t>
  </si>
  <si>
    <t>420 INV 2014</t>
  </si>
  <si>
    <t>42/4205</t>
  </si>
  <si>
    <t>MORRAL/PU/KLEIN/C/GAM.KLEIN/C/TACHAS</t>
  </si>
  <si>
    <t>42/4206</t>
  </si>
  <si>
    <t>MORRAL/PU/VERDE/C/GAM.STONE/C/TACHAS</t>
  </si>
  <si>
    <t>42/4207</t>
  </si>
  <si>
    <t>MORRAL/PU/ALMENDRA/C/GAM.SUELA/C/TACHAS</t>
  </si>
  <si>
    <t>42/429</t>
  </si>
  <si>
    <t>CART/C/SOLAPA RAFIA BEIGE</t>
  </si>
  <si>
    <t>42/438</t>
  </si>
  <si>
    <t>EMPANADA RAFIA LIQUIDACION</t>
  </si>
  <si>
    <t>42/444</t>
  </si>
  <si>
    <t>BALDE/PU/CAPRI/BICOL/NEGRO/CH.NEGRO/BLANCO</t>
  </si>
  <si>
    <t>444 VER 2013</t>
  </si>
  <si>
    <t>42/4441</t>
  </si>
  <si>
    <t>BALDE/PU/CAPRI/BICOLBEIGEO/CH.BEIGE/BEIGE</t>
  </si>
  <si>
    <t>42/4442</t>
  </si>
  <si>
    <t>BALDE/PU/BLANCO/C/GASTADO/ORO/C/AQUA/NEGRO</t>
  </si>
  <si>
    <t>444 VER 2013-14</t>
  </si>
  <si>
    <t>42/446</t>
  </si>
  <si>
    <t>SOBRE RAYADO NEG/BCO LIQUID/S/CAMBIO</t>
  </si>
  <si>
    <t>42/448</t>
  </si>
  <si>
    <t>CART/PU/CAPRI/BICOL/NEGRO/C/COLGANTE NIQUEL</t>
  </si>
  <si>
    <t>448 VER 2013</t>
  </si>
  <si>
    <t>42/4481</t>
  </si>
  <si>
    <t>CART/PU/CAPRI/BICOL/BEIGE/C/COLGANTE ORO</t>
  </si>
  <si>
    <t>42/4482</t>
  </si>
  <si>
    <t>CART/PU/LIZARD/NERO/PLATA/C/COLGANTE NIQUEL</t>
  </si>
  <si>
    <t>42/4483</t>
  </si>
  <si>
    <t>CART/PU/LIZARD/BLANCO/ORO/C/COLGANTE ORO</t>
  </si>
  <si>
    <t>42/4484</t>
  </si>
  <si>
    <t>CART/PU/BLANCO/C/COLGANTE/ORO</t>
  </si>
  <si>
    <t>42/4485</t>
  </si>
  <si>
    <t>CART/PU/ACERO/C/COLGANTE/NIQUEL</t>
  </si>
  <si>
    <t>448 INV 2014</t>
  </si>
  <si>
    <t>42/4486</t>
  </si>
  <si>
    <t>CART/PU/ORO/C/COLGANTE/ORO</t>
  </si>
  <si>
    <t>42/4487</t>
  </si>
  <si>
    <t>CART/PU/CAV.NEGRO/COLGANTE/NIQUEL</t>
  </si>
  <si>
    <t>42/451</t>
  </si>
  <si>
    <t>PORTAF/PU/NEGRO/C/GASTADO/ORO/2/MJAS/</t>
  </si>
  <si>
    <t>451 VER 2013-14</t>
  </si>
  <si>
    <t>42/4511</t>
  </si>
  <si>
    <t>PORTAF/PU/BLANCO/PLATA/C/ORO/2/MJAS/</t>
  </si>
  <si>
    <t>42/4512</t>
  </si>
  <si>
    <t>PORTAF/PU/RAFIA/C/PLATA/2/MJAS/</t>
  </si>
  <si>
    <t>42/4513</t>
  </si>
  <si>
    <t>PORTAF/PU/GAM.NEGRA/C/CH.NEGRO/2/MNJAS</t>
  </si>
  <si>
    <t>451 INV 2014</t>
  </si>
  <si>
    <t>42/4514</t>
  </si>
  <si>
    <t>PORTAF/PU/GAM.STONE/C/CH.NEGRO/2/MNJAS</t>
  </si>
  <si>
    <t>42/452</t>
  </si>
  <si>
    <t>HERM/PUL/NEGRO/C/TELA/C/BLANCO/AZUL/SUELA</t>
  </si>
  <si>
    <t>452 VER 2013</t>
  </si>
  <si>
    <t>42/4521</t>
  </si>
  <si>
    <t>HERM/PU/NEGRO/C/NEGRO/AZUL</t>
  </si>
  <si>
    <t>452 INV 2014</t>
  </si>
  <si>
    <t>42/453</t>
  </si>
  <si>
    <t>SOBRE/PU/NEGRO/C/RAYO/CHAR.NEGRO</t>
  </si>
  <si>
    <t>453 VER 2013</t>
  </si>
  <si>
    <t>42/4531</t>
  </si>
  <si>
    <t>SOBRE/PU/CORAL/C/RAYO/GASTADO.PLATA</t>
  </si>
  <si>
    <t>42/4532</t>
  </si>
  <si>
    <t>SOBRE/PU/BLANCO/TAPA/BICO/NEGRO/C/RAYO/CH.NEG</t>
  </si>
  <si>
    <t>453 VERV 2013</t>
  </si>
  <si>
    <t>42/4533</t>
  </si>
  <si>
    <t>SOBRE/PU/RAFIA/C/PLATA/C/RAYO/GASTADO/ORO</t>
  </si>
  <si>
    <t>42/4534</t>
  </si>
  <si>
    <t>SOBRE/PU/RAFIA/PLATA</t>
  </si>
  <si>
    <t>453 VER 2013-14</t>
  </si>
  <si>
    <t>42/457</t>
  </si>
  <si>
    <t>CART/PU/LONA/NATURAL/C/CH.NEGRO/C/CANDADO</t>
  </si>
  <si>
    <t>457 VER 2013-14</t>
  </si>
  <si>
    <t>42/4571</t>
  </si>
  <si>
    <t>CART/PU/LONA/NATURAL/C/ORO GASTADO/C/CANDADO</t>
  </si>
  <si>
    <t>42/458</t>
  </si>
  <si>
    <t>GONDOLA/PU/LONA/NATURAL/CH.NEGRO</t>
  </si>
  <si>
    <t>458 VER 2013-14</t>
  </si>
  <si>
    <t>42/4581</t>
  </si>
  <si>
    <t>CART/PU/LONA/NATURAL/ORO GASTADO</t>
  </si>
  <si>
    <t>42/459</t>
  </si>
  <si>
    <t>SHOP/PU/BLANCO/C/NEGRO/RAYAS</t>
  </si>
  <si>
    <t>459 VER 2013-14</t>
  </si>
  <si>
    <t>42/464</t>
  </si>
  <si>
    <t>BAUL/HRM/PU/FLOTE/NEGRO/C/TORNIQUETE/ORO</t>
  </si>
  <si>
    <t>464 INV 2014</t>
  </si>
  <si>
    <t>42/4641</t>
  </si>
  <si>
    <t>BAUL/HRM/PU/FLOTE/SUELA/C/TORNIQUETE/ORO</t>
  </si>
  <si>
    <t>42/467</t>
  </si>
  <si>
    <t>MORRAL/PU/NEGRO/C/SLPA/NEGRA/GAM.NEGRA</t>
  </si>
  <si>
    <t>467 INV 2014</t>
  </si>
  <si>
    <t>42/4671</t>
  </si>
  <si>
    <t>MORRAL/PU/KLEIN/C/SLPA/GAM.KLEIN/GAM.NEGRA</t>
  </si>
  <si>
    <t>42/4672</t>
  </si>
  <si>
    <t>MORRAL/PU/ALMENDRA/C/SLPA/ALMENDRA/GAM.SUELA</t>
  </si>
  <si>
    <t>42/4673</t>
  </si>
  <si>
    <t>MORRAL/PU/NEGRO/C/SLPA/GAM.BORDO/GAM.VERDE</t>
  </si>
  <si>
    <t>42/468</t>
  </si>
  <si>
    <t>CART/PU/NEGRA/C/TACHAS/BORDE/SUP/MNJAS</t>
  </si>
  <si>
    <t>468 INV 2014</t>
  </si>
  <si>
    <t>42/4681</t>
  </si>
  <si>
    <t>CART/PU/KLEIN/C/TACHAS/BORDE/SUP/MNJAS</t>
  </si>
  <si>
    <t>42/4682</t>
  </si>
  <si>
    <t>CART/PU/ALMENDRA/TCHAS/BORDE/SUP/MNJAS</t>
  </si>
  <si>
    <t>42/469</t>
  </si>
  <si>
    <t>CART/PU/NEGRA/C/OJAL/FRENTE/FLLE/GAM.NEGRO</t>
  </si>
  <si>
    <t>469 INV 2014</t>
  </si>
  <si>
    <t>42/4691</t>
  </si>
  <si>
    <t>CART/PU/KLEIN/C/OJAL/FRENTE/FLLE/GAM.KLEIN</t>
  </si>
  <si>
    <t>42/4692</t>
  </si>
  <si>
    <t>CART/PU/ALMENDRA/OJLA/FRTE/FLLE/GAM.SUELA</t>
  </si>
  <si>
    <t>42/4693</t>
  </si>
  <si>
    <t>CART/PU/CA.NEGRO/C/OJAL/FRTE/FLLE/GAM.NEGRA</t>
  </si>
  <si>
    <t>42/4694</t>
  </si>
  <si>
    <t>CART/469/PU/GAMUZA NEGRO</t>
  </si>
  <si>
    <t>42/4695</t>
  </si>
  <si>
    <t>BOLSO RAYADO LIQUIDACION</t>
  </si>
  <si>
    <t>42/470</t>
  </si>
  <si>
    <t>BAUL/PU/GAM.NEGRA/C/CH/NEGRO/CRRE/METAL</t>
  </si>
  <si>
    <t>470 INV 2014</t>
  </si>
  <si>
    <t>42/4701</t>
  </si>
  <si>
    <t>BAUL/PU/GAM.STONE/C/CH/NEGRO/CRRE/METAL</t>
  </si>
  <si>
    <t>42/4702</t>
  </si>
  <si>
    <t>BAUL/PU/GAM.BORDO/C/CH.BORDO/CRRE/METAL</t>
  </si>
  <si>
    <t>42/471</t>
  </si>
  <si>
    <t>471 INV 2014</t>
  </si>
  <si>
    <t>42/4711</t>
  </si>
  <si>
    <t>MARINERO/C/FLECOS/PU/GAM.SUELA/C/TABACO</t>
  </si>
  <si>
    <t>42/4712</t>
  </si>
  <si>
    <t>MARINERO/C/FLECOS/PU/STONE/C/NEGRO</t>
  </si>
  <si>
    <t>471 INV 14</t>
  </si>
  <si>
    <t>42/4713</t>
  </si>
  <si>
    <t>MARINERO/C/FLECOS/PU/GAM/ROJO/C/ROJO</t>
  </si>
  <si>
    <t>42/4714</t>
  </si>
  <si>
    <t>MARINERO/C/FLECOS/PU/GAM.NATURAL</t>
  </si>
  <si>
    <t>471 VER 14-15</t>
  </si>
  <si>
    <t>42/4715</t>
  </si>
  <si>
    <t>MARINERO/C/FLECOS/PU/GAM.NARANJA</t>
  </si>
  <si>
    <t>42/4716</t>
  </si>
  <si>
    <t>MARINERO/C/FLECOS/PU/GAM.FUCSIA</t>
  </si>
  <si>
    <t>42/472</t>
  </si>
  <si>
    <t>GONDOLA/PU/NEGRO/C/TACHAS/2/CRRES/LAT</t>
  </si>
  <si>
    <t>472 INV 14</t>
  </si>
  <si>
    <t>42/4721</t>
  </si>
  <si>
    <t>GONDOLA/PU/ALMENDRA/C/TACHAS/2/CRRES/LAT</t>
  </si>
  <si>
    <t>42/4722</t>
  </si>
  <si>
    <t>GONDOLA/PU/BORDO/C/TACHAS/2/CRRES/LAT</t>
  </si>
  <si>
    <t>42/4723</t>
  </si>
  <si>
    <t>GONDOLA/PU/TAUPE/C/TACHAS/2/CRRES/LA</t>
  </si>
  <si>
    <t>472 INV 2014</t>
  </si>
  <si>
    <t>42/4724</t>
  </si>
  <si>
    <t>GONDOLA/PU/GREEN/C/TACHAS/2/CRRES/LA</t>
  </si>
  <si>
    <t>42/4725</t>
  </si>
  <si>
    <t>GONDOLA/PU/NATURAL/C/TACHAS/2/CRRES/LA</t>
  </si>
  <si>
    <t>472 VER 14-15</t>
  </si>
  <si>
    <t>42/4726</t>
  </si>
  <si>
    <t>GONDOLA/PU/NARANJA/C/TACHAS/2/CRRES/LA</t>
  </si>
  <si>
    <t>42/4727</t>
  </si>
  <si>
    <t>GONDOLA/PU/TURQUEZA/C/TACHAS/2/CRRES/LA</t>
  </si>
  <si>
    <t>42/4728</t>
  </si>
  <si>
    <t>GONDOLA/PU/BLANCO/C/TACHAS/2/CRRES/LA</t>
  </si>
  <si>
    <t>42/473</t>
  </si>
  <si>
    <t>MORRAL/PU/GAM.NEGRA/C/SLPA/</t>
  </si>
  <si>
    <t>473 INV 2014</t>
  </si>
  <si>
    <t>42/4731</t>
  </si>
  <si>
    <t>MORRAL/PU/GAM.SUELA/C/SLPA/</t>
  </si>
  <si>
    <t>42/4732</t>
  </si>
  <si>
    <t>MORRAL/PU/GAM.AZUL/C/SLPA/</t>
  </si>
  <si>
    <t>42/474</t>
  </si>
  <si>
    <t>CART/PU/NEGRA/C/GAM/NEGRO/C/OJALES/CRRE/LATER</t>
  </si>
  <si>
    <t>474 INV 2014</t>
  </si>
  <si>
    <t>42/4741</t>
  </si>
  <si>
    <t>CART/PU/GAM.KLEIN/C/KLEIN/C/OJALES/CRRE/LATER</t>
  </si>
  <si>
    <t>42/4742</t>
  </si>
  <si>
    <t>CART/PU/BORDO/C/GAM.BORDO/C/OJALES/CRRE/LATER</t>
  </si>
  <si>
    <t>42/475</t>
  </si>
  <si>
    <t>BAUL/PU/QUEBRADO/NEGRO/C/OJALILLOS</t>
  </si>
  <si>
    <t>475 INV 14 CASI</t>
  </si>
  <si>
    <t>42/4751</t>
  </si>
  <si>
    <t>BAUL/PU/QUEBRADO/TAUPE/C/OJALILLOS</t>
  </si>
  <si>
    <t>475 INV 14</t>
  </si>
  <si>
    <t>42/4752</t>
  </si>
  <si>
    <t>BAUL/PU/QUEBRADO/ROJO/C/OJALILLOS</t>
  </si>
  <si>
    <t>42/4753</t>
  </si>
  <si>
    <t>BAUL/PU/IMOLA/NEGRO/C/NEGRO/C/OJALILLOS</t>
  </si>
  <si>
    <t>42/4754</t>
  </si>
  <si>
    <t>BAUL/PU/BECEER/BLANCO/C/NEGRO/C/OJALILLOS</t>
  </si>
  <si>
    <t>42/4755</t>
  </si>
  <si>
    <t>BAUL/PU/NATURAL/C/NEGRO/C/OJALILLOS</t>
  </si>
  <si>
    <t>42/4756</t>
  </si>
  <si>
    <t>BAUL/PU/NARANJA/C/NEGRO/C/OJALILLOS</t>
  </si>
  <si>
    <t>42/476</t>
  </si>
  <si>
    <t>MARINERO/PU/PELO/NEGRO</t>
  </si>
  <si>
    <t>476 INV 2014</t>
  </si>
  <si>
    <t>42/4761</t>
  </si>
  <si>
    <t>MARINERO/PU/TACHAS/SUELA</t>
  </si>
  <si>
    <t>42/4762</t>
  </si>
  <si>
    <t>MARINERO/PU/BALI/NATURAL</t>
  </si>
  <si>
    <t>42/477</t>
  </si>
  <si>
    <t>MARINERO/PU/NEGRO/C/GAM/NEGRO/C/OJALES</t>
  </si>
  <si>
    <t>477 INV 2014</t>
  </si>
  <si>
    <t>42/478</t>
  </si>
  <si>
    <t>MORRAL/C/TAPA/PU/NEGRO/C/PUNTERA/CORREA</t>
  </si>
  <si>
    <t>478 INV 2014</t>
  </si>
  <si>
    <t>42/4781</t>
  </si>
  <si>
    <t>MORRAL/C/TAPA/PU/SUELA/C/VAQ.SUELA/PUNTERA</t>
  </si>
  <si>
    <t>478 VER 14-15</t>
  </si>
  <si>
    <t>42/4782</t>
  </si>
  <si>
    <t>MORRAL/C/TAPA/PU/BLANCO/C/PUNTERA/CORREA</t>
  </si>
  <si>
    <t>42/480</t>
  </si>
  <si>
    <t>CART/PU/FLOTER/650/NEGRO/C/CROCO/NEGRO</t>
  </si>
  <si>
    <t>480 INV 2014</t>
  </si>
  <si>
    <t>42/4801</t>
  </si>
  <si>
    <t>CART/PU/BUFALI/ALMENDRA/C/CROCO/SUELA</t>
  </si>
  <si>
    <t>42/4802</t>
  </si>
  <si>
    <t>CART/PU/MOCCA/BORDO/C/CHAROL/NEGRO</t>
  </si>
  <si>
    <t>42/4803</t>
  </si>
  <si>
    <t>CART/PU/BUFALINO/KLEIN/C/CHAROL/NEGRO</t>
  </si>
  <si>
    <t>42/4804</t>
  </si>
  <si>
    <t>CART/PU/FLOTER/650/NEGRO/C/PITON/NEGRO</t>
  </si>
  <si>
    <t>480 VER 14-15</t>
  </si>
  <si>
    <t>42/4805</t>
  </si>
  <si>
    <t>CART/PU/BLANCO/C/PITON/BLANCO</t>
  </si>
  <si>
    <t>42/4806</t>
  </si>
  <si>
    <t>CART/PU/NATURAL/C/PIT/BLANCO/C/ORO</t>
  </si>
  <si>
    <t>42/481</t>
  </si>
  <si>
    <t>MOCHILA/PU/MOCCA NEGRO/C/GAM.NEGRA/BOLS/TACH</t>
  </si>
  <si>
    <t>481 INV 2014</t>
  </si>
  <si>
    <t>42/4811</t>
  </si>
  <si>
    <t>MOCHILA/PU/BUFAL/KLEIN/C/GAM.KLEIN/BOLS/TACH</t>
  </si>
  <si>
    <t>42/4812</t>
  </si>
  <si>
    <t>MOCHILA/PU/MOCCA NEGRO/C/LEOPARDO/BOLS/TACH</t>
  </si>
  <si>
    <t>42/4813</t>
  </si>
  <si>
    <t>MOCHILA/PU/BUF/ALMENDRA/C/LEOPARDO/BOLS/TACH</t>
  </si>
  <si>
    <t>42/4814</t>
  </si>
  <si>
    <t>MOCHILA/PU/MOCCA NEGRO/C/CEBRA/BOLS/TACH</t>
  </si>
  <si>
    <t>481 VER 14-15</t>
  </si>
  <si>
    <t>42/4815</t>
  </si>
  <si>
    <t>MOCHILA/PU/NATURAL/C/NEGRO/BOLS/TACH</t>
  </si>
  <si>
    <t>42/4816</t>
  </si>
  <si>
    <t>MOCHILA/PU/MOCCA SUELA/C/LEOP/NGR/BOLS/TACH</t>
  </si>
  <si>
    <t>42/4817</t>
  </si>
  <si>
    <t>MOCHILA/PU/NEGRO/C/PITON NEGRO/BOLS/TAC</t>
  </si>
  <si>
    <t>42/4818</t>
  </si>
  <si>
    <t>MOCHILA/PU/CH.NEGRO/C/GAM.NEGRA/BOLS/MATEL/TA</t>
  </si>
  <si>
    <t>481 INV 2015</t>
  </si>
  <si>
    <t>42/4819</t>
  </si>
  <si>
    <t>MOCHILA/PU/FLOT/650/NEGRO/BOLS/GAM/NEGRA/MATE</t>
  </si>
  <si>
    <t>42/48191</t>
  </si>
  <si>
    <t>MOCHILA/PU/FLOT/650/ROJO/C/GAM.NEGRA/MATEL/TA</t>
  </si>
  <si>
    <t>42/482</t>
  </si>
  <si>
    <t>MOCHILA/PU/NEGRA/C/PACH/BLANCA/CEBRA/ROJO</t>
  </si>
  <si>
    <t>482 VER 14-15</t>
  </si>
  <si>
    <t>42/4821</t>
  </si>
  <si>
    <t>MOCHILA/PU/NEGRA/C/PACH/PITON/NEGRO/TURQUEZA</t>
  </si>
  <si>
    <t>42/483</t>
  </si>
  <si>
    <t>MOCHILA/PU/NEGRA/C/CH/NEGRO</t>
  </si>
  <si>
    <t>483 VERE 14-15</t>
  </si>
  <si>
    <t>42/4831</t>
  </si>
  <si>
    <t>MOCHILA/PU/NATURAL/C/CH/NEGRO</t>
  </si>
  <si>
    <t>483 VER 14-15</t>
  </si>
  <si>
    <t>42/4832</t>
  </si>
  <si>
    <t>MOCHILA/PU/SUELA/C/CH/NEGRO</t>
  </si>
  <si>
    <t>42/486</t>
  </si>
  <si>
    <t>CART/PU/CH.NEGRO/C/FLLE/LINEAS/PLATINO</t>
  </si>
  <si>
    <t>486 VER 14-15</t>
  </si>
  <si>
    <t>42/4861</t>
  </si>
  <si>
    <t>CART/PU/CH.NATURAL/C/FLLE/LINEAS/PLATINO</t>
  </si>
  <si>
    <t>42/4862</t>
  </si>
  <si>
    <t>CART/PU/CH.BLANCO/C/FLLE/LINEAS/PLATINO</t>
  </si>
  <si>
    <t>42/4863</t>
  </si>
  <si>
    <t>CART/PU/FLORIDA/NEGRO/C/FLLE/LINEAS/PELO/NEGR</t>
  </si>
  <si>
    <t>486 INV 2015</t>
  </si>
  <si>
    <t>42/4864</t>
  </si>
  <si>
    <t>CART/PU/FLORIDA/VISON/C/FLLE/LINEAS/PELO/AZUL</t>
  </si>
  <si>
    <t>42/487</t>
  </si>
  <si>
    <t>MINI/BAG/PU/NARANJA/C/BOA/IRIS/FLECOS</t>
  </si>
  <si>
    <t>487 VER 14-15</t>
  </si>
  <si>
    <t>42/4871</t>
  </si>
  <si>
    <t>MINI/BAG/PU/NEGRO/C/BOA/NATURAL/FLECOS</t>
  </si>
  <si>
    <t>42/488</t>
  </si>
  <si>
    <t>SOBRE/PU/CH.NEGRO/C/CADENA/ORO</t>
  </si>
  <si>
    <t>488 VER 14-15</t>
  </si>
  <si>
    <t>42/4881</t>
  </si>
  <si>
    <t>SOBRE/PU/CH.BLANCO/C/CADENA/ORO</t>
  </si>
  <si>
    <t>42/4882</t>
  </si>
  <si>
    <t>SOBRE/PU/CH.NATURAL/C/CADENA/ORO</t>
  </si>
  <si>
    <t>42/4883</t>
  </si>
  <si>
    <t>SOBRE/PU/ESPEJO/PLATINO/C/CADENA</t>
  </si>
  <si>
    <t>42/4884</t>
  </si>
  <si>
    <t>SOBRE/PU/ANIMAL/CEBRA/C/CADENA</t>
  </si>
  <si>
    <t>42/4885</t>
  </si>
  <si>
    <t>SOBRE/PU/CH.NEGRO/C/CADENA/NIQUEL</t>
  </si>
  <si>
    <t>42/489</t>
  </si>
  <si>
    <t>CART/PU/IMO/NEGRA/C/FLECOS</t>
  </si>
  <si>
    <t>489 VER 14-15</t>
  </si>
  <si>
    <t>42/4891</t>
  </si>
  <si>
    <t>CART/PU/GAM.NATURAL/C/FLECOS</t>
  </si>
  <si>
    <t>42/4892</t>
  </si>
  <si>
    <t>CART/PU/GAM.SUELA/C/FLECOS</t>
  </si>
  <si>
    <t>42/4893</t>
  </si>
  <si>
    <t>CART/PU/GAM.TURQUZA/C/FLECOS</t>
  </si>
  <si>
    <t>42/4894</t>
  </si>
  <si>
    <t>CART/PU/GAM.SUELA/OSCURA/C/FLECOS</t>
  </si>
  <si>
    <t>489 INV 2015</t>
  </si>
  <si>
    <t>42/4895</t>
  </si>
  <si>
    <t>CART/PU/GAM.NEGRA/C/FLECOS</t>
  </si>
  <si>
    <t>42/490</t>
  </si>
  <si>
    <t>MORRAL/PU/NEGRO/C/MANJA/OVAL/FLECOS/FTE</t>
  </si>
  <si>
    <t>490 VER 14-15</t>
  </si>
  <si>
    <t>42/4901</t>
  </si>
  <si>
    <t>MORRAL/PU/NATURAL/C/MANJA/OVAL/FLECOS/FTE</t>
  </si>
  <si>
    <t>42/4902</t>
  </si>
  <si>
    <t>MORRAL/PU/NARANJA/C/MANJA/OVAL/FLECOS/FTE</t>
  </si>
  <si>
    <t>42/4903</t>
  </si>
  <si>
    <t>MORRAL/PU/TURQUEZA/C/MANJA/OVAL/FLECOS/FTE</t>
  </si>
  <si>
    <t>42/491</t>
  </si>
  <si>
    <t>CART/PU/NEGRA/C/PLATINO/MNJAS/CH.NATURAL</t>
  </si>
  <si>
    <t>491 VER 14-15</t>
  </si>
  <si>
    <t>42/4911</t>
  </si>
  <si>
    <t>CART/PU/BLANCO/PLATINO/MNJAS/CH.ROJO</t>
  </si>
  <si>
    <t>42/4912</t>
  </si>
  <si>
    <t>CART/PU/NATURAL/C/PLATINO/MNJAS/CH.NEGRO</t>
  </si>
  <si>
    <t>42/4913</t>
  </si>
  <si>
    <t>CART/PU/FLOR/NEGRA/C/PELO/NEGRO/2/MNJAS</t>
  </si>
  <si>
    <t>491 INV 2015</t>
  </si>
  <si>
    <t>42/4914</t>
  </si>
  <si>
    <t>CART/PU/FLOR/VISON/C/PELO/AZUL/2/MNJAS</t>
  </si>
  <si>
    <t>42/4915</t>
  </si>
  <si>
    <t>CART/PU/FLOR/NEGRA/C/CHAR/NEGRO/2/MNJAS/LEOPR</t>
  </si>
  <si>
    <t>42/492</t>
  </si>
  <si>
    <t>CART/PU/CH.NEGRO/C/BORDE/PLATINO</t>
  </si>
  <si>
    <t>492 VER 14-15</t>
  </si>
  <si>
    <t>42/4921</t>
  </si>
  <si>
    <t>CART/PU/CH.BLANCO/C/BORDE/PLATINO</t>
  </si>
  <si>
    <t>42/4922</t>
  </si>
  <si>
    <t>CART/PU/CH.NATURAL/C/BORDE/PLATINO</t>
  </si>
  <si>
    <t>42/493</t>
  </si>
  <si>
    <t>CART/PU/NEGRA/C/FLLE/RAYAS/BLNC/NEGRO</t>
  </si>
  <si>
    <t>493 VER 14-15</t>
  </si>
  <si>
    <t>42/4931</t>
  </si>
  <si>
    <t>CART/PU/BLANCO/C/FLLE/RAYAS/BLANCO/C/NEGRO</t>
  </si>
  <si>
    <t>42/4932</t>
  </si>
  <si>
    <t>CART/PU/LEOPARDO/C/GAM.FUCSIA/MNJAS/NEGRAS</t>
  </si>
  <si>
    <t>42/4933</t>
  </si>
  <si>
    <t>CART/PU/NEGRA/C/FLLE/MARLON/NEGRO/C/RYAS/BLAN</t>
  </si>
  <si>
    <t>493 INV 2015</t>
  </si>
  <si>
    <t>42/4934</t>
  </si>
  <si>
    <t>CART/PU/NEGRA/C/FLLE/ANIMAL/PRINT</t>
  </si>
  <si>
    <t>42/494</t>
  </si>
  <si>
    <t>BAUL/PU/NEGRO/C/FLLE/RAYAS/NEGRO/BLANCO</t>
  </si>
  <si>
    <t>494 VER 14-15</t>
  </si>
  <si>
    <t>42/4941</t>
  </si>
  <si>
    <t>BAUL/PU/BLANCO/C/FLLE/RAYAS/BLANCO/C/NEGRO</t>
  </si>
  <si>
    <t>42/4942</t>
  </si>
  <si>
    <t>BAUL/PU/LEOPRADO/C/FLLE/GAM/FUCSIA/MNJAS/NEGR</t>
  </si>
  <si>
    <t>42/4943</t>
  </si>
  <si>
    <t>BAUL/PU/FLOT/650/NEGROC/C/FLLE/MARLON/RYASO</t>
  </si>
  <si>
    <t>494 VINV 2015</t>
  </si>
  <si>
    <t>42/495</t>
  </si>
  <si>
    <t>BAUL/PU/RAYAS/BLANCO/C/CELESTE/C/SUELA</t>
  </si>
  <si>
    <t>495 VER 14-15</t>
  </si>
  <si>
    <t>42/4951</t>
  </si>
  <si>
    <t>BAUL/PU/CH.NEGRO/C/FIRENZE SUELA</t>
  </si>
  <si>
    <t>495 INV 2015</t>
  </si>
  <si>
    <t>42/4952</t>
  </si>
  <si>
    <t>BAUL/PU/FLOT/650/NEGRO/C/IMOLA/NEGRO/CH.NATUR</t>
  </si>
  <si>
    <t>42/4953</t>
  </si>
  <si>
    <t>BAUL/PU/MARLON/NEGRO/C/RYAS/BLANCASC/CCH.NEGR</t>
  </si>
  <si>
    <t>42/4954</t>
  </si>
  <si>
    <t>BAUL/PU/ANIMAL/PRINT/C/CH.NEGRO</t>
  </si>
  <si>
    <t>42/4955</t>
  </si>
  <si>
    <t>BAUL/PU/FLOT/650/NEGRO/C/IMOLA/NEGRO/CH.NEGRO</t>
  </si>
  <si>
    <t>42/497</t>
  </si>
  <si>
    <t>CART/PU/NEGRA/C/2/MNJAS</t>
  </si>
  <si>
    <t>497 VER 14-15</t>
  </si>
  <si>
    <t>42/4971</t>
  </si>
  <si>
    <t>CART/PU/BCRRO/BLANCO/C/NEGRO/C/2/MNJAS</t>
  </si>
  <si>
    <t>42/4972</t>
  </si>
  <si>
    <t>CART/PU/BOA/NATURAL/C/NEGRA/C/2/MNJAS</t>
  </si>
  <si>
    <t>42/498</t>
  </si>
  <si>
    <t>MORRAL/PU/RAYAS/BLANCO/C/CELESTE/C/SUELA</t>
  </si>
  <si>
    <t>498 VER 14-15</t>
  </si>
  <si>
    <t>42/4981</t>
  </si>
  <si>
    <t>MORRAL/PU/RAYAS/BLANCO/C/NEGRO/C/NEGRO</t>
  </si>
  <si>
    <t>42/499</t>
  </si>
  <si>
    <t>SOBRE/PU/NEGRO/C/MICROFIBRA NEGRA</t>
  </si>
  <si>
    <t>499 VER 14-15</t>
  </si>
  <si>
    <t>42/4991</t>
  </si>
  <si>
    <t>SOBRE/PU/BLANCO/C/MICROF/NATURAL/BEIGE</t>
  </si>
  <si>
    <t>42/4992</t>
  </si>
  <si>
    <t>SOBRE/PU/NARANJA/C/MICROF/NARNJA/FUCSIA</t>
  </si>
  <si>
    <t>42/4993</t>
  </si>
  <si>
    <t>SOBRE/PU/SUELA/C/MICROFIBRA SUELA</t>
  </si>
  <si>
    <t>42/4994</t>
  </si>
  <si>
    <t>SOBRE/PU/CH.NEGRO/C/MICROFIBRA NEGRA</t>
  </si>
  <si>
    <t>42/4995</t>
  </si>
  <si>
    <t>SOBRE/PU/CH.NATURAL/C/MICROFIBRA NATURAL</t>
  </si>
  <si>
    <t>42/500</t>
  </si>
  <si>
    <t>CART/PU/RAFIA/C/MICROFIBRA/BEIGE</t>
  </si>
  <si>
    <t>42/5001</t>
  </si>
  <si>
    <t>CART/PU/RAFIA/C/MICROFIBRA/NARANJA</t>
  </si>
  <si>
    <t>42/501</t>
  </si>
  <si>
    <t>BOLSO/PU/RAYADO/BLANCO/C/NEGRO/C/NEGRO</t>
  </si>
  <si>
    <t>501 VER 14-15</t>
  </si>
  <si>
    <t>42/502</t>
  </si>
  <si>
    <t>CART/PU/LIMA/NEGRO/C/CH,NEGRO/C/2/BOLS/FTE</t>
  </si>
  <si>
    <t>502 VER 14-15 CHICA</t>
  </si>
  <si>
    <t>42/5021</t>
  </si>
  <si>
    <t>CART/PU/PITON/BLANCO/C/NAPA/PLATINO/2/BOLS/FT</t>
  </si>
  <si>
    <t>502 VER 14-15</t>
  </si>
  <si>
    <t>42/5022</t>
  </si>
  <si>
    <t>CART/PU/CH.NEGRO/C/CH.BEIGE/C/2/BOLS/FTE</t>
  </si>
  <si>
    <t>42/5023</t>
  </si>
  <si>
    <t>CART/PU/CH.CORAL/C/CH,BEIGE/C/2/BOLS/FTE</t>
  </si>
  <si>
    <t>42/5024</t>
  </si>
  <si>
    <t>CART/PU/PITON/BLANCO/C/CH.NEGRO/2/BOLS/FT</t>
  </si>
  <si>
    <t>502 VER 2014</t>
  </si>
  <si>
    <t>42/5025</t>
  </si>
  <si>
    <t>CART/PU/CH.NEGRO/C/METAL.PELTRE/C/2/BOLS/FTE</t>
  </si>
  <si>
    <t>502 INV 2015</t>
  </si>
  <si>
    <t>42/5026</t>
  </si>
  <si>
    <t>CART/PU/PELO/NEGRO/C/CH.NEGRO/C/2/BOLS/FTE</t>
  </si>
  <si>
    <t>42/5027</t>
  </si>
  <si>
    <t>CART/PU/PELO/AZUL/C/CH,NATURAL/C/2/BOLS/FTE</t>
  </si>
  <si>
    <t>42/5028</t>
  </si>
  <si>
    <t>CART/PU/PELO/BORDO/C/CH,BORDO/C/2/BOLS/FTE</t>
  </si>
  <si>
    <t>42/5029</t>
  </si>
  <si>
    <t>CART/PU/PELO/AZUL/C/CH,NEGRO/C/2/BOLS/FTE</t>
  </si>
  <si>
    <t>502 INC 2015</t>
  </si>
  <si>
    <t>42/50291</t>
  </si>
  <si>
    <t>CART/PU/PELO/BORDO/C/CH.NATURAL/C/2/BOLS/FTE</t>
  </si>
  <si>
    <t>42/503</t>
  </si>
  <si>
    <t>503 VER 14-15</t>
  </si>
  <si>
    <t>42/5031</t>
  </si>
  <si>
    <t>CART/PU/PIT.BLANCO/C/NAPA/PLATINO/2/BOLS/FTE</t>
  </si>
  <si>
    <t>42/5032</t>
  </si>
  <si>
    <t>CART/PU/CH.NEGRO/C/CH,BEIGE/C/2/BOLS/FTE</t>
  </si>
  <si>
    <t>42/5033</t>
  </si>
  <si>
    <t>42/5034</t>
  </si>
  <si>
    <t>503 INV 2015</t>
  </si>
  <si>
    <t>42/5035</t>
  </si>
  <si>
    <t>42/5036</t>
  </si>
  <si>
    <t>CART/PU/PELO/AZUL/C/CH.NATURAL/C/2/BOLS/FTE</t>
  </si>
  <si>
    <t>42/5037</t>
  </si>
  <si>
    <t>CART/PU/PELO/BORDO/C/CH.BORDO/C/2/BOLS/FTE</t>
  </si>
  <si>
    <t>42/5038</t>
  </si>
  <si>
    <t>CART/PU/PELO/AZUL/C/CH.NEGRO/C/2/BOLS/FTE</t>
  </si>
  <si>
    <t>42/5039</t>
  </si>
  <si>
    <t>42/504</t>
  </si>
  <si>
    <t>SHOP/PU/RAFIA/BI/COLOR/METAL/2/MNJAS</t>
  </si>
  <si>
    <t>504 VER 14-15</t>
  </si>
  <si>
    <t>42/505</t>
  </si>
  <si>
    <t>SOBRE/PU/RAFIA/BI/TONO/METAL</t>
  </si>
  <si>
    <t>505 VER 14-15</t>
  </si>
  <si>
    <t>42/5051</t>
  </si>
  <si>
    <t>SOBRE/PU/NAPA/PLATINO/BI/TONO/METAL</t>
  </si>
  <si>
    <t>42/506</t>
  </si>
  <si>
    <t>CART/PU/GAM.NEGRA/C/CH.NEGRA/C/COLGANTE</t>
  </si>
  <si>
    <t>506 VER 14-15</t>
  </si>
  <si>
    <t>42/5061</t>
  </si>
  <si>
    <t>CART/PU/GAM.SUELA/C/NARANJA/C/COLGANTE</t>
  </si>
  <si>
    <t>42/5062</t>
  </si>
  <si>
    <t>CART/PU/GAM.FUXIA/C/SUELA/C/COLGANTE</t>
  </si>
  <si>
    <t>506  VER 14-15</t>
  </si>
  <si>
    <t>42/5063</t>
  </si>
  <si>
    <t>CART/PU/GAM.NATURAL/C/CH.NEGRA/C/COLGANTE</t>
  </si>
  <si>
    <t>42/5064</t>
  </si>
  <si>
    <t>CART/PU/DOT.NEGRA/C/FLOR.NEGRA/C/COLGANTE</t>
  </si>
  <si>
    <t>506 INV 2015</t>
  </si>
  <si>
    <t>42/5065</t>
  </si>
  <si>
    <t>CART/PU/GAM.MALBEC/C/NAPA.BORDO/C/COLGANTE</t>
  </si>
  <si>
    <t>42/5066</t>
  </si>
  <si>
    <t>CART/PU/MICROF.LEOPARDO/C/FL.NEGRA/C/COLGANTE</t>
  </si>
  <si>
    <t>42/507</t>
  </si>
  <si>
    <t>CART/PU/FLOT/650/NEGRO/C/PIT.NEGRO/C/CRRE</t>
  </si>
  <si>
    <t>507 VER 14-15</t>
  </si>
  <si>
    <t>42/5071</t>
  </si>
  <si>
    <t>CART/PU/FLOT/650/NATURAL/C/GAM.NATURAL/C/CRRE</t>
  </si>
  <si>
    <t>42/5072</t>
  </si>
  <si>
    <t>CART/PU/FLOT/650/SUELA/C/GAM.SUELA/C/CRRE</t>
  </si>
  <si>
    <t>42/508</t>
  </si>
  <si>
    <t>BALDE/PU/NEGRO/IMITA/CUERO/2/CRRES</t>
  </si>
  <si>
    <t>508 VER 15-16</t>
  </si>
  <si>
    <t>42/5081</t>
  </si>
  <si>
    <t>BALDE/PU/PRAGA/BLANCO/C/BLANCO/2/CCRES/FRTE</t>
  </si>
  <si>
    <t>508 VER 14-15</t>
  </si>
  <si>
    <t>42/5082</t>
  </si>
  <si>
    <t>BALDE/PU/BLANCO/IMITA/CUERO/2/CRRES/MNJA/NGRA</t>
  </si>
  <si>
    <t>42/5083</t>
  </si>
  <si>
    <t>BALDE/PU/LIMA/NEGRO/C/NEGRO/2/CRRES/FTE/CHRL</t>
  </si>
  <si>
    <t>508 INV 2015</t>
  </si>
  <si>
    <t>42/5084</t>
  </si>
  <si>
    <t>BALDE/PU/LIMA/SUELA/C/NEGRO/2/CRRES/FTE/CHRL</t>
  </si>
  <si>
    <t>42/5085</t>
  </si>
  <si>
    <t>BALDE/PU/LIMA/BORDO/C/NEGRO/2/CRRES/FTE/CHRL</t>
  </si>
  <si>
    <t>42/5086</t>
  </si>
  <si>
    <t>BALDE/PU/NUDE/IMITA/CUERO/2/CRRES/MNJA/NGRA</t>
  </si>
  <si>
    <t>42/512</t>
  </si>
  <si>
    <t>CART/PU/SLPA/CH.NEGRO/C/MICROF/NEGRA/CRO.NEG</t>
  </si>
  <si>
    <t>512 INV 2015</t>
  </si>
  <si>
    <t>42/5121</t>
  </si>
  <si>
    <t>CART/PU/SLPA/FLO.650 SUELA/C/GAM.SUELA/CRO.SU</t>
  </si>
  <si>
    <t>42/5122</t>
  </si>
  <si>
    <t>CART/PU/SLPA/LIMA NEGRO/MICROF/FUXIA/PU/NEGRO</t>
  </si>
  <si>
    <t>42/513</t>
  </si>
  <si>
    <t>CART/PU/MICROF/NEGRA/C/PU/NEGRO/HRRJ/ORO</t>
  </si>
  <si>
    <t>513 INV 2015</t>
  </si>
  <si>
    <t>42/5131</t>
  </si>
  <si>
    <t>CART/PU/MICROF/NEGRA/C/PU/CHAROL NEGRO/ORO</t>
  </si>
  <si>
    <t>42/5132</t>
  </si>
  <si>
    <t>CART/PU/MICROF/ROJO/C/PU/ROJO3HRRJ/ORO</t>
  </si>
  <si>
    <t>42/5133</t>
  </si>
  <si>
    <t>CART/PU/MICROF/FUCSIA/C/PU/BUF/MAG/HRRJ/ORO</t>
  </si>
  <si>
    <t>42/5134</t>
  </si>
  <si>
    <t>CART/PU/MICROF/SUELA/C/PU/SUELA/CLAR/HRRJ/ORO</t>
  </si>
  <si>
    <t>42/5135</t>
  </si>
  <si>
    <t>CART/PU/MICROF/SUELA/C/PU/SUELA/OSC/HRRJ/ORO</t>
  </si>
  <si>
    <t>42/5136</t>
  </si>
  <si>
    <t>CART/PU/MICROF/BORDO/C/PU/NEGRO/HRRJ/ORO</t>
  </si>
  <si>
    <t>42/5137</t>
  </si>
  <si>
    <t>CART/PU/MICROF/LEOPARDO/C/PU/NEGRO/HRRJ/ORO</t>
  </si>
  <si>
    <t>42/514</t>
  </si>
  <si>
    <t>CART/PU/NEGRO/C CHAROL/SLPA/TORNIQ</t>
  </si>
  <si>
    <t>514 INV 2015</t>
  </si>
  <si>
    <t>42/5141</t>
  </si>
  <si>
    <t>CART/PU/MATELACE/NEGRO/CHICO/C/SLPA/TORNIQ</t>
  </si>
  <si>
    <t>42/5142</t>
  </si>
  <si>
    <t>CART/PU/MATELACE/ROJO/CHICO/C/SLPA/TORNIQ</t>
  </si>
  <si>
    <t>42/5143</t>
  </si>
  <si>
    <t>CART/PU/MATELACE/NEGRO/GRANDE/C/TORNIQUETE</t>
  </si>
  <si>
    <t>514 INV 2015 tela</t>
  </si>
  <si>
    <t>42/515</t>
  </si>
  <si>
    <t>MOCHILA/PU/NEGRO/MATLACE/C/BARRA/ORO</t>
  </si>
  <si>
    <t>515 INV 2015</t>
  </si>
  <si>
    <t>42/5151</t>
  </si>
  <si>
    <t>MOCHILA/PU/VISON/MATLACE/C/BARRA/ORO</t>
  </si>
  <si>
    <t>42/5152</t>
  </si>
  <si>
    <t>MOCHILA/PU/NEGRO/MATLACE/CHICO/C/BARRA/ORO</t>
  </si>
  <si>
    <t>42/5153</t>
  </si>
  <si>
    <t>MOCHILA/PU/ROJO/MATLACE/CHICO/C/BARRA/ORO</t>
  </si>
  <si>
    <t>42/5154</t>
  </si>
  <si>
    <t>MOCHILA/PU/BLANCO/MATLACE/CHICO/C/BARRA/PLATA</t>
  </si>
  <si>
    <t>515 VER 15-16</t>
  </si>
  <si>
    <t>42/5155</t>
  </si>
  <si>
    <t>MOCHILA/PU/AZUL/MATELACE/CHICO/C/BARRA/ORO</t>
  </si>
  <si>
    <t>42/5157</t>
  </si>
  <si>
    <t>MOCHILA/PU/NEGRO/MATLACE/C/BARRA/NIQUEL</t>
  </si>
  <si>
    <t>42/5158</t>
  </si>
  <si>
    <t>MOCHILA/PU/AZUL/MATLACE/C/BARRA/NIQUEL</t>
  </si>
  <si>
    <t>42/516</t>
  </si>
  <si>
    <t>CART/PU/MATELACE/NEGRO/C/MNJA/CDNA/C/COLGANTE</t>
  </si>
  <si>
    <t>516 INV 2015</t>
  </si>
  <si>
    <t>42/5161</t>
  </si>
  <si>
    <t>CART/PU/MATELACE/AZUL/C/MNJA/CDNA/C/COLGANTE</t>
  </si>
  <si>
    <t>42/5162</t>
  </si>
  <si>
    <t>CART/PU/MATELACE/ROJO/C/MNJA/CDNA/C/COLGANTE</t>
  </si>
  <si>
    <t>42/517</t>
  </si>
  <si>
    <t>SHOP/PU/CH.NEGRO/C/FLECOS/ORO</t>
  </si>
  <si>
    <t>517 INV 2015</t>
  </si>
  <si>
    <t>42/5171</t>
  </si>
  <si>
    <t>SHOP/PU/FLORIDA.NEGRO/C/FLECOS/ORO</t>
  </si>
  <si>
    <t>42/5172</t>
  </si>
  <si>
    <t>SHOP/PU/FLORIDA.VISON/C/FLECOS/ORO</t>
  </si>
  <si>
    <t>42/5173</t>
  </si>
  <si>
    <t>SHOP/PU/FLORIDA.ROJO/C/FLECOS/ORO</t>
  </si>
  <si>
    <t>42/518</t>
  </si>
  <si>
    <t>CART/PU/CH.NEGROC/CVIVO/BLANCO/SLPA/BOLS/</t>
  </si>
  <si>
    <t>518 INV 2015</t>
  </si>
  <si>
    <t>42/5181</t>
  </si>
  <si>
    <t>CART/PU/LIMA/NEGRO/C/VIVO/CH.NGRO/SLPA/BOLS/</t>
  </si>
  <si>
    <t>42/5182</t>
  </si>
  <si>
    <t>CART/PU/LIMA/ROJO/C/VIVO/CH.RJO/SLPA/BOLS/</t>
  </si>
  <si>
    <t>42/5183</t>
  </si>
  <si>
    <t>CART/PU/CH.BORDO/VIVO/CH.NEGRO/SLPA/BOLS</t>
  </si>
  <si>
    <t>42/519</t>
  </si>
  <si>
    <t>MORRAL/PU/SIENA/NEGRO/C/SLPA/C/OJALES/TACHAS</t>
  </si>
  <si>
    <t>519 INV 2015</t>
  </si>
  <si>
    <t>42/5191</t>
  </si>
  <si>
    <t>MORRAL/PU/SIENA/BORDO/C/SLPA/C/OJALES/TACHAS</t>
  </si>
  <si>
    <t>42/5192</t>
  </si>
  <si>
    <t>MORRAL/PU/SIENA/SUELA/C/SLPA/C/OJALES/TACHAS</t>
  </si>
  <si>
    <t>42/521</t>
  </si>
  <si>
    <t>CART/PU/MICRO/NEGRA/RCTS/CH-FLO/NEGRO/PIEDRAS</t>
  </si>
  <si>
    <t>521 INV 2015</t>
  </si>
  <si>
    <t>42/5211</t>
  </si>
  <si>
    <t>CART/PU/RANA/NEGRA/RCTS/BORDO/R.FRANCIA/PIEDR</t>
  </si>
  <si>
    <t>42/5212</t>
  </si>
  <si>
    <t>CART/PU/MICRO/NEGRA/RCTS/R/NEGRO/LEOP/PIEDRAS</t>
  </si>
  <si>
    <t>42/522</t>
  </si>
  <si>
    <t>BAUL/PU/SIENA/NEGRO/C/MNJS/CH/NEGRO/OJALILLOS</t>
  </si>
  <si>
    <t>522 INV 2015</t>
  </si>
  <si>
    <t>42/5221</t>
  </si>
  <si>
    <t>BAUL/PU/SIENA/BORDO/C/MNJS/CH/BORDO/OJALILLOS</t>
  </si>
  <si>
    <t>42/5222</t>
  </si>
  <si>
    <t>BAUL/PU/SIENA/SUELA/C/MNJS/QUEB.MARRON/OJALES</t>
  </si>
  <si>
    <t>42/523</t>
  </si>
  <si>
    <t>SOBRE/PU/MATELACE/CH/NEGRO/C/FLO/NEGRO/FLECOS</t>
  </si>
  <si>
    <t>523 INV 2015</t>
  </si>
  <si>
    <t>42/5231</t>
  </si>
  <si>
    <t>SOBRE/PU/MATELACE/CH/ROJO/C/FLO/ROJO/FLECOS</t>
  </si>
  <si>
    <t>53 INV 2015</t>
  </si>
  <si>
    <t>42/524</t>
  </si>
  <si>
    <t>CART/PU/MICROFIBRA/NEGRA/MATELACE/C/CH.NEGRO</t>
  </si>
  <si>
    <t>524 INV 2015</t>
  </si>
  <si>
    <t>42/5241</t>
  </si>
  <si>
    <t>CART/PU/MATELACE/CH/NEGRA/MATELACE/PELO.NEGRO</t>
  </si>
  <si>
    <t>42/5242</t>
  </si>
  <si>
    <t>CART/PU/MATELACE/AZUL/MATELACE/C/CH.NEGRO</t>
  </si>
  <si>
    <t>42/5243</t>
  </si>
  <si>
    <t>CART/PU/MICROFIBRA/VISON/MATELACE/PELO.AZUL</t>
  </si>
  <si>
    <t>42/5244</t>
  </si>
  <si>
    <t>CART/PU/MICROFIBRA/LEOPARDO/C/C/CH.NEGRO</t>
  </si>
  <si>
    <t>42/5245</t>
  </si>
  <si>
    <t>CART/PU/MMATELACE/CH/NEGRA/C/CH.BLANCO</t>
  </si>
  <si>
    <t>42/5246</t>
  </si>
  <si>
    <t>CART/PU/MMATELACE/CH/NEGRA/C/CH.NATURAL</t>
  </si>
  <si>
    <t>42/525</t>
  </si>
  <si>
    <t>CART/PU/NAPA/NEGRO/C/FLLE/CHAROL/NEGRO</t>
  </si>
  <si>
    <t>525 INV 2015</t>
  </si>
  <si>
    <t>42/5251</t>
  </si>
  <si>
    <t>CART/PU/FLORIDA/ROJO/C/FLLE/CHAROL/ROJO</t>
  </si>
  <si>
    <t>42/5252</t>
  </si>
  <si>
    <t>CART/PU/FLORIDA/VISON/C/FLLE/CHAROL/NEGRO</t>
  </si>
  <si>
    <t>42/526</t>
  </si>
  <si>
    <t>CART/PU/NAPA/NEGRA/MNJ/CH.NEGRA/SLPA/CRO.NEGR</t>
  </si>
  <si>
    <t>526 INV 2015</t>
  </si>
  <si>
    <t>42/5261</t>
  </si>
  <si>
    <t>CART/PU/NAPA/BEIGE/MNJ/BEIGE/SLPA/RIO S NUDE</t>
  </si>
  <si>
    <t>42/5262</t>
  </si>
  <si>
    <t>CART/PU/NAPA/BORDO/MNJ/CH.BORDO/SLPA/PREM.UVA</t>
  </si>
  <si>
    <t>42/527</t>
  </si>
  <si>
    <t>BAUL/PU/FLOT/650/NEGRO/PUNTERAS/C/OJALILLOS</t>
  </si>
  <si>
    <t>527 INV 2015</t>
  </si>
  <si>
    <t>42/5271</t>
  </si>
  <si>
    <t>BAUL/PU/FLOT/650/SUELA/PUNTERAS/C/OJALILLOS</t>
  </si>
  <si>
    <t>42/529</t>
  </si>
  <si>
    <t>GONDOLA/PU/FLOTER/NEGRO/C/CADENA/FTE/ORO</t>
  </si>
  <si>
    <t>529 INV 2015</t>
  </si>
  <si>
    <t>42/530</t>
  </si>
  <si>
    <t>GONDOLA/PU/FLOT/650/NEGRO/C/FLECOS/OJALES/ORO</t>
  </si>
  <si>
    <t>530 VER 15-16</t>
  </si>
  <si>
    <t>42/5301</t>
  </si>
  <si>
    <t>GONDOLA/PU/FLOT/650/NATURAL/C/FLECOS/OJAL/ORO</t>
  </si>
  <si>
    <t>42/531</t>
  </si>
  <si>
    <t>MINI/MOCHILA/PU/MATELACE/NEGRO/2/CRRES/FTE</t>
  </si>
  <si>
    <t>531 VER 15-16</t>
  </si>
  <si>
    <t>42/5311</t>
  </si>
  <si>
    <t>MINI/MOCHILA/PU/MATELACE/VISON/C/NEGRO/2/CRRE</t>
  </si>
  <si>
    <t>42/532</t>
  </si>
  <si>
    <t>532 VER 15-16</t>
  </si>
  <si>
    <t>42/5321</t>
  </si>
  <si>
    <t>MARINERO/C/FLECOS/PU/GAM.NARANJA/C/NARANJA</t>
  </si>
  <si>
    <t>42/5322</t>
  </si>
  <si>
    <t>MARINERO/C/FLECOS/PU/GAM.NATURAL/C/NEGRO</t>
  </si>
  <si>
    <t>42/536</t>
  </si>
  <si>
    <t>BAUL/PU/CH.NEGRO/C/OJALES/COMBINADOS</t>
  </si>
  <si>
    <t>536 VER 15-16</t>
  </si>
  <si>
    <t>42/5361</t>
  </si>
  <si>
    <t>BAUL/PU/CH.NATURAL/C/OJALES/COMBINADOS</t>
  </si>
  <si>
    <t>42/5362</t>
  </si>
  <si>
    <t>BAUL/PU/CH.CORAL/C/OJALES/COMBINADOS</t>
  </si>
  <si>
    <t>42/5363</t>
  </si>
  <si>
    <t>BAUL/PU/CH.VERDE AGUA/C/OJALES/COMBINADOS</t>
  </si>
  <si>
    <t>42/537</t>
  </si>
  <si>
    <t>MORRAL/FLOT/650/NEGRO/C/SLPA/OJALILLOS</t>
  </si>
  <si>
    <t>537 VER 15-16</t>
  </si>
  <si>
    <t>42/5371</t>
  </si>
  <si>
    <t>MORRAL/FLOT/650/NATURAL/C/SLPA/OJALILLOS</t>
  </si>
  <si>
    <t>42/5372</t>
  </si>
  <si>
    <t>MORRAL/FLOT/650/SUELA/C/SLPA/OJALILLOS</t>
  </si>
  <si>
    <t>42/538</t>
  </si>
  <si>
    <t>BALDE/PU/IMOLA/NEGRO/C/NAPA NEGRA PICADA</t>
  </si>
  <si>
    <t>538 VER 15-16</t>
  </si>
  <si>
    <t>42/5381</t>
  </si>
  <si>
    <t>BALDE/PU/IMOLA/NEGRO/C/NAPA ROSA PICADA</t>
  </si>
  <si>
    <t>42/5382</t>
  </si>
  <si>
    <t>BALDE/PU/IMOLA/BLANCO/C/NAPA NEGRA PICADA</t>
  </si>
  <si>
    <t>42/539</t>
  </si>
  <si>
    <t>CART/PU/YUTE/C/NEGRO/BORDADAD</t>
  </si>
  <si>
    <t>539  VER 15-16</t>
  </si>
  <si>
    <t>42/540</t>
  </si>
  <si>
    <t>BALDE/PU/IMOLA/NEGRO/BANDAS/CH.NEGRO/CH/CORAL</t>
  </si>
  <si>
    <t>540 VER 15-16</t>
  </si>
  <si>
    <t>42/5401</t>
  </si>
  <si>
    <t>BALDE/PU/IMOLA/NEGRO/BANDAS/VERDE/BLANCO</t>
  </si>
  <si>
    <t>42/5402</t>
  </si>
  <si>
    <t>BALDE/PU/IMOLA/BLANCO/BANDAS/NEGRO/CH/CORAL</t>
  </si>
  <si>
    <t>42/5403</t>
  </si>
  <si>
    <t>BALDE/PU/IMOLA/BLANCO/BANDAS/CH.NEGRO/PLATINO</t>
  </si>
  <si>
    <t>42/542</t>
  </si>
  <si>
    <t>MOCHILA/PU/FLOT/650/NEGRO/BOLS/TACHAS/FLECOS</t>
  </si>
  <si>
    <t>542 VER 15-16</t>
  </si>
  <si>
    <t>42/5421</t>
  </si>
  <si>
    <t>MOCHILA/PU/FLOT/650/BLANCO/BOLS/TACHAS/FLECOS</t>
  </si>
  <si>
    <t>42/5422</t>
  </si>
  <si>
    <t>MOCHILA/PU/FLOT/650/NATURAL/BOLS/TACHAS/FLECO</t>
  </si>
  <si>
    <t>42/544</t>
  </si>
  <si>
    <t>BAUL/PU/IMIT/NEGRO/C/OJAL/PLANO/MNJS/CH.NEGRO</t>
  </si>
  <si>
    <t>544 VER 15-16</t>
  </si>
  <si>
    <t>42/5441</t>
  </si>
  <si>
    <t>BAUL/PU/IMIT/BLANCO/OJAL/PLANO/MNJS/IMIT.NGRO</t>
  </si>
  <si>
    <t>42/5442</t>
  </si>
  <si>
    <t>BAUL/PU/IMIT/NUDE/C/OJAL/PLANO/MNJS/IMIT.NGRO</t>
  </si>
  <si>
    <t>42/545</t>
  </si>
  <si>
    <t>SHOP/NEGRO/C/BLANCO/MICROF.TURQUESA/CRRE/FTE</t>
  </si>
  <si>
    <t>545 VER 15-16</t>
  </si>
  <si>
    <t>42/5451</t>
  </si>
  <si>
    <t>SHOP/BLANCO/C/NEGRO/MICROF.NARANJA/CRRE/FTE</t>
  </si>
  <si>
    <t>42/547</t>
  </si>
  <si>
    <t>CARTERA TELA RAY/BLCA Y AZUL/MAN/TREN/EBONY</t>
  </si>
  <si>
    <t>547 VER 15-16</t>
  </si>
  <si>
    <t>43/1000</t>
  </si>
  <si>
    <t>CART/TP/TOP/2/CIERR/FTE/CUERO ELENA NEGRO</t>
  </si>
  <si>
    <t>43/10001</t>
  </si>
  <si>
    <t>CART/1000/CUERO MILANO NATURAL</t>
  </si>
  <si>
    <t>43/10003</t>
  </si>
  <si>
    <t>CART/1000/CUERO ELENA ALMENDRA</t>
  </si>
  <si>
    <t>1000 INV 14</t>
  </si>
  <si>
    <t>43/10004</t>
  </si>
  <si>
    <t>CART/1000/CUERO ELENA STONE</t>
  </si>
  <si>
    <t>43/10005</t>
  </si>
  <si>
    <t>CART/1000/CROCO LUST NEGRO</t>
  </si>
  <si>
    <t>1000 INV 2014</t>
  </si>
  <si>
    <t>43/10006</t>
  </si>
  <si>
    <t>CART/1000/CROCO LUST BORDO</t>
  </si>
  <si>
    <t>43/10007</t>
  </si>
  <si>
    <t>CART/1000/CUERO ROMA CUOIO</t>
  </si>
  <si>
    <t>43/10008</t>
  </si>
  <si>
    <t>CART/TP/TOP/2/CIERR/FTE/CUERO BLANCO</t>
  </si>
  <si>
    <t>43/10009</t>
  </si>
  <si>
    <t>CART/TP/TOP/2/CIERR/FTE/ELE.ROJO</t>
  </si>
  <si>
    <t>1000 VER 14-15</t>
  </si>
  <si>
    <t>43/100091</t>
  </si>
  <si>
    <t>CART/TP/TOP/2/CIERR/FTE/NEGRO/C/CROCO/NEGRO</t>
  </si>
  <si>
    <t>43/976</t>
  </si>
  <si>
    <t>MORRAL/GRAN/ROMA  NEGRO</t>
  </si>
  <si>
    <t>43/9761</t>
  </si>
  <si>
    <t>MORRAL/GRAN/ELE BORDO</t>
  </si>
  <si>
    <t>976 INV 2014</t>
  </si>
  <si>
    <t>43/9763</t>
  </si>
  <si>
    <t>CART/976/CUERO NEGRO/C/LEOPARDO</t>
  </si>
  <si>
    <t>43/9764</t>
  </si>
  <si>
    <t>CART/976/CUERO LEOPARDO</t>
  </si>
  <si>
    <t>43/9765</t>
  </si>
  <si>
    <t>MORRAL/GRAN/PATRIOT SUELA</t>
  </si>
  <si>
    <t>43/9766</t>
  </si>
  <si>
    <t>MORRAL/GRAN/ELE.BEACH</t>
  </si>
  <si>
    <t>976 VER 14-15</t>
  </si>
  <si>
    <t>43/984</t>
  </si>
  <si>
    <t>MORRAL/CHIC/ROMA NEGRO</t>
  </si>
  <si>
    <t>43/9841</t>
  </si>
  <si>
    <t>MORRAL/CHIC/ELE.BEACH</t>
  </si>
  <si>
    <t>984 VER 14-15</t>
  </si>
  <si>
    <t>43/9842</t>
  </si>
  <si>
    <t>MORRAL/CHIC/ELENA BORDO</t>
  </si>
  <si>
    <t>984 INV 2014</t>
  </si>
  <si>
    <t>43/9843</t>
  </si>
  <si>
    <t>MORRAL/CHIC/ELE.VESUBIO</t>
  </si>
  <si>
    <t>43/9846</t>
  </si>
  <si>
    <t>MORRAL/984/CHICO/MILANO CUOIO</t>
  </si>
  <si>
    <t>43/9847</t>
  </si>
  <si>
    <t>CART/984/CUERO ELENA SKY</t>
  </si>
  <si>
    <t>43/9849</t>
  </si>
  <si>
    <t>CART/984/CUERO ELENA TAN</t>
  </si>
  <si>
    <t>43/988</t>
  </si>
  <si>
    <t>CART/2/MJA/C/SOL/CUERO NEGRO</t>
  </si>
  <si>
    <t>43/9882</t>
  </si>
  <si>
    <t>CART/988/CUERO MILANO CUOIO</t>
  </si>
  <si>
    <t>43/9883</t>
  </si>
  <si>
    <t>CART/988/CUERO ROMA HUESO/C/AZUL</t>
  </si>
  <si>
    <t>43/9884</t>
  </si>
  <si>
    <t>CART/988/CUERO MILANO ALMENDRA</t>
  </si>
  <si>
    <t>43/990</t>
  </si>
  <si>
    <t>CART/BOLS/FRT/CROMA/NEGRO/C/CROCO/TR/NEGRO</t>
  </si>
  <si>
    <t>990 INV 2015</t>
  </si>
  <si>
    <t>43/9901</t>
  </si>
  <si>
    <t>/CART/BOLS/FRT/ELE.ANDORRA/C/CROCO/ST/OBISPO</t>
  </si>
  <si>
    <t>43/9902</t>
  </si>
  <si>
    <t>CART/BOLS/FRT/ELE.MERINO</t>
  </si>
  <si>
    <t>43/9903</t>
  </si>
  <si>
    <t>CART/BOLS/FRT/RANGER/NEGRO/C/DESC/CROCO/NEGRO</t>
  </si>
  <si>
    <t>990 INV 2016</t>
  </si>
  <si>
    <t>43/994</t>
  </si>
  <si>
    <t>CART/ROMA/NEGRO/SLPA/C/APLIQUE/CURVO</t>
  </si>
  <si>
    <t>994 INV 2015</t>
  </si>
  <si>
    <t>43/9941</t>
  </si>
  <si>
    <t>CART/ELE.VESUBIO/SLPA/C/APLIQUE/CURVO</t>
  </si>
  <si>
    <t>43/9942</t>
  </si>
  <si>
    <t>CART/TOTO/TABASCO/SLPA/C/APLIQUE/CURVO</t>
  </si>
  <si>
    <t>43/996</t>
  </si>
  <si>
    <t>CART/CUERO/NEGRO/C/SLPA/DIVISION</t>
  </si>
  <si>
    <t>996 VER 14-15</t>
  </si>
  <si>
    <t>43/9961</t>
  </si>
  <si>
    <t>CART/ELE.MIEL/C/SLPA/DIVISION</t>
  </si>
  <si>
    <t>43/9962</t>
  </si>
  <si>
    <t>CART/MIL.NATURAL/C/SLPA/DIVISION</t>
  </si>
  <si>
    <t>43/9963</t>
  </si>
  <si>
    <t>CART/PATRIOT/SUELA/C/SLPA/DIVISION</t>
  </si>
  <si>
    <t>996 INV 2015</t>
  </si>
  <si>
    <t>43/997</t>
  </si>
  <si>
    <t>MOCHILA/ROMA/NEGRO/C/SLPA/C/HEB</t>
  </si>
  <si>
    <t>997 INV 2015</t>
  </si>
  <si>
    <t>43/9971</t>
  </si>
  <si>
    <t>MOCHILA/MIL.BLANCO/C/SLPA/C/HEB</t>
  </si>
  <si>
    <t>997 VER 15-16</t>
  </si>
  <si>
    <t>43/9972</t>
  </si>
  <si>
    <t>MOCHILA/MIL.NATURAL/C/SLPA/C/HEB</t>
  </si>
  <si>
    <t>44/12933</t>
  </si>
  <si>
    <t>CINTO/(PASE(25)/CUERO/COLORES/LIQUIDACION</t>
  </si>
  <si>
    <t>1293/3 OUTLET</t>
  </si>
  <si>
    <t>44/12943</t>
  </si>
  <si>
    <t>CINTO/PASE(30)/CUERO/COLORES/LIQUIDACION</t>
  </si>
  <si>
    <t>1294/3 OUTLET</t>
  </si>
  <si>
    <t>44/2016</t>
  </si>
  <si>
    <t>CINT/CUERO COLORES LIQUIDACION</t>
  </si>
  <si>
    <t>44/2315</t>
  </si>
  <si>
    <t>CINTO/PASE(15)/CUERO/COLORES/LIQUIDACION</t>
  </si>
  <si>
    <t>2315 OUTLET</t>
  </si>
  <si>
    <t>44/2691</t>
  </si>
  <si>
    <t>CINTO/CUERO/COLORES/LIQUID</t>
  </si>
  <si>
    <t>44/2725</t>
  </si>
  <si>
    <t>CINTO/PASE(25)/CUERO COLORES LIQUIDACION</t>
  </si>
  <si>
    <t>2725 OUTLET</t>
  </si>
  <si>
    <t>44/2748</t>
  </si>
  <si>
    <t>2748 OUTLET</t>
  </si>
  <si>
    <t>44/28005</t>
  </si>
  <si>
    <t>CINTO/PASE(20)/CUERO/COLORES/LIQUIDACION</t>
  </si>
  <si>
    <t>2805 OUTLET</t>
  </si>
  <si>
    <t>44/2827</t>
  </si>
  <si>
    <t>CINTO/PASE(15)/CUERO/COLORES/LIQUIEDACION</t>
  </si>
  <si>
    <t>2827 OUTLET</t>
  </si>
  <si>
    <t>44/2960</t>
  </si>
  <si>
    <t>2960 OUTLET</t>
  </si>
  <si>
    <t>44/3102</t>
  </si>
  <si>
    <t>44/3122</t>
  </si>
  <si>
    <t>44/3511</t>
  </si>
  <si>
    <t>44/3526</t>
  </si>
  <si>
    <t>44/3698</t>
  </si>
  <si>
    <t>CINTO/PASE(30)/CUERO/COLORES LIQUIDACION</t>
  </si>
  <si>
    <t>3698 OUTLET</t>
  </si>
  <si>
    <t>44/37022</t>
  </si>
  <si>
    <t>CINTO/ASE(37)/CUERO/COLORES/LIQUIDACION</t>
  </si>
  <si>
    <t>3722 OUTLET</t>
  </si>
  <si>
    <t>44/38054</t>
  </si>
  <si>
    <t>CINTO/PASE(38)/CUERO/COLORES/LIQUIDACION</t>
  </si>
  <si>
    <t>3854  OUTLET</t>
  </si>
  <si>
    <t>44/4057</t>
  </si>
  <si>
    <t>CINTO/PASE(30)/CUERO COLORES/LIQUIDACION</t>
  </si>
  <si>
    <t>4057 OUTLET</t>
  </si>
  <si>
    <t>44/4059</t>
  </si>
  <si>
    <t>4059 OUTLET</t>
  </si>
  <si>
    <t>44/4067</t>
  </si>
  <si>
    <t>CINTO/PASE(40)CUERO/COLORES/LIQUIDACION</t>
  </si>
  <si>
    <t>4067 OUTLET</t>
  </si>
  <si>
    <t>44/4171</t>
  </si>
  <si>
    <t>CINTO/PASE(40)/CUERO/COLORES/LIQUIDACION</t>
  </si>
  <si>
    <t>4171 OUTLET</t>
  </si>
  <si>
    <t>44/4301</t>
  </si>
  <si>
    <t>4301 OUTLET</t>
  </si>
  <si>
    <t>45/100</t>
  </si>
  <si>
    <t>PORTACOSM/MED/CUERO COLORES</t>
  </si>
  <si>
    <t>45/107</t>
  </si>
  <si>
    <t>MONEDER/4/ASPIRI/CUERO NEGRO</t>
  </si>
  <si>
    <t>45/1071</t>
  </si>
  <si>
    <t>MONEDER/107/CUERO COGNAC</t>
  </si>
  <si>
    <t>45/1072</t>
  </si>
  <si>
    <t>MONEDER/107/CUERO ANTO TAN</t>
  </si>
  <si>
    <t>45/1073</t>
  </si>
  <si>
    <t>MONEDER/107/CUERO ROJO</t>
  </si>
  <si>
    <t>45/1074</t>
  </si>
  <si>
    <t>MONEDER/107/CUERO ROMA HUESO</t>
  </si>
  <si>
    <t>45/10792</t>
  </si>
  <si>
    <t>MONEDER/107/CUERO NATURAL</t>
  </si>
  <si>
    <t>45/109</t>
  </si>
  <si>
    <t>PORTA CELULAR CUERO COLORES</t>
  </si>
  <si>
    <t>45/1097</t>
  </si>
  <si>
    <t>CINTO/10/LIMA/NEGRO/C/TACHAS/ORO</t>
  </si>
  <si>
    <t>1097 VER 14-15</t>
  </si>
  <si>
    <t>45/10971</t>
  </si>
  <si>
    <t>CINTO/10/LIMA/BLANCO/C/TACHAS/ORO</t>
  </si>
  <si>
    <t>45/10972</t>
  </si>
  <si>
    <t>CINTO/10/LIMA/ROJO/C/TACHAS/ORO</t>
  </si>
  <si>
    <t>45/110</t>
  </si>
  <si>
    <t>PORTACOSM/C/ASP/CUERO COLORES</t>
  </si>
  <si>
    <t>45/1129</t>
  </si>
  <si>
    <t>CINT/40/PITON/ANCH/CUERO NEGRO</t>
  </si>
  <si>
    <t>45/11291</t>
  </si>
  <si>
    <t>CINT/40/PITON/ANCH/TOTO CRETA</t>
  </si>
  <si>
    <t>1129 INV 2015</t>
  </si>
  <si>
    <t>45/112919</t>
  </si>
  <si>
    <t>CINT/PITON/ANCH/ELE/BISCOTI</t>
  </si>
  <si>
    <t>1129 VER 2013</t>
  </si>
  <si>
    <t>45/11292</t>
  </si>
  <si>
    <t>CINT/PITON/ANCH/ELE.MIEL</t>
  </si>
  <si>
    <t>1129 VER 14-15</t>
  </si>
  <si>
    <t>45/112920</t>
  </si>
  <si>
    <t>CINT/PITON/ANCH/MIL/NATURAL</t>
  </si>
  <si>
    <t>45/112921</t>
  </si>
  <si>
    <t>CINT/PITON/ANCH/ELE/CORAL</t>
  </si>
  <si>
    <t>45/112922</t>
  </si>
  <si>
    <t>CINT/PITON/ANCH/ELE/OCEAN</t>
  </si>
  <si>
    <t>45/112924</t>
  </si>
  <si>
    <t>CINT/1129/CUERO TRECCIA PLATA</t>
  </si>
  <si>
    <t>45/11293</t>
  </si>
  <si>
    <t>CINT/1129/CUERO/ELE.BORDO</t>
  </si>
  <si>
    <t>1129 INV 14 1129</t>
  </si>
  <si>
    <t>45/11294</t>
  </si>
  <si>
    <t>CINT/1129/CUERO/ELE.STONE</t>
  </si>
  <si>
    <t>45/11295</t>
  </si>
  <si>
    <t>CINT/1129/CUERO/LEOPARDO/CAMELLO</t>
  </si>
  <si>
    <t>1129 INV 2013</t>
  </si>
  <si>
    <t>45/11296</t>
  </si>
  <si>
    <t>CINT/PITON/ANCH/TIGRE CHANTILLY</t>
  </si>
  <si>
    <t>45/11297</t>
  </si>
  <si>
    <t>CINT/1129/CUERO/CUOIO/ROMA</t>
  </si>
  <si>
    <t>45/11298</t>
  </si>
  <si>
    <t>CINT/PITON/ANCH/MILANO BLANCO</t>
  </si>
  <si>
    <t>45/11299</t>
  </si>
  <si>
    <t>CINT/1129/CUERO/RIV.ECRU</t>
  </si>
  <si>
    <t>1129 INV 14</t>
  </si>
  <si>
    <t>45/112991</t>
  </si>
  <si>
    <t>CINT/PITON/ANCH/CEBRA MANILA</t>
  </si>
  <si>
    <t>45/112992</t>
  </si>
  <si>
    <t>CINT/40/PITON/ANCH/TOTO TABASCO</t>
  </si>
  <si>
    <t>45/112993</t>
  </si>
  <si>
    <t>CINT/40/PITON/ANCH/TOTO PRALINE</t>
  </si>
  <si>
    <t>45/112994</t>
  </si>
  <si>
    <t>CINT/40/PITON/ANCH/ELE.ANDORRA</t>
  </si>
  <si>
    <t>45/112995</t>
  </si>
  <si>
    <t>CINT/40/PITON/ANCH/PAMPA EBANO</t>
  </si>
  <si>
    <t>45/1152</t>
  </si>
  <si>
    <t>CINT/30/HEBILL/RED/CUERO NEGRO</t>
  </si>
  <si>
    <t>1152   T2961</t>
  </si>
  <si>
    <t>45/11521</t>
  </si>
  <si>
    <t>CINT/HEBILL/RED/RODEO/TRENZ/NEGRO</t>
  </si>
  <si>
    <t>1152 VER 15-16</t>
  </si>
  <si>
    <t>45/115211</t>
  </si>
  <si>
    <t>CINT/30/HEBILL/RED/CROCO MAIZ FLOR CHICO</t>
  </si>
  <si>
    <t>1152 INV 2016</t>
  </si>
  <si>
    <t>45/115212</t>
  </si>
  <si>
    <t>CINT/30/HEBILL/RED/ANAC.NEGRA</t>
  </si>
  <si>
    <t>1152 INV 2015</t>
  </si>
  <si>
    <t>45/115214</t>
  </si>
  <si>
    <t>CINT/30/HEBILL/RED/PEHIN MARSALA</t>
  </si>
  <si>
    <t>45/115216</t>
  </si>
  <si>
    <t>CINTO/1152/BAMBINO/BONE</t>
  </si>
  <si>
    <t>1152 VER 2013</t>
  </si>
  <si>
    <t>45/115217</t>
  </si>
  <si>
    <t>CINTO/1152/BAMBINO/CORAL</t>
  </si>
  <si>
    <t>45/115218</t>
  </si>
  <si>
    <t>CINT/30/HEBILL/RED/ELE.BEACH</t>
  </si>
  <si>
    <t>45/11522</t>
  </si>
  <si>
    <t>CINT/HEBILL/RED/RODEO/TRENZ/BLANCO</t>
  </si>
  <si>
    <t>45/11523</t>
  </si>
  <si>
    <t>CINT/30/HEBILL/RED/CROCO NEGRO TR</t>
  </si>
  <si>
    <t>45/11524</t>
  </si>
  <si>
    <t>CINT/30/HEBILL/RED/RANGER SUELA</t>
  </si>
  <si>
    <t>45/11525</t>
  </si>
  <si>
    <t>CINT/HEBILL/RED/CROCO LLATE SHADOW</t>
  </si>
  <si>
    <t>1152 INV 14 T2961</t>
  </si>
  <si>
    <t>45/11526</t>
  </si>
  <si>
    <t>CINT/30/HEBILL/RED/CROCO MALIBU</t>
  </si>
  <si>
    <t>45/11527</t>
  </si>
  <si>
    <t>CINT/30/HEBILL/RED/CROCO NEGRO FLOR CHICO</t>
  </si>
  <si>
    <t>45/11528</t>
  </si>
  <si>
    <t>CINT/30/HEBILL/RED/CROCO BUDA</t>
  </si>
  <si>
    <t>45/11529</t>
  </si>
  <si>
    <t>CINT/HEBILL/RED/BIG CROCO CORAL</t>
  </si>
  <si>
    <t>1152 VER 14-15</t>
  </si>
  <si>
    <t>45/115291</t>
  </si>
  <si>
    <t>CINT/HEBILL/RED/ANAC.CHANTILLY</t>
  </si>
  <si>
    <t>45/115292</t>
  </si>
  <si>
    <t>CINT/30/HEBILL/RED/CROCO SUELA FLOR CHICO</t>
  </si>
  <si>
    <t>45/115293</t>
  </si>
  <si>
    <t>CINT/HEBILL/RED/ANAC.MIEL</t>
  </si>
  <si>
    <t>45/115294</t>
  </si>
  <si>
    <t>CINT/HEBILL/RED/TIGRE CHANTILLY</t>
  </si>
  <si>
    <t>45/115295</t>
  </si>
  <si>
    <t>CINT/30/HEBILL/RED/MILANO BLANCO</t>
  </si>
  <si>
    <t>45/115296</t>
  </si>
  <si>
    <t>CINT/30/HEBILL/RED/CROCO OBISPO ST</t>
  </si>
  <si>
    <t>45/115297</t>
  </si>
  <si>
    <t>CINT/30/HEBILL/RED/ANAC.CH WHITE</t>
  </si>
  <si>
    <t>45/115298</t>
  </si>
  <si>
    <t>CINT/30/HEBILL/RED/ANAC.CH.TABASCO</t>
  </si>
  <si>
    <t>45/115299</t>
  </si>
  <si>
    <t>CINT/30/HEBILL/RED/PATRIOT SUELA</t>
  </si>
  <si>
    <t>45/12101</t>
  </si>
  <si>
    <t>CINTO/LEXUS.BLANCO/C/TACHA/PIARMIDE/HEB.ORO</t>
  </si>
  <si>
    <t>1210 VER 2013-14</t>
  </si>
  <si>
    <t>45/12103</t>
  </si>
  <si>
    <t>CINTO/GAST.METAL TAN/TACHA/PIARMIDE/HEB.ORO</t>
  </si>
  <si>
    <t>45/122</t>
  </si>
  <si>
    <t>MONEDERO CUERO COLORES</t>
  </si>
  <si>
    <t>45/1504</t>
  </si>
  <si>
    <t>CINT/PASE 15 MILANO NEGRO</t>
  </si>
  <si>
    <t>45/15042</t>
  </si>
  <si>
    <t>CINT/1504 GAMUZA SAMURAI (NARANJA)</t>
  </si>
  <si>
    <t>45/15043</t>
  </si>
  <si>
    <t>CINT/PASE 15 GAMUZA AMARILLA</t>
  </si>
  <si>
    <t>1504 VER 14-15</t>
  </si>
  <si>
    <t>45/15044</t>
  </si>
  <si>
    <t>CINT/PASE 15 GAM TURQUEZA</t>
  </si>
  <si>
    <t>45/15045</t>
  </si>
  <si>
    <t>CINT/PASE 15 GAMUZA ROJA</t>
  </si>
  <si>
    <t>45/15046</t>
  </si>
  <si>
    <t>CINT/PASE 15 GAMUZA VAQUETA</t>
  </si>
  <si>
    <t>1504  VER 14-15</t>
  </si>
  <si>
    <t>45/15047</t>
  </si>
  <si>
    <t>CINT/PASE 15 CAMUF CHANTILLY</t>
  </si>
  <si>
    <t>1504 VER  14-15</t>
  </si>
  <si>
    <t>45/15048</t>
  </si>
  <si>
    <t>CINT/1504 GAM.BATIK CORAL</t>
  </si>
  <si>
    <t>1504 VER 2013</t>
  </si>
  <si>
    <t>45/150493</t>
  </si>
  <si>
    <t>CINT/1504 GAMUZA KLEIN</t>
  </si>
  <si>
    <t>1504 INV 14 T4151</t>
  </si>
  <si>
    <t>45/150494</t>
  </si>
  <si>
    <t>CINT/1504 GAMUZA GREEN</t>
  </si>
  <si>
    <t>45/150495</t>
  </si>
  <si>
    <t>CINT/1504 GAMUZA BORDO</t>
  </si>
  <si>
    <t>45/1506</t>
  </si>
  <si>
    <t>CINTO/(15)/CHAROL NEGRO/C/OJAL/REMACHES/TACHA</t>
  </si>
  <si>
    <t>1506 INV 2015</t>
  </si>
  <si>
    <t>45/15061</t>
  </si>
  <si>
    <t>CINTO/(15)/CHAROL OBISPO/OJAL/REMACHES/TACHA</t>
  </si>
  <si>
    <t>45/15062</t>
  </si>
  <si>
    <t>CINTO/(15)/CH.VESUBIO/C/OJAL/REMACHES/TACHA</t>
  </si>
  <si>
    <t>45/1510</t>
  </si>
  <si>
    <t>CINTO/2/CADENAS/LINCE/NEGROC/C/CHAROL/NEGRO</t>
  </si>
  <si>
    <t>1510 INV 2015</t>
  </si>
  <si>
    <t>45/15101</t>
  </si>
  <si>
    <t>CINTO/2/CADENAS/LINCE/VESUBIO/C/CHAROL/VESUBI</t>
  </si>
  <si>
    <t>45/1511</t>
  </si>
  <si>
    <t>CINTO/(15)/PU CHAROL NEGRO/HEB/FACETADA</t>
  </si>
  <si>
    <t>1511 INV 2015</t>
  </si>
  <si>
    <t>45/15111</t>
  </si>
  <si>
    <t>CINTO/(15)/PU CHAROL BORDO/HEB/FACETADA</t>
  </si>
  <si>
    <t>45/15112</t>
  </si>
  <si>
    <t>CINTO/(15)/PU QUEBRADO MARRRON/HEB/FACETADA</t>
  </si>
  <si>
    <t>45/2016</t>
  </si>
  <si>
    <t>CINT/20/HERR/BQE/CUERO NEGRO</t>
  </si>
  <si>
    <t>2016 INV 2014</t>
  </si>
  <si>
    <t>45/20161</t>
  </si>
  <si>
    <t>CINT/20/HERR/BQE/CROCO NEGRO TRENDY</t>
  </si>
  <si>
    <t>2016 INV 2015</t>
  </si>
  <si>
    <t>45/201611</t>
  </si>
  <si>
    <t>CINT/20/HERR/BQE/ELE.VESUBIO</t>
  </si>
  <si>
    <t>45/201612</t>
  </si>
  <si>
    <t>CINT/HERR/BQE/MIL/NATURAL</t>
  </si>
  <si>
    <t>2016 VER 15-16</t>
  </si>
  <si>
    <t>45/201613</t>
  </si>
  <si>
    <t>CINT/HERR/BQE/CUERO TROPICANA</t>
  </si>
  <si>
    <t>2016 VER 14-15</t>
  </si>
  <si>
    <t>45/201614</t>
  </si>
  <si>
    <t>CINT/HERR/BQE/TIGRE FERRARI</t>
  </si>
  <si>
    <t>45/201615</t>
  </si>
  <si>
    <t>CINT/20/HERR/BQE/ELE.MERINO</t>
  </si>
  <si>
    <t>45/201616</t>
  </si>
  <si>
    <t>CINT/20/HERR/BQE/PAMPA EBANO</t>
  </si>
  <si>
    <t>45/201617</t>
  </si>
  <si>
    <t>CINT/20/HERR/BQE/RAFIA BUDA</t>
  </si>
  <si>
    <t>45/20162</t>
  </si>
  <si>
    <t>CINT/20/HERR/BQE/RANGER SUELA</t>
  </si>
  <si>
    <t>2016 INV 2016</t>
  </si>
  <si>
    <t>45/20163</t>
  </si>
  <si>
    <t>CINT/20/HERR/BQE/CROCO PRALINE ST</t>
  </si>
  <si>
    <t>45/201631</t>
  </si>
  <si>
    <t>CINT/HERR/BQE/CUER/RIV.ECRU</t>
  </si>
  <si>
    <t>2016 VER 32013</t>
  </si>
  <si>
    <t>45/201632</t>
  </si>
  <si>
    <t>CINT/20/HERR/BQE/VERONA AMARILLO</t>
  </si>
  <si>
    <t>2016 VER</t>
  </si>
  <si>
    <t>45/201633</t>
  </si>
  <si>
    <t>CINT/20/HERR/BQE/VERONA NUDE</t>
  </si>
  <si>
    <t>45/20164</t>
  </si>
  <si>
    <t>CINT/2016/TIGRE/CHANTILLY</t>
  </si>
  <si>
    <t>45/20165</t>
  </si>
  <si>
    <t>CINT/20/HERR/BQE/RAFIA DENIM</t>
  </si>
  <si>
    <t>45/20166</t>
  </si>
  <si>
    <t>CINT/20/HERR/BQE/TOTO CRETA</t>
  </si>
  <si>
    <t>45/20167</t>
  </si>
  <si>
    <t>CINT/HERR/BQE/PIT/ABACAXI</t>
  </si>
  <si>
    <t>45/20168</t>
  </si>
  <si>
    <t>CINT/20/HERR/BQE/RANGER BORDO</t>
  </si>
  <si>
    <t>45/20169</t>
  </si>
  <si>
    <t>CINT/2016/CUERO MILA BLANCO</t>
  </si>
  <si>
    <t>45/201691</t>
  </si>
  <si>
    <t>CINT/20/HERR/BQE/CROCO OBISPO ST</t>
  </si>
  <si>
    <t>45/201692</t>
  </si>
  <si>
    <t>CINT/20/HERR/BQE/CROCO NEGRO FLOR CHICO</t>
  </si>
  <si>
    <t>45/201693</t>
  </si>
  <si>
    <t>CINT/20/HERR/BQE/CROCO TABASCO ST</t>
  </si>
  <si>
    <t>45/201694</t>
  </si>
  <si>
    <t>CINT/20/HERR/BQE/RAFIA SAND</t>
  </si>
  <si>
    <t>45/201695</t>
  </si>
  <si>
    <t>CINT/HERR/BQE/BIG.CROCO SUELA</t>
  </si>
  <si>
    <t>45/201696</t>
  </si>
  <si>
    <t>CINT/20/HERR/BQE/CROCO MAIZ FLOR CHICO</t>
  </si>
  <si>
    <t>45/201697</t>
  </si>
  <si>
    <t>CINT/20/HERR/BQE/PATRIOT SUELA</t>
  </si>
  <si>
    <t>45/201698</t>
  </si>
  <si>
    <t>CINT/HERR/BQE/BIG.CROCO BONE</t>
  </si>
  <si>
    <t>45/201699</t>
  </si>
  <si>
    <t>CINT/20/HERR/BQE/CROCO ST PRALINE</t>
  </si>
  <si>
    <t>45/2020</t>
  </si>
  <si>
    <t>CINTO/COMBINADO/VER/NEGRA/C/ANAC.NEGRA</t>
  </si>
  <si>
    <t>2020 VER 14-15 4485</t>
  </si>
  <si>
    <t>45/20201</t>
  </si>
  <si>
    <t>CINTO/COMBINADO/BARI/VAQUETA/C/CEBRA/MANILA3</t>
  </si>
  <si>
    <t>45/20202</t>
  </si>
  <si>
    <t>CINTO/COMBINADO/VER/NUDE/C/LAGAR.NUDE</t>
  </si>
  <si>
    <t>45/20203</t>
  </si>
  <si>
    <t>CINTO/COMBINADO/VER/AMARILLO/C/PIT.ABACAXI</t>
  </si>
  <si>
    <t>45/20204</t>
  </si>
  <si>
    <t>CINTO/COMBINADO/MIL/BLANCO/C/LIMA.BLANCO</t>
  </si>
  <si>
    <t>2020 VER 14-15</t>
  </si>
  <si>
    <t>45/2021</t>
  </si>
  <si>
    <t>CINTO/VERO/NEGRO/TRENZADO/C/HERRAJE</t>
  </si>
  <si>
    <t>2021 VER 14-15</t>
  </si>
  <si>
    <t>45/20211</t>
  </si>
  <si>
    <t>CINTO/VERO/ROJO/TRENZADO/C/HERRAJE</t>
  </si>
  <si>
    <t>45/20212</t>
  </si>
  <si>
    <t>CINTO/VERO/BLANCO/TRENZADO/C/HERRAJE</t>
  </si>
  <si>
    <t>45/20213</t>
  </si>
  <si>
    <t>CINTO/VERO/ROSA/TRENZADO/C/HERRAJE</t>
  </si>
  <si>
    <t>45/2022</t>
  </si>
  <si>
    <t>CINTO/(20)CUERO/NEGRO/C/TACHAS/REMACHES</t>
  </si>
  <si>
    <t>2022 INV 2015</t>
  </si>
  <si>
    <t>45/20221</t>
  </si>
  <si>
    <t>CINTO/(20)ELE.ANDORRA/C/TACHAS/REMACHES</t>
  </si>
  <si>
    <t>45/20222</t>
  </si>
  <si>
    <t>CINTO/(20)/GAM/STONE/C/TACHAS/REMACHES</t>
  </si>
  <si>
    <t>45/20223</t>
  </si>
  <si>
    <t>CINTO/(20)/GAM.TAN/C/TACHAS/REMACHES</t>
  </si>
  <si>
    <t>45/2023</t>
  </si>
  <si>
    <t>CINTO/(20)/QUEB/PREM/NEGRO/C/RMCHS/PIRAMIDAL</t>
  </si>
  <si>
    <t>2023 INV 015</t>
  </si>
  <si>
    <t>45/20231</t>
  </si>
  <si>
    <t>CINTO/(20)/QUEB/PREM/ROJO/C/RMCHS/PIRAMIDAL</t>
  </si>
  <si>
    <t>45/20232</t>
  </si>
  <si>
    <t>CINTO/(20)/QUEB/PREM/UVA/C/RMCHS/PIRAMIDAL</t>
  </si>
  <si>
    <t>45/20233</t>
  </si>
  <si>
    <t>CINTO/(20)/QUEB/PREM/PLATINO/RMCHS/PIRAMIDAL</t>
  </si>
  <si>
    <t>45/2024</t>
  </si>
  <si>
    <t>CINTO/(20)/LIMA/NEGRO/C/COSTURA</t>
  </si>
  <si>
    <t>2024 INV 2015</t>
  </si>
  <si>
    <t>45/20241</t>
  </si>
  <si>
    <t>CINTO/(20)/LIMA/ROJO.INV/C/COSTURA</t>
  </si>
  <si>
    <t>45/20242</t>
  </si>
  <si>
    <t>CINTO/(20)/LIMA/RUBI/C/COSTURA</t>
  </si>
  <si>
    <t>45/20243</t>
  </si>
  <si>
    <t>CINTO/(20)/LIMA/NUDE.INV/C/COSTURA</t>
  </si>
  <si>
    <t>45/20244</t>
  </si>
  <si>
    <t>CINTO/(20)/LIMA/GRIS/C/COSTURA</t>
  </si>
  <si>
    <t>45/2025</t>
  </si>
  <si>
    <t>CINTO/CROCO/DESC/NEGRO/C/CADENA</t>
  </si>
  <si>
    <t>2025 INV 2015</t>
  </si>
  <si>
    <t>45/20251</t>
  </si>
  <si>
    <t>CINTO/CROCO/DESC/HABANO/C/CADENA</t>
  </si>
  <si>
    <t>45/20445</t>
  </si>
  <si>
    <t>CINTO/JAZMIN/HEB/FORRAD/(20)</t>
  </si>
  <si>
    <t>VER 2013</t>
  </si>
  <si>
    <t>45/20449</t>
  </si>
  <si>
    <t>CINT/2044/CUERO ELENA KATE</t>
  </si>
  <si>
    <t>45/20503</t>
  </si>
  <si>
    <t>CINTO/EL/JAZMIN/HEB.OVAL/BLANCA</t>
  </si>
  <si>
    <t>2050 VER 2013</t>
  </si>
  <si>
    <t>45/20511</t>
  </si>
  <si>
    <t>CINTO/ELE/FUXIA/HEB.RECT/C/PESPUNTE</t>
  </si>
  <si>
    <t>2051 VER 2013</t>
  </si>
  <si>
    <t>45/20512</t>
  </si>
  <si>
    <t>CINTO/ELE/MINT/HEB.RECT/C/PESPUNTE</t>
  </si>
  <si>
    <t>45/20513</t>
  </si>
  <si>
    <t>CINTO/TURQUEZA/HEB.RECT/C/PESPUNTE</t>
  </si>
  <si>
    <t>45/20641</t>
  </si>
  <si>
    <t>CINTO/TEXAS/CORAL/HEB/TRENZADA</t>
  </si>
  <si>
    <t>2064 VER 2013-14</t>
  </si>
  <si>
    <t>45/20662</t>
  </si>
  <si>
    <t>CINTO/ELE.KLEIN/HEB/DOBLE</t>
  </si>
  <si>
    <t>2066 INV 2014 M2807</t>
  </si>
  <si>
    <t>45/20663</t>
  </si>
  <si>
    <t>CINTO/ELE.BORDO/HEB/DOBLE</t>
  </si>
  <si>
    <t>45/20671</t>
  </si>
  <si>
    <t>CINTO/TX.ALMENDRA/C/EXTRE/HEB/FORRADA</t>
  </si>
  <si>
    <t>2067 INV 2014</t>
  </si>
  <si>
    <t>45/20672</t>
  </si>
  <si>
    <t>CINTO/TX.GREEN/C/EXTRE/HEB/FORRADA</t>
  </si>
  <si>
    <t>45/2536</t>
  </si>
  <si>
    <t>CINTO/2536/CUERO/NEGRO(25)/ORO</t>
  </si>
  <si>
    <t>2536-12 HEB-2829</t>
  </si>
  <si>
    <t>45/25361</t>
  </si>
  <si>
    <t>CINTO/2536/DAKTAARY WHITE(25)</t>
  </si>
  <si>
    <t>2536 VER 14-15</t>
  </si>
  <si>
    <t>45/253611</t>
  </si>
  <si>
    <t>CINTO/2536/PATRIOT/SUELA(25)</t>
  </si>
  <si>
    <t>2536 INV 2015</t>
  </si>
  <si>
    <t>45/253612</t>
  </si>
  <si>
    <t>CINTO/2536/ELE/VESUBIO(25)</t>
  </si>
  <si>
    <t>45/253614</t>
  </si>
  <si>
    <t>CINTO/2536/LIMA /NEGRO(25)</t>
  </si>
  <si>
    <t>45/253615</t>
  </si>
  <si>
    <t>CINTO/2536/LIMA/RUBI(25)</t>
  </si>
  <si>
    <t>45/253616</t>
  </si>
  <si>
    <t>CINTO/2536/LIMA/GRIS(25)</t>
  </si>
  <si>
    <t>45/253617</t>
  </si>
  <si>
    <t>CINTO/2536/CROCO/NEGRO/TR/25</t>
  </si>
  <si>
    <t>45/253618</t>
  </si>
  <si>
    <t>CINTO/2536/CROCO/OBISPO/ST(25)</t>
  </si>
  <si>
    <t>45/253619</t>
  </si>
  <si>
    <t>CINTO/2536/CROCO/PRALINE/ST/(25)</t>
  </si>
  <si>
    <t>45/25362</t>
  </si>
  <si>
    <t>CINTO/2536/CROCO BUDA</t>
  </si>
  <si>
    <t>2536 VER 15-16</t>
  </si>
  <si>
    <t>45/253620</t>
  </si>
  <si>
    <t>CINTO/2536/QUEBRADO/PLATINO/(25)</t>
  </si>
  <si>
    <t>45/253621</t>
  </si>
  <si>
    <t>CINTO/2536/ANACONDA NEGRA/(25)</t>
  </si>
  <si>
    <t>45/253622</t>
  </si>
  <si>
    <t>CINTO/2536/CROCO/TABASCO/ST/(25)</t>
  </si>
  <si>
    <t>45/253623</t>
  </si>
  <si>
    <t>CINTO/2536/DESC.QUEB/ROJO/(25)</t>
  </si>
  <si>
    <t>45/25363</t>
  </si>
  <si>
    <t>CINTO/2536/RANGER/SUELA(25)/ORO</t>
  </si>
  <si>
    <t>2536 INV 2016</t>
  </si>
  <si>
    <t>45/25364</t>
  </si>
  <si>
    <t>CINTO/2536/ELE.TOUPE(25)</t>
  </si>
  <si>
    <t>2536 INV 14 2829</t>
  </si>
  <si>
    <t>45/25365</t>
  </si>
  <si>
    <t>CINTO/2536/CROCO MALIBU</t>
  </si>
  <si>
    <t>45/25366</t>
  </si>
  <si>
    <t>CINTO/2536/PITON ABACAXI(25)</t>
  </si>
  <si>
    <t>45/25367</t>
  </si>
  <si>
    <t>CINTO/2536/MILANO BLANCO</t>
  </si>
  <si>
    <t>45/25368</t>
  </si>
  <si>
    <t>CINTO/2536/PEKIN/NEGRO(25)/NIQUEL</t>
  </si>
  <si>
    <t>45/25369</t>
  </si>
  <si>
    <t>CINTO/2536/CAYENE LINO(25)</t>
  </si>
  <si>
    <t>45/253691</t>
  </si>
  <si>
    <t>CINTO/2536/ELE.TROPICANA(25)</t>
  </si>
  <si>
    <t>45/253692</t>
  </si>
  <si>
    <t>CINT/2536/MILANO/NATURAL</t>
  </si>
  <si>
    <t>2536 VER 15-15</t>
  </si>
  <si>
    <t>45/253693</t>
  </si>
  <si>
    <t>CINT/2536/ELENA/BISCOTI</t>
  </si>
  <si>
    <t>2536 VER 2013</t>
  </si>
  <si>
    <t>45/253694</t>
  </si>
  <si>
    <t>CINTO/2536/PEKIN/MARSALA(25)/NIQUEL</t>
  </si>
  <si>
    <t>45/253695</t>
  </si>
  <si>
    <t>CINTO/2536/ESPLENDOR/NEGRO(25)/ORO</t>
  </si>
  <si>
    <t>45/253696</t>
  </si>
  <si>
    <t>CINTO/2536/ESPLENDOR/SAHARA/25)/NIQUEL</t>
  </si>
  <si>
    <t>45/253697</t>
  </si>
  <si>
    <t>CINTO/2536/ESPLENDOR/BRANDY(25)/NIQUEL</t>
  </si>
  <si>
    <t>45/253698</t>
  </si>
  <si>
    <t>CINTO/2536/BORDO/TASKANY</t>
  </si>
  <si>
    <t>45/253699</t>
  </si>
  <si>
    <t>CINTO/2536/PIT.TECNO/ORO</t>
  </si>
  <si>
    <t>45/25433</t>
  </si>
  <si>
    <t>CINTO/BOMBE/AQUA.ANTO</t>
  </si>
  <si>
    <t>45/25446</t>
  </si>
  <si>
    <t>CINTO/2544/ELENA/JAZMIN</t>
  </si>
  <si>
    <t>2544 VER 2012-13</t>
  </si>
  <si>
    <t>45/25508</t>
  </si>
  <si>
    <t>CINTO/ELE/CORAL/HEB/BLAQUE/PLANA</t>
  </si>
  <si>
    <t>2550 VER 2013</t>
  </si>
  <si>
    <t>45/2552</t>
  </si>
  <si>
    <t>CINT/PELO/NEGRO/C/PASADOR/TRIPLE</t>
  </si>
  <si>
    <t>2552 INV 2014</t>
  </si>
  <si>
    <t>45/25521</t>
  </si>
  <si>
    <t>CINT/PELO/TAUPE/C/PASADOR/TRIPLE</t>
  </si>
  <si>
    <t>45/25522</t>
  </si>
  <si>
    <t>CINT/PELO/LEOPARDO/C/PASADOR/TRIPLE</t>
  </si>
  <si>
    <t>45/25523</t>
  </si>
  <si>
    <t>CINT/PONY/CEBRA/C/PASADOR/TRIPLE</t>
  </si>
  <si>
    <t>2552 INV 2015</t>
  </si>
  <si>
    <t>45/25524</t>
  </si>
  <si>
    <t>CINT/PITON/PLATINO/C/PASADOR/TRIPLE</t>
  </si>
  <si>
    <t>2552 VER 14-15</t>
  </si>
  <si>
    <t>45/25525</t>
  </si>
  <si>
    <t>CINT/QUEB.NEGRO/C/PASADOR/TRIPLE</t>
  </si>
  <si>
    <t>45/25526</t>
  </si>
  <si>
    <t>CINT/PONY/MIEL/C/PASADOR/TRIPLE</t>
  </si>
  <si>
    <t>45/25531</t>
  </si>
  <si>
    <t>CINTO/CORAL/C/DIESEL/CORAL</t>
  </si>
  <si>
    <t>2553 VER 2013</t>
  </si>
  <si>
    <t>45/2559</t>
  </si>
  <si>
    <t>CINTO/NEGRO/C/PASADOR/DIAGONAL</t>
  </si>
  <si>
    <t>2559 INV 2014</t>
  </si>
  <si>
    <t>45/25591</t>
  </si>
  <si>
    <t>CINTO/KLEIN/C/PASADOR/DIAGONAL/NEGRO</t>
  </si>
  <si>
    <t>2559 INV 2014 M2825</t>
  </si>
  <si>
    <t>45/2560</t>
  </si>
  <si>
    <t>CINTO/25/AMAN.NEGRO/C/PUNTA/TRENZADA</t>
  </si>
  <si>
    <t>2560 VER 14-15</t>
  </si>
  <si>
    <t>45/25601</t>
  </si>
  <si>
    <t>CINTO/25/TX.MIEL/C/PUNTA/TRENZADA</t>
  </si>
  <si>
    <t>45/25602</t>
  </si>
  <si>
    <t>CINTO/25/TX.NUDE/C/PUNTA/TRENZADA</t>
  </si>
  <si>
    <t>45/25603</t>
  </si>
  <si>
    <t>CINTO/25/TX.REGATA/C/PUNTA/TRENZADA</t>
  </si>
  <si>
    <t>45/2562</t>
  </si>
  <si>
    <t>CINTO/CUERO/NEGRO/C/TIRA ARANDELAS</t>
  </si>
  <si>
    <t>2562 VER 14-15 2825</t>
  </si>
  <si>
    <t>45/25621</t>
  </si>
  <si>
    <t>CINTO/ROMA/NUDE/C/TIRA ARANDELAS</t>
  </si>
  <si>
    <t>45/25622</t>
  </si>
  <si>
    <t>CINTO/ELE.MIEL/C/TIRA ARANDELAS</t>
  </si>
  <si>
    <t>45/2565</t>
  </si>
  <si>
    <t>CINTO/(25)/CROCO/TR/NEGRO/3/PASAD/C/PUNTERA</t>
  </si>
  <si>
    <t>2565 INV 2015</t>
  </si>
  <si>
    <t>45/25651</t>
  </si>
  <si>
    <t>CINTO/(25)/CROCO/ST/PRALINE/3/PASAD/C/PUNTERA</t>
  </si>
  <si>
    <t>45/25652</t>
  </si>
  <si>
    <t>CINTO/(25)/CROCO/ST/TABASCO/3/PASAD/C/PUNTERA</t>
  </si>
  <si>
    <t>45/2566</t>
  </si>
  <si>
    <t>CINTO/(25)/CUERO/NEGRO/C/PASADOR</t>
  </si>
  <si>
    <t>2566 INV 2015</t>
  </si>
  <si>
    <t>45/25661</t>
  </si>
  <si>
    <t>CINTO/(25)/ELE.TABASCO/C/PASADOR</t>
  </si>
  <si>
    <t>45/25662</t>
  </si>
  <si>
    <t>CINTO/(25)/ELE.VESUBIO/C/PASADOR</t>
  </si>
  <si>
    <t>45/301091</t>
  </si>
  <si>
    <t>CINT/P/20/4/OJAL/ELE/FUXIA</t>
  </si>
  <si>
    <t>45/3059</t>
  </si>
  <si>
    <t>CINTO/RODEO/NEGRO/C/ARANDELAS/CAPRI/NEGRO</t>
  </si>
  <si>
    <t>3059 VER 15-16</t>
  </si>
  <si>
    <t>45/30591</t>
  </si>
  <si>
    <t>CINTO/RODEO/BLANCO/C/ARANDELAS/DLOEM/BLANCO</t>
  </si>
  <si>
    <t>45/30592</t>
  </si>
  <si>
    <t>CINTO/RODEO/MALIBU/C/ARANDELAS/TX.MALIBU</t>
  </si>
  <si>
    <t>45/3117</t>
  </si>
  <si>
    <t>CINTO/NEGRO/RANGER/PICADO/LATERAL</t>
  </si>
  <si>
    <t>3117 INV 2016</t>
  </si>
  <si>
    <t>45/31171</t>
  </si>
  <si>
    <t>CINTO/NEGRO/DIRTAN/PICADO/LATERAL</t>
  </si>
  <si>
    <t>3117 VER 2013</t>
  </si>
  <si>
    <t>45/31172</t>
  </si>
  <si>
    <t>CINTO/FLOT/BLANCO/PICADO/LATERAL</t>
  </si>
  <si>
    <t>3117 VER 15-16</t>
  </si>
  <si>
    <t>45/31173</t>
  </si>
  <si>
    <t>CINT/3117/FLOT/ALMENDRA/SENA</t>
  </si>
  <si>
    <t>3117 INV 15 2385</t>
  </si>
  <si>
    <t>45/31174</t>
  </si>
  <si>
    <t>CINTO/TIZA/DIRTAN/PICADO/LATERAL</t>
  </si>
  <si>
    <t>45/31175</t>
  </si>
  <si>
    <t>CINTO/CORAL/DIRTAN/PICADO/LATERAL</t>
  </si>
  <si>
    <t>45/31176</t>
  </si>
  <si>
    <t>CINT/3117/FLOT AZUL</t>
  </si>
  <si>
    <t>45/31177</t>
  </si>
  <si>
    <t>CINTO/FLOT/SENA/ROJO/PICADO/LATERAL</t>
  </si>
  <si>
    <t>3117 INV 2015</t>
  </si>
  <si>
    <t>45/31178</t>
  </si>
  <si>
    <t>CINT/3117/FLOT NARANJA</t>
  </si>
  <si>
    <t>45/311791</t>
  </si>
  <si>
    <t>CINTO/SUELA/RANGER/PICADO/LATERAL</t>
  </si>
  <si>
    <t>45/311792</t>
  </si>
  <si>
    <t>CINTO/BORDO/RANGER/PICADO/LATERAL</t>
  </si>
  <si>
    <t>45/311793</t>
  </si>
  <si>
    <t>CINTO/DIRT/NATURAL/PICADO/LATERAL</t>
  </si>
  <si>
    <t>45/311794</t>
  </si>
  <si>
    <t>CINTO/CRETA/TOTO/PICADO/LATERAL</t>
  </si>
  <si>
    <t>45/311795</t>
  </si>
  <si>
    <t>CINTO/BLANCO/FLOTER/PICADO/LATERAL</t>
  </si>
  <si>
    <t>3117 VER 14-15</t>
  </si>
  <si>
    <t>45/311796</t>
  </si>
  <si>
    <t>CINTO/FLOT/ROUTIER/VESUBIO/PICADO/LATERAL</t>
  </si>
  <si>
    <t>45/311797</t>
  </si>
  <si>
    <t>CINTO/FLOT/ROUTIER/PURPURA/PICADO/LATERAL</t>
  </si>
  <si>
    <t>45/311798</t>
  </si>
  <si>
    <t>CINTO/CHAROL/VESUBIO/PICADO/LATERAL</t>
  </si>
  <si>
    <t>45/311799</t>
  </si>
  <si>
    <t>CINTO/CHAROL/OBISPO/PICADO/LATERAL</t>
  </si>
  <si>
    <t>45/312692</t>
  </si>
  <si>
    <t>CINTO/KATE/ELE/C/APLIQ/PASA</t>
  </si>
  <si>
    <t>3126 INV 2013</t>
  </si>
  <si>
    <t>45/3130</t>
  </si>
  <si>
    <t>CINT/NEGRO/5/PASAD(30)</t>
  </si>
  <si>
    <t>3130 VER 2013 HE2764</t>
  </si>
  <si>
    <t>45/31301</t>
  </si>
  <si>
    <t>CINT/FUXIA/5/PASAD(30)</t>
  </si>
  <si>
    <t>3130 VER 2013</t>
  </si>
  <si>
    <t>45/31302</t>
  </si>
  <si>
    <t>CINT/ELE.PALMERA/PASAD(30)</t>
  </si>
  <si>
    <t>3130 VER 14-15</t>
  </si>
  <si>
    <t>45/31303</t>
  </si>
  <si>
    <t>CINT/ROUGE/5/PASAD(30)</t>
  </si>
  <si>
    <t>3130 INV 14 2764</t>
  </si>
  <si>
    <t>45/31304</t>
  </si>
  <si>
    <t>CINT/ELE.REGATA/5/PASAD(30)</t>
  </si>
  <si>
    <t>45/31305</t>
  </si>
  <si>
    <t>CINT/3130/CUERO ELENA BISCOTI</t>
  </si>
  <si>
    <t>45/31306</t>
  </si>
  <si>
    <t>CINT/TOTO/TABASCO/5/PASAD(30)</t>
  </si>
  <si>
    <t>3130 INV 2015</t>
  </si>
  <si>
    <t>45/31307</t>
  </si>
  <si>
    <t>CINT/TOTO/CRETA/5/PASAD(30)</t>
  </si>
  <si>
    <t>45/31308</t>
  </si>
  <si>
    <t>CINT/SKY/ELE/PASAD(30)</t>
  </si>
  <si>
    <t>3130 INV 2013 =3094</t>
  </si>
  <si>
    <t>45/31309</t>
  </si>
  <si>
    <t>CINT/MAGIC/ELE/PASAD(30)</t>
  </si>
  <si>
    <t>3130 INV 2013</t>
  </si>
  <si>
    <t>45/313091</t>
  </si>
  <si>
    <t>CINT/ELE.MIEL/5/PASAD(30)</t>
  </si>
  <si>
    <t>45/313092</t>
  </si>
  <si>
    <t>CINT/3130/CUERO ELENA CORAL</t>
  </si>
  <si>
    <t>45/313093</t>
  </si>
  <si>
    <t>CINT/3130/CUERO MIL/NATURAL</t>
  </si>
  <si>
    <t>45/313094</t>
  </si>
  <si>
    <t>CINT/3130/CUERO ELENA OCEAN</t>
  </si>
  <si>
    <t>45/313095</t>
  </si>
  <si>
    <t>CINTURON/3130/MILANO CUOIO</t>
  </si>
  <si>
    <t>45/313096</t>
  </si>
  <si>
    <t>CINT/KLEIN/5/PASAD(30)</t>
  </si>
  <si>
    <t>45/313097</t>
  </si>
  <si>
    <t>CINT/TAUPE/5/PASAD(30)</t>
  </si>
  <si>
    <t>45/313098</t>
  </si>
  <si>
    <t>CINT/ELE.ALMENDRA/5/PASAD(30)</t>
  </si>
  <si>
    <t>3130 INV 2014</t>
  </si>
  <si>
    <t>45/313099</t>
  </si>
  <si>
    <t>CINT/PATRIOT/SUELA/5/PASAD(30)</t>
  </si>
  <si>
    <t>45/31362</t>
  </si>
  <si>
    <t>CINT/3136 DALLAS KATE (VIOLETA)</t>
  </si>
  <si>
    <t>45/3142</t>
  </si>
  <si>
    <t>CINTO/CUERO/NEGRO/(40)/HEB.EXTR/CUERVOS</t>
  </si>
  <si>
    <t>3142 INV 2014 M2814</t>
  </si>
  <si>
    <t>45/31421</t>
  </si>
  <si>
    <t>CINTO/ELE.KLEIN/(40)/HEB.EXTR/CUERVOS</t>
  </si>
  <si>
    <t>45/31422</t>
  </si>
  <si>
    <t>CINTO/ELE.ALMENDRA(40)/HEB.EXTR/CUERVOS</t>
  </si>
  <si>
    <t>45/31423</t>
  </si>
  <si>
    <t>CINTO/ELE.TAUPE/(40)/HEB.EXTR/CUERVOS</t>
  </si>
  <si>
    <t>45/31424</t>
  </si>
  <si>
    <t>CINTO/MIL/BLANCO/(40)/HEB.EXTR/CUERVOS</t>
  </si>
  <si>
    <t>3142 VER 14-15</t>
  </si>
  <si>
    <t>45/31425</t>
  </si>
  <si>
    <t>CINTO/ELE.TROPICANA/(40)/HEB.EXTR/CUERVOS</t>
  </si>
  <si>
    <t>45/31426</t>
  </si>
  <si>
    <t>CINTO/ELE.REGATA/(40)/HEB.EXTR/CUERVOS</t>
  </si>
  <si>
    <t>45/31427</t>
  </si>
  <si>
    <t>CINTO/LINCE NEGRO/(40)/HEB.EXTR/CUERVOS</t>
  </si>
  <si>
    <t>3142 INV 2015</t>
  </si>
  <si>
    <t>45/31428</t>
  </si>
  <si>
    <t>CINTO/LINCE/TABASCO/(40)/HEB.EXTR/CUERVOS</t>
  </si>
  <si>
    <t>45/31429</t>
  </si>
  <si>
    <t>CINTO/LINCE/VESUBIO/(40)/HEB.EXTR/CUERVOS</t>
  </si>
  <si>
    <t>45/3145</t>
  </si>
  <si>
    <t>CINTO/CUERO/NEGRO/(31)/CLASICO</t>
  </si>
  <si>
    <t>3145INV 2014 M2816</t>
  </si>
  <si>
    <t>45/31451</t>
  </si>
  <si>
    <t>CINTO/ELE.ROUGE/(31)/CLASICO</t>
  </si>
  <si>
    <t>45/31452</t>
  </si>
  <si>
    <t>CINTO/TX.MALIBU/(31)/CLASICO</t>
  </si>
  <si>
    <t>3145 VER 15-16</t>
  </si>
  <si>
    <t>45/31453</t>
  </si>
  <si>
    <t>CINTO/ELE.MERINO/(31)/CLASICO</t>
  </si>
  <si>
    <t>3145 INV 2015</t>
  </si>
  <si>
    <t>45/31454</t>
  </si>
  <si>
    <t>CINTO/ELE.BEACH/(31)/CLASICO</t>
  </si>
  <si>
    <t>3145 VER 14-15</t>
  </si>
  <si>
    <t>45/31455</t>
  </si>
  <si>
    <t>CINTO/MIL/BLANCO/(31)/CLASICO</t>
  </si>
  <si>
    <t>45/31456</t>
  </si>
  <si>
    <t>CINTO/MIL.ROJO/(31)/CLASICO</t>
  </si>
  <si>
    <t>45/31457</t>
  </si>
  <si>
    <t>CINTO/ELE.TABASCO/(31)/CLASICO</t>
  </si>
  <si>
    <t>45/31458</t>
  </si>
  <si>
    <t>CINTO/PATRIOT/SUELA(31)/CLASICO</t>
  </si>
  <si>
    <t>45/31459</t>
  </si>
  <si>
    <t>CINTO/ELE.VESUBIO/(31)/CLASICO</t>
  </si>
  <si>
    <t>45/314591</t>
  </si>
  <si>
    <t>CINTO/DESC.CROCO.NEGRO/(31)/CLASICO</t>
  </si>
  <si>
    <t>45/314592</t>
  </si>
  <si>
    <t>CINTO/DESC.CROCO.HABANO/(31)/CLASICO</t>
  </si>
  <si>
    <t>45/314593</t>
  </si>
  <si>
    <t>CINTO/TX.CYTRUS/(31)/CLASICO</t>
  </si>
  <si>
    <t>45/3146</t>
  </si>
  <si>
    <t>FAJA/CUERO/NEGRO/C/PELO/LEOPARDO</t>
  </si>
  <si>
    <t>3146 IN 14 M2725(15)</t>
  </si>
  <si>
    <t>45/31461</t>
  </si>
  <si>
    <t>FAJA/CAMUFLADO/GRAFITO/C/AMANDA/NEGRO</t>
  </si>
  <si>
    <t>3146 INV 14 M2725(15</t>
  </si>
  <si>
    <t>45/3149</t>
  </si>
  <si>
    <t>CINTO/AMANDA/NEGRO/C/TCHAS/EXTREMO</t>
  </si>
  <si>
    <t>3149 INV 14 R1294/7</t>
  </si>
  <si>
    <t>45/31491</t>
  </si>
  <si>
    <t>CINTO/TX.GREEN/C/TCHAS/EXTREMO</t>
  </si>
  <si>
    <t>45/31492</t>
  </si>
  <si>
    <t>CINTO/TX.ALMENDRA/C/TCHAS/EXTREMO</t>
  </si>
  <si>
    <t>45/31493</t>
  </si>
  <si>
    <t>CINTO/TX.TAUPE/C/TCHAS/EXTREMO</t>
  </si>
  <si>
    <t>45/31494</t>
  </si>
  <si>
    <t>CINTO/TX.MIEL/C/TCHAS/EXTREMO</t>
  </si>
  <si>
    <t>3149 VER 14-15</t>
  </si>
  <si>
    <t>45/31495</t>
  </si>
  <si>
    <t>CINTO/TX.BEACH/C/TCHAS/EXTREMO</t>
  </si>
  <si>
    <t>45/3150</t>
  </si>
  <si>
    <t>CINTO/30/CUERO/NEGRO/C/CHAPITA/PUNTA</t>
  </si>
  <si>
    <t>3150 VER 14-15</t>
  </si>
  <si>
    <t>45/31501</t>
  </si>
  <si>
    <t>CINTO/30/ELE.BEACH/C/CHAPITA/PUNTA</t>
  </si>
  <si>
    <t>45/31502</t>
  </si>
  <si>
    <t>CINTO/30/ELE.REGATA/C/CHAPITA/PUNTA</t>
  </si>
  <si>
    <t>45/3152</t>
  </si>
  <si>
    <t>CINTO/(30)/CUERO/NEGRO/C/PASADOR/PALABRA</t>
  </si>
  <si>
    <t>3152 INV 2015</t>
  </si>
  <si>
    <t>45/31521</t>
  </si>
  <si>
    <t>CINTO/(30)/PATRIOT/SUELA/C/PASADOR/PALABRA</t>
  </si>
  <si>
    <t>45/31522</t>
  </si>
  <si>
    <t>CINTO/(30)/TOTO/TABASCO/C/PASADOR/PALABRA</t>
  </si>
  <si>
    <t>45/31523</t>
  </si>
  <si>
    <t>CINTO/(30)/CHAROL/NEGRO/C/PASADOR/PALABRA</t>
  </si>
  <si>
    <t>45/31524</t>
  </si>
  <si>
    <t>CINTO/(30)/CHAROL/NEGRO/C/PASADOR/PALABRA/NIQ</t>
  </si>
  <si>
    <t>45/31525</t>
  </si>
  <si>
    <t>CINTO/(30)/FLOT/AZUL/C/PASADOR/PALABRA</t>
  </si>
  <si>
    <t>3152 VER 15-16</t>
  </si>
  <si>
    <t>45/31526</t>
  </si>
  <si>
    <t>CINTO/(30)/RELAX/MALIBU/C/PASADOR/PALABRA</t>
  </si>
  <si>
    <t>45/31527</t>
  </si>
  <si>
    <t>CINTO/(30)/MIL.BLANCO/C/PASADOR/PALABRA</t>
  </si>
  <si>
    <t>45/31528</t>
  </si>
  <si>
    <t>CINTO/(30)/RANGER/NEGRO/C/PASADOR/PALABRA/NIQ</t>
  </si>
  <si>
    <t>3152 INV 2016</t>
  </si>
  <si>
    <t>45/3153</t>
  </si>
  <si>
    <t>CINTO/(30)/ANAC.NEGRA/OJALES/PLANOS</t>
  </si>
  <si>
    <t>3153 INV 2015</t>
  </si>
  <si>
    <t>45/31531</t>
  </si>
  <si>
    <t>CINTO/(30)/ANAC.OBISPO/OJALES/PLANOS</t>
  </si>
  <si>
    <t>45/31532</t>
  </si>
  <si>
    <t>CINTO/(30)/ANAC.TABASCO/OJALES/PLANOS</t>
  </si>
  <si>
    <t>45/3154</t>
  </si>
  <si>
    <t>CINTO/(30)/ANAC.CH.WHITE/C/PASAD/RMCHS/PRAMDL</t>
  </si>
  <si>
    <t>3154 INV 2015</t>
  </si>
  <si>
    <t>45/31541</t>
  </si>
  <si>
    <t>CINTO/(30)/ANAC.CH.TABASCO/PASAD/RMCHS/PRAMDL</t>
  </si>
  <si>
    <t>45/31542</t>
  </si>
  <si>
    <t>CINTO/(30)/ANAC.CH.NUDE/C/PASAD/RMCHS/PRAMDL</t>
  </si>
  <si>
    <t>45/31543</t>
  </si>
  <si>
    <t>CINTO/(30)/CROCO.TR.NEGRO/PASAD/RMCHS/PRAMDL</t>
  </si>
  <si>
    <t>45/31544</t>
  </si>
  <si>
    <t>CINTO/(30)/CAYENE.MIEL/C/PASAD/RMCHS/PRAMDL</t>
  </si>
  <si>
    <t>45/31545</t>
  </si>
  <si>
    <t>CINTO/(30)/ANAC.NEGRA/C/PASAD/RMCHS/PRAMDL</t>
  </si>
  <si>
    <t>3154 VER 15-16</t>
  </si>
  <si>
    <t>45/31546</t>
  </si>
  <si>
    <t>CINTO/(30)/CARRER.CYTRUS/C/PASAD/RMCHS/PRAMDL</t>
  </si>
  <si>
    <t>45/31547</t>
  </si>
  <si>
    <t>CINTO/(30)/CARRER.DENIM/C/PASAD/RMCHS/PRAMDL</t>
  </si>
  <si>
    <t>45/31548</t>
  </si>
  <si>
    <t>CINTO/(30)/CARRERA.SAND/C/PASAD/RMCHS/PRAMDL</t>
  </si>
  <si>
    <t>45/31549</t>
  </si>
  <si>
    <t>CINTO/(30)/PITON.ABACAXI/C/PASAD/RMCHS/PRAMDL</t>
  </si>
  <si>
    <t>45/315491</t>
  </si>
  <si>
    <t>CINTO/(30)/ANAC.CH.PEPER/C/PASAD/RMCHS/PRAMDL</t>
  </si>
  <si>
    <t>3154 INV 2016</t>
  </si>
  <si>
    <t>45/315492</t>
  </si>
  <si>
    <t>CINTO/(30)/ANAC.CH.SAHARA/PASAD/RMCHS/PRAMDL</t>
  </si>
  <si>
    <t>45/315493</t>
  </si>
  <si>
    <t>CINTO/(30)/ANAC.OBISPO/C/PASAD/RMCHS/PRAMDL</t>
  </si>
  <si>
    <t>500 INV 2016</t>
  </si>
  <si>
    <t>45/3155</t>
  </si>
  <si>
    <t>CINTO/(30/LINCE/NEGRO/3/PASAD/C/3/RMCHS/PRMDE</t>
  </si>
  <si>
    <t>3155 INV 2015</t>
  </si>
  <si>
    <t>45/31551</t>
  </si>
  <si>
    <t>CINTO/(30/LINCE/ALASKA/3/PASAD/3/RMCHS/PRMDE</t>
  </si>
  <si>
    <t>45/31552</t>
  </si>
  <si>
    <t>CINTO/(30/LINCE/PRALINE/3/PASAD/3/RMCHS/PRMDE</t>
  </si>
  <si>
    <t>45/31553</t>
  </si>
  <si>
    <t>CINTO/(30/LINCE/TABASCO/3/PASAD/3/RMCHS/PRMDE</t>
  </si>
  <si>
    <t>45/31554</t>
  </si>
  <si>
    <t>CINTO/(30/RELAX/NEGRO/3/PASAD/C/3/RMCHS/PRMDE</t>
  </si>
  <si>
    <t>3155 VER 15-16</t>
  </si>
  <si>
    <t>45/31555</t>
  </si>
  <si>
    <t>CINT/(30/RELAX/BLANCO/3/PASAD/C/3/RMCHS/PRMDE</t>
  </si>
  <si>
    <t>45/31556</t>
  </si>
  <si>
    <t>CINT/(30/RELAX/MALIBU/3/PASAD/C/3/RMCHS/PRMDE</t>
  </si>
  <si>
    <t>45/31557</t>
  </si>
  <si>
    <t>CINTO/(30/RELAX/SMOKE/3/PASAD/C/3/RMCHS/PRMDE</t>
  </si>
  <si>
    <t>45/31558</t>
  </si>
  <si>
    <t>CINTO/(30/RLX/PRALINE/3/PASAD/C/3/RMCHS/PRMDE</t>
  </si>
  <si>
    <t>3155 INV 2016</t>
  </si>
  <si>
    <t>45/31559</t>
  </si>
  <si>
    <t>CINTO/(30/RLX/MARSALA/3/PASAD/C/3/RMCHS/PRMDE</t>
  </si>
  <si>
    <t>45/315591</t>
  </si>
  <si>
    <t>CINTO/(30/RELX/PEPPER/3/PASAD/C/3/RMCHS/PRMDE</t>
  </si>
  <si>
    <t>45/3156</t>
  </si>
  <si>
    <t>CINTO/(30)/CUERO/NEGRO/C/OJALES</t>
  </si>
  <si>
    <t>3156 INV 2015</t>
  </si>
  <si>
    <t>45/31561</t>
  </si>
  <si>
    <t>CINTO/(30)/ELE.TABASCO/C/OJALES</t>
  </si>
  <si>
    <t>45/31562</t>
  </si>
  <si>
    <t>CINTO/(30)/PATRIOT/SUELA/C/OJALES</t>
  </si>
  <si>
    <t>45/31563</t>
  </si>
  <si>
    <t>CINTO/(30)/ELE.MERINO/C/OJALES</t>
  </si>
  <si>
    <t>45/3157</t>
  </si>
  <si>
    <t>CINTO/(30)/ALIC/NEGRO/C/OJLES/PUNTA/DIAGONAL</t>
  </si>
  <si>
    <t>3157 INV 2015</t>
  </si>
  <si>
    <t>45/31571</t>
  </si>
  <si>
    <t>CINTO/(30)/GRINGO/ALASKA/OJLES/PUNTA/DIAGONAL</t>
  </si>
  <si>
    <t>45/31572</t>
  </si>
  <si>
    <t>CINTO/(30)/GRINGO/TABASCO/OJLES/PNT/DIAGONAL</t>
  </si>
  <si>
    <t>45/3158</t>
  </si>
  <si>
    <t>CINTO/RODEO/NEGRO/TROQUELADO</t>
  </si>
  <si>
    <t>3158 VER 15-16</t>
  </si>
  <si>
    <t>45/31581</t>
  </si>
  <si>
    <t>CINTO/RODEO/SUELA/TROQUELADO</t>
  </si>
  <si>
    <t>45/31582</t>
  </si>
  <si>
    <t>CINTO/RODEO/AZUL/TROQUELADO</t>
  </si>
  <si>
    <t>45/31583</t>
  </si>
  <si>
    <t>CINTO/CARRERA/SAND/TROQUELADO</t>
  </si>
  <si>
    <t>45/31584</t>
  </si>
  <si>
    <t>CINTO/CARRERA/CYTRUS/TROQUELADO</t>
  </si>
  <si>
    <t>45/3159</t>
  </si>
  <si>
    <t>FAJA/ALIC/NEGRO/C/OJALES</t>
  </si>
  <si>
    <t>3159 INV 2015</t>
  </si>
  <si>
    <t>45/31591</t>
  </si>
  <si>
    <t>FAJA/CROCO.TR.NEGRO/C/OJALES</t>
  </si>
  <si>
    <t>45/31592</t>
  </si>
  <si>
    <t>FAJA/CROCO.ST.PRALINE/C/OJALES</t>
  </si>
  <si>
    <t>45/31593</t>
  </si>
  <si>
    <t>FAJA/CROCO.ST.TABASCO/C/OJALES</t>
  </si>
  <si>
    <t>45/31594</t>
  </si>
  <si>
    <t>FAJA/CAYENE/LINO/C/OJALES</t>
  </si>
  <si>
    <t>45/3160</t>
  </si>
  <si>
    <t>CINTO/(35)/CUERO/NEGRO/PICADO</t>
  </si>
  <si>
    <t>3160 inv 2015</t>
  </si>
  <si>
    <t>45/31601</t>
  </si>
  <si>
    <t>CINTO/(35)/ELE.MERINO/PICADO</t>
  </si>
  <si>
    <t>3160 INV 2015</t>
  </si>
  <si>
    <t>45/31602</t>
  </si>
  <si>
    <t>CINTO/(35)/PATRIOT/SUELA/PICADO</t>
  </si>
  <si>
    <t>45/31603</t>
  </si>
  <si>
    <t>CINTO/(35)/TEX.MALIBU/PICADO</t>
  </si>
  <si>
    <t>3160 VER 15-16</t>
  </si>
  <si>
    <t>45/31604</t>
  </si>
  <si>
    <t>CINTO/(35)/TEX.CYTRUS/PICADO</t>
  </si>
  <si>
    <t>45/31605</t>
  </si>
  <si>
    <t>CINTO/(35)/LEXUS/BLANCO/PICADO</t>
  </si>
  <si>
    <t>45/31606</t>
  </si>
  <si>
    <t>CINTO/(35)/TEXAS TAN/PICADO</t>
  </si>
  <si>
    <t>3160 INV 2016</t>
  </si>
  <si>
    <t>45/31607</t>
  </si>
  <si>
    <t>CINTO/(35)/TEXAS/MARSALA/PICADO</t>
  </si>
  <si>
    <t>45/31608</t>
  </si>
  <si>
    <t>CINTO/(35)/SAFARI/NEGRO/PICADO</t>
  </si>
  <si>
    <t>45/351193</t>
  </si>
  <si>
    <t>CINTO/ELENA/JAZMIN/PICADO</t>
  </si>
  <si>
    <t>45/351194</t>
  </si>
  <si>
    <t>CINT/3511/CUERO ELENA FUXIA</t>
  </si>
  <si>
    <t>45/3533</t>
  </si>
  <si>
    <t>CINTO/SICILIA/NUDE/HEB/OVAL</t>
  </si>
  <si>
    <t>3533 VER 14-15</t>
  </si>
  <si>
    <t>45/35331</t>
  </si>
  <si>
    <t>CINTO/TX/ALMENDRA/HEB/OVAL</t>
  </si>
  <si>
    <t>3533 INV 14 2763</t>
  </si>
  <si>
    <t>45/35332</t>
  </si>
  <si>
    <t>CINTO/TEX/KLEIN/HEB/OVAL</t>
  </si>
  <si>
    <t>45/35334</t>
  </si>
  <si>
    <t>CINTO/35/GRINGO/CRETA/HEB/OVAL</t>
  </si>
  <si>
    <t>3533 INV 2015</t>
  </si>
  <si>
    <t>45/35337</t>
  </si>
  <si>
    <t>CINTO/AMANDA/NEGRO/HEB/OVAL</t>
  </si>
  <si>
    <t>3533 VER 2013-14</t>
  </si>
  <si>
    <t>45/353393</t>
  </si>
  <si>
    <t>CINTO/MET.PLATINO/HEB/OVAL</t>
  </si>
  <si>
    <t>45/353395</t>
  </si>
  <si>
    <t>CINTO/TX/BEACH/HEB/OVAL</t>
  </si>
  <si>
    <t>45/353396</t>
  </si>
  <si>
    <t>CINTO/35/GRINGO/ALASKA/HEB/OVAL</t>
  </si>
  <si>
    <t>45/353397</t>
  </si>
  <si>
    <t>CINTO/35/GRINGO/TABASCO/HEB/OVAL</t>
  </si>
  <si>
    <t>45/353398</t>
  </si>
  <si>
    <t>CINTO/35/LINCE/NEGRO/HEB/OVAL</t>
  </si>
  <si>
    <t>45/3541</t>
  </si>
  <si>
    <t>CINTO/DIE.LUX.NEGRO/C/AMANDA/NEGRO/HEB.FORRAD</t>
  </si>
  <si>
    <t>3541 VER 2013-14</t>
  </si>
  <si>
    <t>45/35411</t>
  </si>
  <si>
    <t>CINTO/ELE.NEGRO/C/MIL.BLANCO/HEB.FORRAD</t>
  </si>
  <si>
    <t>45/35412</t>
  </si>
  <si>
    <t>CINTO/ELE.BISCOTI/C/MILANO.BLANCO/HEB.FORRAD</t>
  </si>
  <si>
    <t>45/3542</t>
  </si>
  <si>
    <t>CINTO/CUERO/NEGRO/C/ARG/NIQUEL/BRONCE(30)</t>
  </si>
  <si>
    <t>3542 INV 14 R1294/3</t>
  </si>
  <si>
    <t>45/35421</t>
  </si>
  <si>
    <t>CINTO/ELE.ALMENDRA/ARG/NIQUEL/BRONCE(30)</t>
  </si>
  <si>
    <t>45/3568</t>
  </si>
  <si>
    <t>CINTO/(35)/CAPRI/NEGRO/C/HEBILLERO/LIMA/NEGRO</t>
  </si>
  <si>
    <t>3568 VER 15-16</t>
  </si>
  <si>
    <t>45/35681</t>
  </si>
  <si>
    <t>CINTO/(35)/DOLEM/BLANCO/C/HEBILLE/LIMA/BLANCO</t>
  </si>
  <si>
    <t>45/35682</t>
  </si>
  <si>
    <t>CINTO/(35)/VERONA/NUDE/C/HEBILLERO/LIMA/NUDE</t>
  </si>
  <si>
    <t>45/35683</t>
  </si>
  <si>
    <t>CINTO/(35)/VERNA/AMARILLO/C/HBLLR/LIMA/AMARIL</t>
  </si>
  <si>
    <t>45/4023</t>
  </si>
  <si>
    <t>CINT/4023/BIG CROCO CORAL</t>
  </si>
  <si>
    <t>4023 VER 14-15</t>
  </si>
  <si>
    <t>45/40231</t>
  </si>
  <si>
    <t>CINT/4023/LINCE NEGRO</t>
  </si>
  <si>
    <t>4023 INV 2015</t>
  </si>
  <si>
    <t>45/402311</t>
  </si>
  <si>
    <t>CINT/4023/LINCE PRALINE</t>
  </si>
  <si>
    <t>403 INV 2015</t>
  </si>
  <si>
    <t>45/402312</t>
  </si>
  <si>
    <t>CINT/4023/CAYENE LINO</t>
  </si>
  <si>
    <t>45/402315</t>
  </si>
  <si>
    <t>CINT/4023/RODEO/TRENZ/CYTRUS</t>
  </si>
  <si>
    <t>4023 VER 15-16</t>
  </si>
  <si>
    <t>45/402316</t>
  </si>
  <si>
    <t>CINTO/BAMBINO BONE</t>
  </si>
  <si>
    <t>4023 VER 2013</t>
  </si>
  <si>
    <t>45/402317</t>
  </si>
  <si>
    <t>CINTO/BAMBINO CORAL</t>
  </si>
  <si>
    <t>45/402318</t>
  </si>
  <si>
    <t>CINTO/BAMBINO OCEAN</t>
  </si>
  <si>
    <t>45/402319</t>
  </si>
  <si>
    <t>CINT/4023/RODEO/TRENZ/MALIBU</t>
  </si>
  <si>
    <t>45/40232</t>
  </si>
  <si>
    <t>CINT/4023/(40)/ESPLENDOR NEGRO</t>
  </si>
  <si>
    <t>4023 INV 2016</t>
  </si>
  <si>
    <t>45/402320</t>
  </si>
  <si>
    <t>CINT/4023/RODEO/TRENZ/DENIM</t>
  </si>
  <si>
    <t>45/40233</t>
  </si>
  <si>
    <t>CINT/4023/CROCO NEGRO TR</t>
  </si>
  <si>
    <t>45/40234</t>
  </si>
  <si>
    <t>CINT/4023/CUERO NEGRO</t>
  </si>
  <si>
    <t>45/40235</t>
  </si>
  <si>
    <t>CINT/4023/RODEO/TRENZ/NEGRO</t>
  </si>
  <si>
    <t>45/40236</t>
  </si>
  <si>
    <t>CINTO/BAMBINO BISCOTI</t>
  </si>
  <si>
    <t>4023  VER 2013</t>
  </si>
  <si>
    <t>45/40237</t>
  </si>
  <si>
    <t>CINT/4023/(40)/ESPLENDOR BRANDY</t>
  </si>
  <si>
    <t>45/40238</t>
  </si>
  <si>
    <t>CINTO/4023/ANAC. CH WHITE</t>
  </si>
  <si>
    <t>45/40239</t>
  </si>
  <si>
    <t>CINT/4023/(40) ESPLENDOR SAHARA</t>
  </si>
  <si>
    <t>45/402391</t>
  </si>
  <si>
    <t>CINTO/4023/BIG.CROCO BONE</t>
  </si>
  <si>
    <t>4023 INV 14 M2719</t>
  </si>
  <si>
    <t>45/402392</t>
  </si>
  <si>
    <t>CINT/4023/(40)ESPLENDOR PEPPER</t>
  </si>
  <si>
    <t>45/402393</t>
  </si>
  <si>
    <t>CINT/4023/PITON PLATA</t>
  </si>
  <si>
    <t>45/402394</t>
  </si>
  <si>
    <t>CINT/4023/RODEO/TRENZ/BLANCO</t>
  </si>
  <si>
    <t>45/402395</t>
  </si>
  <si>
    <t>CINT/4023/MILANO NATURAL</t>
  </si>
  <si>
    <t>45/402396</t>
  </si>
  <si>
    <t>CINT/4023/ANACONDA MIEL</t>
  </si>
  <si>
    <t>45/402397</t>
  </si>
  <si>
    <t>CINTO/4023/CROCO.STONE SHADOW</t>
  </si>
  <si>
    <t>45/402398</t>
  </si>
  <si>
    <t>CINT/4023/CROCO TABASCO ST</t>
  </si>
  <si>
    <t>45/402399</t>
  </si>
  <si>
    <t>CINT/4023/ANAC CH.NUDE</t>
  </si>
  <si>
    <t>45/410215</t>
  </si>
  <si>
    <t>PRODUCTO FUERA DE STOCK PARA DAR DE BAJA SE¥A</t>
  </si>
  <si>
    <t>45/41214</t>
  </si>
  <si>
    <t>CINT/4121/JAZMIN/ELE/TROQUEL</t>
  </si>
  <si>
    <t>4121 VER 2012-13 CIC</t>
  </si>
  <si>
    <t>45/4122</t>
  </si>
  <si>
    <t>CINTO/NEGRO/PIC/HEB/ROLO/PICADO</t>
  </si>
  <si>
    <t>4122 VER 2013 HE2229</t>
  </si>
  <si>
    <t>45/41221</t>
  </si>
  <si>
    <t>CINTO/TAUPE/ELE/HEB/ROLO/PICADO</t>
  </si>
  <si>
    <t>4122 INV 14 2229-415</t>
  </si>
  <si>
    <t>45/41222</t>
  </si>
  <si>
    <t>CINTO/CUOIO/PIC/HEB/ROLO/PICADO</t>
  </si>
  <si>
    <t>4122 VER 2013</t>
  </si>
  <si>
    <t>45/41224</t>
  </si>
  <si>
    <t>CINT/ROMA/CUOIO/HEB/ROLO/PICADO</t>
  </si>
  <si>
    <t>4122INV 14 2229-4151</t>
  </si>
  <si>
    <t>45/41225</t>
  </si>
  <si>
    <t>CINTO/ELE.MIEL/PIC/HEB/ROLO/PICADO</t>
  </si>
  <si>
    <t>4122 VER 14-15</t>
  </si>
  <si>
    <t>45/41227</t>
  </si>
  <si>
    <t>CINTO/NATURAL/HEB/ROLO/PICADO</t>
  </si>
  <si>
    <t>45/41228</t>
  </si>
  <si>
    <t>CINT/BISCOT/PIC/HEB/ROLO/PICADO</t>
  </si>
  <si>
    <t>45/41229</t>
  </si>
  <si>
    <t>CINT/BLANCO/PIC/HEB/ROLO/PICADO</t>
  </si>
  <si>
    <t>45/41241</t>
  </si>
  <si>
    <t>CINT/4124/CUERO ELENA CORAL</t>
  </si>
  <si>
    <t>45/41243</t>
  </si>
  <si>
    <t>CINT/ELE/JAZMIN/2/HIL/COSTURAS</t>
  </si>
  <si>
    <t>4124 VER 2013 H2747</t>
  </si>
  <si>
    <t>45/41276</t>
  </si>
  <si>
    <t>CINT/PASE 40 GAMUZA CORAL</t>
  </si>
  <si>
    <t>4127 VER 2013</t>
  </si>
  <si>
    <t>45/41278</t>
  </si>
  <si>
    <t>CINT/PASE 40 GAMUZA ESMERALDA</t>
  </si>
  <si>
    <t>45/41291</t>
  </si>
  <si>
    <t>CINTO/TEXAS/OCEAN/C/MULTIPASADOR</t>
  </si>
  <si>
    <t>4129 VER 2013</t>
  </si>
  <si>
    <t>45/41351</t>
  </si>
  <si>
    <t>CINTO/MIL.BLANCO/C/METAL.PLATINO(40)</t>
  </si>
  <si>
    <t>4135 VER 2013-14</t>
  </si>
  <si>
    <t>45/41383</t>
  </si>
  <si>
    <t>CINT/GAM.CORAL/C/BATIK.CORAL/TACHAS</t>
  </si>
  <si>
    <t>4138 VER 2013-14</t>
  </si>
  <si>
    <t>45/41401</t>
  </si>
  <si>
    <t>CINTO/TX.KLEIN/C/AMAN.NEGRO/(40)</t>
  </si>
  <si>
    <t>4140 INV 14 M 2824</t>
  </si>
  <si>
    <t>45/4142</t>
  </si>
  <si>
    <t>CINTO/GAM.NEGRA/(40)/HEB.RECTAN</t>
  </si>
  <si>
    <t>4142 INV 14 M2823</t>
  </si>
  <si>
    <t>45/41421</t>
  </si>
  <si>
    <t>CINTO/GAM.TAUPE/(40)/HEB.RECTAN</t>
  </si>
  <si>
    <t>4142INV 14 M2823</t>
  </si>
  <si>
    <t>45/41422</t>
  </si>
  <si>
    <t>CINTO/GAM.SUELA/(40)/HEB.RECTAN</t>
  </si>
  <si>
    <t>45/41423</t>
  </si>
  <si>
    <t>CINTO/GAM.NUDE/(40)/HEB.RECTAN</t>
  </si>
  <si>
    <t>4142 VER 14-15</t>
  </si>
  <si>
    <t>45/41424</t>
  </si>
  <si>
    <t>CINTO/GAM.ROJA/(40)/HEB.RECTAN</t>
  </si>
  <si>
    <t>45/41425</t>
  </si>
  <si>
    <t>CINTO/AMAN/NEGRA/(40)/HEB.RECTAN</t>
  </si>
  <si>
    <t>45/4143</t>
  </si>
  <si>
    <t>CINT/C/OJALES/BRONX.NEGRO/HEB.BRONCE</t>
  </si>
  <si>
    <t>4143 INV 2014</t>
  </si>
  <si>
    <t>45/41431</t>
  </si>
  <si>
    <t>CINT/C/OJALES/BRONX.SUELA/HEB.BRONCE</t>
  </si>
  <si>
    <t>45/41432</t>
  </si>
  <si>
    <t>CINTO/CAYENE MIEL/C/TCHAS/EXTREMO</t>
  </si>
  <si>
    <t>4143 VER 14-15</t>
  </si>
  <si>
    <t>45/41433</t>
  </si>
  <si>
    <t>CINT/C/OJALES/CAYENE ORO/HEB.BRONCE</t>
  </si>
  <si>
    <t>45/41434</t>
  </si>
  <si>
    <t>CINTO/CAYENE ORO/C/TCHAS/EXTREMO</t>
  </si>
  <si>
    <t>45/41435</t>
  </si>
  <si>
    <t>CINTO/ANAC/CHANTILLY/C/TCHAS/EXTREMO</t>
  </si>
  <si>
    <t>45/41441</t>
  </si>
  <si>
    <t>CINTO/ELE.BORDO/HEB.HEXAGONAL</t>
  </si>
  <si>
    <t>4144 INV 14</t>
  </si>
  <si>
    <t>45/41442</t>
  </si>
  <si>
    <t>CINTO/EEL.KLIEN/HEB.HEXAGONAL</t>
  </si>
  <si>
    <t>45/4145</t>
  </si>
  <si>
    <t>CINTO/AMANDA/NEGRO/C/PESP/HEB.FORRADA</t>
  </si>
  <si>
    <t>4145 INV 14 T3562</t>
  </si>
  <si>
    <t>45/41451</t>
  </si>
  <si>
    <t>CINTO/TX.GREEN/C/PESP/HEB.FORRADA</t>
  </si>
  <si>
    <t>45/41452</t>
  </si>
  <si>
    <t>CINTO/TX.ALMENDRA/C/PESP/HEB.FORRADA</t>
  </si>
  <si>
    <t>45/41453</t>
  </si>
  <si>
    <t>CINTO/TX.KLEIN/C/PESP/HEB.FORRADA</t>
  </si>
  <si>
    <t>45/41454</t>
  </si>
  <si>
    <t>CINTOTEX.MIEL/C/PESP/HEB.FORRADA</t>
  </si>
  <si>
    <t>4145 VER 14-15</t>
  </si>
  <si>
    <t>45/41455</t>
  </si>
  <si>
    <t>CINTO/TX.NUDE/C/PESP/HEB.FORRADA</t>
  </si>
  <si>
    <t>45/41456</t>
  </si>
  <si>
    <t>CINTO/SAFAR/BLANCO/C/PESP/HEB.FORRADA</t>
  </si>
  <si>
    <t>45/4147</t>
  </si>
  <si>
    <t>CINTO/FLOT/NEGRO/C/HEB.RECT(40)</t>
  </si>
  <si>
    <t>4147 INV 14</t>
  </si>
  <si>
    <t>45/41471</t>
  </si>
  <si>
    <t>CINTO/FLOT/BISCOTI/HEB.RECT(40)</t>
  </si>
  <si>
    <t>45/41472</t>
  </si>
  <si>
    <t>CINTO/FLOT/TAUPE/C/HEB.RECT(40)</t>
  </si>
  <si>
    <t>4147 INV 2014</t>
  </si>
  <si>
    <t>45/4148</t>
  </si>
  <si>
    <t>CINTO/ELE.NEGRO/CROCO/NEGRO/HEB.C/PASADOR</t>
  </si>
  <si>
    <t>4148 INV 14 M2809</t>
  </si>
  <si>
    <t>45/41481</t>
  </si>
  <si>
    <t>CINT/ALMENDRA/CROCO/ALMEN/HEB.C/PASADOR</t>
  </si>
  <si>
    <t>45/41482</t>
  </si>
  <si>
    <t>CINTO/ELE.TAUPE/CROCO/TAUPE/HEB.C/PASADOR</t>
  </si>
  <si>
    <t>45/4150</t>
  </si>
  <si>
    <t>CINTO/40/LIMA/NEGRO/C/OJALES</t>
  </si>
  <si>
    <t>4150 VER 14-15</t>
  </si>
  <si>
    <t>45/41501</t>
  </si>
  <si>
    <t>CINTO/40/LIMA/BLANCO/C/OJALES</t>
  </si>
  <si>
    <t>45/41502</t>
  </si>
  <si>
    <t>CINTO/40/LIMA/ROJO/C/OJALES</t>
  </si>
  <si>
    <t>45/4155</t>
  </si>
  <si>
    <t>CINTO/AMANDA/NEGRO/C/CEBRA/BLANCA</t>
  </si>
  <si>
    <t>4155 VER 14-15 2961</t>
  </si>
  <si>
    <t>45/41551</t>
  </si>
  <si>
    <t>CINTO/TX.MIEL/C/CEBRA/MIEL</t>
  </si>
  <si>
    <t>45/41552</t>
  </si>
  <si>
    <t>CINTO/VERO/AMARILLO/C/PIT/ABACAXI</t>
  </si>
  <si>
    <t>45/41553</t>
  </si>
  <si>
    <t>CINTO/VERO/ROSA/C/ANAC.MIEL</t>
  </si>
  <si>
    <t>45/4156</t>
  </si>
  <si>
    <t>CINTO/(40)/ROMA/NEGRO/C/5/LINEAS/PESPUNTES</t>
  </si>
  <si>
    <t>4156 INV 2015</t>
  </si>
  <si>
    <t>45/41561</t>
  </si>
  <si>
    <t>CINTO/(40)/PATRIOT/SUELA/C/5/LINEAS/PESPUNTES</t>
  </si>
  <si>
    <t>45/41562</t>
  </si>
  <si>
    <t>CINTO/(40)/TOTO/CRETA/C/5/LINEAS/PESPUNTES</t>
  </si>
  <si>
    <t>45/41563</t>
  </si>
  <si>
    <t>CINTO/(40)/MIL./BLANCO/C/5/LINEAS/PESPUNTES</t>
  </si>
  <si>
    <t>4156 VER 15-16</t>
  </si>
  <si>
    <t>45/41564</t>
  </si>
  <si>
    <t>CINTO/(40)/MIL.NATURAL/C/5/LINEAS/PESPUNTES</t>
  </si>
  <si>
    <t>45/4158</t>
  </si>
  <si>
    <t>CINTO/(40)/CUERO/NEGRO/C/APLIQ/BLAQUE</t>
  </si>
  <si>
    <t>4158 INV 2015</t>
  </si>
  <si>
    <t>45/41581</t>
  </si>
  <si>
    <t>CINTO/(40)/PATRIOT/SUELA/C/APLIQ/BLAQUE</t>
  </si>
  <si>
    <t>45/41582</t>
  </si>
  <si>
    <t>CINTO/(40)/ELE.VESUBIO/C/APLIQ/BLAQUE</t>
  </si>
  <si>
    <t>45/4159</t>
  </si>
  <si>
    <t>CINTO/CUERO/NEGRO/C/CROCO/NEGRO/C/DADO/GEMEL</t>
  </si>
  <si>
    <t>4159 INV 2015</t>
  </si>
  <si>
    <t>45/41591</t>
  </si>
  <si>
    <t>CINTO/ELE.ANDORRA/C/CROCO/OBISPO/C/DADO/GEMEL</t>
  </si>
  <si>
    <t>45/41592</t>
  </si>
  <si>
    <t>CINTO/ELE.TABASCO/C/CROCO/TABASCO/DADO/GEMEL</t>
  </si>
  <si>
    <t>45/4167</t>
  </si>
  <si>
    <t>CINTO/(50)/CROCO/TR/NEGRO/HEB/REDONDA</t>
  </si>
  <si>
    <t>4167 VER 15-16</t>
  </si>
  <si>
    <t>45/41671</t>
  </si>
  <si>
    <t>CINTO/(50)/CROCO/CR/MALIBU/HEB/REDONDA</t>
  </si>
  <si>
    <t>45/41672</t>
  </si>
  <si>
    <t>CINTO/(50)/CROCO/CR/BUDA/HEB/REDONDA</t>
  </si>
  <si>
    <t>45/41673</t>
  </si>
  <si>
    <t>CINTO/(50)/RODEO/MALIBU/HEB/REDONDA</t>
  </si>
  <si>
    <t>45/4168</t>
  </si>
  <si>
    <t>CINTO/PU/NEGRO/C/TACHAS</t>
  </si>
  <si>
    <t>4168 VER 15-16</t>
  </si>
  <si>
    <t>45/41681</t>
  </si>
  <si>
    <t>CINTO/PU/BLANCO/C/TACHAS</t>
  </si>
  <si>
    <t>45/41682</t>
  </si>
  <si>
    <t>CINTO/PU/NUDE/C/TACHAS</t>
  </si>
  <si>
    <t>45/4572</t>
  </si>
  <si>
    <t>CINTO/AMAN.NEGRO/C/GAM.NEGRO/HEB.PINTO ANCHO</t>
  </si>
  <si>
    <t>4572 INV 14 T4171</t>
  </si>
  <si>
    <t>45/45721</t>
  </si>
  <si>
    <t>CINTO/TX.KLEIN/C/GAM.KLEIN/HEB.PINTO ANCHO</t>
  </si>
  <si>
    <t>45/45722</t>
  </si>
  <si>
    <t>CINTO/TX.ALMENDRA/C/GAM.ALMEN/HEB.PIT.ANCHO</t>
  </si>
  <si>
    <t>45/45723</t>
  </si>
  <si>
    <t>CINTO/TX.GREEN/C/GAM.GREEN/HEB.PIT.ANCHO</t>
  </si>
  <si>
    <t>45/5012</t>
  </si>
  <si>
    <t>CINTO/RODEO/NEW/NEGRO/TRENZADO</t>
  </si>
  <si>
    <t>5012 VER 15-16</t>
  </si>
  <si>
    <t>45/50121</t>
  </si>
  <si>
    <t>CINTO/DOLEM/BLANCO/TRENZADO</t>
  </si>
  <si>
    <t>45/50122</t>
  </si>
  <si>
    <t>CINTO/RODEO/NEW/SUELA/TRENZADO</t>
  </si>
  <si>
    <t>45/50123</t>
  </si>
  <si>
    <t>CINTO/RODEO/NEW/AZUL/TRENZADO</t>
  </si>
  <si>
    <t>45/50591</t>
  </si>
  <si>
    <t>FAJA/NATURAL/C/TX.SAND</t>
  </si>
  <si>
    <t>45/55051</t>
  </si>
  <si>
    <t>CINTO/DAL/VODKA/2/PITONES</t>
  </si>
  <si>
    <t>5505 VER 2013</t>
  </si>
  <si>
    <t>45/61202</t>
  </si>
  <si>
    <t>FAJA/6120/CUERO ROMA COGNAC</t>
  </si>
  <si>
    <t>45/6135</t>
  </si>
  <si>
    <t>FAJA/DIRT/NEGRO/C/DIESEL/LUX/NEGRO/C/ELASTICO</t>
  </si>
  <si>
    <t>6135 VER 2013-14</t>
  </si>
  <si>
    <t>45/61351</t>
  </si>
  <si>
    <t>FAJA/DIRT/BISCOTI/DIE.LUX/BISCOTI/C/ELASTICO</t>
  </si>
  <si>
    <t>45/66101</t>
  </si>
  <si>
    <t>FAJA/TURQUEZA/TREZ/MEDIA</t>
  </si>
  <si>
    <t>6610 VER 2013</t>
  </si>
  <si>
    <t>45/70</t>
  </si>
  <si>
    <t>NECESER CUERO NEGRO</t>
  </si>
  <si>
    <t>45/701</t>
  </si>
  <si>
    <t>NECESER/70/CUERO LAGARTO BLANCO</t>
  </si>
  <si>
    <t>45/7014</t>
  </si>
  <si>
    <t>NECESER/70/CUERO NATURAL</t>
  </si>
  <si>
    <t>45/7016</t>
  </si>
  <si>
    <t>NECESER/70/CUERO CUOIO</t>
  </si>
  <si>
    <t>45/703</t>
  </si>
  <si>
    <t>NECESER CUERO ELENA MAGIC</t>
  </si>
  <si>
    <t>45/704</t>
  </si>
  <si>
    <t>NECESER CUERO COGNAC</t>
  </si>
  <si>
    <t>45/707</t>
  </si>
  <si>
    <t>NECESER/70/CUERO ELENA TAN</t>
  </si>
  <si>
    <t>45/7093</t>
  </si>
  <si>
    <t>NECESER/70/CUERO ELENA SKY</t>
  </si>
  <si>
    <t>45/7095</t>
  </si>
  <si>
    <t>NECESER/70/CUERO CROCO TAN</t>
  </si>
  <si>
    <t>45/7096</t>
  </si>
  <si>
    <t>NECESER/70/CUERO TASKANI NEGRO</t>
  </si>
  <si>
    <t>45/7097</t>
  </si>
  <si>
    <t>NECESER/70/CUERO LIMA ROJO</t>
  </si>
  <si>
    <t>45/7098</t>
  </si>
  <si>
    <t>NECESER/70/CUERO LAGARTO NEGRO</t>
  </si>
  <si>
    <t>45/7099</t>
  </si>
  <si>
    <t>NECESER/70/CUERO LAGARTO NATURAL</t>
  </si>
  <si>
    <t>45/75023</t>
  </si>
  <si>
    <t>FAJA/TX.ICE/HEB.REDONDA</t>
  </si>
  <si>
    <t>45/75055</t>
  </si>
  <si>
    <t>FAJA/DAL/CANEL/2/HEB/2/TIRAS</t>
  </si>
  <si>
    <t>7505 VER 2013</t>
  </si>
  <si>
    <t>45/75056</t>
  </si>
  <si>
    <t>FAJA/AVE/NRNJA/2/HEB/2/TIRAS</t>
  </si>
  <si>
    <t>45/75061</t>
  </si>
  <si>
    <t>FAJA/DAL/ANANA/2/HEB/TRENZ</t>
  </si>
  <si>
    <t>7506 VER 2013</t>
  </si>
  <si>
    <t>45/75062</t>
  </si>
  <si>
    <t>FAJA/DAL/CANELA/2/HEB/TRENZ</t>
  </si>
  <si>
    <t>45/75073</t>
  </si>
  <si>
    <t>FAJA/NROJOC/NRNJA/1/TRENZ</t>
  </si>
  <si>
    <t>7507 VER 2013</t>
  </si>
  <si>
    <t>45/75074</t>
  </si>
  <si>
    <t>FAJA/FUXIA/C/NRNJA/1/TREN</t>
  </si>
  <si>
    <t>45/7508</t>
  </si>
  <si>
    <t>FAJA/BR/NEGRA/3/TIRAS</t>
  </si>
  <si>
    <t>7508 VER 2013</t>
  </si>
  <si>
    <t>45/75081</t>
  </si>
  <si>
    <t>FAJA/ANANA/AVES/3/TIRAS</t>
  </si>
  <si>
    <t>45/75083</t>
  </si>
  <si>
    <t>FAJA/AVE/MINT/3/TIRAS</t>
  </si>
  <si>
    <t>45/75084</t>
  </si>
  <si>
    <t>FAJA/PIC/AFRIKA/3/TIRAS</t>
  </si>
  <si>
    <t>45/80029</t>
  </si>
  <si>
    <t>CINT/8002/CUERO CHAROL BLANCO</t>
  </si>
  <si>
    <t>45/80119</t>
  </si>
  <si>
    <t>CINT/8011/CUERO BLANCO</t>
  </si>
  <si>
    <t>45/8025</t>
  </si>
  <si>
    <t>FAJA/ELE.NEGRO/C/TACHAS/2/HEB/NIQUEL</t>
  </si>
  <si>
    <t>8025 VER 2013-14</t>
  </si>
  <si>
    <t>45/80251</t>
  </si>
  <si>
    <t>FAJA/TX.BISCOTI/TACHAS/2/HEB/NIQUE</t>
  </si>
  <si>
    <t>45/90091</t>
  </si>
  <si>
    <t>FAJA/ROJO/PUNTA/TRENZA</t>
  </si>
  <si>
    <t>9009-12</t>
  </si>
  <si>
    <t>45/901</t>
  </si>
  <si>
    <t>LLAVERO/RED/CUERO COLORES/C/LATA</t>
  </si>
  <si>
    <t>46/200</t>
  </si>
  <si>
    <t>EMPANADA COMBINADA CUERO COLORES</t>
  </si>
  <si>
    <t>46/300</t>
  </si>
  <si>
    <t>SOBRE/PU/FLOT/NEGRO/C/CORREA</t>
  </si>
  <si>
    <t>300 VER 15-16</t>
  </si>
  <si>
    <t>ACSI</t>
  </si>
  <si>
    <t>46/3001</t>
  </si>
  <si>
    <t>SOBRE/PU/FLOT/NUDE/C/CORREA</t>
  </si>
  <si>
    <t>46/3002</t>
  </si>
  <si>
    <t>SOBRE/PU/FLOT/SUELA/C/CORREA</t>
  </si>
  <si>
    <t>46/3003</t>
  </si>
  <si>
    <t>SOBRE/PU/FLOT/AZUL/C/CORREA</t>
  </si>
  <si>
    <t>46/3004</t>
  </si>
  <si>
    <t>SOBRE/PU/FLOT/BLANCO/C/CORREA</t>
  </si>
  <si>
    <t>46/3005</t>
  </si>
  <si>
    <t>SOBRE/PU/FLOT/NATURAL/C/CORREA</t>
  </si>
  <si>
    <t>46/3006</t>
  </si>
  <si>
    <t>SOBRE/PU/FLOT/TURQUEZA/C/CORREA</t>
  </si>
  <si>
    <t>46/3007</t>
  </si>
  <si>
    <t>SOBRE/PU/MOCCA/NARANJA/C/CORREA</t>
  </si>
  <si>
    <t>46/302</t>
  </si>
  <si>
    <t>MOND TRIPLE C/NEGRO</t>
  </si>
  <si>
    <t>46/30211</t>
  </si>
  <si>
    <t>MOND TRIPLE C/ELE.ALMENDRA</t>
  </si>
  <si>
    <t>302 INV 2014</t>
  </si>
  <si>
    <t>46/30212</t>
  </si>
  <si>
    <t>MOND TRIPLE C/ELE.ROUGE</t>
  </si>
  <si>
    <t>46/30213</t>
  </si>
  <si>
    <t>MOND TRIPLE C/ELE.KLEIN</t>
  </si>
  <si>
    <t>46/3023</t>
  </si>
  <si>
    <t>MONEDER/302/CUERO ELENA TAN</t>
  </si>
  <si>
    <t>46/3026</t>
  </si>
  <si>
    <t>MOND/302/ CUERO ROJO</t>
  </si>
  <si>
    <t>46/3027</t>
  </si>
  <si>
    <t>MOND/302/ CUERO CUOIO</t>
  </si>
  <si>
    <t>46/30296</t>
  </si>
  <si>
    <t>MONEDER/302/CUERO CROCO TAN</t>
  </si>
  <si>
    <t>46/303</t>
  </si>
  <si>
    <t>TUBO CH/CUERO NEGRO</t>
  </si>
  <si>
    <t>46/3036</t>
  </si>
  <si>
    <t>TUBO CH/CUERO/303 ELE.ROUGE</t>
  </si>
  <si>
    <t>46/3037</t>
  </si>
  <si>
    <t>TUBO/303/CUERO ELENA TAN</t>
  </si>
  <si>
    <t>46/3038</t>
  </si>
  <si>
    <t>TUBO/303/CUERO ELENA SKY</t>
  </si>
  <si>
    <t>46/3039</t>
  </si>
  <si>
    <t>TUBO/303/CUERO ELENA GARDEN</t>
  </si>
  <si>
    <t>46/30391</t>
  </si>
  <si>
    <t>TUBO/303/CUERO ELENA KATE</t>
  </si>
  <si>
    <t>46/30392</t>
  </si>
  <si>
    <t>TUBO/303/CUERO CROCO BORDO</t>
  </si>
  <si>
    <t>46/30393</t>
  </si>
  <si>
    <t>TUBO/303/CUERO MILANO BLANCO</t>
  </si>
  <si>
    <t>46/30394</t>
  </si>
  <si>
    <t>TUBO/303/CUERO ELENA OCEAN</t>
  </si>
  <si>
    <t>46/30395</t>
  </si>
  <si>
    <t>TUBO/303/CUERO TEXAS CORAL</t>
  </si>
  <si>
    <t>46/30396</t>
  </si>
  <si>
    <t>TUBO/303/CROCO/LUST/ALMENDRA</t>
  </si>
  <si>
    <t>303INV 2014</t>
  </si>
  <si>
    <t>46/30397</t>
  </si>
  <si>
    <t>TUBO/303/CROCO/LUST/TAUPE</t>
  </si>
  <si>
    <t>303 INV 2014</t>
  </si>
  <si>
    <t>46/30398</t>
  </si>
  <si>
    <t>TUBO/303/CUERO/ELE.STONE</t>
  </si>
  <si>
    <t>303 INV 14</t>
  </si>
  <si>
    <t>46/304</t>
  </si>
  <si>
    <t>MONEDER/REDON/CUERO NEGRO</t>
  </si>
  <si>
    <t>46/3041</t>
  </si>
  <si>
    <t>MONEDER/304/CUERO ELENA MAGIC</t>
  </si>
  <si>
    <t>46/3042</t>
  </si>
  <si>
    <t>MONEDER/304/CUERO CROCO BORDO</t>
  </si>
  <si>
    <t>46/3043</t>
  </si>
  <si>
    <t>MONEDER/304/CUERO CROCO TAN</t>
  </si>
  <si>
    <t>46/3044</t>
  </si>
  <si>
    <t>MONEDER/304/CUERO CUOIO</t>
  </si>
  <si>
    <t>46/3045</t>
  </si>
  <si>
    <t>MONEDER/304/CUERO ELENA KATE</t>
  </si>
  <si>
    <t>46/3046</t>
  </si>
  <si>
    <t>MONEDER/304/CUERO ELENA GARDEN</t>
  </si>
  <si>
    <t>46/3047</t>
  </si>
  <si>
    <t>MONEDER/304/CUERO ELENA SILVER</t>
  </si>
  <si>
    <t>46/3048</t>
  </si>
  <si>
    <t>MONEDER/REDON/CROCO ALMENDRA LUST</t>
  </si>
  <si>
    <t>304 INV 2014</t>
  </si>
  <si>
    <t>46/3049</t>
  </si>
  <si>
    <t>MONEDER/REDON/CROCO NEGRO LUST</t>
  </si>
  <si>
    <t>46/30491</t>
  </si>
  <si>
    <t>MONEDER/REDON/CROCO STONE SHADOW</t>
  </si>
  <si>
    <t>46/30492</t>
  </si>
  <si>
    <t>MONEDER/REDON/LIMA AZUL</t>
  </si>
  <si>
    <t>46/305</t>
  </si>
  <si>
    <t>MINI BAGS CUERO NEGRO</t>
  </si>
  <si>
    <t>46/3051</t>
  </si>
  <si>
    <t>MINI/BAGS/PU/MATELACE/NEGRO</t>
  </si>
  <si>
    <t>305 INV 2015</t>
  </si>
  <si>
    <t>46/3052</t>
  </si>
  <si>
    <t>MINI/BAGS/PU/MATELACE/AZUL</t>
  </si>
  <si>
    <t>46/3053</t>
  </si>
  <si>
    <t>MINI BAGS CUERO ELE.ALMENDRA</t>
  </si>
  <si>
    <t>305 INV 2014</t>
  </si>
  <si>
    <t>46/3054</t>
  </si>
  <si>
    <t>MINI BAGS CUERO ELE.KLEIN</t>
  </si>
  <si>
    <t>46/3055</t>
  </si>
  <si>
    <t>MINI BAGS CUERO PITON/TECNO ORO/C/NEGRO</t>
  </si>
  <si>
    <t>46/3056</t>
  </si>
  <si>
    <t>MINI BAGS CROCO ALMENDRA LUST</t>
  </si>
  <si>
    <t>46/3057</t>
  </si>
  <si>
    <t>MINI BAGS CROCO BORDO LUST</t>
  </si>
  <si>
    <t>46/3058</t>
  </si>
  <si>
    <t>MINI BAGS CROCO SHADOW STONE</t>
  </si>
  <si>
    <t>46/3059</t>
  </si>
  <si>
    <t>MINI BAGS LIMA AZUL</t>
  </si>
  <si>
    <t>46/30591</t>
  </si>
  <si>
    <t>MINI BAGS CUERO CROCO NEGRO</t>
  </si>
  <si>
    <t>46/30592</t>
  </si>
  <si>
    <t>MINI BAGS CUERO MIL ROJO</t>
  </si>
  <si>
    <t>305 VER 14-15</t>
  </si>
  <si>
    <t>46/30593</t>
  </si>
  <si>
    <t>MINI BAGS CUERO ELE BEACH</t>
  </si>
  <si>
    <t>46/30594</t>
  </si>
  <si>
    <t>MINI BAGS BIG CROCO CORAL</t>
  </si>
  <si>
    <t>46/30595</t>
  </si>
  <si>
    <t>MINI/BAGS/PU/MATELACE/ROJO</t>
  </si>
  <si>
    <t>46/30596</t>
  </si>
  <si>
    <t>MINI/BAGS/PU/LIMA/NEGRO</t>
  </si>
  <si>
    <t>46/30597</t>
  </si>
  <si>
    <t>MINI/BAGS/PU/LIMA/SUELA</t>
  </si>
  <si>
    <t>46/30598</t>
  </si>
  <si>
    <t>MINI/BAGS/PU/LIMA/BORDO</t>
  </si>
  <si>
    <t>46/30599</t>
  </si>
  <si>
    <t>MINI/BAGS/PU/CHAROL/NEGRO/MATELACE</t>
  </si>
  <si>
    <t>46/306</t>
  </si>
  <si>
    <t>TARJETERO/CUERO/NEGRO/C/MONEDERO</t>
  </si>
  <si>
    <t>306 INV 2014</t>
  </si>
  <si>
    <t>46/3061</t>
  </si>
  <si>
    <t>TARJETERO/ELE.KLEIN/C/MONEDERO</t>
  </si>
  <si>
    <t>46/3062</t>
  </si>
  <si>
    <t>TARJETERO/CUERO/SUELA/C/MONEDERO</t>
  </si>
  <si>
    <t>46/3063</t>
  </si>
  <si>
    <t>TARJ/CROCO/LUST/NEGRO/C/MONEDERO</t>
  </si>
  <si>
    <t>46/3064</t>
  </si>
  <si>
    <t>TARJETERO/ELE.STONE/C/MONEDERO</t>
  </si>
  <si>
    <t>306 INV  2014</t>
  </si>
  <si>
    <t>46/3065</t>
  </si>
  <si>
    <t>TARJETERO LIMA NEGRO</t>
  </si>
  <si>
    <t>46/3066</t>
  </si>
  <si>
    <t>TARJETERO LIMA NUDE</t>
  </si>
  <si>
    <t>46/3067</t>
  </si>
  <si>
    <t>TARJETERO LIMA ROJO</t>
  </si>
  <si>
    <t>46/3068</t>
  </si>
  <si>
    <t>TARJETERO LIMA RUBI</t>
  </si>
  <si>
    <t>46/3069</t>
  </si>
  <si>
    <t>TARJETERO/MARB/NEGRO/C/MONEDERO</t>
  </si>
  <si>
    <t>306 INV 2016</t>
  </si>
  <si>
    <t>46/30691</t>
  </si>
  <si>
    <t>TARJETERO/MARB/CAOBA/C/MONEDERO</t>
  </si>
  <si>
    <t>46/30692</t>
  </si>
  <si>
    <t>TARJETERO/MARB/BORDO/C/MONEDERO</t>
  </si>
  <si>
    <t>46/400</t>
  </si>
  <si>
    <t>PORTALENTE 400 CUERO NEGRO</t>
  </si>
  <si>
    <t>46/4001</t>
  </si>
  <si>
    <t>PORTALENTE 400 CUERO LIMA RUBI</t>
  </si>
  <si>
    <t>46/4003</t>
  </si>
  <si>
    <t>PORTALENTE 400 CUERO ROJO</t>
  </si>
  <si>
    <t>46/4004</t>
  </si>
  <si>
    <t>PORTALENTE 400 CUERO LIMA NEGRO</t>
  </si>
  <si>
    <t>46/4005</t>
  </si>
  <si>
    <t>PORTALENTE 400 CUERO LIMA ROJO</t>
  </si>
  <si>
    <t>46/4006</t>
  </si>
  <si>
    <t>PORTALENTE 400 CUERO LIMA NUDE</t>
  </si>
  <si>
    <t>46/4007</t>
  </si>
  <si>
    <t>PORTALENTE 400 CUERO SILVER</t>
  </si>
  <si>
    <t>46/4008</t>
  </si>
  <si>
    <t>PORTALENTE 400 CUERO ALMENDRA</t>
  </si>
  <si>
    <t>400 INV 2014</t>
  </si>
  <si>
    <t>46/4009</t>
  </si>
  <si>
    <t>PORTALENTE 400 CUERO ROUGE</t>
  </si>
  <si>
    <t>46/40091</t>
  </si>
  <si>
    <t>PORTALENTE 400 CUERO KLEIN</t>
  </si>
  <si>
    <t>46/40092</t>
  </si>
  <si>
    <t>PORTALENTE 400 MARB.NEGRO</t>
  </si>
  <si>
    <t>46/40093</t>
  </si>
  <si>
    <t>PORTALENTE 400 MARB.CAOBA</t>
  </si>
  <si>
    <t>46/40094</t>
  </si>
  <si>
    <t>PORTALENTE 400 MARB.BORDO</t>
  </si>
  <si>
    <t>46/500</t>
  </si>
  <si>
    <t>EMP.CHICA CUERO COLORES</t>
  </si>
  <si>
    <t>47/1976</t>
  </si>
  <si>
    <t>MORRAL/FLOT.NEGRO/GRANDE</t>
  </si>
  <si>
    <t>976 OUTLET</t>
  </si>
  <si>
    <t>47/19761</t>
  </si>
  <si>
    <t>MORRAL/FLOT.ROJO/GRANDE</t>
  </si>
  <si>
    <t>47/19762</t>
  </si>
  <si>
    <t>MORRAL/FLOT.SUELA/GRANDE</t>
  </si>
  <si>
    <t>47/19763</t>
  </si>
  <si>
    <t>MORRAL/FLOT.PITON PRADA/GRANDE</t>
  </si>
  <si>
    <t>47/19764</t>
  </si>
  <si>
    <t>MORRAL/FLOT.PITON JEAN/GRANDE</t>
  </si>
  <si>
    <t>47/19765</t>
  </si>
  <si>
    <t>MORRAL/FLOT.PITON NUDE/GRANDE</t>
  </si>
  <si>
    <t>47/1994</t>
  </si>
  <si>
    <t>CART/CUERO/NEGRO/SLPA</t>
  </si>
  <si>
    <t>994 OUTLET</t>
  </si>
  <si>
    <t>47/19941</t>
  </si>
  <si>
    <t>CART/MILANO/BORDO/SLPA</t>
  </si>
  <si>
    <t>47/19942</t>
  </si>
  <si>
    <t>CART/CUERO/PAMPA/EBANO/SOLAPA</t>
  </si>
  <si>
    <t>47/19943</t>
  </si>
  <si>
    <t>CART/CUERO/CROCO/SUELA/SOLAPA</t>
  </si>
  <si>
    <t>47/19944</t>
  </si>
  <si>
    <t>CART/CUERO/CROCO/AZUL/SOLAPA</t>
  </si>
  <si>
    <t>47/2100</t>
  </si>
  <si>
    <t>CART/CUERO ELENA ALMENDRA/S/CAMBIO</t>
  </si>
  <si>
    <t>48/3041</t>
  </si>
  <si>
    <t>MONEDER/REDON/CROCO ROJO OUTLET</t>
  </si>
  <si>
    <t>48/3042</t>
  </si>
  <si>
    <t>MONEDER/REDON/VIVORA CAMEL OUTLET</t>
  </si>
  <si>
    <t>48/3044</t>
  </si>
  <si>
    <t>MONEDER/REDON/CUERO NEGRO OUTLET</t>
  </si>
  <si>
    <t>48/3051</t>
  </si>
  <si>
    <t>MINI BAGS CROCO ROJO LIQUIDACION</t>
  </si>
  <si>
    <t>305 INV 2014 OUT</t>
  </si>
  <si>
    <t>49/120</t>
  </si>
  <si>
    <t>CART/LIMA NEGRO/CRRE/METAL/BOLS/FTE</t>
  </si>
  <si>
    <t>120 OUTLET</t>
  </si>
  <si>
    <t>49/1201</t>
  </si>
  <si>
    <t>CART/LIMA NATURAL/CRRE/METAL/BOLS/FTE</t>
  </si>
  <si>
    <t>49/1202</t>
  </si>
  <si>
    <t>CART/LIMA ROJO/CRRE/METAL/BOLS/FTE</t>
  </si>
  <si>
    <t>49/1203</t>
  </si>
  <si>
    <t>CART/LIMA BLANCO/CRRE/METAL/BOLS/FTE</t>
  </si>
  <si>
    <t>49/124</t>
  </si>
  <si>
    <t>BAUL/LIMA/NEGRO/2/MANIJAS/LIQUID</t>
  </si>
  <si>
    <t>124 OUTLET</t>
  </si>
  <si>
    <t>49/1241</t>
  </si>
  <si>
    <t>BAUL/LIMA/NATURAL/2/MANIJAS/LIQUID</t>
  </si>
  <si>
    <t>49/1242</t>
  </si>
  <si>
    <t>BAUL/LIMA/BLANCO/2/MANIJAS/LIQUID</t>
  </si>
  <si>
    <t>49/146</t>
  </si>
  <si>
    <t>CART/GZA.MENTA LIQ/S/CAMBIO</t>
  </si>
  <si>
    <t>49/153</t>
  </si>
  <si>
    <t>CART/RAFIA SAND LIQ/S/CAMBIO</t>
  </si>
  <si>
    <t>49/154</t>
  </si>
  <si>
    <t>49/1571</t>
  </si>
  <si>
    <t>CART/GZA.TAN LIQ/S/CAMBIO</t>
  </si>
  <si>
    <t>49/2100</t>
  </si>
  <si>
    <t>CART/CUERO LAGARTO ROJO LIQ/S/CAMBIO</t>
  </si>
  <si>
    <t>49/21001</t>
  </si>
  <si>
    <t>CART/CUERO LIMA GRIS LIQ/S/CAMBIO</t>
  </si>
  <si>
    <t>49/21002</t>
  </si>
  <si>
    <t>CART/LAGARTO NATURAL LIQ/S/CAMBIO</t>
  </si>
  <si>
    <t>49/21003</t>
  </si>
  <si>
    <t>CART/CUERO LAGARTO NEGRO LIQ/S/CAMBIO</t>
  </si>
  <si>
    <t>49/2102</t>
  </si>
  <si>
    <t>MORRAL/CUERO/LINCE/VESUB/C/CRO/HRJE/BISAGRA</t>
  </si>
  <si>
    <t>2/102 FALLADO</t>
  </si>
  <si>
    <t>49/2113</t>
  </si>
  <si>
    <t>CART/PAMPA NEGRO/C/BOL/FTE/CRRE/METAL</t>
  </si>
  <si>
    <t>113 OUTLE VER 15-16</t>
  </si>
  <si>
    <t>49/21131</t>
  </si>
  <si>
    <t>CART/CROCO/GR/NEGRO/C/BOL/FTE/CRRE/METAL</t>
  </si>
  <si>
    <t>49/21132</t>
  </si>
  <si>
    <t>CART/CROCO/DESC/NUDE/C/BOL/FTE/CRRE/METAL</t>
  </si>
  <si>
    <t>49/21133</t>
  </si>
  <si>
    <t>CART/CROCO DESC.SUELA/C/BOL/FTE/CRRE/METAL</t>
  </si>
  <si>
    <t>49/21134</t>
  </si>
  <si>
    <t>CART/CROCO DESC.AZUL/C/BOL/FTE/CRRE/METAL</t>
  </si>
  <si>
    <t>49/21145</t>
  </si>
  <si>
    <t>49/2115</t>
  </si>
  <si>
    <t>49/21151</t>
  </si>
  <si>
    <t>CART/LAGARTO AMARILLO LIQ/S/CAMBIO</t>
  </si>
  <si>
    <t>49/21152</t>
  </si>
  <si>
    <t>CART/LAGARTO BLANCO LIQ/S/CAMBIO</t>
  </si>
  <si>
    <t>49/2116</t>
  </si>
  <si>
    <t>CART/C/FUELLES/C.BLANCA/NEGRO CHICA</t>
  </si>
  <si>
    <t>116 OUTLET VER 15-16</t>
  </si>
  <si>
    <t>49/21161</t>
  </si>
  <si>
    <t>CART/C/FUELLES/C.BLANCA/BLANCO CHICA</t>
  </si>
  <si>
    <t>49/21162</t>
  </si>
  <si>
    <t>CART/C/FUELLES/TRENZADO/TAUPE CHICA</t>
  </si>
  <si>
    <t>49/21163</t>
  </si>
  <si>
    <t>CART/C/FUELLES/TRENZADO/AVIADOR CHICA</t>
  </si>
  <si>
    <t>49/2123</t>
  </si>
  <si>
    <t>CART/CROCO PRALINE LIQ/S/CAMBIO</t>
  </si>
  <si>
    <t>49/21231</t>
  </si>
  <si>
    <t>CART/CROCO MALIBU LIQ/S/CAMBIO</t>
  </si>
  <si>
    <t>49/21232</t>
  </si>
  <si>
    <t>CART/CROCO NEGRO/C/NEGRO LIQ/S/CAMBIO</t>
  </si>
  <si>
    <t>49/2134</t>
  </si>
  <si>
    <t>49/21341</t>
  </si>
  <si>
    <t>CART/CUERO LIMA AMARILLO LIQ/S/CAMBIO</t>
  </si>
  <si>
    <t>49/21342</t>
  </si>
  <si>
    <t>CART/CUERO LIMA BLANCO LIQ/S/CAMBIO</t>
  </si>
  <si>
    <t>49/21343</t>
  </si>
  <si>
    <t>49/21344</t>
  </si>
  <si>
    <t>CART/LIMA VAQUETA LIQ/S/CAMBIO</t>
  </si>
  <si>
    <t>49/21345</t>
  </si>
  <si>
    <t>CART/CUERO LIMA ROSA LIQ/S/CAMBIO</t>
  </si>
  <si>
    <t>49/21346</t>
  </si>
  <si>
    <t>CART/LIMA NATURAL LIQ/S/CAMBIO</t>
  </si>
  <si>
    <t>49/2135</t>
  </si>
  <si>
    <t>49/21351</t>
  </si>
  <si>
    <t>49/21352</t>
  </si>
  <si>
    <t>CART/CROCO BUDA/C/GZA/NARANJA LIQ/S/CAMBIO</t>
  </si>
  <si>
    <t>49/21353</t>
  </si>
  <si>
    <t>CART/CUERO BLANCO LIQ/S/CAMBIO</t>
  </si>
  <si>
    <t>49/2136</t>
  </si>
  <si>
    <t>CART/DESC/CROCO NEGRO LIQ/S/CAMBIO</t>
  </si>
  <si>
    <t>49/2138</t>
  </si>
  <si>
    <t>CART/CUERO GZA.NEGRO LIQ/S/CAMBIO</t>
  </si>
  <si>
    <t>49/21381</t>
  </si>
  <si>
    <t>CART/CUERO FLOTER BLANCO LIQ/S/CAMBIO</t>
  </si>
  <si>
    <t>49/21382</t>
  </si>
  <si>
    <t>CART/CUERO FLOTER AZUL LIQ/S/CAMBIO</t>
  </si>
  <si>
    <t>49/2140</t>
  </si>
  <si>
    <t>CART/PAMPA/NEGRO/C/3/DIV/2/CRRES/METAL</t>
  </si>
  <si>
    <t>140 OUTLET VER 15-16</t>
  </si>
  <si>
    <t>49/21401</t>
  </si>
  <si>
    <t>CART/TEXAS/REGATA/C/3/DIV/2/CRRES/METAL</t>
  </si>
  <si>
    <t>49/21402</t>
  </si>
  <si>
    <t>CART/BRONX/ANTIQ/EBONY/C/3/DIV/2/CRRES/METAL</t>
  </si>
  <si>
    <t>49/21403</t>
  </si>
  <si>
    <t>CART/BRONX/ANTIQ/NARANJ/C/3/DIV/2/CRRES/METAL</t>
  </si>
  <si>
    <t>49/2142</t>
  </si>
  <si>
    <t>49/21421</t>
  </si>
  <si>
    <t>CART/CUERO RELAX SAND/LIQ/S/CAMBIO</t>
  </si>
  <si>
    <t>49/21422</t>
  </si>
  <si>
    <t>CART/ROUT VESUBIO LIQ/S/CAMBIO</t>
  </si>
  <si>
    <t>49/2145</t>
  </si>
  <si>
    <t>CART/DIRTAN NEGRO LIQ/S/CAMBIO</t>
  </si>
  <si>
    <t>49/2146</t>
  </si>
  <si>
    <t>CART/GAMUZA NUDE LIQ/S/CAMBIO</t>
  </si>
  <si>
    <t>49/21461</t>
  </si>
  <si>
    <t>CART/GAMUZA NEGRO LIQ/S/CAMBIO</t>
  </si>
  <si>
    <t>49/2147</t>
  </si>
  <si>
    <t>CART/RELAX BLANCO LIQ/S/CAMBIO</t>
  </si>
  <si>
    <t>49/21471</t>
  </si>
  <si>
    <t>CART/RELAX SAND LIQ/S/CAMBIO</t>
  </si>
  <si>
    <t>49/2148</t>
  </si>
  <si>
    <t>CART/CROCO MENTA LIQ/S/CAMBIO</t>
  </si>
  <si>
    <t>49/21481</t>
  </si>
  <si>
    <t>CART/DESC/CROCO/NUDE/LIQ/S/CAMBIO</t>
  </si>
  <si>
    <t>49/21482</t>
  </si>
  <si>
    <t>CART/GAMU/QUEB/PLATA/LIQ/S/CAMBIO</t>
  </si>
  <si>
    <t>49/2149</t>
  </si>
  <si>
    <t>CART/RODEO MALIBU/C/FLO/BLCO/LIQ/S/CAMBIO</t>
  </si>
  <si>
    <t>49/21491</t>
  </si>
  <si>
    <t>CART/RODEO/BLANCO/C/NEGRO LIQ/S/CAMBIO</t>
  </si>
  <si>
    <t>49/2150</t>
  </si>
  <si>
    <t>49/21501</t>
  </si>
  <si>
    <t>CART/CUERO RELAX SAND LIQ/S/CAMBIO</t>
  </si>
  <si>
    <t>49/2152</t>
  </si>
  <si>
    <t>49/21521</t>
  </si>
  <si>
    <t>CART/CUERO NATURAL LIQ/S/CAMBIO</t>
  </si>
  <si>
    <t>49/21522</t>
  </si>
  <si>
    <t>49/2153</t>
  </si>
  <si>
    <t>CART/RAFIA DENIM GZA.REGAT/LIQ/S/CAMBIO</t>
  </si>
  <si>
    <t>49/21531</t>
  </si>
  <si>
    <t>49/2154</t>
  </si>
  <si>
    <t>49/21541</t>
  </si>
  <si>
    <t>CART/CUERO FLOTER NEGRO LIQ/S/CAMBIO</t>
  </si>
  <si>
    <t>49/21542</t>
  </si>
  <si>
    <t>CART/FLOTER NATURAL LIQ/S/CAMBIO</t>
  </si>
  <si>
    <t>49/243</t>
  </si>
  <si>
    <t>CART/C/FLECOS/CUERO NEGRO/LIQ/S/CAMBIO</t>
  </si>
  <si>
    <t>2/43 FALLADA</t>
  </si>
  <si>
    <t>49/2431</t>
  </si>
  <si>
    <t>49/247</t>
  </si>
  <si>
    <t>CART/PAMPA/NEGRO/MNJA/C/CADENA</t>
  </si>
  <si>
    <t>47 OUTLET VER 15-16</t>
  </si>
  <si>
    <t>49/2471</t>
  </si>
  <si>
    <t>CART/ANTO/LONDON/MNJA/C/CADENA</t>
  </si>
  <si>
    <t>49/2472</t>
  </si>
  <si>
    <t>CART/ANTO/IVORY/MNJA/C/CADENA</t>
  </si>
  <si>
    <t>49/2473</t>
  </si>
  <si>
    <t>CART/ELENA/CORAL/MNJA/C/CADENA</t>
  </si>
  <si>
    <t>49/254</t>
  </si>
  <si>
    <t>49/2541</t>
  </si>
  <si>
    <t>CART/CUERO LIMA NATURAL LIQ/S/CAMBIO</t>
  </si>
  <si>
    <t>49/2542</t>
  </si>
  <si>
    <t>CART/CUERO RAFIA DENIM LIQ/S/CAMBIO</t>
  </si>
  <si>
    <t>49/255</t>
  </si>
  <si>
    <t>49/2551</t>
  </si>
  <si>
    <t>CART/FLOTER BLANCO/NEGRO LIQ/S/CAMBIO</t>
  </si>
  <si>
    <t>49/2552</t>
  </si>
  <si>
    <t>CART/FLOTER NARANJA/SAND LIQ/S/CAMBIO</t>
  </si>
  <si>
    <t>49/256</t>
  </si>
  <si>
    <t>CART/GAMUZA MENTA LIQ/S/CAMBIO</t>
  </si>
  <si>
    <t>49/2561</t>
  </si>
  <si>
    <t>49/2562</t>
  </si>
  <si>
    <t>49/2563</t>
  </si>
  <si>
    <t>49/257</t>
  </si>
  <si>
    <t>CART/DESC/CROCO NUDE LIQ/S/CAMBIO</t>
  </si>
  <si>
    <t>49/2571</t>
  </si>
  <si>
    <t>CART/CUERO BARI VAQUETA LIQ/S/CAMBIO</t>
  </si>
  <si>
    <t>49/2572</t>
  </si>
  <si>
    <t>BOLSO/PU/CEBRA/C/LIMA/VAQUETA/C/TACHAS/C/COLG</t>
  </si>
  <si>
    <t>57 OUTLET VER 15-16</t>
  </si>
  <si>
    <t>49/2573</t>
  </si>
  <si>
    <t>49/2574</t>
  </si>
  <si>
    <t>49/2575</t>
  </si>
  <si>
    <t>CART/GAMUZA STONE LIQ/S/CAMBIO</t>
  </si>
  <si>
    <t>49/258</t>
  </si>
  <si>
    <t>CART/DIRTAN NATURAL LIQ/S/CAMBIO</t>
  </si>
  <si>
    <t>49/260</t>
  </si>
  <si>
    <t>CART/CUERO RELAX SMOKE LIQ/S/CAMBIO</t>
  </si>
  <si>
    <t>49/2601</t>
  </si>
  <si>
    <t>49/2602</t>
  </si>
  <si>
    <t>CART/CUERO NEGRO/RODEO BLANCO/LIQ/S/CAMBIO</t>
  </si>
  <si>
    <t>49/2603</t>
  </si>
  <si>
    <t>CART/CUERO NEGRO/CROCO NEGRO LIQ/S/CAMBIO</t>
  </si>
  <si>
    <t>49/264</t>
  </si>
  <si>
    <t>CART/CUERO FLOTER VESUBIO LIQ/S/CAMBIO</t>
  </si>
  <si>
    <t>49/2641</t>
  </si>
  <si>
    <t>49/284</t>
  </si>
  <si>
    <t>CART/CUERO NEGRO/C/CROCO LIQ/S/CAMBIO</t>
  </si>
  <si>
    <t>49/296</t>
  </si>
  <si>
    <t>CART/CUERO YIYI NATURAL LIQ/S/CAMBIO</t>
  </si>
  <si>
    <t>49/2961</t>
  </si>
  <si>
    <t>49/2962</t>
  </si>
  <si>
    <t>49/2963</t>
  </si>
  <si>
    <t>CART/CUERO FLOTER ALMENDRA LIQ/S/CAMBIO</t>
  </si>
  <si>
    <t>49/3116</t>
  </si>
  <si>
    <t>49/3123</t>
  </si>
  <si>
    <t>49/3140</t>
  </si>
  <si>
    <t>49/4135</t>
  </si>
  <si>
    <t>CART/CUERO BAMBOO DUBAI/LIQ/S/CAMBIO</t>
  </si>
  <si>
    <t>49/4153</t>
  </si>
  <si>
    <t>CART/BAMMBOO PEPPER LIQ/S/CAMBIO</t>
  </si>
  <si>
    <t>49/41531</t>
  </si>
  <si>
    <t>CART/BAMBOO/MARSALA LIQ/S/CAMBIO</t>
  </si>
  <si>
    <t>49/4158</t>
  </si>
  <si>
    <t>CART/CUERO FLOTER MAIZ LIQ/S/CAMBIO</t>
  </si>
  <si>
    <t>49/41581</t>
  </si>
  <si>
    <t>CART/FLOTER NUDE LIQ/S/CAMBIO</t>
  </si>
  <si>
    <t>49/4159</t>
  </si>
  <si>
    <t>CART/GAMUZA GRIS LIQ/S/CAMBIO</t>
  </si>
  <si>
    <t>49/41611</t>
  </si>
  <si>
    <t>GOND/CUERO FLOTER BORDO LIQ/S/CAMBIO</t>
  </si>
  <si>
    <t>49/4162</t>
  </si>
  <si>
    <t>CART/FLOTER NEGRO LIQ/S/CAMBIO</t>
  </si>
  <si>
    <t>49/41621</t>
  </si>
  <si>
    <t>49/4168</t>
  </si>
  <si>
    <t>CART/GAMUZA OXIDO LIQ/S/CAMBIO</t>
  </si>
  <si>
    <t>49/41681</t>
  </si>
  <si>
    <t>49/41682</t>
  </si>
  <si>
    <t>CART/GAMUZA BORDO LIQ/S/CAMBIO</t>
  </si>
  <si>
    <t>5/100/1</t>
  </si>
  <si>
    <t>TAPADO NEGRO NYLON</t>
  </si>
  <si>
    <t>5/100/2</t>
  </si>
  <si>
    <t>5/100/3</t>
  </si>
  <si>
    <t>5/101/1</t>
  </si>
  <si>
    <t>TAPADO AZUL NYLON</t>
  </si>
  <si>
    <t>5/101/2</t>
  </si>
  <si>
    <t>5/101/3</t>
  </si>
  <si>
    <t>5/102/1</t>
  </si>
  <si>
    <t>TAPADO VERDE NYLON</t>
  </si>
  <si>
    <t>5/102/2</t>
  </si>
  <si>
    <t>5/102/3</t>
  </si>
  <si>
    <t>5/102/4</t>
  </si>
  <si>
    <t>5/1422/2</t>
  </si>
  <si>
    <t>TRENCH/C/VIVO/BLANCO</t>
  </si>
  <si>
    <t>TAPI</t>
  </si>
  <si>
    <t>5/1422/3</t>
  </si>
  <si>
    <t>5/143/1</t>
  </si>
  <si>
    <t>CAZADORA BCA. CORA</t>
  </si>
  <si>
    <t>CORA</t>
  </si>
  <si>
    <t>5/143/2</t>
  </si>
  <si>
    <t>5/143/3</t>
  </si>
  <si>
    <t>5/143/4</t>
  </si>
  <si>
    <t>5/1431/1</t>
  </si>
  <si>
    <t>CAZADORA NEGRA CORA</t>
  </si>
  <si>
    <t>5/1431/2</t>
  </si>
  <si>
    <t>5/1431/3</t>
  </si>
  <si>
    <t>5/1431/4</t>
  </si>
  <si>
    <t>5/1432/1</t>
  </si>
  <si>
    <t>CAZADORA VERDE CORA</t>
  </si>
  <si>
    <t>5/1432/2</t>
  </si>
  <si>
    <t>5/1432/3</t>
  </si>
  <si>
    <t>5/1432/4</t>
  </si>
  <si>
    <t>5/1433/1</t>
  </si>
  <si>
    <t>CAZADORA AZUL CORA</t>
  </si>
  <si>
    <t>5/1433/2</t>
  </si>
  <si>
    <t>5/1433/3</t>
  </si>
  <si>
    <t>5/1433/4</t>
  </si>
  <si>
    <t>5/144/1</t>
  </si>
  <si>
    <t>BLAIZER PUNTO MELANGE</t>
  </si>
  <si>
    <t>FEDORA</t>
  </si>
  <si>
    <t>5/144/2</t>
  </si>
  <si>
    <t>5/144/3</t>
  </si>
  <si>
    <t>5/144/4</t>
  </si>
  <si>
    <t>5/1441/1</t>
  </si>
  <si>
    <t>BLAIZER PUNTO CORAL</t>
  </si>
  <si>
    <t>5/1441/2</t>
  </si>
  <si>
    <t>5/1441/3</t>
  </si>
  <si>
    <t>5/1441/4</t>
  </si>
  <si>
    <t>5/145/1</t>
  </si>
  <si>
    <t>CAMP.CUERO NEGRO CORTA</t>
  </si>
  <si>
    <t>PRIMO 1Z</t>
  </si>
  <si>
    <t>5/145/2</t>
  </si>
  <si>
    <t>5/145/3</t>
  </si>
  <si>
    <t>5/145/4</t>
  </si>
  <si>
    <t>5/1451/1</t>
  </si>
  <si>
    <t>CAMP.CUERO AZUL CVORTA</t>
  </si>
  <si>
    <t>PRIMO I</t>
  </si>
  <si>
    <t>5/1451/2</t>
  </si>
  <si>
    <t>5/1451/3</t>
  </si>
  <si>
    <t>5/1451/4</t>
  </si>
  <si>
    <t>5/1452/1</t>
  </si>
  <si>
    <t>CAMP.CUERO BLANCO CORTA</t>
  </si>
  <si>
    <t>NANU</t>
  </si>
  <si>
    <t>5/1452/2</t>
  </si>
  <si>
    <t>5/1452/3</t>
  </si>
  <si>
    <t>5/1452/4</t>
  </si>
  <si>
    <t>5/1453/1</t>
  </si>
  <si>
    <t>CAMPERA CUERO SUELA CORTA</t>
  </si>
  <si>
    <t>PRIMO 1</t>
  </si>
  <si>
    <t>5/1453/2</t>
  </si>
  <si>
    <t>5/1453/3</t>
  </si>
  <si>
    <t>5/1453/4</t>
  </si>
  <si>
    <t>5/2221/1</t>
  </si>
  <si>
    <t>CAMP/NAPA NEG/CUELLO MAO</t>
  </si>
  <si>
    <t>5/2221/2</t>
  </si>
  <si>
    <t>5/2221/3</t>
  </si>
  <si>
    <t>5/2221/4</t>
  </si>
  <si>
    <t>5/2221/5</t>
  </si>
  <si>
    <t>5/22211/1</t>
  </si>
  <si>
    <t>CAMPERA NAPA CUELLO MAO TABACO</t>
  </si>
  <si>
    <t>5/22211/2</t>
  </si>
  <si>
    <t>5/22211/3</t>
  </si>
  <si>
    <t>5/22211/4</t>
  </si>
  <si>
    <t>5/22211/5</t>
  </si>
  <si>
    <t>5/2274/2</t>
  </si>
  <si>
    <t>CAMPER/C/BOT/CUERO HIELO</t>
  </si>
  <si>
    <t>5/2291/1</t>
  </si>
  <si>
    <t>CAMPERA CORT/CUERO MARRON</t>
  </si>
  <si>
    <t>5/2291/2</t>
  </si>
  <si>
    <t>5/2291/3</t>
  </si>
  <si>
    <t>CAMP/CORT/CUERO MARRON</t>
  </si>
  <si>
    <t>5/2292/1</t>
  </si>
  <si>
    <t>CAMP/ISADORA NAPA NEGRA</t>
  </si>
  <si>
    <t>5/2292/2</t>
  </si>
  <si>
    <t>5/2292/3</t>
  </si>
  <si>
    <t>5/2292/4</t>
  </si>
  <si>
    <t>5/2292/5</t>
  </si>
  <si>
    <t>5/22921/1</t>
  </si>
  <si>
    <t>CAMP/ISADORA NAOA OSTRA</t>
  </si>
  <si>
    <t>5/22921/2</t>
  </si>
  <si>
    <t>CAMP/ISADORA NAPA OSTRA</t>
  </si>
  <si>
    <t>5/22921/3</t>
  </si>
  <si>
    <t>CAM/ISADORA NAPA OSTRA</t>
  </si>
  <si>
    <t>5/22921/4</t>
  </si>
  <si>
    <t>5/22921/5</t>
  </si>
  <si>
    <t>5/2294/1</t>
  </si>
  <si>
    <t>CAMPERA CORT/CUERO BLANCO/BEIG</t>
  </si>
  <si>
    <t>5/2294/3</t>
  </si>
  <si>
    <t>CAMPER/CORT/CUERO BLANCO/BEIGE</t>
  </si>
  <si>
    <t>5/2296/1</t>
  </si>
  <si>
    <t>CAMPERA CORT/CUERO VARIOS</t>
  </si>
  <si>
    <t>5/2296/2</t>
  </si>
  <si>
    <t>5/2296/3</t>
  </si>
  <si>
    <t>5/230/1</t>
  </si>
  <si>
    <t>CAMPERA CUE/NEGRO ELAST.LATERAL</t>
  </si>
  <si>
    <t>ISADORA sa2292</t>
  </si>
  <si>
    <t>5/230/2</t>
  </si>
  <si>
    <t>ISADORA</t>
  </si>
  <si>
    <t>5/230/3</t>
  </si>
  <si>
    <t>5/230/4</t>
  </si>
  <si>
    <t>5/2301/1</t>
  </si>
  <si>
    <t>CAMPERA CUE/SCOTCH LATER.ELAST.</t>
  </si>
  <si>
    <t>ISADORA   SA2292</t>
  </si>
  <si>
    <t>5/2301/2</t>
  </si>
  <si>
    <t>5/2301/3</t>
  </si>
  <si>
    <t>5/2301/4</t>
  </si>
  <si>
    <t>5/2302/1</t>
  </si>
  <si>
    <t>CAMPERA CUE/ROJO LATERAL ELAST.</t>
  </si>
  <si>
    <t>5/2302/2</t>
  </si>
  <si>
    <t>5/2302/3</t>
  </si>
  <si>
    <t>5/2302/4</t>
  </si>
  <si>
    <t>5/3375/1</t>
  </si>
  <si>
    <t>TAPADO CUERO VARIOS C/PUNTO</t>
  </si>
  <si>
    <t>5/500/1</t>
  </si>
  <si>
    <t>CAMP/NAPA NEG/MOTO H/MATELASE</t>
  </si>
  <si>
    <t>5/500/2</t>
  </si>
  <si>
    <t>5/500/3</t>
  </si>
  <si>
    <t>5/500/4</t>
  </si>
  <si>
    <t>5/500/5</t>
  </si>
  <si>
    <t>5/6710</t>
  </si>
  <si>
    <t>REMERA S/MANGAS GIPIUR BLANCO</t>
  </si>
  <si>
    <t>5/6711</t>
  </si>
  <si>
    <t>REMERA GIPIUR S/MGAS NATURAL</t>
  </si>
  <si>
    <t>5/6712</t>
  </si>
  <si>
    <t>REMERA GIPIUR NATURAL M/LARGA</t>
  </si>
  <si>
    <t>5/6713</t>
  </si>
  <si>
    <t>VESTIDO GUIPIUR MANGAS/3/4/ BLANCO.</t>
  </si>
  <si>
    <t>5/8029/1</t>
  </si>
  <si>
    <t>TAPADO ROBERT.PA¥O NEGRO</t>
  </si>
  <si>
    <t>5/8029/2</t>
  </si>
  <si>
    <t>5/8029/3</t>
  </si>
  <si>
    <t>5/8029/4</t>
  </si>
  <si>
    <t>5/80291/1</t>
  </si>
  <si>
    <t>TAPADO ROBERT.PA¥O BLUE</t>
  </si>
  <si>
    <t>5/80291/2</t>
  </si>
  <si>
    <t>5/80291/3</t>
  </si>
  <si>
    <t>5/80291/4</t>
  </si>
  <si>
    <t>5/80292/1</t>
  </si>
  <si>
    <t>TAPADO ROJO PA¥O ROBERTA</t>
  </si>
  <si>
    <t>ROBERTA</t>
  </si>
  <si>
    <t>5/80292/2</t>
  </si>
  <si>
    <t>5/80292/3</t>
  </si>
  <si>
    <t>5/80292/4</t>
  </si>
  <si>
    <t>5/8030/1</t>
  </si>
  <si>
    <t>SACON SHIA PA¥O NEGRO</t>
  </si>
  <si>
    <t>SHIA</t>
  </si>
  <si>
    <t>5/8030/2</t>
  </si>
  <si>
    <t>5/8030/3</t>
  </si>
  <si>
    <t>5/8030/4</t>
  </si>
  <si>
    <t>5/8040/3</t>
  </si>
  <si>
    <t>TAPADO PA¥O NEGRO C/VIVOS</t>
  </si>
  <si>
    <t>POPINS</t>
  </si>
  <si>
    <t>5/8041/1</t>
  </si>
  <si>
    <t>TAPADO PA¥O NEGRO DOB/CUELLO</t>
  </si>
  <si>
    <t>ROMINA</t>
  </si>
  <si>
    <t>5/8041/2</t>
  </si>
  <si>
    <t>5/8041/3</t>
  </si>
  <si>
    <t>5/8041/4</t>
  </si>
  <si>
    <t>5/80411/2</t>
  </si>
  <si>
    <t>TAPADO PA¥O MERLOT DOB/CUELLO</t>
  </si>
  <si>
    <t>5/80411/3</t>
  </si>
  <si>
    <t>5/80411/4</t>
  </si>
  <si>
    <t>5/80413/1</t>
  </si>
  <si>
    <t>TAPADO PA¥O NATURAL DOBLE CUELLO</t>
  </si>
  <si>
    <t>8041   ROMINA</t>
  </si>
  <si>
    <t>5/80413/2</t>
  </si>
  <si>
    <t>5/80413/3</t>
  </si>
  <si>
    <t>5/80413/4</t>
  </si>
  <si>
    <t>5/80414/1</t>
  </si>
  <si>
    <t>TAPADO PA¥O SALMON DOBLE CUELLO</t>
  </si>
  <si>
    <t>5/80414/2</t>
  </si>
  <si>
    <t>5/80414/3</t>
  </si>
  <si>
    <t>5/80414/4</t>
  </si>
  <si>
    <t>5/80415/1</t>
  </si>
  <si>
    <t>TAPADO PA¥O AZUL DOB/CUELLO</t>
  </si>
  <si>
    <t>5/80415/2</t>
  </si>
  <si>
    <t>5/80415/3</t>
  </si>
  <si>
    <t>5/80416/1</t>
  </si>
  <si>
    <t>TAPADO PA¥O BURGUNDI DOB/CUELLO</t>
  </si>
  <si>
    <t>5/80416/2</t>
  </si>
  <si>
    <t>5/80416/3</t>
  </si>
  <si>
    <t>5/80417/1</t>
  </si>
  <si>
    <t>TAPADO PA¥O FOREST D/CUELLO</t>
  </si>
  <si>
    <t>5/80417/2</t>
  </si>
  <si>
    <t>TAPADO PA¥O FOREST  DOB/CUELLO</t>
  </si>
  <si>
    <t>5/80417/3</t>
  </si>
  <si>
    <t>TAPADO PA¥O FOREST DOB/CUELLO</t>
  </si>
  <si>
    <t>5/8707/1</t>
  </si>
  <si>
    <t>SACO ESTAMP.FIB.BEIGE/CORAL</t>
  </si>
  <si>
    <t>SA8707</t>
  </si>
  <si>
    <t>5/8707/2</t>
  </si>
  <si>
    <t>5/8707/3</t>
  </si>
  <si>
    <t>5/8707/4</t>
  </si>
  <si>
    <t>5/87071/1</t>
  </si>
  <si>
    <t>SACO ESTAMP.FIB.VERDE/NARANJ</t>
  </si>
  <si>
    <t>5/87071/2</t>
  </si>
  <si>
    <t>5/87071/3</t>
  </si>
  <si>
    <t>5/87071/4</t>
  </si>
  <si>
    <t>5/87072/1</t>
  </si>
  <si>
    <t>SACO ESTAMP.FIB.AZUL CORAL</t>
  </si>
  <si>
    <t>5/87072/2</t>
  </si>
  <si>
    <t>5/87072/3</t>
  </si>
  <si>
    <t>5/87072/4</t>
  </si>
  <si>
    <t>5/87073/1</t>
  </si>
  <si>
    <t>SACO FIBRANA ESTAMP.PLUMAS</t>
  </si>
  <si>
    <t>5/87073/2</t>
  </si>
  <si>
    <t>5/87073/3</t>
  </si>
  <si>
    <t>5/87073/4</t>
  </si>
  <si>
    <t>5/8808/1</t>
  </si>
  <si>
    <t>TAPADO PA¥O HEATHER GRIS</t>
  </si>
  <si>
    <t>5/8808/2</t>
  </si>
  <si>
    <t>5/8808/3</t>
  </si>
  <si>
    <t>5/8808/4</t>
  </si>
  <si>
    <t>5/88081/1</t>
  </si>
  <si>
    <t>TAPADO RECTO PA¥O MERLOT</t>
  </si>
  <si>
    <t>5/88081/2</t>
  </si>
  <si>
    <t>5/88081/3</t>
  </si>
  <si>
    <t>5/88081/4</t>
  </si>
  <si>
    <t>5/8902/1</t>
  </si>
  <si>
    <t>BLAZER/JERSEY/NEGRO</t>
  </si>
  <si>
    <t>8902 VER 15-16</t>
  </si>
  <si>
    <t>5/8902/2</t>
  </si>
  <si>
    <t>5/8902/3</t>
  </si>
  <si>
    <t>5/8902/4</t>
  </si>
  <si>
    <t>5/89021/1</t>
  </si>
  <si>
    <t>BLAZER/JERSEY/GRIS</t>
  </si>
  <si>
    <t>5/89021/2</t>
  </si>
  <si>
    <t>5/89021/3</t>
  </si>
  <si>
    <t>5/89021/4</t>
  </si>
  <si>
    <t>5/89022/1</t>
  </si>
  <si>
    <t>BLAZER/JERSEY/BEIGE</t>
  </si>
  <si>
    <t>5/89022/2</t>
  </si>
  <si>
    <t>5/89022/3</t>
  </si>
  <si>
    <t>5/89022/4</t>
  </si>
  <si>
    <t>5/89023/1</t>
  </si>
  <si>
    <t>BLAZER/JERSEY/ROJO</t>
  </si>
  <si>
    <t>5/89023/2</t>
  </si>
  <si>
    <t>5/89023/3</t>
  </si>
  <si>
    <t>5/89023/4</t>
  </si>
  <si>
    <t>5/89024/1</t>
  </si>
  <si>
    <t>BLAZER/JERSEY/AZUL</t>
  </si>
  <si>
    <t>5/89024/2</t>
  </si>
  <si>
    <t>5/89024/3</t>
  </si>
  <si>
    <t>5/89024/4</t>
  </si>
  <si>
    <t>5/89025/1</t>
  </si>
  <si>
    <t>BLAZER/JERSEY/AZUL FRANCIA</t>
  </si>
  <si>
    <t>5/89025/2</t>
  </si>
  <si>
    <t>5/89025/3</t>
  </si>
  <si>
    <t>5/89025/4</t>
  </si>
  <si>
    <t>5/8904/1</t>
  </si>
  <si>
    <t>SACO PA¥O NEGRO</t>
  </si>
  <si>
    <t>8904 INV 2016</t>
  </si>
  <si>
    <t>5/8904/2</t>
  </si>
  <si>
    <t>5/8904/3</t>
  </si>
  <si>
    <t>5/89041/1</t>
  </si>
  <si>
    <t>SACO PA¥O NUTELLA</t>
  </si>
  <si>
    <t>5/89041/2</t>
  </si>
  <si>
    <t>5/89041/3</t>
  </si>
  <si>
    <t>5/89042/1</t>
  </si>
  <si>
    <t>SACO PA¥O NATURAL/NEGRO</t>
  </si>
  <si>
    <t>5/89042/2</t>
  </si>
  <si>
    <t>5/89042/3</t>
  </si>
  <si>
    <t>5/8913/1</t>
  </si>
  <si>
    <t>TAPADO PA¥O CRUZADO NEGRO 6 BOTONES</t>
  </si>
  <si>
    <t>8913 INV 2016</t>
  </si>
  <si>
    <t>5/8913/2</t>
  </si>
  <si>
    <t>5/8913/3</t>
  </si>
  <si>
    <t>5/89131/1</t>
  </si>
  <si>
    <t>TAPADO PA¥O CRUZADO AMBAR 6 BOTONES</t>
  </si>
  <si>
    <t>5/89131/2</t>
  </si>
  <si>
    <t>5/89131/3</t>
  </si>
  <si>
    <t>5/89132/1</t>
  </si>
  <si>
    <t>TAPADO PA¥O CRUZADO COOKIE 6 BOTONES</t>
  </si>
  <si>
    <t>5/89132/2</t>
  </si>
  <si>
    <t>5/89132/3</t>
  </si>
  <si>
    <t>5/89133/1</t>
  </si>
  <si>
    <t>TAPADO PA¥O CRUZADO CHILY 6 BOTONES</t>
  </si>
  <si>
    <t>5/89133/2</t>
  </si>
  <si>
    <t>5/89133/3</t>
  </si>
  <si>
    <t>5/9613/1</t>
  </si>
  <si>
    <t>SWEATER CHANNEL NEG/LUREX</t>
  </si>
  <si>
    <t>SW9613</t>
  </si>
  <si>
    <t>5/9613/2</t>
  </si>
  <si>
    <t>5/9613/3</t>
  </si>
  <si>
    <t>5/9613/4</t>
  </si>
  <si>
    <t>5/96131/1</t>
  </si>
  <si>
    <t>SWEATER CHANNEL GRIS/LUREX</t>
  </si>
  <si>
    <t>5/96131/2</t>
  </si>
  <si>
    <t>5/96131/3</t>
  </si>
  <si>
    <t>5/96131/4</t>
  </si>
  <si>
    <t>5/96132/1</t>
  </si>
  <si>
    <t>SWEATER CHANNEL FUCCIA/LUREX</t>
  </si>
  <si>
    <t>5/96132/2</t>
  </si>
  <si>
    <t>5/96132/3</t>
  </si>
  <si>
    <t>5/96132/4</t>
  </si>
  <si>
    <t>5/9614/1</t>
  </si>
  <si>
    <t>SWEATER ROMBO NEGRO JASP.</t>
  </si>
  <si>
    <t>SW9614</t>
  </si>
  <si>
    <t>5/9614/2</t>
  </si>
  <si>
    <t>5/9614/3</t>
  </si>
  <si>
    <t>5/96141/1</t>
  </si>
  <si>
    <t>SWEATER ROMBO ROJO JASP.</t>
  </si>
  <si>
    <t>5/96141/2</t>
  </si>
  <si>
    <t>5/96141/3</t>
  </si>
  <si>
    <t>5/96142/1</t>
  </si>
  <si>
    <t>SWEATER ROMBO TURQ.JASP.</t>
  </si>
  <si>
    <t>5/96142/2</t>
  </si>
  <si>
    <t>5/96142/3</t>
  </si>
  <si>
    <t>50/11</t>
  </si>
  <si>
    <t>CART/PU/NEGRO/C/CTRA.MNJA/ROJO</t>
  </si>
  <si>
    <t>11 OUTLEL</t>
  </si>
  <si>
    <t>50/111</t>
  </si>
  <si>
    <t>CART/PU/BLANCO/CTRA.PLATA/SLPA/LEOPARDO</t>
  </si>
  <si>
    <t>50/112</t>
  </si>
  <si>
    <t>CART/PU/ROJO/CTRA.ROJO/SLPA/ROJO</t>
  </si>
  <si>
    <t>50/113</t>
  </si>
  <si>
    <t>CART/PU/ORO/CTRA.VERDE/SLPA/</t>
  </si>
  <si>
    <t>50/114</t>
  </si>
  <si>
    <t>CART/PU/NEGRO/C/FALLA/S/CAMBIO</t>
  </si>
  <si>
    <t>50/1227</t>
  </si>
  <si>
    <t>CART/PU/SOHO/NEGRA/C/SLPA/C/LINCE/RAPEL</t>
  </si>
  <si>
    <t>227 OUTLET</t>
  </si>
  <si>
    <t>50/12271</t>
  </si>
  <si>
    <t>CART/PU/BUFAL/ALMENDRA/C/SLPA/C/ANIMAL/LEOPA</t>
  </si>
  <si>
    <t>50/12272</t>
  </si>
  <si>
    <t>CART/PU/MOCCA/NATURAL/C/SLPA/LINCE/CAPRI</t>
  </si>
  <si>
    <t>50/1240</t>
  </si>
  <si>
    <t>BUL/HMES/PU/NEGRO/C/ANIMAL/CEBRA/C/RBLLO/SLP</t>
  </si>
  <si>
    <t>240 OUTLET</t>
  </si>
  <si>
    <t>50/12401</t>
  </si>
  <si>
    <t>BUL/HMES/PU/BUFA/ALMENDRA/C/SLPA/LEOPARDO</t>
  </si>
  <si>
    <t>50/12402</t>
  </si>
  <si>
    <t>BUL/HMES/PU/SOHO/BEIGE/C/SLPA/LINCE/CAPRIS</t>
  </si>
  <si>
    <t>50/1242</t>
  </si>
  <si>
    <t>CART/PU/NEGRO/CHICA LIQUIDACION</t>
  </si>
  <si>
    <t>242 OUTLET</t>
  </si>
  <si>
    <t>50/12421</t>
  </si>
  <si>
    <t>CART/PU/BEIGE/CHICA LIQUIDACION</t>
  </si>
  <si>
    <t>50/12422</t>
  </si>
  <si>
    <t>CART/PU/NATURAL/CHICA LIQUIDACION</t>
  </si>
  <si>
    <t>50/1243</t>
  </si>
  <si>
    <t>CART/PU/NEGRO/GRANDE/LIQUIDACION</t>
  </si>
  <si>
    <t>243 OUTLET</t>
  </si>
  <si>
    <t>50/12431</t>
  </si>
  <si>
    <t>CART/PU/BEIGE/GRANDE/LIQUIDACION</t>
  </si>
  <si>
    <t>50/12432</t>
  </si>
  <si>
    <t>CART/PU/NATURAL/GRANDE/LIQUIDACION</t>
  </si>
  <si>
    <t>50/1244</t>
  </si>
  <si>
    <t>SHOP/PU/SOHO/NEGRO/C/LINCE/RAPEL/C/FLLE</t>
  </si>
  <si>
    <t>244 OUTLET</t>
  </si>
  <si>
    <t>50/12441</t>
  </si>
  <si>
    <t>SHOP/PU/SOHO/BEIGE/C/LINCE/CAPRI/C/FLLE</t>
  </si>
  <si>
    <t>244 OUTELT</t>
  </si>
  <si>
    <t>50/1249</t>
  </si>
  <si>
    <t>MORRAL/PU/SOHO/NEGRO/C/NEGRO/2/CRRES/FTE</t>
  </si>
  <si>
    <t>249 OUTLET</t>
  </si>
  <si>
    <t>50/12491</t>
  </si>
  <si>
    <t>MORRAL/PU/SOHO/NEGRO/C/CEBRA/2/CRRES/FTE</t>
  </si>
  <si>
    <t>50/12492</t>
  </si>
  <si>
    <t>MORRAL/PU/BUFA/ALMENDRA/C/NATURAL/C/LINCE/CAP</t>
  </si>
  <si>
    <t>50/183</t>
  </si>
  <si>
    <t>CART/PU/AZUL/C/NEGRO/C/FALLA/S/CAMBIO</t>
  </si>
  <si>
    <t>50/253</t>
  </si>
  <si>
    <t>CAR BOULING LIQUIDACION</t>
  </si>
  <si>
    <t>50/431</t>
  </si>
  <si>
    <t>CART/PU/NEGRO/C/FLOT.NEGROIALES</t>
  </si>
  <si>
    <t>431 OUTLET</t>
  </si>
  <si>
    <t>50/4311</t>
  </si>
  <si>
    <t>CART/PU/SOHO/BEIGE/C/MFLORT.NATURAL</t>
  </si>
  <si>
    <t>50/4312</t>
  </si>
  <si>
    <t>CART/PU/SOHO/MIEL/C/AYAX/VISON</t>
  </si>
  <si>
    <t>50/647</t>
  </si>
  <si>
    <t>CART/HRM/PU/NEGRO/C/KENIA/CHICO</t>
  </si>
  <si>
    <t>50/729</t>
  </si>
  <si>
    <t>MORRAL/PU/SOHO/NEGRO/C/PORTAFLECO</t>
  </si>
  <si>
    <t>729 OUTLET</t>
  </si>
  <si>
    <t>50/7291</t>
  </si>
  <si>
    <t>MORRAL/PU/SOHO/MIEL/C/PORTAFLECO</t>
  </si>
  <si>
    <t>50/7292</t>
  </si>
  <si>
    <t>MORRAL/PU/BLANCO/OPTI/C/PORTAFLECO</t>
  </si>
  <si>
    <t>50/7293</t>
  </si>
  <si>
    <t>MORRAL/PU/FUCSIA/BUFA/C/PORTAFLECO</t>
  </si>
  <si>
    <t>50/7294</t>
  </si>
  <si>
    <t>MORRAL/PU/NARANJA/C/PORTAFLECO</t>
  </si>
  <si>
    <t>50/7295</t>
  </si>
  <si>
    <t>MORRAL/PU/PLATA/METAL/C/PORTAFLECO</t>
  </si>
  <si>
    <t>729 UTLET</t>
  </si>
  <si>
    <t>50/7296</t>
  </si>
  <si>
    <t>MORRAL/PU/ROJO/SOHO/C/PORTAFLECO</t>
  </si>
  <si>
    <t>51/10/1</t>
  </si>
  <si>
    <t>CARDIGAN NEGRO MILANO</t>
  </si>
  <si>
    <t>COLOR 304 INV 2016</t>
  </si>
  <si>
    <t>51/10/2</t>
  </si>
  <si>
    <t>51/101/1</t>
  </si>
  <si>
    <t>CARDIGAN GRIS MEDIO MILANO</t>
  </si>
  <si>
    <t>COLOR 302 INV 2016</t>
  </si>
  <si>
    <t>51/101/2</t>
  </si>
  <si>
    <t>51/20</t>
  </si>
  <si>
    <t>SWEATER GRIS MILANO</t>
  </si>
  <si>
    <t>COLOR 431 INV 2016</t>
  </si>
  <si>
    <t>51/201</t>
  </si>
  <si>
    <t>SWEATER CAMEL MILANO</t>
  </si>
  <si>
    <t>COLOR 653</t>
  </si>
  <si>
    <t>51/202</t>
  </si>
  <si>
    <t>SWEATER VINO  MILANO</t>
  </si>
  <si>
    <t>COLOR 772</t>
  </si>
  <si>
    <t>51/30</t>
  </si>
  <si>
    <t>PONCHO TEJIDO NEGRO</t>
  </si>
  <si>
    <t>TEJI</t>
  </si>
  <si>
    <t>51/301</t>
  </si>
  <si>
    <t>PONCHO TEJIDO BEIGE</t>
  </si>
  <si>
    <t>52/1006</t>
  </si>
  <si>
    <t>CART/NEGRA/C/SOLPA/CORREA TRENZADA</t>
  </si>
  <si>
    <t>52/10062</t>
  </si>
  <si>
    <t>CART/BISCOTI/SOLPA/CORREA TRENZADA</t>
  </si>
  <si>
    <t>1006 VER 2013</t>
  </si>
  <si>
    <t>52/10063</t>
  </si>
  <si>
    <t>CART/1006/CIERVO AZUL C/SOL/CORR/TRENZADA</t>
  </si>
  <si>
    <t>52/1007</t>
  </si>
  <si>
    <t>MORRAL/NEGRO/FLECOS/LATERALES</t>
  </si>
  <si>
    <t>1007 VER 2013</t>
  </si>
  <si>
    <t>52/10071</t>
  </si>
  <si>
    <t>MORRAL/AZUL/FLECO/LATERALES</t>
  </si>
  <si>
    <t>52/10072</t>
  </si>
  <si>
    <t>MORRAL/BISCOTI/FLES/LATERALES</t>
  </si>
  <si>
    <t>52/1009</t>
  </si>
  <si>
    <t>CART/YIYI/NEGRO/C/SOBREPUESTO/FRENTE</t>
  </si>
  <si>
    <t>1009 VER 2013-14</t>
  </si>
  <si>
    <t>52/10091</t>
  </si>
  <si>
    <t>CART/YIYI/BLANCO/SOBREPUESTO/FRENTE</t>
  </si>
  <si>
    <t>52/10092</t>
  </si>
  <si>
    <t>CART/VAQUETA/SOBREPUESTO/FRENTE</t>
  </si>
  <si>
    <t>52/1011</t>
  </si>
  <si>
    <t>SOBRE/ELE.NEGRO/C/PORTA FLECO/C/FUELLE</t>
  </si>
  <si>
    <t>1011 VER 2013-14</t>
  </si>
  <si>
    <t>52/10111</t>
  </si>
  <si>
    <t>SOBRE/MIL.BLANC/C/PORTA FLECO/C/FUELLE</t>
  </si>
  <si>
    <t>52/101111</t>
  </si>
  <si>
    <t>SOBRE/CROCO/ST/OBISPO/C/PORTA FLECO/C/FUELLE</t>
  </si>
  <si>
    <t>1011 INV 2015</t>
  </si>
  <si>
    <t>52/101112</t>
  </si>
  <si>
    <t>SOBRE/CROCO/TR/NEGRO/C/PORTA FLECO/C/FUELLE</t>
  </si>
  <si>
    <t>52/101113</t>
  </si>
  <si>
    <t>SOBRE/FLOT/PLATINO/C/PORTA FLECO/C/FUELLE</t>
  </si>
  <si>
    <t>52/101114</t>
  </si>
  <si>
    <t>SOBRE/CAYENE ORO/C/PORTA FLECO/C/FUELLE</t>
  </si>
  <si>
    <t>INV 2015</t>
  </si>
  <si>
    <t>52/10112</t>
  </si>
  <si>
    <t>SOBRE/PLATINO/C/PORTA FLECO/C/FUELLE</t>
  </si>
  <si>
    <t>52/10113</t>
  </si>
  <si>
    <t>SOBRE/ELE.OCEAN/C/PORTA FLECO/C/FUELLE</t>
  </si>
  <si>
    <t>52/10114</t>
  </si>
  <si>
    <t>SOBRE/1011/CUERO EL.NEGRO/C/PLATINO</t>
  </si>
  <si>
    <t>52/10115</t>
  </si>
  <si>
    <t>SOBRE/ELE.KLEIN/C/PORTA FLECO/C/FUELLE</t>
  </si>
  <si>
    <t>1011 INV 2014</t>
  </si>
  <si>
    <t>52/10116</t>
  </si>
  <si>
    <t>SOBRE/ELE.BORDO/C/PORTA FLECO/C/FUELLE</t>
  </si>
  <si>
    <t>52/10117</t>
  </si>
  <si>
    <t>SOBRE/PIT.TEC.ORO/PORTA FLECO/C/FUELLE</t>
  </si>
  <si>
    <t>52/10118</t>
  </si>
  <si>
    <t>SOBRE/PITON ABACAXI/C/PORTA FLECO/C/FUELLE</t>
  </si>
  <si>
    <t>1011 VER 14-15</t>
  </si>
  <si>
    <t>52/10119</t>
  </si>
  <si>
    <t>SOBRE/ELE.NEGRO/C/PONY CEBR BLANCO/FUELLE</t>
  </si>
  <si>
    <t>52/101191</t>
  </si>
  <si>
    <t>SOBRE/CAYENE MIEL/C/PORTA FLECO/C/FUELLE</t>
  </si>
  <si>
    <t>52/101192</t>
  </si>
  <si>
    <t>SOBRE/SERP.BLANCO/C/PORTA FLECO/C/FUELLE</t>
  </si>
  <si>
    <t>52/101193</t>
  </si>
  <si>
    <t>SOBRE/ELE.FERRARI/C/PORTA FLECO/C/FUELLE</t>
  </si>
  <si>
    <t>52/101194</t>
  </si>
  <si>
    <t>SOBRE/SAF.BLANCO/C/PORTA FLECO/C/FUELLE</t>
  </si>
  <si>
    <t>52/101195</t>
  </si>
  <si>
    <t>SOBRE/METAL.NEGRO/C/PORTA FLECO/C/FUELLE</t>
  </si>
  <si>
    <t>52/101196</t>
  </si>
  <si>
    <t>SOBRE/METAL.CRUDO/C/PORTA FLECO/C/FUELLE</t>
  </si>
  <si>
    <t>52/101197</t>
  </si>
  <si>
    <t>SOBRE/ANAC.CH.TABASCO/C/PORTA FLECO/C/FUELLE</t>
  </si>
  <si>
    <t>52/101198</t>
  </si>
  <si>
    <t>SOBRE/ANAC.CH.WHITE/C/PORTA FLECO/C/FUELLE</t>
  </si>
  <si>
    <t>52/101199</t>
  </si>
  <si>
    <t>SOBRE/ANAC.CH.NUDE/C/PORTA FLECO/C/FUELLE</t>
  </si>
  <si>
    <t>52/1022</t>
  </si>
  <si>
    <t>MARINERO/NAPA/NEGRA/C/TACHAS/ORO</t>
  </si>
  <si>
    <t>1022 VER 2013-14</t>
  </si>
  <si>
    <t>52/10221</t>
  </si>
  <si>
    <t>MARINERO/LEX/BLANCO/TACHAS/ORO/VISTAS/NEGRAS</t>
  </si>
  <si>
    <t>52/10222</t>
  </si>
  <si>
    <t>MARINERO/CIERVO/BISCOTTI/C/TACHAS/ORO</t>
  </si>
  <si>
    <t>52/10223</t>
  </si>
  <si>
    <t>MARINERO/VER/CORAL/C/TACHAS/ORO</t>
  </si>
  <si>
    <t>52/10224</t>
  </si>
  <si>
    <t>MARINERO/CIERVO/OCEAN/TACHAS/ORO</t>
  </si>
  <si>
    <t>52/10225</t>
  </si>
  <si>
    <t>MARINERO/CIERVO/BISCOTI/C/PLATINO/TACHAS/ORO</t>
  </si>
  <si>
    <t>52/10226</t>
  </si>
  <si>
    <t>MARINERO/AMANDA/NEGRO/C/PONY/CAMUF/BEIGE</t>
  </si>
  <si>
    <t>1022 INV 2014</t>
  </si>
  <si>
    <t>52/1023</t>
  </si>
  <si>
    <t>CART.MILANO NEGRO C/BOLS/TACHAS</t>
  </si>
  <si>
    <t>1023 VER 2013-14</t>
  </si>
  <si>
    <t>52/10231</t>
  </si>
  <si>
    <t>CART.ELENA BEIGE C/BOLS/TACHAS</t>
  </si>
  <si>
    <t>52/10232</t>
  </si>
  <si>
    <t>CART.MILANO BLANCO C/BOLS/TACHAS</t>
  </si>
  <si>
    <t>52/10233</t>
  </si>
  <si>
    <t>CART.ELENA CORAL C/BOLS/TACHAS</t>
  </si>
  <si>
    <t>52/10235</t>
  </si>
  <si>
    <t>CART.ELENA TOUPE C/BOLS/TACHAS</t>
  </si>
  <si>
    <t>1023 INV 2014</t>
  </si>
  <si>
    <t>52/10236</t>
  </si>
  <si>
    <t>CART.ELE.ALMENDRA C/BOLS/TACHAS</t>
  </si>
  <si>
    <t>52/10237</t>
  </si>
  <si>
    <t>CART.ELENA BORDO C/BOLS/TACHAS</t>
  </si>
  <si>
    <t>52/10238</t>
  </si>
  <si>
    <t>CART.BIG.CROCO NEGRO/BOLS/C/TACHAS</t>
  </si>
  <si>
    <t>52/10239</t>
  </si>
  <si>
    <t>CART.BIG.CROCO BONE/BOLS/C/TACHAS</t>
  </si>
  <si>
    <t>52/102391</t>
  </si>
  <si>
    <t>CART.BIG.CROCO SUELA/BOLS/C/TACHAS</t>
  </si>
  <si>
    <t>52/1030</t>
  </si>
  <si>
    <t>MOCHILA/ELE.NEGRO/C/SOLAPA/C/TACHAS</t>
  </si>
  <si>
    <t>1030 VER 2013-14</t>
  </si>
  <si>
    <t>52/10301</t>
  </si>
  <si>
    <t>MOCHILA/MIL.NATURAL/SOLAPA/C/TACHAS</t>
  </si>
  <si>
    <t>130 VER 2013-14</t>
  </si>
  <si>
    <t>52/10302</t>
  </si>
  <si>
    <t>MOCHILA/ELE.BISCOTI/SOLAPA/C/TACHAS</t>
  </si>
  <si>
    <t>52/1037</t>
  </si>
  <si>
    <t>MORRAL/FLOT/NEGRO/C/SLPA/FRUNCE/TAPA</t>
  </si>
  <si>
    <t>1037 VER 2013-14</t>
  </si>
  <si>
    <t>52/10371</t>
  </si>
  <si>
    <t>MORRAL/FLOT.PURPURA/C/SLPA/FRUNCE/TAPA</t>
  </si>
  <si>
    <t>1037 INV 15</t>
  </si>
  <si>
    <t>52/10372</t>
  </si>
  <si>
    <t>MORRAL/DIRT/TIZA/C/SLPA/FRUNCE/TAPA</t>
  </si>
  <si>
    <t>1037 VER 14-15</t>
  </si>
  <si>
    <t>52/10373</t>
  </si>
  <si>
    <t>MORRAL/FLOT/ALMENDRA/C/SLPA/FRUNCE/TAPA</t>
  </si>
  <si>
    <t>1037 INV 2015</t>
  </si>
  <si>
    <t>52/10374</t>
  </si>
  <si>
    <t>MORRAL/FLOT/VESUBIO/C/SLPA/FRUNCE/TAPA</t>
  </si>
  <si>
    <t>52/10375</t>
  </si>
  <si>
    <t>1037 INV 2014</t>
  </si>
  <si>
    <t>52/10376</t>
  </si>
  <si>
    <t>MORRAL/DIRT/MANDARINA/C/SLPA/FRUNCE/TAPA</t>
  </si>
  <si>
    <t>52/10377</t>
  </si>
  <si>
    <t>MORRAL/DIRT/BLANCO/C/SLPA/FRUNCE/TAPA</t>
  </si>
  <si>
    <t>52/10378</t>
  </si>
  <si>
    <t>MORRAL/FLOT/VAQUETA/C/SLPA/FRUNCE/TAPA</t>
  </si>
  <si>
    <t>52/10379</t>
  </si>
  <si>
    <t>MORRAL/FLOT/SENA/ROJO/C/SLPA/FRUNCE/TAPA</t>
  </si>
  <si>
    <t>52/103791</t>
  </si>
  <si>
    <t>MORRAL/FLOT/BORDO/C/SLPA/FRUNCE/TAPA</t>
  </si>
  <si>
    <t>1037 INV 2016</t>
  </si>
  <si>
    <t>52/103792</t>
  </si>
  <si>
    <t>MORRAL/FLOT/NUDE/C/SLPA/FRUNCE/TAPA</t>
  </si>
  <si>
    <t>52/103793</t>
  </si>
  <si>
    <t>MORRAL/FLOT/SUELA/C/SLPA/FRUNCE/TAPA</t>
  </si>
  <si>
    <t>52/1038</t>
  </si>
  <si>
    <t>MORRAL/FLOT/NEGRO/C/POMPON/FRENTE</t>
  </si>
  <si>
    <t>1038 VER 2013-14</t>
  </si>
  <si>
    <t>52/10381</t>
  </si>
  <si>
    <t>MORRAL/DIR.BISCOTTI/POMPON/FRENTE</t>
  </si>
  <si>
    <t>52/10382</t>
  </si>
  <si>
    <t>MORRAL/FLOT/NUDE C/POMPON/FRENTE</t>
  </si>
  <si>
    <t>52/1039</t>
  </si>
  <si>
    <t>BALDE/FLOT/NEGRO/2/HEBILLAS/CRRE/FRTE</t>
  </si>
  <si>
    <t>1039 VER 2013-14</t>
  </si>
  <si>
    <t>52/10391</t>
  </si>
  <si>
    <t>BALDE/DIR.BISCOT/2/HEBILLAS/CRRE/FRTE</t>
  </si>
  <si>
    <t>52/10392</t>
  </si>
  <si>
    <t>BALDE/FLOT/NUDE/2/HEBILLAS/CRRE/FRTE</t>
  </si>
  <si>
    <t>52/1045</t>
  </si>
  <si>
    <t>CART/DIR.NEGRO/TIRACIERRE/FLECOS</t>
  </si>
  <si>
    <t>1045 INV 2014</t>
  </si>
  <si>
    <t>52/10451</t>
  </si>
  <si>
    <t>CART/CUERO.NEGRO/TIRACIERRE/FLECOS</t>
  </si>
  <si>
    <t>1045 VER 14-15</t>
  </si>
  <si>
    <t>52/10453</t>
  </si>
  <si>
    <t>CART/ELE.CORAL/TIRACIERRE/FLECOS</t>
  </si>
  <si>
    <t>1045 VER 2013-14</t>
  </si>
  <si>
    <t>52/10454</t>
  </si>
  <si>
    <t>CART/FLOT/TAUPE/TIRACIERRE/FLECOS</t>
  </si>
  <si>
    <t>52/10455</t>
  </si>
  <si>
    <t>CART/FLOT/BORDO/TIRACIERRE/FLECOS</t>
  </si>
  <si>
    <t>52/1047</t>
  </si>
  <si>
    <t>MORRAL/AMANDA/NEGRO/C/2/POMPONES</t>
  </si>
  <si>
    <t>1047 VER 2013-14</t>
  </si>
  <si>
    <t>52/10471</t>
  </si>
  <si>
    <t>MORRAL/DIRTAN/TIZA/C/2/POMPONES</t>
  </si>
  <si>
    <t>52/10472</t>
  </si>
  <si>
    <t>MORRAL/DUNA/NEGRO/SLPA/PICADA/GAM/TITANIO</t>
  </si>
  <si>
    <t>1047 VER 15-16</t>
  </si>
  <si>
    <t>52/10473</t>
  </si>
  <si>
    <t>MORRAL/CUERO GASTADO ORO 2 POMPONES</t>
  </si>
  <si>
    <t>52/10474</t>
  </si>
  <si>
    <t>MORRAL/FLOT.CREMAC/GAM.NEGRA/C/2/POMPONES</t>
  </si>
  <si>
    <t>1047 INV 2014</t>
  </si>
  <si>
    <t>52/10475</t>
  </si>
  <si>
    <t>MORRAL/TX.CYTRUS/SLPA/PICADA/GAM/NEGRA</t>
  </si>
  <si>
    <t>52/10476</t>
  </si>
  <si>
    <t>MORRAL/DOLEM/BLANCO/C/SLPA/PICADA/GAM NEGRA</t>
  </si>
  <si>
    <t>52/10477</t>
  </si>
  <si>
    <t>MORRAL/TEXAS/TOUPE/C/2/POMPONES</t>
  </si>
  <si>
    <t>52/10478</t>
  </si>
  <si>
    <t>MORRAL/CAPRI/BORDO/C/2/POMPONES</t>
  </si>
  <si>
    <t>52/10479</t>
  </si>
  <si>
    <t>MORRAL/TX.MALIBU/C/SLPA/PICADA/GAM REGATA</t>
  </si>
  <si>
    <t>52/104791</t>
  </si>
  <si>
    <t>MORRAL/TEX/BEACH/C/2/POMPONES</t>
  </si>
  <si>
    <t>1047 VER 14-15</t>
  </si>
  <si>
    <t>52/104792</t>
  </si>
  <si>
    <t>MORRAL/TEX.REGATA/C/2/POMPONES</t>
  </si>
  <si>
    <t>52/104793</t>
  </si>
  <si>
    <t>MORR/SAFAR//BLANCO/C/PELO CEBRA</t>
  </si>
  <si>
    <t>52/104794</t>
  </si>
  <si>
    <t>MORRAL/VERONA/FUCSIA/C/SLPA/PICADA/GAM.VAQUE</t>
  </si>
  <si>
    <t>52/104795</t>
  </si>
  <si>
    <t>MORRAL/PU/GASTADO/ORO/C/2/POMPONES</t>
  </si>
  <si>
    <t>52/104796</t>
  </si>
  <si>
    <t>MORRAL/FLOT/VAQUETA/C/2/POMPONES</t>
  </si>
  <si>
    <t>52/104797</t>
  </si>
  <si>
    <t>MORRAL/DIRT.TIZA/C/CAMUF/CHANTILLI/2/POMP</t>
  </si>
  <si>
    <t>52/104798</t>
  </si>
  <si>
    <t>MORRAL/FL.YIYI/BLANCO/C/2/POMPONES</t>
  </si>
  <si>
    <t>52/1048</t>
  </si>
  <si>
    <t>MORRAL/AMANDA/NEGRO/C/2/POMPONES/GRANDE</t>
  </si>
  <si>
    <t>1048 VER 2013-14</t>
  </si>
  <si>
    <t>52/10481</t>
  </si>
  <si>
    <t>MORRAL/DUNA/NEGRO/SLPA/PICADA/GAM.TITANIO</t>
  </si>
  <si>
    <t>1048 VER 15-16</t>
  </si>
  <si>
    <t>52/10482</t>
  </si>
  <si>
    <t>MORRAL/DOLEM/BLANCO/SLPA/PICADA/GAM.NEGRA</t>
  </si>
  <si>
    <t>52/10483</t>
  </si>
  <si>
    <t>MORRAL/GAM.AMARILLA/FLO.AMARI/C/POMPONES/GRA</t>
  </si>
  <si>
    <t>1048 VER 14-15</t>
  </si>
  <si>
    <t>52/10484</t>
  </si>
  <si>
    <t>MORRAL/TX.MALIBU/SLPA/PICADA/GAM.REGATA</t>
  </si>
  <si>
    <t>52/10485</t>
  </si>
  <si>
    <t>MORRAL/VERONA/FUCSIA/SLPA/PICADA/GAM.VAQUETA</t>
  </si>
  <si>
    <t>52/10486</t>
  </si>
  <si>
    <t>MORRAL/GAM.TOUPE/C/FLO.TOUPE/C/POMPONES/GRA</t>
  </si>
  <si>
    <t>1048 INV 2014</t>
  </si>
  <si>
    <t>52/10487</t>
  </si>
  <si>
    <t>MORRAL/GAM.TAN/FLO.ALMENDRA/POMPONES/GRAN</t>
  </si>
  <si>
    <t>1048 INV 2015</t>
  </si>
  <si>
    <t>52/10488</t>
  </si>
  <si>
    <t>MORRAL/GAM.NUDE/C/FLO.BLANCO/C/POMPONES/GRA</t>
  </si>
  <si>
    <t>52/10489</t>
  </si>
  <si>
    <t>MORRAL/GAM.VAQUETA/C/FLO.VAQUETA/POMPONES/GRA</t>
  </si>
  <si>
    <t>52/104891</t>
  </si>
  <si>
    <t>MORRAL/FL.YIYI/BLANCO/C/2/POMPONES/GRANDE</t>
  </si>
  <si>
    <t>52/1051</t>
  </si>
  <si>
    <t>CART/NEGRO/BRILLO/C/RABILLOS/C/MNJA/CADENA</t>
  </si>
  <si>
    <t>1051 INV 2014</t>
  </si>
  <si>
    <t>52/10511</t>
  </si>
  <si>
    <t>CART/CUOIO/ROMA/C/RABILLOS/C/MNJA/CADENA</t>
  </si>
  <si>
    <t>52/10512</t>
  </si>
  <si>
    <t>CART/BORDO/FLOT/C/RABILLOS/C/MNJA/CADENA</t>
  </si>
  <si>
    <t>52/10513</t>
  </si>
  <si>
    <t>CART/NEGRO/FLOTER/C/RABILLOS/C/MNJA/CADENA</t>
  </si>
  <si>
    <t>52/1052</t>
  </si>
  <si>
    <t>CART/NEGRO/BRILLO/CON/COLGANTE/LATERAL/TIRAS</t>
  </si>
  <si>
    <t>1052 INV 2014</t>
  </si>
  <si>
    <t>52/10521</t>
  </si>
  <si>
    <t>CART/CUOIO/ROMA/CON/COLGANTE/LATERAL/TIRAS</t>
  </si>
  <si>
    <t>52/10522</t>
  </si>
  <si>
    <t>CART/BORDO/FLOT/CON/COLGANTE/LATERAL/TIRAS</t>
  </si>
  <si>
    <t>52/10523</t>
  </si>
  <si>
    <t>CART/NEGRO/FLOTER/CON/COLGANTE/LATERAL/TIRAS</t>
  </si>
  <si>
    <t>52/10524</t>
  </si>
  <si>
    <t>CART/VAQUETA/FLOT/CON/COLGANTE/LATERAL/TIRAS</t>
  </si>
  <si>
    <t>1052 VER 14-15</t>
  </si>
  <si>
    <t>52/10525</t>
  </si>
  <si>
    <t>CART/SUELA/RANGER/CON/COLGANTE/LATERAL/TIRAS</t>
  </si>
  <si>
    <t>1052 INV 2016 NIQUEL</t>
  </si>
  <si>
    <t>52/10526</t>
  </si>
  <si>
    <t>CART/BORDO/RANGER/CON/COLGANTE/LATERAL/TIRAS</t>
  </si>
  <si>
    <t>52/1053</t>
  </si>
  <si>
    <t>CART/NEGRO/FLO/C/PELO/NEGRO/C/MO¥O/POMPONES</t>
  </si>
  <si>
    <t>1053 INV 2014</t>
  </si>
  <si>
    <t>52/10531</t>
  </si>
  <si>
    <t>CART/BISCOTI/FLO/C/PELO/LEOPARDO/MO¥O/POMPON</t>
  </si>
  <si>
    <t>52/10532</t>
  </si>
  <si>
    <t>CART/TOUPE/FLO/C/PELO/TOUPE/C/MO¥O/POMPONES</t>
  </si>
  <si>
    <t>52/10533</t>
  </si>
  <si>
    <t>CART/PU/CH.NEGRO/C/MO¥O/POMPONES</t>
  </si>
  <si>
    <t>52/10534</t>
  </si>
  <si>
    <t>CART/NEGRO/FLO/C/PONY/CEBRA/BLANCO/C/MO¥OS</t>
  </si>
  <si>
    <t>1053 VER 14-15</t>
  </si>
  <si>
    <t>52/10535</t>
  </si>
  <si>
    <t>CART/VAQUETA/FLO/C/PONY/CEBRA/MIEL/C/MO¥OS</t>
  </si>
  <si>
    <t>52/10536</t>
  </si>
  <si>
    <t>CART/BLANCO/FLO/C/SERPINTE/BLANCO/C/MO¥OS</t>
  </si>
  <si>
    <t>52/10537</t>
  </si>
  <si>
    <t>CART/1053/CUERO AMANDA NEGRO TASK/CEBRA BLANC</t>
  </si>
  <si>
    <t>52/1054</t>
  </si>
  <si>
    <t>CART/NEGRO/BRILLO/CON/APLIQ/CENTRAL/MNJA/CAD</t>
  </si>
  <si>
    <t>1054 INV 2014</t>
  </si>
  <si>
    <t>52/10541</t>
  </si>
  <si>
    <t>CART/NEGRO/CROCO/CON/APLIQ/CENTRAL/MNJA/CAD</t>
  </si>
  <si>
    <t>52/10542</t>
  </si>
  <si>
    <t>CART/CROCO/BORDO/CON/APLIQ/CENTRAL/MNJA/CAD</t>
  </si>
  <si>
    <t>52/10543</t>
  </si>
  <si>
    <t>CART/TOUPE/CROCO/CON/APLIQ/CENTRAL/MNJA/CAD</t>
  </si>
  <si>
    <t>52/10544</t>
  </si>
  <si>
    <t>CART/ELE.ALMENDRA/C/APLIQ/CENTRAL/MNJA/CAD</t>
  </si>
  <si>
    <t>52/10545</t>
  </si>
  <si>
    <t>CART/NATURAL/MILA/CON/APLIQ/CENTRAL/MNJA/CAD</t>
  </si>
  <si>
    <t>1054 VER 14-15</t>
  </si>
  <si>
    <t>52/10546</t>
  </si>
  <si>
    <t>CART/SERP/BLANCO/C/APLIQ/CENTRAL/MNJA/CAD</t>
  </si>
  <si>
    <t>1054 VERE 14-15</t>
  </si>
  <si>
    <t>52/10547</t>
  </si>
  <si>
    <t>CART/ANACONDA/NEGRA/C/APLIQ/CENTRAL/MNJA/CAD</t>
  </si>
  <si>
    <t>52/10548</t>
  </si>
  <si>
    <t>CART/MIEL/ELE/CON/APLIQ/CENTRAL/MNJA/CAD</t>
  </si>
  <si>
    <t>52/1055</t>
  </si>
  <si>
    <t>CART/AMANDA/NEGRO/C/SLPA/CIRRE/METALICO</t>
  </si>
  <si>
    <t>1055 INV 2014</t>
  </si>
  <si>
    <t>52/10551</t>
  </si>
  <si>
    <t>CART/NAPA/ROJO/SLPA/CIRRE/METALICO</t>
  </si>
  <si>
    <t>52/10552</t>
  </si>
  <si>
    <t>CART/NAPA/ZAFIRO/SLPA/CIRRE/METALICO</t>
  </si>
  <si>
    <t>52/10553</t>
  </si>
  <si>
    <t>CART/NAPA/SUELA/SLPA/CIRRE/METALICO</t>
  </si>
  <si>
    <t>52/10554</t>
  </si>
  <si>
    <t>CART/VERONA/BLANCO/C/SLPA/CIRRE/METALICO</t>
  </si>
  <si>
    <t>1055 VER 14-15</t>
  </si>
  <si>
    <t>52/10555</t>
  </si>
  <si>
    <t>CART/VERONA/AMARILLO/C/SLPA/CIRRE/METALICO</t>
  </si>
  <si>
    <t>52/10556</t>
  </si>
  <si>
    <t>CART/VERONA/ROSA/C/SLPA/CIRRE/METALICO</t>
  </si>
  <si>
    <t>52/10557</t>
  </si>
  <si>
    <t>CART/BARI/VAQUETA/C/SLPA/CIRRE/METALICO</t>
  </si>
  <si>
    <t>52/1056</t>
  </si>
  <si>
    <t>CART/NEGRO/BRILLO/C/APLIQUE/CENTRAL</t>
  </si>
  <si>
    <t>1056 INV 2014</t>
  </si>
  <si>
    <t>52/10561</t>
  </si>
  <si>
    <t>CART/GAM.KLEIN/C/ELE.KLEIN/C/APLIQUE/CENTRAL</t>
  </si>
  <si>
    <t>52/10562</t>
  </si>
  <si>
    <t>CART/GAM.GREEN/C/TX.GREEN/C/APLIQUE/CENTRAL</t>
  </si>
  <si>
    <t>52/10563</t>
  </si>
  <si>
    <t>CART/NEGRO/CROCO/C/APLIQUE/CENTRAL</t>
  </si>
  <si>
    <t>52/10564</t>
  </si>
  <si>
    <t>CART/BORDO/CROCO/C/APLIQUE/CENTRAL</t>
  </si>
  <si>
    <t>52/1057</t>
  </si>
  <si>
    <t>CART/SAF.NEGRO/C/SLPA/VISTA/GAM/NEGRA</t>
  </si>
  <si>
    <t>1057 INV 2014</t>
  </si>
  <si>
    <t>52/10571</t>
  </si>
  <si>
    <t>CART/SAF.NEGRO/C/SLPA/VISTA/GAM/CREMA</t>
  </si>
  <si>
    <t>52/10572</t>
  </si>
  <si>
    <t>CART/NAPA/AZUL/SLPA/VISTA/GAM/NEGRA</t>
  </si>
  <si>
    <t>52/1058</t>
  </si>
  <si>
    <t>CART/GAM.NEGRA/C/TASK.NEGRA/2/BOLS/RCRTE/FTE</t>
  </si>
  <si>
    <t>1058 INV 2014</t>
  </si>
  <si>
    <t>52/10581</t>
  </si>
  <si>
    <t>CART/GAM.KLEIN/C/TASK.KLEIN/2/BOLS/RCRTE/FTE</t>
  </si>
  <si>
    <t>52/10583</t>
  </si>
  <si>
    <t>CART/GAM.TOUPE/C/TASK.TOUP/2/BOLS/RCRTE/FTE</t>
  </si>
  <si>
    <t>52/10584</t>
  </si>
  <si>
    <t>CART/GAM.CREMA/C/PIT.PRDA/2/BOLS/RCRTE/FTE</t>
  </si>
  <si>
    <t>52/1059</t>
  </si>
  <si>
    <t>SOBRE/NEGRO/BRILLO/SLPA/CANDADO</t>
  </si>
  <si>
    <t>1059 INV 2014</t>
  </si>
  <si>
    <t>52/10591</t>
  </si>
  <si>
    <t>SOBRE/ELE.KLEIN/SLPA/CANDADO</t>
  </si>
  <si>
    <t>52/10592</t>
  </si>
  <si>
    <t>SOBRE/ELE.BORDO/SLPA/CANDADO</t>
  </si>
  <si>
    <t>52/10593</t>
  </si>
  <si>
    <t>SOBRE/ELE.TOUPE/SLPA/CANDADO</t>
  </si>
  <si>
    <t>52/10594</t>
  </si>
  <si>
    <t>SOBRE/PU/CH.NEGRO/BRILLO/SLPA/CANDADO</t>
  </si>
  <si>
    <t>52/1060</t>
  </si>
  <si>
    <t>CART/FLOT/NEGRO/C/PELO NEGRO/C/BOLS/C/SLPA</t>
  </si>
  <si>
    <t>1060 INV 2014</t>
  </si>
  <si>
    <t>52/10601</t>
  </si>
  <si>
    <t>CART/FLOT/SUELA/C/PELO LEOP/C/BOLS/C/SLPA</t>
  </si>
  <si>
    <t>52/10602</t>
  </si>
  <si>
    <t>CART/FLOT/TOUPE/C/PELO TOUPE/C/BOLS/C/SLPA</t>
  </si>
  <si>
    <t>52/10603</t>
  </si>
  <si>
    <t>CART/FLOT/NEGRO/C/PONY CEBRA BLANCA/C/SLPA</t>
  </si>
  <si>
    <t>1060 VER 14-15</t>
  </si>
  <si>
    <t>52/10604</t>
  </si>
  <si>
    <t>CART/FLOT/BLANCO/C/SERP.BLANCO/BOLS/C/SLPA</t>
  </si>
  <si>
    <t>52/10605</t>
  </si>
  <si>
    <t>CART/FLOT/VAQUETA/C/PONY CEBRA MIEL/C/SLPA</t>
  </si>
  <si>
    <t>52/10606</t>
  </si>
  <si>
    <t>CART/FLOT/NEGRO/C/ANAC.NEGRO/C/BOLS/C/SLPA</t>
  </si>
  <si>
    <t>52/10607</t>
  </si>
  <si>
    <t>CART/FLOT/NEGRO/C/DKTRY/CEBRA/C/BOLS/C/SLPA</t>
  </si>
  <si>
    <t>52/1062</t>
  </si>
  <si>
    <t>CART/NAPA/NEGRA/C/2/MNJAS/C/HERRAJE/</t>
  </si>
  <si>
    <t>1062 INV 2014</t>
  </si>
  <si>
    <t>52/10621</t>
  </si>
  <si>
    <t>CART/VERO/BORDO/C/2/MNJAS/C/HERRAJE/</t>
  </si>
  <si>
    <t>52/10622</t>
  </si>
  <si>
    <t>CART/NAPA/AZUL/C/2/MNJAS/C/HERRAJE/</t>
  </si>
  <si>
    <t>52/1065</t>
  </si>
  <si>
    <t>MORRAL/FLOT.NEGRO/C/FLLE/NEGRA/C/CIERRE</t>
  </si>
  <si>
    <t>1065 INV 2014</t>
  </si>
  <si>
    <t>52/10651</t>
  </si>
  <si>
    <t>MORRAL/FLOT.AZUL/C/FLLE/NEGRA/C/CIERRE</t>
  </si>
  <si>
    <t>52/10652</t>
  </si>
  <si>
    <t>MORRAL/FLOT.SUELA/C/FLLE/NEGRA/C/CIERRE</t>
  </si>
  <si>
    <t>52/10653</t>
  </si>
  <si>
    <t>MORRAL/FLOT.CREMA/C/FLLE/NEGRA/C/CIERRE</t>
  </si>
  <si>
    <t>52/10654</t>
  </si>
  <si>
    <t>MORRAL/FLOT.BLANCO/C/FLLE/NEGRA/C/CIERRE</t>
  </si>
  <si>
    <t>1065 VER 14-15</t>
  </si>
  <si>
    <t>52/10655</t>
  </si>
  <si>
    <t>MORRAL/FLOT.AMARILLO/C/FLLE/VAQUETA/C/CIERRE</t>
  </si>
  <si>
    <t>52/10656</t>
  </si>
  <si>
    <t>MORRAL/DIRT.NUDE/C/FLLE/NUDE/C/CIERRE</t>
  </si>
  <si>
    <t>52/10657</t>
  </si>
  <si>
    <t>MORRAL/FLOT.VAQUETA/C/FLLE/TURQUEZA/C/CIERRE</t>
  </si>
  <si>
    <t>52/10658</t>
  </si>
  <si>
    <t>MORRAL/DIRT.TIZA/C/FLLE/NATURAL/C/CIERRE</t>
  </si>
  <si>
    <t>52/1066</t>
  </si>
  <si>
    <t>BALDE/NEGRO/C/GAM.NEGRA/BORDADO AZUL</t>
  </si>
  <si>
    <t>1066 INV 14</t>
  </si>
  <si>
    <t>52/1068</t>
  </si>
  <si>
    <t>BALDE/NAPA/AZUL/C/NEGRA/MATELACEADA</t>
  </si>
  <si>
    <t>1068 INV 14</t>
  </si>
  <si>
    <t>52/1071</t>
  </si>
  <si>
    <t>MORRAL C/TIP/TOC FLOTER NEGRO</t>
  </si>
  <si>
    <t>1071 INV 2014</t>
  </si>
  <si>
    <t>52/10711</t>
  </si>
  <si>
    <t>MORRAL C/TIP/TOC FLOTER CREMA</t>
  </si>
  <si>
    <t>52/10712</t>
  </si>
  <si>
    <t>MORRAL C/TIP/TOC FLOTER ALMENDRA</t>
  </si>
  <si>
    <t>52/1072</t>
  </si>
  <si>
    <t>CART/GAM.NEGRA/C/3/CRRES/FRTE</t>
  </si>
  <si>
    <t>1072 INV 2014</t>
  </si>
  <si>
    <t>52/10722</t>
  </si>
  <si>
    <t>CART/GAM.SUELA(TAN)/C/3/CRRES/FRTE</t>
  </si>
  <si>
    <t>52/10723</t>
  </si>
  <si>
    <t>CART/GAM.MALBEC/C/3/CRRES/FRTE</t>
  </si>
  <si>
    <t>1072 INV 2015</t>
  </si>
  <si>
    <t>52/10724</t>
  </si>
  <si>
    <t>CART/GAM.NEGRA/C/CH.NEGRA/C/3/CRRES/FRTE</t>
  </si>
  <si>
    <t>52/10725</t>
  </si>
  <si>
    <t>CART/GAM.NUDE/C/3/CRRES/FRTE</t>
  </si>
  <si>
    <t>1072 VER 14-15</t>
  </si>
  <si>
    <t>52/10726</t>
  </si>
  <si>
    <t>CART/DIRT.BLANCO/C/GAM.TURQ/PLATINO/NUDE/BLAN</t>
  </si>
  <si>
    <t>52/10727</t>
  </si>
  <si>
    <t>CART/GAM.AMARILLA/C/3/CRRES/FRTE</t>
  </si>
  <si>
    <t>52/10728</t>
  </si>
  <si>
    <t>CART/GAM.TURQUEZA/C/3/CRRES/FRTE</t>
  </si>
  <si>
    <t>52/10729</t>
  </si>
  <si>
    <t>CART/PU/FLOT/650/NEGRO/C/PU.CH.NEGRO</t>
  </si>
  <si>
    <t>52/107291</t>
  </si>
  <si>
    <t>CART/GAM.TAN 2015/C/3/CRRES/FRTE</t>
  </si>
  <si>
    <t>52/1073</t>
  </si>
  <si>
    <t>GOLFERA/DIRT/NEGRO/C/DIAG/NEGROP/NUDE/BLANCO</t>
  </si>
  <si>
    <t>1073 VER 14-15</t>
  </si>
  <si>
    <t>52/10731</t>
  </si>
  <si>
    <t>GOLFERA/FLOT/VAQUETA/DIAG/CH.NATURAL/GAM.NGRA</t>
  </si>
  <si>
    <t>52/10732</t>
  </si>
  <si>
    <t>GOLFERA/DIRT/BLANCO/DIAG/NUDE/ROJO/CH.NATURAL</t>
  </si>
  <si>
    <t>52/1074</t>
  </si>
  <si>
    <t>CART/DIRT/NEGRO/C/SLPA/DIAG/CH.NEGRO/NUDE/BLA</t>
  </si>
  <si>
    <t>1074 VER 14-15</t>
  </si>
  <si>
    <t>52/10741</t>
  </si>
  <si>
    <t>CART/FLOT/VAQUETA/SLPA/DIAG/CH.NATURAL/NGRO</t>
  </si>
  <si>
    <t>52/10742</t>
  </si>
  <si>
    <t>CART/DIRT/BLANCO/SLPA/DIAG/NUDE/ROJO/CH.NATUR</t>
  </si>
  <si>
    <t>52/1075</t>
  </si>
  <si>
    <t>CART/PU/FLOT/650/NEGRO/C/IMOLA NEGRO/2/BOLS</t>
  </si>
  <si>
    <t>1075 VER 14-15</t>
  </si>
  <si>
    <t>52/10751</t>
  </si>
  <si>
    <t>CART/PU/FLOT/NATURAL/C/FLOT/BLANCO/2/BOLS</t>
  </si>
  <si>
    <t>52/10753</t>
  </si>
  <si>
    <t>CART/PU/BCR/BLANCO/PU/GZA/NATURAL/2/BOLS</t>
  </si>
  <si>
    <t>52/1077</t>
  </si>
  <si>
    <t>CART/CUERO C/ PU NEGR/GAMUZ NEG TIP</t>
  </si>
  <si>
    <t>1077 VER 14-15</t>
  </si>
  <si>
    <t>52/10771</t>
  </si>
  <si>
    <t>CARTCUERO CON PU O/C/SERP.BLANCO/TIP TOC</t>
  </si>
  <si>
    <t>52/10772</t>
  </si>
  <si>
    <t>CART/CUERO C/PU SUELA/C RIV CAMELLO TIP TOP</t>
  </si>
  <si>
    <t>52/1078</t>
  </si>
  <si>
    <t>CART/PU/IMOLA/NEGRO/C/VQTA/BEIGE/NRNJ/CADENA</t>
  </si>
  <si>
    <t>1078 VER 14-15</t>
  </si>
  <si>
    <t>52/10781</t>
  </si>
  <si>
    <t>CART/PU/IMOLA/NEGRO/C/VQTA/NEGRA/BLNCO/CADENA</t>
  </si>
  <si>
    <t>52/10782</t>
  </si>
  <si>
    <t>CART/PU/BECER/BLANCO/C/VAQUETA/BEIGE/CADENA</t>
  </si>
  <si>
    <t>52/1079</t>
  </si>
  <si>
    <t>GONDOLA/PU/FLOT650/NEGRO/C/CH/NERO/C/TACHAS</t>
  </si>
  <si>
    <t>1079 VER 14-15</t>
  </si>
  <si>
    <t>52/10791</t>
  </si>
  <si>
    <t>GONDOLA/PU/MOCCA/BLANCO/C/CH/NERO/C/TACHAS</t>
  </si>
  <si>
    <t>52/10792</t>
  </si>
  <si>
    <t>GONDOLA/PU/FLOT650/SUELA/C/CH/BLANCO/C/TACHAS</t>
  </si>
  <si>
    <t>52/1080</t>
  </si>
  <si>
    <t>CART/BARI/NEGRO/C/SLAP/NEGRA/C/IGU/NEGRA/RABI</t>
  </si>
  <si>
    <t>1080 VER 14-15</t>
  </si>
  <si>
    <t>52/10801</t>
  </si>
  <si>
    <t>CART/BARI/BLANCO/SLAP/NUDE/C/ANAC.BLANCA</t>
  </si>
  <si>
    <t>52/10802</t>
  </si>
  <si>
    <t>CART/TX.REGATA/C/SLPA/NUDE/C/ANAC/BLANCA/</t>
  </si>
  <si>
    <t>52/10803</t>
  </si>
  <si>
    <t>CART/FLOT/ALMENDRA/CRO/OBISPO/ELE.VESUBIO/NAT</t>
  </si>
  <si>
    <t>1080 INV 2015</t>
  </si>
  <si>
    <t>52/10804</t>
  </si>
  <si>
    <t>CART/GRING/TABASCO/ANA.CH,TABAS/GRIN.ALASKA</t>
  </si>
  <si>
    <t>52/10805</t>
  </si>
  <si>
    <t>CART/ALIC.NEGRO/ROMA.NEGRO/LNC.NEGRO/ANAC.NGR</t>
  </si>
  <si>
    <t>52/10806</t>
  </si>
  <si>
    <t>CART/CUERO/NEGRO/SLAP/ANAC.NEGRA/C/NEGRA/RABI</t>
  </si>
  <si>
    <t>1080 VER 15-16</t>
  </si>
  <si>
    <t>52/10807</t>
  </si>
  <si>
    <t>CART/SAF.BLANCO/SLAP/RELAX.SAND/C/RE.SAND/RB</t>
  </si>
  <si>
    <t>52/10808</t>
  </si>
  <si>
    <t>CART/FLOT/TIZA/SLAP/FLOT.NRNJA/C/CH.NUDE/RABI</t>
  </si>
  <si>
    <t>52/1081</t>
  </si>
  <si>
    <t>MORRA/BARI/NEGRO/C/SLAP/NEGRA/C/IGU/NEGRA/RAB</t>
  </si>
  <si>
    <t>1081 VER 14-15</t>
  </si>
  <si>
    <t>52/10811</t>
  </si>
  <si>
    <t>MORRAL/BARI/BLANCO/SLAP/NUDE/C/ANAC.BLANCA</t>
  </si>
  <si>
    <t>52/10812</t>
  </si>
  <si>
    <t>MORRAL/TX.REGATA/C/SLPA/NUDE/C/ANAC/BLANCA/</t>
  </si>
  <si>
    <t>52/10813</t>
  </si>
  <si>
    <t>MORRAL/FLOT.ALMENDRA/CROC/ST/OBISPO/ELE.VESUB</t>
  </si>
  <si>
    <t>1081 INV 2015</t>
  </si>
  <si>
    <t>52/10814</t>
  </si>
  <si>
    <t>MORRAL/ALIC.NEGRO/ROMA.NEGRO/ANAC.NEGRO/</t>
  </si>
  <si>
    <t>52/1082</t>
  </si>
  <si>
    <t>CART/GAM.TURQUESA/C/TIENTO/NUDE/C/FLECOS</t>
  </si>
  <si>
    <t>1082 VER 14-15</t>
  </si>
  <si>
    <t>52/10821</t>
  </si>
  <si>
    <t>CART/GAM.ROSA/C/TIENTO/PLATINO/C/FLECOS</t>
  </si>
  <si>
    <t>52/10822</t>
  </si>
  <si>
    <t>CART/AMANDA/NEGRO/C/TIENTO/NEGRO/C/FLECOS</t>
  </si>
  <si>
    <t>52/10823</t>
  </si>
  <si>
    <t>CART/GAM.VAQUETA/C/TIENTO/BLANCO/C/FLECOS</t>
  </si>
  <si>
    <t>52/10824</t>
  </si>
  <si>
    <t>CART/GAM.NEGRA/C/TIENTO/CH.NEGRO/C/FLECOS</t>
  </si>
  <si>
    <t>1082 INV 2015</t>
  </si>
  <si>
    <t>52/10825</t>
  </si>
  <si>
    <t>CART/GAM.TOUPE/C/TIENTO/CH.VESUBIO/C/FLECOS</t>
  </si>
  <si>
    <t>108 INV 2015</t>
  </si>
  <si>
    <t>52/10826</t>
  </si>
  <si>
    <t>CART/GAM.MALBEC/C/TIENTO/CH.OBISPO/C/FLECOS</t>
  </si>
  <si>
    <t>52/10827</t>
  </si>
  <si>
    <t>CART/GAM.TAN/C/TIENTO/LINCE.PRALINE/C/FLECOS</t>
  </si>
  <si>
    <t>52/10828</t>
  </si>
  <si>
    <t>CART/GAM.VAQUETA/C/FLECOS</t>
  </si>
  <si>
    <t>1082 VER 15-16</t>
  </si>
  <si>
    <t>52/10829</t>
  </si>
  <si>
    <t>CART/GAM.MENTA/C/FLECOS</t>
  </si>
  <si>
    <t>52/108291</t>
  </si>
  <si>
    <t>CART/GAM.REGATA/C/FLECOS</t>
  </si>
  <si>
    <t>52/108292</t>
  </si>
  <si>
    <t>CART/GAM.ROSA/C/FLECOS</t>
  </si>
  <si>
    <t>52/1083</t>
  </si>
  <si>
    <t>MORRAL/CUERO/NEGRO/PICADA/C/FLECO</t>
  </si>
  <si>
    <t>1083 VER 14-15</t>
  </si>
  <si>
    <t>52/10831</t>
  </si>
  <si>
    <t>MORRAL/MIL.ROJO/PICADA/C/FLECO</t>
  </si>
  <si>
    <t>52/10832</t>
  </si>
  <si>
    <t>MORRAL/MIL.BLANCO/PICADA/C/FLECO</t>
  </si>
  <si>
    <t>52/10833</t>
  </si>
  <si>
    <t>MORRAL/METAL/PLATINO/PICADA/C/FLECO</t>
  </si>
  <si>
    <t>52/10834</t>
  </si>
  <si>
    <t>MORRAL/ELE.REGATA/PICADA/C/FLECO</t>
  </si>
  <si>
    <t>52/10835</t>
  </si>
  <si>
    <t>MORRAL/LINCE/NEGRO/C/ALIC.NEGRO/C/FLECO</t>
  </si>
  <si>
    <t>1083 INV 2015</t>
  </si>
  <si>
    <t>52/10836</t>
  </si>
  <si>
    <t>MORRAL/LINCE/PRALINE/C/TANGO/HABANO/C/FLECO</t>
  </si>
  <si>
    <t>52/10837</t>
  </si>
  <si>
    <t>MORRAL/LINCE/TABASCO/C/ELE.TABASCO/C/FLECO</t>
  </si>
  <si>
    <t>52/10838</t>
  </si>
  <si>
    <t>MORRAL/CAYENE/LINO/C/FLECO</t>
  </si>
  <si>
    <t>52/10839</t>
  </si>
  <si>
    <t>MORRAL/CUERO/QUEB/PLATINO/PICADA/C/FLECO</t>
  </si>
  <si>
    <t>52/108391</t>
  </si>
  <si>
    <t>MORRAL/TX.CYTRUS/PICADA/C/FLECO</t>
  </si>
  <si>
    <t>1083 VER 15-16</t>
  </si>
  <si>
    <t>52/108392</t>
  </si>
  <si>
    <t>MORRAL/TX.MALIBU/PICADA/C/FLECO</t>
  </si>
  <si>
    <t>52/108393</t>
  </si>
  <si>
    <t>MORRAL/DOLEM/BLANCO/PICADA/C/FLECO</t>
  </si>
  <si>
    <t>52/108394</t>
  </si>
  <si>
    <t>MORRAL/CARRERA/SAND/PICADA/C/FLECO</t>
  </si>
  <si>
    <t>52/108395</t>
  </si>
  <si>
    <t>MORRAL/CARRERA/DENIM/PICADA/C/FLECO</t>
  </si>
  <si>
    <t>52/108396</t>
  </si>
  <si>
    <t>MORRAL/CAYENE/ORO/C/FLECO</t>
  </si>
  <si>
    <t>52/1085</t>
  </si>
  <si>
    <t>BAUL/AMANDA/NEGROC/C/PORTAFLECOS NEGRO ORO</t>
  </si>
  <si>
    <t>1085 VER 14-15</t>
  </si>
  <si>
    <t>52/10851</t>
  </si>
  <si>
    <t>BAUL/MIL.BLANCO/C/TASK.DACTARY BLANCO /ORO</t>
  </si>
  <si>
    <t>52/10852</t>
  </si>
  <si>
    <t>BAUL/TX.BEACH/C/PORTAFLECOS NEGRO ORO</t>
  </si>
  <si>
    <t>52/10853</t>
  </si>
  <si>
    <t>BAUL/TX.NUDE/C/GAM.NUDE/C/PORTAFLECO ORO</t>
  </si>
  <si>
    <t>52/1089</t>
  </si>
  <si>
    <t>CART/DIRT/NEGRO/C/PONY CEBRA BLANCO</t>
  </si>
  <si>
    <t>1089 VER 14-15</t>
  </si>
  <si>
    <t>52/10891</t>
  </si>
  <si>
    <t>CART/BARI/VAQUETA/C/PONY CEBRA MIEL</t>
  </si>
  <si>
    <t>52/10892</t>
  </si>
  <si>
    <t>CART/COMBIN/NEGRA/IGUANA/CROCO/ANAC/RENO</t>
  </si>
  <si>
    <t>52/10893</t>
  </si>
  <si>
    <t>CART/ANAC.BLANCA/C/VERONA/BLANCO</t>
  </si>
  <si>
    <t>52/1090</t>
  </si>
  <si>
    <t>CART/C/POMPON/IGUANA/NEGRO/C/GAM.NEGRA</t>
  </si>
  <si>
    <t>1090 VER 14-15</t>
  </si>
  <si>
    <t>52/10901</t>
  </si>
  <si>
    <t>CART/C/POMPONES/BARI/BLANCO/C/GAM.NUDE</t>
  </si>
  <si>
    <t>52/10902</t>
  </si>
  <si>
    <t>CART/C/POMPONES/CEBRA/MANILA</t>
  </si>
  <si>
    <t>52/10903</t>
  </si>
  <si>
    <t>CART/C/POMPONES/CEBRA/CHANTILLY</t>
  </si>
  <si>
    <t>52/10904</t>
  </si>
  <si>
    <t>CART/C/POMPONES/CAMUF/CHANTILLY</t>
  </si>
  <si>
    <t>52/1091</t>
  </si>
  <si>
    <t>CART/DIRT/NEGRA/C/FUELLE/RENO/NEGRO/C/BOLS</t>
  </si>
  <si>
    <t>1091 VER 14-15</t>
  </si>
  <si>
    <t>52/10911</t>
  </si>
  <si>
    <t>CART/DIRT/BLANCO/C/FUELLE/SFRI/BLANCO/C/BOLS</t>
  </si>
  <si>
    <t>52/10912</t>
  </si>
  <si>
    <t>CART/FLOT/VAQUETA/C/FUELLE/TX/BEACH/C/BOLS</t>
  </si>
  <si>
    <t>52/10913</t>
  </si>
  <si>
    <t>CART/DIRT/TIZA/C/FUELLE/DRTN/NATURAL/C/BOLS</t>
  </si>
  <si>
    <t>52/10914</t>
  </si>
  <si>
    <t>CART/DIRT/BLANCO/C/FUELLE/PONY/CEB/BLANCO/TAP</t>
  </si>
  <si>
    <t>52/1092</t>
  </si>
  <si>
    <t>CART/DIRT/NEGRO/C/ROMA NEGRO/C/COLGANTE</t>
  </si>
  <si>
    <t>1092 VER 14-15</t>
  </si>
  <si>
    <t>52/10921</t>
  </si>
  <si>
    <t>CART/DIRT/BLANCO/C/VAQUETA/C/COLGANTE</t>
  </si>
  <si>
    <t>52/10922</t>
  </si>
  <si>
    <t>CART/DIRT/NUDE/C/BARI NEGRO/C/COLGANTE</t>
  </si>
  <si>
    <t>52/10923</t>
  </si>
  <si>
    <t>CART/DIRT/TIZA/C/BARI BLANCO/C/COLGANTE</t>
  </si>
  <si>
    <t>52/10924</t>
  </si>
  <si>
    <t>CART/FLOT/VAQUETA/C/BARI BLANCO/C/COLGANTE</t>
  </si>
  <si>
    <t>52/10925</t>
  </si>
  <si>
    <t>CART/FLOT/NEGRO/C/CH.NEGRO/C/COLGANTE</t>
  </si>
  <si>
    <t>1092 INV 2015</t>
  </si>
  <si>
    <t>52/10926</t>
  </si>
  <si>
    <t>CART/FLOT/VESUBIO/C/CH.NEGRO/C/COLGANTE</t>
  </si>
  <si>
    <t>52/10927</t>
  </si>
  <si>
    <t>CART/FLOT/ALMENDRA/C/CH.NEGRO/C/COLGANTE</t>
  </si>
  <si>
    <t>52/10928</t>
  </si>
  <si>
    <t>CART/GRING/ALASKA/C/CH.NEGRO/C/COLGANTE</t>
  </si>
  <si>
    <t>52/10929</t>
  </si>
  <si>
    <t>CART/GRING/CRETA/C/CH.NEGRO/C/COLGANTE</t>
  </si>
  <si>
    <t>52/1095</t>
  </si>
  <si>
    <t>MORRAL/DIRT/NEGRO/C/SLPA/C/2/POMPONES</t>
  </si>
  <si>
    <t>1095 VER 14-15</t>
  </si>
  <si>
    <t>52/10951</t>
  </si>
  <si>
    <t>MORRAL/DIRT/BLANCO/C/SLPA/C/2/POMPONES</t>
  </si>
  <si>
    <t>52/10952</t>
  </si>
  <si>
    <t>MORRAL/DIRT/NUDE/C/SLPA/C/2/POMPONES</t>
  </si>
  <si>
    <t>52/10953</t>
  </si>
  <si>
    <t>MORRAL/DIRT/MANDARINA/C/SLPA/C/2/POMPONES</t>
  </si>
  <si>
    <t>52/1096</t>
  </si>
  <si>
    <t>CART/CUERO/NEGRO/C/CANDADO ORO</t>
  </si>
  <si>
    <t>1096 VER 14-15</t>
  </si>
  <si>
    <t>52/10961</t>
  </si>
  <si>
    <t>CART/BIG CROK.NEGRO/C/CANDADO ORO</t>
  </si>
  <si>
    <t>52/10962</t>
  </si>
  <si>
    <t>CART/ELE BEACH/C/CANDADO ORO</t>
  </si>
  <si>
    <t>52/10963</t>
  </si>
  <si>
    <t>CART/MIL.BLANCO/C/CANDADO ORO</t>
  </si>
  <si>
    <t>52/1097</t>
  </si>
  <si>
    <t>SHOP/BIG.CROCO NEGRO/C/BRILLO NEGRO /ORO</t>
  </si>
  <si>
    <t>52/10971</t>
  </si>
  <si>
    <t>SHOP/BIG.CROCO BONE/C/METAL PLATINO/ORO</t>
  </si>
  <si>
    <t>52/10972</t>
  </si>
  <si>
    <t>SHOP/BIG.CROCO BLANCO/C/MILANO BLANCO/ORO</t>
  </si>
  <si>
    <t>52/10973</t>
  </si>
  <si>
    <t>SHOP/MILANO NATURAL/C/ORO</t>
  </si>
  <si>
    <t>52/10974</t>
  </si>
  <si>
    <t>SHOP/MIL.ROJO/C/BIG CROCO ROJO/ORO</t>
  </si>
  <si>
    <t>52/10975</t>
  </si>
  <si>
    <t>SHOP/CROCO.NUDE/C/TX.MIEL/ORO</t>
  </si>
  <si>
    <t>52/10976</t>
  </si>
  <si>
    <t>SHOP/ANAC.NEGRA/C/BRILLO NEGRO /CANDADO ORO</t>
  </si>
  <si>
    <t>1097 INV 2015</t>
  </si>
  <si>
    <t>52/10977</t>
  </si>
  <si>
    <t>SHOP/ANAC.OBISPO/C/ELE.ANDORRA/CANDADO ORO</t>
  </si>
  <si>
    <t>52/10978</t>
  </si>
  <si>
    <t>SHOP/ANAC.TABASCO/C/ELE.TABASCO/CANDADO ORO</t>
  </si>
  <si>
    <t>52/1098</t>
  </si>
  <si>
    <t>SOBRE/CUERO/NEGRO/C/SLPA/CADENA/ORO</t>
  </si>
  <si>
    <t>1098 VER 14-15</t>
  </si>
  <si>
    <t>52/10981</t>
  </si>
  <si>
    <t>SOBRE/PU/CH/NEGRO/C/SLPA/CADENA/ORO</t>
  </si>
  <si>
    <t>52/109811</t>
  </si>
  <si>
    <t>SOBRE/CHAROL/OVISPO/C/SLPA/CADENA/ORO</t>
  </si>
  <si>
    <t>1098 INV 2015</t>
  </si>
  <si>
    <t>52/109812</t>
  </si>
  <si>
    <t>SOBRE/PU/MATELACE/NEGRO/C/SLPA/CADENA/ORO</t>
  </si>
  <si>
    <t>52/109814</t>
  </si>
  <si>
    <t>SOBRE/PU/MATELACE/ROJO/C/SLPA/CADENA/ORO</t>
  </si>
  <si>
    <t>52/10982</t>
  </si>
  <si>
    <t>SOBRE/MIL/BLANCO/C/SLPA/CADAEN/ORO</t>
  </si>
  <si>
    <t>52/10983</t>
  </si>
  <si>
    <t>SOBRE/FLOT/AMARILLO/C/SLPA/CADAEN/ORO</t>
  </si>
  <si>
    <t>52/10984</t>
  </si>
  <si>
    <t>SOBRE/FLOT/NUDE/C/SLPA/CADAEN/ORO</t>
  </si>
  <si>
    <t>52/10985</t>
  </si>
  <si>
    <t>SOBRE/AMAND/NEGRO/C/SLPA/PITON/PLATA/</t>
  </si>
  <si>
    <t>52/10986</t>
  </si>
  <si>
    <t>SOBRE/ELE.MIEL/C/SLPA/PONY CEBRA MIEL</t>
  </si>
  <si>
    <t>52/10987</t>
  </si>
  <si>
    <t>SOBRE/TX.NUDE/C/SLPA/ANAC.MIEL</t>
  </si>
  <si>
    <t>52/10988</t>
  </si>
  <si>
    <t>SOBRE/SAFARI/BLANCO/C/SLPA/SERP/BLANCA</t>
  </si>
  <si>
    <t>52/10989</t>
  </si>
  <si>
    <t>SOBRE/CHAROL/VESUBIO/C/SLPA/CADENA/ORO</t>
  </si>
  <si>
    <t>52/1099</t>
  </si>
  <si>
    <t>CART/IGUAN/NEGRO/C/PONY CEBRA BLANCO/AL CORTE</t>
  </si>
  <si>
    <t>1099 VER 14-15</t>
  </si>
  <si>
    <t>52/10991</t>
  </si>
  <si>
    <t>CART/IGUAN/NUDE/C/BOA/NUDE</t>
  </si>
  <si>
    <t>52/10992</t>
  </si>
  <si>
    <t>CART/MIL.BLANCO/C/MIL-NATURAL/PIT.ABACAXI</t>
  </si>
  <si>
    <t>52/10993</t>
  </si>
  <si>
    <t>CART/IGUAN/BLANCO/C/TX.REGATA/METAL.PLATINO</t>
  </si>
  <si>
    <t>52/1100</t>
  </si>
  <si>
    <t>SOBRE/DIRT/NEGRO/C/2/CRRES/METAL/FTE</t>
  </si>
  <si>
    <t>1100 VER 14-15</t>
  </si>
  <si>
    <t>52/11001</t>
  </si>
  <si>
    <t>SOBRE/DIRT/MANDARINA/C/2/CRRES/METAL/FTE</t>
  </si>
  <si>
    <t>52/11002</t>
  </si>
  <si>
    <t>S0BRE/CAYENE/MIEL/C/2/CRRES/METAL/FTE</t>
  </si>
  <si>
    <t>52/11003</t>
  </si>
  <si>
    <t>SOBRE/TASK/BLANCO/C/2/CRRES/METAL/FTE</t>
  </si>
  <si>
    <t>52/11004</t>
  </si>
  <si>
    <t>SOBRE/PIT/PLATINO/C/2/CRRES/METAL/FTE</t>
  </si>
  <si>
    <t>52/11005</t>
  </si>
  <si>
    <t>SOBRE/PITN/PLATA/C/2/CRRES/METAL/FTE</t>
  </si>
  <si>
    <t>52/11006</t>
  </si>
  <si>
    <t>SOBRE/DIRT/BLANCO/C/2/CRRES/METAL/FTE</t>
  </si>
  <si>
    <t>52/11007</t>
  </si>
  <si>
    <t>SOBRE/1100/CUERO LIMA BLANCO</t>
  </si>
  <si>
    <t>52/1101</t>
  </si>
  <si>
    <t>CART/DIRT.NEGRO/C/PUNTERA/COLGANTE ORO</t>
  </si>
  <si>
    <t>1101 VER 14-15</t>
  </si>
  <si>
    <t>52/11011</t>
  </si>
  <si>
    <t>CART/DIRT.BLANCO/C/PUNTERA/COLGANTE ORO</t>
  </si>
  <si>
    <t>52/11012</t>
  </si>
  <si>
    <t>CART/DIRT.TIZA/C/PUNTERA/COLGANTE ORO</t>
  </si>
  <si>
    <t>52/11013</t>
  </si>
  <si>
    <t>CART/FLOT.VAQUETA/C/PUNTERA/COLGANTE ORO</t>
  </si>
  <si>
    <t>52/1102</t>
  </si>
  <si>
    <t>MORRAL/AMAND/NEGRO/C/LAGAR/NEGRO/C/SLPA</t>
  </si>
  <si>
    <t>1102 VER 14-15</t>
  </si>
  <si>
    <t>52/11021</t>
  </si>
  <si>
    <t>MORRAL/DIRT/NUDE/C/CAYENE/LINO/C/SLPA</t>
  </si>
  <si>
    <t>52/11022</t>
  </si>
  <si>
    <t>MORRAL/TEX/MIEL/C/CAYENE/MIEL/C/SLPA</t>
  </si>
  <si>
    <t>52/11023</t>
  </si>
  <si>
    <t>MORRAL/DIRT/MANDARINA/C/LAGAR/ROJO/C/SLPA</t>
  </si>
  <si>
    <t>52/1103</t>
  </si>
  <si>
    <t>SOBRE/DIRT.NEGRO/C/DIAG/NEGRO/NUDE/BLANCO</t>
  </si>
  <si>
    <t>1103 VER 2014-15</t>
  </si>
  <si>
    <t>52/11031</t>
  </si>
  <si>
    <t>SOBRE/FLOT.VAQUETA/C/DIAG/NATURAL/NEGRO</t>
  </si>
  <si>
    <t>52/11032</t>
  </si>
  <si>
    <t>SOBRE/DIRT.BLANCO/C/DIAG/NUDE/ROJO/CH.NATURAL</t>
  </si>
  <si>
    <t>52/1104</t>
  </si>
  <si>
    <t>CART/VERO/NEGRO/C/ANAC.NEGRA/C/COLGANTE/ORO</t>
  </si>
  <si>
    <t>1104 VER 14-15</t>
  </si>
  <si>
    <t>52/11041</t>
  </si>
  <si>
    <t>CART/VERO/PANNA/C/PIT.ABACAXI/C/COLGANTE/ORO</t>
  </si>
  <si>
    <t>52/11042</t>
  </si>
  <si>
    <t>CART/VERO/ROSA/C/ANAC.MEIL/C/COLGANTE/ORO</t>
  </si>
  <si>
    <t>52/11043</t>
  </si>
  <si>
    <t>CART/ROMA/NEGRO/C/COLGANTE/ORO</t>
  </si>
  <si>
    <t>52/1105</t>
  </si>
  <si>
    <t>MORRAL/VERO/NEGRO/C/ANAC.NEGRA/C/COLGANTE/ORO</t>
  </si>
  <si>
    <t>1105 VER 14-15</t>
  </si>
  <si>
    <t>52/11051</t>
  </si>
  <si>
    <t>52/11052</t>
  </si>
  <si>
    <t>52/11053</t>
  </si>
  <si>
    <t>MORRAL/ROMA/NEGRO/C/COLGANTE/ORO</t>
  </si>
  <si>
    <t>52/1106</t>
  </si>
  <si>
    <t>CART/C/PUNTERAS/LIMA NEGRO/HERRJ/ORO</t>
  </si>
  <si>
    <t>1106 VERV 14-15</t>
  </si>
  <si>
    <t>52/11061</t>
  </si>
  <si>
    <t>CART/C/PUNTERAS/LIMA BLANCO/HERRJ/ORO</t>
  </si>
  <si>
    <t>1106 VER 14-15</t>
  </si>
  <si>
    <t>52/11062</t>
  </si>
  <si>
    <t>CART/C/PUNTERAS/LIMA ROJO/HERRJ/ORO</t>
  </si>
  <si>
    <t>52/1107</t>
  </si>
  <si>
    <t>BAUL/FLOT/NEGRO/C/GAM.NEGRA/C/TACHAS</t>
  </si>
  <si>
    <t>1107 VER 14-15</t>
  </si>
  <si>
    <t>52/11071</t>
  </si>
  <si>
    <t>BAUL/FLOT/BLANCO/C/GAM.NEGRA/C/TACHAS</t>
  </si>
  <si>
    <t>52/11072</t>
  </si>
  <si>
    <t>BAUL/DIRT/MANDARINA/GAM.ROJA/C/TACHAS</t>
  </si>
  <si>
    <t>52/1108</t>
  </si>
  <si>
    <t>MORRAL/PU/NEGRO/C/OJALES/MATELACEADO</t>
  </si>
  <si>
    <t>52/11081</t>
  </si>
  <si>
    <t>MORRAL/PU/SUELA/C/BLANCO/C/OJALES/MATELACEADO</t>
  </si>
  <si>
    <t>52/11082</t>
  </si>
  <si>
    <t>MORRAL/PU/ROJO/C/SUELA/C/OJALES/MATELASEADO</t>
  </si>
  <si>
    <t>52/11083</t>
  </si>
  <si>
    <t>MORRAL/PU/TURQUEZA/C/NEGRO/ROJO/OJLS/MATELASE</t>
  </si>
  <si>
    <t>52/1109</t>
  </si>
  <si>
    <t>SOBRE/AMANDA/NEGRO/RBLLO/IGUANA/NEGRO/C/SLPA</t>
  </si>
  <si>
    <t>1109 VER 14-15</t>
  </si>
  <si>
    <t>52/11091</t>
  </si>
  <si>
    <t>SOBRE/VRNA/AMARILLO/RBLLO/PIT/ABACAXI/C/SLPA</t>
  </si>
  <si>
    <t>52/11092</t>
  </si>
  <si>
    <t>SOBRE/VRNA/ROSA/RBLO/IGUANA/ROSA/C/SLPA</t>
  </si>
  <si>
    <t>52/11093</t>
  </si>
  <si>
    <t>SOBRE/ANAC/CHANTILLY/RBLO/IGUAN/BLANCA/C/SLPA</t>
  </si>
  <si>
    <t>52/1111</t>
  </si>
  <si>
    <t>CART/AMAND.NEGRA/ANAC NEGRA/C/3/TACHAS/CENTRO</t>
  </si>
  <si>
    <t>1111 VER 14-15</t>
  </si>
  <si>
    <t>52/11111</t>
  </si>
  <si>
    <t>CART/VERO.BLANCO/ANAC/BLANCO/3/TACHAS/CENTR</t>
  </si>
  <si>
    <t>52/11112</t>
  </si>
  <si>
    <t>CART/ANAC.CHANTILLY/C/SAF.BLANCO/3/TCHAS/CTRO</t>
  </si>
  <si>
    <t>1111  VER 14-15</t>
  </si>
  <si>
    <t>52/1112</t>
  </si>
  <si>
    <t>CART/CUERO/NEGRO/C/BIG.CROC.NEGRO/C/FLECO/FTE</t>
  </si>
  <si>
    <t>1112 VER 14-15</t>
  </si>
  <si>
    <t>52/11121</t>
  </si>
  <si>
    <t>CART/MIL.BLANCO/C/SICIL.BLANCO/C/FLECO/FTE</t>
  </si>
  <si>
    <t>52/11122</t>
  </si>
  <si>
    <t>CART/TX.MIEL/C/BIG.CROC.SUELA/C/FLECO/FTE</t>
  </si>
  <si>
    <t>52/1115</t>
  </si>
  <si>
    <t>CART/AMANDA/NEGRA/C/4/PASAD/2/MNJS</t>
  </si>
  <si>
    <t>1115 INV 2015</t>
  </si>
  <si>
    <t>52/11151</t>
  </si>
  <si>
    <t>CART/CIERVO/ROJO/C/4/PASAD/2/MNJS</t>
  </si>
  <si>
    <t>52/11152</t>
  </si>
  <si>
    <t>CART/VERONA/OBISPO/C/4/PASAD/2/MNJS</t>
  </si>
  <si>
    <t>52/1116</t>
  </si>
  <si>
    <t>CART/ALIC/NEGRO/2/CRRES/LATERALES</t>
  </si>
  <si>
    <t>1116 INV 2015</t>
  </si>
  <si>
    <t>52/11161</t>
  </si>
  <si>
    <t>CART/CROCO/TR/NEGRO/2/CRRES/LATERALES</t>
  </si>
  <si>
    <t>52/11162</t>
  </si>
  <si>
    <t>CART/CROCO/PRALINE/2/CRRES/LATERALES</t>
  </si>
  <si>
    <t>52/11163</t>
  </si>
  <si>
    <t>CART/CHAROL/VESUBIO/2/CRRES/LATERALES</t>
  </si>
  <si>
    <t>52/11164</t>
  </si>
  <si>
    <t>CART/CHAROL/OBISPO/2/CRRES/LATERALES</t>
  </si>
  <si>
    <t>52/1117</t>
  </si>
  <si>
    <t>MORRAL/ALIC/NEGRO/2/CRRES/LATERALES</t>
  </si>
  <si>
    <t>1117 INV 2015</t>
  </si>
  <si>
    <t>52/11171</t>
  </si>
  <si>
    <t>MORRAL/GRIN/ALASKA/2/CRRES/LATERALES</t>
  </si>
  <si>
    <t>52/11172</t>
  </si>
  <si>
    <t>MORRAL/TABASCO/2/CRRES/LATERALES</t>
  </si>
  <si>
    <t>52/11173</t>
  </si>
  <si>
    <t>MORRAL/TOTO/PRALINE/2/CRRES/LATERALES</t>
  </si>
  <si>
    <t>52/1118</t>
  </si>
  <si>
    <t>CART/ANAC.NEGRA/C/GAM.NEGRA/PRESILLAS/LATER</t>
  </si>
  <si>
    <t>1118 INV 2015</t>
  </si>
  <si>
    <t>52/1119</t>
  </si>
  <si>
    <t>CART/BRILLO/NEGRO/C/PIEDRAS</t>
  </si>
  <si>
    <t>1119 INV 2015</t>
  </si>
  <si>
    <t>52/11191</t>
  </si>
  <si>
    <t>CART/PRALINE/C/PIEDRAS</t>
  </si>
  <si>
    <t>52/11192</t>
  </si>
  <si>
    <t>CART/CRETA/C/PIEDRAS</t>
  </si>
  <si>
    <t>52/11193</t>
  </si>
  <si>
    <t>CART/CRO/STAR/TABASCO/C/PIEDRAS</t>
  </si>
  <si>
    <t>52/11194</t>
  </si>
  <si>
    <t>CART/CROCO/TR/NEGRO/C/PIEDRAS</t>
  </si>
  <si>
    <t>52/1121</t>
  </si>
  <si>
    <t>CART/QUEBRADO/PREM/NEGRO/C/RABILLO/BOLS/FTE</t>
  </si>
  <si>
    <t>1121 INV 2015</t>
  </si>
  <si>
    <t>52/11211</t>
  </si>
  <si>
    <t>CART/QUEBRADO/PREM/UVA/C/RABILLO/BOLS/FTE</t>
  </si>
  <si>
    <t>52/11212</t>
  </si>
  <si>
    <t>CART/QUEBRADO/PREM/ROJO/C/RABILLO/BOLS/FTE</t>
  </si>
  <si>
    <t>52/1122</t>
  </si>
  <si>
    <t>CART/BRILLO/NEGRO/C/4/RMCH/FTE</t>
  </si>
  <si>
    <t>112 INV 2015</t>
  </si>
  <si>
    <t>52/11221</t>
  </si>
  <si>
    <t>CART/TOTO/CRETA/C/4/RMCH/FTE</t>
  </si>
  <si>
    <t>1122 INV 2015</t>
  </si>
  <si>
    <t>52/11222</t>
  </si>
  <si>
    <t>CART/TOTO/PRALINE/C/4/RMCH/FTE</t>
  </si>
  <si>
    <t>52/1123</t>
  </si>
  <si>
    <t>CART/BRILLO/NEGRO/2/BOLS/FTE/AL CORTE/C/CLGNT</t>
  </si>
  <si>
    <t>1123 INV 2015</t>
  </si>
  <si>
    <t>52/11231</t>
  </si>
  <si>
    <t>CART/ELE.ANDORRA/C/LAG.RUBI/AL CORTE/C/CLGNT</t>
  </si>
  <si>
    <t>52/11232</t>
  </si>
  <si>
    <t>CART/PATRIOT/SUELA/BOLS/FTE/AL CORTE/C/CLGNT</t>
  </si>
  <si>
    <t>52/11233</t>
  </si>
  <si>
    <t>CART/ELE.VESUBIO/C/LNC/VESUE/AL CORTE/C/CLGNT</t>
  </si>
  <si>
    <t>52/1124</t>
  </si>
  <si>
    <t>CART/BRILLO/NEGRO/C/BOLS/FTE/2/MNJS</t>
  </si>
  <si>
    <t>1124 INV 2015</t>
  </si>
  <si>
    <t>52/11241</t>
  </si>
  <si>
    <t>CART/ELE.MERINO/C/BOLS/FTE/2/MNJS</t>
  </si>
  <si>
    <t>52/11242</t>
  </si>
  <si>
    <t>CART/ELE.TABASCO/C/BOLS/FTE/2/MNJS</t>
  </si>
  <si>
    <t>52/11243</t>
  </si>
  <si>
    <t>CART/TOTO/PRALINE/C/BOLS/FTE/2/MNJS</t>
  </si>
  <si>
    <t>52/1125</t>
  </si>
  <si>
    <t>CART/ALIC/NEGRA/C/RAB/TIP/TOP/ORO</t>
  </si>
  <si>
    <t>1125 INV 2015</t>
  </si>
  <si>
    <t>52/11251</t>
  </si>
  <si>
    <t>CART/ELE.TABASCO/C/RAB/TIP/TOP/ORO</t>
  </si>
  <si>
    <t>52/11252</t>
  </si>
  <si>
    <t>CART/CROC/GAM/NEGRO/C/RAB/TIP/TOP/ORO</t>
  </si>
  <si>
    <t>52/11253</t>
  </si>
  <si>
    <t>CART/CHAROL/NEGRO/C/RAB/TIP/TOP/ORO</t>
  </si>
  <si>
    <t>52/1126</t>
  </si>
  <si>
    <t>MORRAL/CUERO/NEGRO/3/CRRES/DIAGONAL</t>
  </si>
  <si>
    <t>1126 INV 2015</t>
  </si>
  <si>
    <t>52/11261</t>
  </si>
  <si>
    <t>MORRAL/CROCO/ST/PRALINE/3/CRRES/DIAGONAL</t>
  </si>
  <si>
    <t>52/11262</t>
  </si>
  <si>
    <t>MORRAL/CROCO/ST/OBISPO/3/CRRES/DIAGONAL</t>
  </si>
  <si>
    <t>52/11263</t>
  </si>
  <si>
    <t>MORRAL/CROCO/ST/TABASCO/3/CRRES/DIAGONAL</t>
  </si>
  <si>
    <t>52/1128</t>
  </si>
  <si>
    <t>CART/ALIC/NEGRO/C/TRENZA/CROCO/NEG/CH.VESU/</t>
  </si>
  <si>
    <t>1128 INV 2015</t>
  </si>
  <si>
    <t>52/11281</t>
  </si>
  <si>
    <t>CART/ALIC/NEGRO/C/TRENZA/CH.NEGRO/GAM.NEG/ANA</t>
  </si>
  <si>
    <t>52/1129</t>
  </si>
  <si>
    <t>BANDOLERA/GAM.NEGRA/C/ANAC/NEGRA/C/PIEDRAS</t>
  </si>
  <si>
    <t>52/11291</t>
  </si>
  <si>
    <t>BANDOLERA/GAM.OBISPO/C/ANAC/OBISPO/C/PIEDRAS</t>
  </si>
  <si>
    <t>52/11293</t>
  </si>
  <si>
    <t>BANDOL/GAM.ALMENDRA/C/CROCO.MALIBU/C/PIEDRAS</t>
  </si>
  <si>
    <t>1129 VER 15-16</t>
  </si>
  <si>
    <t>52/11294</t>
  </si>
  <si>
    <t>BANDOLERA/GAM.NUDE/C/ANAC/CHANTILLY/C/PIEDRAS</t>
  </si>
  <si>
    <t>52/11295</t>
  </si>
  <si>
    <t>BANDOL/GAM.NEGRO/C/CROCO.BUDA/C/PIEDRAS</t>
  </si>
  <si>
    <t>52/11296</t>
  </si>
  <si>
    <t>BANDOLERA/GAM.STONE/SLPA/VIV.VESUBIO/C/REMACH</t>
  </si>
  <si>
    <t>1129 INV 2016</t>
  </si>
  <si>
    <t>52/11297</t>
  </si>
  <si>
    <t>BANDOLERA/GAM.NEGRA/SLPA/ANAC.PEPPER/C/REMACH</t>
  </si>
  <si>
    <t>52/11298</t>
  </si>
  <si>
    <t>BANDOLERA/GAM.JEAN/SLPA/VIV.AZ.NEGRA/C/REMACH</t>
  </si>
  <si>
    <t>52/11299</t>
  </si>
  <si>
    <t>BANDOLERA/GAM.NEGRA/SLPA/ESCAM.NEGRA/C/REMACH</t>
  </si>
  <si>
    <t>52/1130</t>
  </si>
  <si>
    <t>CART/ANAC.NEGRA/C/PIEDRAS/TACHAS</t>
  </si>
  <si>
    <t>1130 INV 2015</t>
  </si>
  <si>
    <t>52/11301</t>
  </si>
  <si>
    <t>CART/ANAC.CHESTER NUDE/C/PIEDRAS/TACHAS</t>
  </si>
  <si>
    <t>52/11302</t>
  </si>
  <si>
    <t>CART/ANAC.CHESTER TABASCO/C/PIEDRAS/TACHAS</t>
  </si>
  <si>
    <t>52/11303</t>
  </si>
  <si>
    <t>CART/CROCO.BUDA/C/PIEDRAS/TACHAS</t>
  </si>
  <si>
    <t>1130 VER 15-16</t>
  </si>
  <si>
    <t>52/11304</t>
  </si>
  <si>
    <t>CART/CROCO.MALIBU/C/PIEDRAS/TACHAS</t>
  </si>
  <si>
    <t>52/11305</t>
  </si>
  <si>
    <t>CART/ANAC.CHANTILLY/C/PIEDRAS/TACHAS</t>
  </si>
  <si>
    <t>52/1131</t>
  </si>
  <si>
    <t>CART/LINCE/NEGRO/C/FLECOS/GAM/NEGRO/2/RMCHS</t>
  </si>
  <si>
    <t>1131 INV 2015</t>
  </si>
  <si>
    <t>52/11311</t>
  </si>
  <si>
    <t>CART/LINCE/PRALINE/FLECOS/GAM/SUELA/2/RMCHS</t>
  </si>
  <si>
    <t>52/11312</t>
  </si>
  <si>
    <t>CART/LINCE/VESUBIO/FLECOS/GAM/VESUBIO/2/RMCHS</t>
  </si>
  <si>
    <t>52/11313</t>
  </si>
  <si>
    <t>CART/LINCE/TABASCO/FLECOS/GAM/TABASCO/2/RMCHS</t>
  </si>
  <si>
    <t>52/1132</t>
  </si>
  <si>
    <t>MORRAL/LINCE/NEGRO/C/FLECOS/GAM/NEGRA/2/RMCHS</t>
  </si>
  <si>
    <t>1132 INV 2015</t>
  </si>
  <si>
    <t>52/11321</t>
  </si>
  <si>
    <t>MORRAL/LINCE/PRALINE/FLECOS/GAM/SUELA/2/RMCHS</t>
  </si>
  <si>
    <t>52/11322</t>
  </si>
  <si>
    <t>MORRAL/LINCE/VESUBIO/FLECOS/GAM/VESUB/2/RMCHS</t>
  </si>
  <si>
    <t>52/11323</t>
  </si>
  <si>
    <t>MORRAL/LINCE/TABASCO/FLECOS/GAM/TABASCO/2/RMC</t>
  </si>
  <si>
    <t>52/1134</t>
  </si>
  <si>
    <t>BANDOLERA/FLOT/NEGRO/C/SLPA/C/POMPON/FLECO</t>
  </si>
  <si>
    <t>1134 INV 2015</t>
  </si>
  <si>
    <t>52/11341</t>
  </si>
  <si>
    <t>BANDOLERA/LINCE/ALASKA/C/SLPA/C/POMPON/FLECO</t>
  </si>
  <si>
    <t>52/11342</t>
  </si>
  <si>
    <t>BAND/GAMZ SUELA/FLOT/SUELA/POMPON/FLECO</t>
  </si>
  <si>
    <t>52/11343</t>
  </si>
  <si>
    <t>BAND/GAMUZFLOT/ROJO/C/FLOT/C/POMPON/FLECO</t>
  </si>
  <si>
    <t>52/11344</t>
  </si>
  <si>
    <t>BANDOLERA/FLOT/PURPURA/C/SLPA/C/POMPON/FLECO</t>
  </si>
  <si>
    <t>52/11345</t>
  </si>
  <si>
    <t>BANDOLERA/FLOT/BLANCO/C/SLPA/C/POMPON/</t>
  </si>
  <si>
    <t>1134 VER 15-16</t>
  </si>
  <si>
    <t>52/11346</t>
  </si>
  <si>
    <t>BANDOLERA/FLOT/NATURAL/C/SLPA/C/POMPON/</t>
  </si>
  <si>
    <t>52/11347</t>
  </si>
  <si>
    <t>BANDOLERA/FLOT/ROSA/C/SLPA/C/POMPON/FLECO</t>
  </si>
  <si>
    <t>52/11348</t>
  </si>
  <si>
    <t>BANDOLERA/FLOT/AZUL/C/SLPA/C/POMPON/FLECO</t>
  </si>
  <si>
    <t>52/11349</t>
  </si>
  <si>
    <t>BANDOLERA/FLOT/SUELA/C/SLPA/C/MOSQUETON/FLECO</t>
  </si>
  <si>
    <t>1134 INV 2016</t>
  </si>
  <si>
    <t>52/113491</t>
  </si>
  <si>
    <t>BANDOLERA/FLOT/BORDO/C/SLPA/C/MOSQUETON/FLECO</t>
  </si>
  <si>
    <t>52/113492</t>
  </si>
  <si>
    <t>BANDOLERA/FLOT/NUDE/C/SLPA/C/MOSQUETON/FLECO</t>
  </si>
  <si>
    <t>52/113493</t>
  </si>
  <si>
    <t>BANDOLERA/FLOT/NEGRO/C/SLPA/C/MOSQUETON/FLECO</t>
  </si>
  <si>
    <t>52/113494</t>
  </si>
  <si>
    <t>BANDOLERA/CHAROL/NEGRO/C/SLPA/C/POMPON/FLECO</t>
  </si>
  <si>
    <t>52/1135</t>
  </si>
  <si>
    <t>BANDOL/FLOT/NEGRO/C/SLPA/C/POMPON/FLECO/GRDE</t>
  </si>
  <si>
    <t>1135 INV 2015 EX1048</t>
  </si>
  <si>
    <t>52/11351</t>
  </si>
  <si>
    <t>BANDOL/LINCE/ALASKA/SLPA/C/POMPON/FLECO/GRDE</t>
  </si>
  <si>
    <t>52/11352</t>
  </si>
  <si>
    <t>BAND/GAMZ ROJA/FLOT ROJO/POMPON/FLECO/GRDE</t>
  </si>
  <si>
    <t>52/11353</t>
  </si>
  <si>
    <t>BAND/GAMZ SUELA/FLOT/SUELA/POMPON/FLECO/GRDE</t>
  </si>
  <si>
    <t>52/11354</t>
  </si>
  <si>
    <t>BANDL/VERON/BORD/FLOT VESUBIO/PON/FLECO/GRDE</t>
  </si>
  <si>
    <t>52/11355</t>
  </si>
  <si>
    <t>BANDOL/FLOT/BLANCO/C/SLPA/C/POMPON/FLECO/GRDE</t>
  </si>
  <si>
    <t>1135 VER 15-16</t>
  </si>
  <si>
    <t>52/11356</t>
  </si>
  <si>
    <t>BANDOL/FLOT/NATURAL/SLPA/C/POMPON/FLECO/GRDE</t>
  </si>
  <si>
    <t>52/11357</t>
  </si>
  <si>
    <t>BANDOL/QUEB/PLATINO/C/SLPA/C/POMPON/GRDE</t>
  </si>
  <si>
    <t>52/11358</t>
  </si>
  <si>
    <t>BANDOL/FLOT/BORDO/C/SLPA/C/MOSQUET/FLECO/GRDE</t>
  </si>
  <si>
    <t>1135 INV 2016</t>
  </si>
  <si>
    <t>52/11359</t>
  </si>
  <si>
    <t>BANDOL/FLOT/NUDE/C/SLPA/C/MOSQUETO/FLECO/GRDE</t>
  </si>
  <si>
    <t>52/113591</t>
  </si>
  <si>
    <t>BANDOL/FLOT/MOSTAZA/SLPA/C/MOSQUET/FLECO/GRDE</t>
  </si>
  <si>
    <t>52/113592</t>
  </si>
  <si>
    <t>BANDOL/FLOT/NEGRO/SLPA/C/MOSQUET/FLECO/GRDE</t>
  </si>
  <si>
    <t>52/113593</t>
  </si>
  <si>
    <t>BANDOL/CHARO/NEGRO/C/SLPA/C/POMPON/FLECO/GRDE</t>
  </si>
  <si>
    <t>52/1136</t>
  </si>
  <si>
    <t>CART/CHAN/NEGRO/C/SLPA/MATELACE/HRRJE/BISA</t>
  </si>
  <si>
    <t>1136 INV 2015</t>
  </si>
  <si>
    <t>52/11361</t>
  </si>
  <si>
    <t>CART/CHAR/NEGRO/C/SLPA/MATELACE/HRRJE/BISA</t>
  </si>
  <si>
    <t>52/11362</t>
  </si>
  <si>
    <t>CART/CIERV/ROJO/C/SLPA/MATELACE/HRRJE/BISA</t>
  </si>
  <si>
    <t>52/11363</t>
  </si>
  <si>
    <t>CART/BRILLO/BLANCO/C/SLPA/MATELACE/HRRJE/BISA</t>
  </si>
  <si>
    <t>1136 VER 15-16</t>
  </si>
  <si>
    <t>52/11364</t>
  </si>
  <si>
    <t>CART/MIL.NATURAL/C/SLPA/MATELACE/HRRJE/BISA</t>
  </si>
  <si>
    <t>52/11365</t>
  </si>
  <si>
    <t>CART/ESPLENDOR/NEGRO/C/SLPA/HRRJE/BISA/NEGRO</t>
  </si>
  <si>
    <t>1136 INV 2016</t>
  </si>
  <si>
    <t>52/11366</t>
  </si>
  <si>
    <t>CART/ESPLENDOR/SAHARA/C/SLPA/HRRJE/BISA/NEGRO</t>
  </si>
  <si>
    <t>52/11367</t>
  </si>
  <si>
    <t>CART/ESPLENDOR/PEPPER/C/SLPA/HRRJE/BISA/NEGRO</t>
  </si>
  <si>
    <t>52/1138</t>
  </si>
  <si>
    <t>MOCHILA/FLOT/NEGRO/SLPA/C/APLIQUES</t>
  </si>
  <si>
    <t>1138 INV 2015</t>
  </si>
  <si>
    <t>52/11381</t>
  </si>
  <si>
    <t>MOCHILA/GAM/NEGRO/SLPA/FLOT/NEGRO/C/MICROTACH</t>
  </si>
  <si>
    <t>52/11382</t>
  </si>
  <si>
    <t>MOCHILA/GAM.NUDE/C/SLPA/VERONA/NUDE/APLIQUES</t>
  </si>
  <si>
    <t>1138 VER 15-16</t>
  </si>
  <si>
    <t>52/11383</t>
  </si>
  <si>
    <t>MOCHILA/FLOT/BLANCO/SLPA/C/APLIQUES</t>
  </si>
  <si>
    <t>52/11384</t>
  </si>
  <si>
    <t>MOCHILA/GAM.NUDE/C/SLPA/DIRTAN/TIZA/APLIQUES</t>
  </si>
  <si>
    <t>52/11385</t>
  </si>
  <si>
    <t>MOCHILA/GAM/NEGRO/SLPA/ESC.NEGRA/C/APLIQUES</t>
  </si>
  <si>
    <t>1138 INV 2016</t>
  </si>
  <si>
    <t>52/11386</t>
  </si>
  <si>
    <t>MOCHILA/FLOT/BORDO/SLPA/QUEB.UVA/C/APLIQUES</t>
  </si>
  <si>
    <t>52/11387</t>
  </si>
  <si>
    <t>52/1139</t>
  </si>
  <si>
    <t>BALDE/LINCE/NEGRO/C/GAM.MALBEC</t>
  </si>
  <si>
    <t>1139 INV 2015</t>
  </si>
  <si>
    <t>52/11391</t>
  </si>
  <si>
    <t>BALDE/LINCE/VESUBIO/C/GAM.MALBEC</t>
  </si>
  <si>
    <t>52/11392</t>
  </si>
  <si>
    <t>BALDE/LINCE/PRALINE/C/GAM.MALBEC</t>
  </si>
  <si>
    <t>52/1140</t>
  </si>
  <si>
    <t>MORRAL/ROMA/NEGRO/SLPA/C/PNTE/C/TACHAS/ORO</t>
  </si>
  <si>
    <t>1140 INV 2015</t>
  </si>
  <si>
    <t>52/11401</t>
  </si>
  <si>
    <t>MORRAL/CROC/TR/NEGRO/SLPA/C/PNTE/C/TACHAS/ORO</t>
  </si>
  <si>
    <t>52/11402</t>
  </si>
  <si>
    <t>MORRAL/CROC/ST/OBISPO/SLPA/PNTE/C/TACHAS/ORO</t>
  </si>
  <si>
    <t>52/11403</t>
  </si>
  <si>
    <t>MORRAL/ROMA/NEGRO/FUELLE/CROCO/NEGRO/NIQUEL</t>
  </si>
  <si>
    <t>52/11404</t>
  </si>
  <si>
    <t>MORRAL/CROC/TR/NEGRO/FUELLE/NEGRO/TACHAS/NIQU</t>
  </si>
  <si>
    <t>52/1141</t>
  </si>
  <si>
    <t>BAUL/FLOT/NEGRO/REMCH/FRENTE/2/MNJAS</t>
  </si>
  <si>
    <t>1141 INV 2015</t>
  </si>
  <si>
    <t>52/11411</t>
  </si>
  <si>
    <t>BAUL/FLOT/VESUBIO/REMCH/FRENTE/2/MNJAS</t>
  </si>
  <si>
    <t>52/11412</t>
  </si>
  <si>
    <t>BAUL/GAM.NEGRA/C/CROC/NEGRO/RMCH/FTE/2/MNJAS</t>
  </si>
  <si>
    <t>52/11413</t>
  </si>
  <si>
    <t>BAUL/GAM.TABASCO/C/CROC/TABASCO/RMCHE/FTE/</t>
  </si>
  <si>
    <t>52/1143</t>
  </si>
  <si>
    <t>BAUL/ALIC/NEGRO/C/2BOLS/FTE/C/CRRES</t>
  </si>
  <si>
    <t>1143 INV 2015</t>
  </si>
  <si>
    <t>52/11431</t>
  </si>
  <si>
    <t>BAUL/BUFAL/METAL/NEGRO/C/2BOLS/FTE/C/CRRES</t>
  </si>
  <si>
    <t>52/11432</t>
  </si>
  <si>
    <t>BAUL/BIFAL/METAL/CRUDO/C/2BOLS/FTE/C/CRRES</t>
  </si>
  <si>
    <t>52/11433</t>
  </si>
  <si>
    <t>BAUL/LINCE/PRALINE/TANGO/2/BOLS/FTE/C/CRRES</t>
  </si>
  <si>
    <t>52/1144</t>
  </si>
  <si>
    <t>CART/ALIC.NEGRO/C/ANAC.NEGRA/SLPA/2/HBLLAS/</t>
  </si>
  <si>
    <t>1144 INV 205</t>
  </si>
  <si>
    <t>52/1145</t>
  </si>
  <si>
    <t>MARIN/FLOT/NEGRO/C/TACHAS</t>
  </si>
  <si>
    <t>1145 INV 2015</t>
  </si>
  <si>
    <t>52/11451</t>
  </si>
  <si>
    <t>MARIN/FLOT/ROJO/C/TACHAS</t>
  </si>
  <si>
    <t>52/1146</t>
  </si>
  <si>
    <t>CART/HESTIA/NEGRO/C/CRRE/C/FLECO/FTE</t>
  </si>
  <si>
    <t>1146 INV 2015</t>
  </si>
  <si>
    <t>52/11461</t>
  </si>
  <si>
    <t>CART/GAMUZA/NEGRO/C/ANAC/NGRA/CRRE/FLECO/FTE</t>
  </si>
  <si>
    <t>52/11462</t>
  </si>
  <si>
    <t>CART/GAM.TABASCO/C/CH.TABASCO/CRRE/FLECO/FTE</t>
  </si>
  <si>
    <t>52/11463</t>
  </si>
  <si>
    <t>CART/GAM.DIE.ECRU/C/CH.WHITE/CRRE/C/FLECO/FTE</t>
  </si>
  <si>
    <t>52/11464</t>
  </si>
  <si>
    <t>CART/FLOT/ALMENDRA/C/CRRE/C/FLECO/FTE</t>
  </si>
  <si>
    <t>52/1147</t>
  </si>
  <si>
    <t>GONDOLA/HESTIA/NEGRO/C/BOLS/FTE/HRRJE/BISAGRA</t>
  </si>
  <si>
    <t>1147 INV 2015</t>
  </si>
  <si>
    <t>52/11471</t>
  </si>
  <si>
    <t>GONDOL/HESTIA/GUINDA/C/BOLS/FTE/HRRJE/BISAGRA</t>
  </si>
  <si>
    <t>52/11472</t>
  </si>
  <si>
    <t>GONDOL/FLOT/ALMENDRA/C/BOLS/FTE/HRRJE/BISAGRA</t>
  </si>
  <si>
    <t>52/1148</t>
  </si>
  <si>
    <t>BAUL/GAM/NEGRO/C/FTE/LINCE/NEGRO/MNJ/ALIC/NGR</t>
  </si>
  <si>
    <t>1148 INV 2015</t>
  </si>
  <si>
    <t>52/11481</t>
  </si>
  <si>
    <t>BAUL/GAM/NEGRO/C/FTE/GRIN/ALASKA/MNJ/ALIC/NGR</t>
  </si>
  <si>
    <t>52/1149</t>
  </si>
  <si>
    <t>SHOP/GAM.NEGRA/C/RECORTES/HESTIA/NEGRO</t>
  </si>
  <si>
    <t>1149 INV 2015</t>
  </si>
  <si>
    <t>52/11491</t>
  </si>
  <si>
    <t>SHOP/GAM.STONE/C/RECORTES/HESTIA/NEGRO</t>
  </si>
  <si>
    <t>52/11492</t>
  </si>
  <si>
    <t>SHOP/CROCO.CORTADO.NEGRO/RCRTS/C/HESTIA/NEGRO</t>
  </si>
  <si>
    <t>52/11493</t>
  </si>
  <si>
    <t>SHOP/GAM.TAN/C/RECORTES/RIO.SABANA.SUELA</t>
  </si>
  <si>
    <t>52/1150</t>
  </si>
  <si>
    <t>SOBRE/HESTIA/NEGRO/SLPA/CROCO.TR/NEGRO/CADENA</t>
  </si>
  <si>
    <t>1150 INV 2015</t>
  </si>
  <si>
    <t>52/11501</t>
  </si>
  <si>
    <t>SOBRE/FLOT/ROJO/SLPA/ANAC.CH.TABASCO/CADENA</t>
  </si>
  <si>
    <t>52/11502</t>
  </si>
  <si>
    <t>SOBRE/FLOT/ALMENDRA/SLPA/CROCO.PRALINE/CADENA</t>
  </si>
  <si>
    <t>52/11503</t>
  </si>
  <si>
    <t>SOBRE/FLOT/VESUBIO/SLPA/ANAC.CH NUDE/CADENA</t>
  </si>
  <si>
    <t>52/1151</t>
  </si>
  <si>
    <t>SHOP/ROMA/NEGRO/C/CINTO/MICROTACHAS/CANDADO</t>
  </si>
  <si>
    <t>1151 INV 2015</t>
  </si>
  <si>
    <t>52/11511</t>
  </si>
  <si>
    <t>SHOP/CROCO/TR/NEGRO/C/CINTO/MICROTACH/CANDADO</t>
  </si>
  <si>
    <t>52/11512</t>
  </si>
  <si>
    <t>SHOP/CROCO/ST/PRALINE/CINTO/MICROTACH/CANDAD</t>
  </si>
  <si>
    <t>52/11513</t>
  </si>
  <si>
    <t>SHOP/CROCO/ST/TABASCO/C/CINTO/MCRTCHS/CANDADO</t>
  </si>
  <si>
    <t>52/1152</t>
  </si>
  <si>
    <t>BAUL/ALIC/NEGRO/SLPA/LNC/NEGRO/ANAC.NEGRA/NGR</t>
  </si>
  <si>
    <t>52/11521</t>
  </si>
  <si>
    <t>BAUL/FLOT/ALMENDRA/SLPA/CRO/OBISPO/ELE.VESUBI</t>
  </si>
  <si>
    <t>52/1153</t>
  </si>
  <si>
    <t>SOBRE/ALICANTE/NEGRO/C/SLPA/C/MICROTACHAS</t>
  </si>
  <si>
    <t>1153 INV 2015</t>
  </si>
  <si>
    <t>52/11531</t>
  </si>
  <si>
    <t>SOBRE/CHAROL/NEGRO/C/SLPA</t>
  </si>
  <si>
    <t>1153 VER 15-16</t>
  </si>
  <si>
    <t>52/11532</t>
  </si>
  <si>
    <t>SOBRE/QUEB/PLATINO/C/SLPA/</t>
  </si>
  <si>
    <t>52/11533</t>
  </si>
  <si>
    <t>SOBRE/QUEB/PLATA/SLPA/</t>
  </si>
  <si>
    <t>52/11534</t>
  </si>
  <si>
    <t>SOBRE/MIL.BLANCO/C/SLPA/</t>
  </si>
  <si>
    <t>52/1154</t>
  </si>
  <si>
    <t>BAUL/DESCAR/MONTONE NEGRO/C/CADENA/FLTE</t>
  </si>
  <si>
    <t>1154 INV 2015</t>
  </si>
  <si>
    <t>52/11541</t>
  </si>
  <si>
    <t>BAUL/DESCAR/MONTONE NAVY/C/CADENA/FLTE</t>
  </si>
  <si>
    <t>52/11542</t>
  </si>
  <si>
    <t>BAUL/DESCAR/MONTONE VISON/C/CADENA/FLTE</t>
  </si>
  <si>
    <t>52/1155</t>
  </si>
  <si>
    <t>BAUL/MONTONE/NEGRO/DESC/C/BOLS/FRTE</t>
  </si>
  <si>
    <t>1155 INV 2015</t>
  </si>
  <si>
    <t>52/11551</t>
  </si>
  <si>
    <t>BAUL/MONTONE/NAVY/DESC/C/BOLS/FRTE</t>
  </si>
  <si>
    <t>52/11552</t>
  </si>
  <si>
    <t>BAUL/MONTONE/VISON/DESC/C/BOLS/FRTE</t>
  </si>
  <si>
    <t>52/1156</t>
  </si>
  <si>
    <t>GONDOLA/COCODR/NEGRO/C/FLECOS/GAM.NEGRA</t>
  </si>
  <si>
    <t>1156 INV 2015</t>
  </si>
  <si>
    <t>52/11561</t>
  </si>
  <si>
    <t>GONDOLA/DESC/UVA/PREMIUM/C/FLECOS/BORDO</t>
  </si>
  <si>
    <t>1156 INV 2016</t>
  </si>
  <si>
    <t>52/11562</t>
  </si>
  <si>
    <t>GONDOLA/QUEB.PLATINO/C/FLECOS/GAM.VAQUETA</t>
  </si>
  <si>
    <t>1156 VER 15-16</t>
  </si>
  <si>
    <t>52/11563</t>
  </si>
  <si>
    <t>GONDOLA/PITON/ABACAXI/C/FLECOS/GAM.AMARILLA</t>
  </si>
  <si>
    <t>52/11564</t>
  </si>
  <si>
    <t>GONDOLA/VIVORA/AZUL/C/FLECOS/GAM.MENTA</t>
  </si>
  <si>
    <t>52/11565</t>
  </si>
  <si>
    <t>GONDOLA/QUEB/NEGRO/PREMIUM/C/FLECOS/NEGROS</t>
  </si>
  <si>
    <t>1156 INV 20156</t>
  </si>
  <si>
    <t>52/11566</t>
  </si>
  <si>
    <t>GONDOLA/ESCAMA/NEGRA/C/FLECOS/NEGROS</t>
  </si>
  <si>
    <t>52/11567</t>
  </si>
  <si>
    <t>GONDOLA/VIV.AZUL.VESUVIO/C/FLECOS/STONE</t>
  </si>
  <si>
    <t>52/1159</t>
  </si>
  <si>
    <t>CART/ANAC/NEGRA/C/AMANDA/NEGRA/4/DADOS</t>
  </si>
  <si>
    <t>1159 INV 2015</t>
  </si>
  <si>
    <t>52/11591</t>
  </si>
  <si>
    <t>CART/ANAC/OBISPO/C/ELENA/ANDORRA/4/DADOS</t>
  </si>
  <si>
    <t>52/11592</t>
  </si>
  <si>
    <t>CART/MONTON/NEGRO/DESC/C/AMANDA/NEGRO/4/DADOS</t>
  </si>
  <si>
    <t>52/1162</t>
  </si>
  <si>
    <t>BAUL/FLOT/RELAX/NEGRO/SLPA/C/CERRADURA</t>
  </si>
  <si>
    <t>1162 INV 2015</t>
  </si>
  <si>
    <t>52/11621</t>
  </si>
  <si>
    <t>BAUL/LAGART/NEGRO/SLPA/C/CERRADURA</t>
  </si>
  <si>
    <t>52/11622</t>
  </si>
  <si>
    <t>BAUL/LAGART/RUBI/SLPA/C/CERRADURA</t>
  </si>
  <si>
    <t>52/11623</t>
  </si>
  <si>
    <t>BAUL/LAGART/GRIS/SLPA/C/CERRADURA</t>
  </si>
  <si>
    <t>52/1163</t>
  </si>
  <si>
    <t>CART/CROCO/DESC/NEGRO/2/CRRE/TAPA/FRENTE</t>
  </si>
  <si>
    <t>1163 INV 2015</t>
  </si>
  <si>
    <t>52/11631</t>
  </si>
  <si>
    <t>CART/CROCO/DESC/HABANO/2/CRRE/TAPA/FRENTE</t>
  </si>
  <si>
    <t>52/11632</t>
  </si>
  <si>
    <t>CART/LIMA/NEGRO/2/CRRE/TAPA/FRENTE</t>
  </si>
  <si>
    <t>52/11633</t>
  </si>
  <si>
    <t>CART/LIMA/NUDE/2/CRRE/TAPA/FRENTE</t>
  </si>
  <si>
    <t>52/1164</t>
  </si>
  <si>
    <t>MORRAL/FLOT/YIYI/NEGRO/C/SLPA</t>
  </si>
  <si>
    <t>1164 INV 2015</t>
  </si>
  <si>
    <t>52/1165</t>
  </si>
  <si>
    <t>BANDOL/FLOT/NEGRO/C/TRCRRE/COMBIN/CROC/CHAROL</t>
  </si>
  <si>
    <t>1165 VER 2015</t>
  </si>
  <si>
    <t>52/11651</t>
  </si>
  <si>
    <t>BANDOL/FLOT/NEGRO/C/TRCRRE/COMBIN/BLAN/AMARIL</t>
  </si>
  <si>
    <t>52/11652</t>
  </si>
  <si>
    <t>BANDOL/FLOT/NATURAL/TRCRRE/COMBIN/CH.NEG/PLAT</t>
  </si>
  <si>
    <t>1165 VER 15-16</t>
  </si>
  <si>
    <t>52/11653</t>
  </si>
  <si>
    <t>BANDOL/FLOT/BLANCO/TRCRRE/COMBIN/VAQUETA/PLAT</t>
  </si>
  <si>
    <t>52/11654</t>
  </si>
  <si>
    <t>BANDOL/FLOT/ROSA/C/TRCRRE/COMBIN/BLAN/AMARILL</t>
  </si>
  <si>
    <t>52/1166</t>
  </si>
  <si>
    <t>1166 VER 2015</t>
  </si>
  <si>
    <t>52/11661</t>
  </si>
  <si>
    <t>1166 INV 2015</t>
  </si>
  <si>
    <t>52/11662</t>
  </si>
  <si>
    <t>BANDOL/FLOT/NATURAL/TRCRRE/COMBIN/C.NEGR/PLAT</t>
  </si>
  <si>
    <t>1166 VER 15-16</t>
  </si>
  <si>
    <t>52/11663</t>
  </si>
  <si>
    <t>BANDOL/FLOT/BLANCO/TRCRRE/COMBIN/VAQUET/AMARI</t>
  </si>
  <si>
    <t>52/1167</t>
  </si>
  <si>
    <t>CARTERA/RELAX/NEGRO/C/2/PUENTES/FTE</t>
  </si>
  <si>
    <t>1167 VER 2015</t>
  </si>
  <si>
    <t>52/11671</t>
  </si>
  <si>
    <t>CARTERA/RELAX/BLANCO/C/2/PUENTES/FTE</t>
  </si>
  <si>
    <t>52/11672</t>
  </si>
  <si>
    <t>CARTERA/RELAX/MALIBU/C/2/PUENTES/FTE</t>
  </si>
  <si>
    <t>52/11673</t>
  </si>
  <si>
    <t>CARTERA/RELAX/SMOKE/2/PUENTES/FTE</t>
  </si>
  <si>
    <t>52/1168</t>
  </si>
  <si>
    <t>BAUL/CUER.LAG/NEGRO/6/RMCHES/FTE</t>
  </si>
  <si>
    <t>1168 VER 2015</t>
  </si>
  <si>
    <t>52/11681</t>
  </si>
  <si>
    <t>BAUL/CUER.LAG/AMARILLO/6/RMCHES/FTE</t>
  </si>
  <si>
    <t>52/11682</t>
  </si>
  <si>
    <t>BAUL/CUER.LAG/ROSA/6/RMCHES/FTE</t>
  </si>
  <si>
    <t>52/11683</t>
  </si>
  <si>
    <t>BAUL/DESC.LAG/NATURAL/6/RMCHES/FTE</t>
  </si>
  <si>
    <t>52/1170</t>
  </si>
  <si>
    <t>CART/RELAX/NEGRO/C/RABILLO/HRRJE/BISAGRA</t>
  </si>
  <si>
    <t>1170 VER 2015</t>
  </si>
  <si>
    <t>52/11701</t>
  </si>
  <si>
    <t>CART/RELAX/SAND/C/RABILLO/HRRJE/BISAGRA</t>
  </si>
  <si>
    <t>52/11702</t>
  </si>
  <si>
    <t>CART/RELAX/BLANC0/RABILLO/HRRJE/BISAGRA</t>
  </si>
  <si>
    <t>52/1171</t>
  </si>
  <si>
    <t>MOCHILA/GAM.QUEB.NEGRA/SLPA/NEGRA/C/PIEDRAS</t>
  </si>
  <si>
    <t>1171 VER 15-16</t>
  </si>
  <si>
    <t>52/11711</t>
  </si>
  <si>
    <t>MOCHILA/GAM.REGATA/SLPA/GRING.DENIM/C/PIEDRAS</t>
  </si>
  <si>
    <t>52/11712</t>
  </si>
  <si>
    <t>MOCHILA/GAM.VAQUETA/SLPA/GRING.SAND/C/PIEDRAS</t>
  </si>
  <si>
    <t>52/1172</t>
  </si>
  <si>
    <t>MORRAL/GAM.QUEB.NEGRA/SLPA/NEGRA/C/PIEDRAS</t>
  </si>
  <si>
    <t>1172 VER 15-16</t>
  </si>
  <si>
    <t>52/11721</t>
  </si>
  <si>
    <t>MORRAL/GAM.REGATA/SLPA/GRING.DENIM/C/PIEDRAS</t>
  </si>
  <si>
    <t>52/11722</t>
  </si>
  <si>
    <t>MORRAL/GAM.VAQUETA/SLPA/GRING.SAND/C/PIEDRAS</t>
  </si>
  <si>
    <t>52/1173</t>
  </si>
  <si>
    <t>MORRAL/C/SLPA/RELAX/NEGRO/C/BARI/NEGRO</t>
  </si>
  <si>
    <t>1173 INV 2015</t>
  </si>
  <si>
    <t>52/11731</t>
  </si>
  <si>
    <t>MORRAL/C/SLPA/RELAX/GRIS/C/BARI/NEGRO</t>
  </si>
  <si>
    <t>52/11732</t>
  </si>
  <si>
    <t>MORRAL/C/SLPA/RELAX/PRALINE/C/BARI/NEGRO</t>
  </si>
  <si>
    <t>52/11733</t>
  </si>
  <si>
    <t>MORRAL/C/SLPA/RELAX/ANDORRA/C/FLOT/PURPURA</t>
  </si>
  <si>
    <t>52/11734</t>
  </si>
  <si>
    <t>MORRAL/C/SLPA/RELAX/BLANCO/C/LEX/BLANCO/GAM.N</t>
  </si>
  <si>
    <t>1173 VER 15-16</t>
  </si>
  <si>
    <t>52/11735</t>
  </si>
  <si>
    <t>MORRAL/C/SLPA/RELAX/SAND/C/RELAX/SAND/GAM.REG</t>
  </si>
  <si>
    <t>52/11736</t>
  </si>
  <si>
    <t>MORRAL/C/SLPA/RELAX/BLANCO/C/RLX/SAND/GAM.REG</t>
  </si>
  <si>
    <t>1173 VERV 15-16</t>
  </si>
  <si>
    <t>52/11737</t>
  </si>
  <si>
    <t>MORRAL/C/SLPA/GAM.NEGRA/C/RELAX/NEGRO</t>
  </si>
  <si>
    <t>1173 INV 2016</t>
  </si>
  <si>
    <t>52/11738</t>
  </si>
  <si>
    <t>MORRAL/C/SLPA/GAM.BORDO/C/RELAX/MARSALA</t>
  </si>
  <si>
    <t>52/11739</t>
  </si>
  <si>
    <t>MORRAL/C/SLPA/GAM.SUELA/C/RELAX/PRALINE</t>
  </si>
  <si>
    <t>52/1174</t>
  </si>
  <si>
    <t>MORRAL/LIMA/NEGRO/SLPA/C/PRENDEDOR/PIEDRAS</t>
  </si>
  <si>
    <t>1174 VER 2015</t>
  </si>
  <si>
    <t>52/11741</t>
  </si>
  <si>
    <t>MORRAL/LIMA/NATURAL/SLPA/C/PRENDEDOR/PIEDRAS</t>
  </si>
  <si>
    <t>52/11742</t>
  </si>
  <si>
    <t>MORRAL/LIMA/ROSA/SLPA/C/PRENDEDOR/PIEDRAS</t>
  </si>
  <si>
    <t>52/11743</t>
  </si>
  <si>
    <t>MORRAL/LIMA/BLANCO/SLPA/C/PRENDEDOR/PIEDRAS</t>
  </si>
  <si>
    <t>52/11744</t>
  </si>
  <si>
    <t>MORRAL/FLOT/PLATINO/SLPA/C/PRENDEDOR/PIEDRAS</t>
  </si>
  <si>
    <t>52/11745</t>
  </si>
  <si>
    <t>MORRAL/PORTO/PLATA/SLPA/C/PRENDEDOR/PIEDRAS</t>
  </si>
  <si>
    <t>117 VER 2015</t>
  </si>
  <si>
    <t>52/11746</t>
  </si>
  <si>
    <t>MORRAL/QUEB/PLATINO/SLPA/C/PRENDEDOR/PIEDRAS</t>
  </si>
  <si>
    <t>1174 VER 15-16</t>
  </si>
  <si>
    <t>52/1175</t>
  </si>
  <si>
    <t>MORRAL/FLOT/NEGRO/SLPA/RELAX/NEGRO/PASAD/NEGR</t>
  </si>
  <si>
    <t>1175 VER 15-16</t>
  </si>
  <si>
    <t>52/11751</t>
  </si>
  <si>
    <t>MORRAL/FLOT/NATURAL/SLPA/FLOT/NARANJ/PAS/NUDE</t>
  </si>
  <si>
    <t>52/11752</t>
  </si>
  <si>
    <t>MORRAL/FLOT/BLANCO/SLPA/RELAX/SAND/PASAD/SAND</t>
  </si>
  <si>
    <t>52/11753</t>
  </si>
  <si>
    <t>MORRAL/TEXAS/CYTRUS/SLPA/RELAX/SMOKE/PAS/BLAN</t>
  </si>
  <si>
    <t>52/1176</t>
  </si>
  <si>
    <t>CART/ANAC/NEGRO/SLPA/AMNDA/NEGRO/TIRA/RX.NEGR</t>
  </si>
  <si>
    <t>1176 VER 15-16</t>
  </si>
  <si>
    <t>52/11761</t>
  </si>
  <si>
    <t>CART/ANAC/NEGRO/SLPA/LXS/BLANCO/TIRA/DR.PLATI</t>
  </si>
  <si>
    <t>52/11762</t>
  </si>
  <si>
    <t>CART/RAFIA/DENIM/SLPA/TXS/MALIBU/TIRA/RX.BLAN</t>
  </si>
  <si>
    <t>52/11763</t>
  </si>
  <si>
    <t>CART/RAFIA/BUDA/SLPA/LIMA/NUDE/TIRA/CARR.CYTR</t>
  </si>
  <si>
    <t>52/1178</t>
  </si>
  <si>
    <t>MORRAL/FLOT/NEGRO/C/2PASADORES/FRENTE</t>
  </si>
  <si>
    <t>1178 VER 15-16</t>
  </si>
  <si>
    <t>52/11781</t>
  </si>
  <si>
    <t>MORRAL/FLOT/NATURAL/C/2PASADORES/FRENTE</t>
  </si>
  <si>
    <t>52/11782</t>
  </si>
  <si>
    <t>MORRAL/FLOT/BLANCO/C/2PASADORES/FRENTE</t>
  </si>
  <si>
    <t>52/11783</t>
  </si>
  <si>
    <t>MORRAL/FLOT/NARANJA/C/2/PASADORES/FRENTE</t>
  </si>
  <si>
    <t>52/1179</t>
  </si>
  <si>
    <t>CART/LIMA/NEGRO/C/COLGANTE</t>
  </si>
  <si>
    <t>1179 VER 14-15</t>
  </si>
  <si>
    <t>52/11791</t>
  </si>
  <si>
    <t>CART/LIMA/BLANCO/C/COLGANTE</t>
  </si>
  <si>
    <t>52/11792</t>
  </si>
  <si>
    <t>CART/LIMA/VAQUETA/C/COLGANTE</t>
  </si>
  <si>
    <t>52/11793</t>
  </si>
  <si>
    <t>CART/LIMA/AMARILLO/C/COLGANTE</t>
  </si>
  <si>
    <t>52/11794</t>
  </si>
  <si>
    <t>CART/LIMA/ROSA/C/COLGANTE</t>
  </si>
  <si>
    <t>52/1181</t>
  </si>
  <si>
    <t>CARTERA/FLOT/NEGRO/2/MNJAS/C/MOLD/INT</t>
  </si>
  <si>
    <t>1181 VER 15-16</t>
  </si>
  <si>
    <t>52/11811</t>
  </si>
  <si>
    <t>CARTERA/FLOT/ROSA/2/MNJAS/C/MOLD/INT</t>
  </si>
  <si>
    <t>52/11812</t>
  </si>
  <si>
    <t>CARTERA/RAFIA/BLANCA/2/MNJAS/C/MOLD/INT</t>
  </si>
  <si>
    <t>52/11813</t>
  </si>
  <si>
    <t>CARTERA/RAFIA/DENIM/2/MNJAS/C/MOLD/INT</t>
  </si>
  <si>
    <t>52/11814</t>
  </si>
  <si>
    <t>CARTERA/CARRERA/SAND/2/MNJAS/C/MOLD/INT</t>
  </si>
  <si>
    <t>52/11815</t>
  </si>
  <si>
    <t>CARTERA/CARREA/CYTRUS/2/MNJAS/C/MOLD/INT</t>
  </si>
  <si>
    <t>52/11816</t>
  </si>
  <si>
    <t>CARTERA/PORTO/PLATA/2/MNJAS/C/MOLD/INT</t>
  </si>
  <si>
    <t>52/11817</t>
  </si>
  <si>
    <t>CARTERA/LOND/BLANCO/2/MNJAS/C/MOLD/INT</t>
  </si>
  <si>
    <t>52/1182</t>
  </si>
  <si>
    <t>MARINERO/PITON/JEAN/C/FLECOS/GAM.REGATA</t>
  </si>
  <si>
    <t>1182 VER 15-16</t>
  </si>
  <si>
    <t>52/11821</t>
  </si>
  <si>
    <t>MARINERO/BIG.CROCO/NUDE/C/FLECOS/GAM.ROSA</t>
  </si>
  <si>
    <t>52/11822</t>
  </si>
  <si>
    <t>MARINERO/CROCO/NEGRO/C/FLECOS/GAM.NEGRO</t>
  </si>
  <si>
    <t>52/11823</t>
  </si>
  <si>
    <t>MARINERO/BIG.CROCO/BLANCO/C/FLECOS/GAM.NEGRO</t>
  </si>
  <si>
    <t>52/11824</t>
  </si>
  <si>
    <t>MARINERO/BIG.CROCO/CORAL/C/FLECOS/GAM.CORAL</t>
  </si>
  <si>
    <t>52/1183</t>
  </si>
  <si>
    <t>CART/RELAX/NEGRO/C/CORREA/CADENAS</t>
  </si>
  <si>
    <t>1183 VER 15-16</t>
  </si>
  <si>
    <t>52/11831</t>
  </si>
  <si>
    <t>CART/RELAX/BLANCO/C/CORREA/CADENAS</t>
  </si>
  <si>
    <t>52/11832</t>
  </si>
  <si>
    <t>CART/RELAX/MALIBU/C/CORREA/CADENAS</t>
  </si>
  <si>
    <t>52/11833</t>
  </si>
  <si>
    <t>CART/RELAX/SMOKE/C/CORREA/CADENAS</t>
  </si>
  <si>
    <t>52/1184</t>
  </si>
  <si>
    <t>SOBRE/FLOT/NEGRO/SLPA/RODEO NEGRO/ARG/CADENA</t>
  </si>
  <si>
    <t>1184 VER 15-16</t>
  </si>
  <si>
    <t>52/11841</t>
  </si>
  <si>
    <t>SOBRE/FLOT/BLANCO/SLPA/RODEO BLANCO/ARG/CDENA</t>
  </si>
  <si>
    <t>52/11842</t>
  </si>
  <si>
    <t>SOBRE/TXS/MALIBU/SLPA/RODEO MALIBU/ARG/CADENA</t>
  </si>
  <si>
    <t>52/1185</t>
  </si>
  <si>
    <t>MOCHILA/PICADA/FLOT/NEGRA/2/DIV</t>
  </si>
  <si>
    <t>1185 VER 15-16</t>
  </si>
  <si>
    <t>52/11851</t>
  </si>
  <si>
    <t>MOCHILA/PICADA/RELAX/SAND/C/FLLE/NARANJ/2/DIV</t>
  </si>
  <si>
    <t>52/11852</t>
  </si>
  <si>
    <t>MOCHILA/PICADA/FLOT/BLANCO/2/DIV</t>
  </si>
  <si>
    <t>52/11853</t>
  </si>
  <si>
    <t>MOCHILA/FLOT/NEGRO/C/MARB/NEGRA/2/DIV</t>
  </si>
  <si>
    <t>1185 INV 2016</t>
  </si>
  <si>
    <t>52/11854</t>
  </si>
  <si>
    <t>MOCHILA/FLOT/SUELA/C/TEX/TAN/2/DIV</t>
  </si>
  <si>
    <t>1185 INV 2015</t>
  </si>
  <si>
    <t>52/11855</t>
  </si>
  <si>
    <t>MOCHILA/FLOT/BORDO/C/MARB/BORDO/2/DIV</t>
  </si>
  <si>
    <t>52/11856</t>
  </si>
  <si>
    <t>MOCHILA/FLOT/MOSTAZA/C/CHAR/NEGRO/2/DIV</t>
  </si>
  <si>
    <t>52/1187</t>
  </si>
  <si>
    <t>BAUL/CROCO/TR/NEGRO/C/LEXUS/BLANCO/C/PUNTERAS</t>
  </si>
  <si>
    <t>1187 VER 15-16</t>
  </si>
  <si>
    <t>52/11871</t>
  </si>
  <si>
    <t>BAUL/CROCO/CR/BUDA/C/AMANDA/NEGRO/C/PUNTERAS</t>
  </si>
  <si>
    <t>52/11872</t>
  </si>
  <si>
    <t>BAUL/CROCO/MALIBU/C/AMANDA/NEGRO/C/PUNTERAS</t>
  </si>
  <si>
    <t>52/11873</t>
  </si>
  <si>
    <t>BAUL/CROCO/NUDE/C/MIL.NATURAL/C/PUNTERAS</t>
  </si>
  <si>
    <t>1187 VER1 15-16</t>
  </si>
  <si>
    <t>52/1189</t>
  </si>
  <si>
    <t>CART/RODEO/NEGRO/2/CRRES/METAL/DIAGONALES</t>
  </si>
  <si>
    <t>1189 VER 15-16</t>
  </si>
  <si>
    <t>52/11891</t>
  </si>
  <si>
    <t>CART/RODEO/BLANCO/2/CRRES/METAL/DIAGONALES</t>
  </si>
  <si>
    <t>52/11892</t>
  </si>
  <si>
    <t>CART/RODEO/MALIBU/2/CRRES/METAL/DIAGONALES</t>
  </si>
  <si>
    <t>52/11893</t>
  </si>
  <si>
    <t>CART/CROCO/CH.NEGRO/FLOR/2/CRRES/METAL/DIAG</t>
  </si>
  <si>
    <t>1189 INV 2016</t>
  </si>
  <si>
    <t>52/11894</t>
  </si>
  <si>
    <t>CART/CROCO/CH.MAIZ/FLOR/2/CRRES/METAL/DIAG</t>
  </si>
  <si>
    <t>52/11895</t>
  </si>
  <si>
    <t>CART/CROCO/CH.SUELA/FLOR/2/CRRES/METAL/DIAG</t>
  </si>
  <si>
    <t>52/1190</t>
  </si>
  <si>
    <t>MORRAL/DUNA NEGRO/FLCOS/DIRTAN NEGRO/TACHAS</t>
  </si>
  <si>
    <t>1190 VER 15-16</t>
  </si>
  <si>
    <t>52/11901</t>
  </si>
  <si>
    <t>MORRAL/GAM.ROSA/FLCOS/DIRTAN NEGRO/TACHAS</t>
  </si>
  <si>
    <t>52/11902</t>
  </si>
  <si>
    <t>MORRAL/GAM.VAQUETA/FLCOS/DIRTAN NEGRO/TACHAS</t>
  </si>
  <si>
    <t>52/11903</t>
  </si>
  <si>
    <t>MORRAL/GAM.TITANIO/FLCOS/DIRTAN NEGRO/TACHAS</t>
  </si>
  <si>
    <t>52/1191</t>
  </si>
  <si>
    <t>MORRAL/RELAX/NEGRO/AL/CORTE/C/DUNA/NEGRO</t>
  </si>
  <si>
    <t>1191 VER 15-16</t>
  </si>
  <si>
    <t>52/11911</t>
  </si>
  <si>
    <t>MORRAL/RELAX/SMOKE/AL/CORTE/C/DUNA/NEGRO</t>
  </si>
  <si>
    <t>52/11912</t>
  </si>
  <si>
    <t>MORRAL/RELAX/BLANCO/AL/CORTE/C/DUNA/NEGRO</t>
  </si>
  <si>
    <t>52/11913</t>
  </si>
  <si>
    <t>MORRAL/RELAX/SAND/AL/CORTE/C/DUNA/NEGRO</t>
  </si>
  <si>
    <t>52/11914</t>
  </si>
  <si>
    <t>MORRAL/RELAX/MALIBU/AL/CORTE/C/DUNA/NEGRO</t>
  </si>
  <si>
    <t>52/1193</t>
  </si>
  <si>
    <t>MORRAL/RELAX/NEGRO/SLPA/2/BOLS/C/PINT/NRNJA</t>
  </si>
  <si>
    <t>1193 VER 15-16</t>
  </si>
  <si>
    <t>52/11931</t>
  </si>
  <si>
    <t>MORRAL/RELAX/BLANCO/SLPA/2/BOLS/C/PINT/BLANCA</t>
  </si>
  <si>
    <t>52/11932</t>
  </si>
  <si>
    <t>MORRAL/RELAX/SAND/SLPA/2/BOLS/C/AL/TONO</t>
  </si>
  <si>
    <t>52/11933</t>
  </si>
  <si>
    <t>MORRAL/GAM.NEGRO/SLPA/2/BOLS/C/TIRAS/RLX/NEGR</t>
  </si>
  <si>
    <t>1193 INV 2016</t>
  </si>
  <si>
    <t>52/11934</t>
  </si>
  <si>
    <t>MORRAL/GAM.JEAN/SLPA/2/BOLS/C/TIRAS/TEX/TAN</t>
  </si>
  <si>
    <t>52/11935</t>
  </si>
  <si>
    <t>MORRAL/GAM.OXIDO/SLPA/2/BOLS/C/TIRAS/TEX/TAN</t>
  </si>
  <si>
    <t>52/11936</t>
  </si>
  <si>
    <t>MORRAL/GAM.BORDO/SLPA/2/BOLS/C/TIRAS/TEX/MARS</t>
  </si>
  <si>
    <t>52/1194</t>
  </si>
  <si>
    <t>SOBRE/CRO.TR.NEGRO/C/DIRTAN/NEGRO/C/PULSERA</t>
  </si>
  <si>
    <t>1194 VER 15-16</t>
  </si>
  <si>
    <t>52/11941</t>
  </si>
  <si>
    <t>SOBRE/VIVORA.AZUL/C/LONDON/BLANCO/C/PULSERA</t>
  </si>
  <si>
    <t>52/11942</t>
  </si>
  <si>
    <t>SOBRE/CRO.TIZA/C/DIRTAN/TIZA/C/PULSERA</t>
  </si>
  <si>
    <t>52/11943</t>
  </si>
  <si>
    <t>SOBRE/CARRERA/SAND/C/RELAX/SAND/C/PULSERA</t>
  </si>
  <si>
    <t>52/11944</t>
  </si>
  <si>
    <t>SOBRE/CARRERA.CYTRUS/C/TX.CYTRUS/C/PULSERA</t>
  </si>
  <si>
    <t>52/11945</t>
  </si>
  <si>
    <t>SOBRE/CARRERA/DENIM/C/GRINGO/DENIM/C/PULSERA</t>
  </si>
  <si>
    <t>52/1195</t>
  </si>
  <si>
    <t>SOBRE/RANG/NEGRO/C/T.CIERRE/CUERO/CADENA/NIQU</t>
  </si>
  <si>
    <t>1195 VER 15-16</t>
  </si>
  <si>
    <t>52/11951</t>
  </si>
  <si>
    <t>SOBRE/COCO/NEGRO/C/T.CIERRE/CUERO/CADENA/NIQU</t>
  </si>
  <si>
    <t>52/11952</t>
  </si>
  <si>
    <t>SOBRE/COCO/MENTA/C/T.CIERRE/CUERO/CADENA/ORO</t>
  </si>
  <si>
    <t>52/11953</t>
  </si>
  <si>
    <t>SOBRE/COCO/NUDE/C/T.CIERRE/CUERO/CADENA/ORO</t>
  </si>
  <si>
    <t>52/11954</t>
  </si>
  <si>
    <t>SOBRE/QUEB/PLATA/C/T.CIERRE/CUERO/CADENA/NIQU</t>
  </si>
  <si>
    <t>52/11955</t>
  </si>
  <si>
    <t>SOBRE/QUEB/PLATINO/T.CIERRE/CUERO/CADENA/NIQU</t>
  </si>
  <si>
    <t>52/11956</t>
  </si>
  <si>
    <t>SOBRE/PORTO/PLATA/T.CIERRE/CUERO/CADENA/NIQUE</t>
  </si>
  <si>
    <t>52/11957</t>
  </si>
  <si>
    <t>SOBRE/PEKIN/NEGRO/C/T.CIERRE/CUERO/CORREA</t>
  </si>
  <si>
    <t>1195 INV 2016</t>
  </si>
  <si>
    <t>52/11958</t>
  </si>
  <si>
    <t>SOBRE/PEKIN/MARSALA/C/T.CIERRE/CUERO/CORREA</t>
  </si>
  <si>
    <t>52/11959</t>
  </si>
  <si>
    <t>SOBRE/CHAROL/NEGRO/C/T.CIERRE/CUERO/CORREA</t>
  </si>
  <si>
    <t>52/119591</t>
  </si>
  <si>
    <t>SOBRE/ESCAMA/NEGRO/T.CIERRE/CUERO/CADENA/NIQU</t>
  </si>
  <si>
    <t>52/119592</t>
  </si>
  <si>
    <t>SOBRE/PORTOFINO/TIZA/T.CIERRE/CUERO/CAD/NIQU</t>
  </si>
  <si>
    <t>52/1197</t>
  </si>
  <si>
    <t>GONDOLA/CUERO/NEGRO/C/VAQUETA/CADENA/TRENZADA</t>
  </si>
  <si>
    <t>1197 VER 15-16</t>
  </si>
  <si>
    <t>52/11971</t>
  </si>
  <si>
    <t>GONDOLA/SAF.BLANCO/C/VAQUETA/CADENA/TRENZADA</t>
  </si>
  <si>
    <t>52/11972</t>
  </si>
  <si>
    <t>GONDOLA/GAM.VAQUETA/C/VAQUETA/CADENA/TRENZADA</t>
  </si>
  <si>
    <t>52/11973</t>
  </si>
  <si>
    <t>GONDOLA/GAM.REGATA/C/VAQUETA/CADENA/TRENZADA</t>
  </si>
  <si>
    <t>52/11974</t>
  </si>
  <si>
    <t>GONDOLA/GAM.MENTA/C/VAQUETA/CADENA/TRENZADA</t>
  </si>
  <si>
    <t>52/1199</t>
  </si>
  <si>
    <t>CART/RODEO/NEGRO/C/AMAN/NEGRO/C/CADENA/ARG/FT</t>
  </si>
  <si>
    <t>1199 VER 15-16</t>
  </si>
  <si>
    <t>52/11991</t>
  </si>
  <si>
    <t>CART/RODEO/BLANCO/C/SAF.BLANC/C/CADENA/ARG/FT</t>
  </si>
  <si>
    <t>52/11992</t>
  </si>
  <si>
    <t>CART/LAGARTO/NATURAL/C/CADENA/ARG/FT</t>
  </si>
  <si>
    <t>52/11993</t>
  </si>
  <si>
    <t>CART/LAGARTO/VAUQETA/C/CADENA/ARG/FT</t>
  </si>
  <si>
    <t>52/1201</t>
  </si>
  <si>
    <t>CART/GAM.NEGRA/C/RCRT/GAM.NUDE/MNJA/VAQUETA</t>
  </si>
  <si>
    <t>1201 VER 15-16</t>
  </si>
  <si>
    <t>52/12011</t>
  </si>
  <si>
    <t>CART/GAM.VAQUETA/C/RCRT/GAM.REGAT/MNJA/VAQETA</t>
  </si>
  <si>
    <t>52/12012</t>
  </si>
  <si>
    <t>CART/GAM.NEGRA/C/RCRT/ESC.NEGRA/MNJA/RANG.NGR</t>
  </si>
  <si>
    <t>1201 INV 2016</t>
  </si>
  <si>
    <t>52/12013</t>
  </si>
  <si>
    <t>CART/GAM.OXIDO/C/RCRT/GAM.JEAN/MNJA/RANG.SUEL</t>
  </si>
  <si>
    <t>52/1202</t>
  </si>
  <si>
    <t>CART/RELAX/NEGRO/C/RABILLO/CRRE/TAPA</t>
  </si>
  <si>
    <t>1202 INV 2016</t>
  </si>
  <si>
    <t>52/12021</t>
  </si>
  <si>
    <t>CART/RELAX/MARSALLA/C/RABILLO/CRRE/TAPA</t>
  </si>
  <si>
    <t>52/12022</t>
  </si>
  <si>
    <t>CART/RELAX/SAHARA/C/RABILLO/CRRE/TAPA</t>
  </si>
  <si>
    <t>52/12023</t>
  </si>
  <si>
    <t>CART/RELAX/PEPPER/C/RABILLO/CRRE/TAPA</t>
  </si>
  <si>
    <t>52/1203</t>
  </si>
  <si>
    <t>CART/FLOT.NEGRA/C/DUNA/NEGRO/RAB/ANAC.NEGRA</t>
  </si>
  <si>
    <t>1203 VER 15-16</t>
  </si>
  <si>
    <t>52/12031</t>
  </si>
  <si>
    <t>CART/FLOT.BLANCO/C/SAF.BLANCO/RAB/RAFIA/SAND.</t>
  </si>
  <si>
    <t>52/12032</t>
  </si>
  <si>
    <t>CART/FLOT.TIZA/C/FLOT.NEGRO/RAB/FLOT/NARANJA</t>
  </si>
  <si>
    <t>52/12033</t>
  </si>
  <si>
    <t>CART/FLOT.NEGRA/C/DUNA/NEGRO/RAB/CR.TR.NEGRO</t>
  </si>
  <si>
    <t>52/12034</t>
  </si>
  <si>
    <t>CART/MARB/NEGRO/C/RAB/ESPL/NEGRO/</t>
  </si>
  <si>
    <t>1203 INV 2016</t>
  </si>
  <si>
    <t>52/12035</t>
  </si>
  <si>
    <t>CART/MARB/CAOBA/RAB/ESPL/BRANDY</t>
  </si>
  <si>
    <t>52/12036</t>
  </si>
  <si>
    <t>CART/MARB/BORDO/C/RAB/PEKIN/MARSALA</t>
  </si>
  <si>
    <t>52/1205</t>
  </si>
  <si>
    <t>CART/FLOT/NEGRO/C/FLEC/GAM.NEGRO/PETROL/GRIS</t>
  </si>
  <si>
    <t>1205 INV 2016</t>
  </si>
  <si>
    <t>52/1206</t>
  </si>
  <si>
    <t>CART/FLOT/NEGRO/C/DIV/FLLE/GAM/VAQUETA</t>
  </si>
  <si>
    <t>1206 VER 15-16</t>
  </si>
  <si>
    <t>52/12061</t>
  </si>
  <si>
    <t>CART/FLOT/BLANCO/C/DIV/FLLE/GAM/ROSA</t>
  </si>
  <si>
    <t>52/12062</t>
  </si>
  <si>
    <t>CART/FLOT/TIZA/C/DIV/FLLE/GAM/VAQUETA</t>
  </si>
  <si>
    <t>52/12063</t>
  </si>
  <si>
    <t>CART/FLOT/NEGRO/C/DIV/FLLE/MNJA/RANG.NEGRO</t>
  </si>
  <si>
    <t>1206 INV 2016</t>
  </si>
  <si>
    <t>52/12064</t>
  </si>
  <si>
    <t>CART/FLOR/CROCO/NEGRO/C/DIV/FLLE/MNJA/NEGRO</t>
  </si>
  <si>
    <t>52/12065</t>
  </si>
  <si>
    <t>CART/FLOR/CROCO/SUELA/C/DIV/FLLE/MNJA/SUELA</t>
  </si>
  <si>
    <t>52/1208</t>
  </si>
  <si>
    <t>CART/FLOT/NEGRO/SLPA/C/CIRRE/METALICO</t>
  </si>
  <si>
    <t>1208 INV 2016</t>
  </si>
  <si>
    <t>52/12081</t>
  </si>
  <si>
    <t>CART/FLOT/BORDO/SLPA/C/CIRRE/METALICO</t>
  </si>
  <si>
    <t>52/12082</t>
  </si>
  <si>
    <t>CART/FLOT/SUELA/SLPA/C/CIRRE/METALICO</t>
  </si>
  <si>
    <t>52/1211</t>
  </si>
  <si>
    <t>BAUL/GRND/ANAC.NEGRA/C/SLPA/CINTO/CH.NEGRO</t>
  </si>
  <si>
    <t>1211 VER 15-16</t>
  </si>
  <si>
    <t>52/12111</t>
  </si>
  <si>
    <t>BAUL/GRND/ANAC.NEGRA/C/SLPA/CINTO/DIR.NATURAL</t>
  </si>
  <si>
    <t>52/12112</t>
  </si>
  <si>
    <t>BAUL/GRND/LOND.BLANCO/C/SLPA/VIV.AZUL/CNT/BLA</t>
  </si>
  <si>
    <t>52/12113</t>
  </si>
  <si>
    <t>BAUL/GRND/RLX/SAND/C/SLPA/RAF.SAND/CNT/RLX.SA</t>
  </si>
  <si>
    <t>52/12115</t>
  </si>
  <si>
    <t>BAUL/GRND/ESPLE.BRANDY/CAOBA/CINTO/GAM/TOFFI</t>
  </si>
  <si>
    <t>1211 INV 2016</t>
  </si>
  <si>
    <t>52/1212</t>
  </si>
  <si>
    <t>BAUL/CHICA/ANAC.NEGRA/C/SLPA/CINTO/CH.NEGRO</t>
  </si>
  <si>
    <t>1212 VER 15-16</t>
  </si>
  <si>
    <t>52/12121</t>
  </si>
  <si>
    <t>BAUL/CHICA/ANAC.NEGRA/C/SLPA/CINTO/DIR.NATURL</t>
  </si>
  <si>
    <t>52/12122</t>
  </si>
  <si>
    <t>BAUL/CHCA/LOND.BLANCO/C/SLPA/VIV.AZUL/CNT/BLA</t>
  </si>
  <si>
    <t>52/12123</t>
  </si>
  <si>
    <t>BAUL/CHICA/QUEB.PLATINO/SLPA/CINTO/DIR.NATURA</t>
  </si>
  <si>
    <t>52/12124</t>
  </si>
  <si>
    <t>BAUL/CHIC/ESPLE.BRANDY/CAOBA/CINTO/GAM.TOFFI</t>
  </si>
  <si>
    <t>1212 INV 2016</t>
  </si>
  <si>
    <t>52/12125</t>
  </si>
  <si>
    <t>BAUL/CHIC/ESPLE.PEPPER/NEGRA/CINTO/GAM.NEGRA</t>
  </si>
  <si>
    <t>52/1214</t>
  </si>
  <si>
    <t>MORRAL/FLOT/NEGRO/C/SLPA/RAB/ARAND/FLEC/CH.NG</t>
  </si>
  <si>
    <t>1214 INV 2016</t>
  </si>
  <si>
    <t>52/1215</t>
  </si>
  <si>
    <t>GONDOLA/FLOT.NEGRO/RAB/C/ARAND/FLECOS/CH.NGRO</t>
  </si>
  <si>
    <t>1215 INV 2016</t>
  </si>
  <si>
    <t>52/1216</t>
  </si>
  <si>
    <t>MORRAL/MARB/NEGRO/C/GAM.NEGRA/BOLS/FRONTAL</t>
  </si>
  <si>
    <t>1216 INV 2016</t>
  </si>
  <si>
    <t>52/12161</t>
  </si>
  <si>
    <t>MORRAL/ESPLEN/NEGRO/C/GAM.NEGRA/BOLS/FRONTAL</t>
  </si>
  <si>
    <t>52/12162</t>
  </si>
  <si>
    <t>MORRAL/ESPLEN/BRANDY/C/GAM.NEGRA/BOLS/FRONTAL</t>
  </si>
  <si>
    <t>52/12163</t>
  </si>
  <si>
    <t>MORRAL/ESPLEN/SAHARA/C/GAM.TAUPE/BOLS/FRONTAL</t>
  </si>
  <si>
    <t>52/1217</t>
  </si>
  <si>
    <t>BAUL/ESPLEN/NEGRO/C/GAM/NEGRO/BOLS/FRONTAL</t>
  </si>
  <si>
    <t>1217 INV 2016</t>
  </si>
  <si>
    <t>52/12171</t>
  </si>
  <si>
    <t>BAUL/ESPLEN/BRANDY/C/GAM/NEGRO/BOLS/FRONTAL</t>
  </si>
  <si>
    <t>52/12172</t>
  </si>
  <si>
    <t>BAUL/ESPLEN/SAHARA/C/GAM/TAUPE/BOLS/FRONTAL</t>
  </si>
  <si>
    <t>52/12173</t>
  </si>
  <si>
    <t>BAUL/ESPLEN/PEPPER/C/GAM/GRIS/BOLS/FRONTAL</t>
  </si>
  <si>
    <t>52/1218</t>
  </si>
  <si>
    <t>CART/ARENA/NEGRO/SLPA/C/FLECOS/GAM.NEGRA</t>
  </si>
  <si>
    <t>1218 INV 2016</t>
  </si>
  <si>
    <t>52/12181</t>
  </si>
  <si>
    <t>CART/ARENA/BORDO/SLPA/C/FLECOS/GAM.BORDO</t>
  </si>
  <si>
    <t>52/1219</t>
  </si>
  <si>
    <t>MOCHILA/NAPA/NEGRA/C/FLEC/GAM/NEGRA/CRRE/SLPA</t>
  </si>
  <si>
    <t>1219 INV 2016</t>
  </si>
  <si>
    <t>52/12191</t>
  </si>
  <si>
    <t>MOCHILA/NAPA/BORDO/C/FLEC/GAM/BORDO/CRRE/SLPA</t>
  </si>
  <si>
    <t>52/12192</t>
  </si>
  <si>
    <t>MOCHILA/NAPA/SUELA/C/FLEC/GAM/SUELA/CRRE/SLPA</t>
  </si>
  <si>
    <t>52/1221</t>
  </si>
  <si>
    <t>CART/FLOT/NEGRO/C/2/BOLS/FTE</t>
  </si>
  <si>
    <t>1221 INV 2016</t>
  </si>
  <si>
    <t>52/12211</t>
  </si>
  <si>
    <t>CART/FLOT/BORDO/C/2/BOLS/FTE</t>
  </si>
  <si>
    <t>52/12212</t>
  </si>
  <si>
    <t>CART/FLOT/NUDE/C/2/BOLS/FTE</t>
  </si>
  <si>
    <t>52/1222</t>
  </si>
  <si>
    <t>GONDOLA/GAM.NEGRA/C/FLCOS/CORREA/TRENZADA</t>
  </si>
  <si>
    <t>1222 INV 2016</t>
  </si>
  <si>
    <t>52/12221</t>
  </si>
  <si>
    <t>GONDOLA/GAM.TAUPE/C/FLCOS/de cuero/mnj trenza</t>
  </si>
  <si>
    <t>52/1223</t>
  </si>
  <si>
    <t>MORRAL/GAM.NEGRA/C/FLECOS/CORREA/TRENZADA</t>
  </si>
  <si>
    <t>1223 INV 2016</t>
  </si>
  <si>
    <t>52/12231</t>
  </si>
  <si>
    <t>MORRAL/GAM.OXIDO/C/FLECOS/CORREA/TRENZADA</t>
  </si>
  <si>
    <t>52/12232</t>
  </si>
  <si>
    <t>MORRAL/GAM.BORDO/C/FLECOS/CORREA/TRENZADA</t>
  </si>
  <si>
    <t>52/12233</t>
  </si>
  <si>
    <t>MORRAL/GAM.JEAN/C/FLECOS/CORREA/TRENZADA</t>
  </si>
  <si>
    <t>52/1224</t>
  </si>
  <si>
    <t>GOLFERA/GAM.NEGRO/C/FLECOS/NEGROS</t>
  </si>
  <si>
    <t>1224 INV 2016</t>
  </si>
  <si>
    <t>52/12241</t>
  </si>
  <si>
    <t>GOLFERA/GAM.NEGRO/C/FLECOS/NEGROS/JEAN/GRIS</t>
  </si>
  <si>
    <t>52/12242</t>
  </si>
  <si>
    <t>GOLFERA/GAM.NEGRO/C/FLECOS/NEGROS/GRIS/MAIZ</t>
  </si>
  <si>
    <t>52/1226</t>
  </si>
  <si>
    <t>CART/GAM.NEGRA/C/BOLS/SLPA/MNJA/ESPLE/NEGRO</t>
  </si>
  <si>
    <t>1226 INV 2016</t>
  </si>
  <si>
    <t>52/12261</t>
  </si>
  <si>
    <t>CART/GAM.GRIS/C/BOLS/SLPA/MNJA/ESPLE/PEPPER</t>
  </si>
  <si>
    <t>52/12262</t>
  </si>
  <si>
    <t>CART/GAM.TABACO/C/BOLS/SLPA/MNJA/ESPLE/BRANDY</t>
  </si>
  <si>
    <t>52/1227</t>
  </si>
  <si>
    <t>CARTERA/ARENA/NEGRO/C/RAB.TRENZADO</t>
  </si>
  <si>
    <t>1227 INV 2016</t>
  </si>
  <si>
    <t>52/12271</t>
  </si>
  <si>
    <t>CARTERA/ARENA/BORDO/C/RAB.TRENZADO</t>
  </si>
  <si>
    <t>52/12272</t>
  </si>
  <si>
    <t>CARTERA/ARENA/CARAMELO/C/RAB.TRENZADO</t>
  </si>
  <si>
    <t>52/1229</t>
  </si>
  <si>
    <t>CARTERA/FLOT/NEGRO/C/FLLE/GAM/NEGRO/2/RAB.</t>
  </si>
  <si>
    <t>1229 INV 2016</t>
  </si>
  <si>
    <t>52/12291</t>
  </si>
  <si>
    <t>CARTERA/FLOT/BORDO/C/FLLE/GAM/BORDO/2/RAB.</t>
  </si>
  <si>
    <t>52/12292</t>
  </si>
  <si>
    <t>CARTERA/FLOT/MOSTAZA/C/FLLE/GAM/SUELA/2/RAB.</t>
  </si>
  <si>
    <t>52/12293</t>
  </si>
  <si>
    <t>CARTERA/CROCO/NEGRO/C/FLLE/GAM/NEGRO/2/RAB.</t>
  </si>
  <si>
    <t>52/12294</t>
  </si>
  <si>
    <t>CARTERA/CROCO/SUELA/C/FLLE/GAM/SUELA/2/RAB.</t>
  </si>
  <si>
    <t>52/1230</t>
  </si>
  <si>
    <t>CART/DESC/ESCAMA/NEGRO/CORREA/AMANDA/NEGRO</t>
  </si>
  <si>
    <t>1230 INV 2016</t>
  </si>
  <si>
    <t>52/12301</t>
  </si>
  <si>
    <t>CART/MARBELLA/NEGRO/CORREA/AMANDA/NEGRO</t>
  </si>
  <si>
    <t>52/12302</t>
  </si>
  <si>
    <t>CART/DESC/VIV.AZUL.VESUBIO/CORREA/AMAN/NEGRO</t>
  </si>
  <si>
    <t>52/1232</t>
  </si>
  <si>
    <t>MORRAL/FLOT/NEGRO/C/LLAVERO/FLECOS</t>
  </si>
  <si>
    <t>1232 INV 2016</t>
  </si>
  <si>
    <t>52/12321</t>
  </si>
  <si>
    <t>MORRAL/FLOT/BORDO/C/LLAVERO/FLECOS</t>
  </si>
  <si>
    <t>52/12322</t>
  </si>
  <si>
    <t>MORRAL/FLOT/SUELA/C/LLAVERO/FLECOS</t>
  </si>
  <si>
    <t>52/12323</t>
  </si>
  <si>
    <t>MORRAL/FLOT/MOSTAZA/C/LLAVERO/FLECOS</t>
  </si>
  <si>
    <t>52/1233</t>
  </si>
  <si>
    <t>GONDOLA/ARENA/NEGRO/C/CORREA/TROQUELADA</t>
  </si>
  <si>
    <t>1233 INV 2016</t>
  </si>
  <si>
    <t>52/12331</t>
  </si>
  <si>
    <t>GONDOLA/ARENA/CARAMELO/C/CORREA/TROQUELADA</t>
  </si>
  <si>
    <t>52/12332</t>
  </si>
  <si>
    <t>GONDOLA/ARENA/BORDO/C/CORREA/TROQUELADA</t>
  </si>
  <si>
    <t>52/1234</t>
  </si>
  <si>
    <t>MOCHILA/FLOT/NEGRO/SLPA/GAM.NEGRO/C/BARRA/NGR</t>
  </si>
  <si>
    <t>1234 INV 2016</t>
  </si>
  <si>
    <t>52/12341</t>
  </si>
  <si>
    <t>MOCHILA/FLOT/SUELA/SLPA/GAM.OXIDO/C/BARRA/NGR</t>
  </si>
  <si>
    <t>52/12342</t>
  </si>
  <si>
    <t>MOCHILA/GAM/NEGRO/SLPA/FLOT.BORDO/C/BARRA/NGR</t>
  </si>
  <si>
    <t>52/12343</t>
  </si>
  <si>
    <t>MOCHILA/GAM/GRIS/SLPA/FLOT.NEGRO/C/BARRA/NGR</t>
  </si>
  <si>
    <t>52/1236</t>
  </si>
  <si>
    <t>MORRAL/CUERO/NEGRO/MNJA/TROQUEL/BARRA NEGRA</t>
  </si>
  <si>
    <t>1236 INV 2016</t>
  </si>
  <si>
    <t>52/12361</t>
  </si>
  <si>
    <t>MORRAL/RANGER/SUELA/MNJA/TROQUEL/BARRA NEGRA</t>
  </si>
  <si>
    <t>52/12362</t>
  </si>
  <si>
    <t>MORRAL/RANGER/BORDO/MNJA/TROQUEL/BARRA NEGRA</t>
  </si>
  <si>
    <t>52/1237</t>
  </si>
  <si>
    <t>BAUL/FLOT/NEGRO/C/MATELACE/VERT/HORIZ</t>
  </si>
  <si>
    <t>1237 INV 2016</t>
  </si>
  <si>
    <t>52/12371</t>
  </si>
  <si>
    <t>BAUL/FLOT/NUDE/C/MATELACE/VERT/HORIZ</t>
  </si>
  <si>
    <t>52/12372</t>
  </si>
  <si>
    <t>BAUL/FLOT/BORDO/C/MATELACE/VERT/HORIZ</t>
  </si>
  <si>
    <t>52/12373</t>
  </si>
  <si>
    <t>BAUL/FLOT/MOSTAZA/C/MATELACE/VERT/HORIZ</t>
  </si>
  <si>
    <t>52/1238</t>
  </si>
  <si>
    <t>GOLFERA/FLOT/NEGRO/C/MATELACE/VERT/HORIZ</t>
  </si>
  <si>
    <t>1238 INV 2016</t>
  </si>
  <si>
    <t>52/12381</t>
  </si>
  <si>
    <t>GOLFERA/FLOT/BORDO/C/MATELACE/VERT/HORIZ</t>
  </si>
  <si>
    <t>52/1239</t>
  </si>
  <si>
    <t>MOCHILA/FLOT/NEGRO/C/GUANT/2/MNJAS/NEGRAS</t>
  </si>
  <si>
    <t>139 INV 2016</t>
  </si>
  <si>
    <t>52/12391</t>
  </si>
  <si>
    <t>MOCHILA/FLOT/MOSTAZA/C/GUANT/2/MNJAS/NEGRAS</t>
  </si>
  <si>
    <t>52/12392</t>
  </si>
  <si>
    <t>MOCHILA/FLOT/SUELA/C/GUANT/2/MNJAS/NEGRAS</t>
  </si>
  <si>
    <t>52/1240</t>
  </si>
  <si>
    <t>CART/RANGER/NEGRO/BOLS/C/TRENZA</t>
  </si>
  <si>
    <t>1240 INV 2016</t>
  </si>
  <si>
    <t>52/12401</t>
  </si>
  <si>
    <t>CART/RANGER/SUELA/BOLS/C/TRENZA</t>
  </si>
  <si>
    <t>52/12402</t>
  </si>
  <si>
    <t>CART/RANGER/BORDO/BOLS/C/TRENZA</t>
  </si>
  <si>
    <t>52/1241</t>
  </si>
  <si>
    <t>MORRAL/FLOT/NEGRO/RABILLO/C/2/HEBILLAS</t>
  </si>
  <si>
    <t>1241 INV 2016</t>
  </si>
  <si>
    <t>52/12411</t>
  </si>
  <si>
    <t>MORRAL/FLOT/BORDO/RABILLO/C/2/HEBILLAS</t>
  </si>
  <si>
    <t>52/12412</t>
  </si>
  <si>
    <t>MORRAL/FLOT/SUELA/RABILLO/C/2/HEBILLAS</t>
  </si>
  <si>
    <t>52/12413</t>
  </si>
  <si>
    <t>MORRAL/FLOT/NUDE/RABILLO/C/2/HEBILLAS</t>
  </si>
  <si>
    <t>52/1242</t>
  </si>
  <si>
    <t>GOLFERA/GAM.NEGRA/VIVOS/AMANDA/NEGRO</t>
  </si>
  <si>
    <t>1242 INV 2016</t>
  </si>
  <si>
    <t>52/12421</t>
  </si>
  <si>
    <t>GOLFERA/GAM.OXIDO/VIVOS/TEXAS/TAN</t>
  </si>
  <si>
    <t>52/12422</t>
  </si>
  <si>
    <t>GOLFERA/GAM.GRIS/VIVOS/DALLAS/SILVER</t>
  </si>
  <si>
    <t>52/12423</t>
  </si>
  <si>
    <t>GOLFERA/GAM.TAUPE/VIVOS/CAPRI/NUEZ</t>
  </si>
  <si>
    <t>52/1246</t>
  </si>
  <si>
    <t>CART/ESPLEN/NEGRO/BOLS/C/OJAL</t>
  </si>
  <si>
    <t>1246 INV 2016</t>
  </si>
  <si>
    <t>52/12461</t>
  </si>
  <si>
    <t>CART/ESPLEN/SAHARA/BOLS/C/OJAL</t>
  </si>
  <si>
    <t>52/12462</t>
  </si>
  <si>
    <t>CART/ESPLEN/BRANDY/BOLS/C/OJAL</t>
  </si>
  <si>
    <t>52/12463</t>
  </si>
  <si>
    <t>CART/RANGER/NEGRO/BOLS/C/OJAL</t>
  </si>
  <si>
    <t>52/12464</t>
  </si>
  <si>
    <t>CART/RANGER/BORDO/BOLS/C/OJAL</t>
  </si>
  <si>
    <t>52/24913</t>
  </si>
  <si>
    <t>SOBRE/CAPRI.RIJO/CRRE/MNJA/CNTR/MNJA/DAL.TAN</t>
  </si>
  <si>
    <t>2491 OUTLET</t>
  </si>
  <si>
    <t>52/3030</t>
  </si>
  <si>
    <t>CART/PU/FLOTER/650/NEGRO/C/SLAPA/C/TACHAS</t>
  </si>
  <si>
    <t>1030 INV 2014</t>
  </si>
  <si>
    <t>52/30301</t>
  </si>
  <si>
    <t>CART/PU/FLOTER/650/ROJO/C/SLAPA/C/TACHAS</t>
  </si>
  <si>
    <t>52/30302</t>
  </si>
  <si>
    <t>CART/PU/FLOTER/650/SUELA/C/SLAPA/C/TACHAS</t>
  </si>
  <si>
    <t>52/3068</t>
  </si>
  <si>
    <t>CART/PU/NEGRA/C/OJALES/MATELASE/VIVO/ROJO</t>
  </si>
  <si>
    <t>1068 VER 14-15</t>
  </si>
  <si>
    <t>52/30681</t>
  </si>
  <si>
    <t>CART/PU/BLANCO/C/SUELA/OJLS/MATELASE/</t>
  </si>
  <si>
    <t>52/30682</t>
  </si>
  <si>
    <t>CART/PU/ROJOC/SUELA/OJALES/MATELASE</t>
  </si>
  <si>
    <t>52/30683</t>
  </si>
  <si>
    <t>CART/PU/BLANCO/C/AMARILLO/NEGRO/OJLS/MATELASE</t>
  </si>
  <si>
    <t>3068 VER 14-15</t>
  </si>
  <si>
    <t>52/3076</t>
  </si>
  <si>
    <t>CART/PU/FLOTER/650/NEGRO/C/GAM.PU/NEGRA</t>
  </si>
  <si>
    <t>1076 INV 2014</t>
  </si>
  <si>
    <t>52/30761</t>
  </si>
  <si>
    <t>CART/PU/FLOTER/650/ROJO/C/GAM.BORDO</t>
  </si>
  <si>
    <t>52/30762</t>
  </si>
  <si>
    <t>CART/PU/FLOTER/650/SUELA/C/GAM.SUELA</t>
  </si>
  <si>
    <t>52/30763</t>
  </si>
  <si>
    <t>CART/PU/FLOTER/650/NEGRO/C/GAM/NEGRA/HILO/NRJ</t>
  </si>
  <si>
    <t>1076 VER 14-15</t>
  </si>
  <si>
    <t>52/30764</t>
  </si>
  <si>
    <t>CART/PU/MOCCA/BLANCO/C/GAM/PU/BEIGE</t>
  </si>
  <si>
    <t>52/30765</t>
  </si>
  <si>
    <t>CART/PU/FLOT/650/TURQUEZA/GAM.PU/TURQUEZA</t>
  </si>
  <si>
    <t>52/842</t>
  </si>
  <si>
    <t>CART/FLOT/NEGRA/C/BOTON/BOLS</t>
  </si>
  <si>
    <t>842 VER 2013</t>
  </si>
  <si>
    <t>52/8421</t>
  </si>
  <si>
    <t>CART/DIRT/AZULC/GAM.OCEAN/C/BOTON/BOLS</t>
  </si>
  <si>
    <t>52/8422</t>
  </si>
  <si>
    <t>CART/DIRT/BISCO/GAM.BISCOTI/BOTON/BOLS</t>
  </si>
  <si>
    <t>52/843</t>
  </si>
  <si>
    <t>MORRAL/FLOT/NEGRO/C/BOTON/BOLS</t>
  </si>
  <si>
    <t>843 VER 2013</t>
  </si>
  <si>
    <t>52/8431</t>
  </si>
  <si>
    <t>MORRAL/DIRT/AZUL/C/GAM.OCEAN/C/BOTON/BOLS</t>
  </si>
  <si>
    <t>52/8432</t>
  </si>
  <si>
    <t>MORRAL/DIRT/BISCOT/GAM.BISCO/C/BOTON/BOLS</t>
  </si>
  <si>
    <t>52/8433</t>
  </si>
  <si>
    <t>MORRAL/FLOT/BLANC/BROK/PLATA/C/BOTON/BOLS</t>
  </si>
  <si>
    <t>52/8434</t>
  </si>
  <si>
    <t>MORRAL/TEX.OCEAN/C/GAM.OCEAN/C/BOTON/BOLS</t>
  </si>
  <si>
    <t>843 VER 2013-14</t>
  </si>
  <si>
    <t>52/8435</t>
  </si>
  <si>
    <t>MORRAL/FLO.NEGRO/GAM.NEGRO/C/TACHA</t>
  </si>
  <si>
    <t>843 INV 2014</t>
  </si>
  <si>
    <t>52/8436</t>
  </si>
  <si>
    <t>MORRAL/FLO.BISCOTI/C/GAM/ALMENDRA/C/TACHA</t>
  </si>
  <si>
    <t>52/8437</t>
  </si>
  <si>
    <t>MORRAL/FLO.BORDO/GAM.BORDO/C/TACHA</t>
  </si>
  <si>
    <t>52/8438</t>
  </si>
  <si>
    <t>MORRAL/FLO.TOUPE/GAM.TOUPE/C/TACHA</t>
  </si>
  <si>
    <t>52/846</t>
  </si>
  <si>
    <t>BOLSO/NEGRO/C/TRENSILLA MIL.NEGRO/MJAS/TORCID</t>
  </si>
  <si>
    <t>846 VER 2013-14</t>
  </si>
  <si>
    <t>52/8461</t>
  </si>
  <si>
    <t>BOLSO/BLANCO/TRENSILLA MIL.NEGRO/MJAS/TORCID</t>
  </si>
  <si>
    <t>52/8462</t>
  </si>
  <si>
    <t>BOLSO/VAQUETA/TRENSILLA CH.NEGRO/MJAS/TORCID</t>
  </si>
  <si>
    <t>52/847</t>
  </si>
  <si>
    <t>MORRAL/NEGRO/C/TRENSILLA/MIIL.NEGRO</t>
  </si>
  <si>
    <t>847 VER 2013-14</t>
  </si>
  <si>
    <t>52/8471</t>
  </si>
  <si>
    <t>MORRAL/BLANCO/TRENSILLA/MIIL.NEGRO/BORDADO</t>
  </si>
  <si>
    <t>52/8473</t>
  </si>
  <si>
    <t>MORRAL/SAFA//NEGR/C/BORDADA/NEGRA</t>
  </si>
  <si>
    <t>847 INV 2014</t>
  </si>
  <si>
    <t>52/8474</t>
  </si>
  <si>
    <t>MORRAL/TEXAS/KLEIN/C/BORDADO/KLEIN</t>
  </si>
  <si>
    <t>52/8475</t>
  </si>
  <si>
    <t>MORRAL/TEXAS/GREEN/C/BORDADO/GREEN</t>
  </si>
  <si>
    <t>52/8476</t>
  </si>
  <si>
    <t>MORRAL/TEX.ALMENDRA/TRENSILLA/ALMENDRA</t>
  </si>
  <si>
    <t>52/936</t>
  </si>
  <si>
    <t>BOLSO/PU/NEGRO/C/GAM.NEGRA/FLEC/NRNJ/TACHAS</t>
  </si>
  <si>
    <t>936 VER 14-15</t>
  </si>
  <si>
    <t>52/9361</t>
  </si>
  <si>
    <t>BOLSO/PU/BLANCO/C/GAM.BEIGE/FLEC/TACHAS</t>
  </si>
  <si>
    <t>52/9362</t>
  </si>
  <si>
    <t>BOLSO/PU/TURQUEZA/C/GAM.TURQ/FLEC/NGRA/TACHAS</t>
  </si>
  <si>
    <t>52/993</t>
  </si>
  <si>
    <t>CART/FLOT/HESTIA/NEGRO/FUE/LAT/C/TACHAS</t>
  </si>
  <si>
    <t>993 VER 2013</t>
  </si>
  <si>
    <t>52/9931</t>
  </si>
  <si>
    <t>CART/MIL.NATURAL/C/FUE/LAT/C/TACHAS</t>
  </si>
  <si>
    <t>993 VER V2013</t>
  </si>
  <si>
    <t>52/9932</t>
  </si>
  <si>
    <t>CART/ELE.BISCOTTI/FUE/LAT/C/TACHAS</t>
  </si>
  <si>
    <t>52/9933</t>
  </si>
  <si>
    <t>CART/DIE.ESMERALDA/FUE/LAT/C/TACHAS</t>
  </si>
  <si>
    <t>993 VER 201</t>
  </si>
  <si>
    <t>52/9934</t>
  </si>
  <si>
    <t>CART/FLOT/SENA/ROJO/FUE/LAT/C/TACHAS</t>
  </si>
  <si>
    <t>993 INV 2015</t>
  </si>
  <si>
    <t>52/9935</t>
  </si>
  <si>
    <t>CART/BIG.CROCO.NEGRO/LAT/C/TACHAS</t>
  </si>
  <si>
    <t>993 INV 2014</t>
  </si>
  <si>
    <t>52/9936</t>
  </si>
  <si>
    <t>CART/BIG.CROCO.SUELA/LAT/C/TACHAS</t>
  </si>
  <si>
    <t>52/9937</t>
  </si>
  <si>
    <t>CART/BIG.CROCO.BONE/LAT/C/TACHAS</t>
  </si>
  <si>
    <t>9993 INV 2014</t>
  </si>
  <si>
    <t>52/9938</t>
  </si>
  <si>
    <t>CART/FLOT/NEGRO/C/PONY/CAMUF/BEIGE/C/TACHAS</t>
  </si>
  <si>
    <t>52/9939</t>
  </si>
  <si>
    <t>CART/FLOT/TOUPE/C/PONY/CAMUF/BEIGE/C/TACHAS</t>
  </si>
  <si>
    <t>52/99391</t>
  </si>
  <si>
    <t>CART/FLO,ALMENDRA/C/TACHAS</t>
  </si>
  <si>
    <t>52/99392</t>
  </si>
  <si>
    <t>CART/FLOT/ROUT/VESUBIO/FUE/LAT/C/TACHAS</t>
  </si>
  <si>
    <t>52/99393</t>
  </si>
  <si>
    <t>CART/ELE.KLEIN/C/TACHAS</t>
  </si>
  <si>
    <t>52/99394</t>
  </si>
  <si>
    <t>MART/FLOT/BORDO/FUE/LAT/C/TACHAS</t>
  </si>
  <si>
    <t>52/99395</t>
  </si>
  <si>
    <t>CART/FLOT/ROUT/PURPURA/FUE/LAT/C/TACHAS</t>
  </si>
  <si>
    <t>52/99396</t>
  </si>
  <si>
    <t>CART/DIRTAN/BLANCO/FUE/LAT/C/TACHAS</t>
  </si>
  <si>
    <t>993 VER 2014-15</t>
  </si>
  <si>
    <t>52/99397</t>
  </si>
  <si>
    <t>CART/FLOT.VAQUETA/FUE/LAT/C/PONY MIEL</t>
  </si>
  <si>
    <t>52/99398</t>
  </si>
  <si>
    <t>CART/DIRT/MANDARINA/FUE/LAT/C/TACHAS</t>
  </si>
  <si>
    <t>993 VER 14-15</t>
  </si>
  <si>
    <t>52/99399</t>
  </si>
  <si>
    <t>CART/DIRTAN/NEGRO//C/BOLS/CEBRA/BLANCA/C/TACH</t>
  </si>
  <si>
    <t>52/995</t>
  </si>
  <si>
    <t>CART/NAPON/NEGRO/C/BOLS/C/TACHAS</t>
  </si>
  <si>
    <t>995 VER 2013</t>
  </si>
  <si>
    <t>52/9951</t>
  </si>
  <si>
    <t>CART/MIL.NATURAL/C/BOLS/C/TACHAS</t>
  </si>
  <si>
    <t>52/9952</t>
  </si>
  <si>
    <t>CART/ELE.BISCOTII/BOLS/C/TACHAS</t>
  </si>
  <si>
    <t>52/9953</t>
  </si>
  <si>
    <t>CART/DIE.ESMERALDA/BOLS/C/TACHAS</t>
  </si>
  <si>
    <t>52/9991</t>
  </si>
  <si>
    <t>MORRAL/MIL.NATURAL/C/BOLS/C/TACHAS</t>
  </si>
  <si>
    <t>999 VER 2013</t>
  </si>
  <si>
    <t>52/9992</t>
  </si>
  <si>
    <t>MORRAL/ELE.BISCOTTI/BOLS/C/TACHAS</t>
  </si>
  <si>
    <t>52/9993</t>
  </si>
  <si>
    <t>MORRAL/DIE.LUX.ESMERALDA/C/BOLS/TACHAS</t>
  </si>
  <si>
    <t>52/9994</t>
  </si>
  <si>
    <t>MORRAL/YIYI/BLANCO/C/BOLS/C/TACHAS</t>
  </si>
  <si>
    <t>999 VER 2013-14</t>
  </si>
  <si>
    <t>52/9995</t>
  </si>
  <si>
    <t>MORRAL/YIYI/NEGRO/C/BOLS/C/TACHAS</t>
  </si>
  <si>
    <t>52/9997</t>
  </si>
  <si>
    <t>MORRAL/FLOTER/NEGRO</t>
  </si>
  <si>
    <t>999 INV 2014</t>
  </si>
  <si>
    <t>52/9998</t>
  </si>
  <si>
    <t>MORRAL/FLOTER/TOUPE/C/PONY/CAMUF/BEIGE</t>
  </si>
  <si>
    <t>52/9999</t>
  </si>
  <si>
    <t>MORRAL/ELE.ALMENDRA/BOLS/C/TACHAS</t>
  </si>
  <si>
    <t>52/99991</t>
  </si>
  <si>
    <t>MORRAL/ELE.BORDO/C/BOLS/C/TACHAS</t>
  </si>
  <si>
    <t>52/99992</t>
  </si>
  <si>
    <t>MORRAL/ELE.KLEIN/C/BOLS/C/TACHAS</t>
  </si>
  <si>
    <t>52/99993</t>
  </si>
  <si>
    <t>MORRAL/FLOTER/NEGRO/C/PONY/CAMUF/BEIGE</t>
  </si>
  <si>
    <t>52/99994</t>
  </si>
  <si>
    <t>MORRAL/DIRTN/BLANCO/C/BOLS/C/TACHAS</t>
  </si>
  <si>
    <t>999 VER 14-15</t>
  </si>
  <si>
    <t>52/99995</t>
  </si>
  <si>
    <t>MORRAL/DIRTN/MANDARINA/C/BOLS/C/TACHAS</t>
  </si>
  <si>
    <t>52/99996</t>
  </si>
  <si>
    <t>MORRAL/FLOT.AMARILLO/C/BOLS/C/TACHAS</t>
  </si>
  <si>
    <t>52/99997</t>
  </si>
  <si>
    <t>MORRAL/DIRT/VAQUETA/C/BOLS/PONY CEBRA MIEL</t>
  </si>
  <si>
    <t>53/100/1</t>
  </si>
  <si>
    <t>CAMP/CUE/PECARI CELESTE</t>
  </si>
  <si>
    <t>53/100/2</t>
  </si>
  <si>
    <t>53/100/3</t>
  </si>
  <si>
    <t>53/100/4</t>
  </si>
  <si>
    <t>53/100/5</t>
  </si>
  <si>
    <t>53/1001/1</t>
  </si>
  <si>
    <t>CAMP/CUE/PECARI VERDE</t>
  </si>
  <si>
    <t>53/1001/2</t>
  </si>
  <si>
    <t>53/1001/3</t>
  </si>
  <si>
    <t>53/1001/4</t>
  </si>
  <si>
    <t>53/1001/5</t>
  </si>
  <si>
    <t>53/2205/1</t>
  </si>
  <si>
    <t>CAMP/NAPA NEGRA</t>
  </si>
  <si>
    <t>53/2205/2</t>
  </si>
  <si>
    <t>53/2205/3</t>
  </si>
  <si>
    <t>53/2205/4</t>
  </si>
  <si>
    <t>53/22211/1</t>
  </si>
  <si>
    <t>CAMP/NAPA CUELLO MAO BLANCA</t>
  </si>
  <si>
    <t>53/22211/2</t>
  </si>
  <si>
    <t>53/22211/3</t>
  </si>
  <si>
    <t>53/22211/4</t>
  </si>
  <si>
    <t>53/2224/1</t>
  </si>
  <si>
    <t>CAMP/CLASICA NEG/BOTONES</t>
  </si>
  <si>
    <t>53/2224/2</t>
  </si>
  <si>
    <t>53/2224/3</t>
  </si>
  <si>
    <t>53/2224/4</t>
  </si>
  <si>
    <t>53/2224/5</t>
  </si>
  <si>
    <t>CAMP/CLASICA NEGR/BOTONES</t>
  </si>
  <si>
    <t>53/22241/1</t>
  </si>
  <si>
    <t>CAMP/CLASICA HABANO BOTONES</t>
  </si>
  <si>
    <t>53/22241/2</t>
  </si>
  <si>
    <t>53/22241/3</t>
  </si>
  <si>
    <t>53/22241/4</t>
  </si>
  <si>
    <t>53/22241/5</t>
  </si>
  <si>
    <t>53/22242/1</t>
  </si>
  <si>
    <t>CAMP/CLASICA BLANCA BOTONES</t>
  </si>
  <si>
    <t>53/22242/2</t>
  </si>
  <si>
    <t>53/22242/3</t>
  </si>
  <si>
    <t>53/22242/4</t>
  </si>
  <si>
    <t>53/22242/5</t>
  </si>
  <si>
    <t>53/22243/1</t>
  </si>
  <si>
    <t>CAMP/CLASICA OSTRA BOTONES</t>
  </si>
  <si>
    <t>53/22243/2</t>
  </si>
  <si>
    <t>53/22243/3</t>
  </si>
  <si>
    <t>53/22243/4</t>
  </si>
  <si>
    <t>53/22243/5</t>
  </si>
  <si>
    <t>53/22244/1</t>
  </si>
  <si>
    <t>CAMP/CLASICA SUELA BOTONES</t>
  </si>
  <si>
    <t>53/22244/2</t>
  </si>
  <si>
    <t>53/22244/3</t>
  </si>
  <si>
    <t>53/22244/4</t>
  </si>
  <si>
    <t>53/22244/5</t>
  </si>
  <si>
    <t>53/22922/2</t>
  </si>
  <si>
    <t>CAMP/ISAD/NAPA COLORES VARIOS</t>
  </si>
  <si>
    <t>53/22922/3</t>
  </si>
  <si>
    <t>CAP/ISAD/NAPA COLORES VARIOS</t>
  </si>
  <si>
    <t>53/22922/4</t>
  </si>
  <si>
    <t>53/22922/5</t>
  </si>
  <si>
    <t>53/2334/1</t>
  </si>
  <si>
    <t>CAMP/NAPA NEGRA 2 BOLS/CIERRE</t>
  </si>
  <si>
    <t>53/2334/2</t>
  </si>
  <si>
    <t>53/2334/3</t>
  </si>
  <si>
    <t>53/2334/4</t>
  </si>
  <si>
    <t>53/2334/5</t>
  </si>
  <si>
    <t>53/23341/1</t>
  </si>
  <si>
    <t>CAMP/NAPA SUELA 2 BOLS/CIERRE</t>
  </si>
  <si>
    <t>53/23341/2</t>
  </si>
  <si>
    <t>53/23341/3</t>
  </si>
  <si>
    <t>53/23341/4</t>
  </si>
  <si>
    <t>53/23341/5</t>
  </si>
  <si>
    <t>53/5001/1</t>
  </si>
  <si>
    <t>CAMP/GAMUZA ROJA MOTO</t>
  </si>
  <si>
    <t>53/5001/2</t>
  </si>
  <si>
    <t>53/5001/3</t>
  </si>
  <si>
    <t>53/5001/4</t>
  </si>
  <si>
    <t>53/5001/5</t>
  </si>
  <si>
    <t>53/5002/1</t>
  </si>
  <si>
    <t>CAMP/GAMUZA MOTO/SUELA</t>
  </si>
  <si>
    <t>53/5002/2</t>
  </si>
  <si>
    <t>53/5002/3</t>
  </si>
  <si>
    <t>53/5002/4</t>
  </si>
  <si>
    <t>53/5002/5</t>
  </si>
  <si>
    <t>CAMP/GAMUZA MOTO SUELA</t>
  </si>
  <si>
    <t>53/5003/1</t>
  </si>
  <si>
    <t>CAMP/GAMUZA LADRILLO MOTO</t>
  </si>
  <si>
    <t>53/5003/2</t>
  </si>
  <si>
    <t>53/5003/3</t>
  </si>
  <si>
    <t>53/5003/4</t>
  </si>
  <si>
    <t>53/5003/5</t>
  </si>
  <si>
    <t>53/5004/1</t>
  </si>
  <si>
    <t>CAMPERA GZA VIOLETA MOTO</t>
  </si>
  <si>
    <t>53/5004/2</t>
  </si>
  <si>
    <t>53/5004/3</t>
  </si>
  <si>
    <t>53/5004/4</t>
  </si>
  <si>
    <t>53/5004/5</t>
  </si>
  <si>
    <t>CAMPERA GZA VILOETA MOTO</t>
  </si>
  <si>
    <t>54/9465</t>
  </si>
  <si>
    <t>BALDE/GAM/TAN/C/PU/SUELA/CANUTILLOS</t>
  </si>
  <si>
    <t>946 INV 2015</t>
  </si>
  <si>
    <t>55/3946</t>
  </si>
  <si>
    <t>BALDE/GAM/NEGRA/C/MNJS/PLATINO</t>
  </si>
  <si>
    <t>946 OUTLET</t>
  </si>
  <si>
    <t>55/39461</t>
  </si>
  <si>
    <t>BALDE/GAM/BATIK/CORAL/C/MNJS/PALTINO</t>
  </si>
  <si>
    <t>55/39462</t>
  </si>
  <si>
    <t>BALDE/GAM/DIE/VERDE/C/MNJAS/PLATA</t>
  </si>
  <si>
    <t>55/39463</t>
  </si>
  <si>
    <t>BALDE/GAM/DIE/OCEAN/C/MNJAS/PLATINO</t>
  </si>
  <si>
    <t>56/1136</t>
  </si>
  <si>
    <t>FICH/C/HEB GDE/ECOLOGICO</t>
  </si>
  <si>
    <t>56/1137</t>
  </si>
  <si>
    <t>BILLET/C/HEB GDE/ECOLOGICO</t>
  </si>
  <si>
    <t>56/1138</t>
  </si>
  <si>
    <t>FICH/C/BOLS/CHAPA ECOLOGICO</t>
  </si>
  <si>
    <t>56/1139</t>
  </si>
  <si>
    <t>FICH/RAB/CROCCO ECOLOGICO</t>
  </si>
  <si>
    <t>56/1140</t>
  </si>
  <si>
    <t>FICH/C/VIVO CROCCO ECOLOGICO</t>
  </si>
  <si>
    <t>56/1141</t>
  </si>
  <si>
    <t>FICH/C/VIVO CHAPITA ECOLOGICO</t>
  </si>
  <si>
    <t>56/1142</t>
  </si>
  <si>
    <t>FICH/C/CHAPA Y BOLS/ECOLOGICO</t>
  </si>
  <si>
    <t>56/1143</t>
  </si>
  <si>
    <t>BILLET/C/CHAPA /BOLS/ECOLOGICO</t>
  </si>
  <si>
    <t>56/1144</t>
  </si>
  <si>
    <t>BILLET/C/PLIEGUE ECOLOGICO</t>
  </si>
  <si>
    <t>56/1145</t>
  </si>
  <si>
    <t>FICH/C/PLIEGUE ECOLOGICO</t>
  </si>
  <si>
    <t>56/1146</t>
  </si>
  <si>
    <t>FICH/C/CHAPON ECOLOGICO</t>
  </si>
  <si>
    <t>56/1147</t>
  </si>
  <si>
    <t>FICH/C/CHAPA ECOLOGICO</t>
  </si>
  <si>
    <t>56/1148</t>
  </si>
  <si>
    <t>BILLET/C/4 ASPIR/ECOLOGICO</t>
  </si>
  <si>
    <t>56/1149</t>
  </si>
  <si>
    <t>FICH/C/4 ASPIR/ECOLOGICO</t>
  </si>
  <si>
    <t>56/1150</t>
  </si>
  <si>
    <t>MONEDERO/CLASICO/ECOLOGICO MEDIANO</t>
  </si>
  <si>
    <t>56/1151</t>
  </si>
  <si>
    <t>MONEDERO/C/CHAPA/ECOLOGICO</t>
  </si>
  <si>
    <t>56/1156</t>
  </si>
  <si>
    <t>FICHERO/C/PLIEGUE/ECOLOGICO</t>
  </si>
  <si>
    <t>56/1157</t>
  </si>
  <si>
    <t>FICHERO/SLPA/CURVA/ECOLOGICO</t>
  </si>
  <si>
    <t>56/1158</t>
  </si>
  <si>
    <t>BILLETERA/SLPA/CURVA /ECOLOGICO</t>
  </si>
  <si>
    <t>56/1160</t>
  </si>
  <si>
    <t>MONEDEROC/CRRE/FTE/ECOLOGICO</t>
  </si>
  <si>
    <t>56/1161</t>
  </si>
  <si>
    <t>MONEDERO/MJA/ECOLOGICO</t>
  </si>
  <si>
    <t>56/1162</t>
  </si>
  <si>
    <t>FICHERO/COLG/EN TAPA/ECOLOGICO</t>
  </si>
  <si>
    <t>56/1163</t>
  </si>
  <si>
    <t>MONEDERO/C/SOLAPA/ECOLOGICO</t>
  </si>
  <si>
    <t>56/1164</t>
  </si>
  <si>
    <t>56/1165</t>
  </si>
  <si>
    <t>FICHERO/CROCO/ECOLOGICO</t>
  </si>
  <si>
    <t>56/1166</t>
  </si>
  <si>
    <t>MON/CROCOC/MJA/ECOLOGICO</t>
  </si>
  <si>
    <t>56/1180</t>
  </si>
  <si>
    <t>BILLET/MED/C/CIERRE</t>
  </si>
  <si>
    <t>PARA LIQUIDAR 19.72</t>
  </si>
  <si>
    <t>56/1181</t>
  </si>
  <si>
    <t>BILLET/CARTERA 2 BOLSILLOS</t>
  </si>
  <si>
    <t>56/1183</t>
  </si>
  <si>
    <t>FICHERO C/TIRA SIMIL</t>
  </si>
  <si>
    <t>56/1184</t>
  </si>
  <si>
    <t>FICHERO C/HEB/FTE SIMIL</t>
  </si>
  <si>
    <t>56/1186</t>
  </si>
  <si>
    <t>FICHERO C/ARG/FTE TRENZADO SIMIL</t>
  </si>
  <si>
    <t>56/1187</t>
  </si>
  <si>
    <t>FICH/C/BOLS/CIERRES</t>
  </si>
  <si>
    <t>56/1188</t>
  </si>
  <si>
    <t>FICH/LISO C/SOLAPA</t>
  </si>
  <si>
    <t>56/1190</t>
  </si>
  <si>
    <t>FICH/C/BOLS/CIERRE FTE</t>
  </si>
  <si>
    <t>56/1191</t>
  </si>
  <si>
    <t>FICHERO GDE/C/RABILLO SIMIL</t>
  </si>
  <si>
    <t>56/1192</t>
  </si>
  <si>
    <t>FICH/C/BOLS/DEL/CIERRE PU</t>
  </si>
  <si>
    <t>56/1193</t>
  </si>
  <si>
    <t>FICH/C/RAB/HERRAJE PU GRABADO</t>
  </si>
  <si>
    <t>56/1194</t>
  </si>
  <si>
    <t>FICH/C/HERR/FTE PU</t>
  </si>
  <si>
    <t>56/1195</t>
  </si>
  <si>
    <t>56/1200</t>
  </si>
  <si>
    <t>FICHERO SIMIL C/CHAPITA</t>
  </si>
  <si>
    <t>56/1201</t>
  </si>
  <si>
    <t>FICHERO C/CIERRE C/HERRAJE</t>
  </si>
  <si>
    <t>56/1202</t>
  </si>
  <si>
    <t>MONEDERO SIMIL</t>
  </si>
  <si>
    <t>56/1205</t>
  </si>
  <si>
    <t>56/1206</t>
  </si>
  <si>
    <t>MOENDEDRO SIMIL</t>
  </si>
  <si>
    <t>56/1207</t>
  </si>
  <si>
    <t>FICHERO/PU/CH.NEGRO/C/FUXIA/Y/CREMA</t>
  </si>
  <si>
    <t>1207 VER 15-16</t>
  </si>
  <si>
    <t>56/12071</t>
  </si>
  <si>
    <t>FICHERO/PU/CH.NARANJA/C/AZUL/Y/BORDO</t>
  </si>
  <si>
    <t>56/12072</t>
  </si>
  <si>
    <t>FICHERO/PU/CH.BEIGE/C/ROSA/Y/CELESTE</t>
  </si>
  <si>
    <t>56/12073</t>
  </si>
  <si>
    <t>FICHERO/PU/CH.ROJO/C/NARANJA/AMARILLO</t>
  </si>
  <si>
    <t>56/12074</t>
  </si>
  <si>
    <t>FICHERO/PU/NEGRO/C/CH.GUINGA/C/IGUA/CH.VISON</t>
  </si>
  <si>
    <t>1207 INV 2017</t>
  </si>
  <si>
    <t>56/12075</t>
  </si>
  <si>
    <t>FICHERO/PU/NUDE/C/CH.NEGRO/C/CH.MAGENTA</t>
  </si>
  <si>
    <t>56/12076</t>
  </si>
  <si>
    <t>FICHERO/PU/BORDO/C/CH.NEGRO/C/CH.VISON</t>
  </si>
  <si>
    <t>56/12077</t>
  </si>
  <si>
    <t>FICHE/PU/CH.NEGRO/C/IGU/CH.BLANCA/MET.PLATINO</t>
  </si>
  <si>
    <t>1207 VER 2016</t>
  </si>
  <si>
    <t>56/12078</t>
  </si>
  <si>
    <t>FICHERO/PU/CH.ROJO/C/CH.NARANJA/CH.VIOLETA</t>
  </si>
  <si>
    <t>56/12079</t>
  </si>
  <si>
    <t>FICHE/PU/CH.CELESTE/C/IGU/CH.NUDE/CH.NARANJA</t>
  </si>
  <si>
    <t>56/1208</t>
  </si>
  <si>
    <t>FICHERO/PU/NEGRO/C/VIVOS/TAPA</t>
  </si>
  <si>
    <t>1208 INV 2015</t>
  </si>
  <si>
    <t>56/12081</t>
  </si>
  <si>
    <t>FICHERO/PU/NUDE/C/VIVOS/TAPA</t>
  </si>
  <si>
    <t>56/12083</t>
  </si>
  <si>
    <t>FICHERO/PU/MAIZ/C/VIVOS/TAPA</t>
  </si>
  <si>
    <t>56/12084</t>
  </si>
  <si>
    <t>FICHERO/PU/ROJO/C/VIVOS/TAPA</t>
  </si>
  <si>
    <t>56/12085</t>
  </si>
  <si>
    <t>FICHERO/PU/FLOT.NEGRO/C/VIVOS/TAPA</t>
  </si>
  <si>
    <t>1208 VER 2016 INV 17</t>
  </si>
  <si>
    <t>56/12086</t>
  </si>
  <si>
    <t>FICHERO/PU/FLOT.BLANCO/C/VIVOS/TAPA</t>
  </si>
  <si>
    <t>1208 VE 2016</t>
  </si>
  <si>
    <t>56/12087</t>
  </si>
  <si>
    <t>FICHERO/PU/FLOT.BEIGE/C/VIVOS/TAPA</t>
  </si>
  <si>
    <t>1208 VER 2016</t>
  </si>
  <si>
    <t>56/12088</t>
  </si>
  <si>
    <t>FICHERO/PU/FLOT.ROJO/C/VIVOS/TAPA</t>
  </si>
  <si>
    <t>56/12089</t>
  </si>
  <si>
    <t>FICHERO/PU/FLOT.VAQUETA/C/VIVOS/TAPA</t>
  </si>
  <si>
    <t>1208 INV 2017</t>
  </si>
  <si>
    <t>56/120891</t>
  </si>
  <si>
    <t>FICHERO/PU/FLOT.BORDO/C/VIVOS/TAPA</t>
  </si>
  <si>
    <t>56/1209</t>
  </si>
  <si>
    <t>FICHERO/PU/NEGRO/C/SLAPA/RCRT/NEGRO</t>
  </si>
  <si>
    <t>1209 INV 2015</t>
  </si>
  <si>
    <t>56/1210</t>
  </si>
  <si>
    <t>FICHERO/PU/CH.NEGRO/ONDAS/MATELACE</t>
  </si>
  <si>
    <t>1210 INV/VER/15-16</t>
  </si>
  <si>
    <t>56/12102</t>
  </si>
  <si>
    <t>FICHERO/PU/CH.ROJO/ONDAS/MATELACE</t>
  </si>
  <si>
    <t>56/12103</t>
  </si>
  <si>
    <t>FICHERO/PU/CH.AZUL/ONDAS/MATELACE</t>
  </si>
  <si>
    <t>56/12104</t>
  </si>
  <si>
    <t>FICHERO/PU/CH.VIOLETA/ONDAS/MATELACE</t>
  </si>
  <si>
    <t>56/12105</t>
  </si>
  <si>
    <t>1210 VER/INV 16-17</t>
  </si>
  <si>
    <t>56/12106</t>
  </si>
  <si>
    <t>FICHERO/PU/CH.GUINDA/ONDAS/MATELACE</t>
  </si>
  <si>
    <t>1210 INV 2017</t>
  </si>
  <si>
    <t>56/12107</t>
  </si>
  <si>
    <t>56/12108</t>
  </si>
  <si>
    <t>FICHERO/PU/CH.TURQUESA/ONDAS/MATELACE</t>
  </si>
  <si>
    <t>1210 VER 16</t>
  </si>
  <si>
    <t>56/12109</t>
  </si>
  <si>
    <t>FICHERO/PU/CH.NUDE/ONDAS/MATELACE</t>
  </si>
  <si>
    <t>1210 VER 2016</t>
  </si>
  <si>
    <t>56/1211</t>
  </si>
  <si>
    <t>FICHERO/PU/NEGRO/C/RCRTE/BLANCO</t>
  </si>
  <si>
    <t>56/12111</t>
  </si>
  <si>
    <t>FICHERO/PU/CREMA/C/RCRTE/BLANCO</t>
  </si>
  <si>
    <t>56/12112</t>
  </si>
  <si>
    <t>FICHERO/PU/VERDE/C/RCRTE/CELESTE</t>
  </si>
  <si>
    <t>56/12113</t>
  </si>
  <si>
    <t>FICHERO/PU/GRIS/C/RCRTE/AMARILLO</t>
  </si>
  <si>
    <t>1211 INV 15</t>
  </si>
  <si>
    <t>56/12114</t>
  </si>
  <si>
    <t>FICHERO/PU/LIMA NEGRO/C/RCRTE/NATURAL</t>
  </si>
  <si>
    <t>1211 VER/INV 16-17</t>
  </si>
  <si>
    <t>56/12115</t>
  </si>
  <si>
    <t>FICHERO/PU/LIMA BORDO/C/RCRTE/MAIZ</t>
  </si>
  <si>
    <t>1211 INV 2017</t>
  </si>
  <si>
    <t>56/12116</t>
  </si>
  <si>
    <t>FICHERO/PU/LIMA GRIS/C/RCRTE/NEGRO</t>
  </si>
  <si>
    <t>56/12117</t>
  </si>
  <si>
    <t>FICHERO/PU/LIMA PLATINO/C/RCRTE/NATURAL</t>
  </si>
  <si>
    <t>1211 VER 2016</t>
  </si>
  <si>
    <t>56/12118</t>
  </si>
  <si>
    <t>FICHERO/PU/LIMA AMARILLO/C/RCRTE/GRIS</t>
  </si>
  <si>
    <t>56/12119</t>
  </si>
  <si>
    <t>FICHERO/PU/LIMA FUCSIA/C/RCRTE/NARANJA</t>
  </si>
  <si>
    <t>56/1212</t>
  </si>
  <si>
    <t>FICHERO/PU/NEGRO/C/CRRE/METAL/TAPA</t>
  </si>
  <si>
    <t>1212 INV /VER 2015</t>
  </si>
  <si>
    <t>56/12121</t>
  </si>
  <si>
    <t>FICHERO/PU/NATURAL/C/SUELA/CRRE/METAL/TAPA</t>
  </si>
  <si>
    <t>56/12122</t>
  </si>
  <si>
    <t>FICHERO/PU/ROJO/C/SUELA/C/CRRE/METAL/TAPA</t>
  </si>
  <si>
    <t>56/1213</t>
  </si>
  <si>
    <t>FICHERO/PU/NEGRO/C/MO¥O/NEGRO</t>
  </si>
  <si>
    <t>1213 INV 2015</t>
  </si>
  <si>
    <t>56/12132</t>
  </si>
  <si>
    <t>FICHERO/PU/ROSA/C/MO¥O/NEGRO</t>
  </si>
  <si>
    <t>56/12134</t>
  </si>
  <si>
    <t>FICHERO/PU/ROJO/C/MO¥O/NEGRO</t>
  </si>
  <si>
    <t>1213 INV/VER /2015</t>
  </si>
  <si>
    <t>56/12135</t>
  </si>
  <si>
    <t>FICHERO/PU/NATURAL/C/MO¥O/NEGRO</t>
  </si>
  <si>
    <t>56/12136</t>
  </si>
  <si>
    <t>FICHERO/PU/FLOT.NEGRO/C/MO¥O/CH.NEGRO</t>
  </si>
  <si>
    <t>1213 VER/INV 16-17</t>
  </si>
  <si>
    <t>56/12137</t>
  </si>
  <si>
    <t>FICHERO/PU/FLOT.BLANCO/C/MO¥O/CH.NEGRO</t>
  </si>
  <si>
    <t>1213 VER 2016</t>
  </si>
  <si>
    <t>56/12138</t>
  </si>
  <si>
    <t>FICHERO/PU/FLOT.BEIGE/C/MO¥O/CH.NEGRO</t>
  </si>
  <si>
    <t>56/12139</t>
  </si>
  <si>
    <t>FICHERO/PU/FLOT.FUCSIA/C/MO¥O/CH.NEGRO</t>
  </si>
  <si>
    <t>56/121391</t>
  </si>
  <si>
    <t>FICHERO/PU/FLOT.VISON/C/MO¥O/CH.NEGRO</t>
  </si>
  <si>
    <t>1213 INV 2017</t>
  </si>
  <si>
    <t>56/121392</t>
  </si>
  <si>
    <t>FICHERO/PU/FLOT.AZUL/C/MO¥O/CH.NEGRO</t>
  </si>
  <si>
    <t>56/1214</t>
  </si>
  <si>
    <t>FICHERO/PU/NEGRO/C/CANDADO</t>
  </si>
  <si>
    <t>1214 INV/VER 15-16</t>
  </si>
  <si>
    <t>56/12143</t>
  </si>
  <si>
    <t>FICHERO/PU/CAMEL/C/CANDADO</t>
  </si>
  <si>
    <t>1214 VER 2015</t>
  </si>
  <si>
    <t>56/12144</t>
  </si>
  <si>
    <t>FICHERO/PU/ROJO/C/CANDADO</t>
  </si>
  <si>
    <t>1214 INV/VER/2015</t>
  </si>
  <si>
    <t>56/12145</t>
  </si>
  <si>
    <t>FICHERO/PU/NATURAL/C/CANDADO</t>
  </si>
  <si>
    <t>1214 INV 2015</t>
  </si>
  <si>
    <t>56/1215</t>
  </si>
  <si>
    <t>FICHERO/PU/MATELACE/ROJO/BLANCO/NEGRO</t>
  </si>
  <si>
    <t>1215 INV/VER 15-16</t>
  </si>
  <si>
    <t>56/12151</t>
  </si>
  <si>
    <t>FICHERO/PU/MATELACE/NEGRO/NEGRO/NEGRO</t>
  </si>
  <si>
    <t>1215 INV/VER 2015</t>
  </si>
  <si>
    <t>56/12152</t>
  </si>
  <si>
    <t>FICHERO/PU/MATELACE/NEGRO/SUELA/NARANJA</t>
  </si>
  <si>
    <t>1215 VER 2015</t>
  </si>
  <si>
    <t>56/1216</t>
  </si>
  <si>
    <t>FICHERO/PU/CH.ROSA/C/NUDE/C/CERRADURA</t>
  </si>
  <si>
    <t>1216 VERV 15-16</t>
  </si>
  <si>
    <t>56/12161</t>
  </si>
  <si>
    <t>FICHERO/PU/CH.FUCSIA/C/ROSA/C/CERRADURA</t>
  </si>
  <si>
    <t>1216 VER 2015</t>
  </si>
  <si>
    <t>56/12162</t>
  </si>
  <si>
    <t>FICHERO/PU/CH.NEGRO/C/NEGRO/C/CERRADURA</t>
  </si>
  <si>
    <t>1216 INV/VER 2015</t>
  </si>
  <si>
    <t>56/1217</t>
  </si>
  <si>
    <t>MONEDERO/PU/METAL/NEGRO/C/BOLS/FTE</t>
  </si>
  <si>
    <t>1217 VER 15-16</t>
  </si>
  <si>
    <t>56/12171</t>
  </si>
  <si>
    <t>MONEDERO/PU/METAL/ROJO/C/BOLS/FTE</t>
  </si>
  <si>
    <t>56/12172</t>
  </si>
  <si>
    <t>MONEDERO/PU/METAL/PLATINO/C/BOLS/FTE</t>
  </si>
  <si>
    <t>56/12173</t>
  </si>
  <si>
    <t>MONEDERO/PU/METAL/AZUL/C/BOLS/FTE</t>
  </si>
  <si>
    <t>56/12174</t>
  </si>
  <si>
    <t>MONEDERO/PU/LIMA/NEGRO/C/BOLS/FTE</t>
  </si>
  <si>
    <t>1217 VER 2016</t>
  </si>
  <si>
    <t>56/12175</t>
  </si>
  <si>
    <t>MONEDERO/PU/LIMA/PLATINO/C/BOLS/FTE</t>
  </si>
  <si>
    <t>56/12176</t>
  </si>
  <si>
    <t>MONEDERO/PU/LIMA/NATURAL/C/BOLS/FTE</t>
  </si>
  <si>
    <t>56/12177</t>
  </si>
  <si>
    <t>MONEDERO/PU/LIMA/FUCSIA/C/BOLS/FTE</t>
  </si>
  <si>
    <t>56/1218</t>
  </si>
  <si>
    <t>FICHERO/PU/NEGRO/SLPA/V/VIVO/NEGRO</t>
  </si>
  <si>
    <t>1218 INV/VER 15-16</t>
  </si>
  <si>
    <t>56/12181</t>
  </si>
  <si>
    <t>FICHERO/PU/NEGRO/RCRTE/V/VIVO/IGUANA/NEGRO</t>
  </si>
  <si>
    <t>1218 VER/INV 16-17</t>
  </si>
  <si>
    <t>56/12182</t>
  </si>
  <si>
    <t>FICHERO/PU/NUDE/RCRTE/Y/VIVO/IGUANA/NEGRO</t>
  </si>
  <si>
    <t>1218 VER 2016</t>
  </si>
  <si>
    <t>56/12183</t>
  </si>
  <si>
    <t>FICHERO/PU/ROJO/RCRTE/Y/VIVO/IGUANA/NEGRO</t>
  </si>
  <si>
    <t>56/12184</t>
  </si>
  <si>
    <t>FICHERO/PU/ROJO/SLPA/V/VIVO/NEGRO</t>
  </si>
  <si>
    <t>56/12185</t>
  </si>
  <si>
    <t>FICHERO/PU/NUDE/SLPA/V/VIVO/NEGRO</t>
  </si>
  <si>
    <t>1218 INV 15-16</t>
  </si>
  <si>
    <t>56/12186</t>
  </si>
  <si>
    <t>FICHERO/PU/AZUL/SLPA/V/VIVO/NEGRO</t>
  </si>
  <si>
    <t>1218 INV  2015</t>
  </si>
  <si>
    <t>56/12187</t>
  </si>
  <si>
    <t>FICHERO/PU/VAQUETA/RCRTE/Y/VIVO/IGUANA/NEGRO</t>
  </si>
  <si>
    <t>1218 INV 2017</t>
  </si>
  <si>
    <t>56/12188</t>
  </si>
  <si>
    <t>FICHERO/PU/GRIS/RCRTE/V/VIVO/IGUANA/NEGRO</t>
  </si>
  <si>
    <t>56/1219</t>
  </si>
  <si>
    <t>MONEDERO/PU/NEGRO/GRABADO/C/CELESTE/ROJO</t>
  </si>
  <si>
    <t>1219 INV/VER 15-16</t>
  </si>
  <si>
    <t>56/12191</t>
  </si>
  <si>
    <t>MONEDERO/PU/NEGRO/GRABADO/C/FUCSIA/VIOLETA</t>
  </si>
  <si>
    <t>56/12192</t>
  </si>
  <si>
    <t>MONEDERO/PU/NEGRO/GRABADO/C/NARANJA/AZUL</t>
  </si>
  <si>
    <t>56/12194</t>
  </si>
  <si>
    <t>MONEDERO/PU/VIOLETA/GRABADO/C/VIOLETA/VIOLETA</t>
  </si>
  <si>
    <t>56/12195</t>
  </si>
  <si>
    <t>MONEDERO/PU/CH.IGUANA/NEGRO/C/CRRE/MAGENTA</t>
  </si>
  <si>
    <t>1219 VER/INV 16-17</t>
  </si>
  <si>
    <t>56/12196</t>
  </si>
  <si>
    <t>MONEDERO/PU/CH.IGUANA NEGRO/C/CRRE/AZUL</t>
  </si>
  <si>
    <t>56/12197</t>
  </si>
  <si>
    <t>MONEDERO/PU/IGUANA NEGRO/C/CRRE/CELESTE</t>
  </si>
  <si>
    <t>56/12198</t>
  </si>
  <si>
    <t>MONEDERO/PU/IGUANA/PLATINO/C/CRRE/NARANJA</t>
  </si>
  <si>
    <t>56/1220</t>
  </si>
  <si>
    <t>MONEDERO/PU/CH.NEGRO/MATELACE</t>
  </si>
  <si>
    <t>1220 INV/VER 15-16</t>
  </si>
  <si>
    <t>56/12201</t>
  </si>
  <si>
    <t>MONEDERO/PU/CH.CORAL/MATELACE</t>
  </si>
  <si>
    <t>1220 VER 15-16</t>
  </si>
  <si>
    <t>56/12203</t>
  </si>
  <si>
    <t>MONEDERO/PU/CH.ROJO/MATELACE</t>
  </si>
  <si>
    <t>56/12206</t>
  </si>
  <si>
    <t>MONEDERO/PU/CH.BORDO/MATELACE</t>
  </si>
  <si>
    <t>1220 INV 2015</t>
  </si>
  <si>
    <t>56/12207</t>
  </si>
  <si>
    <t>MONEDERO/PU/CH.VERDE/MATELACE</t>
  </si>
  <si>
    <t>56/12208</t>
  </si>
  <si>
    <t>MONEDERO/PU/CH.PIRAMIDAL NEGRO</t>
  </si>
  <si>
    <t>1220 VER 2016</t>
  </si>
  <si>
    <t>56/12209</t>
  </si>
  <si>
    <t>MONEDERO/PU/CH.PIRAMIDAL BLANCO</t>
  </si>
  <si>
    <t>56/122091</t>
  </si>
  <si>
    <t>MONEDERO/PU/CH.PIRAMIDAL FUCSIA</t>
  </si>
  <si>
    <t>56/122092</t>
  </si>
  <si>
    <t>MONEDERO/PU/CH.PIRAMIDAL TURQUESA</t>
  </si>
  <si>
    <t>56/122093</t>
  </si>
  <si>
    <t>1220 INV 2017</t>
  </si>
  <si>
    <t>56/122094</t>
  </si>
  <si>
    <t>MONEDERO/PU/CH.GUINDA/MATELACE</t>
  </si>
  <si>
    <t>56/122095</t>
  </si>
  <si>
    <t>56/1221</t>
  </si>
  <si>
    <t>FICHERO/PU/NEGRO/C/SLAP/C/PASADOR</t>
  </si>
  <si>
    <t>1221 INV/VER 15-16</t>
  </si>
  <si>
    <t>56/12211</t>
  </si>
  <si>
    <t>FICHERO/PU/NATURAL/C/SLAP/C/PASADOR</t>
  </si>
  <si>
    <t>1221 VER 15-16</t>
  </si>
  <si>
    <t>56/12214</t>
  </si>
  <si>
    <t>FICHERO/PU/ROJO/C/SLAP/C/PASADOR</t>
  </si>
  <si>
    <t>56/12216</t>
  </si>
  <si>
    <t>FICHERO/PU/AZUL/C/SLAP/C/PASADOR</t>
  </si>
  <si>
    <t>1221 INV 2015</t>
  </si>
  <si>
    <t>56/12217</t>
  </si>
  <si>
    <t>1221 VER/INV 16-17</t>
  </si>
  <si>
    <t>56/12218</t>
  </si>
  <si>
    <t>FICHERO/PU/NUDE/C/SLAP/C/PASADOR</t>
  </si>
  <si>
    <t>1221 VER 2016</t>
  </si>
  <si>
    <t>56/12219</t>
  </si>
  <si>
    <t>56/122191</t>
  </si>
  <si>
    <t>FICHERO/PU/VAQUETA/C/SLAP/C/PASADOR</t>
  </si>
  <si>
    <t>1221 INV 2017</t>
  </si>
  <si>
    <t>56/122192</t>
  </si>
  <si>
    <t>FICHERO/PU/GRIS/C/SLAP/C/PASADOR</t>
  </si>
  <si>
    <t>56/1222</t>
  </si>
  <si>
    <t>MONEDERO/PU/BLANCO/ROJO/NEGRO</t>
  </si>
  <si>
    <t>1222 INV/VER 15-16</t>
  </si>
  <si>
    <t>56/12221</t>
  </si>
  <si>
    <t>MONEDERO/PU/NEGRO/NEGRO/NEGRO</t>
  </si>
  <si>
    <t>1222 IN/VER 15-16</t>
  </si>
  <si>
    <t>56/12222</t>
  </si>
  <si>
    <t>MONEDERO/PU/SUELA/NEGRA/NARANJA</t>
  </si>
  <si>
    <t>56/1223</t>
  </si>
  <si>
    <t>FICHERO/PU/NEGRO/SLPA/C/MICROTACHAS</t>
  </si>
  <si>
    <t>1223 VER/INV 16-17</t>
  </si>
  <si>
    <t>56/12231</t>
  </si>
  <si>
    <t>FICHERO/PU/NUDE/SLPA/C/MICROTACHAS</t>
  </si>
  <si>
    <t>56/12232</t>
  </si>
  <si>
    <t>FICHERO/PU/ROJO/SLPA/C/MICROTACHAS</t>
  </si>
  <si>
    <t>56/12233</t>
  </si>
  <si>
    <t>FICHERO/PU/VAQUETA/SLPA/C/MICROTACHAS</t>
  </si>
  <si>
    <t>56/1224</t>
  </si>
  <si>
    <t>FICHERO/PU/NEGRO/C/VIVO</t>
  </si>
  <si>
    <t>1224 VER/INV 16-17</t>
  </si>
  <si>
    <t>56/12241</t>
  </si>
  <si>
    <t>FICHERO/PU/NUDE/C/VIVO</t>
  </si>
  <si>
    <t>1224 VER 2016</t>
  </si>
  <si>
    <t>56/12242</t>
  </si>
  <si>
    <t>FICHERO/PU/IGUANA/NEGRO/C/VIVO</t>
  </si>
  <si>
    <t>56/12243</t>
  </si>
  <si>
    <t>FICHERO/PU/IGUANA/PLATINO/C/VIVO</t>
  </si>
  <si>
    <t>56/12244</t>
  </si>
  <si>
    <t>FICHERO/PU/BORDO/C/VIVO</t>
  </si>
  <si>
    <t>1224 INV 2017</t>
  </si>
  <si>
    <t>56/12245</t>
  </si>
  <si>
    <t>FICHERO/PU/SUELA/C/VIVO</t>
  </si>
  <si>
    <t>56/1225</t>
  </si>
  <si>
    <t>FICHERO/CH.PIRAMIDAL.NEGRO/CRRE/AZUL/FRANCIA</t>
  </si>
  <si>
    <t>1225 VER 2016</t>
  </si>
  <si>
    <t>56/12251</t>
  </si>
  <si>
    <t>FICHERO/CH.PIRAMIDAL.BLANCO/CRRE/FUCSIA</t>
  </si>
  <si>
    <t>56/12252</t>
  </si>
  <si>
    <t>FICHERO/CH.PIRAMIDAL.FUCSIA/CRRE/NARANJA</t>
  </si>
  <si>
    <t>56/12253</t>
  </si>
  <si>
    <t>FICHERO/CH.PIRAMIDAL.TURQUESA/CRRE/ROJO</t>
  </si>
  <si>
    <t>57/1012</t>
  </si>
  <si>
    <t>CART/PU/NEGRO/C/MICROF.NEGRA/BOLS/FTE/2/FLLES</t>
  </si>
  <si>
    <t>1012 INV 2015</t>
  </si>
  <si>
    <t>57/10121</t>
  </si>
  <si>
    <t>CART/PU/NATURAL/MICROF.SUELA/BOLS/FTE/2/FLLES</t>
  </si>
  <si>
    <t>57/10122</t>
  </si>
  <si>
    <t>CART/PU/AZUL/C/MICROF.SUELA/BOLS/FTE/2/FLLES</t>
  </si>
  <si>
    <t>57/1014</t>
  </si>
  <si>
    <t>BAUL/PU/FLOT/650/NEGRO/C/POMPONN/FTE</t>
  </si>
  <si>
    <t>51014 INV 2015</t>
  </si>
  <si>
    <t>57/10141</t>
  </si>
  <si>
    <t>BAUL/PU/FLOT/650/AZUL/C/POMPON/FTE</t>
  </si>
  <si>
    <t>51014 INV 015</t>
  </si>
  <si>
    <t>57/10142</t>
  </si>
  <si>
    <t>BAUL/PU/FLOT/VISON/C/POMPONN/FTE</t>
  </si>
  <si>
    <t>57/11</t>
  </si>
  <si>
    <t>CART/PU/NEGRO/C/CTRA.MNJA/DURAZNO</t>
  </si>
  <si>
    <t>57/111</t>
  </si>
  <si>
    <t>CART/PU/NATURAL/CTRA.DURAZNO/SLPA/LEOPARDO</t>
  </si>
  <si>
    <t>57/112</t>
  </si>
  <si>
    <t>CART/PU/BLANCO/CTRA.NATURAL/SLPA/GAST.PLATA</t>
  </si>
  <si>
    <t>11 VER 2013JA/DURAZN</t>
  </si>
  <si>
    <t>57/113</t>
  </si>
  <si>
    <t>CART/PU/NEGRO/CTRA.PELTRE/SLPA/LINCE/RAPEL</t>
  </si>
  <si>
    <t>11 INV 2014</t>
  </si>
  <si>
    <t>57/114</t>
  </si>
  <si>
    <t>CART/PU/TAUPE/GAST.ORO/SLPA/LINCE/CAPRI</t>
  </si>
  <si>
    <t>57/16</t>
  </si>
  <si>
    <t>BAUL/PU/NEGRO/CNTRA.MNJA/DURAZNO</t>
  </si>
  <si>
    <t>16 VER 2013</t>
  </si>
  <si>
    <t>57/161</t>
  </si>
  <si>
    <t>BAUL/PU/NATURAL/CTRA.DURAZNO/FRTE.LEOPARDO</t>
  </si>
  <si>
    <t>57/162</t>
  </si>
  <si>
    <t>BAUL/PU/BLANCO/CTRA.BLANCA/SLPA/GAST.PLATA</t>
  </si>
  <si>
    <t>57/163</t>
  </si>
  <si>
    <t>BAUL/PU/NEGRO/CTRA.TAUPE/SLPA/LINCE/RAPEL</t>
  </si>
  <si>
    <t>57/164</t>
  </si>
  <si>
    <t>BAUL/PU/TAUPE/CTRA.TAUPE/SLPA/LINCE/CAPRI</t>
  </si>
  <si>
    <t>57/18</t>
  </si>
  <si>
    <t>BOLSO/PU/NEGRO/MATELACEADO/PUNTAS/VOLCADAS</t>
  </si>
  <si>
    <t>18 VER 2013-14</t>
  </si>
  <si>
    <t>57/181</t>
  </si>
  <si>
    <t>BOLSO/PU/SKIN/C/NEGROP/MATEL/PUNTAS/VOLCADAS</t>
  </si>
  <si>
    <t>57/182</t>
  </si>
  <si>
    <t>BOLSO/PU/BLANCO/SUELA/NEGRO/MATEL/PUNT/VOLCA</t>
  </si>
  <si>
    <t>57/183</t>
  </si>
  <si>
    <t>BOLSO/PU/AZUL/CLARO/C/NEGRO/PTAS/VOLCADAS</t>
  </si>
  <si>
    <t>57/184</t>
  </si>
  <si>
    <t>BOLSO/PU/NEGRO/C/GAM.NEGRO/C/LEOPARDO</t>
  </si>
  <si>
    <t>18 INV 2014</t>
  </si>
  <si>
    <t>57/185</t>
  </si>
  <si>
    <t>BOLSO/PU/KLEIN/C/GAM.KLEIN/PTAS/VOLCADAS</t>
  </si>
  <si>
    <t>57/186</t>
  </si>
  <si>
    <t>BOLSO/PU/TAUPE/C/GAM.TOUPE/PTAS/VOLCADAS</t>
  </si>
  <si>
    <t>57/2018</t>
  </si>
  <si>
    <t>CART/PU/ELEF.NEGRO/3/DIV/C/FLORIDA/NEGRO</t>
  </si>
  <si>
    <t>2018 INV 2015</t>
  </si>
  <si>
    <t>57/20181</t>
  </si>
  <si>
    <t>CART/PU/ELEF.BORDO/3/DIV/C/SIENA/BORDO</t>
  </si>
  <si>
    <t>2018 IV 2015</t>
  </si>
  <si>
    <t>57/22</t>
  </si>
  <si>
    <t>CART/PU/NEGRO/C/CIERRE/VERTICAL/FTE</t>
  </si>
  <si>
    <t>22 VER 2013-14</t>
  </si>
  <si>
    <t>57/221</t>
  </si>
  <si>
    <t>CART/PU/SKIN/C/NEGRO/C/CIERRE/VERTICAL/FRENTE</t>
  </si>
  <si>
    <t>57/222</t>
  </si>
  <si>
    <t>CART/PU/BLANCO/SUELA/NEGRO/CRRE/VERTI/FTE</t>
  </si>
  <si>
    <t>57/223</t>
  </si>
  <si>
    <t>CART/PU/AZUL/CLARO/C/NEGRO/CRRE/VERT/FRENTE</t>
  </si>
  <si>
    <t>57/226</t>
  </si>
  <si>
    <t>MORRAL/PU/TAUPE/C/GAM.NEGRA/PTA/VOLCADAS</t>
  </si>
  <si>
    <t>22 INV 2014</t>
  </si>
  <si>
    <t>57/2261</t>
  </si>
  <si>
    <t>MORRAL/PU/ALMENDRA/C/SOLAPA</t>
  </si>
  <si>
    <t>226 INV 2014</t>
  </si>
  <si>
    <t>57/2262</t>
  </si>
  <si>
    <t>MORRAL/PU/GREEN/C/SOLAPA</t>
  </si>
  <si>
    <t>57/2263</t>
  </si>
  <si>
    <t>MORRAL/PU/TAUPE/C/SOLAPA</t>
  </si>
  <si>
    <t>57/2264</t>
  </si>
  <si>
    <t>MORRAL/PU/NEGRO/C/SOLAPA</t>
  </si>
  <si>
    <t>57/227</t>
  </si>
  <si>
    <t>CART/PU/NEGRA/C/SLPA/BARRA/C/TAUPE/LINCE/RAPE</t>
  </si>
  <si>
    <t>227 INMV 2014</t>
  </si>
  <si>
    <t>57/2271</t>
  </si>
  <si>
    <t>CART/PU/TAUPE/C/SLPA/BARRA/C/NEGRA/LINCE/CAPR</t>
  </si>
  <si>
    <t>57/2272</t>
  </si>
  <si>
    <t>CART/PU/GREEN/C/SLPA/BARRA/C/TAUPE/NEGRO</t>
  </si>
  <si>
    <t>57/228</t>
  </si>
  <si>
    <t>BAUL/PU/CROCO NEGRO</t>
  </si>
  <si>
    <t>228 INV 2014</t>
  </si>
  <si>
    <t>57/2281</t>
  </si>
  <si>
    <t>BAUL/PU/CROCO SUELA</t>
  </si>
  <si>
    <t>57/2282</t>
  </si>
  <si>
    <t>BAUL/PU/LEOPARDO/C/NEGRO</t>
  </si>
  <si>
    <t>57/2283</t>
  </si>
  <si>
    <t>BAUL/PU/KLEIN/C/NEGRO</t>
  </si>
  <si>
    <t>57/229</t>
  </si>
  <si>
    <t>CART/PU/CROCO NEGRO/C/BOLS/POSTERIOR</t>
  </si>
  <si>
    <t>229 INV 2014</t>
  </si>
  <si>
    <t>57/2291</t>
  </si>
  <si>
    <t>CART/PU/CROCO SUELA/C/BOLS/POSTERIOR</t>
  </si>
  <si>
    <t>57/2292</t>
  </si>
  <si>
    <t>CART/PU/ALMENDRA/C/BOLS/POSTERIOR</t>
  </si>
  <si>
    <t>57/2293</t>
  </si>
  <si>
    <t>CART/PU/NEGRO/C/BOLS/POSTERIOR</t>
  </si>
  <si>
    <t>57/2294</t>
  </si>
  <si>
    <t>CART/PU/BORDO/C/BOLS/POSTERIOR</t>
  </si>
  <si>
    <t>57/230</t>
  </si>
  <si>
    <t>CART/PU/NEGRO/C/4/HEBILLAS</t>
  </si>
  <si>
    <t>57/2301</t>
  </si>
  <si>
    <t>CART/PU/KLEIN/C/4/HEBILLAS</t>
  </si>
  <si>
    <t>57/2303</t>
  </si>
  <si>
    <t>CART/PU/NEGRO/C/BALI/LEOPARDP/C/4/HEBILLAS</t>
  </si>
  <si>
    <t>57/231</t>
  </si>
  <si>
    <t>CART/PU/NEGRO/C/VISTA/CIERRE/FRNTE</t>
  </si>
  <si>
    <t>231 INV 2014</t>
  </si>
  <si>
    <t>57/2311</t>
  </si>
  <si>
    <t>CART/PU/KLEIN/C/VISTA/CIERRE/FRNTE</t>
  </si>
  <si>
    <t>57/2312</t>
  </si>
  <si>
    <t>CART/PU/TAUPE/C/VISTA/CIERRE/FRNTE</t>
  </si>
  <si>
    <t>57/2313</t>
  </si>
  <si>
    <t>CART/PU/BORDO/C/VISTA/CIERRE/FRNTE</t>
  </si>
  <si>
    <t>57/2314</t>
  </si>
  <si>
    <t>CART/PU/NATURAL/C/VISTA/CIERRE/FRNTE</t>
  </si>
  <si>
    <t>231 VER 14-15</t>
  </si>
  <si>
    <t>57/2315</t>
  </si>
  <si>
    <t>CART/PU/ROJO/C/VISTA/CIERRE/FRNTE</t>
  </si>
  <si>
    <t>57/232</t>
  </si>
  <si>
    <t>CART/PU/NEGRO//C/GAM.NEGRA</t>
  </si>
  <si>
    <t>232 INV 2014</t>
  </si>
  <si>
    <t>57/2321</t>
  </si>
  <si>
    <t>CART/PU/ALMENDRA/C/GAM.SUELA</t>
  </si>
  <si>
    <t>57/2322</t>
  </si>
  <si>
    <t>CART/PU/TAUPE/C/GAM.NEGRA</t>
  </si>
  <si>
    <t>57/2323</t>
  </si>
  <si>
    <t>CART/PU/NEGRO/C/ANIMAL/PRINT</t>
  </si>
  <si>
    <t>57/233</t>
  </si>
  <si>
    <t>CART/PU/MOCCA/NEGRO/C/TACHAS/COLGANTE</t>
  </si>
  <si>
    <t>233 INV 14</t>
  </si>
  <si>
    <t>57/2331</t>
  </si>
  <si>
    <t>CART/PU/MOCCA/ROJO/C/TACHAS/COLGANTE</t>
  </si>
  <si>
    <t>57/2332</t>
  </si>
  <si>
    <t>CART/PU/MOCCA/KLEIN/C/TACHAS/COLGANTE</t>
  </si>
  <si>
    <t>57/234</t>
  </si>
  <si>
    <t>SHOP/PU/NEGRO/MOCCA/MATELACEADO/CRRE/MET/FREN</t>
  </si>
  <si>
    <t>234 INV 2014</t>
  </si>
  <si>
    <t>57/2341</t>
  </si>
  <si>
    <t>SHOP/PU/SUELA/MOCCA/MATELACEADO/CRRE/MET/FREN</t>
  </si>
  <si>
    <t>57/2342</t>
  </si>
  <si>
    <t>SHOP/PU/PIEDRA/MOCCA/MATELACEADO/CRRE/MET/FTE</t>
  </si>
  <si>
    <t>57/235</t>
  </si>
  <si>
    <t>CART/PU/NEGRA/MOCCA/MATELACEADA/2/POMPONES</t>
  </si>
  <si>
    <t>235 INV 2014</t>
  </si>
  <si>
    <t>57/2351</t>
  </si>
  <si>
    <t>CART/PU/ROJO/MOCCA/MATELACEADA/2/POMPONE</t>
  </si>
  <si>
    <t>57/2352</t>
  </si>
  <si>
    <t>CART/PU/SUELA/MOCCA/MATELACEADA/2/POMPONE</t>
  </si>
  <si>
    <t>57/236</t>
  </si>
  <si>
    <t>MORRAL/PU/MOCCA/NEGRO/MATELACEADO</t>
  </si>
  <si>
    <t>236 INV 2014</t>
  </si>
  <si>
    <t>57/2361</t>
  </si>
  <si>
    <t>MORRAL/PU/MOCCA/ROJO/MATELACEADO</t>
  </si>
  <si>
    <t>57/2362</t>
  </si>
  <si>
    <t>MORRAL/PU/MOCCA/SUELA/MATELACEADO</t>
  </si>
  <si>
    <t>57/2363</t>
  </si>
  <si>
    <t>MORRAL/PU/MOCCA/BORDO/MATELACEADO</t>
  </si>
  <si>
    <t>57/2364</t>
  </si>
  <si>
    <t>MORRAL/PU/MOCCA/AZUL/MATELACEADO</t>
  </si>
  <si>
    <t>57/2365</t>
  </si>
  <si>
    <t>MORRAL/PU/MOGUS/BLANCO/MATELACEADO</t>
  </si>
  <si>
    <t>236 VER 14-15</t>
  </si>
  <si>
    <t>57/2366</t>
  </si>
  <si>
    <t>MORRAL/PU/MOCCA/TURQUEZA/MATELACEADO</t>
  </si>
  <si>
    <t>57/2367</t>
  </si>
  <si>
    <t>MORRAL/PU/MOCCA/NARANJA/MATELACEADO</t>
  </si>
  <si>
    <t>57/237</t>
  </si>
  <si>
    <t>MINI/BAG/PU/NEGRO/COST/CENTRO/2/MNJAS</t>
  </si>
  <si>
    <t>237  VER 14-15</t>
  </si>
  <si>
    <t>57/2371</t>
  </si>
  <si>
    <t>MINI/BAG/PU/BLANCO/C/NEGRO/CSTRA/CENTRO/2/MNJ</t>
  </si>
  <si>
    <t>237 VER 14-15</t>
  </si>
  <si>
    <t>57/2372</t>
  </si>
  <si>
    <t>MINI/BAG/PU/NARANJA/C/SUELA/CSTRA/CENTRO/2/MN</t>
  </si>
  <si>
    <t>57/238</t>
  </si>
  <si>
    <t>CART/PU/NEGRA/C/CH/NEGRO/2/MNJAS</t>
  </si>
  <si>
    <t>238 VER 14-15</t>
  </si>
  <si>
    <t>57/2381</t>
  </si>
  <si>
    <t>CART/PU/NATURAL/C/CH.NATURAL/2/MNJAS</t>
  </si>
  <si>
    <t>57/2382</t>
  </si>
  <si>
    <t>CART/PU/ROJO/C/CH.CORAL/2/MNJAS</t>
  </si>
  <si>
    <t>57/239</t>
  </si>
  <si>
    <t>GONDOLA/PU/RAYADO/BLANCO/NEGRO/C/ROJO/COLGANT</t>
  </si>
  <si>
    <t>239 VER 14-15</t>
  </si>
  <si>
    <t>57/2391</t>
  </si>
  <si>
    <t>GONDOLA/PU/RAYADO/BLANCO/CELESTE/C/VAQUETA/BE</t>
  </si>
  <si>
    <t>239  VER 14-15</t>
  </si>
  <si>
    <t>57/2392</t>
  </si>
  <si>
    <t>GONDOLA/PU/BLANCO/C/NEGRO/C/COLGANTE</t>
  </si>
  <si>
    <t>57/240</t>
  </si>
  <si>
    <t>BUL/HMES/PU/NEGRO/C/PITON/NEGRO/C/RBLLO/SLP</t>
  </si>
  <si>
    <t>240  VER 14-15</t>
  </si>
  <si>
    <t>57/2401</t>
  </si>
  <si>
    <t>BUL/HMES/PU/BLANCO/C/PITON/BLCO/ORO/RBLLO/SLP</t>
  </si>
  <si>
    <t>57/2402</t>
  </si>
  <si>
    <t>BUL/HMES/PU/NATURAL/C/VIV.ESTAMP/SKIN/RBLLO</t>
  </si>
  <si>
    <t>57/241</t>
  </si>
  <si>
    <t>CART/PU/NEGRO/C/SOHO/NEGRO/PITON NEGRO/GRANDE</t>
  </si>
  <si>
    <t>241 VER 14-15</t>
  </si>
  <si>
    <t>57/2411</t>
  </si>
  <si>
    <t>CART/PU/CH.NEGRO/C/SOHO/NEGRO/NATURAL/GRANDE</t>
  </si>
  <si>
    <t>57/2412</t>
  </si>
  <si>
    <t>CART/PU/TURQUEZA/C/CELESTE/CH.NATURAL/GRANDE</t>
  </si>
  <si>
    <t>57/2413</t>
  </si>
  <si>
    <t>CART/PU/SKIN/C/NEGRO/CH.NATURAL/GRANDE</t>
  </si>
  <si>
    <t>57/2414</t>
  </si>
  <si>
    <t>CART/PU/BLANC/C/PITON/BLANCO/CH.BLANCO/GRANDE</t>
  </si>
  <si>
    <t>57/242</t>
  </si>
  <si>
    <t>CART/PU/NEGRO/C/SOHO/NEGRO/PITON NEGRO/CHICA</t>
  </si>
  <si>
    <t>242VER 14-15</t>
  </si>
  <si>
    <t>57/2421</t>
  </si>
  <si>
    <t>CART/PU/NEGRO/C/SOHO/NEGRO/CH.NATURAL/CHICA</t>
  </si>
  <si>
    <t>57/2422</t>
  </si>
  <si>
    <t>CART/PU/TURQUEZA/C/CELESTE/CH.NATURAL/CHICA</t>
  </si>
  <si>
    <t>57/2423</t>
  </si>
  <si>
    <t>CART/PU/SKIN/C/NEGRO/CH.NATURAL/CHICA</t>
  </si>
  <si>
    <t>57/2424</t>
  </si>
  <si>
    <t>CART/PU/BLANCO/C/PITON/BLANCO/C/ORO/CH.NATURA</t>
  </si>
  <si>
    <t>242 VER 14-15</t>
  </si>
  <si>
    <t>57/243</t>
  </si>
  <si>
    <t>CART/PU/NEGRO/C/SOHO/NEGRO/PITON NEGRO</t>
  </si>
  <si>
    <t>243 VER 14-15</t>
  </si>
  <si>
    <t>57/2431</t>
  </si>
  <si>
    <t>CART/PU/NEGRO/C/SOHO/NEGRO/CH.NATURAL</t>
  </si>
  <si>
    <t>57/2432</t>
  </si>
  <si>
    <t>CART/PU/TURQUEZA/C/CELESTE/CH.NATURAL</t>
  </si>
  <si>
    <t>57/2433</t>
  </si>
  <si>
    <t>CART/PU/SKIN/C/NEGRO/CH.NATURAL</t>
  </si>
  <si>
    <t>57/2434</t>
  </si>
  <si>
    <t>CART/PU/PITON/BLANCO/C/BLANCO/CH.BLANCO</t>
  </si>
  <si>
    <t>57/244</t>
  </si>
  <si>
    <t>SHOP/PU/NEGRO/C/BOA/IRIS/C/NARANJA/C/FLLE</t>
  </si>
  <si>
    <t>244 VER 14-15</t>
  </si>
  <si>
    <t>57/2441</t>
  </si>
  <si>
    <t>SHOP/PU/NEGRO/C/BOA/KIAORA/C/NATURAL/C/FLLE</t>
  </si>
  <si>
    <t>57/2442</t>
  </si>
  <si>
    <t>SHOP/PU/NATURAL/C/PITON/BLANCO/CH/NATUR/ORO</t>
  </si>
  <si>
    <t>57/245</t>
  </si>
  <si>
    <t>CART/PU/NEGRA/C/GAM.NEGRA/CALADA</t>
  </si>
  <si>
    <t>245 VER 14-15</t>
  </si>
  <si>
    <t>57/2451</t>
  </si>
  <si>
    <t>CART/PU/NARANJA/C/GAM.NARANJA/CALADA</t>
  </si>
  <si>
    <t>57/2452</t>
  </si>
  <si>
    <t>CART/PU/TURQUEZA/C/GAM.TURQUEZA/CALADA</t>
  </si>
  <si>
    <t>57/2453</t>
  </si>
  <si>
    <t>CART/PU/SUELA/C/GAM.SUELA/CALADA</t>
  </si>
  <si>
    <t>57/246</t>
  </si>
  <si>
    <t>CART/PU/NEGRA/C/GAM/NEGRA/C/TACHAS/VOLCADO</t>
  </si>
  <si>
    <t>246 VER 14-15</t>
  </si>
  <si>
    <t>57/2461</t>
  </si>
  <si>
    <t>CART/PU/NATURAL/C/GAM/STONE/C/TACHAS/VOLCADO</t>
  </si>
  <si>
    <t>57/2462</t>
  </si>
  <si>
    <t>CART/PU/FUCSIA/C/GAM/NARANJA/C/TACHAS/VOLCADO</t>
  </si>
  <si>
    <t>57/2463</t>
  </si>
  <si>
    <t>CART/PU/BLANCO/C/GAM/NATURAL/C/TACHAS/VOLCADO</t>
  </si>
  <si>
    <t>57/247</t>
  </si>
  <si>
    <t>CART/PU/NEGRA/C/CH/NEGRA/2/GUANT/CRRE/METAL</t>
  </si>
  <si>
    <t>247 VER 14-15</t>
  </si>
  <si>
    <t>57/2471</t>
  </si>
  <si>
    <t>CART/PU/NATURAL/C/CH/NATUR/2/GUANT/CRRE/METAL</t>
  </si>
  <si>
    <t>57/2472</t>
  </si>
  <si>
    <t>CART/PU/ROJO/C/CH/CORAL/2/GUANT/CRRE/METAL</t>
  </si>
  <si>
    <t>57/248</t>
  </si>
  <si>
    <t>BOLSO/PU/NEGRO/C/PITON/NEGRO/PNTRA/NEGRA</t>
  </si>
  <si>
    <t>248 VER 14-15</t>
  </si>
  <si>
    <t>57/2481</t>
  </si>
  <si>
    <t>BOLSO/PU/BLANCO/C/SUELA/PNTRA/AMARILLA</t>
  </si>
  <si>
    <t>57/2482</t>
  </si>
  <si>
    <t>BOLSO/PU/TURQUEZA/C/CELESTE/PNTRA/BLANCA</t>
  </si>
  <si>
    <t>57/2483</t>
  </si>
  <si>
    <t>BOLSO/PU/SKIN/C/SUELA/PNTRA/BLANCA</t>
  </si>
  <si>
    <t>57/249</t>
  </si>
  <si>
    <t>MORRAL/PU/NEGRO/C/PITON/NEGRO/2/CRRES/FTE</t>
  </si>
  <si>
    <t>249 VER 14-15</t>
  </si>
  <si>
    <t>57/2491</t>
  </si>
  <si>
    <t>MORRAL/PU/SKIN/C/SUELA/BLANCO/C/2/CRRES/FTE</t>
  </si>
  <si>
    <t>57/2492</t>
  </si>
  <si>
    <t>MORRAL/PU/TURQUEZA/C/CELSTE/BLANCO/2/CRRES/FT</t>
  </si>
  <si>
    <t>57/2493</t>
  </si>
  <si>
    <t>MORRAL/PU/SUELA/C/BLANCO/AMARILLO/2/CRRES/FTE</t>
  </si>
  <si>
    <t>57/250</t>
  </si>
  <si>
    <t>BOLSO/PU/NEGRO//C/CALADO/2/MNJAS</t>
  </si>
  <si>
    <t>250 VER 14-15</t>
  </si>
  <si>
    <t>57/2501</t>
  </si>
  <si>
    <t>BOLSO/PU/NATURAL//C/CALADO/2/MNJAS</t>
  </si>
  <si>
    <t>57/2502</t>
  </si>
  <si>
    <t>BOLSO/PU/BLANCO//C/CALADO/2/MNJAS</t>
  </si>
  <si>
    <t>57/2503</t>
  </si>
  <si>
    <t>BOLSO/PU/CORAL/C/CALADO/2/MNJAS</t>
  </si>
  <si>
    <t>57/2511</t>
  </si>
  <si>
    <t>BALDE/PU/NATURAL/C/GAM/STONE/CALADO/ROJO</t>
  </si>
  <si>
    <t>251 VER 14-15</t>
  </si>
  <si>
    <t>57/252</t>
  </si>
  <si>
    <t>CART/PU/NEGRA/C/FLLE/GAM/NEGRA/PICADA/ROJO</t>
  </si>
  <si>
    <t>252 VER 14-15</t>
  </si>
  <si>
    <t>57/2521</t>
  </si>
  <si>
    <t>CART/PU/NATURAL/C/FLLE/GAM/STONE/PICADA/ROJO</t>
  </si>
  <si>
    <t>57/2522</t>
  </si>
  <si>
    <t>CART/PU/SUELA/C/FLLE/GAM/NARANJA/PICADA/NEGRO</t>
  </si>
  <si>
    <t>57/254</t>
  </si>
  <si>
    <t>SHOP/PU/NEGRO/C/PITON/NEGRO/PUNT/PLATINO</t>
  </si>
  <si>
    <t>254 VER 14-15</t>
  </si>
  <si>
    <t>57/2541</t>
  </si>
  <si>
    <t>SHOP/PU/BLANCO/C/PITON/BLANCO/PUNT/PLATINO</t>
  </si>
  <si>
    <t>57/2542</t>
  </si>
  <si>
    <t>SHOP/PU/SKIN/C/SUELA//PUNT/PLATINO</t>
  </si>
  <si>
    <t>57/255</t>
  </si>
  <si>
    <t>BOLSO/PU/NEGRO/C/BOA/IRISC/NARANJA</t>
  </si>
  <si>
    <t>255 VER 14-15</t>
  </si>
  <si>
    <t>57/2551</t>
  </si>
  <si>
    <t>BOLSO/PU/NATURAL/C/BOA/KIAORA/NEGRO/ROJO</t>
  </si>
  <si>
    <t>57/2552</t>
  </si>
  <si>
    <t>BOLSO/PU/NATURAL/C/NEGRO/CHCORAL/NEGRO</t>
  </si>
  <si>
    <t>57/2553</t>
  </si>
  <si>
    <t>BOLSO/PU/BLANCO/C/OSLO/ORO/SUELA</t>
  </si>
  <si>
    <t>57/256</t>
  </si>
  <si>
    <t>MIN/BALDE/PU/NEGRO</t>
  </si>
  <si>
    <t>256 VER 14-15</t>
  </si>
  <si>
    <t>57/2561</t>
  </si>
  <si>
    <t>MINI/BALDE/PU/BLANCO</t>
  </si>
  <si>
    <t>57/2562</t>
  </si>
  <si>
    <t>MINI/BALDE/PU/OSLO/ORO/C/BLANCO</t>
  </si>
  <si>
    <t>57/2563</t>
  </si>
  <si>
    <t>MINI/BALDE/PU/ROJO/C/SUELA</t>
  </si>
  <si>
    <t>57/257</t>
  </si>
  <si>
    <t>SHOP/PU/NEGRO/C/MICRO/FUXIA/DTLLE/FRNTE</t>
  </si>
  <si>
    <t>257 VER 14-15</t>
  </si>
  <si>
    <t>57/2571</t>
  </si>
  <si>
    <t>SHOP/PU/BLANCO/C/MICRO/NEGRO/DTLLE/FRNTE</t>
  </si>
  <si>
    <t>57/2572</t>
  </si>
  <si>
    <t>SHOP/PU/NATURA/C/MICRO/TURQUEZA/DTLLE/FRNTE</t>
  </si>
  <si>
    <t>57/2573</t>
  </si>
  <si>
    <t>SHOP/PU/ROJO/C/MICRO/SUELA/DTLLE/FRNTE</t>
  </si>
  <si>
    <t>57/2574</t>
  </si>
  <si>
    <t>SHOP/PU/TURQUEZA/C/MICRO/NATURAL/DTLLE/FRNTE</t>
  </si>
  <si>
    <t>57/258</t>
  </si>
  <si>
    <t>BAUL/PU/650/NEGRO/C/SLPA/BOL/VIVO/BLANCO</t>
  </si>
  <si>
    <t>258 VER 14-15</t>
  </si>
  <si>
    <t>57/2581</t>
  </si>
  <si>
    <t>BAUL/PU/BLANCO/C/SLPA/BOL/VIVO/NEGRO</t>
  </si>
  <si>
    <t>57/2582</t>
  </si>
  <si>
    <t>BAUL/PU/650/NATURAL/C/SLPA/BOL/VIVO/NEGRO</t>
  </si>
  <si>
    <t>57/285</t>
  </si>
  <si>
    <t>SHOP/PU/FLOTER/650/NEGRO/C/PATINADO/PLATA</t>
  </si>
  <si>
    <t>285 VER 15-16</t>
  </si>
  <si>
    <t>57/2851</t>
  </si>
  <si>
    <t>SHOP/PU/FLOTER/650/SUELA/C/PATINADO/PLATINO</t>
  </si>
  <si>
    <t>57/2852</t>
  </si>
  <si>
    <t>SHOP/PU/FLOTER/650/BLANCO/C/PATINADO/PLATINO</t>
  </si>
  <si>
    <t>57/30</t>
  </si>
  <si>
    <t>CART/PU/NEGRA/C/CONTRA/SUELA//SOBRE/TAPA</t>
  </si>
  <si>
    <t>30 VER 2013-14</t>
  </si>
  <si>
    <t>57/301</t>
  </si>
  <si>
    <t>CART/PU/BLANCO/CONTRA/NEGRA/SOBRE/TAPA</t>
  </si>
  <si>
    <t>57/302</t>
  </si>
  <si>
    <t>CART/PU/SKIN/C/CONTRA/SKIN/SOBRE/TAPA</t>
  </si>
  <si>
    <t>57/303</t>
  </si>
  <si>
    <t>CART/PU/NEGRO/C/CNTRA/KLEIN/SOBRE/TAPA</t>
  </si>
  <si>
    <t>30 INV 2014</t>
  </si>
  <si>
    <t>57/304</t>
  </si>
  <si>
    <t>CART/PU/BORDO/CONTRAALMENDRA/SOBRE/TAPA</t>
  </si>
  <si>
    <t>57/305</t>
  </si>
  <si>
    <t>CART/PU/ALMENDRA/CNTRA/NGRA/SOBRE/TAPA</t>
  </si>
  <si>
    <t>57/31</t>
  </si>
  <si>
    <t>BALDE/PU/NEGRO/AZUL/4/HEBILLAS</t>
  </si>
  <si>
    <t>31 VER 15-16</t>
  </si>
  <si>
    <t>57/311</t>
  </si>
  <si>
    <t>BALDE/PU/BLANCO/AMARILLO/4/HEBILLAS</t>
  </si>
  <si>
    <t>57/312</t>
  </si>
  <si>
    <t>BALDE/PU/BEIGE/FUCSIA/4/HEBILLAS</t>
  </si>
  <si>
    <t>57/32</t>
  </si>
  <si>
    <t>CART/PU/FLOT/NEGRO/C/MO¥O/CUERO/CH.NEGRO(CHIC</t>
  </si>
  <si>
    <t>32 VER 15-16</t>
  </si>
  <si>
    <t>57/321</t>
  </si>
  <si>
    <t>CART/PU/FLOT/NATURAL/MO¥O/CUERO/VAQUETA(CHIC</t>
  </si>
  <si>
    <t>57/322</t>
  </si>
  <si>
    <t>CART/PU/FLOT/SUELA/C/MO¥O/CUERO/BLANCO(CHICA)</t>
  </si>
  <si>
    <t>57/34</t>
  </si>
  <si>
    <t>MOCH/PU FLOTER/NEGRO/C/CUERO NEGRO</t>
  </si>
  <si>
    <t>57/341</t>
  </si>
  <si>
    <t>MOCHI/PU/FLOT/NATURAL/MO¥O/CUERO/VAQUETA</t>
  </si>
  <si>
    <t>34 VER 15-16</t>
  </si>
  <si>
    <t>57/342</t>
  </si>
  <si>
    <t>MOCHILA/PU/FLOT/SUELA/MO¥O/CUERO/BLANCO</t>
  </si>
  <si>
    <t>57/346</t>
  </si>
  <si>
    <t>MORRAL/PU/NEGRO/C/SPLPA/GAM/NEGRO</t>
  </si>
  <si>
    <t>346 INV 2014</t>
  </si>
  <si>
    <t>57/3461</t>
  </si>
  <si>
    <t>MORRAL/PU/SUELA/C/SPLPA/GAM/SUELA</t>
  </si>
  <si>
    <t>57/3462</t>
  </si>
  <si>
    <t>MORRAL/PU/BORDO/C/SPLPA/GAM/BORDO</t>
  </si>
  <si>
    <t>57/3463</t>
  </si>
  <si>
    <t>MORRAL/PU/TAUPE/C/SPLPA/GAM/STONE</t>
  </si>
  <si>
    <t>57/3464</t>
  </si>
  <si>
    <t>MORRAL/PU/NEGRO/C/SPLPA/CAVIAR/NEGRO</t>
  </si>
  <si>
    <t>57/3465</t>
  </si>
  <si>
    <t>MORRAL/PU/SUELA/C/SPLPA/TACHAS/SUELA</t>
  </si>
  <si>
    <t>57/356</t>
  </si>
  <si>
    <t>CARTERA/2/BOLS/FRENTE/PU/NEGRO</t>
  </si>
  <si>
    <t>57/3561</t>
  </si>
  <si>
    <t>CARTERA/356/PU MOCA BLANCO</t>
  </si>
  <si>
    <t>57/3562</t>
  </si>
  <si>
    <t>CARTERA/356/PU MOCA BROWN</t>
  </si>
  <si>
    <t>57/3563</t>
  </si>
  <si>
    <t>CARTERA/356/PU LATTE DURAZNO</t>
  </si>
  <si>
    <t>57/3564</t>
  </si>
  <si>
    <t>CARTERA/356/PU LATTE LIGTH BLUE/C/DET/BLCO</t>
  </si>
  <si>
    <t>57/3565</t>
  </si>
  <si>
    <t>CARTERA/2/BOLS/FRENTE/PU/NEGRO/GAM/C/NEGRO/FL</t>
  </si>
  <si>
    <t>356 INV 2014</t>
  </si>
  <si>
    <t>57/3566</t>
  </si>
  <si>
    <t>CARTERA/2/BOLS/FRENTE/GAM/STONE/C/TAUPE/FL</t>
  </si>
  <si>
    <t>57/3567</t>
  </si>
  <si>
    <t>CARTERA/2/BOLS/FRENTE/PU/KLEIN/GAM/C/KLEIN/FL</t>
  </si>
  <si>
    <t>57/3568</t>
  </si>
  <si>
    <t>CARTERA/2/BOLS/FRENTE/PU/SUELA/GAM/C/SUELA/FL</t>
  </si>
  <si>
    <t>57/3569</t>
  </si>
  <si>
    <t>CARTERA/2/BOLS/FRENTE/PU/BORDO/GAM/C/BORDO/FL</t>
  </si>
  <si>
    <t>57/36</t>
  </si>
  <si>
    <t>CART/PU/LIMA/FLOT/NEGR/BITO/2MJ(CHICA)</t>
  </si>
  <si>
    <t>36 VER 15-16</t>
  </si>
  <si>
    <t>57/361</t>
  </si>
  <si>
    <t>CART/PU/LIMA/BLANCO/BITONO/2/MNJS(CHICA)</t>
  </si>
  <si>
    <t>57/362</t>
  </si>
  <si>
    <t>CART/PU/LIMA/BEIGE/BITONO/2/MNJS(CHICA)</t>
  </si>
  <si>
    <t>57/37</t>
  </si>
  <si>
    <t>CART/PU/LIMA/NEGRO/BITONO/2/MNJS(GRANDE)</t>
  </si>
  <si>
    <t>37 VER 15-16</t>
  </si>
  <si>
    <t>57/371</t>
  </si>
  <si>
    <t>57/372</t>
  </si>
  <si>
    <t>57/373</t>
  </si>
  <si>
    <t>CART/PU/FLOTER/NEGRO/BITONO/2/MNJS(GRANDE)</t>
  </si>
  <si>
    <t>57/38</t>
  </si>
  <si>
    <t>BALDE/PU/FLOTER/BIFAZ/NEGRO/C/ROJO</t>
  </si>
  <si>
    <t>38 VER 15-16</t>
  </si>
  <si>
    <t>57/381</t>
  </si>
  <si>
    <t>BALDE/PU/FLOTER/BIFAZ/NATURAL/C/VERDE</t>
  </si>
  <si>
    <t>57/382</t>
  </si>
  <si>
    <t>BALDE/PU/LIMA/BIFAZ/BLANCO/C/AMARILLO</t>
  </si>
  <si>
    <t>57/39</t>
  </si>
  <si>
    <t>SHOP/PU/NEGRO/BIFAZ/C/2/BOLSILLOS</t>
  </si>
  <si>
    <t>39 VER 15-16</t>
  </si>
  <si>
    <t>57/391</t>
  </si>
  <si>
    <t>SHOP/PU/NATURAL/BIFAZ/C/2/BOLSILLOS</t>
  </si>
  <si>
    <t>57/40</t>
  </si>
  <si>
    <t>SHOP/TELA/SINT/NEGRA/C/MNJA/VAQUETA</t>
  </si>
  <si>
    <t>40 VER 15-16</t>
  </si>
  <si>
    <t>57/401</t>
  </si>
  <si>
    <t>SHOP/TELA/SINT/ROJO/C/MNJA/VAQUETA</t>
  </si>
  <si>
    <t>57/402</t>
  </si>
  <si>
    <t>SHOP/TELA/SINT/AZUL/C/MNJA/VAQUETA</t>
  </si>
  <si>
    <t>57/431</t>
  </si>
  <si>
    <t>CART/PU/NEGRO/COMBIN/MATERIALES</t>
  </si>
  <si>
    <t>431 VER 2013</t>
  </si>
  <si>
    <t>57/4311</t>
  </si>
  <si>
    <t>CART/PU/SKIN/COMB/DURAZNO/C/AQUA</t>
  </si>
  <si>
    <t>57/4312</t>
  </si>
  <si>
    <t>CART/PU/NATUARL/COMB/SUELA/C/NEGRO</t>
  </si>
  <si>
    <t>57/4313</t>
  </si>
  <si>
    <t>CART/431/PU/BLANCO/SUELA/NEGRO</t>
  </si>
  <si>
    <t>57/4562</t>
  </si>
  <si>
    <t>CART/PU/MICROF.NEGRA/C/FLECOS</t>
  </si>
  <si>
    <t>4562 INV 2015</t>
  </si>
  <si>
    <t>57/45621</t>
  </si>
  <si>
    <t>CART/PU/MICROF.SUELA.OSCURA/C/FLECOS</t>
  </si>
  <si>
    <t>57/45622</t>
  </si>
  <si>
    <t>CART/PU/MICROF.BORDO/C/FLECOS</t>
  </si>
  <si>
    <t>57/45623</t>
  </si>
  <si>
    <t>CART/PU/MICROF.STONE/OSCURO/C/FLECOS</t>
  </si>
  <si>
    <t>57/4580</t>
  </si>
  <si>
    <t>MORRAL/PU/BUFAL/NEGRO/C/SLPA/GAM.NEGRA</t>
  </si>
  <si>
    <t>4580 INV 2014</t>
  </si>
  <si>
    <t>57/45801</t>
  </si>
  <si>
    <t>MORRAL/PU/BUFAL/NEGRO/C/SLPA/GAM.STONE</t>
  </si>
  <si>
    <t>57/45802</t>
  </si>
  <si>
    <t>MORRAL/PU/BUFAL/ALMENDRA/C/SLPA/GAM.SUELA</t>
  </si>
  <si>
    <t>57/45803</t>
  </si>
  <si>
    <t>MORRAL/PU/BUFAL/TAUPE/C/SLPA/CAMUFLADA</t>
  </si>
  <si>
    <t>57/4583</t>
  </si>
  <si>
    <t>CART/PU/BUFAL/NEGRO/C/SLPA/ANIMA/PRINT</t>
  </si>
  <si>
    <t>4583 INV 2014</t>
  </si>
  <si>
    <t>57/45831</t>
  </si>
  <si>
    <t>CART/PU/BUFAL/NEGRO/C/SLPA/CHEETA/CAPRI</t>
  </si>
  <si>
    <t>57/45832</t>
  </si>
  <si>
    <t>CART/PU/BUFAL/NEGRO/C/SLPA/CHAROL/NEGRO</t>
  </si>
  <si>
    <t>57/4599</t>
  </si>
  <si>
    <t>BAUL/PU/MOGUS/NERO/C/LIMA/NEGRO/ACANALADO</t>
  </si>
  <si>
    <t>4599 INV 2015</t>
  </si>
  <si>
    <t>57/45991</t>
  </si>
  <si>
    <t>BAUL/PU/FLOT/650/SUEL/LIMA/SUELA/ACANALADO</t>
  </si>
  <si>
    <t>57/45992</t>
  </si>
  <si>
    <t>BAUL/PU/SIENA/BORDO/C/ELEF.BORDO/ACANALADO</t>
  </si>
  <si>
    <t>57/4600</t>
  </si>
  <si>
    <t>SHOP/PU/BRUSH/NEGRO/C/PAMPA/NEGRO</t>
  </si>
  <si>
    <t>460 INV 2015</t>
  </si>
  <si>
    <t>57/46001</t>
  </si>
  <si>
    <t>SHOP/PU/BRUSH/VISON/C/PAMPA/VISON</t>
  </si>
  <si>
    <t>4600 INV 2015</t>
  </si>
  <si>
    <t>57/46002</t>
  </si>
  <si>
    <t>SHOP/PU/LIMA/NEGRO/C/PAMPA/NEGRO</t>
  </si>
  <si>
    <t>57/4602</t>
  </si>
  <si>
    <t>SHOP/C/2/BOLS/PU/FLOT/650/NEGRO/C/PMP/NEGRO</t>
  </si>
  <si>
    <t>4602 INV 2015</t>
  </si>
  <si>
    <t>57/46021</t>
  </si>
  <si>
    <t>SHOP/C/2/BOLS/PU/FLOT/650/NATURAL/C/PMP/SUELA</t>
  </si>
  <si>
    <t>57/46022</t>
  </si>
  <si>
    <t>SHOP/C/2/BOLS/PU/FLOT/650/AZUL/C/PMP/SUELA</t>
  </si>
  <si>
    <t>57/46023</t>
  </si>
  <si>
    <t>SHOP/C/2/BOLS/PU/FLOT/650/SUELA/C/PMP/SUELA</t>
  </si>
  <si>
    <t>57/4603</t>
  </si>
  <si>
    <t>BAUL/PU/FLOTER/NEGRO/BITONO/C/BOLS/FRENTE</t>
  </si>
  <si>
    <t>4603 INV 2015</t>
  </si>
  <si>
    <t>57/46031</t>
  </si>
  <si>
    <t>BAUL/PU/FLOTER/SUELA/BITONO/C/BOLS/FRENTE</t>
  </si>
  <si>
    <t>57/46032</t>
  </si>
  <si>
    <t>BAUL/PU/FLOTER/BORDO/BITONO/C/BOLS/FRENTE</t>
  </si>
  <si>
    <t>57/4604</t>
  </si>
  <si>
    <t>BOLSO/PU/LIMA/C/FLOTER/NEGRO/BITONO/2/CRRES</t>
  </si>
  <si>
    <t>4604 INV 2015</t>
  </si>
  <si>
    <t>57/46041</t>
  </si>
  <si>
    <t>BOLSO/PU/LIMA/C/FLOTER/BORDO/BITONO/2/CRRES</t>
  </si>
  <si>
    <t>57/46042</t>
  </si>
  <si>
    <t>BOLSO/PU/LIMA/C/FLOTER/SUELA/BITONO/2/CRRES</t>
  </si>
  <si>
    <t>57/4605</t>
  </si>
  <si>
    <t>CART/PU/LIMA/C/FLOTER/NEGRO/BITONO</t>
  </si>
  <si>
    <t>4605 INV 2015</t>
  </si>
  <si>
    <t>57/46051</t>
  </si>
  <si>
    <t>CART/PU/LIMA/C/FLOTER/BORDO/BITONO</t>
  </si>
  <si>
    <t>57/46052</t>
  </si>
  <si>
    <t>CART/PU/LIMA/C/FLOTER/SUELA/BITONO</t>
  </si>
  <si>
    <t>57/4607</t>
  </si>
  <si>
    <t>CART/CH/NEGRA/MATELACE/C/MNJA/CADENA/C/CERRAD</t>
  </si>
  <si>
    <t>4607 INV 2015</t>
  </si>
  <si>
    <t>57/5510</t>
  </si>
  <si>
    <t>BALDE/PU/CROCO NEGROC//C/2/CRRES/INTERNOS</t>
  </si>
  <si>
    <t>5510INV2014 M LIBRE</t>
  </si>
  <si>
    <t>57/55101</t>
  </si>
  <si>
    <t>BALDE/PU/CROCO SUELA/C/2/CRRES/INTERNOS</t>
  </si>
  <si>
    <t>5510 INV 2014</t>
  </si>
  <si>
    <t>57/55102</t>
  </si>
  <si>
    <t>BALDE/PU/TAUPE/C/NEGRO/C/2/CRRES/INTERNOS</t>
  </si>
  <si>
    <t>57/55103</t>
  </si>
  <si>
    <t>BALDE/PU/NEGRO/C/2/CRRES/INTERNOS</t>
  </si>
  <si>
    <t>57/55104</t>
  </si>
  <si>
    <t>BALDE/PU/NEGRO/C/MICRO/NEGRA/2/CRRES/INTERNOS</t>
  </si>
  <si>
    <t>5510 INV 2015</t>
  </si>
  <si>
    <t>57/55105</t>
  </si>
  <si>
    <t>BALDE/PU/MARRON/BRILLO/C/2/CRRES/INTERNOS</t>
  </si>
  <si>
    <t>57/55106</t>
  </si>
  <si>
    <t>BALDE/PU/NEGRO/C/BRUSH/NEG/C/2/CRRES/INTERNOS</t>
  </si>
  <si>
    <t>57/647</t>
  </si>
  <si>
    <t>CART/HRM/PU/ROJO/C/NEGRO/CHICO</t>
  </si>
  <si>
    <t>647 VER 2013-14</t>
  </si>
  <si>
    <t>57/6471</t>
  </si>
  <si>
    <t>CART/HRM/PU/AZUL/C/NEGRO/CHICO</t>
  </si>
  <si>
    <t>VER 2013-14</t>
  </si>
  <si>
    <t>57/6472</t>
  </si>
  <si>
    <t>CART/HRM/PU/MATELACE/NEGRO/TAPA/FTE/CHICO</t>
  </si>
  <si>
    <t>647 INV 2015</t>
  </si>
  <si>
    <t>57/6473</t>
  </si>
  <si>
    <t>CART/HRM/PU/GAM.NEGRA/C/NEGRO/CHICO</t>
  </si>
  <si>
    <t>647 INV 2014</t>
  </si>
  <si>
    <t>57/6474</t>
  </si>
  <si>
    <t>CART/HRM/PU/GAM.KLEIN/C/NEGRO/CHICO</t>
  </si>
  <si>
    <t>57/6475</t>
  </si>
  <si>
    <t>CART/HRM/PU/GAM.TAUPE/C/NEGRO/CHICO</t>
  </si>
  <si>
    <t>57/6476</t>
  </si>
  <si>
    <t>CART/HRM/PU/GAM.BORDO/C/NEGRO/CHICO</t>
  </si>
  <si>
    <t>57/6477</t>
  </si>
  <si>
    <t>CART/HRM/PU/MATELACE/ROJO/TAPA/FTE/CHICO</t>
  </si>
  <si>
    <t>57/6478</t>
  </si>
  <si>
    <t>CART/HRM/PU/MATELACE/AZUL/TAPA/FTE/CHICO</t>
  </si>
  <si>
    <t>57/6479</t>
  </si>
  <si>
    <t>CART/HRM/PU/CH.NEGRO/C/NATURAL/CHICO</t>
  </si>
  <si>
    <t>647 VER 14-15</t>
  </si>
  <si>
    <t>57/64791</t>
  </si>
  <si>
    <t>CART/HRM/PU/BLANCO/C/VAQ/BEIGE/CHICO</t>
  </si>
  <si>
    <t>57/64792</t>
  </si>
  <si>
    <t>CART/HRM/PU/NEGRO/C/BECERRO/BLANCO/CHICO</t>
  </si>
  <si>
    <t>57/64793</t>
  </si>
  <si>
    <t>CART/PU CAHROL NEGRO C/FUELL PU NEGRO</t>
  </si>
  <si>
    <t>57/64794</t>
  </si>
  <si>
    <t>CART/HRM/PU/MATELACE/BLANCO/TAPA/FTE/CHICO</t>
  </si>
  <si>
    <t>57/648</t>
  </si>
  <si>
    <t>CART/HRM/PU/ROJO/C/NEGRO/MEDIANO</t>
  </si>
  <si>
    <t>648 VER 2013-14</t>
  </si>
  <si>
    <t>57/648/1</t>
  </si>
  <si>
    <t>CART/HRM/PU/BRUSH VISON/C/NEGRO/MEDIANO</t>
  </si>
  <si>
    <t>648 BANCO RIO INV 15</t>
  </si>
  <si>
    <t>57/648/2</t>
  </si>
  <si>
    <t>CART/HRM/PU/CORAL/C/NEGRO/MEDIANO</t>
  </si>
  <si>
    <t>648 RIO 15-16</t>
  </si>
  <si>
    <t>57/6481</t>
  </si>
  <si>
    <t>CART/HRM/PU/AZUL/C/NEGRO/MEDIANO</t>
  </si>
  <si>
    <t>57/6482</t>
  </si>
  <si>
    <t>CART/HRM/PU/MATELACE/NEGRO/TAPA/FTE/MEDIANO</t>
  </si>
  <si>
    <t>648 INV 2015</t>
  </si>
  <si>
    <t>57/6483</t>
  </si>
  <si>
    <t>CART/HRM/PU/GAM.NEGRA/C/NEGRO/MEDIANO</t>
  </si>
  <si>
    <t>648 INV 2014</t>
  </si>
  <si>
    <t>57/6484</t>
  </si>
  <si>
    <t>CART/HRM/PU/GAM.TAUPE/C/NEGRO/mediano</t>
  </si>
  <si>
    <t>57/6485</t>
  </si>
  <si>
    <t>CART/HRM/PU/GAMUZA KLEIN/C/NEGRO</t>
  </si>
  <si>
    <t>57/6486</t>
  </si>
  <si>
    <t>CART/HRM/PU/CH.NEGRO/C/NATURAL/MEDIANO</t>
  </si>
  <si>
    <t>6487 VER 14-15</t>
  </si>
  <si>
    <t>57/6487</t>
  </si>
  <si>
    <t>CART/HRM/PU/BLANCO/C/VAQ.BEIGE/MEDIANO</t>
  </si>
  <si>
    <t>648 VER 14-15</t>
  </si>
  <si>
    <t>57/6488</t>
  </si>
  <si>
    <t>CART/HRM/PU/NEGRO/C/BECERRO/BLANCO/MEDIANO</t>
  </si>
  <si>
    <t>57/6489</t>
  </si>
  <si>
    <t>CART/HRM/PU/MATELACE/ROJO/TAPA/FTE/MEDIANO</t>
  </si>
  <si>
    <t>57/64891</t>
  </si>
  <si>
    <t>CART/HRM/PU/MATELACE/AZUL/TAPA/FTE/MEDIANO</t>
  </si>
  <si>
    <t>57/64892</t>
  </si>
  <si>
    <t>CART/HRM/PU/CH.NEGRO/TAPA/FTE/MEDIANO</t>
  </si>
  <si>
    <t>57/649</t>
  </si>
  <si>
    <t>CART/HRM/PU/NEGRO/C/NEGRO/GRANDE</t>
  </si>
  <si>
    <t>649 VER 2013-14</t>
  </si>
  <si>
    <t>57/6491</t>
  </si>
  <si>
    <t>CART/HRM/PU/AZUL/C/NEGRO/GRANDE</t>
  </si>
  <si>
    <t>57/6492</t>
  </si>
  <si>
    <t>CART/HRM/PU/ROJO/C/NEGRO/GRANDE</t>
  </si>
  <si>
    <t>649VER 2013-14</t>
  </si>
  <si>
    <t>57/6665</t>
  </si>
  <si>
    <t>CART/PU/NEGRO/COMBINADOS/2/BOLS/FTE</t>
  </si>
  <si>
    <t>6665 VER 2013</t>
  </si>
  <si>
    <t>57/66651</t>
  </si>
  <si>
    <t>CART/PU/SKIN/DURAZNO/AQUA/BOLS/FTE</t>
  </si>
  <si>
    <t>57/66652</t>
  </si>
  <si>
    <t>CART/PU/SKIN/SUELA/NGRO/BOLS/FTE</t>
  </si>
  <si>
    <t>57/66653</t>
  </si>
  <si>
    <t>CART/PU/GAM.NEGRA/C/NEGRO/BOLS/FRNTE</t>
  </si>
  <si>
    <t>6665 INV 2014</t>
  </si>
  <si>
    <t>57/66654</t>
  </si>
  <si>
    <t>CART/PU/GAM.TAUPE/C/NEGRO/GREEN</t>
  </si>
  <si>
    <t>6665 INC 2014</t>
  </si>
  <si>
    <t>57/66655</t>
  </si>
  <si>
    <t>CART/PU/TAUPE/C/GAM.NEGRA/TAUPE/BOLS/FRNT</t>
  </si>
  <si>
    <t>57/729/1</t>
  </si>
  <si>
    <t>MORRAL/PU/AZUL/C/PORTAFLECO</t>
  </si>
  <si>
    <t>729 BANCORIO INV 15</t>
  </si>
  <si>
    <t>57/729/2</t>
  </si>
  <si>
    <t>MORRAL/PU/ROJO/C/PORTAFLECO</t>
  </si>
  <si>
    <t>729 RIO 15-16</t>
  </si>
  <si>
    <t>57/7296</t>
  </si>
  <si>
    <t>MORRAL/PU/ALMENDRA/C/PORTAFLECO</t>
  </si>
  <si>
    <t>729 INV 2014</t>
  </si>
  <si>
    <t>57/800</t>
  </si>
  <si>
    <t>CART/PU/NEGRO/C/QUEBRADONEGRO/MNJAS</t>
  </si>
  <si>
    <t>800 INV 2015 M LIBRE</t>
  </si>
  <si>
    <t>57/8001</t>
  </si>
  <si>
    <t>CART/PU/NOVA/ORO/C/QUEBRADO/NEGRO/MNJAS</t>
  </si>
  <si>
    <t>800 INV 2015</t>
  </si>
  <si>
    <t>57/8002</t>
  </si>
  <si>
    <t>CART/PU/VISON/C/QUEBRADO/NEGRO/MNJAS</t>
  </si>
  <si>
    <t>57/8257</t>
  </si>
  <si>
    <t>CART/PU/FLOT/NEGRO/C/VISTAS/CIERRES</t>
  </si>
  <si>
    <t>8257 VER 2013</t>
  </si>
  <si>
    <t>57/82571</t>
  </si>
  <si>
    <t>CART/PU/NATURAL/C/GAST.PLA/VISTAS/CIERRES</t>
  </si>
  <si>
    <t>57/82572</t>
  </si>
  <si>
    <t>CART/PU/DURAZNO/C/NATURAL/VISTAS/CIERRES</t>
  </si>
  <si>
    <t>57/82573</t>
  </si>
  <si>
    <t>CART/PU/FLOT/NEGRO/C/VISTAS/CIERRES/GAM/NEGRA</t>
  </si>
  <si>
    <t>8257 INV 2014</t>
  </si>
  <si>
    <t>57/82574</t>
  </si>
  <si>
    <t>CART/PU/FLOT/KLEIN/C/VISTAS/CIERRES/GAM/KLEIN</t>
  </si>
  <si>
    <t>57/82575</t>
  </si>
  <si>
    <t>CART/PU/ALMENDRA/C/VISTAS/CIERRES/GAM/SUELA</t>
  </si>
  <si>
    <t>57/970</t>
  </si>
  <si>
    <t>BALDE/PU/NEGROS/COMBINADOS/2/MANIJAS</t>
  </si>
  <si>
    <t>970 VER 2013</t>
  </si>
  <si>
    <t>57/9701</t>
  </si>
  <si>
    <t>BALDE/PU/BLANCO/NEGRO/SUELA/2/MJAS</t>
  </si>
  <si>
    <t>57/9702</t>
  </si>
  <si>
    <t>BALDE/PU/NATURAL/DURAZNO/LEOPARDO/2/MNJAS</t>
  </si>
  <si>
    <t>57/9703</t>
  </si>
  <si>
    <t>BALDE/PU/NEGRO/C/LINCE/RAPEL/2/MNJAS/COLGANTE</t>
  </si>
  <si>
    <t>970 INV 2014</t>
  </si>
  <si>
    <t>57/9704</t>
  </si>
  <si>
    <t>BALDE/PU/TAUPE/C/LINCE/CAPRI/2/MNJAS/COLGANTE</t>
  </si>
  <si>
    <t>57/9705</t>
  </si>
  <si>
    <t>BALDE/PU/NEGROS/C/PITON/NEGRO/2/MNJS</t>
  </si>
  <si>
    <t>970 VER 14-15</t>
  </si>
  <si>
    <t>57/9706</t>
  </si>
  <si>
    <t>BALDE/PU/BLANCO/C/SUELAS/NEGRO/2/MANIJAS</t>
  </si>
  <si>
    <t>57/9707</t>
  </si>
  <si>
    <t>BALDE/PU/NEGROS/C/BOA/IRIS/2/MANIJAS</t>
  </si>
  <si>
    <t>57/9708</t>
  </si>
  <si>
    <t>BALDE/PU/BLANCO/C/PLATINO/TURQUESA/2/MNJS</t>
  </si>
  <si>
    <t>57/972</t>
  </si>
  <si>
    <t>BAUL/PU/NEGRO/C/TACHAS/2/MNJAS</t>
  </si>
  <si>
    <t>972 VER 2013</t>
  </si>
  <si>
    <t>57/9721</t>
  </si>
  <si>
    <t>BAUL/PU/BLANCO/TACHAS/2/MNJAS/NEGRAS</t>
  </si>
  <si>
    <t>57/9722</t>
  </si>
  <si>
    <t>BAUL/PU/GASTADO.PLATA/C/TACHAS/2/MNJAS</t>
  </si>
  <si>
    <t>57/9723</t>
  </si>
  <si>
    <t>BAUL/PU/GASTADO.ORO/C/TACHAS/2/MNJAS</t>
  </si>
  <si>
    <t>57/9724</t>
  </si>
  <si>
    <t>BAUL/PU/LEOPARDO/C/NEGRO/2/MNJAS</t>
  </si>
  <si>
    <t>972 INV 2014</t>
  </si>
  <si>
    <t>57/9725</t>
  </si>
  <si>
    <t>BAUL/PU/ALMENDRA/C/2/MNJAS</t>
  </si>
  <si>
    <t>57/9726</t>
  </si>
  <si>
    <t>BAUL/PU/ACERO/C/TACHAS/2/MNJAS</t>
  </si>
  <si>
    <t>57/9727</t>
  </si>
  <si>
    <t>BAUL/PU/GREEN/C/NEGRO/2/MNJAS</t>
  </si>
  <si>
    <t>58/15191</t>
  </si>
  <si>
    <t>CART/1519 PU BEIGE</t>
  </si>
  <si>
    <t>59/22171</t>
  </si>
  <si>
    <t>MORRAL/CAPRI/NUEZ/C/BOCA/VOLCADA</t>
  </si>
  <si>
    <t>2217 OUTLET</t>
  </si>
  <si>
    <t>59/2439</t>
  </si>
  <si>
    <t>59/24644</t>
  </si>
  <si>
    <t>SOBRE/AMARILLO/C/TACHAS/ORO/NIQUEL</t>
  </si>
  <si>
    <t>2464 OUTLET</t>
  </si>
  <si>
    <t>59/2465</t>
  </si>
  <si>
    <t>59/2470</t>
  </si>
  <si>
    <t>CART/LINO/COLORES.LIQ.S/CAMBIO</t>
  </si>
  <si>
    <t>59/24911</t>
  </si>
  <si>
    <t>SOBRE/CARNAV.NEGRO/C/JAM.NEGRO/C/CIERRE/MNJA</t>
  </si>
  <si>
    <t>59/24953</t>
  </si>
  <si>
    <t>CART/BLANCO/C/TACHAS/ORO/NIQUEL</t>
  </si>
  <si>
    <t>2465 OUTLET</t>
  </si>
  <si>
    <t>60/1015</t>
  </si>
  <si>
    <t>BAUL/PU/DORADO CROCO</t>
  </si>
  <si>
    <t>60/10151</t>
  </si>
  <si>
    <t>BAUL/1015/PLATA CROCO</t>
  </si>
  <si>
    <t>60/10153</t>
  </si>
  <si>
    <t>BAUL/1015/TOSTADO CROCO</t>
  </si>
  <si>
    <t>60/1016</t>
  </si>
  <si>
    <t>PORT/PU PLATA LISO LIQ/SIN CBIO</t>
  </si>
  <si>
    <t>60/10161</t>
  </si>
  <si>
    <t>PORT/1016 PU CROCCO TOSTAO LIQUIDACION</t>
  </si>
  <si>
    <t>60/10162</t>
  </si>
  <si>
    <t>PORT/1016 CROCCO DORADO LIQUIDACION</t>
  </si>
  <si>
    <t>60/1881</t>
  </si>
  <si>
    <t>BILLET/TEXAS VERDE OSC/LIQUIDACION</t>
  </si>
  <si>
    <t>60/2894</t>
  </si>
  <si>
    <t>PORTADOC/MIL,MATURAL/C/BEIGE</t>
  </si>
  <si>
    <t>2894 VER 15-16</t>
  </si>
  <si>
    <t>60/3006</t>
  </si>
  <si>
    <t>MORRAL/SOL/VOLC/PU NEGRO</t>
  </si>
  <si>
    <t>60/30061</t>
  </si>
  <si>
    <t>MORRAL/SOL/VOLC/PU MARRON</t>
  </si>
  <si>
    <t>60/30062</t>
  </si>
  <si>
    <t>MORRAL/SOL/VOLC/PU VIBORA</t>
  </si>
  <si>
    <t>60/30063</t>
  </si>
  <si>
    <t>MORRAL/SOL/VOLC/PU NATURAL</t>
  </si>
  <si>
    <t>60/30064</t>
  </si>
  <si>
    <t>MORRAL/SOL/VOLC/PU BLANCO</t>
  </si>
  <si>
    <t>60/30065</t>
  </si>
  <si>
    <t>MORRAL/SOL/VOLC/PU VIZON</t>
  </si>
  <si>
    <t>60/30066</t>
  </si>
  <si>
    <t>MORRAL/SOL/VOLC/PU PLATA</t>
  </si>
  <si>
    <t>60/30067</t>
  </si>
  <si>
    <t>MORRAL/SOL/VOLC/PU NARANJA</t>
  </si>
  <si>
    <t>60/3024</t>
  </si>
  <si>
    <t>BANDOLERA PU/NEGRO</t>
  </si>
  <si>
    <t>60/30241</t>
  </si>
  <si>
    <t>BANDOLERA PU/3024/MARRON</t>
  </si>
  <si>
    <t>60/30242</t>
  </si>
  <si>
    <t>BANDOLERA PU/3024/VIBORA</t>
  </si>
  <si>
    <t>60/30243</t>
  </si>
  <si>
    <t>BANDOLERA PU/3024/NATURAL</t>
  </si>
  <si>
    <t>60/30244</t>
  </si>
  <si>
    <t>BANDOLERA PU/VISON</t>
  </si>
  <si>
    <t>60/30245</t>
  </si>
  <si>
    <t>BANDOLERA PU/BLANCO</t>
  </si>
  <si>
    <t>60/30246</t>
  </si>
  <si>
    <t>BANDOLERA PU/PLATA</t>
  </si>
  <si>
    <t>60/30247</t>
  </si>
  <si>
    <t>BANDOLERA PU/3024/NARANJA</t>
  </si>
  <si>
    <t>60/30281</t>
  </si>
  <si>
    <t>MORRAL/3028/PU/NEGRO OUTLET</t>
  </si>
  <si>
    <t>60/30286</t>
  </si>
  <si>
    <t>MORRAL 3028 PU/OUTLET</t>
  </si>
  <si>
    <t>60/30287</t>
  </si>
  <si>
    <t>MORRAL/3028/PU/NATURAL OUTLET</t>
  </si>
  <si>
    <t>60/340</t>
  </si>
  <si>
    <t>SOBRE CON HERR/TRIANG/COL/LIQ</t>
  </si>
  <si>
    <t>60/3401</t>
  </si>
  <si>
    <t>SOBRE CON HERR/TRIANG/DESCARNE NEGRO</t>
  </si>
  <si>
    <t>340 OUTLET</t>
  </si>
  <si>
    <t>60/3402</t>
  </si>
  <si>
    <t>SOBRE CON HERR/TRIANG/MILANO BORDO</t>
  </si>
  <si>
    <t>60/3403</t>
  </si>
  <si>
    <t>SOBRE CON HERR/TRIANG/GIULETA TAN</t>
  </si>
  <si>
    <t>60/3404</t>
  </si>
  <si>
    <t>SOBRE CON HERR/TRIANG/CROCO AZUL</t>
  </si>
  <si>
    <t>60/3405</t>
  </si>
  <si>
    <t>SOBRE CON HERR/TRIANG/CROCO ROJO</t>
  </si>
  <si>
    <t>60/3406</t>
  </si>
  <si>
    <t>SOBRE CON HERR/TRIANG/VIPERA ANTRACITE</t>
  </si>
  <si>
    <t>60/3407</t>
  </si>
  <si>
    <t>SOBRE CON HERR/TRIANG/VIV.LONDON</t>
  </si>
  <si>
    <t>60/3408</t>
  </si>
  <si>
    <t>SOBRE CON HERR/TRIANG/PELTR/METALIZADO</t>
  </si>
  <si>
    <t>60/52982</t>
  </si>
  <si>
    <t>FICHERO/C/CRRE/FLOT/NEGRO OUTLET</t>
  </si>
  <si>
    <t>60/529821</t>
  </si>
  <si>
    <t>FICHERO/C/CRRE/RIO/SABANA/PARKA OUTLET</t>
  </si>
  <si>
    <t>60/529822</t>
  </si>
  <si>
    <t>FICHERO/C/CRRE/CROCO/NILO/CHERRY OUTLET</t>
  </si>
  <si>
    <t>60/529823</t>
  </si>
  <si>
    <t>FICHERO/C/CRRE/LEOPARDO/ROSA OUTLET</t>
  </si>
  <si>
    <t>60/529824</t>
  </si>
  <si>
    <t>FICHERO/C/CRRE/CROCO/GR/NEGRO OUTLET</t>
  </si>
  <si>
    <t>60/529825</t>
  </si>
  <si>
    <t>FICHERO/C/CRRE/AVESTRUZ/NARANJA/OUTLET</t>
  </si>
  <si>
    <t>60/529826</t>
  </si>
  <si>
    <t>FICHERO/C/CRRE/AVESTRUZ/PARKA OUTLET</t>
  </si>
  <si>
    <t>60/529827</t>
  </si>
  <si>
    <t>FICHERO/C/CRRE/AVESTRUZ/ANANA OUTLET</t>
  </si>
  <si>
    <t>60/58026</t>
  </si>
  <si>
    <t>FICH/CROCO/GR/NEGRO/C/CHAP/BISELADA/COSTURA</t>
  </si>
  <si>
    <t>8026 OUTLET</t>
  </si>
  <si>
    <t>60/580261</t>
  </si>
  <si>
    <t>FICH/AVESTRUZ/NARANJA/CHAP/BISELADA/COSTURA</t>
  </si>
  <si>
    <t>60/580262</t>
  </si>
  <si>
    <t>FICH/AVESTRUZ/PARKA/C/CHAP/BISELADA/COSTURA</t>
  </si>
  <si>
    <t>60/580263</t>
  </si>
  <si>
    <t>FICH/AVESTRUZ/ANANA/C/CHAP/BISELADA/COSTURA</t>
  </si>
  <si>
    <t>60/58053</t>
  </si>
  <si>
    <t>FICHERO/MARBEL/NEGRO/C/CRRE/FTE OUTLET</t>
  </si>
  <si>
    <t>60/580531</t>
  </si>
  <si>
    <t>FICHERO/PITON/PRADA/C/CRRE/FTE OUTLET</t>
  </si>
  <si>
    <t>60/580532</t>
  </si>
  <si>
    <t>FICHERO/COBRA/MAGIC/C/CRRE/FTE OUTLET</t>
  </si>
  <si>
    <t>60/580533</t>
  </si>
  <si>
    <t>FICHERO/LEOPRADO/ROSA/C/CRRE/FTE OUTLET</t>
  </si>
  <si>
    <t>60/5880</t>
  </si>
  <si>
    <t>BILLET/FLOT/NEGRO/CHICA OUTLET</t>
  </si>
  <si>
    <t>60/58801</t>
  </si>
  <si>
    <t>BILLET/CROCO/NILO/CHERRY/OUTLET</t>
  </si>
  <si>
    <t>60/58802</t>
  </si>
  <si>
    <t>BILLET/CROCO/NILO/TAN   OUTLET</t>
  </si>
  <si>
    <t>60/58803</t>
  </si>
  <si>
    <t>BILLET/DAKKAR/VODKA/CHICA OUTLET</t>
  </si>
  <si>
    <t>60/5884</t>
  </si>
  <si>
    <t>FICHER/MARBELLA NEGRO/BORDE/TRENZA OUTELT</t>
  </si>
  <si>
    <t>60/58841</t>
  </si>
  <si>
    <t>FICHER/PITON PRADA/BORDE/TRENZA OUTELT</t>
  </si>
  <si>
    <t>60/58842</t>
  </si>
  <si>
    <t>FICHER/COBRA MAGIC/BORDE/TRENZA OUTELT</t>
  </si>
  <si>
    <t>60/58843</t>
  </si>
  <si>
    <t>FICHER/LEOPRADO/ROSA/BORDE/TRENZA OUTELT</t>
  </si>
  <si>
    <t>60/5888</t>
  </si>
  <si>
    <t>FICHERO/FLOT/NEGRO /OUTLET</t>
  </si>
  <si>
    <t>60/58881</t>
  </si>
  <si>
    <t>FICHERO/CROCO/NILO CHERRY OUTLET</t>
  </si>
  <si>
    <t>60/58882</t>
  </si>
  <si>
    <t>FICHERO/CROCO/NILO/TAN OUTLET</t>
  </si>
  <si>
    <t>60/58883</t>
  </si>
  <si>
    <t>FICHERO/DAKKAR VODKA/OUTLET</t>
  </si>
  <si>
    <t>60/58884</t>
  </si>
  <si>
    <t>FICHERO/CROCO/CASC/TIZA  OUTLET</t>
  </si>
  <si>
    <t>60/58885</t>
  </si>
  <si>
    <t>FICHERO/CROCO GRANDE/NEGRO/OUTLET</t>
  </si>
  <si>
    <t>60/58886</t>
  </si>
  <si>
    <t>FICHERO/TASK/DACTARY/BLANCO/OUTLET</t>
  </si>
  <si>
    <t>60/5895</t>
  </si>
  <si>
    <t>FICHERO/COMBIN/DALLAS/NEGRO/C/COBRA/NEGRA</t>
  </si>
  <si>
    <t>60/58951</t>
  </si>
  <si>
    <t>FICHERO/MILANO/SABIAS/C/VIPERA/ANTRACITE/OUTL</t>
  </si>
  <si>
    <t>60/58952</t>
  </si>
  <si>
    <t>FICHERO/CUERO/TAUPE/C/AVESTRUZ/PARKA/OUTLET</t>
  </si>
  <si>
    <t>60/58953</t>
  </si>
  <si>
    <t>FICHERO/TEXAS/AMARILLO/C/RIVIER/ANANA/OUTLET</t>
  </si>
  <si>
    <t>60/5962</t>
  </si>
  <si>
    <t>FICHERO/LIMA/NEGRO/AL CORTE</t>
  </si>
  <si>
    <t>60/59621</t>
  </si>
  <si>
    <t>FICHERO/LIMA/ALMENDRA/AL CORTE</t>
  </si>
  <si>
    <t>60/59622</t>
  </si>
  <si>
    <t>FICHERO/LIMA/ROJO/AL CORTE</t>
  </si>
  <si>
    <t>60/59623</t>
  </si>
  <si>
    <t>FICHERO/LIMA/NUDE/AL CORTE</t>
  </si>
  <si>
    <t>60/5970</t>
  </si>
  <si>
    <t>FICHERO/LIMA/NEGRO/C/BANDA/LIMA/NUDE AL CORTE</t>
  </si>
  <si>
    <t>60/59701</t>
  </si>
  <si>
    <t>FICHERO/LIMA/ALMENDRA/C/BNDA/LIMA/ROJOL/CORTE</t>
  </si>
  <si>
    <t>60/59702</t>
  </si>
  <si>
    <t>FICHERO/LIMA/ROJO/C/BANDA/LIMA/NUDE AL CORTE</t>
  </si>
  <si>
    <t>60/59703</t>
  </si>
  <si>
    <t>FICHERO/LIMA/NUDE/C/BANDA/LIMA/NGRO/AL CORTE</t>
  </si>
  <si>
    <t>60/5972</t>
  </si>
  <si>
    <t>FICHERO/AL/CTE/BAMBINO/OCEAN/LUX</t>
  </si>
  <si>
    <t>60/59721</t>
  </si>
  <si>
    <t>FICHERO/AL/CTE/BAMBINO/AQUA/MATE</t>
  </si>
  <si>
    <t>60/59722</t>
  </si>
  <si>
    <t>FICHERO/AL/CTE/BAMBINO/BONE/LUX</t>
  </si>
  <si>
    <t>60/670</t>
  </si>
  <si>
    <t>FICHERO/C/SLPA/LIMA COLORES VARIOS</t>
  </si>
  <si>
    <t>670 OUTLET</t>
  </si>
  <si>
    <t>60/682</t>
  </si>
  <si>
    <t>FICHERO/C/CRRE/LIMA COLORE/VARIOS</t>
  </si>
  <si>
    <t>682 OUTLET</t>
  </si>
  <si>
    <t>60/75</t>
  </si>
  <si>
    <t>FICHEROS VARIOS COLORES</t>
  </si>
  <si>
    <t>60/750</t>
  </si>
  <si>
    <t>SOBRE CON HERR/TRIANG/COLORES</t>
  </si>
  <si>
    <t>60/8013</t>
  </si>
  <si>
    <t>FICHERO/CUERO COLORES LIQ</t>
  </si>
  <si>
    <t>60/8025</t>
  </si>
  <si>
    <t>FICHERO CUERO COLORES LIQ</t>
  </si>
  <si>
    <t>60/8055</t>
  </si>
  <si>
    <t>60/8060</t>
  </si>
  <si>
    <t>BILLETERA/CUERO COLORES LIQ</t>
  </si>
  <si>
    <t>60/8061</t>
  </si>
  <si>
    <t>60/8062</t>
  </si>
  <si>
    <t>BILLETERA CUERO COLORES LIQ</t>
  </si>
  <si>
    <t>60/816</t>
  </si>
  <si>
    <t>BILLETERA/HOMBRE/CAJA/MADERA</t>
  </si>
  <si>
    <t>60/817</t>
  </si>
  <si>
    <t>FICHERO CUERO/AL CORTE OT C/FALLAS</t>
  </si>
  <si>
    <t>60/818</t>
  </si>
  <si>
    <t>BILLETERA CUERO OT C/FALLAS</t>
  </si>
  <si>
    <t>60/857</t>
  </si>
  <si>
    <t>60/860</t>
  </si>
  <si>
    <t>BILLETER/CUERO COLORES LIQ</t>
  </si>
  <si>
    <t>60/872</t>
  </si>
  <si>
    <t>60/875</t>
  </si>
  <si>
    <t>FICHERO/COR/CUERO COLORES LIQ</t>
  </si>
  <si>
    <t>60/880</t>
  </si>
  <si>
    <t>60/8801</t>
  </si>
  <si>
    <t>BILLETERA/CUERO/DESC.NEGRO/CORTA</t>
  </si>
  <si>
    <t>880 OUTLET</t>
  </si>
  <si>
    <t>60/8802</t>
  </si>
  <si>
    <t>BILLETERA/CUERO/ANTO GRIS/CORTA</t>
  </si>
  <si>
    <t>60/8803</t>
  </si>
  <si>
    <t>BILLETERA/CUERO/MILANO ROJOC/CORTA</t>
  </si>
  <si>
    <t>60/8804</t>
  </si>
  <si>
    <t>BILLETERA/CUERO/BAMBINO AMARETO/CORTA</t>
  </si>
  <si>
    <t>60/8805</t>
  </si>
  <si>
    <t>BILLETERA/CUERO/PIT.PRADA/CORTA</t>
  </si>
  <si>
    <t>60/8806</t>
  </si>
  <si>
    <t>BILLETERA/CUERO/TASK BREAK/CORTA</t>
  </si>
  <si>
    <t>60/8807</t>
  </si>
  <si>
    <t>BILLETERA/CUERO/BORDO/CORTA</t>
  </si>
  <si>
    <t>60/8808</t>
  </si>
  <si>
    <t>BILLETERA/CUERO/AZUL/CORTA</t>
  </si>
  <si>
    <t>60/8809</t>
  </si>
  <si>
    <t>BILLETERA/CUERO/AMARILLO/CORTA</t>
  </si>
  <si>
    <t>60/884</t>
  </si>
  <si>
    <t>60/8841</t>
  </si>
  <si>
    <t>FICHERO/CUERO/BRON NEGRO/BRILLO/C/CORDON</t>
  </si>
  <si>
    <t>884 OUTLET</t>
  </si>
  <si>
    <t>60/8842</t>
  </si>
  <si>
    <t>FICHERO/CUERO/BRON NUDE/OPACO/C/CORDON</t>
  </si>
  <si>
    <t>60/8843</t>
  </si>
  <si>
    <t>FICHERO/CUERO/BRON ROUGE/BRILLO/C/CORDON</t>
  </si>
  <si>
    <t>60/8844</t>
  </si>
  <si>
    <t>FICHERO/CUERO/BRONX SUELA/BRILLO/C/CORDON</t>
  </si>
  <si>
    <t>60/8845</t>
  </si>
  <si>
    <t>FICHERO/CUERO/CROCO AZUL/C/CORDON</t>
  </si>
  <si>
    <t>60/8846</t>
  </si>
  <si>
    <t>FICHERO/CUERO/TASK.BREAK/BRILLO/C/CORDON</t>
  </si>
  <si>
    <t>60/8847</t>
  </si>
  <si>
    <t>FICHERO/CUERO/TASK.MILITAR/C/CORDON</t>
  </si>
  <si>
    <t>60/8848</t>
  </si>
  <si>
    <t>FICHERO/CUERO/TASK.ALMENDRA/BRILLO/C/CORDON</t>
  </si>
  <si>
    <t>60/8849</t>
  </si>
  <si>
    <t>FICHERO/CUERO/TASK.MAIZ/BRILLO/C/CORDON</t>
  </si>
  <si>
    <t>60/888</t>
  </si>
  <si>
    <t>60/8881</t>
  </si>
  <si>
    <t>FICHERO/CUERO CROCO NEGRO</t>
  </si>
  <si>
    <t>888 OUTLET</t>
  </si>
  <si>
    <t>60/88811</t>
  </si>
  <si>
    <t>FICHERO/CUERO FUCSIA OSCURO</t>
  </si>
  <si>
    <t>60/88812</t>
  </si>
  <si>
    <t>FICHERO/CUERO CORAL</t>
  </si>
  <si>
    <t>60/8882</t>
  </si>
  <si>
    <t>FICHERO/CUERO CROCO AZUL</t>
  </si>
  <si>
    <t>60/8883</t>
  </si>
  <si>
    <t>FICHERO/CUERO CROCO SUELA</t>
  </si>
  <si>
    <t>60/8884</t>
  </si>
  <si>
    <t>FICHERO/CUERO VIVORA LONDON</t>
  </si>
  <si>
    <t>60/8885</t>
  </si>
  <si>
    <t>FICHERO/CUERO  NEGRO</t>
  </si>
  <si>
    <t>888 OUTLET DESCARNE</t>
  </si>
  <si>
    <t>60/8886</t>
  </si>
  <si>
    <t>FICHERO/CUERO BRONX BREAK</t>
  </si>
  <si>
    <t>60/8887</t>
  </si>
  <si>
    <t>FICHERO/CUERO BORDO</t>
  </si>
  <si>
    <t>60/8888</t>
  </si>
  <si>
    <t>FICHERO/CUERO AMARILLO</t>
  </si>
  <si>
    <t>60/8889</t>
  </si>
  <si>
    <t>FICHERO/CUERO TASK MAIZ</t>
  </si>
  <si>
    <t>60/88891</t>
  </si>
  <si>
    <t>FICHERO/CUERO TASK MILITAR</t>
  </si>
  <si>
    <t>60/88892</t>
  </si>
  <si>
    <t>FICHERO/CUERO TX.ESMAERALDA</t>
  </si>
  <si>
    <t>888 INV 2014</t>
  </si>
  <si>
    <t>60/88893</t>
  </si>
  <si>
    <t>FICHERO/CUERO LEOPARDO BEIGE</t>
  </si>
  <si>
    <t>60/88894</t>
  </si>
  <si>
    <t>FICHERO/CUERO GAMUZA.LEOPARDO</t>
  </si>
  <si>
    <t>60/88895</t>
  </si>
  <si>
    <t>FICHERO/CUERO GIURLETTA TAN</t>
  </si>
  <si>
    <t>60/88896</t>
  </si>
  <si>
    <t>FICHERO/CUERO TASK ALMENDRA</t>
  </si>
  <si>
    <t>60/88897</t>
  </si>
  <si>
    <t>FICHERO/CUERO BAMBINO AMARETTO</t>
  </si>
  <si>
    <t>60/88898</t>
  </si>
  <si>
    <t>FICHERO/CUERO LIMA NEGRO</t>
  </si>
  <si>
    <t>60/88899</t>
  </si>
  <si>
    <t>FICHERO/CUERO MAGIC</t>
  </si>
  <si>
    <t>60/895</t>
  </si>
  <si>
    <t>FICHERO/CROCO.NEGRO/C/GZA.DIE.NEGRA/C/CH.OVAL</t>
  </si>
  <si>
    <t>895 OUTLET</t>
  </si>
  <si>
    <t>60/8951</t>
  </si>
  <si>
    <t>FICHERO/DESC.NEGRO/C/DIVA.NEGRO/C/CH.OV</t>
  </si>
  <si>
    <t>60/8952</t>
  </si>
  <si>
    <t>FICHERO/DESC.NEGRO/C/GZA.LEOPARDO/C/CH.OVAL</t>
  </si>
  <si>
    <t>60/8953</t>
  </si>
  <si>
    <t>FICHERO/PAMPA.EBANO/C/DIVA MORO/C/CH.OVAL</t>
  </si>
  <si>
    <t>60/8954</t>
  </si>
  <si>
    <t>FICHERO/CROCO.ROJO/C/GZA.DIE.ROJO/C/CH.OVAL</t>
  </si>
  <si>
    <t>60/90</t>
  </si>
  <si>
    <t>FICHERO/CUERO MULTICOLOR LIQ</t>
  </si>
  <si>
    <t>60/900</t>
  </si>
  <si>
    <t>FICHERO/CUERO LIQ</t>
  </si>
  <si>
    <t>60/934</t>
  </si>
  <si>
    <t>FICH.CHAPA RECT.C/BAS CUE/COLORES LIQUIDACION</t>
  </si>
  <si>
    <t>60/940</t>
  </si>
  <si>
    <t>PORTA/PAS/SOBRE/COL/LIQ</t>
  </si>
  <si>
    <t>60/9401</t>
  </si>
  <si>
    <t>PORTA/PAS/SOBRE/CUERO/BORDO</t>
  </si>
  <si>
    <t>60/9402</t>
  </si>
  <si>
    <t>PORTA/PAS/SOBRE/CUERO/TASK.ALMENDRA</t>
  </si>
  <si>
    <t>60/950</t>
  </si>
  <si>
    <t>60/9501</t>
  </si>
  <si>
    <t>FICHERO/DESCARNE NEGRO</t>
  </si>
  <si>
    <t>950 OUTLET INV</t>
  </si>
  <si>
    <t>60/9502</t>
  </si>
  <si>
    <t>FICHERO/MILANO BORDO</t>
  </si>
  <si>
    <t>950 OUTLET</t>
  </si>
  <si>
    <t>60/9503</t>
  </si>
  <si>
    <t>FICHERO/CROCO/NEGRO</t>
  </si>
  <si>
    <t>950 INV 2014</t>
  </si>
  <si>
    <t>60/9504</t>
  </si>
  <si>
    <t>FICHERO/CROCO ROJO</t>
  </si>
  <si>
    <t>60/9505</t>
  </si>
  <si>
    <t>FICHERO/CROCO SUELA</t>
  </si>
  <si>
    <t>60/951</t>
  </si>
  <si>
    <t>60/954</t>
  </si>
  <si>
    <t>FICHERO AL CORTE CUERO COLORES</t>
  </si>
  <si>
    <t>60/955</t>
  </si>
  <si>
    <t>FICH/AL CORTE LIQUIDACION</t>
  </si>
  <si>
    <t>60/961</t>
  </si>
  <si>
    <t>60/962</t>
  </si>
  <si>
    <t>60/963</t>
  </si>
  <si>
    <t>FICHERO/963/CUERO MARRON</t>
  </si>
  <si>
    <t>60/9631</t>
  </si>
  <si>
    <t>FICHERO/963/DESCARNE NEGRO</t>
  </si>
  <si>
    <t>963 INV 2014</t>
  </si>
  <si>
    <t>60/9632</t>
  </si>
  <si>
    <t>FICHERO/963/MILANO ALMENDRA</t>
  </si>
  <si>
    <t>60/9633</t>
  </si>
  <si>
    <t>FICHERO/963/MILANO ROJO</t>
  </si>
  <si>
    <t>963 OUTLET</t>
  </si>
  <si>
    <t>60/9634</t>
  </si>
  <si>
    <t>FICHERO/963/VIVORA LONDON</t>
  </si>
  <si>
    <t>60/9635</t>
  </si>
  <si>
    <t>FICHERO/963/LEOPADO BEIGE</t>
  </si>
  <si>
    <t>60/9636</t>
  </si>
  <si>
    <t>FICHERO/963/VIVORA MARRON</t>
  </si>
  <si>
    <t>60/9637</t>
  </si>
  <si>
    <t>FICHERO/963/CUERO PITON PRDA</t>
  </si>
  <si>
    <t>60/9638</t>
  </si>
  <si>
    <t>FICHERO/963/CUERO ROJO</t>
  </si>
  <si>
    <t>60/9639</t>
  </si>
  <si>
    <t>FICHERO/963/CUERO FLOT.ROJO</t>
  </si>
  <si>
    <t>60/96391</t>
  </si>
  <si>
    <t>FICHERO/963/CUERO TASK MAIZ</t>
  </si>
  <si>
    <t>60/96392</t>
  </si>
  <si>
    <t>FICHERO/963/CUERO TASK VERDE</t>
  </si>
  <si>
    <t>60/96393</t>
  </si>
  <si>
    <t>FICHERO/963/CUERO GIULETTA TAN</t>
  </si>
  <si>
    <t>60/96394</t>
  </si>
  <si>
    <t>FICHERO/963/CUERO AMARILLO</t>
  </si>
  <si>
    <t>60/96395</t>
  </si>
  <si>
    <t>FICHERO/963/CUERO AZUL</t>
  </si>
  <si>
    <t>60/96396</t>
  </si>
  <si>
    <t>FICHERO/963/CUERO BORDO</t>
  </si>
  <si>
    <t>60/96397</t>
  </si>
  <si>
    <t>FICHERO/963/CUERO TASK BREAK</t>
  </si>
  <si>
    <t>60/966</t>
  </si>
  <si>
    <t>FICHERO CUERO/AL CTE C/MICROTACHAS ROJO</t>
  </si>
  <si>
    <t>60/9661</t>
  </si>
  <si>
    <t>FICHERO CUERO/AL CTE C/MICROTACHAS FLOT ROJO</t>
  </si>
  <si>
    <t>60/969</t>
  </si>
  <si>
    <t>FICHERO/CUERO/DESC,NEGRO/C/GZA DIE.NEGRA</t>
  </si>
  <si>
    <t>969 OUTLET</t>
  </si>
  <si>
    <t>60/9691</t>
  </si>
  <si>
    <t>FICHERO/CUERO/DESC,NEGRO/C/GZA LEOP.CAMELLO</t>
  </si>
  <si>
    <t>60/9692</t>
  </si>
  <si>
    <t>FICHERO/CUERO/PAMPA.MARRON/C/DIVA MORO</t>
  </si>
  <si>
    <t>60/9693</t>
  </si>
  <si>
    <t>FICHERO/CUERO/TX.SKY/C/CROCO AZUL</t>
  </si>
  <si>
    <t>60/9694</t>
  </si>
  <si>
    <t>FICHERO/CUERO/ANTO GRIS/C/COBRA NEGRA</t>
  </si>
  <si>
    <t>60/973</t>
  </si>
  <si>
    <t>FICHER/AL/CORTE/LAGARTO/NEGRO/</t>
  </si>
  <si>
    <t>973 OUTLET</t>
  </si>
  <si>
    <t>60/9731</t>
  </si>
  <si>
    <t>FICHER/AL/CORTE/LAGARTO/ROJO/</t>
  </si>
  <si>
    <t>60/9732</t>
  </si>
  <si>
    <t>FICHER/AL/CORTE/LAGARTO/RUBI/</t>
  </si>
  <si>
    <t>60/9733</t>
  </si>
  <si>
    <t>FICHER/AL/CORTE/LAGARTO/NUDE/</t>
  </si>
  <si>
    <t>60/9734</t>
  </si>
  <si>
    <t>FICHER/AL/CORTE/CROCO/GR/NEGRO</t>
  </si>
  <si>
    <t>60/9735</t>
  </si>
  <si>
    <t>FICHER/AL/CORTE/PAGLIA/CAMEL/</t>
  </si>
  <si>
    <t>60/9736</t>
  </si>
  <si>
    <t>FICHER/AL/CORTE/PAGLIA/ROJO</t>
  </si>
  <si>
    <t>60/9737</t>
  </si>
  <si>
    <t>FICHER/AL/CORTE/PAGLIA/AMARILLO</t>
  </si>
  <si>
    <t>60/9738</t>
  </si>
  <si>
    <t>FICHER/AL/CORTE/COLORES/VARIOS</t>
  </si>
  <si>
    <t>60/981</t>
  </si>
  <si>
    <t>FICHERO/C/CIERE CUERO NEGRO</t>
  </si>
  <si>
    <t>60/9811</t>
  </si>
  <si>
    <t>FICHERO/C/CIERE CUERO ROJO</t>
  </si>
  <si>
    <t>61/020</t>
  </si>
  <si>
    <t>LARG/LISO C/VOL/DEGRADE</t>
  </si>
  <si>
    <t>no tiene mas lefran</t>
  </si>
  <si>
    <t>61/1037</t>
  </si>
  <si>
    <t>LARG/TORNASOL AUTOM/COLORES</t>
  </si>
  <si>
    <t>61/1050</t>
  </si>
  <si>
    <t>LARGO NEGRO H/8 VAR/PU¥O GOMA</t>
  </si>
  <si>
    <t>61/1086</t>
  </si>
  <si>
    <t>PAR/MINI C/MANGO CURVO NEGRO</t>
  </si>
  <si>
    <t>61/1380</t>
  </si>
  <si>
    <t>LARGO LISO NEG/C/VOLAD/COLORES URBAIN</t>
  </si>
  <si>
    <t>URBAIN</t>
  </si>
  <si>
    <t>61/1386</t>
  </si>
  <si>
    <t>PAR/LARG/LEOPARDO C/VOLADOS</t>
  </si>
  <si>
    <t>61/1387</t>
  </si>
  <si>
    <t>LARGO AUT/C/VOLAD/BCO/NEG</t>
  </si>
  <si>
    <t>61/19</t>
  </si>
  <si>
    <t>PARAG/HOMBRE LARGO RAYADO GRIS</t>
  </si>
  <si>
    <t>61/2016</t>
  </si>
  <si>
    <t>MINI MANUAL P/ACRIL/AUT</t>
  </si>
  <si>
    <t>61/2040</t>
  </si>
  <si>
    <t>LARGO 16 VAR/NEGRO P/MADERA</t>
  </si>
  <si>
    <t>61/2056</t>
  </si>
  <si>
    <t>LARGO 16 VAR/NEGRO LISO</t>
  </si>
  <si>
    <t>61/238</t>
  </si>
  <si>
    <t>PAR/LARGO DOBLE TELA FL/NEG/FLORES</t>
  </si>
  <si>
    <t>61/2381</t>
  </si>
  <si>
    <t>PARAG/LARGO 238 BEIGE C/FLORES</t>
  </si>
  <si>
    <t>61/2382</t>
  </si>
  <si>
    <t>PARAG/LARGO 238 MARRON C/FLORES</t>
  </si>
  <si>
    <t>61/2383</t>
  </si>
  <si>
    <t>PARAG/LARGO 238 ROJO C/FLORES</t>
  </si>
  <si>
    <t>61/239</t>
  </si>
  <si>
    <t>MICROMINI NEGRO C/FLORES</t>
  </si>
  <si>
    <t>61/2391</t>
  </si>
  <si>
    <t>MICROMINI 239 BEIGE C/FLORES</t>
  </si>
  <si>
    <t>61/2392</t>
  </si>
  <si>
    <t>MICROMINI 239 TURQUESA C/FLORES</t>
  </si>
  <si>
    <t>61/2393</t>
  </si>
  <si>
    <t>MICROMINI 239 ROSA C/FLORES</t>
  </si>
  <si>
    <t>61/251</t>
  </si>
  <si>
    <t>MED/AUT/NEG/HOMB/P/MADERA</t>
  </si>
  <si>
    <t>25 CH</t>
  </si>
  <si>
    <t>61/253</t>
  </si>
  <si>
    <t>MINI TODO REPTIL C/VOLAD/LISO</t>
  </si>
  <si>
    <t>61/254</t>
  </si>
  <si>
    <t>LARGO TODO REPTIL C/VOLAD/LISO</t>
  </si>
  <si>
    <t>61/255</t>
  </si>
  <si>
    <t>MINI LISO CON VOLADO REPTIL</t>
  </si>
  <si>
    <t>61/256</t>
  </si>
  <si>
    <t>LARGO LISO C/VOLADO REPTIL</t>
  </si>
  <si>
    <t>61/3003</t>
  </si>
  <si>
    <t>MINI DUO MATIC A/VIENTO LISO</t>
  </si>
  <si>
    <t>61/3009</t>
  </si>
  <si>
    <t>PARAG/CORTO NEG/RAYAS GRIS/NATURAL</t>
  </si>
  <si>
    <t>61/30091</t>
  </si>
  <si>
    <t>PARAG/CORTO 3009 RAYAS MULTICOLOR</t>
  </si>
  <si>
    <t>61/301</t>
  </si>
  <si>
    <t>MINI ALUM/LISO ANTIVIENTO</t>
  </si>
  <si>
    <t>61/3013</t>
  </si>
  <si>
    <t>LARGO 8 VAR/ESTAM/P/GOMA</t>
  </si>
  <si>
    <t>61/302</t>
  </si>
  <si>
    <t>MINI MANUAL ANTIV/C/VOLADOS COLORES</t>
  </si>
  <si>
    <t>61/3030</t>
  </si>
  <si>
    <t>MINI AUTOM/UNISEX NEGR.Y RAYADO</t>
  </si>
  <si>
    <t>61/304</t>
  </si>
  <si>
    <t>PARAG/CORTO ESCOS/NEG/AZUL/TURQUESA</t>
  </si>
  <si>
    <t>61/3041</t>
  </si>
  <si>
    <t>PARAG/CORTO 304 ESCOSES ROSA</t>
  </si>
  <si>
    <t>61/3049</t>
  </si>
  <si>
    <t>MINI AUT/ABRE/CIERRA ANTIV/ESTAMP/LEOP/COLORE</t>
  </si>
  <si>
    <t>61/3050</t>
  </si>
  <si>
    <t>MANUAL ANTIV/P/CURVO LEOPARDO</t>
  </si>
  <si>
    <t>61/31006</t>
  </si>
  <si>
    <t>PARAG/LARGO DAMA COLORES PU¥O ACRILICO</t>
  </si>
  <si>
    <t>61/3180</t>
  </si>
  <si>
    <t>LARGO C/VOLADO ESTAMPADO</t>
  </si>
  <si>
    <t>61/3252</t>
  </si>
  <si>
    <t>CORTO AUT/LEOPARDO</t>
  </si>
  <si>
    <t>61/3255</t>
  </si>
  <si>
    <t>CORTO/LISO NEG/C/VOLAD/COLORES URBAIN</t>
  </si>
  <si>
    <t>61/3620</t>
  </si>
  <si>
    <t>AUT/ABRE CIERRA MINI ESTAMP/ANTIVIENTO</t>
  </si>
  <si>
    <t>61/3650</t>
  </si>
  <si>
    <t>CORTO/LEOPARDO C/VOLADO</t>
  </si>
  <si>
    <t>61/404</t>
  </si>
  <si>
    <t>CORTO EST/BCO/NEGRO</t>
  </si>
  <si>
    <t>61/452</t>
  </si>
  <si>
    <t>PARAG/HOMBRE CORTO AUTOMATICO</t>
  </si>
  <si>
    <t>61/5</t>
  </si>
  <si>
    <t>LARGO 16 VARILLAS LISO DAMA</t>
  </si>
  <si>
    <t>61/50</t>
  </si>
  <si>
    <t>PARAG/CURVO NEG/10 VAR/P/MAD</t>
  </si>
  <si>
    <t>61/500</t>
  </si>
  <si>
    <t>MINI PU¥O ACRIL/LISO TELA SEDA</t>
  </si>
  <si>
    <t>500 CH</t>
  </si>
  <si>
    <t>61/501</t>
  </si>
  <si>
    <t>MINI TELA C/RIBETE P/ACRIL/MANUAL</t>
  </si>
  <si>
    <t>61/505</t>
  </si>
  <si>
    <t>MICRONINI METALIZADOS</t>
  </si>
  <si>
    <t>PRECIO FINAL</t>
  </si>
  <si>
    <t>61/542</t>
  </si>
  <si>
    <t>MINI ALUM/EST COCODRILO</t>
  </si>
  <si>
    <t>61/5580</t>
  </si>
  <si>
    <t>PARAG/CORTO LISO COLORES FANTASIA</t>
  </si>
  <si>
    <t>61/57</t>
  </si>
  <si>
    <t>LARGO MANUAL 10 VAR/LISO NEGRO</t>
  </si>
  <si>
    <t>61/571</t>
  </si>
  <si>
    <t>PARAG/LARGO ESTAMP/10 VARILLAS</t>
  </si>
  <si>
    <t>57 LF</t>
  </si>
  <si>
    <t>61/572</t>
  </si>
  <si>
    <t>LARGO 10 VARILLAS EST/HOMBRE</t>
  </si>
  <si>
    <t>61/610</t>
  </si>
  <si>
    <t>LARGO 24 VARILLAS EN SEDA DAMA</t>
  </si>
  <si>
    <t>NVM</t>
  </si>
  <si>
    <t>61/6136</t>
  </si>
  <si>
    <t>PARAG/CORTO P/CURVO BORDO/MARRON</t>
  </si>
  <si>
    <t>6136 CH</t>
  </si>
  <si>
    <t>61/61361</t>
  </si>
  <si>
    <t>PARAG/CORTO 6136 VIOLETA/VIOLETA OSCURO</t>
  </si>
  <si>
    <t>61/700</t>
  </si>
  <si>
    <t>MINI PU¥O ACRIL/CAJA MADERA</t>
  </si>
  <si>
    <t>61/712</t>
  </si>
  <si>
    <t>MINI AUT/LISO 10 VAR/P/GOMA</t>
  </si>
  <si>
    <t>61/715</t>
  </si>
  <si>
    <t>MINI HOMBRE AUT/ESTAMP/PU¥O GOMA</t>
  </si>
  <si>
    <t>61/73</t>
  </si>
  <si>
    <t>PARAG/LARG/LISO RIBETE/P/MADERA</t>
  </si>
  <si>
    <t>61/730</t>
  </si>
  <si>
    <t>PAR/LARGO AUT/EST/BCO/NEGRO</t>
  </si>
  <si>
    <t>61/731</t>
  </si>
  <si>
    <t>PAR/LARGO AUT/LISO C/ONDULADO</t>
  </si>
  <si>
    <t>61/732</t>
  </si>
  <si>
    <t>LARGO ESTAMP/VARA MADERA AUTOMAT</t>
  </si>
  <si>
    <t>73 CHL</t>
  </si>
  <si>
    <t>61/733</t>
  </si>
  <si>
    <t>LARG/AUT/COCOD/BCO/NEGRO</t>
  </si>
  <si>
    <t>61/734</t>
  </si>
  <si>
    <t>PARAGUA LARGO C/EST/BLAQUE</t>
  </si>
  <si>
    <t>61/8</t>
  </si>
  <si>
    <t>LARGO 24 VAR/TEFLON COLORES</t>
  </si>
  <si>
    <t>61/808</t>
  </si>
  <si>
    <t>LARGO ESTAMP/DAMA RAYAS Y PIE POLL</t>
  </si>
  <si>
    <t>61/840</t>
  </si>
  <si>
    <t>PARAG/MINI AUT/EST/VARIOS</t>
  </si>
  <si>
    <t>61/850</t>
  </si>
  <si>
    <t>CORTO ESTAMP/HOMBRE PU¥O CURVO</t>
  </si>
  <si>
    <t>61/915</t>
  </si>
  <si>
    <t>PARAG/FINITO LISO COLORES</t>
  </si>
  <si>
    <t>61/929</t>
  </si>
  <si>
    <t>PARAG/MINI VOLADOS ESTAMPADOS</t>
  </si>
  <si>
    <t>61/931</t>
  </si>
  <si>
    <t>LARGO LUNARES C/VOLADO</t>
  </si>
  <si>
    <t>L-10 LEFRAN</t>
  </si>
  <si>
    <t>61/99</t>
  </si>
  <si>
    <t>SOMBRILLA PROMO VERANO 2002</t>
  </si>
  <si>
    <t>63/146</t>
  </si>
  <si>
    <t>CART/2/CIE/LAT/C/BASE PU/NATURAL/VERDE</t>
  </si>
  <si>
    <t>63/1462</t>
  </si>
  <si>
    <t>CART8/146 PU SUELA C/PETROLEO</t>
  </si>
  <si>
    <t>63/147</t>
  </si>
  <si>
    <t>CART/2 CIERRES LAT/PU/NATU/C/VERDE</t>
  </si>
  <si>
    <t>63/1673</t>
  </si>
  <si>
    <t>CART/167 PU NARANJA</t>
  </si>
  <si>
    <t>63/1675</t>
  </si>
  <si>
    <t>CART/167 PU ESMERALDA</t>
  </si>
  <si>
    <t>66/121</t>
  </si>
  <si>
    <t>CART/PU/NEGRA/MAIZ/AZUL/3/COST</t>
  </si>
  <si>
    <t>7E-121-7</t>
  </si>
  <si>
    <t>66/1211</t>
  </si>
  <si>
    <t>CART/PU/TAUPE/C/AZUL/3/COST</t>
  </si>
  <si>
    <t>66/1212</t>
  </si>
  <si>
    <t>CART/PU/SUELA/3/COST</t>
  </si>
  <si>
    <t>66/1213</t>
  </si>
  <si>
    <t>CART/PU/NEGRA/3/COST</t>
  </si>
  <si>
    <t>66/122</t>
  </si>
  <si>
    <t>SHOP/PU/NEGRA/3/COST/C/FLLE</t>
  </si>
  <si>
    <t>7E-121-3</t>
  </si>
  <si>
    <t>66/1221</t>
  </si>
  <si>
    <t>SHOP/PU/ROJO/C/SUELA/C/FLLE</t>
  </si>
  <si>
    <t>66/1222</t>
  </si>
  <si>
    <t>SHOP/PU/SUELA/3/COST/C/FLLE</t>
  </si>
  <si>
    <t>66/1223</t>
  </si>
  <si>
    <t>SHOP/PU/NEGRA/MAIZ/AZUL/C/FLLE</t>
  </si>
  <si>
    <t>66/174</t>
  </si>
  <si>
    <t>CART/PU/NEGRA/C/2/MJAS/PLANAS</t>
  </si>
  <si>
    <t>Vr-174-5</t>
  </si>
  <si>
    <t>66/1741</t>
  </si>
  <si>
    <t>CART/PU/TAUPE/C/2/MJAS/PLANAS</t>
  </si>
  <si>
    <t>66/1742</t>
  </si>
  <si>
    <t>CART/PU/ROJO/C/2/MJAS/PLANAS</t>
  </si>
  <si>
    <t>66/1743</t>
  </si>
  <si>
    <t>CART/PU/SUELA/C/2/MJAS/PLANAS</t>
  </si>
  <si>
    <t>66/177</t>
  </si>
  <si>
    <t>CART/PU/NEGRA/CLLO/VOLCADO</t>
  </si>
  <si>
    <t>W-177-2</t>
  </si>
  <si>
    <t>66/1771</t>
  </si>
  <si>
    <t>CART/PU/TAUPE/CLLO/VOLCADO</t>
  </si>
  <si>
    <t>66/1772</t>
  </si>
  <si>
    <t>CART/PU/ROJO/C/NEGRA/CLLO/VOLC</t>
  </si>
  <si>
    <t>66/1773</t>
  </si>
  <si>
    <t>CART/PU/SUELA/CULLO/VOLCADO</t>
  </si>
  <si>
    <t>66/2001</t>
  </si>
  <si>
    <t>CART/PU/NEGRA/MAIZ/C/SLPA/HERRJE</t>
  </si>
  <si>
    <t>FS2001 VER 2013/14</t>
  </si>
  <si>
    <t>66/20011</t>
  </si>
  <si>
    <t>CART/PU/AZUL/NRNJA/SLPA/HERRJE</t>
  </si>
  <si>
    <t>66/20012</t>
  </si>
  <si>
    <t>CART/PU/BLNCO/AZUL/SLPA/HERRJE</t>
  </si>
  <si>
    <t>66/216</t>
  </si>
  <si>
    <t>CART/PU/NEGRA/C/TIRA/C/PUNTERA/FTE</t>
  </si>
  <si>
    <t>W216 VER 2013/14</t>
  </si>
  <si>
    <t>66/2161</t>
  </si>
  <si>
    <t>CART/PU/TIZA/C/TIRA/C/PUNTERA/FTE</t>
  </si>
  <si>
    <t>216 VER 2013/14</t>
  </si>
  <si>
    <t>66/2162</t>
  </si>
  <si>
    <t>CART/PU/ROJA/C/TIRA/C/PUNTERA/FTE</t>
  </si>
  <si>
    <t>66/2163</t>
  </si>
  <si>
    <t>CART/PU/CORAL/C/TIRA/C/PUNTERA/FTE</t>
  </si>
  <si>
    <t>66/220</t>
  </si>
  <si>
    <t>VALDE/PU/ACRILICO/C/NRNJA/NATURAL/NEGRO</t>
  </si>
  <si>
    <t>W220 VER 2013/14</t>
  </si>
  <si>
    <t>66/227</t>
  </si>
  <si>
    <t>CART/PU/NEGRA/BOLS/C/2/TIRAS</t>
  </si>
  <si>
    <t>3R 227-1</t>
  </si>
  <si>
    <t>66/2271</t>
  </si>
  <si>
    <t>CART/PU/ROJO/BOLS/2/TIRAS</t>
  </si>
  <si>
    <t>66/2272</t>
  </si>
  <si>
    <t>CART/PU/AZUL/BOLS/C/2/TIRAS</t>
  </si>
  <si>
    <t>66/228</t>
  </si>
  <si>
    <t>BOLSO/PU/NEGRO/BOLS/C/2/TIRAS</t>
  </si>
  <si>
    <t>3R-227-2</t>
  </si>
  <si>
    <t>66/2281</t>
  </si>
  <si>
    <t>BOLSO/PU/ROJO/BOLS/C/2/TIRAS</t>
  </si>
  <si>
    <t>66/2282</t>
  </si>
  <si>
    <t>BOLSO/PU/AZUL/BOLS/C/2/TIRAS</t>
  </si>
  <si>
    <t>66/275</t>
  </si>
  <si>
    <t>CART/PU/C/SOLAPA/NEGRA</t>
  </si>
  <si>
    <t>QE275-3 VER 2013/14</t>
  </si>
  <si>
    <t>66/2751</t>
  </si>
  <si>
    <t>CART/PU/C/SOLAPA/NRNJA/C/FUCSIA</t>
  </si>
  <si>
    <t>66/2752</t>
  </si>
  <si>
    <t>CART/PU/C/SOLAPA/SUELA/C/AZUL</t>
  </si>
  <si>
    <t>66/299</t>
  </si>
  <si>
    <t>CART PU</t>
  </si>
  <si>
    <t>66/2991</t>
  </si>
  <si>
    <t>CART/229 PU</t>
  </si>
  <si>
    <t>66/300</t>
  </si>
  <si>
    <t>BAUL/PU/NEGRA/GRBADA/2/MJAS</t>
  </si>
  <si>
    <t>PR-299-4</t>
  </si>
  <si>
    <t>66/3001</t>
  </si>
  <si>
    <t>BAUL/PU/SUELA/GRBAD/2/MANIJAS</t>
  </si>
  <si>
    <t>66/345</t>
  </si>
  <si>
    <t>CART/PU/NEGRA/C/SLAP/TORQ</t>
  </si>
  <si>
    <t>DS 345-4</t>
  </si>
  <si>
    <t>66/3451</t>
  </si>
  <si>
    <t>CART/PU/SUELA/C/SLPA/TORQ</t>
  </si>
  <si>
    <t>66/3452</t>
  </si>
  <si>
    <t>CART/PU/AZUL/C/SLAP/TORQ</t>
  </si>
  <si>
    <t>66/346</t>
  </si>
  <si>
    <t>DS345-3 VER 2013/14</t>
  </si>
  <si>
    <t>66/3461</t>
  </si>
  <si>
    <t>MORRAL/PU/ROJA/C/TORNIQUETE</t>
  </si>
  <si>
    <t>66/3462</t>
  </si>
  <si>
    <t>66/373</t>
  </si>
  <si>
    <t>BOLSO/PU/NEGRO/MAIZ/NATURAL/C/REMCHES</t>
  </si>
  <si>
    <t>MR373-5 VER 2013/14</t>
  </si>
  <si>
    <t>66/3731</t>
  </si>
  <si>
    <t>BOLSO/PU/AZUL/NRNJA/NATURAL/C/REMCHES</t>
  </si>
  <si>
    <t>66/3732</t>
  </si>
  <si>
    <t>BOLSO/PU/BLNCO/AZUL/CORAL/C/REMCHES</t>
  </si>
  <si>
    <t>66/378</t>
  </si>
  <si>
    <t>CART/PU/NEGRA/2/BOLS/FTE</t>
  </si>
  <si>
    <t>BX 378-1</t>
  </si>
  <si>
    <t>66/3781</t>
  </si>
  <si>
    <t>CART/PU/AZUL/MAIZ/NGRA/2/BOLS/</t>
  </si>
  <si>
    <t>66/3782</t>
  </si>
  <si>
    <t>CART/PU/ROJO/AZUL/VERDE/2/BOLS</t>
  </si>
  <si>
    <t>66/3783</t>
  </si>
  <si>
    <t>CART/PU/SUELA/2/BOLS</t>
  </si>
  <si>
    <t>66/379</t>
  </si>
  <si>
    <t>SHOP/PU/NEGRA/2/BOLS/2/PUNTERAS</t>
  </si>
  <si>
    <t>BX 378-2</t>
  </si>
  <si>
    <t>66/3791</t>
  </si>
  <si>
    <t>SHOP/PU/AZUL/MAIZ/NGRA/2/PUNTERAS</t>
  </si>
  <si>
    <t>66/3792</t>
  </si>
  <si>
    <t>SHOP/PU/ROJO/AZUL/NGRO/2/PUNTERAS</t>
  </si>
  <si>
    <t>66/3793</t>
  </si>
  <si>
    <t>SHOP/PU/SUELA/C/PUNTERAS</t>
  </si>
  <si>
    <t>66/380</t>
  </si>
  <si>
    <t>CART/PU/NEGRA/C/REPTIL/NEGRO/2/BOLSILLOS</t>
  </si>
  <si>
    <t>PE380-3 VER 2013/14</t>
  </si>
  <si>
    <t>66/3801</t>
  </si>
  <si>
    <t>CART/PU/BEIGE/C/REPTIL/AZUL/2/BOLSILLOS</t>
  </si>
  <si>
    <t>66/3802</t>
  </si>
  <si>
    <t>CART/PU/SUELA/C/RPTIL/CAMELL/2/BOLSILLOS</t>
  </si>
  <si>
    <t>PE380-3 VER 2013/14C</t>
  </si>
  <si>
    <t>66/381</t>
  </si>
  <si>
    <t>CART/PU/NEGRA/C/REPTIL/NEGRO</t>
  </si>
  <si>
    <t>PE380-5 VER 2013/14</t>
  </si>
  <si>
    <t>66/3811</t>
  </si>
  <si>
    <t>CART/PU/BEIGE/C/REPTIL/AZUL</t>
  </si>
  <si>
    <t>66/3812</t>
  </si>
  <si>
    <t>CART/PU/SUELA/C/RPTIL/CAMELL</t>
  </si>
  <si>
    <t>66/382</t>
  </si>
  <si>
    <t>MORRAL/PU/NEGRO/C/REPTIL/NEGRO</t>
  </si>
  <si>
    <t>PE380-4 VER 2013/14</t>
  </si>
  <si>
    <t>66/3821</t>
  </si>
  <si>
    <t>MORRAL/PU/BEIGE/C/REPTIL/AZUL</t>
  </si>
  <si>
    <t>PE380-4 VER 2013/14M</t>
  </si>
  <si>
    <t>66/3822</t>
  </si>
  <si>
    <t>MORRAL/PU/SUELA/C/REPTIL/CAMELLO</t>
  </si>
  <si>
    <t>66/390</t>
  </si>
  <si>
    <t>CART/PU/NEGRA/CIRRE/FTE</t>
  </si>
  <si>
    <t>BX-390-2</t>
  </si>
  <si>
    <t>66/3901</t>
  </si>
  <si>
    <t>CART/PU/TAUPE/C/AZUL/CRRE/FTE</t>
  </si>
  <si>
    <t>66/3902</t>
  </si>
  <si>
    <t>CART/PU/SUELA/CRRE/FTE</t>
  </si>
  <si>
    <t>66/4161</t>
  </si>
  <si>
    <t>CART/BEIGE/C/REPTIL/AZUL/TROQUELADA</t>
  </si>
  <si>
    <t>KR417-2 VER 2013/14</t>
  </si>
  <si>
    <t>66/4162</t>
  </si>
  <si>
    <t>CART/SUELA/C/REPTIL/CAMEL/TROQUELADA</t>
  </si>
  <si>
    <t>KR417-2 VER 2013/14C</t>
  </si>
  <si>
    <t>66/417</t>
  </si>
  <si>
    <t>BOLSO/PU/NEGRA/C/TACHA/NIQUEL</t>
  </si>
  <si>
    <t>Y417/1 VER 2013/14</t>
  </si>
  <si>
    <t>66/4171</t>
  </si>
  <si>
    <t>BOLSO/PU/NEGRA/C/TACHA/ORO</t>
  </si>
  <si>
    <t>417 VER 2013/14</t>
  </si>
  <si>
    <t>66/4172</t>
  </si>
  <si>
    <t>BOLSO/PU/CORAL/C/TACHA/NIQUEL</t>
  </si>
  <si>
    <t>66/4173</t>
  </si>
  <si>
    <t>BOLSO/PU/VERDE/C/TACHA/NIQUEL</t>
  </si>
  <si>
    <t>66/4174</t>
  </si>
  <si>
    <t>BOLSO/PU/BLNCO/C/TACHA/NIQUEL</t>
  </si>
  <si>
    <t>66/418</t>
  </si>
  <si>
    <t>CART/PU/NEGRA/MJAS/C/TACHAS/NIQUEL</t>
  </si>
  <si>
    <t>Y417-2 VER 2013/14</t>
  </si>
  <si>
    <t>66/4181</t>
  </si>
  <si>
    <t>CART/PU/NEGRA/MJAS/C/TACHAS/ORO</t>
  </si>
  <si>
    <t>417-2 VER 2013/14</t>
  </si>
  <si>
    <t>66/4182</t>
  </si>
  <si>
    <t>CART/PU/CORAL/MJAS/C/TACHAS/NIQUEL</t>
  </si>
  <si>
    <t>66/4183</t>
  </si>
  <si>
    <t>CART/PU/VERDE/MJAS/C/TACHAS/NIQUEL</t>
  </si>
  <si>
    <t>66/4184</t>
  </si>
  <si>
    <t>CART/PU/CLNCO/MAJS/C/TACHAS/NIQUEL</t>
  </si>
  <si>
    <t>66/443</t>
  </si>
  <si>
    <t>CART/PU/NEGRA/C/TIP/TOC</t>
  </si>
  <si>
    <t>N-443-3</t>
  </si>
  <si>
    <t>66/4431</t>
  </si>
  <si>
    <t>CART/PU/ROJO/C/TIP/TOC</t>
  </si>
  <si>
    <t>66/4432</t>
  </si>
  <si>
    <t>CART/PU/AZUL/C/TIP/TOC</t>
  </si>
  <si>
    <t>66/4433</t>
  </si>
  <si>
    <t>CART/PU/CAMEL/TIP/TOC</t>
  </si>
  <si>
    <t>66/444</t>
  </si>
  <si>
    <t>CART/PU/NEGRA/C/MNJAS/NEGRAS/CANDADO</t>
  </si>
  <si>
    <t>BB443-4 VE 2013/14</t>
  </si>
  <si>
    <t>66/4441</t>
  </si>
  <si>
    <t>CART/PU/BLANCO/C/MNJAS/NEGRA/CANDADO</t>
  </si>
  <si>
    <t>BN443-4 VER 2013/14</t>
  </si>
  <si>
    <t>66/4442</t>
  </si>
  <si>
    <t>CART/PU/SUELA/C/MNJAS/AZUL/CANDADO</t>
  </si>
  <si>
    <t>BN443-4 VER 2013-14</t>
  </si>
  <si>
    <t>66/453</t>
  </si>
  <si>
    <t>CART/PU/NEGRA/HJE/FTE</t>
  </si>
  <si>
    <t>N-453-4</t>
  </si>
  <si>
    <t>66/4531</t>
  </si>
  <si>
    <t>CART/PU/NEGRA/C/ROJO/HJE/FTE</t>
  </si>
  <si>
    <t>66/4532</t>
  </si>
  <si>
    <t>CART/PU/TAUPE/C/AZUL/HJE</t>
  </si>
  <si>
    <t>66/4533</t>
  </si>
  <si>
    <t>CART/PU/ROJO/HJE/FTE</t>
  </si>
  <si>
    <t>66/464</t>
  </si>
  <si>
    <t>CART/PU/NEGRO/2/MNJAS/VOLC</t>
  </si>
  <si>
    <t>N 464-3</t>
  </si>
  <si>
    <t>66/4641</t>
  </si>
  <si>
    <t>CART/PU/AZUL/MAIZ/NEGR/2/MJAS</t>
  </si>
  <si>
    <t>66/4642</t>
  </si>
  <si>
    <t>CART/PU/SUELA/2/MJAS/VOLCAD</t>
  </si>
  <si>
    <t>66/4643</t>
  </si>
  <si>
    <t>CART/PU/ROJO/AZUL/VERDE/2/MJAS</t>
  </si>
  <si>
    <t>66/471</t>
  </si>
  <si>
    <t>SHOP/PU/MARRON/C/NGRO/2/TRZAS</t>
  </si>
  <si>
    <t>N 478-1</t>
  </si>
  <si>
    <t>66/472</t>
  </si>
  <si>
    <t>66/473</t>
  </si>
  <si>
    <t>66/474</t>
  </si>
  <si>
    <t>66/478</t>
  </si>
  <si>
    <t>SHOP/PU/NGRO/2/TRZAS</t>
  </si>
  <si>
    <t>66/4781</t>
  </si>
  <si>
    <t>SHOP/PU/NEGRO C/COSTURA</t>
  </si>
  <si>
    <t>N 478-4</t>
  </si>
  <si>
    <t>66/4782</t>
  </si>
  <si>
    <t>SHOP/PU/NGRO/C/CHOCO/2/TRZAS</t>
  </si>
  <si>
    <t>66/4783</t>
  </si>
  <si>
    <t>SHOP/PU BLUE/BLACK 2 TRS</t>
  </si>
  <si>
    <t>668/582</t>
  </si>
  <si>
    <t>CART/PU/NEGRA/C/BOLS/FTE/C/CRRE</t>
  </si>
  <si>
    <t>PE581-2 INV 2015</t>
  </si>
  <si>
    <t>67/112</t>
  </si>
  <si>
    <t>CART/PU/NEGRA/C/OJAL/MJA/SUELA</t>
  </si>
  <si>
    <t>ART 1W 112B1</t>
  </si>
  <si>
    <t>67/1121</t>
  </si>
  <si>
    <t>CART/PU/NATURAL/C/OJAL/MJA/SUELA</t>
  </si>
  <si>
    <t>67/1122</t>
  </si>
  <si>
    <t>CART/PU/SUELA/C/OJAL/MJA/SUELA</t>
  </si>
  <si>
    <t>67/1123</t>
  </si>
  <si>
    <t>CART/PU/ROJO/C/OJAL/MJA/SUELA</t>
  </si>
  <si>
    <t>67/126</t>
  </si>
  <si>
    <t>CART/PU/NEGRA/C/COLGANTE/MNJA/CADENA</t>
  </si>
  <si>
    <t>1W526-5 VER 2014</t>
  </si>
  <si>
    <t>67/1261</t>
  </si>
  <si>
    <t>CART/PU/SUELA/C/COLGANTE/MNJA/CADENA</t>
  </si>
  <si>
    <t>67/1262</t>
  </si>
  <si>
    <t>CART/PU/CEMENTO/COLGANTE/MNJA/CADENA</t>
  </si>
  <si>
    <t>67/132</t>
  </si>
  <si>
    <t>CART/PU/NEGRA/C/BOLSILLO/TACHAS/BANDERA</t>
  </si>
  <si>
    <t>ART 8E 132-3</t>
  </si>
  <si>
    <t>67/1321</t>
  </si>
  <si>
    <t>CART/PU/VISON/C/BOLSILLO/TACHAS/BANDERA</t>
  </si>
  <si>
    <t>67/1322</t>
  </si>
  <si>
    <t>CART/PU/SUELA/C/BOLSILLO/TACHAS/BANDERA</t>
  </si>
  <si>
    <t>67/134</t>
  </si>
  <si>
    <t>CART/PU/TELA/BLANCO/RALLA/BEIGE/C/SLPA/CANDAD</t>
  </si>
  <si>
    <t>1W134-4 VER 2014</t>
  </si>
  <si>
    <t>67/1341</t>
  </si>
  <si>
    <t>ART/PU/TELA/BLANCO/RLLA/CELEST/C/SLPA/CANDAD</t>
  </si>
  <si>
    <t>67/188</t>
  </si>
  <si>
    <t>CART/PU/CROCO/NEGRA/C/NEGRA/CADENAS</t>
  </si>
  <si>
    <t>XW188-1 INV 2014</t>
  </si>
  <si>
    <t>67/1881</t>
  </si>
  <si>
    <t>CART/PU/CROCO/NUDE/C/NUDE/CADENAS</t>
  </si>
  <si>
    <t>67/1882</t>
  </si>
  <si>
    <t>CART/PU/CROCO/SUELA/C/SUELA/CADENAS</t>
  </si>
  <si>
    <t>67/1884</t>
  </si>
  <si>
    <t>CART/PU/NEGRA/CADENAS</t>
  </si>
  <si>
    <t>67/1885</t>
  </si>
  <si>
    <t>CART/PU/SUELA/CADENAS</t>
  </si>
  <si>
    <t>67/192</t>
  </si>
  <si>
    <t>MORRAL/PU/NEGRO/C/CADENAS/BOLS/FRENTE</t>
  </si>
  <si>
    <t>XW192-1 INV 2014</t>
  </si>
  <si>
    <t>67/1921</t>
  </si>
  <si>
    <t>MORRAL/PU/LATTE/C/NEGRO/C/CADENAS/FRENTE</t>
  </si>
  <si>
    <t>67/1922</t>
  </si>
  <si>
    <t>MORRAL/PU/SUELA/C/CADENAS/BOLS/FRENTE</t>
  </si>
  <si>
    <t>67/197</t>
  </si>
  <si>
    <t>SHOP/PU/NEGRO/C/REPTIL/CRRES/FRENTE</t>
  </si>
  <si>
    <t>ART 4E 197-1</t>
  </si>
  <si>
    <t>67/1971</t>
  </si>
  <si>
    <t>SHOP/PU/NATURALC/REPTIL/CRRES/FRENTE</t>
  </si>
  <si>
    <t>67/1972</t>
  </si>
  <si>
    <t>SHOP/PU/SUELA/C/REPTIL/CRRES/FRENTE</t>
  </si>
  <si>
    <t>67/203</t>
  </si>
  <si>
    <t>SHOP/PU/NEGRO/C/TACHAS/SLPA/BOLSILLO</t>
  </si>
  <si>
    <t>ART 4E 203-2</t>
  </si>
  <si>
    <t>67/2031</t>
  </si>
  <si>
    <t>SHOP/PU/VISON/C/TACHAS/SLPA/BOLSILLO</t>
  </si>
  <si>
    <t>67/2032</t>
  </si>
  <si>
    <t>SHOP/PU/SUELA/C/TACHAS/SLPA/BOLSILLO</t>
  </si>
  <si>
    <t>67/2033</t>
  </si>
  <si>
    <t>SHOP/PU/ROJO/C/TACHAS/SLPA/BOLSILLO</t>
  </si>
  <si>
    <t>67/255</t>
  </si>
  <si>
    <t>SHOP/PU/NEGRO/C/RECORTES</t>
  </si>
  <si>
    <t>7E 255-1 INV 2014</t>
  </si>
  <si>
    <t>67/2551</t>
  </si>
  <si>
    <t>SHOP/PU/SKIN/C/BLANCO/RECORTES</t>
  </si>
  <si>
    <t>67/2552</t>
  </si>
  <si>
    <t>SHOP/PU/SUELA/C/RECORTES</t>
  </si>
  <si>
    <t>67/2553</t>
  </si>
  <si>
    <t>SHOP/PU/LATE/C/NEGRO/C/RECORTES</t>
  </si>
  <si>
    <t>67/258</t>
  </si>
  <si>
    <t>BOLSO/PU/NEGRO/2/MANIJAS</t>
  </si>
  <si>
    <t>7E258-1 INV 2014</t>
  </si>
  <si>
    <t>67/2581</t>
  </si>
  <si>
    <t>BOLSO/PU/IVORY/MANIJAS</t>
  </si>
  <si>
    <t>67/2582</t>
  </si>
  <si>
    <t>BOLSO/PU/SUELA/2/MANIJAS</t>
  </si>
  <si>
    <t>67/2583</t>
  </si>
  <si>
    <t>BOLSO/PU/ROJO/2/MANIJAS</t>
  </si>
  <si>
    <t>67/263</t>
  </si>
  <si>
    <t>CART/PU/NEGRA/2/MJAS/C/COLGANTE</t>
  </si>
  <si>
    <t>ART W263-4</t>
  </si>
  <si>
    <t>67/2631</t>
  </si>
  <si>
    <t>CART/PU/AZUL/2/MJAS/C/COLGANTE</t>
  </si>
  <si>
    <t>67/2632</t>
  </si>
  <si>
    <t>CART/PU/SUELA/2/MJAS/C/COLGANTE</t>
  </si>
  <si>
    <t>67/264</t>
  </si>
  <si>
    <t>CART/PU/NEGRA/C/2/BOLSILLOS/LATERALES</t>
  </si>
  <si>
    <t>ART W263-5</t>
  </si>
  <si>
    <t>67/2641</t>
  </si>
  <si>
    <t>CART/PU/ROJO/C/2/BOLSILLOS/LATERALES</t>
  </si>
  <si>
    <t>67/2642</t>
  </si>
  <si>
    <t>CART/PU/SUELA/C/2/BOLSILLOS/LATERALES</t>
  </si>
  <si>
    <t>67/267</t>
  </si>
  <si>
    <t>CART/PU/NEGRA/2/MJAS/C/CAD/POMPON/COLGANTE</t>
  </si>
  <si>
    <t>ART W 267-4</t>
  </si>
  <si>
    <t>67/2671</t>
  </si>
  <si>
    <t>CART/PU/AZUL/2/MJAS/C/CAD/POMPON/COLGANTE</t>
  </si>
  <si>
    <t>67/2672</t>
  </si>
  <si>
    <t>CART/PU/SUELA/2/MJAS/C/CAD/POMPON/COLGANTE</t>
  </si>
  <si>
    <t>67/2673</t>
  </si>
  <si>
    <t>CART/PU/VISON/2/MJAS/C/CAD/POMPON/COLGANTE</t>
  </si>
  <si>
    <t>67/276</t>
  </si>
  <si>
    <t>BALDE/PU/NEGRO/C/SOBRE INTERNO</t>
  </si>
  <si>
    <t>VN276-2 INV 2014</t>
  </si>
  <si>
    <t>67/298</t>
  </si>
  <si>
    <t>GONDOLA/PU/NEGRA/C/OJALES</t>
  </si>
  <si>
    <t>VN299-3 VER 2014</t>
  </si>
  <si>
    <t>67/2981</t>
  </si>
  <si>
    <t>GONDOLA/PU/BLANCO/C/OJALES</t>
  </si>
  <si>
    <t>67/2982</t>
  </si>
  <si>
    <t>GONDOLA/PU/CELESTE/C/OJALES</t>
  </si>
  <si>
    <t>67/2983</t>
  </si>
  <si>
    <t>GONDOLA/PU/SUELA/C/OJALES</t>
  </si>
  <si>
    <t>67/299</t>
  </si>
  <si>
    <t>CART/PU/NEGRO/C/OJALES</t>
  </si>
  <si>
    <t>VN299-2 VER 2014</t>
  </si>
  <si>
    <t>67/2991</t>
  </si>
  <si>
    <t>CART/PU/BLANCO/C/OJALES</t>
  </si>
  <si>
    <t>67/2992</t>
  </si>
  <si>
    <t>CART/PU/CELESTE/C/OJALES</t>
  </si>
  <si>
    <t>67/2993</t>
  </si>
  <si>
    <t>CART/PU/SUELA/C/OJALES</t>
  </si>
  <si>
    <t>67/310</t>
  </si>
  <si>
    <t>BOLSO/PU/NEGRO/2/CRRES/COLGANTE/CAJITA</t>
  </si>
  <si>
    <t>FS310-4 INV 2014</t>
  </si>
  <si>
    <t>67/3101</t>
  </si>
  <si>
    <t>BOLSO/PU/IVORI/2/CRRES/COLGANTE/CAJITA</t>
  </si>
  <si>
    <t>67/3102</t>
  </si>
  <si>
    <t>BOLSO/PU/SUELA/2/CRRES/COLGANTE/CAJITA</t>
  </si>
  <si>
    <t>67/3103</t>
  </si>
  <si>
    <t>BOLSO/PU/ROJO/2/CRRES/COLGANTE/CAJITA</t>
  </si>
  <si>
    <t>67/312</t>
  </si>
  <si>
    <t>BOLSO/PU/NEGRO/C/DTLLE/INF/METAL</t>
  </si>
  <si>
    <t>5S312-3 VER 2014</t>
  </si>
  <si>
    <t>67/3121</t>
  </si>
  <si>
    <t>BOLS/PU/BLANCO/C/DTLLE/INF/METAL</t>
  </si>
  <si>
    <t>67/3122</t>
  </si>
  <si>
    <t>BOLSO/PU/ROJO/C/DTLLE/INF/METAL</t>
  </si>
  <si>
    <t>67/3123</t>
  </si>
  <si>
    <t>BOLSO/PU/SUELA/C/DTLLE/INF/METAL</t>
  </si>
  <si>
    <t>67/313</t>
  </si>
  <si>
    <t>MORRAL/PU/NEGRO/C/BOLS/FRTE</t>
  </si>
  <si>
    <t>5S312-1 VER 2014</t>
  </si>
  <si>
    <t>67/3131</t>
  </si>
  <si>
    <t>MORRAL/PU/NEGRO/C/ORO/BOLS/FRTE</t>
  </si>
  <si>
    <t>67/3132</t>
  </si>
  <si>
    <t>MORRAL/PU/BLANCO/C/ORO/BOLS/FRTE</t>
  </si>
  <si>
    <t>67/3133</t>
  </si>
  <si>
    <t>MORRAL/PU/CREMA/C/ORO/BOLS/FRTE</t>
  </si>
  <si>
    <t>67/3134</t>
  </si>
  <si>
    <t>MORRAL/PU/SUELA/C/NATURAL/BOLS/FRTE</t>
  </si>
  <si>
    <t>67/320</t>
  </si>
  <si>
    <t>CART/PU/NEGRA/C/SLPA/VOLCADA</t>
  </si>
  <si>
    <t>GS320-2 INV 2014</t>
  </si>
  <si>
    <t>67/3201</t>
  </si>
  <si>
    <t>CART/PU/IVORY/SLPA/VOLCADA</t>
  </si>
  <si>
    <t>67/3202</t>
  </si>
  <si>
    <t>CART/PU/SUELA/C/SLPA/VOLCADA</t>
  </si>
  <si>
    <t>67/325</t>
  </si>
  <si>
    <t>CART/PU/NEGRO/TRAMADO/VISTAS</t>
  </si>
  <si>
    <t>JW325-2 VER 2014/15</t>
  </si>
  <si>
    <t>67/3251</t>
  </si>
  <si>
    <t>CART/PU/MARRON/TRAMADO/VISTAS</t>
  </si>
  <si>
    <t>67/326</t>
  </si>
  <si>
    <t>BOLSO/PU/NEGRO/TRAMADO/C/CRRE/GRUESO FTE</t>
  </si>
  <si>
    <t>JW325-5 INV 2014</t>
  </si>
  <si>
    <t>67/3261</t>
  </si>
  <si>
    <t>BOLSO/PU/MARRON/TRAMADO/C/CRRE/GRUESO FTE</t>
  </si>
  <si>
    <t>67/327</t>
  </si>
  <si>
    <t>CART/PU/NEGRA/C/2/BOLS/C/CRRE/LATERAL</t>
  </si>
  <si>
    <t>5S327-2 VER 2014</t>
  </si>
  <si>
    <t>67/3271</t>
  </si>
  <si>
    <t>CART/PU/BLANCO/2/BOLS/C/CRRE/LATERAL</t>
  </si>
  <si>
    <t>67/3272</t>
  </si>
  <si>
    <t>CART/PU/SUELA/C/2/BOLS/C/CRRE/LATERAL</t>
  </si>
  <si>
    <t>67/3273</t>
  </si>
  <si>
    <t>CART/PU/CREMA/C/2/BOLS/C/CRRE/LATERAL</t>
  </si>
  <si>
    <t>67/328</t>
  </si>
  <si>
    <t>BAUL/PU/NEGRO/C/2/CRRES/VERT/FRENTE</t>
  </si>
  <si>
    <t>5S327-3 VER 2014</t>
  </si>
  <si>
    <t>67/3281</t>
  </si>
  <si>
    <t>BAUL/PU/BLANCO/2/CRRES/VERT/FRENTE</t>
  </si>
  <si>
    <t>67/3282</t>
  </si>
  <si>
    <t>BAUL/PU/SUELA/C/2/CRRES/VERT/FRENTE</t>
  </si>
  <si>
    <t>67/3283</t>
  </si>
  <si>
    <t>BAUL/PU/CREMA/C/2/CRRES/VERT/FRENTE</t>
  </si>
  <si>
    <t>67/329</t>
  </si>
  <si>
    <t>CART/PU/NEGRO/2/BOLS/LAT/VISTAS/FRENTE</t>
  </si>
  <si>
    <t>VER 2014</t>
  </si>
  <si>
    <t>67/3291</t>
  </si>
  <si>
    <t>CART/PU/SUELA/2/BOLS/LAT/VISTAS/FRENTE</t>
  </si>
  <si>
    <t>67/3292</t>
  </si>
  <si>
    <t>CART/PU/CREMA/2/BOLS/LAT/VISTAS/FRENTE</t>
  </si>
  <si>
    <t>67/3293</t>
  </si>
  <si>
    <t>CART/PU NEG/NEGR/2 BOLS. VISTA LAT/FTE</t>
  </si>
  <si>
    <t>67/3294</t>
  </si>
  <si>
    <t>CART/PU/BEIGE/2/BOLS/LAT/VISTAS/FRENTE</t>
  </si>
  <si>
    <t>LE457-1A</t>
  </si>
  <si>
    <t>67/3295</t>
  </si>
  <si>
    <t>CART/PU/BORDO/2/BOLS/LAT/VISTAS/FRENTE</t>
  </si>
  <si>
    <t>LE457-1A INV 2015</t>
  </si>
  <si>
    <t>67/331</t>
  </si>
  <si>
    <t>CART/PU/NEGRA/2/HEB/C/CADENA</t>
  </si>
  <si>
    <t>ART 3312-4</t>
  </si>
  <si>
    <t>67/3311</t>
  </si>
  <si>
    <t>CART/PU/VISON/2/HEB/C/CADENA</t>
  </si>
  <si>
    <t>67/3312</t>
  </si>
  <si>
    <t>CART/PU/SUELA/2/HEB/C/CADENA</t>
  </si>
  <si>
    <t>67/332</t>
  </si>
  <si>
    <t>CART/PU/NEGRA/TACHAS EN MJA-SOLPA</t>
  </si>
  <si>
    <t>ART 3318-4</t>
  </si>
  <si>
    <t>67/3321</t>
  </si>
  <si>
    <t>CART/PU/VISON/TACHAS EN MJA-SOLPA</t>
  </si>
  <si>
    <t>67/3322</t>
  </si>
  <si>
    <t>CART/PU/SUELA/TACHAS EN MJA-SOLPA</t>
  </si>
  <si>
    <t>67/3323</t>
  </si>
  <si>
    <t>CART/PU/BLANC/TACHAS EN MJA-SOLPA</t>
  </si>
  <si>
    <t>67/345</t>
  </si>
  <si>
    <t>CART/PU/NEGRA/C/TACHAS/PIRAM/LATERALES</t>
  </si>
  <si>
    <t>ART QE 345-3</t>
  </si>
  <si>
    <t>67/3451</t>
  </si>
  <si>
    <t>CART/PU/NATURAL/TACHAS/PIRAM/LATERALES</t>
  </si>
  <si>
    <t>67/3452</t>
  </si>
  <si>
    <t>CART/PU/SUELA/C/TACHAS/PIRAM/LATERALES</t>
  </si>
  <si>
    <t>67/362</t>
  </si>
  <si>
    <t>GONDOLA/PU/NEGRA/C/CAD.BOLITAS/BORDE</t>
  </si>
  <si>
    <t>FS362-3 VER 2014</t>
  </si>
  <si>
    <t>67/3621</t>
  </si>
  <si>
    <t>GONDOL/PU/BLANCO/C/CAD.BOLITAS/BORDE</t>
  </si>
  <si>
    <t>67/3622</t>
  </si>
  <si>
    <t>GONDOLA/PU/SUELA/C/CAD.BOLITAS/BORDE</t>
  </si>
  <si>
    <t>67/3623</t>
  </si>
  <si>
    <t>GONDOLA/PU/AZUL/C/CAD.BOLITAS/BORDE</t>
  </si>
  <si>
    <t>67/370</t>
  </si>
  <si>
    <t>SHOP/PU/NEGRO/2/MANIJAS</t>
  </si>
  <si>
    <t>QE370-2 INV 2014</t>
  </si>
  <si>
    <t>67/421</t>
  </si>
  <si>
    <t>BAUL/PU/NEGRO/C/CRZON/CENTRO</t>
  </si>
  <si>
    <t>QE421-1 VER 2014</t>
  </si>
  <si>
    <t>67/4211</t>
  </si>
  <si>
    <t>BAUL/PU/CEMENTO/CRZON/CENTRO</t>
  </si>
  <si>
    <t>67/423</t>
  </si>
  <si>
    <t>MORRAL/PU/NEGRP/C/BOLS/FRTE/TORNIQUETE</t>
  </si>
  <si>
    <t>GS/423-5 VER 2014</t>
  </si>
  <si>
    <t>67/4231</t>
  </si>
  <si>
    <t>MORRAL/PU/TOSTADO/BOLS/FRTE/TORNIQUETE</t>
  </si>
  <si>
    <t>67/4232</t>
  </si>
  <si>
    <t>MORRAL/PU/CEMENTO/BOLS/FRTE/TORNIQUETE</t>
  </si>
  <si>
    <t>67/4233</t>
  </si>
  <si>
    <t>MORRAL/PU/SUELA/C/BOLS/FRTE/TORNIQUETE</t>
  </si>
  <si>
    <t>67/424</t>
  </si>
  <si>
    <t>MORRAL/PU/NEGRO/C/SLPA</t>
  </si>
  <si>
    <t>GS423-6 VER 2014</t>
  </si>
  <si>
    <t>67/4241</t>
  </si>
  <si>
    <t>MORRAL/PU/SUELA/C/SLPA</t>
  </si>
  <si>
    <t>67/425</t>
  </si>
  <si>
    <t>CART/PU/NEGRA/2/CORREAS/CAD/COLGANTE</t>
  </si>
  <si>
    <t>ART Y 425-2</t>
  </si>
  <si>
    <t>67/4251</t>
  </si>
  <si>
    <t>CART/PU/VISON/2/CORREAS/CAD/COLGANTE</t>
  </si>
  <si>
    <t>67/4252</t>
  </si>
  <si>
    <t>CART/PU/SUELA/2/CORREAS/CAD/COLGANTE</t>
  </si>
  <si>
    <t>67/4253</t>
  </si>
  <si>
    <t>Y425-2 INV 2015</t>
  </si>
  <si>
    <t>67/4254</t>
  </si>
  <si>
    <t>CART/PU/CAMEL/2/CORREAS/CAD/COLGANTE</t>
  </si>
  <si>
    <t>67/4255</t>
  </si>
  <si>
    <t>CART/PU/ROJO/2/CORREAS/CAD/COLGANTE</t>
  </si>
  <si>
    <t>67/426</t>
  </si>
  <si>
    <t>CART/PU/NEGRA/2/CORREAS/CAD/COLGANTE/CHICA</t>
  </si>
  <si>
    <t>ART Y 425B-3</t>
  </si>
  <si>
    <t>67/4261</t>
  </si>
  <si>
    <t>CART/PU/VISON/2/CORREAS/CAD/COLGANTE/CHICA</t>
  </si>
  <si>
    <t>67/4262</t>
  </si>
  <si>
    <t>CART/PU/SUELA/2/CORREAS/CAD/COLGANTE/CHICA</t>
  </si>
  <si>
    <t>67/438</t>
  </si>
  <si>
    <t>CART/PU/NEGRA/C/TACHAS/AL/FRENTE</t>
  </si>
  <si>
    <t>ART PE 438-3</t>
  </si>
  <si>
    <t>67/4381</t>
  </si>
  <si>
    <t>CART/PU/VISON/C/TACHAS/AL/FRENTE</t>
  </si>
  <si>
    <t>67/4382</t>
  </si>
  <si>
    <t>CART/PU/SUELA/C/TACHAS/AL/FRENTE</t>
  </si>
  <si>
    <t>67/4383</t>
  </si>
  <si>
    <t>CART/PU/BLANCA/TACHAS/AL/FRENTE</t>
  </si>
  <si>
    <t>67/441</t>
  </si>
  <si>
    <t>CART/PU/NEGRA/C/APLIQUES/TACH/PIRAMIDAL</t>
  </si>
  <si>
    <t>ART PE 441-1</t>
  </si>
  <si>
    <t>67/4411</t>
  </si>
  <si>
    <t>CART/PU/VISON/C/APLIQUES/TACH/PIRAMIDAL</t>
  </si>
  <si>
    <t>67/4412</t>
  </si>
  <si>
    <t>CART/PU/SUELA/C/APLIQUES/TACH/PIRAMIDAL</t>
  </si>
  <si>
    <t>67/4413</t>
  </si>
  <si>
    <t>CART/PU/BLANCA/APLIQUES/TACH/PIRAMIDAL</t>
  </si>
  <si>
    <t>67/468</t>
  </si>
  <si>
    <t>CART/PU/NEGRA/C/SOLAPA/CRRE/BOLS/FRENTE</t>
  </si>
  <si>
    <t>PE468-3 INV 2014</t>
  </si>
  <si>
    <t>67/4681</t>
  </si>
  <si>
    <t>CART/PU/BLANC/C/SKIN/C/SLPA/CRRE/FRENTE</t>
  </si>
  <si>
    <t>67/4682</t>
  </si>
  <si>
    <t>CART/PU/SUELA/C/SOLAPA/CRRE/BOLS/FRENTE</t>
  </si>
  <si>
    <t>67/4683</t>
  </si>
  <si>
    <t>CART/PU/LATTE/C/NEGRO/SLPA/C/CRRE/FRENTE</t>
  </si>
  <si>
    <t>67/469</t>
  </si>
  <si>
    <t>CART/PU/NEGRO/C/ROJO/2/HEB/FRTE</t>
  </si>
  <si>
    <t>PE469-3 VER 2014</t>
  </si>
  <si>
    <t>67/4691</t>
  </si>
  <si>
    <t>CART/PU/ROJO/C/CREMA/2/HEB/FRTE</t>
  </si>
  <si>
    <t>67/4692</t>
  </si>
  <si>
    <t>CART/PU/CREMA/C/ROJO/2/HEB/FRTE</t>
  </si>
  <si>
    <t>67/4693</t>
  </si>
  <si>
    <t>CART/PU/SUELA/C/NGRO/2/HEB/FRTE</t>
  </si>
  <si>
    <t>67/491</t>
  </si>
  <si>
    <t>CART/PU/NEGRA/C/APLIQUES/MJA</t>
  </si>
  <si>
    <t>LE 491-4</t>
  </si>
  <si>
    <t>67/4911</t>
  </si>
  <si>
    <t>CART/PU/AZUL/C/APLIQUES/MJA</t>
  </si>
  <si>
    <t>67/4912</t>
  </si>
  <si>
    <t>CART/PU/SUELA/C/APLIQUES/MJA</t>
  </si>
  <si>
    <t>67/501</t>
  </si>
  <si>
    <t>SHOP/PU/NEGRA/C/CRRE/GRUESO/FTE</t>
  </si>
  <si>
    <t>LE501-2 INV 2014</t>
  </si>
  <si>
    <t>67/5011</t>
  </si>
  <si>
    <t>SHOP/PU/IVORI/CRRE/GRUESO/FTE</t>
  </si>
  <si>
    <t>67/5012</t>
  </si>
  <si>
    <t>SHOP/PU/SUELA/C/CRRE/GRUESO/FTE</t>
  </si>
  <si>
    <t>67/502</t>
  </si>
  <si>
    <t>BAUL/PU/NEGRA/C/FUELLES LATERALES</t>
  </si>
  <si>
    <t>Y 502-3 INV 2014</t>
  </si>
  <si>
    <t>67/5021</t>
  </si>
  <si>
    <t>BAUL/PU/SUELA/C/FUELLES LATERALES</t>
  </si>
  <si>
    <t>Y502-3 INV 2014</t>
  </si>
  <si>
    <t>67/503</t>
  </si>
  <si>
    <t>SHOP/PU/NEGRA/CRRE/GRUESO/VERTICAL/FRENTE</t>
  </si>
  <si>
    <t>KN503-4 INV 2014</t>
  </si>
  <si>
    <t>67/5031</t>
  </si>
  <si>
    <t>SHOP/PU/AZUL/CRRE/GRUESO/VERTICAL/FRENTE</t>
  </si>
  <si>
    <t>67/5032</t>
  </si>
  <si>
    <t>SHOP/PU/SUELA/CRRE/GRUESO/VERTICAL/FRENTE</t>
  </si>
  <si>
    <t>67/5033</t>
  </si>
  <si>
    <t>SHOP/PU/VISON/CRRE/GRUESO/VERTICAL/FRENTE</t>
  </si>
  <si>
    <t>67/506</t>
  </si>
  <si>
    <t>CART/PU/TELA/BLANCO/RALLAS/BEIGE/C/MNJA/SUELA</t>
  </si>
  <si>
    <t>M506-2 VER 2014</t>
  </si>
  <si>
    <t>67/5061</t>
  </si>
  <si>
    <t>CART/PU/TELA/BLANCO/RALLA/CELESTE/MNJA/CELEST</t>
  </si>
  <si>
    <t>67/508</t>
  </si>
  <si>
    <t>CART/PU/NEGRA/C/SLPA/FRENTE/C/TORNIQUETE</t>
  </si>
  <si>
    <t>BN508-2 INV 2014</t>
  </si>
  <si>
    <t>67/5081</t>
  </si>
  <si>
    <t>CART/PU/SUELA/C/SLPA/FRENTE/C/TORNIQUETE</t>
  </si>
  <si>
    <t>67/509</t>
  </si>
  <si>
    <t>CART/PU/NEGRA/CROCO/C/NEGRA/CRRE/FRENTE</t>
  </si>
  <si>
    <t>LE509-2 INV 2014</t>
  </si>
  <si>
    <t>67/5091</t>
  </si>
  <si>
    <t>CART/PU/NUDE/CROCO/C/NUDE/CRRE/FRENTE</t>
  </si>
  <si>
    <t>67/5092</t>
  </si>
  <si>
    <t>CART/PU/SUELA/CROCO/C/SUELA/CRRE/FRENTE</t>
  </si>
  <si>
    <t>67/514</t>
  </si>
  <si>
    <t>CART/PU/NEGRA/C/PESPUNTE/BOLSILLO</t>
  </si>
  <si>
    <t>KN514-2 INV 2014</t>
  </si>
  <si>
    <t>67/5141</t>
  </si>
  <si>
    <t>CART/PU/AZUL/C/PESPUNTE/BOLSILLO</t>
  </si>
  <si>
    <t>67/5142</t>
  </si>
  <si>
    <t>CART/PU/SUELA/C/PESPUNTE/BOLSILLO</t>
  </si>
  <si>
    <t>67/5143</t>
  </si>
  <si>
    <t>CART/PU/VISON/C/PESPUNTE/BOLSILLO</t>
  </si>
  <si>
    <t>67/521</t>
  </si>
  <si>
    <t>CART/PU/NEGRA/C/CANDADO/COLGANTE</t>
  </si>
  <si>
    <t>ART Ds 521-3</t>
  </si>
  <si>
    <t>67/5211</t>
  </si>
  <si>
    <t>CART/PU/AZUL/C/CANDADO/COLGANTE</t>
  </si>
  <si>
    <t>67/5212</t>
  </si>
  <si>
    <t>CART/PU/SUELA/C/CANDADO/COLGANTE</t>
  </si>
  <si>
    <t>67/5213</t>
  </si>
  <si>
    <t>CART/PU/ROJO/C/CANDADO/COLGANTE</t>
  </si>
  <si>
    <t>67/522</t>
  </si>
  <si>
    <t>CART/PU/NEGRA/C/TACHAS/LATERALES</t>
  </si>
  <si>
    <t>ART 52266-4</t>
  </si>
  <si>
    <t>67/5221</t>
  </si>
  <si>
    <t>CART/PU/VISON/C/TACHAS/LATERALES</t>
  </si>
  <si>
    <t>67/5222</t>
  </si>
  <si>
    <t>CART/PU/SUELA/C/TACHAS/LATERALES</t>
  </si>
  <si>
    <t>67/5223</t>
  </si>
  <si>
    <t>CART/PU/BLANCO/TACHAS/LATERALES</t>
  </si>
  <si>
    <t>67/545</t>
  </si>
  <si>
    <t>BALDE/PU/NEGRO/C/MICROTACHAS</t>
  </si>
  <si>
    <t>Y545-1 VER 2014</t>
  </si>
  <si>
    <t>67/5451</t>
  </si>
  <si>
    <t>BALDE/PU/BLANCO/C/MICROTACHAS</t>
  </si>
  <si>
    <t>67/5452</t>
  </si>
  <si>
    <t>BALDE/PU/ROJO/C/MICROTACHAS</t>
  </si>
  <si>
    <t>67/5453</t>
  </si>
  <si>
    <t>BALDE/PU/SUELA/C/MICROTACHAS</t>
  </si>
  <si>
    <t>67/5454</t>
  </si>
  <si>
    <t>BALDE/PU/AZUL/C/MICROTACHAS</t>
  </si>
  <si>
    <t>67/554</t>
  </si>
  <si>
    <t>CART/PU/NEGRA/C/CRRE/GRUESO/FRENTE</t>
  </si>
  <si>
    <t>DS554-4 INV 2014</t>
  </si>
  <si>
    <t>67/5541</t>
  </si>
  <si>
    <t>CART/PU/VISON/C/CRRE/GRUESO/FRENTE</t>
  </si>
  <si>
    <t>67/5542</t>
  </si>
  <si>
    <t>CART/PU/SUELA/C/CRRE/GRUESO/FRENTE</t>
  </si>
  <si>
    <t>67/556</t>
  </si>
  <si>
    <t>CART/PU/CROCO/NEGRA/C/COLGANTE</t>
  </si>
  <si>
    <t>DS556-4 INV 2014</t>
  </si>
  <si>
    <t>67/5561</t>
  </si>
  <si>
    <t>CART/PU/CROCO/NUDE/C/COLGANTE</t>
  </si>
  <si>
    <t>67/5562</t>
  </si>
  <si>
    <t>CART/PU/CROCO/SUELA/C/COLGANTE</t>
  </si>
  <si>
    <t>67/5564</t>
  </si>
  <si>
    <t>CART/PU/NEGRA/C/COLGANTE</t>
  </si>
  <si>
    <t>67/5565</t>
  </si>
  <si>
    <t>CART/PU/SUELA/C/COLGANTE</t>
  </si>
  <si>
    <t>67/571</t>
  </si>
  <si>
    <t>GOND/PU/NEGRO/C/CAD.MNJAS/DETALLE/METAL/INF</t>
  </si>
  <si>
    <t>LE571-2 VER 2014</t>
  </si>
  <si>
    <t>67/5711</t>
  </si>
  <si>
    <t>GOND/PU/SUELA/CAD.MNJAS/DETALLE/METAL/INF</t>
  </si>
  <si>
    <t>67/5712</t>
  </si>
  <si>
    <t>GOND/PU/AZUL/C/CAD.MNJAS/DETALLE/METAL/INF</t>
  </si>
  <si>
    <t>67/5713</t>
  </si>
  <si>
    <t>GOND/PU/BLANCO/CAD.MNJAS/DETALLE/METAL/INF</t>
  </si>
  <si>
    <t>67/572</t>
  </si>
  <si>
    <t>CART/PU/NEGRA/C/CAD.MNJS/2/DTLLES/METAL/VERT</t>
  </si>
  <si>
    <t>LE571-4 VER 2014</t>
  </si>
  <si>
    <t>67/5721</t>
  </si>
  <si>
    <t>CART/PU/SUELA/C/CAD.MNJS/2/DTLLES/METAL/VERT</t>
  </si>
  <si>
    <t>67/5722</t>
  </si>
  <si>
    <t>CART/PU/ROJO/C/CAD.MNJS/2/DTLLES/METAL/VERT</t>
  </si>
  <si>
    <t>67/5723</t>
  </si>
  <si>
    <t>CART/PU/AQUA/C/CAD.MNJS/2/DTLLES/METAL/VERT</t>
  </si>
  <si>
    <t>67/573</t>
  </si>
  <si>
    <t>CART/PUNEGRA/C/CAD/MNJS/DET/METAL/INF</t>
  </si>
  <si>
    <t>LE571-5 VER 2014</t>
  </si>
  <si>
    <t>67/5731</t>
  </si>
  <si>
    <t>CART/PU/SUELA/CAD/MNJS/DET/METAL/INF</t>
  </si>
  <si>
    <t>67/5732</t>
  </si>
  <si>
    <t>CART/PU/AZUL/C/CAD/MNJS/DET/METAL/INF</t>
  </si>
  <si>
    <t>67/5733</t>
  </si>
  <si>
    <t>CART/PU/BLANCO/CAD/MNJS/DET/METAL/INF</t>
  </si>
  <si>
    <t>67/821</t>
  </si>
  <si>
    <t>BOLSO/PU/NEGRA/C/4F/TACHAS</t>
  </si>
  <si>
    <t>ART CN 821-2</t>
  </si>
  <si>
    <t>67/8211</t>
  </si>
  <si>
    <t>BOLSO/PU/VISON/C/4F/TACHAS</t>
  </si>
  <si>
    <t>67/8212</t>
  </si>
  <si>
    <t>BOLSO/PU/SUELA/C/4F/TACHAS</t>
  </si>
  <si>
    <t>67/8213</t>
  </si>
  <si>
    <t>BOLSO/PU/BLANCA/4F/TACHAS</t>
  </si>
  <si>
    <t>67/900</t>
  </si>
  <si>
    <t>GOND/C/1 MAN/CHAPA BLAQUE NEGRO</t>
  </si>
  <si>
    <t>67/9001</t>
  </si>
  <si>
    <t>GONDOLA 900 PU/IVORY</t>
  </si>
  <si>
    <t>67/9002</t>
  </si>
  <si>
    <t>GONDOLA 900 PU/SUELA</t>
  </si>
  <si>
    <t>67/9003</t>
  </si>
  <si>
    <t>GONDOLA 900 PU/ROJO</t>
  </si>
  <si>
    <t>68/172</t>
  </si>
  <si>
    <t>BOLSO/PU/NEGRO/C/SLPA/CHICA/</t>
  </si>
  <si>
    <t>1W172-3 INV 2015</t>
  </si>
  <si>
    <t>68/1721</t>
  </si>
  <si>
    <t>BOLSO/PU/TABACO/C/SLPA/CHICA/</t>
  </si>
  <si>
    <t>68/1722</t>
  </si>
  <si>
    <t>BOLSO/PU/NEGRO/BLANCO/C/SLPA/PNTRA/PELO/NEGRO</t>
  </si>
  <si>
    <t>68/1723</t>
  </si>
  <si>
    <t>BOLSO/PU/NEGRO/C/SLPA/PNTRA/LEOPARDO</t>
  </si>
  <si>
    <t>68/193</t>
  </si>
  <si>
    <t>CART/PU/LIMA/NEGRO/C/FLLES/LAT</t>
  </si>
  <si>
    <t>1W193-3 INV 2015</t>
  </si>
  <si>
    <t>68/1931</t>
  </si>
  <si>
    <t>CART/PU/LIMA/NEGRO/C/FLLES/BLANCOS/LAT</t>
  </si>
  <si>
    <t>68/1932</t>
  </si>
  <si>
    <t>CART/PU/LIMA/ROJO/C/FLLES/LAT</t>
  </si>
  <si>
    <t>68/1933</t>
  </si>
  <si>
    <t>CART/PU/LIMA/TERRACOTA/C/FLLES/LAT</t>
  </si>
  <si>
    <t>68/1934</t>
  </si>
  <si>
    <t>CART/PU/LIMA/FUCSIA/C/FLLES/NEGROS/LAT</t>
  </si>
  <si>
    <t>68/194</t>
  </si>
  <si>
    <t>CART/PU/NEGRO/C/TAPA/C/MICROTACHAS/C/FLLES</t>
  </si>
  <si>
    <t>68/1941</t>
  </si>
  <si>
    <t>CART/PU/BLANCO/C/TAPA/C/MICROTACHAS/C/FLLES</t>
  </si>
  <si>
    <t>68/1942</t>
  </si>
  <si>
    <t>CART/PU/NATURAL/C/TAPA/C/MICROTACHAS/C/FLLES</t>
  </si>
  <si>
    <t>68/1943</t>
  </si>
  <si>
    <t>CART/PU/VAQUETA/C/TAPA/C/MICROTACHAS/C/FLLES</t>
  </si>
  <si>
    <t>68/197</t>
  </si>
  <si>
    <t>BAUL/PU/LIMA/NEGRO/C/BANDA/1/2/C/MICROTACHAS</t>
  </si>
  <si>
    <t>1W197-2 VER 15-16</t>
  </si>
  <si>
    <t>68/1971</t>
  </si>
  <si>
    <t>BAUL/PU/LIMA/BLANCO/C/BANDA/1/2/C/MICROTACHAS</t>
  </si>
  <si>
    <t>68/1972</t>
  </si>
  <si>
    <t>BAUL/PU/LIMA/LAVANDA/C/BANDA/1/2/MICROTACHAS</t>
  </si>
  <si>
    <t>68/1973</t>
  </si>
  <si>
    <t>BAUL/PU/LIMA/VAQUETA/C/BANDA/1/2/MICROTACHAS</t>
  </si>
  <si>
    <t>68/1974</t>
  </si>
  <si>
    <t>BAUL/PU/CH.NEGRO/C/BANDA/1/2/C/MICROTACHAS</t>
  </si>
  <si>
    <t>68/1975</t>
  </si>
  <si>
    <t>BAUL/PU/CH,NATURAL/C/BANDA/1/2/C/MICROTACHAS</t>
  </si>
  <si>
    <t>68/198</t>
  </si>
  <si>
    <t>BALDE/PU/LIMA/NEGRO/C/BANDA/1/2/C/MICROTACHAS</t>
  </si>
  <si>
    <t>1W197-4 VER 15-16</t>
  </si>
  <si>
    <t>68/1981</t>
  </si>
  <si>
    <t>BALDE/PU/LIMA/BLANCO/BANDA/1/2/C/MICROTACHAS</t>
  </si>
  <si>
    <t>68/1982</t>
  </si>
  <si>
    <t>BALDE/PU/LIMA/VAQUETA/BANDA/1/2/C/MICROTACHAS</t>
  </si>
  <si>
    <t>68/1983</t>
  </si>
  <si>
    <t>BALDE/PU/LIMA/ROJO/C/BANDA/1/2/C/MICROTACHAS</t>
  </si>
  <si>
    <t>68/334</t>
  </si>
  <si>
    <t>CART/PU/NEGRA/C/2/HBLLAS/MNJAS</t>
  </si>
  <si>
    <t>QE334-3</t>
  </si>
  <si>
    <t>68/3341</t>
  </si>
  <si>
    <t>CART/PU/TABACO/C/2/HBLLAS/MNJAS</t>
  </si>
  <si>
    <t>68/3342</t>
  </si>
  <si>
    <t>CART/PU/BEIGE/C/2/HBLLAS/MNJAS</t>
  </si>
  <si>
    <t>68/337</t>
  </si>
  <si>
    <t>CART/PU/NEGRO/C/MNJA/NEGRA/C/TACHAS/</t>
  </si>
  <si>
    <t>5S337-1 INV 2015</t>
  </si>
  <si>
    <t>68/3371</t>
  </si>
  <si>
    <t>CART/PU/VIV.NEGRO/C/BLANCO/MNJA/NGRAS/TACHAS</t>
  </si>
  <si>
    <t>5S337-4 INV 2015</t>
  </si>
  <si>
    <t>68/3372</t>
  </si>
  <si>
    <t>CART/PU/VIV TOSTADA/C/MNJA/NEGRA/C/TACHAS/</t>
  </si>
  <si>
    <t>68/348</t>
  </si>
  <si>
    <t>CART/PU/NEGRA/C/PESITAS/MNJAS</t>
  </si>
  <si>
    <t>7W348-2 INV 2015</t>
  </si>
  <si>
    <t>68/3481</t>
  </si>
  <si>
    <t>CART/PU/TABACO/C/PESITAS/MNJAS</t>
  </si>
  <si>
    <t>68/362</t>
  </si>
  <si>
    <t>SHOP/PU/FLOTER/NEGRO/C/TROQUEL/SUP/4/DADOS</t>
  </si>
  <si>
    <t>4E363-4 VER 15-16</t>
  </si>
  <si>
    <t>68/3621</t>
  </si>
  <si>
    <t>SHOP/PU/FLOTER/PLATINO/C/TROQUEL/SUP/4/DADOS</t>
  </si>
  <si>
    <t>68/3622</t>
  </si>
  <si>
    <t>SHOP/PU/FLOTER/NATURAL/C/TROQUEL/SUP/4/DADOS</t>
  </si>
  <si>
    <t>68/3623</t>
  </si>
  <si>
    <t>SHOP/PU/FLOTER/VISON/C/TROQUEL/SUP/4/DADOS</t>
  </si>
  <si>
    <t>68/363</t>
  </si>
  <si>
    <t>BAUL/PU/FLOTER/BLANCO/C/TROQUEL/SUP/4/DADOS</t>
  </si>
  <si>
    <t>4E363-2 VER 15-16</t>
  </si>
  <si>
    <t>68/3631</t>
  </si>
  <si>
    <t>BAUL/PU/FLOTER/NEGRO/C/TROQUEL/SUP/4/DADOS</t>
  </si>
  <si>
    <t>68/3632</t>
  </si>
  <si>
    <t>BAUL/PU/FLOTER/NATURAL/C/TROQUEL/SUP/4/DADOS</t>
  </si>
  <si>
    <t>68/3633</t>
  </si>
  <si>
    <t>BAUL/PU/FLOTER/VISON/C/TROQUEL/SUP/4/DADOS</t>
  </si>
  <si>
    <t>68/364</t>
  </si>
  <si>
    <t>BAUL/PU/NEGRO/C/BOLS/FTE</t>
  </si>
  <si>
    <t>4E364-1 INV 2015</t>
  </si>
  <si>
    <t>68/3641</t>
  </si>
  <si>
    <t>BAUL/PU/BORDO/C/BOLS/FTE</t>
  </si>
  <si>
    <t>68/3642</t>
  </si>
  <si>
    <t>BAUL/PU/NUDE/C/BOLS/FTE</t>
  </si>
  <si>
    <t>68/3643</t>
  </si>
  <si>
    <t>BAUL/PU/NATURAL/C/BOLS/FTE</t>
  </si>
  <si>
    <t>68/365</t>
  </si>
  <si>
    <t>SHOP/PU/NEGRO/C/BOLS/FTE</t>
  </si>
  <si>
    <t>4E364-2 INV 2015</t>
  </si>
  <si>
    <t>68/3651</t>
  </si>
  <si>
    <t>SHOP/PU/BORDO/C/BOLS/FTE</t>
  </si>
  <si>
    <t>68/3652</t>
  </si>
  <si>
    <t>SHOP/PU/NUDE/C/BOLS/FTE</t>
  </si>
  <si>
    <t>68/3653</t>
  </si>
  <si>
    <t>SHOP/PU/NATURAL/C/BOLS/FTE</t>
  </si>
  <si>
    <t>68/3654</t>
  </si>
  <si>
    <t>SHOP/PU/SUELA/C/BOLS/FTE</t>
  </si>
  <si>
    <t>68/368</t>
  </si>
  <si>
    <t>BOLSO/PU/NEGRO/BOLS/PICADO/PUNT/NEGRA/PICADA</t>
  </si>
  <si>
    <t>7E368-1 INV 2015</t>
  </si>
  <si>
    <t>68/3681</t>
  </si>
  <si>
    <t>BOLSO/PU/SUELA/BOLS/PICADO/PUNT/LEOPRADO</t>
  </si>
  <si>
    <t>68/3682</t>
  </si>
  <si>
    <t>BOLSO/PU/NEGRO/BOLS/PICADO/PUNT/LEOPARDO</t>
  </si>
  <si>
    <t>68/369</t>
  </si>
  <si>
    <t>CART/PU/NEGRA/C/RBLLO/PUNT/TACHAS/LATERALES</t>
  </si>
  <si>
    <t>TS368-1 INV 2015</t>
  </si>
  <si>
    <t>68/3691</t>
  </si>
  <si>
    <t>CART/PU/TABACO/C/RBLLO/PUNT/TACHAS/LATERALES</t>
  </si>
  <si>
    <t>TS/368-1 INV 2015</t>
  </si>
  <si>
    <t>68/377</t>
  </si>
  <si>
    <t>BOLSO/PU/NEGRO/FUELLES/C/TACHAS</t>
  </si>
  <si>
    <t>TS377-1 INV 2015</t>
  </si>
  <si>
    <t>68/3771</t>
  </si>
  <si>
    <t>BOLSO/PU/SUELA/FUELLES/C/TACHAS</t>
  </si>
  <si>
    <t>68/3772</t>
  </si>
  <si>
    <t>BOLSO/PU/BLANCO/FUELLES/C/TACHAS</t>
  </si>
  <si>
    <t>TS377-1 VER 15-16</t>
  </si>
  <si>
    <t>68/3773</t>
  </si>
  <si>
    <t>BOLSO/PU/GRIS/FUELLES/C/TACHAS</t>
  </si>
  <si>
    <t>68/3774</t>
  </si>
  <si>
    <t>BOLSO/PU/AZUL/FUELLES/C/TACHAS</t>
  </si>
  <si>
    <t>68/379</t>
  </si>
  <si>
    <t>CART/PU/NEGRA/C/2/CADENAS/FTE/C/CANELON</t>
  </si>
  <si>
    <t>TS379-2 INV 2015</t>
  </si>
  <si>
    <t>68/3791</t>
  </si>
  <si>
    <t>CART/PU/BEIGE/C/2/CADENAS/FTE/C/CANELON</t>
  </si>
  <si>
    <t>68/3792</t>
  </si>
  <si>
    <t>CART/PU/ROJO/C/2/CADENAS/FTE/C/CANELON</t>
  </si>
  <si>
    <t>68/3793</t>
  </si>
  <si>
    <t>CART/PU/BLANCO/C/2/CADENAS/FTE/C/CANELON</t>
  </si>
  <si>
    <t>TS379-2 VER 15-16</t>
  </si>
  <si>
    <t>68/380</t>
  </si>
  <si>
    <t>MINIBAG/PU/CH.LIMA/NEGRO/C/CADENAS/LATERALES</t>
  </si>
  <si>
    <t>4W380-1 INV 2015</t>
  </si>
  <si>
    <t>68/3801</t>
  </si>
  <si>
    <t>MINIBAG/PU/LIMA/NEGRO/C/CADENAS/LATERALES</t>
  </si>
  <si>
    <t>68/3802</t>
  </si>
  <si>
    <t>MINIBAG/PU/LIMA/VISON/C/CADENAS/LATERALES</t>
  </si>
  <si>
    <t>68/3803</t>
  </si>
  <si>
    <t>MINIBAG/PU/LIMA/ROJO/C/CADENAS/LATERALES</t>
  </si>
  <si>
    <t>68/3804</t>
  </si>
  <si>
    <t>MINIBAG/PU/LIMA/FUCSIA/C/CADENAS/LATERALES</t>
  </si>
  <si>
    <t>68/390</t>
  </si>
  <si>
    <t>BAUL/PU/ANAC/NEGRA/2/MNJAS/TRCRE/C/OJAL CHICO</t>
  </si>
  <si>
    <t>7E390-1 VER 15-16</t>
  </si>
  <si>
    <t>68/3901</t>
  </si>
  <si>
    <t>BAUL/PU/ANAC/ROJO/2/MNJAS/TRCRE/C/OJAL CHICO</t>
  </si>
  <si>
    <t>68/3902</t>
  </si>
  <si>
    <t>BAUL/PU/ANAC/GRIS/2/MNJS/TRCRE/C/OJAL CHICO</t>
  </si>
  <si>
    <t>68/3903</t>
  </si>
  <si>
    <t>BAUL/PU/FLOT/NEGRA/2/MNJAS/TRCRE/C/OJAL CHICO</t>
  </si>
  <si>
    <t>68/3904</t>
  </si>
  <si>
    <t>BAUL/PU/FLOT/BLNCO/2/MNJAS/TRCRE/C/OJAL CHICO</t>
  </si>
  <si>
    <t>68/3905</t>
  </si>
  <si>
    <t>BAUL/PU/FLOT/VAQUETA/2/MNJS/TRCRE/C/OJAL CHIC</t>
  </si>
  <si>
    <t>68/391</t>
  </si>
  <si>
    <t>BAUL/PU/ANAC/NEGRO/2/MNJAS/TRCRE/C/OJAL/GRAN</t>
  </si>
  <si>
    <t>7E390-2 VER 15-16</t>
  </si>
  <si>
    <t>68/3911</t>
  </si>
  <si>
    <t>BAUL/PU/ANAC/ROJO/2/MNJAS/TRCRE/C/OJAL/GRAN</t>
  </si>
  <si>
    <t>68/3912</t>
  </si>
  <si>
    <t>BAUL/PU/ANAC/GRIS/2/MNJAS/TRCRE/C/OJAL/GRAN</t>
  </si>
  <si>
    <t>68/3913</t>
  </si>
  <si>
    <t>BAUL/PU/FLOT/NEGRO/2/MNJAS/TRCRE/C/OJAL/GRAN</t>
  </si>
  <si>
    <t>68/3914</t>
  </si>
  <si>
    <t>BAUL/PU/FLOT/BLANCO/2/MNJAS/TRCRE/C/OJAL/GRAN</t>
  </si>
  <si>
    <t>68/3915</t>
  </si>
  <si>
    <t>BAUL/PU/FLOT/VAQUET/2/MNJAS/TRCRE/C/OJAL/GRAN</t>
  </si>
  <si>
    <t>68/431</t>
  </si>
  <si>
    <t>CART/PU/GRABAD/NEGRA/C/4/BISAGRAS/MNJAS CHICA</t>
  </si>
  <si>
    <t>TE431-2 VER 15-16</t>
  </si>
  <si>
    <t>68/4311</t>
  </si>
  <si>
    <t>CART/PU/GRABADO/NUDE/C/4/BISAGRAS/MNJAS CHICA</t>
  </si>
  <si>
    <t>68/4312</t>
  </si>
  <si>
    <t>CART/PU/GRAB/PLATINO/C/4/BISAGRAS/MNJAS CHICA</t>
  </si>
  <si>
    <t>68/4313</t>
  </si>
  <si>
    <t>CART/PU/GRABADO/MAIZ/C/4/BISAGRAS/MNJAS CHICA</t>
  </si>
  <si>
    <t>68/4314</t>
  </si>
  <si>
    <t>CART/PU/GRABA/BLANCO/C/4/BISAGRAS/MNJAS CHICA</t>
  </si>
  <si>
    <t>68/432</t>
  </si>
  <si>
    <t>CART/PU/GRABADO/NEGRA/C/BISAGRAS/MNJAS GRANDE</t>
  </si>
  <si>
    <t>TE431-1 VER 15-16</t>
  </si>
  <si>
    <t>68/4321</t>
  </si>
  <si>
    <t>CART/PU/GRABADO/NUDE/C/BISAGRAS/MNJAS GRANDE</t>
  </si>
  <si>
    <t>68/4322</t>
  </si>
  <si>
    <t>CART/PU/GRAB/PLATINO/C/BISAGRAS/MNJAS GRANDE</t>
  </si>
  <si>
    <t>68/4323</t>
  </si>
  <si>
    <t>CART/PU/GRABADO/MAIZ/C/BISAGRAS/MNJAS GRANDE</t>
  </si>
  <si>
    <t>68/4324</t>
  </si>
  <si>
    <t>CART/PU/GRABAD/BLANCO/C/BISAGRAS/MNJAS GRANDE</t>
  </si>
  <si>
    <t>68/433</t>
  </si>
  <si>
    <t>MORRAL/PU/FLOT/NEGRO/C/SLPA1/LISO/SLPA2/LIMA</t>
  </si>
  <si>
    <t>FS433-5 VER 15-16</t>
  </si>
  <si>
    <t>68/4331</t>
  </si>
  <si>
    <t>MORRAL/PU/FLOT/SUELA/C/SLPA1/SUELA/SLPA2/NUDE</t>
  </si>
  <si>
    <t>68/4332</t>
  </si>
  <si>
    <t>MORRAL/PU/FLOT/NUDE/C/SLPA1/NUDE/SLPA2/BLANCO</t>
  </si>
  <si>
    <t>68/434</t>
  </si>
  <si>
    <t>CART/PU/NEGRA/2/MNJAS</t>
  </si>
  <si>
    <t>JW/434-1 INV 2015</t>
  </si>
  <si>
    <t>68/4341</t>
  </si>
  <si>
    <t>CART/PU/VISON/2/MNJAS</t>
  </si>
  <si>
    <t>68/4342</t>
  </si>
  <si>
    <t>CART/PU/ROJO/2/MNJAS</t>
  </si>
  <si>
    <t>68/486</t>
  </si>
  <si>
    <t>CART/PU/CH.NEGRA/MATELACE/C/MNJA/CDNA/C/CRRAD</t>
  </si>
  <si>
    <t>Y486-2 INV 2015</t>
  </si>
  <si>
    <t>68/4861</t>
  </si>
  <si>
    <t>CART/PU/NEGRA/MATELACE/C/MNJA/CADENA/C/CERRAD</t>
  </si>
  <si>
    <t>Y486-2 VER 15-16</t>
  </si>
  <si>
    <t>68/4862</t>
  </si>
  <si>
    <t>CART/PU/NATURAL/MATELACE/C/MNJA/CDNA/C/CERRAD</t>
  </si>
  <si>
    <t>68/487</t>
  </si>
  <si>
    <t>BOLSO/PU/NEGRO/C/VISTAS/TRENZAS</t>
  </si>
  <si>
    <t>Y487-1 INV 2015</t>
  </si>
  <si>
    <t>68/4871</t>
  </si>
  <si>
    <t>BOLSO/PU/NATURAL/C/VISTAS/TRENZAS</t>
  </si>
  <si>
    <t>68/4872</t>
  </si>
  <si>
    <t>BOLSO/PU/SUELA/C/VISTAS/TRENZAS</t>
  </si>
  <si>
    <t>68/518</t>
  </si>
  <si>
    <t>CART/PU/LIMA/NEGRA/C/BARRA/SUP/METAL</t>
  </si>
  <si>
    <t>1S518-5 INV 2015</t>
  </si>
  <si>
    <t>68/5181</t>
  </si>
  <si>
    <t>CART/PU/LIMA/ROJO/C/BARRA/SUP/METAL</t>
  </si>
  <si>
    <t>68/5182</t>
  </si>
  <si>
    <t>CART/PU/LIMA/UVA/C/BARRA/SUP/METAL</t>
  </si>
  <si>
    <t>68/5183</t>
  </si>
  <si>
    <t>CART/PU/LIMA/VISON/C/BARRA/SUP/METAL</t>
  </si>
  <si>
    <t>68/532</t>
  </si>
  <si>
    <t>CART/PU/NEGRA/C/MNJA/CH.NEGRO/C/CADENA</t>
  </si>
  <si>
    <t>PE532-4 INV 2015</t>
  </si>
  <si>
    <t>68/5321</t>
  </si>
  <si>
    <t>CART/PU/BORDO/C/MNJA/CH.NEGRO/C/CADENA</t>
  </si>
  <si>
    <t>68/5322</t>
  </si>
  <si>
    <t>CART/PU/GRIS/C/MNJA/CH.NEGRO/C/CADENA</t>
  </si>
  <si>
    <t>68/5323</t>
  </si>
  <si>
    <t>CART/PU/SUELA/C/MNJA/CH.NEGRO/C/CADENA</t>
  </si>
  <si>
    <t>68/5324</t>
  </si>
  <si>
    <t>CART/PU/BLANCO/C/MNJA/CH.NEGRO/C/CADENA</t>
  </si>
  <si>
    <t>PE532-4 VER 15-16</t>
  </si>
  <si>
    <t>68/5325</t>
  </si>
  <si>
    <t>CART/PU/NATURAL/C/MNJA/CH.NEGRO/C/CADENA</t>
  </si>
  <si>
    <t>68/5326</t>
  </si>
  <si>
    <t>68/536</t>
  </si>
  <si>
    <t>CART/PU/NEGRO/C/COLGANTE/PUNTERAS</t>
  </si>
  <si>
    <t>M536-3 INV 2015</t>
  </si>
  <si>
    <t>68/5361</t>
  </si>
  <si>
    <t>CART/PU/TABACO/C/COLGANTE/PUNTERAS</t>
  </si>
  <si>
    <t>68/5362</t>
  </si>
  <si>
    <t>CART/PU/MAIZ/C/COLGANTE/PUNTERAS</t>
  </si>
  <si>
    <t>68/554</t>
  </si>
  <si>
    <t>BOLSO/PU/NEGRO/C/PUNTERAS/2/MNJAS</t>
  </si>
  <si>
    <t>PE554-5 INV 2015</t>
  </si>
  <si>
    <t>68/5541</t>
  </si>
  <si>
    <t>BOLSO/PU/CHAROL/NEGRO/C/PUNTERAS/2/MNJAS</t>
  </si>
  <si>
    <t>68/5542</t>
  </si>
  <si>
    <t>BOLSO/PU/CHAROL/VISON/C/PUNTERAS/2/MNJAS</t>
  </si>
  <si>
    <t>68/566</t>
  </si>
  <si>
    <t>SHOP/PU/NEGRO/C/COLGANTE/BQ</t>
  </si>
  <si>
    <t>PE566-3  INV 2015</t>
  </si>
  <si>
    <t>68/5661</t>
  </si>
  <si>
    <t>SHOP/PU/SUELA/C/COLGANTE/BQ</t>
  </si>
  <si>
    <t>68/5662</t>
  </si>
  <si>
    <t>SHOP/PU/ROJO/C/COLGANTE/BQ</t>
  </si>
  <si>
    <t>68/5663</t>
  </si>
  <si>
    <t>SHOP/PU/CHAROL/NEGRO/C/COLGANTE/BQ</t>
  </si>
  <si>
    <t>68/5664</t>
  </si>
  <si>
    <t>SHOP/PU/CHAROL/BORDO/C/COLGANTE/BQ</t>
  </si>
  <si>
    <t>68/567</t>
  </si>
  <si>
    <t>CART/PU/NEGRA/C/RABILLO/CRO/BQ</t>
  </si>
  <si>
    <t>PE567-5 INV 2015</t>
  </si>
  <si>
    <t>68/5671</t>
  </si>
  <si>
    <t>CART/PU/UVA/C/RABILLO/CROC/BQ</t>
  </si>
  <si>
    <t>68/5672</t>
  </si>
  <si>
    <t>CART/PU/NEGRA/BRILLO/C/RABILLO/COLGANTE/BQ</t>
  </si>
  <si>
    <t>68/5673</t>
  </si>
  <si>
    <t>CART/PU/VISON/BRILLO/C/RABILLO/COLGANTE/BQ</t>
  </si>
  <si>
    <t>68/568</t>
  </si>
  <si>
    <t>SHOP/PU/ANAC/NEGRO/C/4/HEB/MNJAS/CH.NEGRO</t>
  </si>
  <si>
    <t>PE567-2 VER 15-16</t>
  </si>
  <si>
    <t>68/5681</t>
  </si>
  <si>
    <t>SHOP/PU/ANAC/BLANCO/C/4/HEB/MNJAS/CH.NEGRO</t>
  </si>
  <si>
    <t>68/5682</t>
  </si>
  <si>
    <t>SHOP/PU/ANAC/ROJO/C/4/HEB/MNJAS/CH.NEGRO</t>
  </si>
  <si>
    <t>68/5683</t>
  </si>
  <si>
    <t>SHOP/PU/ANAC/SUELA/C/4/HEB/MNJAS/CH.NEGRO</t>
  </si>
  <si>
    <t>68/574</t>
  </si>
  <si>
    <t>CART/PU/NEGRA/C/MICROTACHAS/LATERALES</t>
  </si>
  <si>
    <t>MK574-3 INV 2015</t>
  </si>
  <si>
    <t>68/5741</t>
  </si>
  <si>
    <t>CART/PU/BEIGE/C/MICROTACHAS/LATERALES</t>
  </si>
  <si>
    <t>68/5742</t>
  </si>
  <si>
    <t>CART/PU/ROJO/C/MICROTACHAS/LATERALES</t>
  </si>
  <si>
    <t>68/575</t>
  </si>
  <si>
    <t>CART/PU/FLOTER/NEGRA/C/4/TRIANGULOS/AL/CORTE</t>
  </si>
  <si>
    <t>GS575-4 VERE 15-16</t>
  </si>
  <si>
    <t>68/5751</t>
  </si>
  <si>
    <t>CART/PU/FLOTER/ROJO/C/4/TRIANGULOS/AL/CORTE</t>
  </si>
  <si>
    <t>68/5752</t>
  </si>
  <si>
    <t>CART/PU/FLOT/VAQUETA/C/4/TRIANGULOS/AL/CORTE</t>
  </si>
  <si>
    <t>68/5753</t>
  </si>
  <si>
    <t>CART/PU/FLOTR/NATURAL/C/4/TRIANGULOS/AL/CORTE</t>
  </si>
  <si>
    <t>68/577</t>
  </si>
  <si>
    <t>CART/PU/NEGRA/C/2/BOLS/INTERNOS/C/CRRE/METAL</t>
  </si>
  <si>
    <t>KW577-3 INV 2015</t>
  </si>
  <si>
    <t>68/5771</t>
  </si>
  <si>
    <t>CART/PU/SUELA/C/2/BOLS/INTERNOS/C/CRRE/METAL</t>
  </si>
  <si>
    <t>68/5772</t>
  </si>
  <si>
    <t>CART/PU/ROJO/C/2/BOLS/INTERNOS/C/CRRE/METAL</t>
  </si>
  <si>
    <t>68/581</t>
  </si>
  <si>
    <t>CART/PU/NEGRO//C/BOLS/FTE/HJE/NIQUEL NEGRO</t>
  </si>
  <si>
    <t>PE581-1 INV 2015</t>
  </si>
  <si>
    <t>68/5811</t>
  </si>
  <si>
    <t>CART/PU/MAIZ/MANC/C/BOLS/FTE/HJE/NIQUEL NEGRO</t>
  </si>
  <si>
    <t>68/5812</t>
  </si>
  <si>
    <t>CART/PU/ROJO/MANC/C/BOLS/FTE/HJE/NIQUEL NEGRO</t>
  </si>
  <si>
    <t>68/5813</t>
  </si>
  <si>
    <t>CART/PU/VISON/MAN/C/BOLS/FTE/HJE/NIQUEL NEGRO</t>
  </si>
  <si>
    <t>68/582</t>
  </si>
  <si>
    <t>68/5821</t>
  </si>
  <si>
    <t>CART/PU/MAIZ/MANCHADO/C/BOLS/FTE/C/CRRE</t>
  </si>
  <si>
    <t>68/5822</t>
  </si>
  <si>
    <t>CART/PU/ROJO/MANCHADO/C/BOLS/FTE/C/CRRE</t>
  </si>
  <si>
    <t>68/5823</t>
  </si>
  <si>
    <t>CART/PU/VISON/MANCHADO/C/BOLS/FTE/C/CRRE</t>
  </si>
  <si>
    <t>68/583</t>
  </si>
  <si>
    <t>BAUL/PU/NEGRO/2/CRRES/LATERALES</t>
  </si>
  <si>
    <t>PE581-3 INV 2015</t>
  </si>
  <si>
    <t>68/5831</t>
  </si>
  <si>
    <t>BAUL/PU/MAIZ/MANCHADO/2/CRRES/LATERALES</t>
  </si>
  <si>
    <t>68/5832</t>
  </si>
  <si>
    <t>BAUL/PU/ROJO/MANCHADO/2/CRRES/LATERALES</t>
  </si>
  <si>
    <t>68/585</t>
  </si>
  <si>
    <t>GONGOLA/PU/FLOT/NEGRA/C/RCRTES/CRRE/FRE</t>
  </si>
  <si>
    <t>PE585-3 VER 15-16</t>
  </si>
  <si>
    <t>68/5851</t>
  </si>
  <si>
    <t>GONGOLA/PU/FLOT/BLANCO/C/RCRTES/CRRE/FRE</t>
  </si>
  <si>
    <t>68/5852</t>
  </si>
  <si>
    <t>GONGOLA/PU/FLOT/NATURAL/C/RCRTES/CRRE/FRE</t>
  </si>
  <si>
    <t>68/586</t>
  </si>
  <si>
    <t>BAUL/PU/FLOT/NEGRO/C/RCRTS/SLPA/CRRE/FTE</t>
  </si>
  <si>
    <t>PE585-2A VER 15-16</t>
  </si>
  <si>
    <t>68/5861</t>
  </si>
  <si>
    <t>BAUL/PU/FLOT/BLANCO/C/RCRTS/SLPA/CRRE/FTE</t>
  </si>
  <si>
    <t>68/5862</t>
  </si>
  <si>
    <t>BAUL/PU/FLOT/NATURAL/C/RCRTS/SLPA/CRRE/FTE</t>
  </si>
  <si>
    <t>68/612</t>
  </si>
  <si>
    <t>CART/PU/NEGRA/C/2/POMPONES/FLECOS/FTE</t>
  </si>
  <si>
    <t>KK612-3 INV 2015</t>
  </si>
  <si>
    <t>68/6121</t>
  </si>
  <si>
    <t>CART/PU/ROJO/C/2/POMPONES/FLECOS/FTE</t>
  </si>
  <si>
    <t>68/6122</t>
  </si>
  <si>
    <t>CART/PU/NATURAL/C/2/POMPONES/FLECOS/FTE</t>
  </si>
  <si>
    <t>68/6123</t>
  </si>
  <si>
    <t>CART/PU/SUELA/C/2/POMPONES/FLECOS/FTE</t>
  </si>
  <si>
    <t>68/613</t>
  </si>
  <si>
    <t>MINIBAG/PU/NEGRO/C/RECORTE/MEDIO</t>
  </si>
  <si>
    <t>KK612-2 INV 2015</t>
  </si>
  <si>
    <t>68/6131</t>
  </si>
  <si>
    <t>MINIBAG/PU/VISON/C/RECORTE/MEDIO</t>
  </si>
  <si>
    <t>68/6132</t>
  </si>
  <si>
    <t>MINIBAG/PU/NEGRO/C/RECORTE/VISON/BLANCO</t>
  </si>
  <si>
    <t>68/6133</t>
  </si>
  <si>
    <t>MINIBAG/PU/NEGRO/C/RECORTE/VISON/ROJO</t>
  </si>
  <si>
    <t>68/661</t>
  </si>
  <si>
    <t>CART/PU/NEGRA/C/2/FLECOS/FTE</t>
  </si>
  <si>
    <t>DS661-2 INV 2015</t>
  </si>
  <si>
    <t>68/6611</t>
  </si>
  <si>
    <t>CART/PU/TABACO/C/SUELA/2/FLECOS/FTE</t>
  </si>
  <si>
    <t>68/675</t>
  </si>
  <si>
    <t>CART/PU/NEGRA/C/CRRE/MTAL/FRTE</t>
  </si>
  <si>
    <t>DS675-1 INV 2015</t>
  </si>
  <si>
    <t>68/6751</t>
  </si>
  <si>
    <t>CART/PU/NEGRA/C/LEOPARDO/C/CRRE/MTAL/FRTE</t>
  </si>
  <si>
    <t>68/6752</t>
  </si>
  <si>
    <t>CART/PU/BEIGE/C/LEOPARDO/C/CRRE/MTAL/FRTE</t>
  </si>
  <si>
    <t>68/6753</t>
  </si>
  <si>
    <t>CART/PU/SUELA/C/CRRE/MTAL/FRTE</t>
  </si>
  <si>
    <t>68/712</t>
  </si>
  <si>
    <t>BOLSO/PU/NEGRO/C/3/PATCH/PELO</t>
  </si>
  <si>
    <t>LE712-2 INV 2015</t>
  </si>
  <si>
    <t>68/752</t>
  </si>
  <si>
    <t>CART/PU/FLOTER/NEGRA/C/4/TRIANGULOS/C/FLLE</t>
  </si>
  <si>
    <t>LE752-6 VER 15-16</t>
  </si>
  <si>
    <t>68/7521</t>
  </si>
  <si>
    <t>CART/PU/FLOTER/SUELA/C/4/TRIANGULOS/C/FLLE</t>
  </si>
  <si>
    <t>68/7522</t>
  </si>
  <si>
    <t>CART/PU/FLOTER/BLANCO/C/4/TRIANGULOS/C/FLLE</t>
  </si>
  <si>
    <t>68/7523</t>
  </si>
  <si>
    <t>CART/PU/FLOTER/VAQUETA/C/4/TRIANGULOS/C/FLLE</t>
  </si>
  <si>
    <t>68/7524</t>
  </si>
  <si>
    <t>CART/PU/FLOTER/PLATINO/C/4/TRIANGULOS/C/FLLE</t>
  </si>
  <si>
    <t>68/864</t>
  </si>
  <si>
    <t>CART/PU/NEGRA/C/SLPA/VOLC/2/CRRES/METAL</t>
  </si>
  <si>
    <t>5K864-2 INV 2015</t>
  </si>
  <si>
    <t>68/8641</t>
  </si>
  <si>
    <t>CART/PU/MAIZ/C/SLPA/VOLC/2/CRRES/METAL</t>
  </si>
  <si>
    <t>68/8642</t>
  </si>
  <si>
    <t>CART/PU/ROJO/C/SLPA/VOLC/2/CRRES/METAL</t>
  </si>
  <si>
    <t>68/865</t>
  </si>
  <si>
    <t>CART/PU/FLOTER/NEGRA/4/CRRES/VERTICALES</t>
  </si>
  <si>
    <t>5K865-3 VER 15-16</t>
  </si>
  <si>
    <t>68/8651</t>
  </si>
  <si>
    <t>CART/PU/FLOTER/VAQUETA/4/CRRES/VERTICALES</t>
  </si>
  <si>
    <t>68/8652</t>
  </si>
  <si>
    <t>CART/PU/FLOTER/BLANCO/4/CRRES/VERTICALES</t>
  </si>
  <si>
    <t>68/8653</t>
  </si>
  <si>
    <t>CART/PU/FLOTER/NATURAL/4/CRRES/VERTICALES</t>
  </si>
  <si>
    <t>68/866</t>
  </si>
  <si>
    <t>NECESER/865/PU/PLATINO</t>
  </si>
  <si>
    <t>68/998</t>
  </si>
  <si>
    <t>SHOP/PU/GRABADO/NEGRO/C/TAPA/MICROTACHAS</t>
  </si>
  <si>
    <t>CS998-1</t>
  </si>
  <si>
    <t>68/9981</t>
  </si>
  <si>
    <t>SHOP/PU/GRABADO/BLANCO/C/TAPA/MICROTACHAS</t>
  </si>
  <si>
    <t>68/9982</t>
  </si>
  <si>
    <t>SHOP/PU/GRABADO/NUDE/C/TAPA/MICROTACHAS</t>
  </si>
  <si>
    <t>68/9983</t>
  </si>
  <si>
    <t>SHOP/PU/GRABADO/ROJO/C/TAPA/MICROTACHAS</t>
  </si>
  <si>
    <t>68/9984</t>
  </si>
  <si>
    <t>SHOP/PU/GRABADO/SUELA/C/TAPA/MICROTACHAS</t>
  </si>
  <si>
    <t>68/999</t>
  </si>
  <si>
    <t>CART/PU/GRABADO/NEGRO/C/TAPA/MICROTACHAS</t>
  </si>
  <si>
    <t>CS998-2 VER 15-16</t>
  </si>
  <si>
    <t>68/9991</t>
  </si>
  <si>
    <t>CART/PU/GRABADO/BLANCO/C/TAPA/MICROTACHAS</t>
  </si>
  <si>
    <t>68/9992</t>
  </si>
  <si>
    <t>CART/PU/GRABADO/NUDE/C/TAPA/MICROTACHAS</t>
  </si>
  <si>
    <t>68/9993</t>
  </si>
  <si>
    <t>CART/PU/GRABADO/ROJO/C/TAPA/MICROTACHAS</t>
  </si>
  <si>
    <t>68/9994</t>
  </si>
  <si>
    <t>CART/PU/GRABADO/ORO/C/TAPA/MICROTACHAS</t>
  </si>
  <si>
    <t>69/126</t>
  </si>
  <si>
    <t>1W126-5 INV 2016</t>
  </si>
  <si>
    <t>69/1261</t>
  </si>
  <si>
    <t>CART/PU/PITON/GRIS/C/COLGANTE/MNJA/CADENA</t>
  </si>
  <si>
    <t>69/312</t>
  </si>
  <si>
    <t>5S312-3 VER 15-16</t>
  </si>
  <si>
    <t>69/3121</t>
  </si>
  <si>
    <t>BOLSO/PU/BLANCO/C/DTLLE/INF/METAL</t>
  </si>
  <si>
    <t>69/3122</t>
  </si>
  <si>
    <t>BOLSO/PU/GRIS/C/DTLLE/INF/METAL</t>
  </si>
  <si>
    <t>69/327</t>
  </si>
  <si>
    <t>5S327-3 VER 15-16</t>
  </si>
  <si>
    <t>69/3271</t>
  </si>
  <si>
    <t>BAUL/PU/BLANCO/C/2/CRRES/VERT/FRENTE</t>
  </si>
  <si>
    <t>69/3272</t>
  </si>
  <si>
    <t>BAUL/PU/NATURAL/C/2/CRRES/VERT/FRENTE</t>
  </si>
  <si>
    <t>69/3273</t>
  </si>
  <si>
    <t>BAUL/PU/VAQUETA/C/2/CRRES/VERT/FRENTE</t>
  </si>
  <si>
    <t>69/368</t>
  </si>
  <si>
    <t>TS368-1 INV 2016</t>
  </si>
  <si>
    <t>69/3681</t>
  </si>
  <si>
    <t>69/380</t>
  </si>
  <si>
    <t>MINIBAG/PU/LIMA/CH.NEGRO/C/CADENAS/LATERALES</t>
  </si>
  <si>
    <t>4W380-1 INV 2016</t>
  </si>
  <si>
    <t>69/3801</t>
  </si>
  <si>
    <t>69/3802</t>
  </si>
  <si>
    <t>MINIBAG/PU/LIMA/UVA/C/CADENAS/LATERALES</t>
  </si>
  <si>
    <t>69/3803</t>
  </si>
  <si>
    <t>MINIBAG/PU/LIMA/GRIS/C/CADENAS/LATERALES</t>
  </si>
  <si>
    <t>69/425</t>
  </si>
  <si>
    <t>Y-425-2 INV 2016</t>
  </si>
  <si>
    <t>69/4251</t>
  </si>
  <si>
    <t>CART/PU/TABACO/2/CORREAS/CAD/COLGANTE</t>
  </si>
  <si>
    <t>Y 425-2 INV 2016</t>
  </si>
  <si>
    <t>69/426</t>
  </si>
  <si>
    <t>CART/PU/CHAROL/NEGRO/MATELACE/C/CADENA</t>
  </si>
  <si>
    <t>TS426-1 VER-INV15-16</t>
  </si>
  <si>
    <t>69/4261</t>
  </si>
  <si>
    <t>CART/PU/NEGRO/MATELACE/C/CADENA</t>
  </si>
  <si>
    <t>69/4262</t>
  </si>
  <si>
    <t>CART/PU/NATURAL/MATELACE/C/CADENA</t>
  </si>
  <si>
    <t>69/4263</t>
  </si>
  <si>
    <t>CART/PU/GRIS/C/CH.GRIS/MATELACE/C/CADENA</t>
  </si>
  <si>
    <t>69/460</t>
  </si>
  <si>
    <t>MINI/BAG/PU/NEGRA/C/BORDE/VOLCADO</t>
  </si>
  <si>
    <t>FS460-2 VER-INV15-16</t>
  </si>
  <si>
    <t>69/4601</t>
  </si>
  <si>
    <t>MINI/BAG/PU/NUDE/C/BORDE/VOLCADO</t>
  </si>
  <si>
    <t>69/4602</t>
  </si>
  <si>
    <t>MINI/BAG/PU/NATURAL/C/BORDE/VOLCADO</t>
  </si>
  <si>
    <t>69/4603</t>
  </si>
  <si>
    <t>MINI/BAG/PU/BLANCO/C/BORDE/VOLCADO</t>
  </si>
  <si>
    <t>69/461</t>
  </si>
  <si>
    <t>CARTERA/PU/NEGRA/C/BORDE/VOLCADO</t>
  </si>
  <si>
    <t>69/4611</t>
  </si>
  <si>
    <t>CARTERA/PU/NUDE/C/BORDE/VOLCADO</t>
  </si>
  <si>
    <t>69/4612</t>
  </si>
  <si>
    <t>CARTERA/PU/NATURAL/C/BORDE/VOLCADO</t>
  </si>
  <si>
    <t>69/4613</t>
  </si>
  <si>
    <t>CARTERA/PU/BLANCO/C/BORDE/VOLCADO</t>
  </si>
  <si>
    <t>69/469</t>
  </si>
  <si>
    <t>CART/PU/LIMA/CH.NEGRO/C/ROJO/2/HEB/FRTE</t>
  </si>
  <si>
    <t>PE469-3 INV 2016</t>
  </si>
  <si>
    <t>69/4691</t>
  </si>
  <si>
    <t>CART/PU/LIMA/NEGRO/2/HEB/FRTE</t>
  </si>
  <si>
    <t>69/4692</t>
  </si>
  <si>
    <t>CART/PU/LIMA/UVA/2/HEB/FRTE</t>
  </si>
  <si>
    <t>69/478</t>
  </si>
  <si>
    <t>MOCHILA/PU/NEGRA/C/APLIQUES/CIRCULARES/FTE</t>
  </si>
  <si>
    <t>7E478-5 VER-INV15-16</t>
  </si>
  <si>
    <t>69/479</t>
  </si>
  <si>
    <t>MINI/MOCHILA/PU/NEGRA/C/BOLS/FTE</t>
  </si>
  <si>
    <t>FS478-2 VER-INV15-16</t>
  </si>
  <si>
    <t>69/4791</t>
  </si>
  <si>
    <t>MINI/MOCHILA/PU/BLANCA/C/BOLS/FTE</t>
  </si>
  <si>
    <t>69/4792</t>
  </si>
  <si>
    <t>MINI/MOCHILA/PU/PLATINO/C/BOLS/FTE</t>
  </si>
  <si>
    <t>69/4793</t>
  </si>
  <si>
    <t>MINI/MOCHILA/PU/FUCSIA/C/BOLS/FTE</t>
  </si>
  <si>
    <t>69/490</t>
  </si>
  <si>
    <t>BAUL/PU NEGRO/C/MNJA/TRENZADA</t>
  </si>
  <si>
    <t>4E/490/1 VER 2016</t>
  </si>
  <si>
    <t>69/4901</t>
  </si>
  <si>
    <t>BAUL/PU BLANCO/C/MNJA/TRENZADA</t>
  </si>
  <si>
    <t>69/4902</t>
  </si>
  <si>
    <t>BAUL/PU PLATINO/C/MNJA/TRENZADA</t>
  </si>
  <si>
    <t>69/4903</t>
  </si>
  <si>
    <t>BAUL/PU CELESTE/C/MNJA/TRENZADA</t>
  </si>
  <si>
    <t>69/4904</t>
  </si>
  <si>
    <t>BAUL/PU NATURAL/C/MNJA/TRENZADA</t>
  </si>
  <si>
    <t>69/495</t>
  </si>
  <si>
    <t>MOCHILA/PU/NEGRA/C/SLPA/BOLS/FTE/C/3/TCHAS</t>
  </si>
  <si>
    <t>JW495-3 VER-INV15-16</t>
  </si>
  <si>
    <t>69/4951</t>
  </si>
  <si>
    <t>MOCHILA/PU/BLANCO/C/SLPA/BOLS/FTE/C/3/TCHAS</t>
  </si>
  <si>
    <t>69/4952</t>
  </si>
  <si>
    <t>MOCHILA/PU/AMARILLO/C/SLPA/BOLS/FTE/C/3/TCHAS</t>
  </si>
  <si>
    <t>69/4953</t>
  </si>
  <si>
    <t>MOCHILA/PU/NUDE/C/SLPA/BOLS/FTE/C/3/TCHAS</t>
  </si>
  <si>
    <t>69/498</t>
  </si>
  <si>
    <t>CART/PU NEGRO/C/2/CADENAS/FTE</t>
  </si>
  <si>
    <t>4E/498/1A VER 2016</t>
  </si>
  <si>
    <t>69/4981</t>
  </si>
  <si>
    <t>CART/PU BLANCO/C/2/CADENAS/FTE</t>
  </si>
  <si>
    <t>69/4982</t>
  </si>
  <si>
    <t>CART/PU ROJO/C/2/CADENAS/FTE</t>
  </si>
  <si>
    <t>69/4983</t>
  </si>
  <si>
    <t>CART/PU PLATINO/C/2/CADENAS/FTE</t>
  </si>
  <si>
    <t>69/499</t>
  </si>
  <si>
    <t>MOCHILA/PU NEGRO/2/BOLS/TORNIQ/SIMIL MADERA</t>
  </si>
  <si>
    <t>7E/499/1 INV-VER 16</t>
  </si>
  <si>
    <t>69/4991</t>
  </si>
  <si>
    <t>MOCHILA/PU NARANJA/2/BOLS/TORNIQ/SIMIL MADERA</t>
  </si>
  <si>
    <t>69/4992</t>
  </si>
  <si>
    <t>MOCHILA/PU SUELA/2/BOLS/TORNIQ/SIMIL MADERA</t>
  </si>
  <si>
    <t>69/4993</t>
  </si>
  <si>
    <t>MOCHILA/PU NUDE/2/BOLS/TORNIQ/SIMIL MADERA</t>
  </si>
  <si>
    <t>69/501</t>
  </si>
  <si>
    <t>LE501-2 INV 2016</t>
  </si>
  <si>
    <t>69/5011</t>
  </si>
  <si>
    <t>69/5012</t>
  </si>
  <si>
    <t>SHOP/PU/GRIS/C/CRRE/GRUESO/FTE</t>
  </si>
  <si>
    <t>69/512</t>
  </si>
  <si>
    <t>BAUL/PU NEGRO/C/PESPUNTES</t>
  </si>
  <si>
    <t>7E/512/2 INV-VER 16</t>
  </si>
  <si>
    <t>69/5121</t>
  </si>
  <si>
    <t>BAUL/PU SUELA/C/PESPUNTES</t>
  </si>
  <si>
    <t>69/5122</t>
  </si>
  <si>
    <t>BAUL/PU NUDE/C/PESPUNTES</t>
  </si>
  <si>
    <t>69/517</t>
  </si>
  <si>
    <t>MORRAL/PU NEGRO/C/SLPA/PU VIV/NEGRA/C/TORNIQ</t>
  </si>
  <si>
    <t>FS/517/1 VER 2016</t>
  </si>
  <si>
    <t>69/5171</t>
  </si>
  <si>
    <t>MORRAL/PU ROJO/C/SLPA/PU VIV/ROJO/C/TORNIQ</t>
  </si>
  <si>
    <t>69/5172</t>
  </si>
  <si>
    <t>MORRAL/PU VIV NATURAL/SLPA/C/TORNIQ</t>
  </si>
  <si>
    <t>69/5173</t>
  </si>
  <si>
    <t>MORRAL/PU CH.LIMA NEGRO/SLPA/C/TORNIQ</t>
  </si>
  <si>
    <t>69/518</t>
  </si>
  <si>
    <t>CART/PU/LIMA/NEGRA/C/BARRA/SUP/META</t>
  </si>
  <si>
    <t>1S518-5 INV 2016</t>
  </si>
  <si>
    <t>69/5181</t>
  </si>
  <si>
    <t>CART/PU/LIMA/UVA/C/BARRA/SUP/META</t>
  </si>
  <si>
    <t>1S518-5  INV 2016</t>
  </si>
  <si>
    <t>69/5182</t>
  </si>
  <si>
    <t>CART/PU/LIMA/CH.NEGRO/C/BARRA/SUP/META</t>
  </si>
  <si>
    <t>69/520</t>
  </si>
  <si>
    <t>CART/PU NEGRO/C/FTE/CROCO/NEGRO/HRJE/NEGRO</t>
  </si>
  <si>
    <t>7E/520/3 IN-VER 2016</t>
  </si>
  <si>
    <t>69/5201</t>
  </si>
  <si>
    <t>CART/PU VISON/C/FTE/CROCO/VISON/HRJE/NEGRO</t>
  </si>
  <si>
    <t>69/5202</t>
  </si>
  <si>
    <t>CART/PU BLANCO/C/FTE/CROCO/BLANCO/HRJE/NEGRO</t>
  </si>
  <si>
    <t>69/5203</t>
  </si>
  <si>
    <t>CART/PU NARANJA/C/FTE/CROCO/NRNJA/HRJE/NEGRO</t>
  </si>
  <si>
    <t>69/522</t>
  </si>
  <si>
    <t>BAUL/PU NEGRO/C/CROCO/NEGRO</t>
  </si>
  <si>
    <t>7E/522/1 2016 INV/VE</t>
  </si>
  <si>
    <t>69/5221</t>
  </si>
  <si>
    <t>BAUL/PU VISON/C/CROCO/VISON</t>
  </si>
  <si>
    <t>69/5222</t>
  </si>
  <si>
    <t>BAUL/PU NEGRO/C/CROCO/BLANCO</t>
  </si>
  <si>
    <t>69/545</t>
  </si>
  <si>
    <t>Y545-1 VER 15-16</t>
  </si>
  <si>
    <t>69/5451</t>
  </si>
  <si>
    <t>69/5452</t>
  </si>
  <si>
    <t>BALDE/PU/ROSA/C/MICROTACHAS</t>
  </si>
  <si>
    <t>69/5453</t>
  </si>
  <si>
    <t>BALDE/PU/CH.NEGRO/C/MICROTACHAS</t>
  </si>
  <si>
    <t>69/571</t>
  </si>
  <si>
    <t>LE571-5 VER 15-16</t>
  </si>
  <si>
    <t>69/5711</t>
  </si>
  <si>
    <t>GOND/PU/BLANCO/C/CAD.MNJAS/DETALLE/METAL/INF</t>
  </si>
  <si>
    <t>69/5712</t>
  </si>
  <si>
    <t>GOND/PU/NATURAL/C/CAD.MNJAS/DETALLE/METAL/INF</t>
  </si>
  <si>
    <t>69/5713</t>
  </si>
  <si>
    <t>GOND/PU/VERDE/C/CAD.MNJAS/DETALLE/METAL/INF</t>
  </si>
  <si>
    <t>69/573</t>
  </si>
  <si>
    <t>CART/PU/NEGRA/C/CAD/MNJS/DET/METAL/INF</t>
  </si>
  <si>
    <t>69/5731</t>
  </si>
  <si>
    <t>CART/PU/BLANCO/C/CAD/MNJS/DET/METAL/INF</t>
  </si>
  <si>
    <t>69/5732</t>
  </si>
  <si>
    <t>69/5733</t>
  </si>
  <si>
    <t>CART/PU/NATURAL/C/CAD/MNJS/DET/METAL/INF</t>
  </si>
  <si>
    <t>69/577</t>
  </si>
  <si>
    <t>KW577-3 INV 2016</t>
  </si>
  <si>
    <t>69/5771</t>
  </si>
  <si>
    <t>KE577-3  INV 2016</t>
  </si>
  <si>
    <t>69/5772</t>
  </si>
  <si>
    <t>CART/PU/GRIS/C/2/BOLS/INTERNOS/C/CRRE/METAL</t>
  </si>
  <si>
    <t>KE577-3 INV 2016</t>
  </si>
  <si>
    <t>69/5773</t>
  </si>
  <si>
    <t>CART/PU/BORDO/C/2/BOLS/INTERNOS/C/CRRE/METAL</t>
  </si>
  <si>
    <t>69/580</t>
  </si>
  <si>
    <t>CART/PU/NEGRA/FTE/MATELACE/BANDAS/C/TACHAS</t>
  </si>
  <si>
    <t>5E680-3 VER-INV15-16</t>
  </si>
  <si>
    <t>69/5801</t>
  </si>
  <si>
    <t>CART/PU/NATURAL/FTE/MATELACE/BANDAS/C/TACHAS</t>
  </si>
  <si>
    <t>69/5802</t>
  </si>
  <si>
    <t>CART/PU/SUELA/FTE/MATELACE/BANDAS/C/TACHAS</t>
  </si>
  <si>
    <t>69/627</t>
  </si>
  <si>
    <t>MARINERO/PU/BIFAZ/NEGRO/C/ROJO/HRRJ/LATERAL</t>
  </si>
  <si>
    <t>PE627-7 VER-INV15-16</t>
  </si>
  <si>
    <t>69/6271</t>
  </si>
  <si>
    <t>MARINERO/PU/BIFAZ/BLANCO/HRRJ/LATERAL</t>
  </si>
  <si>
    <t>69/6272</t>
  </si>
  <si>
    <t>MARINERO/PU/BIFAZ/SUELA/C/NRNJ/HRRJ/LATERAL</t>
  </si>
  <si>
    <t>69/6273</t>
  </si>
  <si>
    <t>MARINERO/PU/BIFAZ/CHOCOLATE/HRRJ/LATERAL</t>
  </si>
  <si>
    <t>69/628</t>
  </si>
  <si>
    <t>SOBRE/627/PU/CH.NEGRO</t>
  </si>
  <si>
    <t>PES627-7</t>
  </si>
  <si>
    <t>69/6281</t>
  </si>
  <si>
    <t>SOBRE/627/PU/METAL PLATA</t>
  </si>
  <si>
    <t>69/6282</t>
  </si>
  <si>
    <t>SOBRE/627/PU/CH.MARRON</t>
  </si>
  <si>
    <t>69/6283</t>
  </si>
  <si>
    <t>SOBRE/627/PU/CH.CHOCOLATE</t>
  </si>
  <si>
    <t>69/675</t>
  </si>
  <si>
    <t>CART/PU NEGRO/2/CADENAS/FTE</t>
  </si>
  <si>
    <t>GS/675/1 VER 2016</t>
  </si>
  <si>
    <t>69/6751</t>
  </si>
  <si>
    <t>CART/PU BLANCO/2/CADENAS/FTE</t>
  </si>
  <si>
    <t>69/6752</t>
  </si>
  <si>
    <t>CART/PU ROSA/2/CADENAS/FTE</t>
  </si>
  <si>
    <t>69/6753</t>
  </si>
  <si>
    <t>CART/PU PLATINO/2/CADENAS/FTE</t>
  </si>
  <si>
    <t>69/679</t>
  </si>
  <si>
    <t>CART/PU/NEGRO/C/BOLS/FTE/AL CORTE</t>
  </si>
  <si>
    <t>PE679-2 INV 2016</t>
  </si>
  <si>
    <t>69/6791</t>
  </si>
  <si>
    <t>CART/PU/GRIS/C/BOLS/FTE/AL CORTE</t>
  </si>
  <si>
    <t>69/683</t>
  </si>
  <si>
    <t>CART/PU/CROCO NEGRO/C/NEGRO/HRRJES/MANIJAS</t>
  </si>
  <si>
    <t>PE683-1 INV 2016</t>
  </si>
  <si>
    <t>69/6831</t>
  </si>
  <si>
    <t>CART/PU/CROCO NEGRO/C/BLANCO/HRRJES/MANIJAS</t>
  </si>
  <si>
    <t>69/6832</t>
  </si>
  <si>
    <t>CART/PU/CROCO VISON/C/VISON/HRRJES/MANIJAS</t>
  </si>
  <si>
    <t>69/687</t>
  </si>
  <si>
    <t>CART/PU/CROCO NEGRO/C/BLANCO/C/BARRA/NEGRA</t>
  </si>
  <si>
    <t>PE687-1 INV 2016</t>
  </si>
  <si>
    <t>69/695</t>
  </si>
  <si>
    <t>BOLSO/PU NEGRO/C/2/MNJAS/C/RCRTES/PU MICROF</t>
  </si>
  <si>
    <t>GS/695/2 2016 INV VR</t>
  </si>
  <si>
    <t>69/6951</t>
  </si>
  <si>
    <t>BOLSO/PU SUELA/C/2/MNJAS/C/RCRTES/PU MICROF</t>
  </si>
  <si>
    <t>69/6952</t>
  </si>
  <si>
    <t>BOLSO/PU TIZA/C/2/MNJAS/C/RCRTES/PU MICROF</t>
  </si>
  <si>
    <t>69/6953</t>
  </si>
  <si>
    <t>69/696</t>
  </si>
  <si>
    <t>CART/PU NEGRO/C/2/MNJAS/C/RCRTES/PU MICROF</t>
  </si>
  <si>
    <t>GS/695/1 2016 VER</t>
  </si>
  <si>
    <t>69/6961</t>
  </si>
  <si>
    <t>CART/PU TIZA/C/2/MNJAS/C/RCRTES/PU MICROF</t>
  </si>
  <si>
    <t>69/698</t>
  </si>
  <si>
    <t>CART/PU NEGRO/TAPA/FLECOS</t>
  </si>
  <si>
    <t>GS/699/3 INV-VER 16</t>
  </si>
  <si>
    <t>69/6981</t>
  </si>
  <si>
    <t>CART/PU BORDO/TAPA/FLECOS</t>
  </si>
  <si>
    <t>69/6982</t>
  </si>
  <si>
    <t>CART/PU SUELA/TAPA/FLECOS</t>
  </si>
  <si>
    <t>69/6983</t>
  </si>
  <si>
    <t>CART/PU NUDE/TAPA/FLECOS</t>
  </si>
  <si>
    <t>69/699</t>
  </si>
  <si>
    <t>CART/PU NEGRO/C/FLECOS/FTE/LATERAL</t>
  </si>
  <si>
    <t>GS/699/2 VER 2016</t>
  </si>
  <si>
    <t>69/6991</t>
  </si>
  <si>
    <t>CART/PU NATURAL/C/FLECOS/FTE/LATERAL</t>
  </si>
  <si>
    <t>69/6992</t>
  </si>
  <si>
    <t>CART/PU SUELA/C/FLECOS/FTE/LATERAL</t>
  </si>
  <si>
    <t>69/6993</t>
  </si>
  <si>
    <t>CART/PU PLATINO/C/FLECOS/FTE/LATERAL</t>
  </si>
  <si>
    <t>69/700</t>
  </si>
  <si>
    <t>CART/PU NEGRO/C/CRRE/METAL/FTE/VERTICAL</t>
  </si>
  <si>
    <t>GS/700/1 VER 2016</t>
  </si>
  <si>
    <t>69/7001</t>
  </si>
  <si>
    <t>CART/PU NATURAL/C/CRRE/METAL/FTE/VERTICAL</t>
  </si>
  <si>
    <t>69/7002</t>
  </si>
  <si>
    <t>CART/PU BLANCO/C/CRRE/METAL/FTE/VERTICAL</t>
  </si>
  <si>
    <t>69/701</t>
  </si>
  <si>
    <t>CART/PU NEGRO/2/CRRES/METAL/LATERALES</t>
  </si>
  <si>
    <t>GS/700/2 VER   2016</t>
  </si>
  <si>
    <t>69/7011</t>
  </si>
  <si>
    <t>CART/PU NATURAL/2/CRRES/METAL/LATERALES</t>
  </si>
  <si>
    <t>69/7012</t>
  </si>
  <si>
    <t>CART/PU ROJO/2/CRRES/METAL/LATERALES</t>
  </si>
  <si>
    <t>69/702</t>
  </si>
  <si>
    <t>MOCHILA/PU NEGRO/C/SLPA</t>
  </si>
  <si>
    <t>PE/701/1 VER 2016</t>
  </si>
  <si>
    <t>69/7021</t>
  </si>
  <si>
    <t>MOCHILA/PU NATURAL/C/SLPA</t>
  </si>
  <si>
    <t>69/7022</t>
  </si>
  <si>
    <t>MOCHILA/PU SUELA/C/SLPA</t>
  </si>
  <si>
    <t>69/7023</t>
  </si>
  <si>
    <t>MOCHILA/PU CELESTE/C/SLPA</t>
  </si>
  <si>
    <t>69/707</t>
  </si>
  <si>
    <t>CART/PU/NEGRA/C/VIVORA/NEGRA/C/SPLA/3/BOLS</t>
  </si>
  <si>
    <t>MS707-1 VER-INV15-16</t>
  </si>
  <si>
    <t>69/7071</t>
  </si>
  <si>
    <t>CART/PU/SUELA/C/LEOPARDO/C/SPLA/3/BOLS</t>
  </si>
  <si>
    <t>69/813</t>
  </si>
  <si>
    <t>MOCHILA/PU/NEGRA/C/TACHAS/PELTRE</t>
  </si>
  <si>
    <t>KE813-1 INV-VER15-16</t>
  </si>
  <si>
    <t>69/8131</t>
  </si>
  <si>
    <t>MOCHILA/PU/BLANCA/C/TACHAS/PELTRE</t>
  </si>
  <si>
    <t>69/819</t>
  </si>
  <si>
    <t>MOCHILA/PU/NEGRA/BOLSILLO/TORNIQUETE</t>
  </si>
  <si>
    <t>KE819-1 VER-INV15-16</t>
  </si>
  <si>
    <t>69/8191</t>
  </si>
  <si>
    <t>MOCHILA/PU/SUELA/BOLSILLO/TORNIQUETE</t>
  </si>
  <si>
    <t>69/838</t>
  </si>
  <si>
    <t>MORRAL/PU/NEGRO/C/HRRJE/BISAGRA/LATERAL</t>
  </si>
  <si>
    <t>LE838-2 VER-INV15-16</t>
  </si>
  <si>
    <t>69/8381</t>
  </si>
  <si>
    <t>MORRAL/PU/CAMEL/C/HRRJE/BISAGRA/LATERAL</t>
  </si>
  <si>
    <t>69/8382</t>
  </si>
  <si>
    <t>MORRAL/PU/TIZA/C/HRRJE/BISAGRA/LATERAL</t>
  </si>
  <si>
    <t>69/859</t>
  </si>
  <si>
    <t>SHOP/PU/NEGRO/GASTADO/2/CAD/LATERALES</t>
  </si>
  <si>
    <t>MK/859-2 INV 2016</t>
  </si>
  <si>
    <t>69/8591</t>
  </si>
  <si>
    <t>SHOP/PU/SUELA/GASTADO/2/CAD/LATERALES</t>
  </si>
  <si>
    <t>69/8592</t>
  </si>
  <si>
    <t>SHOP/PU/GRIS/GASTADO/2/CAD/LATERALES</t>
  </si>
  <si>
    <t>MK859-2 INV 2016</t>
  </si>
  <si>
    <t>69/906</t>
  </si>
  <si>
    <t>MORRAL/PU/JEAN/C/APLIQUES/SLPA</t>
  </si>
  <si>
    <t>5K906-1 VER-INV15-16</t>
  </si>
  <si>
    <t>69/9061</t>
  </si>
  <si>
    <t>MORRAL/PU/VISON/C/APLIQUES/SLPA</t>
  </si>
  <si>
    <t>69/907</t>
  </si>
  <si>
    <t>MOCHILA/PU/JEAN/C/APLIQUES/SLPA</t>
  </si>
  <si>
    <t>5K906-3 VER-INV15-16</t>
  </si>
  <si>
    <t>69/9071</t>
  </si>
  <si>
    <t>MOCHILA/PU/VISON/C/APLIQUES/SLPA</t>
  </si>
  <si>
    <t>69/942</t>
  </si>
  <si>
    <t>CART/3/DIV/PU/NEGRO/C/HRRJES/MANIJA</t>
  </si>
  <si>
    <t>LE942-1 INV 2016</t>
  </si>
  <si>
    <t>69/9421</t>
  </si>
  <si>
    <t>CART/3/DIV/PU/VIV/NEGRO/C/HRRJES/MANIJA</t>
  </si>
  <si>
    <t>69/9422</t>
  </si>
  <si>
    <t>CART/3/DIV/PU/VIV/GRIS/C/HRRJES/MANIJA</t>
  </si>
  <si>
    <t>7/103/1</t>
  </si>
  <si>
    <t>TAPADO P.U.NEGRO</t>
  </si>
  <si>
    <t>7/103/2</t>
  </si>
  <si>
    <t>TAPADO P.U NEGRO</t>
  </si>
  <si>
    <t>7/103/3</t>
  </si>
  <si>
    <t>7/103/4</t>
  </si>
  <si>
    <t>7/104/1</t>
  </si>
  <si>
    <t>TAPADO GABARDINA NEGRO</t>
  </si>
  <si>
    <t>7/104/2</t>
  </si>
  <si>
    <t>7/104/3</t>
  </si>
  <si>
    <t>7/104/4</t>
  </si>
  <si>
    <t>7/121/4</t>
  </si>
  <si>
    <t>CAMP/P.U/COMBINADA/C/TACHAS</t>
  </si>
  <si>
    <t>NEGRA/C/SUELA LOURDE</t>
  </si>
  <si>
    <t>7/15/1</t>
  </si>
  <si>
    <t>CAMPERA GAB.CAMEL C/P.U</t>
  </si>
  <si>
    <t>ROCKET</t>
  </si>
  <si>
    <t>7/15/2</t>
  </si>
  <si>
    <t>7/15/3</t>
  </si>
  <si>
    <t>7/15/4</t>
  </si>
  <si>
    <t>7/151/1</t>
  </si>
  <si>
    <t>CAMP.GAB.BCA C/P.U</t>
  </si>
  <si>
    <t>7/151/2</t>
  </si>
  <si>
    <t>7/151/3</t>
  </si>
  <si>
    <t>7/151/4</t>
  </si>
  <si>
    <t>7/152/1</t>
  </si>
  <si>
    <t>CAMP.GABARD.ROJO C/P.U</t>
  </si>
  <si>
    <t>7/152/2</t>
  </si>
  <si>
    <t>7/152/3</t>
  </si>
  <si>
    <t>7/152/4</t>
  </si>
  <si>
    <t>7/4/2</t>
  </si>
  <si>
    <t>CAZADORA P.U.NGRO.CON CINTO</t>
  </si>
  <si>
    <t>ROSSI R</t>
  </si>
  <si>
    <t>7/5/1</t>
  </si>
  <si>
    <t>CAMP GOLD TELA/SINT NEGRA</t>
  </si>
  <si>
    <t>7/5/2</t>
  </si>
  <si>
    <t>7/5/3</t>
  </si>
  <si>
    <t>7/5/4</t>
  </si>
  <si>
    <t>7/51/1</t>
  </si>
  <si>
    <t>CAMP GOLD TELA/SINT ROJO</t>
  </si>
  <si>
    <t>7/51/2</t>
  </si>
  <si>
    <t>7/51/3</t>
  </si>
  <si>
    <t>7/51/4</t>
  </si>
  <si>
    <t>71/110</t>
  </si>
  <si>
    <t>MARINERO/PU/NEGRO/C/FLECOS CUERO</t>
  </si>
  <si>
    <t>1(10) INV 2016</t>
  </si>
  <si>
    <t>71/1101</t>
  </si>
  <si>
    <t>MARINERO/PU/SUELA/C/FLECOS CUERO</t>
  </si>
  <si>
    <t>71/111</t>
  </si>
  <si>
    <t>MORRAL/C/TAPA/C/2/RABILLOS/SIMIL/NEGRO</t>
  </si>
  <si>
    <t>11(1)</t>
  </si>
  <si>
    <t>71/1111</t>
  </si>
  <si>
    <t>MORRAL/C/TAPA/C/2/RABILLOS/SIMIL/BLANCO</t>
  </si>
  <si>
    <t>71/1112</t>
  </si>
  <si>
    <t>MORRAL/C/TAPA/C/2/RABILLOS/SIMIL/SUELA/CLARO</t>
  </si>
  <si>
    <t>71/1113</t>
  </si>
  <si>
    <t>MORRAL/C/TAPA/C/2/RABILLOS/SIMIL/GRIS</t>
  </si>
  <si>
    <t>71/1114</t>
  </si>
  <si>
    <t>MORRAL/C/TAPA/C/2/RABILLOS/SIMIL/BORDO</t>
  </si>
  <si>
    <t>71/1115</t>
  </si>
  <si>
    <t>MORRAL/C/TAPA/C/2/RABILLOS/SIMIL/SUELA</t>
  </si>
  <si>
    <t>71/112</t>
  </si>
  <si>
    <t>MOCHILA/C/TAPA/C/RABILLO/SIMIL/NEGRO</t>
  </si>
  <si>
    <t>11(2)</t>
  </si>
  <si>
    <t>71/1121</t>
  </si>
  <si>
    <t>MOCHILA/C/TAPA/C/RABILLO/SIMIL/BLANCO</t>
  </si>
  <si>
    <t>71/1122</t>
  </si>
  <si>
    <t>MOCHILA/C/TAPA/C/RABILLO/SIMIL/SUELA/CLARO</t>
  </si>
  <si>
    <t>71/1123</t>
  </si>
  <si>
    <t>MOCHILA/C/TAPA/C/RABILLO/SIMIL/GRIS</t>
  </si>
  <si>
    <t>71/1124</t>
  </si>
  <si>
    <t>MOCHILA/C/TAPA/C/RABILLO/SIMIL/SUELA</t>
  </si>
  <si>
    <t>71/113</t>
  </si>
  <si>
    <t>MORRAL/C/1/RABILLO/C/SOLAPA/SIMIL/NEGRO</t>
  </si>
  <si>
    <t>11(3)</t>
  </si>
  <si>
    <t>71/1131</t>
  </si>
  <si>
    <t>MORRAL/C/1/RABILLO/C/SOLAPA/SIMIL/BORDO</t>
  </si>
  <si>
    <t>71/1132</t>
  </si>
  <si>
    <t>MORRAL/C/1/RABILLO/C/SOLAPA/SIMIL/TAUPE</t>
  </si>
  <si>
    <t>71/1133</t>
  </si>
  <si>
    <t>MORRAL/C/1/RABILLO/C/SOLAPA/SIMIL/SUELA</t>
  </si>
  <si>
    <t>71/1134</t>
  </si>
  <si>
    <t>MORRAL/C/1/RABILLO/C/SOLAPA/SIMIL/NATURAL</t>
  </si>
  <si>
    <t>71/1135</t>
  </si>
  <si>
    <t>MORRAL/C/1/RABILLO/C/SOLAPA/SIMIL/BLANCO</t>
  </si>
  <si>
    <t>71/12</t>
  </si>
  <si>
    <t>MOCHILA/PU/NEGRA/C/CRRE/FRTE</t>
  </si>
  <si>
    <t>1(2) INV 2016</t>
  </si>
  <si>
    <t>71/121</t>
  </si>
  <si>
    <t>MOCHILA/PU/BORDO/C/CRRE/FRTE</t>
  </si>
  <si>
    <t>71/122</t>
  </si>
  <si>
    <t>MOCHILA/PU/SUELA/C/CRRE/FRTE</t>
  </si>
  <si>
    <t>71/123</t>
  </si>
  <si>
    <t>MOCHILA/PU/AZUL/PETROLEO/C/CRRE/FRTE</t>
  </si>
  <si>
    <t>71/125</t>
  </si>
  <si>
    <t>CART/PU/NEGRA/C/FLECOS CUERO</t>
  </si>
  <si>
    <t>1(25) INV 2016</t>
  </si>
  <si>
    <t>71/1251</t>
  </si>
  <si>
    <t>CART/PU/SUELA/C/FLECOS CUERO</t>
  </si>
  <si>
    <t>71/126</t>
  </si>
  <si>
    <t>71/127</t>
  </si>
  <si>
    <t>71/128</t>
  </si>
  <si>
    <t>71/129</t>
  </si>
  <si>
    <t>71/138</t>
  </si>
  <si>
    <t>MORRAL/PU/NEGRO/C/SLPA/FLECOS/CUERO</t>
  </si>
  <si>
    <t>1(38) INV 2016</t>
  </si>
  <si>
    <t>71/140</t>
  </si>
  <si>
    <t>SOBRE/PU/NEGRO/C/FLECOS/C/CADENA</t>
  </si>
  <si>
    <t>1(40) INV 2016</t>
  </si>
  <si>
    <t>71/17</t>
  </si>
  <si>
    <t>MOCHILA/PU/NEGRA/C/SLPA/Y/BOLS/MATELACE</t>
  </si>
  <si>
    <t>WA0017 INV 2016</t>
  </si>
  <si>
    <t>71/171</t>
  </si>
  <si>
    <t>MOCHILA/PU/ROSA/VIE/C/SLPA/Y/BOLS/MATELACE</t>
  </si>
  <si>
    <t>71/19</t>
  </si>
  <si>
    <t>CART/PU/NEGRA/2/BOLS/C/CRRE/LATERAL</t>
  </si>
  <si>
    <t>1(9) INV 2016</t>
  </si>
  <si>
    <t>71/191</t>
  </si>
  <si>
    <t>CART/PU/SUELA/2/BOLS/C/CRRE/LATERAL</t>
  </si>
  <si>
    <t>71/192</t>
  </si>
  <si>
    <t>CART/PU/NUDE/2/BOLS/C/CRRE/LATERAL</t>
  </si>
  <si>
    <t>71/193</t>
  </si>
  <si>
    <t>CART/PU/OBISPO/2/BOLS/C/CRRE/LATERAL</t>
  </si>
  <si>
    <t>71/216</t>
  </si>
  <si>
    <t>BAUL/PU/NEGRO/2/DIV/C/BOLS/FTE</t>
  </si>
  <si>
    <t>2(16) INV 2016</t>
  </si>
  <si>
    <t>71/2161</t>
  </si>
  <si>
    <t>BAUL/PU/MARRON/2/DIV/C/BOLS/FTE</t>
  </si>
  <si>
    <t>71/2162</t>
  </si>
  <si>
    <t>BAUL/PU/SUELA/2/DIV/C/BOLS/FTE</t>
  </si>
  <si>
    <t>71/2163</t>
  </si>
  <si>
    <t>BAUL/PU/BORDO/2/DIV/C/BOLS/FTE</t>
  </si>
  <si>
    <t>71/217</t>
  </si>
  <si>
    <t>CART/PU/NEGRA/CIRRE/MANIJA/FUELLE</t>
  </si>
  <si>
    <t>2(17) INV 2016</t>
  </si>
  <si>
    <t>71/2171</t>
  </si>
  <si>
    <t>CART/PU/BORDO/CIRRE/MANIJA/FUELLE</t>
  </si>
  <si>
    <t>71/2172</t>
  </si>
  <si>
    <t>CART/PU/SUELA/CIRRE/MANIJA/FUELLE</t>
  </si>
  <si>
    <t>71/2173</t>
  </si>
  <si>
    <t>CART/PU/NUDE/CIRRE/MANIJA/FUELLE</t>
  </si>
  <si>
    <t>71/22</t>
  </si>
  <si>
    <t>MINI/MOCHILA/PU/NEGRO/C/CORREA/LARGA</t>
  </si>
  <si>
    <t>2(2) INV 2016</t>
  </si>
  <si>
    <t>71/221</t>
  </si>
  <si>
    <t>MINI/MOCHILA/PU/VIOLETA/C/CORREA/LARGA</t>
  </si>
  <si>
    <t>71/222</t>
  </si>
  <si>
    <t>MINI/MOCHILA/PU/VISON/C/CORREA/LARGA</t>
  </si>
  <si>
    <t>71/234</t>
  </si>
  <si>
    <t>MOCHILA/PU/NEGRO/C/SLPA/BOLS/FTE</t>
  </si>
  <si>
    <t>2(34) INV 2016</t>
  </si>
  <si>
    <t>71/2341</t>
  </si>
  <si>
    <t>MOCHILA/PU/MARRON/C/SLPA/BOLS/FTE</t>
  </si>
  <si>
    <t>71/2342</t>
  </si>
  <si>
    <t>MOCHILA/PU/GRIS/C/SLPA/BOLS/FTE</t>
  </si>
  <si>
    <t>71/243</t>
  </si>
  <si>
    <t>MOCHILA/PU/NEGRA/C/SLPA/PICADA/</t>
  </si>
  <si>
    <t>2(43) INV 2016</t>
  </si>
  <si>
    <t>71/2431</t>
  </si>
  <si>
    <t>MOCHILA/PU/MARRON/C/SLPA/PICADA/</t>
  </si>
  <si>
    <t>71/2432</t>
  </si>
  <si>
    <t>MOCHILA/PU/GRIS/C/SLPA/PICADA/</t>
  </si>
  <si>
    <t>71/254</t>
  </si>
  <si>
    <t>MORRAL/PU/BLANCO/MANCHADO/C/SLPA/CADENA</t>
  </si>
  <si>
    <t>2(54) INV 2016</t>
  </si>
  <si>
    <t>71/2541</t>
  </si>
  <si>
    <t>MORRAL/PU/NEGRO/C/SLPA/CADENA</t>
  </si>
  <si>
    <t>71/2542</t>
  </si>
  <si>
    <t>MORRAL/PU/AZUL/PETROLEO/C/SLPA/CADENA</t>
  </si>
  <si>
    <t>71/255</t>
  </si>
  <si>
    <t>CART/PU/NEGRA/C/2/BOLS/FTE/</t>
  </si>
  <si>
    <t>2(55) INV 2016</t>
  </si>
  <si>
    <t>71/2551</t>
  </si>
  <si>
    <t>CART/PU/BORDO/C/2/BOLS/FTE/</t>
  </si>
  <si>
    <t>71/2552</t>
  </si>
  <si>
    <t>CART/PU/SUELA/C/2/BOLS/FTE/</t>
  </si>
  <si>
    <t>71/2553</t>
  </si>
  <si>
    <t>CART/PU/NUDE/C/2/BOLS/FTE/</t>
  </si>
  <si>
    <t>71/258</t>
  </si>
  <si>
    <t>CART/PU/TRENZADO/NEGRA</t>
  </si>
  <si>
    <t>2(58) INV 2016</t>
  </si>
  <si>
    <t>71/262</t>
  </si>
  <si>
    <t>GOLFERA/PU/NEGRA/C/TRCRRE/FLECO</t>
  </si>
  <si>
    <t>2(62) INV 2016</t>
  </si>
  <si>
    <t>71/2621</t>
  </si>
  <si>
    <t>GOLFERA/PU/VERDE/PETROLEO/C/TRCRRE/FLECO</t>
  </si>
  <si>
    <t>71/2622</t>
  </si>
  <si>
    <t>GOLFERA/PU/NARANJA/C/TRCRRE/FLECO</t>
  </si>
  <si>
    <t>71/2623</t>
  </si>
  <si>
    <t>GOLFERA/PU/BEIGE/C/TRCRRE/FLECO</t>
  </si>
  <si>
    <t>71/268</t>
  </si>
  <si>
    <t>MORRAL/C/TACHAS/CADENA/SIMIL/NEGRO</t>
  </si>
  <si>
    <t>PT2686</t>
  </si>
  <si>
    <t>71/2681</t>
  </si>
  <si>
    <t>MORRAL/C/TACHAS/CADENA/SIMIL/BLANCO</t>
  </si>
  <si>
    <t>71/2682</t>
  </si>
  <si>
    <t>MORRAL/C/TACHAS/CADENA/SIMIL/ROJO</t>
  </si>
  <si>
    <t>71/2683</t>
  </si>
  <si>
    <t>MORRAL/C/TACHAS/CADENA/SIMIL/BORDO</t>
  </si>
  <si>
    <t>71/2684</t>
  </si>
  <si>
    <t>MORRAL/C/TACHAS/CADENA/SIMIL/VISON</t>
  </si>
  <si>
    <t>71/2685</t>
  </si>
  <si>
    <t>MORRAL/C/TACHAS/CADENA/SIMIL/SALMON</t>
  </si>
  <si>
    <t>71/27</t>
  </si>
  <si>
    <t>MOCHILA/PU/NEGRO/SLPA/C/CIERRE/TACHAS</t>
  </si>
  <si>
    <t>WA0027 INV 2016</t>
  </si>
  <si>
    <t>71/271</t>
  </si>
  <si>
    <t>MOCHILA/PU/SUELA/SLPA/C/CIERRE/TACHAS</t>
  </si>
  <si>
    <t>71/33</t>
  </si>
  <si>
    <t>CARTERA/PU NEGRO/SLPA/C/CIERRE</t>
  </si>
  <si>
    <t>(33) INV 2016</t>
  </si>
  <si>
    <t>71/331</t>
  </si>
  <si>
    <t>CARTERA/PU SUELA/SLPA/C/CIERRE</t>
  </si>
  <si>
    <t>7(33) INV 2016</t>
  </si>
  <si>
    <t>71/332</t>
  </si>
  <si>
    <t>CARTERA/PU BORDO/CLPA/C/CIERRE</t>
  </si>
  <si>
    <t>71/36</t>
  </si>
  <si>
    <t>MOCHILA/PU/NEGRA/LYCRA/SLPA/C/TACHAS</t>
  </si>
  <si>
    <t>WA0036 INV 2016</t>
  </si>
  <si>
    <t>71/37</t>
  </si>
  <si>
    <t>BAUL/PU/NEGRO/BOLS/FTE/C/2/CRRES/METAL</t>
  </si>
  <si>
    <t>7(36) INV 2016</t>
  </si>
  <si>
    <t>71/371</t>
  </si>
  <si>
    <t>BAUL/PU/VISON/BOLS/FTE/C/2/CRRES/METAL</t>
  </si>
  <si>
    <t>71/372</t>
  </si>
  <si>
    <t>BAUL/PU/BORDO/BOLS/FTE/C/2/CRRES/METAL</t>
  </si>
  <si>
    <t>71/43</t>
  </si>
  <si>
    <t>CART/PU/NEGRO/C/2/POMPONES/FLECOS</t>
  </si>
  <si>
    <t>7(43) INV 2016</t>
  </si>
  <si>
    <t>71/431</t>
  </si>
  <si>
    <t>CART/PU/SUELA/C/2/POMPONES/FLECOS</t>
  </si>
  <si>
    <t>71/432</t>
  </si>
  <si>
    <t>CART/PU/GRIS/C/2/POMPONES/FLECOS</t>
  </si>
  <si>
    <t>71/500</t>
  </si>
  <si>
    <t>CINTO/PU/NEGRO(10)/CON/HEBILLA</t>
  </si>
  <si>
    <t>71/5001</t>
  </si>
  <si>
    <t>CINTO/PU/CH.NEGRO(10)/CON/HEBILLA</t>
  </si>
  <si>
    <t>71/55</t>
  </si>
  <si>
    <t>MOCHILA/PU/NEGRO/C/BOLS/TACHAS/CONICAS</t>
  </si>
  <si>
    <t>WA0055 INV 2016</t>
  </si>
  <si>
    <t>71/551</t>
  </si>
  <si>
    <t>MOCHILA/PU/GRIS/C/BOLS/TACHAS/CONICAS</t>
  </si>
  <si>
    <t>71/56</t>
  </si>
  <si>
    <t>MOCHILA/PU/NEGRO/C/BOLS/TACHAS/PIRAMIDALES</t>
  </si>
  <si>
    <t>WA0056 INV 2016</t>
  </si>
  <si>
    <t>71/561</t>
  </si>
  <si>
    <t>MOCHILA/PU/GRIS/C/BOLS/TACHAS/PIRAMIDALES</t>
  </si>
  <si>
    <t>71/64</t>
  </si>
  <si>
    <t>CARTERA/PU/NEGRO/C/FLECOS</t>
  </si>
  <si>
    <t>7(64) INV 2016</t>
  </si>
  <si>
    <t>71/641</t>
  </si>
  <si>
    <t>CARTERA/PU/SUELA/C/FLECOS</t>
  </si>
  <si>
    <t>71/642</t>
  </si>
  <si>
    <t>CARTERA/PU/VISON/C/FLECOS</t>
  </si>
  <si>
    <t>73/368</t>
  </si>
  <si>
    <t>LLAVERO/C/PIEDRAS/DIJE BALQUE/ORO</t>
  </si>
  <si>
    <t>40368 OUTLET</t>
  </si>
  <si>
    <t>73/387</t>
  </si>
  <si>
    <t>LLAV/C/PIEDRAS/C/COLGANTE/LIQUIDACION</t>
  </si>
  <si>
    <t>40387 OUTLET</t>
  </si>
  <si>
    <t>73/388</t>
  </si>
  <si>
    <t>LLAV/CUERO/C/PIEDRAS/CHAPA/BLAQUE/LIQUIDACION</t>
  </si>
  <si>
    <t>40388  OUTLET</t>
  </si>
  <si>
    <t>73/390</t>
  </si>
  <si>
    <t>LLAVE/LEOPARDO/C/DIJE/BLAQUE/LIQUIDACION</t>
  </si>
  <si>
    <t>40390 OUTLET</t>
  </si>
  <si>
    <t>73/391</t>
  </si>
  <si>
    <t>LLAVE/PIEDRAS/C/DIJE/BUL/BLAQUE/LIQUIDACION</t>
  </si>
  <si>
    <t>40391 OUTLET</t>
  </si>
  <si>
    <t>73/392</t>
  </si>
  <si>
    <t>LLAV/PIEDRAS/C/ARGOL/PINT/BQ/LIQUIDACION</t>
  </si>
  <si>
    <t>40392 OUTLET</t>
  </si>
  <si>
    <t>73/393</t>
  </si>
  <si>
    <t>LLAV/PIEDRAS/C/FLORES/DIJE/PINT/LIQUIDACION</t>
  </si>
  <si>
    <t>40393 OUTLET</t>
  </si>
  <si>
    <t>74/0141</t>
  </si>
  <si>
    <t>CINTO/(40)/2/FLI/LAT/MICROTACH/COLOR/LIQUID</t>
  </si>
  <si>
    <t>74/1129</t>
  </si>
  <si>
    <t>CINTO/(40)/CUERO/NEGRO/HEB/PIT/ANCHO</t>
  </si>
  <si>
    <t>1129 OUTLET</t>
  </si>
  <si>
    <t>74/11291</t>
  </si>
  <si>
    <t>CINTO/(40)/FLOT/NEGRO/HEB/PIT/ANCHO</t>
  </si>
  <si>
    <t>74/11292</t>
  </si>
  <si>
    <t>CINTO/(40)/TEQUILA/NEGRO/HEB/PIT/ANCHO</t>
  </si>
  <si>
    <t>74/11293</t>
  </si>
  <si>
    <t>CINTO/(40)/BRONX/NEGRO/HEB/PIT/ANCHO</t>
  </si>
  <si>
    <t>74/1213</t>
  </si>
  <si>
    <t>CINTO/(20)/VAQ/NEGRA/C/HEB+PASADOR/ORO</t>
  </si>
  <si>
    <t>12-13 ORO OUTLET</t>
  </si>
  <si>
    <t>74/12131</t>
  </si>
  <si>
    <t>CINTO/(20)/VAQ/MARRON/C/HEB+PASADOR/ORO</t>
  </si>
  <si>
    <t>74/12132</t>
  </si>
  <si>
    <t>CINTO/(20)/VAQ/SUELA/C/HEB+PASADOR/ORO</t>
  </si>
  <si>
    <t>74/141</t>
  </si>
  <si>
    <t>CINT/NEGRO/C/2/HIL/TACHAS/HEB/NIQUEL</t>
  </si>
  <si>
    <t>74/1411</t>
  </si>
  <si>
    <t>CINT/BLANCO/2/HIL/TACHAS/HEB/NIQUEL</t>
  </si>
  <si>
    <t>74/1412</t>
  </si>
  <si>
    <t>CINTO/TAN/C/2/HIL/TACHAS/HEB/NIQUEL</t>
  </si>
  <si>
    <t>74/1413</t>
  </si>
  <si>
    <t>CINTO/RED/C/2/HIL/TACHAS/HEB/NIQUEL</t>
  </si>
  <si>
    <t>74/1414</t>
  </si>
  <si>
    <t>CINTO/CORAL/C/2/HIL/TACHAS/HEB/NIQUEL</t>
  </si>
  <si>
    <t>74/1415</t>
  </si>
  <si>
    <t>CINTO/OCEAN/C/2/HIL/TACHAS/HEB/NIQUEL</t>
  </si>
  <si>
    <t>74/1416</t>
  </si>
  <si>
    <t>CINTO/VERDE/C/2/HIL/TACHAS/HEB/NIQUEL</t>
  </si>
  <si>
    <t>74/142</t>
  </si>
  <si>
    <t>CINTO/(30)/CUERO/COLORES/C/TACHAS/2/TIPOS/LIQ</t>
  </si>
  <si>
    <t>74/144</t>
  </si>
  <si>
    <t>CINTO/(40)/PASAD/C/TACHAS/COLORES/LIQUIDA</t>
  </si>
  <si>
    <t>74/148</t>
  </si>
  <si>
    <t>CINTO/NEGRO/C/PASAD/TACHAS/HEB/ORO</t>
  </si>
  <si>
    <t>74/1481</t>
  </si>
  <si>
    <t>CINTO/BLANCO/PASAD/TACHAS/HEB/ORO</t>
  </si>
  <si>
    <t>74/1482</t>
  </si>
  <si>
    <t>CINTO/SUELA/C/PASAD/TACHAS/HEB/ORO</t>
  </si>
  <si>
    <t>74/1483</t>
  </si>
  <si>
    <t>CINTO/ROJO/C/PASAD/TACHAS/HEB/ORO</t>
  </si>
  <si>
    <t>74/1484</t>
  </si>
  <si>
    <t>CINTO/OCEAN/C/PASAD/TACHAS/HEB/ORO</t>
  </si>
  <si>
    <t>74/149</t>
  </si>
  <si>
    <t>CINTO/(30)/C/TACH/PIRAMID/CUERO/COLOR/LIQUID</t>
  </si>
  <si>
    <t>74/150</t>
  </si>
  <si>
    <t>CINTO/(30)/TACH/PIRAM/C/MICRO/COLOR/LIQUID</t>
  </si>
  <si>
    <t>74/152</t>
  </si>
  <si>
    <t>CINTO/(30)/2/HIL/TACH/PIRAM/CUER/COLOR/LIQUI</t>
  </si>
  <si>
    <t>74/153</t>
  </si>
  <si>
    <t>CINTO/NEGRO/HEBILLA/4/FILAS/TACHAS/ORO</t>
  </si>
  <si>
    <t>74/1531</t>
  </si>
  <si>
    <t>CINTO/BLANC/HEBILLA/4/FILAS/TACHAS/ORO</t>
  </si>
  <si>
    <t>74/1532</t>
  </si>
  <si>
    <t>CINTO/SUELA/HEBILLA/4/FILAS/TACHAS/ORO</t>
  </si>
  <si>
    <t>74/1533</t>
  </si>
  <si>
    <t>CINTO/ROJO/HEBILLA/4/FILAS/TACHAS/ORO</t>
  </si>
  <si>
    <t>74/1534</t>
  </si>
  <si>
    <t>CINTO/VERDE/HEBILLA/4/FILAS/TACHAS/ORO</t>
  </si>
  <si>
    <t>74/156</t>
  </si>
  <si>
    <t>CINTO/(30)/1/FILA/MICROTAC/CUERO/COLOR/LIQUID</t>
  </si>
  <si>
    <t>74/157</t>
  </si>
  <si>
    <t>CINTO/(20)/4/FIL/MICROTACH/CUERO/COLOR/LIQUID</t>
  </si>
  <si>
    <t>74/158</t>
  </si>
  <si>
    <t>CINTO/(30)/2/FIL/MICROTACH/CUERO/COLOR/LIQUID</t>
  </si>
  <si>
    <t>74/159</t>
  </si>
  <si>
    <t>CINTO/NEGRO/C/TACHA/CLUTE/NIQUEL</t>
  </si>
  <si>
    <t>74/1591</t>
  </si>
  <si>
    <t>CINTO/BLANCO/TACHA/CLUTE/NIQUEL</t>
  </si>
  <si>
    <t>74/1592</t>
  </si>
  <si>
    <t>CINTO/SUELA/C/TACHA/CLUTE/NIQUEL</t>
  </si>
  <si>
    <t>74/1593</t>
  </si>
  <si>
    <t>CINTO/OCEAN/C/TACHA/CLUTE/NIQUEL</t>
  </si>
  <si>
    <t>74/1594</t>
  </si>
  <si>
    <t>CINTO/CORAL/C/TACHA/CLUTE/NIQUEL</t>
  </si>
  <si>
    <t>74/1595</t>
  </si>
  <si>
    <t>CINTO/VERDE/C/TACHA/CLUTE/NIQUEL</t>
  </si>
  <si>
    <t>74/1596</t>
  </si>
  <si>
    <t>CINTO/LEOP/BEIGE/C/TACHA/CLUTE/NIQUEL</t>
  </si>
  <si>
    <t>74/1597</t>
  </si>
  <si>
    <t>CINTO/ROJO/C/TACHA/CLUTE/NIQUEL</t>
  </si>
  <si>
    <t>74/160</t>
  </si>
  <si>
    <t>CINTO/CORAL/(20)/NIQUEL/TACHA</t>
  </si>
  <si>
    <t>74/1601</t>
  </si>
  <si>
    <t>CINTO/OCEAN/(20)/NIQUEL/TACHA</t>
  </si>
  <si>
    <t>74/1602</t>
  </si>
  <si>
    <t>CINTO/VERDE/(20)/NIQUEL/TACHA</t>
  </si>
  <si>
    <t>74/1603</t>
  </si>
  <si>
    <t>CINTO/LEOP/BEIGE/(20)/NIQUEL/TACHAS</t>
  </si>
  <si>
    <t>74/1604</t>
  </si>
  <si>
    <t>CINTO/LEOP/ROJO/(20)/NIQUEL/TACHAS</t>
  </si>
  <si>
    <t>74/1605</t>
  </si>
  <si>
    <t>CINTO/BLANCO/(20)/NIQUEL/TACHA</t>
  </si>
  <si>
    <t>74/1606</t>
  </si>
  <si>
    <t>CINTO/ROJO/(20)/NIQUEL/TACHA</t>
  </si>
  <si>
    <t>74/19</t>
  </si>
  <si>
    <t>CINTO/(35)/BRONX NEGRO /HEB/TRIANG</t>
  </si>
  <si>
    <t>19 NIQUEL</t>
  </si>
  <si>
    <t>74/191</t>
  </si>
  <si>
    <t>CINTO/(35)/BRONX SUELA/HEB/TRIANG</t>
  </si>
  <si>
    <t>74/2010</t>
  </si>
  <si>
    <t>CINTO/(20)/VAQUETA/NEGRO/HEB/RECTANGULAR</t>
  </si>
  <si>
    <t>2010 OUTLET</t>
  </si>
  <si>
    <t>74/2011</t>
  </si>
  <si>
    <t>CINTO/(20)/VAQUETA/NEGRA/HEB/2725</t>
  </si>
  <si>
    <t>2011 OUTLET</t>
  </si>
  <si>
    <t>74/2720</t>
  </si>
  <si>
    <t>CINTO/(40)/FLOTER NEGRO/HEB/RECTANG</t>
  </si>
  <si>
    <t>2720 NIQUEL</t>
  </si>
  <si>
    <t>74/2725</t>
  </si>
  <si>
    <t>CINTO/(25)/FLOTER/NEGRO/HEB/ORO</t>
  </si>
  <si>
    <t>2725 ORO</t>
  </si>
  <si>
    <t>74/2743</t>
  </si>
  <si>
    <t>CINTO/(30)/TEQUILA NEGRO</t>
  </si>
  <si>
    <t>2743 NIQUEL</t>
  </si>
  <si>
    <t>74/27431</t>
  </si>
  <si>
    <t>CINTO/(30)/TEQUILA ROUGE</t>
  </si>
  <si>
    <t>74/2744</t>
  </si>
  <si>
    <t>CINTO/(5)/TEQUILA NEGRO/HEB/DOBLE</t>
  </si>
  <si>
    <t>2744 NIQUEL</t>
  </si>
  <si>
    <t>74/27441</t>
  </si>
  <si>
    <t>CINTO/(5)/TEQUILA ROUGE/HEB/DOBLE</t>
  </si>
  <si>
    <t>74/2746</t>
  </si>
  <si>
    <t>CINTO/(40)/CARILO NEGRO</t>
  </si>
  <si>
    <t>2746 NIQUEL</t>
  </si>
  <si>
    <t>74/27461</t>
  </si>
  <si>
    <t>CINTO/(40)/CUERO WHISKY</t>
  </si>
  <si>
    <t>74/2763</t>
  </si>
  <si>
    <t>CINTO/(30)/VAQ/NEGRA/HEB/OVAL/2/FILSA/MICRO/</t>
  </si>
  <si>
    <t>2763 NIQ UTLET</t>
  </si>
  <si>
    <t>74/27631</t>
  </si>
  <si>
    <t>CINTO/(30)/VAQ/MARRON/HEB/OVAL/2/FILA/MICRO/</t>
  </si>
  <si>
    <t>74/27632</t>
  </si>
  <si>
    <t>CINTO/(30)/VAQ/SUELA/HEB/OVAL/2/FILA/MICRO/</t>
  </si>
  <si>
    <t>74/2764</t>
  </si>
  <si>
    <t>CINTO/(30)/FLOTER/NEGRO/HEB/OVAL</t>
  </si>
  <si>
    <t>2763 CH NIQUEL</t>
  </si>
  <si>
    <t>74/2774</t>
  </si>
  <si>
    <t>CINTO/(20)/VAQUETA/NEGRA</t>
  </si>
  <si>
    <t>2774 NIQUEL OUTLE</t>
  </si>
  <si>
    <t>74/27741</t>
  </si>
  <si>
    <t>CINTO/(20)/VAQUETA/MARRON</t>
  </si>
  <si>
    <t>74/27742</t>
  </si>
  <si>
    <t>CINTO/(20)/VAQUETA/SUELA</t>
  </si>
  <si>
    <t>74/2814</t>
  </si>
  <si>
    <t>CINTO/(30)/VAQ/NEGRA/HEB/BORDES/CURV/C/MICRO</t>
  </si>
  <si>
    <t>2814 NIQ OUTLET</t>
  </si>
  <si>
    <t>74/28141</t>
  </si>
  <si>
    <t>CINTO/(30)/VAQ/SUELA/HEB/BORDES/CURV/C/MICRO</t>
  </si>
  <si>
    <t>74/2825</t>
  </si>
  <si>
    <t>CINTO/(25)/CARILO NEGRO</t>
  </si>
  <si>
    <t>2825 NIQUEL</t>
  </si>
  <si>
    <t>74/28251</t>
  </si>
  <si>
    <t>CINTO/(25)/CUERO WHISKY</t>
  </si>
  <si>
    <t>74/3010</t>
  </si>
  <si>
    <t>CINTO/(30)/VAQUETA/NEGRO/C/TACHAS</t>
  </si>
  <si>
    <t>3010 OUTLET</t>
  </si>
  <si>
    <t>74/30101</t>
  </si>
  <si>
    <t>CINTO/(30)/VAQUETA/MARRON/C/TACHAS</t>
  </si>
  <si>
    <t>74/3011</t>
  </si>
  <si>
    <t>CINTO/(35)/VAQUETA/NEGRO/AVATANADO</t>
  </si>
  <si>
    <t>3011 OUTLET</t>
  </si>
  <si>
    <t>74/3698</t>
  </si>
  <si>
    <t>CINTO/(30)/VAQUETA NEGRA/C/2/FILAS/MICRO</t>
  </si>
  <si>
    <t>3698 ORO OUTLET</t>
  </si>
  <si>
    <t>74/36981</t>
  </si>
  <si>
    <t>CINTO/(30)/VAQUETA/MARRON/C/2/FILAS/MICRO</t>
  </si>
  <si>
    <t>74/36982</t>
  </si>
  <si>
    <t>CINTO/(30)/VAQUETA SUELA/C/2/FILAS/MICRO</t>
  </si>
  <si>
    <t>74/3702</t>
  </si>
  <si>
    <t>CINTO/(37)/BRONX NEGRO/HEB/PIT/ANCHO</t>
  </si>
  <si>
    <t>37022 NIQUEL</t>
  </si>
  <si>
    <t>74/37021</t>
  </si>
  <si>
    <t>CINTO/(37)/BRONX SUELA/HEB/PIT/ANCHO</t>
  </si>
  <si>
    <t>74/4010</t>
  </si>
  <si>
    <t>CINTO/(40)/BRONX/NEGRO</t>
  </si>
  <si>
    <t>4010 OUTLET</t>
  </si>
  <si>
    <t>74/40101</t>
  </si>
  <si>
    <t>CINTO/(40)/CUERO/NEGRO</t>
  </si>
  <si>
    <t>74/40102</t>
  </si>
  <si>
    <t>CINTO/(40)/CUERO/SUELA</t>
  </si>
  <si>
    <t>74/40103</t>
  </si>
  <si>
    <t>CINTO/(40)/FLOT/NEGRO</t>
  </si>
  <si>
    <t>74/40104</t>
  </si>
  <si>
    <t>CINTO/(40)/CUERO/NARANJA</t>
  </si>
  <si>
    <t>74/40105</t>
  </si>
  <si>
    <t>CINTO/(40)/ANAC/BLANCA</t>
  </si>
  <si>
    <t>74/40106</t>
  </si>
  <si>
    <t>CINTO/(40)/FLOT/PLATINO</t>
  </si>
  <si>
    <t>74/40107</t>
  </si>
  <si>
    <t>CINTO/(40)/CUERO/TAUPE</t>
  </si>
  <si>
    <t>74/40108</t>
  </si>
  <si>
    <t>CINTO/(40)/BRONX/SUELA</t>
  </si>
  <si>
    <t>74/4011</t>
  </si>
  <si>
    <t>4011 OUTLET</t>
  </si>
  <si>
    <t>74/40111</t>
  </si>
  <si>
    <t>CINTO/(40)/ANAC/VARIOS/COLORES</t>
  </si>
  <si>
    <t>74/40112</t>
  </si>
  <si>
    <t>CINTO/(40)/METAL/PLATA</t>
  </si>
  <si>
    <t>74/40113</t>
  </si>
  <si>
    <t>CINTO/(40)/METAL/PLATINO</t>
  </si>
  <si>
    <t>74/40114</t>
  </si>
  <si>
    <t>CINTO/(40)/CUERO/BLANCO/VARIOS.</t>
  </si>
  <si>
    <t>74/40115</t>
  </si>
  <si>
    <t>CINTO/(40)/CUERO/CEBRA</t>
  </si>
  <si>
    <t>74/40116</t>
  </si>
  <si>
    <t>CINTO/(40)/TEQUILA/ROUGE</t>
  </si>
  <si>
    <t>74/40117</t>
  </si>
  <si>
    <t>74/40118</t>
  </si>
  <si>
    <t>CINTO/(40)/CUERO/SUELA/VARIOS</t>
  </si>
  <si>
    <t>74/4012</t>
  </si>
  <si>
    <t>CINTO/(40)/CUERO/SUELA/</t>
  </si>
  <si>
    <t>4012 OUTLET</t>
  </si>
  <si>
    <t>74/40121</t>
  </si>
  <si>
    <t>CINTO/(40)/CUERO/BLANCO</t>
  </si>
  <si>
    <t>74/4013</t>
  </si>
  <si>
    <t>CINTO/(40)/VAQUETA /NEGRA</t>
  </si>
  <si>
    <t>4013 OUTLET</t>
  </si>
  <si>
    <t>74/40131</t>
  </si>
  <si>
    <t>74/4014</t>
  </si>
  <si>
    <t>4014 OUTLET</t>
  </si>
  <si>
    <t>74/4015</t>
  </si>
  <si>
    <t>4015 OUTLET</t>
  </si>
  <si>
    <t>74/4016</t>
  </si>
  <si>
    <t>4016 OUTLET</t>
  </si>
  <si>
    <t>74/40161</t>
  </si>
  <si>
    <t>CINTO/(40)/CROCO/NEGRA</t>
  </si>
  <si>
    <t>75/014</t>
  </si>
  <si>
    <t>BAUL/PU/LIMA/NEGRO/RCRT/LIMA/NEGRO/MNJ/NEGRA</t>
  </si>
  <si>
    <t>27014 VER 15-16</t>
  </si>
  <si>
    <t>75/0141</t>
  </si>
  <si>
    <t>BAUL/PU/BLANCO/RCRTE/LIMA/NEGRO/MNJ/LIMA/ROJO</t>
  </si>
  <si>
    <t>75/0142</t>
  </si>
  <si>
    <t>BAUL/PU/LIMA/NATURAL/RCRT/LIMA/NUDE/LMA/CAMEL</t>
  </si>
  <si>
    <t>75/0143</t>
  </si>
  <si>
    <t>BAUL/PU/LIMA/NATURAL/RCR/LIMA/AZUL/LIMA/CLSTE</t>
  </si>
  <si>
    <t>75/015</t>
  </si>
  <si>
    <t>CART/PU/LIMA/NEGRO/C/2/TORNIQ/SUPERIOR</t>
  </si>
  <si>
    <t>27015 VER 15-16</t>
  </si>
  <si>
    <t>75/0151</t>
  </si>
  <si>
    <t>CART/PU/LIMA/BLANCO/NEGRO/ROJO/2/TORNIQ/SUPE</t>
  </si>
  <si>
    <t>75/0152</t>
  </si>
  <si>
    <t>CART/PU/LIMA/NATURAL/NUDE/CAMEL/2/TORNI/SUP</t>
  </si>
  <si>
    <t>75/0153</t>
  </si>
  <si>
    <t>CART/PU/LIMA/NATURAL/AZUL/CELESTE/2/TORN/SUPE</t>
  </si>
  <si>
    <t>75/117</t>
  </si>
  <si>
    <t>CART/PU/NEGRO/SLPA/NEGRA/C/RABILLOS</t>
  </si>
  <si>
    <t>27117 VER 15-16</t>
  </si>
  <si>
    <t>75/1171</t>
  </si>
  <si>
    <t>CART/PU/BLANCO/SLPA/NEGRA/C/RABILLOS</t>
  </si>
  <si>
    <t>75/1172</t>
  </si>
  <si>
    <t>CART/PU/NATURAL/SLPA/CAMEL/C/RABILLOS</t>
  </si>
  <si>
    <t>75/1173</t>
  </si>
  <si>
    <t>CART/PU/MARRON/SLPA/NUDE/C/RABILLOS</t>
  </si>
  <si>
    <t>75/1174</t>
  </si>
  <si>
    <t>CART/PU/SUELA/SLPA/AZUL/C/RABILLOS</t>
  </si>
  <si>
    <t>75/119</t>
  </si>
  <si>
    <t>CART/PU/NEGRA/DOBLE/SLPA/NEGRA/C/2/TORNIQUETE</t>
  </si>
  <si>
    <t>27119 VER 15-16</t>
  </si>
  <si>
    <t>75/1191</t>
  </si>
  <si>
    <t>CART/PU/BLANCO/DOBLE/SLPA/NEGRA/C/2/TORNIQUET</t>
  </si>
  <si>
    <t>75/1192</t>
  </si>
  <si>
    <t>CART/PU/NATURAL/DOBLE/SLPA/CAMEL/C/2/TORNIQUE</t>
  </si>
  <si>
    <t>75/1193</t>
  </si>
  <si>
    <t>CART/PU/MARRON/DOBLE/SLPA/NUDE/C/2/TORNIQUET</t>
  </si>
  <si>
    <t>75/249</t>
  </si>
  <si>
    <t>CART/PU/NEGRA/FFL/NEGRO/SLPA/NEGRA/MNJA/CADEN</t>
  </si>
  <si>
    <t>27249 VER 15-16</t>
  </si>
  <si>
    <t>75/2491</t>
  </si>
  <si>
    <t>CART/PU/VISON/FLL/NEGRO/SLPA/BLANC/MNJA/CADEN</t>
  </si>
  <si>
    <t>75/2492</t>
  </si>
  <si>
    <t>CART/PU/SUELA/FFL/VERDE/SLPA/NTRAL/MNJA/CADEN</t>
  </si>
  <si>
    <t>75/342</t>
  </si>
  <si>
    <t>CART/PU/FLOT/NEGRO/C/4/HRRJS/MNJAS</t>
  </si>
  <si>
    <t>27342 VER 15-16</t>
  </si>
  <si>
    <t>75/3421</t>
  </si>
  <si>
    <t>CART/PU/FLOT/BLANCO/C/TAPA/NEGRA/4/HRRJS/MNJA</t>
  </si>
  <si>
    <t>75/3422</t>
  </si>
  <si>
    <t>CART/PU/FLOT/NATURAL/C/TAPA/CAMEL/4/HRRJS/MNJ</t>
  </si>
  <si>
    <t>75/3423</t>
  </si>
  <si>
    <t>CART/PU/FLOT/CAMEL/C/TAPA/AZUL/4/HRRJS/MNJ</t>
  </si>
  <si>
    <t>27143 VER 2015-16</t>
  </si>
  <si>
    <t>75/413</t>
  </si>
  <si>
    <t>CART/PU/LIMA/NEGRO/FUELLES/LIMA/NEGRO</t>
  </si>
  <si>
    <t>24413 VER 15-16</t>
  </si>
  <si>
    <t>75/4131</t>
  </si>
  <si>
    <t>CART/PU/LIMA/NATURAL/FUELLES/LIMA/BEIGE</t>
  </si>
  <si>
    <t>75/506</t>
  </si>
  <si>
    <t>CART/PU/FLOT/NEGRO/FLLE/NEGRO/C/CANDADO</t>
  </si>
  <si>
    <t>26506 VER 15-16</t>
  </si>
  <si>
    <t>75/5061</t>
  </si>
  <si>
    <t>CART/PU/FLOT/BLANCO/FLLE/CAMEL/C/CANDADO</t>
  </si>
  <si>
    <t>75/5062</t>
  </si>
  <si>
    <t>CART/PU/FLOT/NATURAL/FLLE/VERDE/C/CANDADO</t>
  </si>
  <si>
    <t>75/5063</t>
  </si>
  <si>
    <t>CART/PU/FLOT/CAMEL/FLLE/CAMEL/C/CANDADO</t>
  </si>
  <si>
    <t>76/1/0</t>
  </si>
  <si>
    <t>BASE YUTE ORO VELOUR GASTADO</t>
  </si>
  <si>
    <t>76/1/5</t>
  </si>
  <si>
    <t>76/1/6</t>
  </si>
  <si>
    <t>76/1/7</t>
  </si>
  <si>
    <t>76/1/8</t>
  </si>
  <si>
    <t>76/1/9</t>
  </si>
  <si>
    <t>76/10/0</t>
  </si>
  <si>
    <t>BOTA GZA.SINT.NEGRO ug</t>
  </si>
  <si>
    <t>76/10/5</t>
  </si>
  <si>
    <t>76/10/6</t>
  </si>
  <si>
    <t>76/10/7</t>
  </si>
  <si>
    <t>76/10/8</t>
  </si>
  <si>
    <t>76/10/9</t>
  </si>
  <si>
    <t>76/101/0</t>
  </si>
  <si>
    <t>BOTA GZA.SINT.CAMEL ug</t>
  </si>
  <si>
    <t>76/101/5</t>
  </si>
  <si>
    <t>76/101/6</t>
  </si>
  <si>
    <t>76/101/7</t>
  </si>
  <si>
    <t>76/101/8</t>
  </si>
  <si>
    <t>76/101/9</t>
  </si>
  <si>
    <t>76/11/0</t>
  </si>
  <si>
    <t>BASE YUTE BUDA VELOUR GASTADO</t>
  </si>
  <si>
    <t>76/11/5</t>
  </si>
  <si>
    <t>76/11/6</t>
  </si>
  <si>
    <t>76/11/7</t>
  </si>
  <si>
    <t>76/11/8</t>
  </si>
  <si>
    <t>76/11/9</t>
  </si>
  <si>
    <t>76/12/0</t>
  </si>
  <si>
    <t>BASE YUTE CITRUS VELOUR GASTADO</t>
  </si>
  <si>
    <t>76/12/5</t>
  </si>
  <si>
    <t>76/12/6</t>
  </si>
  <si>
    <t>76/12/7</t>
  </si>
  <si>
    <t>76/12/8</t>
  </si>
  <si>
    <t>76/12/9</t>
  </si>
  <si>
    <t>76/13/0</t>
  </si>
  <si>
    <t>BOTA/ALTA/VIV.AZUL/NEGRA/C/LYCRA/NEGRA/C/BASE</t>
  </si>
  <si>
    <t>13 INV 016</t>
  </si>
  <si>
    <t>76/13/5</t>
  </si>
  <si>
    <t>76/13/6</t>
  </si>
  <si>
    <t>76/13/7</t>
  </si>
  <si>
    <t>76/13/8</t>
  </si>
  <si>
    <t>76/13/9</t>
  </si>
  <si>
    <t>76/131/0</t>
  </si>
  <si>
    <t>BOTA/ALTA/VIV.AZUL/VESUBIO/LYCRA/NEGRA/C/BASE</t>
  </si>
  <si>
    <t>13 INV 2016</t>
  </si>
  <si>
    <t>76/131/5</t>
  </si>
  <si>
    <t>76/131/6</t>
  </si>
  <si>
    <t>76/131/7</t>
  </si>
  <si>
    <t>76/131/8</t>
  </si>
  <si>
    <t>76/131/9</t>
  </si>
  <si>
    <t>76/14/0</t>
  </si>
  <si>
    <t>BORSEGO/CUERO/NEGRO/C/CORDON/NEGRO</t>
  </si>
  <si>
    <t>14 INV 2016</t>
  </si>
  <si>
    <t>76/14/5</t>
  </si>
  <si>
    <t>76/14/6</t>
  </si>
  <si>
    <t>76/14/7</t>
  </si>
  <si>
    <t>76/14/8</t>
  </si>
  <si>
    <t>76/14/9</t>
  </si>
  <si>
    <t>76/141/0</t>
  </si>
  <si>
    <t>BORSEGO/INDIO/TUDNA/C/CORDON/NEGRO</t>
  </si>
  <si>
    <t>76/141/5</t>
  </si>
  <si>
    <t>76/141/6</t>
  </si>
  <si>
    <t>76/141/7</t>
  </si>
  <si>
    <t>76/141/8</t>
  </si>
  <si>
    <t>76/141/9</t>
  </si>
  <si>
    <t>76/142/0</t>
  </si>
  <si>
    <t>BORSEGO/INDIO/DUBAI/C/CORDON/NEGRO</t>
  </si>
  <si>
    <t>76/142/5</t>
  </si>
  <si>
    <t>76/142/6</t>
  </si>
  <si>
    <t>76/142/7</t>
  </si>
  <si>
    <t>76/142/8</t>
  </si>
  <si>
    <t>76/142/9</t>
  </si>
  <si>
    <t>76/15/0</t>
  </si>
  <si>
    <t>BOTA TEX.FLECOS GZA.NEGRA</t>
  </si>
  <si>
    <t>76/15/5</t>
  </si>
  <si>
    <t>76/15/6</t>
  </si>
  <si>
    <t>76/15/7</t>
  </si>
  <si>
    <t>76/15/8</t>
  </si>
  <si>
    <t>76/15/9</t>
  </si>
  <si>
    <t>76/2/0</t>
  </si>
  <si>
    <t>SAND/PU/CH.NEGRO/C/GAM.NUDE</t>
  </si>
  <si>
    <t>76/2/5</t>
  </si>
  <si>
    <t>76/2/6</t>
  </si>
  <si>
    <t>76/2/7</t>
  </si>
  <si>
    <t>76/2/8</t>
  </si>
  <si>
    <t>76/2/9</t>
  </si>
  <si>
    <t>76/21/0</t>
  </si>
  <si>
    <t>SAND/PU/CH.BLANCO/C/GAM.NUDE</t>
  </si>
  <si>
    <t>76/21/5</t>
  </si>
  <si>
    <t>76/21/6</t>
  </si>
  <si>
    <t>76/21/7</t>
  </si>
  <si>
    <t>76/21/8</t>
  </si>
  <si>
    <t>76/21/9</t>
  </si>
  <si>
    <t>76/3/0</t>
  </si>
  <si>
    <t>ZAPATO/SAF.NEGRO/C/PIEDRAS</t>
  </si>
  <si>
    <t>3 VER 15-16</t>
  </si>
  <si>
    <t>76/3/5</t>
  </si>
  <si>
    <t>76/3/6</t>
  </si>
  <si>
    <t>76/3/7</t>
  </si>
  <si>
    <t>76/3/8</t>
  </si>
  <si>
    <t>76/3/9</t>
  </si>
  <si>
    <t>76/31/0</t>
  </si>
  <si>
    <t>ZAPATO/CROCO/MALIBU/C/TX.SAND/C/PIEDRAS</t>
  </si>
  <si>
    <t>76/31/5</t>
  </si>
  <si>
    <t>76/31/6</t>
  </si>
  <si>
    <t>76/31/7</t>
  </si>
  <si>
    <t>76/31/8</t>
  </si>
  <si>
    <t>76/31/9</t>
  </si>
  <si>
    <t>76/4/0</t>
  </si>
  <si>
    <t>SAND/TX.NEGRO/C/CROCO/CRZ/NEGRO</t>
  </si>
  <si>
    <t>4 VER 15-16</t>
  </si>
  <si>
    <t>76/4/5</t>
  </si>
  <si>
    <t>76/4/6</t>
  </si>
  <si>
    <t>76/4/7</t>
  </si>
  <si>
    <t>76/4/8</t>
  </si>
  <si>
    <t>76/4/9</t>
  </si>
  <si>
    <t>76/41/0</t>
  </si>
  <si>
    <t>SAND/TX.MALIBU/C/CROCO/CRZ/MALIBU</t>
  </si>
  <si>
    <t>76/41/5</t>
  </si>
  <si>
    <t>76/41/6</t>
  </si>
  <si>
    <t>76/41/7</t>
  </si>
  <si>
    <t>76/41/8</t>
  </si>
  <si>
    <t>76/41/9</t>
  </si>
  <si>
    <t>76/5/0</t>
  </si>
  <si>
    <t>SAND/CAP/TX.NUDE/T1/RAF/BUDA/PULS/CROC.NEGR0</t>
  </si>
  <si>
    <t>76/5/5</t>
  </si>
  <si>
    <t>76/5/6</t>
  </si>
  <si>
    <t>76/5/7</t>
  </si>
  <si>
    <t>76/5/8</t>
  </si>
  <si>
    <t>76/5/9</t>
  </si>
  <si>
    <t>76/51/0</t>
  </si>
  <si>
    <t>SAND/CAP/ROD.DENIM/T1/RLX/BLANCO/PUL/NAP.NGR0</t>
  </si>
  <si>
    <t>76/51/5</t>
  </si>
  <si>
    <t>76/51/6</t>
  </si>
  <si>
    <t>76/51/7</t>
  </si>
  <si>
    <t>76/51/8</t>
  </si>
  <si>
    <t>76/51/9</t>
  </si>
  <si>
    <t>76/6/0</t>
  </si>
  <si>
    <t>SAND/TIRsA/RODEO/DENIM/BSE/GASTADA</t>
  </si>
  <si>
    <t>6 VER 15-16</t>
  </si>
  <si>
    <t>76/6/5</t>
  </si>
  <si>
    <t>76/6/6</t>
  </si>
  <si>
    <t>76/6/7</t>
  </si>
  <si>
    <t>76/6/8</t>
  </si>
  <si>
    <t>76/6/9</t>
  </si>
  <si>
    <t>76/61/0</t>
  </si>
  <si>
    <t>SAND/TX.CYTRUS/C/TIRA/RDEO/CYTRUS/BSE/GASTADA</t>
  </si>
  <si>
    <t>6 VER 15/16</t>
  </si>
  <si>
    <t>76/61/5</t>
  </si>
  <si>
    <t>76/61/6</t>
  </si>
  <si>
    <t>76/61/7</t>
  </si>
  <si>
    <t>76/61/8</t>
  </si>
  <si>
    <t>76/61/9</t>
  </si>
  <si>
    <t>76/7/0</t>
  </si>
  <si>
    <t>ZAPATI/MONTONE/NEGRO/C/PU.CH.NEGRO/FLOT.NRNJ</t>
  </si>
  <si>
    <t>7 VER 15-16</t>
  </si>
  <si>
    <t>76/7/5</t>
  </si>
  <si>
    <t>76/7/6</t>
  </si>
  <si>
    <t>76/7/7</t>
  </si>
  <si>
    <t>76/7/8</t>
  </si>
  <si>
    <t>76/7/9</t>
  </si>
  <si>
    <t>76/71/0</t>
  </si>
  <si>
    <t>ZAPATI/CUERO/BLANCO/C/VIV.SUELA/VRNA/AMARILLO</t>
  </si>
  <si>
    <t>76/71/5</t>
  </si>
  <si>
    <t>76/71/6</t>
  </si>
  <si>
    <t>76/71/7</t>
  </si>
  <si>
    <t>76/71/8</t>
  </si>
  <si>
    <t>76/71/9</t>
  </si>
  <si>
    <t>76/72/0</t>
  </si>
  <si>
    <t>ZAPA/PU/LIMA/NEGRO/BITONO/C/PIC/NEGRO/CH.NGRO</t>
  </si>
  <si>
    <t>76/72/5</t>
  </si>
  <si>
    <t>76/72/6</t>
  </si>
  <si>
    <t>76/72/7</t>
  </si>
  <si>
    <t>76/72/8</t>
  </si>
  <si>
    <t>76/72/9</t>
  </si>
  <si>
    <t>76/8/0</t>
  </si>
  <si>
    <t>BTNTA/RLX/NEGRO/TLN/PNT/CH.NEGRO/MATELASE</t>
  </si>
  <si>
    <t>8 INV 2016</t>
  </si>
  <si>
    <t>76/8/5</t>
  </si>
  <si>
    <t>76/8/6</t>
  </si>
  <si>
    <t>76/8/7</t>
  </si>
  <si>
    <t>76/8/8</t>
  </si>
  <si>
    <t>76/8/9</t>
  </si>
  <si>
    <t>76/9/0</t>
  </si>
  <si>
    <t>BOTA BAJA NEG.YIYI</t>
  </si>
  <si>
    <t>76/9/5</t>
  </si>
  <si>
    <t>76/9/6</t>
  </si>
  <si>
    <t>76/9/7</t>
  </si>
  <si>
    <t>76/9/8</t>
  </si>
  <si>
    <t>76/9/9</t>
  </si>
  <si>
    <t>76/91/0</t>
  </si>
  <si>
    <t>BOTA BAJA BORDO YIYI</t>
  </si>
  <si>
    <t>76/91/5</t>
  </si>
  <si>
    <t>76/91/6</t>
  </si>
  <si>
    <t>76/91/7</t>
  </si>
  <si>
    <t>76/91/8</t>
  </si>
  <si>
    <t>76/91/9</t>
  </si>
  <si>
    <t>77/101/0</t>
  </si>
  <si>
    <t>PANCHA/NEOPRENE/NEGRO/C/CH.NEGRO/PICADO</t>
  </si>
  <si>
    <t>77/101/5</t>
  </si>
  <si>
    <t>77/101/6</t>
  </si>
  <si>
    <t>77/101/7</t>
  </si>
  <si>
    <t>77/101/8</t>
  </si>
  <si>
    <t>77/101/9</t>
  </si>
  <si>
    <t>77/1011/0</t>
  </si>
  <si>
    <t>PANCHA/CUERO/BLANCO/C/CUERO/BLANCO/PICADO</t>
  </si>
  <si>
    <t>77/1011/5</t>
  </si>
  <si>
    <t>77/1011/6</t>
  </si>
  <si>
    <t>77/1011/7</t>
  </si>
  <si>
    <t>77/1011/8</t>
  </si>
  <si>
    <t>77/1011/9</t>
  </si>
  <si>
    <t>77/235/0</t>
  </si>
  <si>
    <t>ZAPAT.OJALILLOS BCA.CUERO</t>
  </si>
  <si>
    <t>77/235/5</t>
  </si>
  <si>
    <t>77/235/6</t>
  </si>
  <si>
    <t>77/235/7</t>
  </si>
  <si>
    <t>77/235/8</t>
  </si>
  <si>
    <t>77/235/9</t>
  </si>
  <si>
    <t>77/2351/0</t>
  </si>
  <si>
    <t>ZAPAT.OJALILLOS NEGRO CUERO</t>
  </si>
  <si>
    <t>77/2351/5</t>
  </si>
  <si>
    <t>77/2351/6</t>
  </si>
  <si>
    <t>77/2351/7</t>
  </si>
  <si>
    <t>77/2351/8</t>
  </si>
  <si>
    <t>77/2351/9</t>
  </si>
  <si>
    <t>77/2352/0</t>
  </si>
  <si>
    <t>ZAPAT.OJALILLOS TREN/INDIGO/CUERO</t>
  </si>
  <si>
    <t>235 VER 15-16</t>
  </si>
  <si>
    <t>77/2352/5</t>
  </si>
  <si>
    <t>77/2352/6</t>
  </si>
  <si>
    <t>77/2352/7</t>
  </si>
  <si>
    <t>77/2352/8</t>
  </si>
  <si>
    <t>77/2352/9</t>
  </si>
  <si>
    <t>77/2353/0</t>
  </si>
  <si>
    <t>ZAPAT.OJALILLOS TREN/AVIADOR/CUERO</t>
  </si>
  <si>
    <t>235 VER 15-15</t>
  </si>
  <si>
    <t>77/2353/5</t>
  </si>
  <si>
    <t>77/2353/6</t>
  </si>
  <si>
    <t>77/2353/7</t>
  </si>
  <si>
    <t>77/2353/8</t>
  </si>
  <si>
    <t>77/2353/9</t>
  </si>
  <si>
    <t>78/2014/0</t>
  </si>
  <si>
    <t>BASE MADERA NEG.OJAL.Y TACHAS</t>
  </si>
  <si>
    <t>78/2014/5</t>
  </si>
  <si>
    <t>78/2014/6</t>
  </si>
  <si>
    <t>78/2014/7</t>
  </si>
  <si>
    <t>78/2014/8</t>
  </si>
  <si>
    <t>78/2014/9</t>
  </si>
  <si>
    <t>78/20141/0</t>
  </si>
  <si>
    <t>BASE MADER.BLANCA OJAL.TACHAS</t>
  </si>
  <si>
    <t>78/20141/5</t>
  </si>
  <si>
    <t>78/20141/6</t>
  </si>
  <si>
    <t>78/20141/7</t>
  </si>
  <si>
    <t>78/20141/8</t>
  </si>
  <si>
    <t>78/20141/9</t>
  </si>
  <si>
    <t>78/20142/0</t>
  </si>
  <si>
    <t>BASE MADERA CORAL CIERVO OJAL.TACHAS</t>
  </si>
  <si>
    <t>78/20142/5</t>
  </si>
  <si>
    <t>78/20142/6</t>
  </si>
  <si>
    <t>78/20142/7</t>
  </si>
  <si>
    <t>78/20142/8</t>
  </si>
  <si>
    <t>78/20142/9</t>
  </si>
  <si>
    <t>78/2015/0</t>
  </si>
  <si>
    <t>STILETO/RAFIA/SMOKE/TC/BAJO</t>
  </si>
  <si>
    <t>2015 VER 15-16</t>
  </si>
  <si>
    <t>78/2015/5</t>
  </si>
  <si>
    <t>78/2015/6</t>
  </si>
  <si>
    <t>78/2015/7</t>
  </si>
  <si>
    <t>78/2015/8</t>
  </si>
  <si>
    <t>78/2015/9</t>
  </si>
  <si>
    <t>78/20151/0</t>
  </si>
  <si>
    <t>STILETO/RAFIA/BUDA/TC/BAJO</t>
  </si>
  <si>
    <t>78/20151/5</t>
  </si>
  <si>
    <t>78/20151/6</t>
  </si>
  <si>
    <t>78/20151/7</t>
  </si>
  <si>
    <t>78/20151/8</t>
  </si>
  <si>
    <t>78/20151/9</t>
  </si>
  <si>
    <t>78/20152/0</t>
  </si>
  <si>
    <t>STILETO/CROCO/MALIBU/TC/BAJO</t>
  </si>
  <si>
    <t>78/20152/5</t>
  </si>
  <si>
    <t>78/20152/6</t>
  </si>
  <si>
    <t>78/20152/7</t>
  </si>
  <si>
    <t>78/20152/8</t>
  </si>
  <si>
    <t>78/20152/9</t>
  </si>
  <si>
    <t>78/20153/0</t>
  </si>
  <si>
    <t>STILETO/RODEO/NEGRO/TC/BAJO</t>
  </si>
  <si>
    <t>78/20153/5</t>
  </si>
  <si>
    <t>78/20153/6</t>
  </si>
  <si>
    <t>78/20153/7</t>
  </si>
  <si>
    <t>78/20153/8</t>
  </si>
  <si>
    <t>78/20153/9</t>
  </si>
  <si>
    <t>78/20154/0</t>
  </si>
  <si>
    <t>STILETO/RODEO/CYTRUS/TC/BAJO</t>
  </si>
  <si>
    <t>78/20154/5</t>
  </si>
  <si>
    <t>78/20154/6</t>
  </si>
  <si>
    <t>78/20154/7</t>
  </si>
  <si>
    <t>78/20154/8</t>
  </si>
  <si>
    <t>78/20154/9</t>
  </si>
  <si>
    <t>78/20155/0</t>
  </si>
  <si>
    <t>STILETO CROCCO CAMEL T/BAJO</t>
  </si>
  <si>
    <t>78/20155/5</t>
  </si>
  <si>
    <t>78/20155/6</t>
  </si>
  <si>
    <t>78/20155/7</t>
  </si>
  <si>
    <t>78/20155/8</t>
  </si>
  <si>
    <t>78/20155/9</t>
  </si>
  <si>
    <t>78/20156/0</t>
  </si>
  <si>
    <t>STILETO/ESPLENDOR/NEGRO/TC/BAJO</t>
  </si>
  <si>
    <t>2015 INV 2016</t>
  </si>
  <si>
    <t>78/20156/5</t>
  </si>
  <si>
    <t>78/20156/6</t>
  </si>
  <si>
    <t>78/20156/7</t>
  </si>
  <si>
    <t>78/20156/8</t>
  </si>
  <si>
    <t>78/20156/9</t>
  </si>
  <si>
    <t>78/20157/0</t>
  </si>
  <si>
    <t>STILETO/ESPLENDOR/SAHARA/TC/BAJO</t>
  </si>
  <si>
    <t>78/20157/5</t>
  </si>
  <si>
    <t>78/20157/6</t>
  </si>
  <si>
    <t>78/20157/7</t>
  </si>
  <si>
    <t>78/20157/8</t>
  </si>
  <si>
    <t>78/20157/9</t>
  </si>
  <si>
    <t>78/20158/0</t>
  </si>
  <si>
    <t>STILETO/ESPLENDOR/BRNADY/TC/BAJO</t>
  </si>
  <si>
    <t>78/20158/5</t>
  </si>
  <si>
    <t>78/20158/6</t>
  </si>
  <si>
    <t>78/20158/7</t>
  </si>
  <si>
    <t>78/20158/8</t>
  </si>
  <si>
    <t>78/20158/9</t>
  </si>
  <si>
    <t>79/10/0</t>
  </si>
  <si>
    <t>BOTA LLUVIA NEGRA/C/HEBILLA/2/REMCHES</t>
  </si>
  <si>
    <t>10   HEB/4485/116</t>
  </si>
  <si>
    <t>BOTL</t>
  </si>
  <si>
    <t>79/10/6</t>
  </si>
  <si>
    <t>79/10/7</t>
  </si>
  <si>
    <t>79/10/8</t>
  </si>
  <si>
    <t>79/10/9</t>
  </si>
  <si>
    <t>79/101/0</t>
  </si>
  <si>
    <t>BOTA LLUVIA BEIGE/C/HEBILLA/2/REMCHES</t>
  </si>
  <si>
    <t>79/101/6</t>
  </si>
  <si>
    <t>79/101/7</t>
  </si>
  <si>
    <t>79/101/8</t>
  </si>
  <si>
    <t>79/101/9</t>
  </si>
  <si>
    <t>79/102/0</t>
  </si>
  <si>
    <t>BOTA LLUVIA ROJA/C/HEBILLA/2/REMCHES</t>
  </si>
  <si>
    <t>79/102/6</t>
  </si>
  <si>
    <t>79/102/7</t>
  </si>
  <si>
    <t>79/102/8</t>
  </si>
  <si>
    <t>79/102/9</t>
  </si>
  <si>
    <t>79/103/0</t>
  </si>
  <si>
    <t>BOTA LLUVIA VERDE/MILITAR/C/HEBILLA/2/REMCHES</t>
  </si>
  <si>
    <t>79/103/6</t>
  </si>
  <si>
    <t>79/103/7</t>
  </si>
  <si>
    <t>79/103/8</t>
  </si>
  <si>
    <t>79/103/9</t>
  </si>
  <si>
    <t>79/104/0</t>
  </si>
  <si>
    <t>BOTA LLUVIA VIOLETA/C/HEBILLA/2/REMCHES</t>
  </si>
  <si>
    <t>79/104/6</t>
  </si>
  <si>
    <t>79/104/7</t>
  </si>
  <si>
    <t>79/104/8</t>
  </si>
  <si>
    <t>79/104/9</t>
  </si>
  <si>
    <t>79/20/0</t>
  </si>
  <si>
    <t>BOTA LLUVIA NEGRA HERRAJE BQ</t>
  </si>
  <si>
    <t>20  H/4440</t>
  </si>
  <si>
    <t>79/20/6</t>
  </si>
  <si>
    <t>79/20/7</t>
  </si>
  <si>
    <t>79/20/8</t>
  </si>
  <si>
    <t>79/20/9</t>
  </si>
  <si>
    <t>79/30/0</t>
  </si>
  <si>
    <t>BOTINETA/C/TACO/LLUVIA/NEGRO</t>
  </si>
  <si>
    <t>30 INV 2016</t>
  </si>
  <si>
    <t>79/30/6</t>
  </si>
  <si>
    <t>79/30/7</t>
  </si>
  <si>
    <t>79/30/8</t>
  </si>
  <si>
    <t>79/30/9</t>
  </si>
  <si>
    <t>79/301/0</t>
  </si>
  <si>
    <t>BOTINETA/C/TACO/LLUVIA/VIOLETA</t>
  </si>
  <si>
    <t>79/301/6</t>
  </si>
  <si>
    <t>79/301/7</t>
  </si>
  <si>
    <t>79/301/8</t>
  </si>
  <si>
    <t>79/301/9</t>
  </si>
  <si>
    <t>79/302/0</t>
  </si>
  <si>
    <t>BOTINETA/C/TACO/LLUVIA/BEIGE</t>
  </si>
  <si>
    <t>79/302/6</t>
  </si>
  <si>
    <t>79/302/7</t>
  </si>
  <si>
    <t>79/302/8</t>
  </si>
  <si>
    <t>79/302/9</t>
  </si>
  <si>
    <t>8/325</t>
  </si>
  <si>
    <t>CARRO CHICO BORDADO NEGRO C/ROJO</t>
  </si>
  <si>
    <t>EQSI</t>
  </si>
  <si>
    <t>8/3251</t>
  </si>
  <si>
    <t>CARRO CHICO BORDADO VERDE C/AMARILLO</t>
  </si>
  <si>
    <t>8/326</t>
  </si>
  <si>
    <t>CARRO MEDIANO BORDADO NEGRO C/ROJO</t>
  </si>
  <si>
    <t>8/3261</t>
  </si>
  <si>
    <t>CARRO MEDIANO BORDADO VERDE C/AMARILLO</t>
  </si>
  <si>
    <t>8/327</t>
  </si>
  <si>
    <t>CARRO GRANDE BORDADO NEGRO C/ROJO</t>
  </si>
  <si>
    <t>8/3271</t>
  </si>
  <si>
    <t>CARRO GRANDE BORDADO VERDE C/AMARILLO</t>
  </si>
  <si>
    <t>8/500</t>
  </si>
  <si>
    <t>CARRO CHICO/4 RUEDAS NEGRO</t>
  </si>
  <si>
    <t>8/5001</t>
  </si>
  <si>
    <t>CARRO CHICO 4 RUEDAS GRIS</t>
  </si>
  <si>
    <t>8/501</t>
  </si>
  <si>
    <t>CARRO MEDIANO 4 RUEDAS NEGRO</t>
  </si>
  <si>
    <t>8/5011</t>
  </si>
  <si>
    <t>CARRO MEDIANO 4 RUEDAS GRIS</t>
  </si>
  <si>
    <t>8/502</t>
  </si>
  <si>
    <t>CARRO GRANDE 4 RUEDAS NEGRO</t>
  </si>
  <si>
    <t>8/5021</t>
  </si>
  <si>
    <t>CARRO GRANDE 4 RUEDAS GRIS</t>
  </si>
  <si>
    <t>8/6321</t>
  </si>
  <si>
    <t>CARRO CH/1 PALO AZUL/GRIS</t>
  </si>
  <si>
    <t>8/754</t>
  </si>
  <si>
    <t>CARRO CH/NEGRO 4 RUEDAS</t>
  </si>
  <si>
    <t>8/7541</t>
  </si>
  <si>
    <t>CARRO CH/PURPLE 4 RUEDAS</t>
  </si>
  <si>
    <t>8/755</t>
  </si>
  <si>
    <t>CARRO MED/NEGRO 4 RUEDAS</t>
  </si>
  <si>
    <t>8/7551</t>
  </si>
  <si>
    <t>CARRO MED/PURPLE 4 RUEDAS</t>
  </si>
  <si>
    <t>8/756</t>
  </si>
  <si>
    <t>CARRO GDE/NEGRO 4 RUEDAS</t>
  </si>
  <si>
    <t>8/7561</t>
  </si>
  <si>
    <t>CARRO GDE/PURPLE 4 RUEDAS</t>
  </si>
  <si>
    <t>8/8026</t>
  </si>
  <si>
    <t>CARRO CHICO EXT/NEGRO/AMARILLO</t>
  </si>
  <si>
    <t>ZC 8026</t>
  </si>
  <si>
    <t>8/80261</t>
  </si>
  <si>
    <t>CARRO CHICO EXT/GRIS/AMARILLO</t>
  </si>
  <si>
    <t>8/8027</t>
  </si>
  <si>
    <t>CARRO MEDIANO EXT/NEGRO/AMARILLO</t>
  </si>
  <si>
    <t>8/80271</t>
  </si>
  <si>
    <t>CARRO MEDIANO EXT/GRIS/AMARILLO</t>
  </si>
  <si>
    <t>8/8028</t>
  </si>
  <si>
    <t>CARRO GRANDE EXT/NEGRO/AMARILLO</t>
  </si>
  <si>
    <t>8/80281</t>
  </si>
  <si>
    <t>CARRO GRANDE EXT/GRIS/AMARILLO</t>
  </si>
  <si>
    <t>8/8781</t>
  </si>
  <si>
    <t>CARRO CHICO 1 MANIJA AZUL</t>
  </si>
  <si>
    <t>80/103/0</t>
  </si>
  <si>
    <t>ZAPATO/BUFALO/NEGRO/C/CPLLD/ESPL.NEGRO</t>
  </si>
  <si>
    <t>80/103/5</t>
  </si>
  <si>
    <t>80/103/6</t>
  </si>
  <si>
    <t>80/103/7</t>
  </si>
  <si>
    <t>80/103/8</t>
  </si>
  <si>
    <t>80/103/9</t>
  </si>
  <si>
    <t>80/1031/0</t>
  </si>
  <si>
    <t>ZAPATO/BUFALO/VISON/C/CPLLD/ESPL.SAHARA</t>
  </si>
  <si>
    <t>80/1031/5</t>
  </si>
  <si>
    <t>80/1031/6</t>
  </si>
  <si>
    <t>80/1031/7</t>
  </si>
  <si>
    <t>80/1031/8</t>
  </si>
  <si>
    <t>80/1031/9</t>
  </si>
  <si>
    <t>80/1980/0</t>
  </si>
  <si>
    <t>ZAPATO/LIMA/NEGRO/C/CHACO/NEGRO/C/VIRA/RAFIA</t>
  </si>
  <si>
    <t>1980 VER 15-16</t>
  </si>
  <si>
    <t>80/1980/5</t>
  </si>
  <si>
    <t>80/1980/6</t>
  </si>
  <si>
    <t>80/1980/7</t>
  </si>
  <si>
    <t>80/1980/8</t>
  </si>
  <si>
    <t>80/1980/9</t>
  </si>
  <si>
    <t>80/19801/0</t>
  </si>
  <si>
    <t>ZAPATO/LIMA/NUDE/C/CROCO/NUDE/C/VIRA/RAFIA</t>
  </si>
  <si>
    <t>80/19801/5</t>
  </si>
  <si>
    <t>80/19801/6</t>
  </si>
  <si>
    <t>80/19801/7</t>
  </si>
  <si>
    <t>80/19801/8</t>
  </si>
  <si>
    <t>80/19801/9</t>
  </si>
  <si>
    <t>80/3700/0</t>
  </si>
  <si>
    <t>BOTA/ALTA/GAM.NEGRA/C/FLECOS LATERALES</t>
  </si>
  <si>
    <t>3700 INV 2016</t>
  </si>
  <si>
    <t>80/3700/5</t>
  </si>
  <si>
    <t>80/3700/6</t>
  </si>
  <si>
    <t>80/3700/7</t>
  </si>
  <si>
    <t>80/3700/8</t>
  </si>
  <si>
    <t>80/3700/9</t>
  </si>
  <si>
    <t>80/37001/0</t>
  </si>
  <si>
    <t>BOTA/ALTA/GAM.HABANO/C/FLECOS/LATERALES</t>
  </si>
  <si>
    <t>80/37001/5</t>
  </si>
  <si>
    <t>80/37001/6</t>
  </si>
  <si>
    <t>80/37001/7</t>
  </si>
  <si>
    <t>80/37001/8</t>
  </si>
  <si>
    <t>80/37001/9</t>
  </si>
  <si>
    <t>80/37002/0</t>
  </si>
  <si>
    <t>BOTA/ALTA/GAM.BORDO/C/FLECOS/LATERALES</t>
  </si>
  <si>
    <t>80/37002/5</t>
  </si>
  <si>
    <t>80/37002/6</t>
  </si>
  <si>
    <t>80/37002/7</t>
  </si>
  <si>
    <t>80/37002/8</t>
  </si>
  <si>
    <t>80/37002/9</t>
  </si>
  <si>
    <t>80/40911/6</t>
  </si>
  <si>
    <t>BASE GZA SUELA/C/ORO</t>
  </si>
  <si>
    <t>80/427/0</t>
  </si>
  <si>
    <t>TEJANA/BAJA/GAM.NEGRA/TACO/C/TACHAS/CAP.NEGRA</t>
  </si>
  <si>
    <t>427 INV 2016</t>
  </si>
  <si>
    <t>80/427/5</t>
  </si>
  <si>
    <t>80/427/6</t>
  </si>
  <si>
    <t>80/427/7</t>
  </si>
  <si>
    <t>80/427/8</t>
  </si>
  <si>
    <t>80/427/9</t>
  </si>
  <si>
    <t>80/4271/0</t>
  </si>
  <si>
    <t>TEJANA/BAJA/GAM.VISON/TACO/C/TACHAS/CAP.VISON</t>
  </si>
  <si>
    <t>80/4271/5</t>
  </si>
  <si>
    <t>80/4271/6</t>
  </si>
  <si>
    <t>80/4271/7</t>
  </si>
  <si>
    <t>80/4271/8</t>
  </si>
  <si>
    <t>80/4271/9</t>
  </si>
  <si>
    <t>80/501/0</t>
  </si>
  <si>
    <t>BALERINA/RAFIA/NEGRA/C/APLIQUE/BQ</t>
  </si>
  <si>
    <t>501 VER 15-16</t>
  </si>
  <si>
    <t>80/501/5</t>
  </si>
  <si>
    <t>80/501/6</t>
  </si>
  <si>
    <t>80/501/7</t>
  </si>
  <si>
    <t>80/501/8</t>
  </si>
  <si>
    <t>80/501/9</t>
  </si>
  <si>
    <t>80/5011/0</t>
  </si>
  <si>
    <t>BALERINA/IGUANA/PLATA/C/APLIQUE/BQ</t>
  </si>
  <si>
    <t>80/5011/5</t>
  </si>
  <si>
    <t>80/5011/6</t>
  </si>
  <si>
    <t>80/5011/7</t>
  </si>
  <si>
    <t>80/5011/8</t>
  </si>
  <si>
    <t>80/5011/9</t>
  </si>
  <si>
    <t>80/5012/0</t>
  </si>
  <si>
    <t>BALERINA/PORTOFILO/NUDE/C/APLIQUE/</t>
  </si>
  <si>
    <t>501 VER  15-16</t>
  </si>
  <si>
    <t>80/5012/5</t>
  </si>
  <si>
    <t>80/5012/6</t>
  </si>
  <si>
    <t>80/5012/7</t>
  </si>
  <si>
    <t>80/5012/8</t>
  </si>
  <si>
    <t>80/5012/9</t>
  </si>
  <si>
    <t>80/5013/0</t>
  </si>
  <si>
    <t>BALERINA/MARTINI/NEGRA/C/APLIQUE/BQ</t>
  </si>
  <si>
    <t>501 INV 2016</t>
  </si>
  <si>
    <t>80/5013/5</t>
  </si>
  <si>
    <t>80/5013/6</t>
  </si>
  <si>
    <t>80/5013/7</t>
  </si>
  <si>
    <t>80/5013/8</t>
  </si>
  <si>
    <t>80/5013/9</t>
  </si>
  <si>
    <t>80/5014/0</t>
  </si>
  <si>
    <t>BALERINA/BAMBOO/PEPPER/C/APLIQUE/BQ</t>
  </si>
  <si>
    <t>5012 DE ELLA</t>
  </si>
  <si>
    <t>80/5014/5</t>
  </si>
  <si>
    <t>5012  DE ELLA</t>
  </si>
  <si>
    <t>80/5014/6</t>
  </si>
  <si>
    <t>80/5014/7</t>
  </si>
  <si>
    <t>80/5014/8</t>
  </si>
  <si>
    <t>80/5014/9</t>
  </si>
  <si>
    <t>80/502/0</t>
  </si>
  <si>
    <t>BASE FORR.ESPEJ.PLATA CH/NEGRO</t>
  </si>
  <si>
    <t>80/502/5</t>
  </si>
  <si>
    <t>80/502/6</t>
  </si>
  <si>
    <t>80/502/7</t>
  </si>
  <si>
    <t>80/502/8</t>
  </si>
  <si>
    <t>80/502/9</t>
  </si>
  <si>
    <t>80/5021/0</t>
  </si>
  <si>
    <t>BASE FORRADA NEG/CH/ROJO Y VAQUETA</t>
  </si>
  <si>
    <t>80/5021/5</t>
  </si>
  <si>
    <t>80/5021/6</t>
  </si>
  <si>
    <t>80/5021/7</t>
  </si>
  <si>
    <t>80/5021/8</t>
  </si>
  <si>
    <t>80/5021/9</t>
  </si>
  <si>
    <t>81/1/5</t>
  </si>
  <si>
    <t>OJOTA SINT.NEGRA</t>
  </si>
  <si>
    <t>OJOTA</t>
  </si>
  <si>
    <t>81/1005/0</t>
  </si>
  <si>
    <t>SAND. FDO.BCO/AZUL CAPEL.BCO</t>
  </si>
  <si>
    <t>81/1005/5</t>
  </si>
  <si>
    <t>SAND.FDO.BCO/AZUL CAPEL.BCO</t>
  </si>
  <si>
    <t>81/1005/6</t>
  </si>
  <si>
    <t>SAND. FDO.BCO/AZUL CAPEL.BCA</t>
  </si>
  <si>
    <t>81/1005/7</t>
  </si>
  <si>
    <t>81/1005/8</t>
  </si>
  <si>
    <t>81/1005/9</t>
  </si>
  <si>
    <t>81/10051/0</t>
  </si>
  <si>
    <t>SAND.FDO BCO/BEIGE CAPELL.BCO</t>
  </si>
  <si>
    <t>81/10051/5</t>
  </si>
  <si>
    <t>81/10051/6</t>
  </si>
  <si>
    <t>81/10051/7</t>
  </si>
  <si>
    <t>81/10051/8</t>
  </si>
  <si>
    <t>81/10051/9</t>
  </si>
  <si>
    <t>81/11/0</t>
  </si>
  <si>
    <t>OJOTA SINT.NATURAL</t>
  </si>
  <si>
    <t>81/11/5</t>
  </si>
  <si>
    <t>81/11/6</t>
  </si>
  <si>
    <t>81/11/7</t>
  </si>
  <si>
    <t>81/11/8</t>
  </si>
  <si>
    <t>81/11/9</t>
  </si>
  <si>
    <t>81/1500/0</t>
  </si>
  <si>
    <t>SANDALIA BORDADA</t>
  </si>
  <si>
    <t>8152 19.75 DOL.</t>
  </si>
  <si>
    <t>81/1500/5</t>
  </si>
  <si>
    <t>81/1500/6</t>
  </si>
  <si>
    <t>81/1500/7</t>
  </si>
  <si>
    <t>81/1500/8</t>
  </si>
  <si>
    <t>81/1500/9</t>
  </si>
  <si>
    <t>81/1502/0</t>
  </si>
  <si>
    <t>OJOTA BORDADA DE VESTIR</t>
  </si>
  <si>
    <t>8038 24 DOLAR</t>
  </si>
  <si>
    <t>81/1502/5</t>
  </si>
  <si>
    <t>81/1502/6</t>
  </si>
  <si>
    <t>81/1502/7</t>
  </si>
  <si>
    <t>81/1502/8</t>
  </si>
  <si>
    <t>81/1502/9</t>
  </si>
  <si>
    <t>81/1506/0</t>
  </si>
  <si>
    <t>7363  19.75 DOL.</t>
  </si>
  <si>
    <t>81/1506/5</t>
  </si>
  <si>
    <t>81/1506/6</t>
  </si>
  <si>
    <t>81/1506/7</t>
  </si>
  <si>
    <t>81/1506/8</t>
  </si>
  <si>
    <t>81/1506/9</t>
  </si>
  <si>
    <t>81/1705/0</t>
  </si>
  <si>
    <t>BALERINA RAFIA INCAICA NGO</t>
  </si>
  <si>
    <t>81/1705/1</t>
  </si>
  <si>
    <t>81/1705/5</t>
  </si>
  <si>
    <t>81/1705/6</t>
  </si>
  <si>
    <t>81/1705/7</t>
  </si>
  <si>
    <t>81/1705/8</t>
  </si>
  <si>
    <t>81/1705/9</t>
  </si>
  <si>
    <t>81/17051/0</t>
  </si>
  <si>
    <t>BALERINA RAFIA INCAICA NAT</t>
  </si>
  <si>
    <t>81/17051/1</t>
  </si>
  <si>
    <t>81/17051/5</t>
  </si>
  <si>
    <t>81/17051/6</t>
  </si>
  <si>
    <t>81/17051/7</t>
  </si>
  <si>
    <t>81/17051/8</t>
  </si>
  <si>
    <t>81/17051/9</t>
  </si>
  <si>
    <t>81/1710/0</t>
  </si>
  <si>
    <t>BALERINA PIE/PULL NEG/BCO</t>
  </si>
  <si>
    <t>81/1710/5</t>
  </si>
  <si>
    <t>81/1710/6</t>
  </si>
  <si>
    <t>81/1710/7</t>
  </si>
  <si>
    <t>81/1710/8</t>
  </si>
  <si>
    <t>81/1710/9</t>
  </si>
  <si>
    <t>81/1711/0</t>
  </si>
  <si>
    <t>BALERINA MATELASEADA NEG/PU/CHAR.</t>
  </si>
  <si>
    <t>81/1711/5</t>
  </si>
  <si>
    <t>81/1711/6</t>
  </si>
  <si>
    <t>81/1711/7</t>
  </si>
  <si>
    <t>81/1711/8</t>
  </si>
  <si>
    <t>81/1711/9</t>
  </si>
  <si>
    <t>81/1726/0</t>
  </si>
  <si>
    <t>BORSEGO P.U.NGO,MATELASEADO</t>
  </si>
  <si>
    <t>81/1726/5</t>
  </si>
  <si>
    <t>81/1726/6</t>
  </si>
  <si>
    <t>81/1726/7</t>
  </si>
  <si>
    <t>81/1726/8</t>
  </si>
  <si>
    <t>81/1726/9</t>
  </si>
  <si>
    <t>81/1771/0</t>
  </si>
  <si>
    <t>BALER.NEG/PUNT.CHAROL NEGRO SINT</t>
  </si>
  <si>
    <t>1771 VER 15-16</t>
  </si>
  <si>
    <t>81/1771/1</t>
  </si>
  <si>
    <t>81/1771/5</t>
  </si>
  <si>
    <t>81/1771/6</t>
  </si>
  <si>
    <t>81/1771/7</t>
  </si>
  <si>
    <t>81/1771/8</t>
  </si>
  <si>
    <t>81/1771/9</t>
  </si>
  <si>
    <t>81/17711/0</t>
  </si>
  <si>
    <t>BALER/CUERO/NATURAL/PICADO</t>
  </si>
  <si>
    <t>81/17711/1</t>
  </si>
  <si>
    <t>BALERINA CUERO NATURAL PICADO</t>
  </si>
  <si>
    <t>81/17711/5</t>
  </si>
  <si>
    <t>81/17711/6</t>
  </si>
  <si>
    <t>81/17711/7</t>
  </si>
  <si>
    <t>81/17711/8</t>
  </si>
  <si>
    <t>81/17711/9</t>
  </si>
  <si>
    <t>81/17712/0</t>
  </si>
  <si>
    <t>BALER.CUERO BLANCO PICADO</t>
  </si>
  <si>
    <t>81/17712/1</t>
  </si>
  <si>
    <t>81/17712/5</t>
  </si>
  <si>
    <t>81/17712/6</t>
  </si>
  <si>
    <t>81/17712/7</t>
  </si>
  <si>
    <t>81/17712/8</t>
  </si>
  <si>
    <t>81/17712/9</t>
  </si>
  <si>
    <t>81/1805/0</t>
  </si>
  <si>
    <t>BOTINETA CUERO NEGRO TACHAS</t>
  </si>
  <si>
    <t>81/1805/6</t>
  </si>
  <si>
    <t>81/1805/7</t>
  </si>
  <si>
    <t>81/1805/8</t>
  </si>
  <si>
    <t>81/1805/9</t>
  </si>
  <si>
    <t>81/1916/0</t>
  </si>
  <si>
    <t>BORSEGO PIE/PULL CH/NGO.</t>
  </si>
  <si>
    <t>81/1916/5</t>
  </si>
  <si>
    <t>81/1916/6</t>
  </si>
  <si>
    <t>81/1916/7</t>
  </si>
  <si>
    <t>81/1916/8</t>
  </si>
  <si>
    <t>81/1916/9</t>
  </si>
  <si>
    <t>81/2/0</t>
  </si>
  <si>
    <t>OJOTA SINT.PIEDRAS</t>
  </si>
  <si>
    <t>81/2/5</t>
  </si>
  <si>
    <t>81/2/6</t>
  </si>
  <si>
    <t>81/2/7</t>
  </si>
  <si>
    <t>81/2/8</t>
  </si>
  <si>
    <t>81/2/9</t>
  </si>
  <si>
    <t>81/2741/0</t>
  </si>
  <si>
    <t>BALER/PU/MICROF.NEGRA/C/CH.NEGRO/C/POMPONES</t>
  </si>
  <si>
    <t>2741 INV 2014</t>
  </si>
  <si>
    <t>81/2741/5</t>
  </si>
  <si>
    <t>81/2741/6</t>
  </si>
  <si>
    <t>81/2741/7</t>
  </si>
  <si>
    <t>81/2741/8</t>
  </si>
  <si>
    <t>81/2741/9</t>
  </si>
  <si>
    <t>81/27411/0</t>
  </si>
  <si>
    <t>BALER/PU/MIC.NATURAL/C/CH.NATURAL/C/POMPONES</t>
  </si>
  <si>
    <t>81/27411/5</t>
  </si>
  <si>
    <t>81/27411/6</t>
  </si>
  <si>
    <t>81/27411/7</t>
  </si>
  <si>
    <t>81/27411/8</t>
  </si>
  <si>
    <t>81/27411/9</t>
  </si>
  <si>
    <t>81/2752/0</t>
  </si>
  <si>
    <t>BALER/PU/MICROF.NEGRA/C/APLIQUES</t>
  </si>
  <si>
    <t>2752 INV 2014</t>
  </si>
  <si>
    <t>81/2752/1</t>
  </si>
  <si>
    <t>BALER.P.U.MICROF.NG.C/APLIQUES</t>
  </si>
  <si>
    <t>81/2752/5</t>
  </si>
  <si>
    <t>81/2752/6</t>
  </si>
  <si>
    <t>81/2752/7</t>
  </si>
  <si>
    <t>81/2752/8</t>
  </si>
  <si>
    <t>81/2752/9</t>
  </si>
  <si>
    <t>81/2771/0</t>
  </si>
  <si>
    <t>BALER/PU/MICROF.NEGRA/C/CHAROL NEGRO</t>
  </si>
  <si>
    <t>2771 INV 2014</t>
  </si>
  <si>
    <t>81/2771/5</t>
  </si>
  <si>
    <t>81/2771/6</t>
  </si>
  <si>
    <t>81/2771/7</t>
  </si>
  <si>
    <t>81/2771/8</t>
  </si>
  <si>
    <t>81/2771/9</t>
  </si>
  <si>
    <t>81/27711/5</t>
  </si>
  <si>
    <t>BALER/PU/MICROF.ROJA/C/CHAROL ROJO</t>
  </si>
  <si>
    <t>81/3671/0</t>
  </si>
  <si>
    <t>BALER.NEGRA CON TACHAS FDO.ALTO</t>
  </si>
  <si>
    <t>81/3671/5</t>
  </si>
  <si>
    <t>81/3671/6</t>
  </si>
  <si>
    <t>81/3671/7</t>
  </si>
  <si>
    <t>81/3671/8</t>
  </si>
  <si>
    <t>81/3671/9</t>
  </si>
  <si>
    <t>81/5431/0</t>
  </si>
  <si>
    <t>OJOTA CAPELL.NEG.C/TACHAS</t>
  </si>
  <si>
    <t>81/5431/1</t>
  </si>
  <si>
    <t>81/5431/5</t>
  </si>
  <si>
    <t>81/5431/6</t>
  </si>
  <si>
    <t>81/5431/7</t>
  </si>
  <si>
    <t>81/5431/8</t>
  </si>
  <si>
    <t>81/5431/9</t>
  </si>
  <si>
    <t>81/54311/0</t>
  </si>
  <si>
    <t>OJOTA CAPELL.AZUL C/TACHAS</t>
  </si>
  <si>
    <t>81/54311/1</t>
  </si>
  <si>
    <t>81/54311/5</t>
  </si>
  <si>
    <t>81/54311/6</t>
  </si>
  <si>
    <t>81/54311/7</t>
  </si>
  <si>
    <t>81/54311/8</t>
  </si>
  <si>
    <t>81/54311/9</t>
  </si>
  <si>
    <t>81/54312/0</t>
  </si>
  <si>
    <t>OJOTA CAPELL.ROJO C/TACHAS</t>
  </si>
  <si>
    <t>81/54312/1</t>
  </si>
  <si>
    <t>OJOTA.CAPELL.ROJO/C/TACHAS</t>
  </si>
  <si>
    <t>81/54312/5</t>
  </si>
  <si>
    <t>81/54312/6</t>
  </si>
  <si>
    <t>81/54312/7</t>
  </si>
  <si>
    <t>81/54312/8</t>
  </si>
  <si>
    <t>81/54312/9</t>
  </si>
  <si>
    <t>81/6300/0</t>
  </si>
  <si>
    <t>BASE BRICK.CAPELL.NEG.</t>
  </si>
  <si>
    <t>6300 GOMA NEG.Y BCA</t>
  </si>
  <si>
    <t>81/6300/5</t>
  </si>
  <si>
    <t>81/6300/6</t>
  </si>
  <si>
    <t>81/6300/7</t>
  </si>
  <si>
    <t>81/6300/8</t>
  </si>
  <si>
    <t>81/6300/9</t>
  </si>
  <si>
    <t>81/63001/0</t>
  </si>
  <si>
    <t>BASE BRICK.CAPELL.AZUL</t>
  </si>
  <si>
    <t>81/63001/5</t>
  </si>
  <si>
    <t>81/63001/6</t>
  </si>
  <si>
    <t>81/63001/7</t>
  </si>
  <si>
    <t>81/63001/8</t>
  </si>
  <si>
    <t>81/63001/9</t>
  </si>
  <si>
    <t>81/63002/0</t>
  </si>
  <si>
    <t>BASE BRICK.CAPELL.ROJO</t>
  </si>
  <si>
    <t>81/63002/5</t>
  </si>
  <si>
    <t>81/63002/6</t>
  </si>
  <si>
    <t>81/63002/7</t>
  </si>
  <si>
    <t>81/63002/8</t>
  </si>
  <si>
    <t>81/63002/9</t>
  </si>
  <si>
    <t>81/6415/0</t>
  </si>
  <si>
    <t>OJOTA/TR/NEGRA</t>
  </si>
  <si>
    <t>6415 VER 15-16</t>
  </si>
  <si>
    <t>81/6415/5</t>
  </si>
  <si>
    <t>81/6415/6</t>
  </si>
  <si>
    <t>81/6415/7</t>
  </si>
  <si>
    <t>81/6415/8</t>
  </si>
  <si>
    <t>81/6415/9</t>
  </si>
  <si>
    <t>81/8163/0</t>
  </si>
  <si>
    <t>BASE CAPELL.GZA.NEGRA C/TACHAS ORO</t>
  </si>
  <si>
    <t>81/8163/5</t>
  </si>
  <si>
    <t>BASE CAPELL.GZA.TACHAS ORO</t>
  </si>
  <si>
    <t>81/8163/6</t>
  </si>
  <si>
    <t>81/8163/7</t>
  </si>
  <si>
    <t>81/8163/8</t>
  </si>
  <si>
    <t>81/8163/9</t>
  </si>
  <si>
    <t>81/8290/0</t>
  </si>
  <si>
    <t>SAND/CUERO/NEGRO/C/CORDONES</t>
  </si>
  <si>
    <t>8290 VER 15-16</t>
  </si>
  <si>
    <t>81/8290/5</t>
  </si>
  <si>
    <t>81/8290/6</t>
  </si>
  <si>
    <t>81/8290/7</t>
  </si>
  <si>
    <t>81/8290/8</t>
  </si>
  <si>
    <t>81/8290/9</t>
  </si>
  <si>
    <t>81/82901/0</t>
  </si>
  <si>
    <t>SANDAL/CUERO/SUELA/C/CORDONES</t>
  </si>
  <si>
    <t>81/82901/5</t>
  </si>
  <si>
    <t>81/82901/6</t>
  </si>
  <si>
    <t>81/82901/7</t>
  </si>
  <si>
    <t>81/82901/8</t>
  </si>
  <si>
    <t>81/82901/9</t>
  </si>
  <si>
    <t>81/8907/0</t>
  </si>
  <si>
    <t>PANCHA GZA.SINT.NEG.</t>
  </si>
  <si>
    <t>81/8907/5</t>
  </si>
  <si>
    <t>81/8907/6</t>
  </si>
  <si>
    <t>81/8907/7</t>
  </si>
  <si>
    <t>81/8907/8</t>
  </si>
  <si>
    <t>81/8907/9</t>
  </si>
  <si>
    <t>81/89071/0</t>
  </si>
  <si>
    <t>PANCHA GZA.SINT.BLANCA</t>
  </si>
  <si>
    <t>81/89071/5</t>
  </si>
  <si>
    <t>81/89071/6</t>
  </si>
  <si>
    <t>81/89071/7</t>
  </si>
  <si>
    <t>81/89071/8</t>
  </si>
  <si>
    <t>81/89071/9</t>
  </si>
  <si>
    <t>81/89072/0</t>
  </si>
  <si>
    <t>PANCHA GZA, SINT/TURQUEZA</t>
  </si>
  <si>
    <t>81/89072/5</t>
  </si>
  <si>
    <t>81/89072/6</t>
  </si>
  <si>
    <t>81/89072/7</t>
  </si>
  <si>
    <t>81/89072/8</t>
  </si>
  <si>
    <t>81/89072/9</t>
  </si>
  <si>
    <t>81/89073/0</t>
  </si>
  <si>
    <t>PANCHA GZA SINT/NARANJA</t>
  </si>
  <si>
    <t>81/89073/5</t>
  </si>
  <si>
    <t>81/89073/6</t>
  </si>
  <si>
    <t>81/89073/7</t>
  </si>
  <si>
    <t>81/89073/8</t>
  </si>
  <si>
    <t>81/89073/9</t>
  </si>
  <si>
    <t>81/8920/0</t>
  </si>
  <si>
    <t>PANCHA RAFIA VERDE</t>
  </si>
  <si>
    <t>81/8920/5</t>
  </si>
  <si>
    <t>81/8920/6</t>
  </si>
  <si>
    <t>81/8920/7</t>
  </si>
  <si>
    <t>81/8920/8</t>
  </si>
  <si>
    <t>81/8920/9</t>
  </si>
  <si>
    <t>81/89201/0</t>
  </si>
  <si>
    <t>PANCHA RAFIA BLANCA</t>
  </si>
  <si>
    <t>81/89201/5</t>
  </si>
  <si>
    <t>81/89201/6</t>
  </si>
  <si>
    <t>81/89201/7</t>
  </si>
  <si>
    <t>81/89201/8</t>
  </si>
  <si>
    <t>81/89201/9</t>
  </si>
  <si>
    <t>81/89202/0</t>
  </si>
  <si>
    <t>PANCHA RAFIA ROJA</t>
  </si>
  <si>
    <t>81/89202/5</t>
  </si>
  <si>
    <t>81/89202/6</t>
  </si>
  <si>
    <t>81/89202/7</t>
  </si>
  <si>
    <t>81/89202/8</t>
  </si>
  <si>
    <t>81/89202/9</t>
  </si>
  <si>
    <t>81/8985/0</t>
  </si>
  <si>
    <t>ZAPAT/PU/NEGRO/C/CORDONES</t>
  </si>
  <si>
    <t>8985 VER 15-16</t>
  </si>
  <si>
    <t>81/8985/5</t>
  </si>
  <si>
    <t>81/8985/6</t>
  </si>
  <si>
    <t>81/8985/7</t>
  </si>
  <si>
    <t>81/8985/8</t>
  </si>
  <si>
    <t>81/8985/9</t>
  </si>
  <si>
    <t>81/89851/0</t>
  </si>
  <si>
    <t>ZAPAT/PU/PLATA/C/CORDONES</t>
  </si>
  <si>
    <t>81/89851/5</t>
  </si>
  <si>
    <t>81/89851/6</t>
  </si>
  <si>
    <t>81/89851/7</t>
  </si>
  <si>
    <t>81/89851/8</t>
  </si>
  <si>
    <t>81/89851/9</t>
  </si>
  <si>
    <t>82/1001/0</t>
  </si>
  <si>
    <t>ABOTIN/CUE NGRO/PELO CHITA</t>
  </si>
  <si>
    <t>82/1001/5</t>
  </si>
  <si>
    <t>82/1001/6</t>
  </si>
  <si>
    <t>82/1001/7</t>
  </si>
  <si>
    <t>82/1001/8</t>
  </si>
  <si>
    <t>82/1001/9</t>
  </si>
  <si>
    <t>82/10011/0</t>
  </si>
  <si>
    <t>ABOTIN.CUE/NGRO PELO NGRO</t>
  </si>
  <si>
    <t>1001 BASE NG/PUNTA</t>
  </si>
  <si>
    <t>82/10011/5</t>
  </si>
  <si>
    <t>82/10011/6</t>
  </si>
  <si>
    <t>82/10011/7</t>
  </si>
  <si>
    <t>82/10011/8</t>
  </si>
  <si>
    <t>82/10011/9</t>
  </si>
  <si>
    <t>82/10412/9</t>
  </si>
  <si>
    <t>BASE GZA NEGRA C/CHAROL</t>
  </si>
  <si>
    <t>82/1043/0</t>
  </si>
  <si>
    <t>SAND/SAF.BALNCO/NEGRO/C/OJALES ORO</t>
  </si>
  <si>
    <t>1043 VER 2013</t>
  </si>
  <si>
    <t>82/1043/5</t>
  </si>
  <si>
    <t>82/1043/6</t>
  </si>
  <si>
    <t>82/1043/7</t>
  </si>
  <si>
    <t>82/1043/8</t>
  </si>
  <si>
    <t>82/1043/9</t>
  </si>
  <si>
    <t>82/10431/0</t>
  </si>
  <si>
    <t>SAND/TEX.BISCOTTI/CBLANCO/OJALES/ORO</t>
  </si>
  <si>
    <t>82/10431/5</t>
  </si>
  <si>
    <t>82/10431/6</t>
  </si>
  <si>
    <t>82/10431/7</t>
  </si>
  <si>
    <t>82/10431/8</t>
  </si>
  <si>
    <t>82/10431/9</t>
  </si>
  <si>
    <t>82/1044/0</t>
  </si>
  <si>
    <t>BASE C/VIRA VQUE/NAT/C/BCO</t>
  </si>
  <si>
    <t>82/1044/5</t>
  </si>
  <si>
    <t>82/1044/6</t>
  </si>
  <si>
    <t>82/1044/7</t>
  </si>
  <si>
    <t>82/1044/8</t>
  </si>
  <si>
    <t>82/1044/9</t>
  </si>
  <si>
    <t>82/10441/0</t>
  </si>
  <si>
    <t>BASE C/VIRA VAQU/BLANCA C/PLATINO</t>
  </si>
  <si>
    <t>82/10441/5</t>
  </si>
  <si>
    <t>82/10441/6</t>
  </si>
  <si>
    <t>82/10441/7</t>
  </si>
  <si>
    <t>82/10441/8</t>
  </si>
  <si>
    <t>82/10441/9</t>
  </si>
  <si>
    <t>82/1045/0</t>
  </si>
  <si>
    <t>BASE C/MO¥OS CHAROL NEGRO</t>
  </si>
  <si>
    <t>82/1045/5</t>
  </si>
  <si>
    <t>82/1045/6</t>
  </si>
  <si>
    <t>82/1045/7</t>
  </si>
  <si>
    <t>82/1045/8</t>
  </si>
  <si>
    <t>82/1045/9</t>
  </si>
  <si>
    <t>82/10451/0</t>
  </si>
  <si>
    <t>BASE MO¥OS CHAROL NUDE</t>
  </si>
  <si>
    <t>82/10451/5</t>
  </si>
  <si>
    <t>82/10451/6</t>
  </si>
  <si>
    <t>82/10451/7</t>
  </si>
  <si>
    <t>82/10451/8</t>
  </si>
  <si>
    <t>82/10451/9</t>
  </si>
  <si>
    <t>82/110/0</t>
  </si>
  <si>
    <t>FDO.BRICK.CUE NEGRO HERRAJES</t>
  </si>
  <si>
    <t>82/110/5</t>
  </si>
  <si>
    <t>82/110/6</t>
  </si>
  <si>
    <t>82/110/7</t>
  </si>
  <si>
    <t>82/110/8</t>
  </si>
  <si>
    <t>82/110/9</t>
  </si>
  <si>
    <t>82/1100/0</t>
  </si>
  <si>
    <t>BOTINETA CRASH WITE C/NEGRO</t>
  </si>
  <si>
    <t>82/1100/5</t>
  </si>
  <si>
    <t>82/1100/6</t>
  </si>
  <si>
    <t>82/1100/7</t>
  </si>
  <si>
    <t>82/1100/8</t>
  </si>
  <si>
    <t>82/1100/9</t>
  </si>
  <si>
    <t>82/11001/0</t>
  </si>
  <si>
    <t>BOTINETA CRASH FERRARI</t>
  </si>
  <si>
    <t>82/11001/5</t>
  </si>
  <si>
    <t>82/11001/6</t>
  </si>
  <si>
    <t>82/11001/7</t>
  </si>
  <si>
    <t>82/11001/8</t>
  </si>
  <si>
    <t>82/11001/9</t>
  </si>
  <si>
    <t>82/111/0</t>
  </si>
  <si>
    <t>BRICK.HEBILLAS CUE/CAYENE LINO</t>
  </si>
  <si>
    <t>82/111/5</t>
  </si>
  <si>
    <t>82/111/6</t>
  </si>
  <si>
    <t>82/111/7</t>
  </si>
  <si>
    <t>82/111/8</t>
  </si>
  <si>
    <t>82/111/9</t>
  </si>
  <si>
    <t>82/1111/0</t>
  </si>
  <si>
    <t>BRICK.HEBILL.CUE/CAYENE ABACAXI</t>
  </si>
  <si>
    <t>82/1111/5</t>
  </si>
  <si>
    <t>82/1111/6</t>
  </si>
  <si>
    <t>82/1111/7</t>
  </si>
  <si>
    <t>82/1111/8</t>
  </si>
  <si>
    <t>82/1111/9</t>
  </si>
  <si>
    <t>82/1140/0</t>
  </si>
  <si>
    <t>COPA/PRISMA/NEGRO</t>
  </si>
  <si>
    <t>1140 VER 15-16</t>
  </si>
  <si>
    <t>82/1140/5</t>
  </si>
  <si>
    <t>82/1140/6</t>
  </si>
  <si>
    <t>82/1140/7</t>
  </si>
  <si>
    <t>82/1140/8</t>
  </si>
  <si>
    <t>82/1140/9</t>
  </si>
  <si>
    <t>82/11401/0</t>
  </si>
  <si>
    <t>COPA/PRISMA/BLANCO</t>
  </si>
  <si>
    <t>82/11401/5</t>
  </si>
  <si>
    <t>82/11401/6</t>
  </si>
  <si>
    <t>82/11401/7</t>
  </si>
  <si>
    <t>82/11401/8</t>
  </si>
  <si>
    <t>82/11401/9</t>
  </si>
  <si>
    <t>82/1141/0</t>
  </si>
  <si>
    <t>ZAPAT.CUE/NGRO TIRAS CRUZADAS</t>
  </si>
  <si>
    <t>82/1141/5</t>
  </si>
  <si>
    <t>82/1141/6</t>
  </si>
  <si>
    <t>82/1141/7</t>
  </si>
  <si>
    <t>82/1141/8</t>
  </si>
  <si>
    <t>82/1141/9</t>
  </si>
  <si>
    <t>82/11411/0</t>
  </si>
  <si>
    <t>ZAPATILLA.CUE/</t>
  </si>
  <si>
    <t>82/11411/5</t>
  </si>
  <si>
    <t>82/11411/6</t>
  </si>
  <si>
    <t>82/11411/7</t>
  </si>
  <si>
    <t>82/11411/8</t>
  </si>
  <si>
    <t>82/11411/9</t>
  </si>
  <si>
    <t>82/1200/0</t>
  </si>
  <si>
    <t>ZAPAT/CU/NGRO DIRTAN CIERRE ORO</t>
  </si>
  <si>
    <t>82/1200/5</t>
  </si>
  <si>
    <t>82/1200/6</t>
  </si>
  <si>
    <t>82/1200/7</t>
  </si>
  <si>
    <t>82/1200/8</t>
  </si>
  <si>
    <t>82/1200/9</t>
  </si>
  <si>
    <t>82/12001/0</t>
  </si>
  <si>
    <t>ZAPAT/CU/NATURAL FLOTER CIERRE ORO</t>
  </si>
  <si>
    <t>82/12001/5</t>
  </si>
  <si>
    <t>82/12001/6</t>
  </si>
  <si>
    <t>82/12001/7</t>
  </si>
  <si>
    <t>82/12001/8</t>
  </si>
  <si>
    <t>82/12001/9</t>
  </si>
  <si>
    <t>82/1201/0</t>
  </si>
  <si>
    <t>ZAPATO CUE/NGRO/PELO CHITA</t>
  </si>
  <si>
    <t>1201 HERRAJ.ORO</t>
  </si>
  <si>
    <t>82/1201/5</t>
  </si>
  <si>
    <t>82/1201/6</t>
  </si>
  <si>
    <t>82/1201/7</t>
  </si>
  <si>
    <t>82/1201/8</t>
  </si>
  <si>
    <t>82/1201/9</t>
  </si>
  <si>
    <t>82/12011/0</t>
  </si>
  <si>
    <t>ZAPATO CUE/NEGRO</t>
  </si>
  <si>
    <t>1201 HERRAJE ORO</t>
  </si>
  <si>
    <t>82/12011/5</t>
  </si>
  <si>
    <t>82/12011/6</t>
  </si>
  <si>
    <t>82/12011/7</t>
  </si>
  <si>
    <t>82/12011/8</t>
  </si>
  <si>
    <t>82/12011/9</t>
  </si>
  <si>
    <t>82/122/5</t>
  </si>
  <si>
    <t>CHATA/TEX.NARANJA/C/TEX.AQUA/TIRITAS/NIZA</t>
  </si>
  <si>
    <t>122 VER 2013</t>
  </si>
  <si>
    <t>82/1221/5</t>
  </si>
  <si>
    <t>CHATA/TEX.NEGROC/TEX.BISCOTTI/TIRITAS/PLATA</t>
  </si>
  <si>
    <t>82/1250/0</t>
  </si>
  <si>
    <t>BASE MARBELLA NGRO.EN PUNTA</t>
  </si>
  <si>
    <t>82/1250/5</t>
  </si>
  <si>
    <t>82/1250/6</t>
  </si>
  <si>
    <t>82/1250/7</t>
  </si>
  <si>
    <t>82/1250/8</t>
  </si>
  <si>
    <t>82/1250/9</t>
  </si>
  <si>
    <t>82/12501/0</t>
  </si>
  <si>
    <t>BASE TOTO TABASCO EN  PUNTA</t>
  </si>
  <si>
    <t>82/12501/5</t>
  </si>
  <si>
    <t>82/12501/6</t>
  </si>
  <si>
    <t>82/12501/7</t>
  </si>
  <si>
    <t>82/12501/8</t>
  </si>
  <si>
    <t>82/12501/9</t>
  </si>
  <si>
    <t>82/12502/0</t>
  </si>
  <si>
    <t>BASE ALTO BRILLO NGRO EN PUNTA</t>
  </si>
  <si>
    <t>82/12502/5</t>
  </si>
  <si>
    <t>82/12502/6</t>
  </si>
  <si>
    <t>82/12502/7</t>
  </si>
  <si>
    <t>82/12502/8</t>
  </si>
  <si>
    <t>82/12502/9</t>
  </si>
  <si>
    <t>82/1263/0</t>
  </si>
  <si>
    <t>BOTIN/C/NGRO/MATELASEADA</t>
  </si>
  <si>
    <t>82/1263/5</t>
  </si>
  <si>
    <t>82/1263/6</t>
  </si>
  <si>
    <t>82/1263/7</t>
  </si>
  <si>
    <t>82/1263/8</t>
  </si>
  <si>
    <t>82/1263/9</t>
  </si>
  <si>
    <t>82/1264/0</t>
  </si>
  <si>
    <t>TEXANA FLECOS GZA/STONE</t>
  </si>
  <si>
    <t>82/1264/5</t>
  </si>
  <si>
    <t>82/1264/6</t>
  </si>
  <si>
    <t>82/1264/7</t>
  </si>
  <si>
    <t>82/1264/8</t>
  </si>
  <si>
    <t>82/1264/9</t>
  </si>
  <si>
    <t>82/12641/0</t>
  </si>
  <si>
    <t>TEXANA FLECOS GZA/GREEN</t>
  </si>
  <si>
    <t>82/12641/5</t>
  </si>
  <si>
    <t>82/12641/6</t>
  </si>
  <si>
    <t>82/12641/7</t>
  </si>
  <si>
    <t>82/12641/8</t>
  </si>
  <si>
    <t>82/12641/9</t>
  </si>
  <si>
    <t>82/1265/0</t>
  </si>
  <si>
    <t>BASE BCA.BAJA cuero blanco</t>
  </si>
  <si>
    <t>82/1265/5</t>
  </si>
  <si>
    <t>82/1265/6</t>
  </si>
  <si>
    <t>82/1265/7</t>
  </si>
  <si>
    <t>82/1265/8</t>
  </si>
  <si>
    <t>82/1265/9</t>
  </si>
  <si>
    <t>82/12651/0</t>
  </si>
  <si>
    <t>BASE BCA.BAJA espejo plata</t>
  </si>
  <si>
    <t>82/12651/5</t>
  </si>
  <si>
    <t>82/12651/6</t>
  </si>
  <si>
    <t>82/12651/7</t>
  </si>
  <si>
    <t>82/12651/8</t>
  </si>
  <si>
    <t>82/12651/9</t>
  </si>
  <si>
    <t>82/1267/0</t>
  </si>
  <si>
    <t>SAND/BAJA/RELAX/NEGRO/2/BANDAS/C/PULS</t>
  </si>
  <si>
    <t>1267 VER 15-16</t>
  </si>
  <si>
    <t>82/1267/5</t>
  </si>
  <si>
    <t>82/1267/6</t>
  </si>
  <si>
    <t>82/1267/7</t>
  </si>
  <si>
    <t>82/1267/8</t>
  </si>
  <si>
    <t>82/1267/9</t>
  </si>
  <si>
    <t>82/12671/0</t>
  </si>
  <si>
    <t>SAND/BAJA/RELAX/SAND/2/BANDAS/C/PULS</t>
  </si>
  <si>
    <t>82/12671/5</t>
  </si>
  <si>
    <t>82/12671/6</t>
  </si>
  <si>
    <t>82/12671/7</t>
  </si>
  <si>
    <t>82/12671/8</t>
  </si>
  <si>
    <t>82/12671/9</t>
  </si>
  <si>
    <t>82/12672/0</t>
  </si>
  <si>
    <t>SAND/BAJA/COCOD/MENTA/2/BANDAS/C/PULS</t>
  </si>
  <si>
    <t>82/12672/5</t>
  </si>
  <si>
    <t>82/12672/6</t>
  </si>
  <si>
    <t>82/12672/7</t>
  </si>
  <si>
    <t>82/12672/8</t>
  </si>
  <si>
    <t>82/12672/9</t>
  </si>
  <si>
    <t>82/1268/0</t>
  </si>
  <si>
    <t>SUECO/CUERO/NEGRO/C/FLEX/ACANALA/BASE/NEGRA</t>
  </si>
  <si>
    <t>1268 VER 15-16</t>
  </si>
  <si>
    <t>82/1268/5</t>
  </si>
  <si>
    <t>82/1268/6</t>
  </si>
  <si>
    <t>82/1268/7</t>
  </si>
  <si>
    <t>82/1268/8</t>
  </si>
  <si>
    <t>82/1268/9</t>
  </si>
  <si>
    <t>82/12681/0</t>
  </si>
  <si>
    <t>SUECO/VIVORA/AZUL/C/FLEX/ACANALA/BASE/BLANCA</t>
  </si>
  <si>
    <t>82/12681/5</t>
  </si>
  <si>
    <t>82/12681/6</t>
  </si>
  <si>
    <t>82/12681/7</t>
  </si>
  <si>
    <t>82/12681/8</t>
  </si>
  <si>
    <t>82/12681/9</t>
  </si>
  <si>
    <t>82/128/0</t>
  </si>
  <si>
    <t>OJOTA/CU¥A CUE/NEG/BCO</t>
  </si>
  <si>
    <t>82/128/5</t>
  </si>
  <si>
    <t>82/128/6</t>
  </si>
  <si>
    <t>82/128/7</t>
  </si>
  <si>
    <t>82/128/8</t>
  </si>
  <si>
    <t>82/128/9</t>
  </si>
  <si>
    <t>82/1280/0</t>
  </si>
  <si>
    <t>SAND/RODEO/NEGRO/C/FLECOS</t>
  </si>
  <si>
    <t>1280 VER 15-16</t>
  </si>
  <si>
    <t>82/1280/5</t>
  </si>
  <si>
    <t>82/1280/6</t>
  </si>
  <si>
    <t>82/1280/7</t>
  </si>
  <si>
    <t>82/1280/8</t>
  </si>
  <si>
    <t>82/1280/9</t>
  </si>
  <si>
    <t>82/12801/0</t>
  </si>
  <si>
    <t>SAND/RODEO/VAQUETA/C/FLECOS</t>
  </si>
  <si>
    <t>82/12801/5</t>
  </si>
  <si>
    <t>82/12801/6</t>
  </si>
  <si>
    <t>82/12801/7</t>
  </si>
  <si>
    <t>82/12801/8</t>
  </si>
  <si>
    <t>82/12801/9</t>
  </si>
  <si>
    <t>82/1281/0</t>
  </si>
  <si>
    <t>OJOTA CU¥A CUE/TRPIC.BCO.</t>
  </si>
  <si>
    <t>82/1281/5</t>
  </si>
  <si>
    <t>82/1281/6</t>
  </si>
  <si>
    <t>82/1281/7</t>
  </si>
  <si>
    <t>82/1281/8</t>
  </si>
  <si>
    <t>82/1281/9</t>
  </si>
  <si>
    <t>82/129/0</t>
  </si>
  <si>
    <t>SAND.OJOTA ESPEJO/AMAR/BCO</t>
  </si>
  <si>
    <t>82/129/5</t>
  </si>
  <si>
    <t>82/129/6</t>
  </si>
  <si>
    <t>82/129/7</t>
  </si>
  <si>
    <t>82/129/8</t>
  </si>
  <si>
    <t>82/129/9</t>
  </si>
  <si>
    <t>82/1300/0</t>
  </si>
  <si>
    <t>SAND.COM./CORC/CEBRA/GZA/OJALI.</t>
  </si>
  <si>
    <t>82/1300/5</t>
  </si>
  <si>
    <t>82/1300/6</t>
  </si>
  <si>
    <t>82/1300/7</t>
  </si>
  <si>
    <t>82/1300/8</t>
  </si>
  <si>
    <t>82/1300/9</t>
  </si>
  <si>
    <t>82/1301/0</t>
  </si>
  <si>
    <t>BASE BRICK.NEG/CHA/NUDE</t>
  </si>
  <si>
    <t>82/1301/5</t>
  </si>
  <si>
    <t>82/1301/6</t>
  </si>
  <si>
    <t>82/1301/7</t>
  </si>
  <si>
    <t>82/1301/8</t>
  </si>
  <si>
    <t>82/1301/9</t>
  </si>
  <si>
    <t>82/13011/0</t>
  </si>
  <si>
    <t>BASE BRICK.NEG/TXAS MIEL Y TURQU.</t>
  </si>
  <si>
    <t>82/13011/5</t>
  </si>
  <si>
    <t>82/13011/6</t>
  </si>
  <si>
    <t>82/13011/7</t>
  </si>
  <si>
    <t>82/13011/8</t>
  </si>
  <si>
    <t>82/13011/9</t>
  </si>
  <si>
    <t>82/13012/0</t>
  </si>
  <si>
    <t>BASE BRICK.SERPENT.C/NUDE</t>
  </si>
  <si>
    <t>82/13012/5</t>
  </si>
  <si>
    <t>82/13012/6</t>
  </si>
  <si>
    <t>82/13012/7</t>
  </si>
  <si>
    <t>82/13012/8</t>
  </si>
  <si>
    <t>82/13012/9</t>
  </si>
  <si>
    <t>82/1302/0</t>
  </si>
  <si>
    <t>BOTA MONTAR GZA/NEGRA</t>
  </si>
  <si>
    <t>82/1302/5</t>
  </si>
  <si>
    <t>82/1302/6</t>
  </si>
  <si>
    <t>82/1302/7</t>
  </si>
  <si>
    <t>82/1302/8</t>
  </si>
  <si>
    <t>82/1302/9</t>
  </si>
  <si>
    <t>82/13021/0</t>
  </si>
  <si>
    <t>BOTA MONTAR GZA.STONE</t>
  </si>
  <si>
    <t>82/13021/5</t>
  </si>
  <si>
    <t>82/13021/6</t>
  </si>
  <si>
    <t>82/13021/7</t>
  </si>
  <si>
    <t>82/13021/8</t>
  </si>
  <si>
    <t>82/13021/9</t>
  </si>
  <si>
    <t>82/1303/0</t>
  </si>
  <si>
    <t>BOTA 1/2 CA¥A SUELA BUF/</t>
  </si>
  <si>
    <t>1303 MK</t>
  </si>
  <si>
    <t>82/1303/5</t>
  </si>
  <si>
    <t>82/1303/6</t>
  </si>
  <si>
    <t>82/1303/7</t>
  </si>
  <si>
    <t>82/1303/8</t>
  </si>
  <si>
    <t>82/1303/9</t>
  </si>
  <si>
    <t>82/1331/0</t>
  </si>
  <si>
    <t>BORSEGO FLECOS NEG.BASE TRANS.</t>
  </si>
  <si>
    <t>82/1331/5</t>
  </si>
  <si>
    <t>82/1331/6</t>
  </si>
  <si>
    <t>82/1331/7</t>
  </si>
  <si>
    <t>82/1331/8</t>
  </si>
  <si>
    <t>82/1331/9</t>
  </si>
  <si>
    <t>82/13311/0</t>
  </si>
  <si>
    <t>BORSEG.FLECOS URB.CRETA BASE TRANS.</t>
  </si>
  <si>
    <t>82/13311/5</t>
  </si>
  <si>
    <t>BORSEG. URBAN CRETA BASE TRANS.</t>
  </si>
  <si>
    <t>82/13311/6</t>
  </si>
  <si>
    <t>82/13311/7</t>
  </si>
  <si>
    <t>82/13311/8</t>
  </si>
  <si>
    <t>82/13311/9</t>
  </si>
  <si>
    <t>82/1342/0</t>
  </si>
  <si>
    <t>FRANC.NEGRO/C/OJALES/ORO/BASE/BLANCA</t>
  </si>
  <si>
    <t>1342 VER 15-16</t>
  </si>
  <si>
    <t>82/1342/5</t>
  </si>
  <si>
    <t>FRANC/RELAX/NEGRO/C/OJALES/ORO/BASE/BLANCA</t>
  </si>
  <si>
    <t>82/1342/6</t>
  </si>
  <si>
    <t>82/1342/7</t>
  </si>
  <si>
    <t>82/1342/8</t>
  </si>
  <si>
    <t>82/1342/9</t>
  </si>
  <si>
    <t>82/13421/0</t>
  </si>
  <si>
    <t>FRANC/RELAX/BLANCO/C/OJALES/ORO/BASE/NEGRA</t>
  </si>
  <si>
    <t>82/13421/5</t>
  </si>
  <si>
    <t>82/13421/6</t>
  </si>
  <si>
    <t>82/13421/7</t>
  </si>
  <si>
    <t>82/13421/8</t>
  </si>
  <si>
    <t>82/13421/9</t>
  </si>
  <si>
    <t>82/13422/0</t>
  </si>
  <si>
    <t>FRANC/GAM.MENTA/C/OJALES/ORO/BASE/NEGRA</t>
  </si>
  <si>
    <t>82/13422/5</t>
  </si>
  <si>
    <t>82/13422/6</t>
  </si>
  <si>
    <t>82/13422/7</t>
  </si>
  <si>
    <t>82/13422/8</t>
  </si>
  <si>
    <t>82/13422/9</t>
  </si>
  <si>
    <t>82/1350/0</t>
  </si>
  <si>
    <t>BOTIN ELAST U PLATAF.NEGRO</t>
  </si>
  <si>
    <t>82/1350/5</t>
  </si>
  <si>
    <t>82/1350/6</t>
  </si>
  <si>
    <t>82/1350/7</t>
  </si>
  <si>
    <t>82/1350/8</t>
  </si>
  <si>
    <t>82/1350/9</t>
  </si>
  <si>
    <t>82/13501/0</t>
  </si>
  <si>
    <t>BOTA ELAST.Y PLATAF.BLANCA</t>
  </si>
  <si>
    <t>82/13501/5</t>
  </si>
  <si>
    <t>82/13501/6</t>
  </si>
  <si>
    <t>82/13501/7</t>
  </si>
  <si>
    <t>82/13501/8</t>
  </si>
  <si>
    <t>82/13501/9</t>
  </si>
  <si>
    <t>82/1352/0</t>
  </si>
  <si>
    <t>BASE VIRA PLATA CARRERA</t>
  </si>
  <si>
    <t>82/1352/5</t>
  </si>
  <si>
    <t>82/1352/6</t>
  </si>
  <si>
    <t>82/1352/7</t>
  </si>
  <si>
    <t>82/1352/8</t>
  </si>
  <si>
    <t>82/1352/9</t>
  </si>
  <si>
    <t>82/13521/0</t>
  </si>
  <si>
    <t>BASE VIRA DENIM CARRERA</t>
  </si>
  <si>
    <t>82/13521/5</t>
  </si>
  <si>
    <t>82/13521/6</t>
  </si>
  <si>
    <t>82/13521/7</t>
  </si>
  <si>
    <t>82/13521/8</t>
  </si>
  <si>
    <t>82/13521/9</t>
  </si>
  <si>
    <t>82/1380/0</t>
  </si>
  <si>
    <t>TEXANA GZA/TAUPE</t>
  </si>
  <si>
    <t>82/1380/5</t>
  </si>
  <si>
    <t>82/1380/6</t>
  </si>
  <si>
    <t>82/1380/7</t>
  </si>
  <si>
    <t>82/1380/8</t>
  </si>
  <si>
    <t>82/1380/9</t>
  </si>
  <si>
    <t>82/1390/0</t>
  </si>
  <si>
    <t>BOTA MATELASEADA NEG.ALTA</t>
  </si>
  <si>
    <t>82/1390/5</t>
  </si>
  <si>
    <t>82/1390/6</t>
  </si>
  <si>
    <t>82/1390/7</t>
  </si>
  <si>
    <t>82/1390/8</t>
  </si>
  <si>
    <t>82/1390/9</t>
  </si>
  <si>
    <t>82/1392/0</t>
  </si>
  <si>
    <t>BOTA BUCANERA SINT.NAPA ELAST.</t>
  </si>
  <si>
    <t>82/1392/5</t>
  </si>
  <si>
    <t>82/1392/6</t>
  </si>
  <si>
    <t>82/1392/7</t>
  </si>
  <si>
    <t>82/1392/8</t>
  </si>
  <si>
    <t>82/1392/9</t>
  </si>
  <si>
    <t>82/1401/0</t>
  </si>
  <si>
    <t>BOT/GZA NEGRA PESP.AZUL</t>
  </si>
  <si>
    <t>1401 FDO GOMA PUNTA</t>
  </si>
  <si>
    <t>82/1401/5</t>
  </si>
  <si>
    <t>82/1401/6</t>
  </si>
  <si>
    <t>82/1401/7</t>
  </si>
  <si>
    <t>82/1401/8</t>
  </si>
  <si>
    <t>82/1401/9</t>
  </si>
  <si>
    <t>82/14011/0</t>
  </si>
  <si>
    <t>BOTA GZA KLEIN PESP/NGRO</t>
  </si>
  <si>
    <t>1401 FDO PUNTA</t>
  </si>
  <si>
    <t>82/14011/5</t>
  </si>
  <si>
    <t>82/14011/6</t>
  </si>
  <si>
    <t>82/14011/7</t>
  </si>
  <si>
    <t>82/14011/8</t>
  </si>
  <si>
    <t>82/14011/9</t>
  </si>
  <si>
    <t>82/1403/0</t>
  </si>
  <si>
    <t>BORSEG.TABLITAS NEG.CHAROL</t>
  </si>
  <si>
    <t>82/1403/5</t>
  </si>
  <si>
    <t>82/1403/6</t>
  </si>
  <si>
    <t>82/1403/7</t>
  </si>
  <si>
    <t>82/1403/8</t>
  </si>
  <si>
    <t>82/1403/9</t>
  </si>
  <si>
    <t>82/1404/0</t>
  </si>
  <si>
    <t>BOTA ALTA NEG.ELAST.Y LAGARTO</t>
  </si>
  <si>
    <t>82/1404/5</t>
  </si>
  <si>
    <t>82/1404/6</t>
  </si>
  <si>
    <t>82/1404/7</t>
  </si>
  <si>
    <t>82/1404/8</t>
  </si>
  <si>
    <t>82/1404/9</t>
  </si>
  <si>
    <t>82/14041/0</t>
  </si>
  <si>
    <t>BOTA ALTA TAN ELAST.CROCCO AMANDA</t>
  </si>
  <si>
    <t>82/14041/5</t>
  </si>
  <si>
    <t>82/14041/6</t>
  </si>
  <si>
    <t>82/14041/7</t>
  </si>
  <si>
    <t>82/14041/8</t>
  </si>
  <si>
    <t>82/14041/9</t>
  </si>
  <si>
    <t>82/1411/0</t>
  </si>
  <si>
    <t>SAND.VAQU/NAT/ROJO Y APLIQUE TALON</t>
  </si>
  <si>
    <t>PLANT.FLEX</t>
  </si>
  <si>
    <t>82/1411/9</t>
  </si>
  <si>
    <t>82/14111/0</t>
  </si>
  <si>
    <t>SAND.VAQU/NEG/CON NATURAL</t>
  </si>
  <si>
    <t>PLANTILL FLEX</t>
  </si>
  <si>
    <t>82/14111/5</t>
  </si>
  <si>
    <t>82/14111/8</t>
  </si>
  <si>
    <t>82/1414/0</t>
  </si>
  <si>
    <t>BASE CAP.COST.BCO FORRADA CUERO</t>
  </si>
  <si>
    <t>82/1414/5</t>
  </si>
  <si>
    <t>82/1414/6</t>
  </si>
  <si>
    <t>82/1414/7</t>
  </si>
  <si>
    <t>82/1414/8</t>
  </si>
  <si>
    <t>82/1414/9</t>
  </si>
  <si>
    <t>82/14141/0</t>
  </si>
  <si>
    <t>BASE CAP.COST.CYTRUS CARRERA FORR.CUE</t>
  </si>
  <si>
    <t>82/14141/5</t>
  </si>
  <si>
    <t>82/14141/6</t>
  </si>
  <si>
    <t>82/14141/7</t>
  </si>
  <si>
    <t>82/14141/8</t>
  </si>
  <si>
    <t>82/14141/9</t>
  </si>
  <si>
    <t>82/14142/0</t>
  </si>
  <si>
    <t>BASE CAP.COST.NEGRO /CORCHO BASE</t>
  </si>
  <si>
    <t>82/14142/5</t>
  </si>
  <si>
    <t>82/14142/6</t>
  </si>
  <si>
    <t>82/14142/7</t>
  </si>
  <si>
    <t>82/14142/8</t>
  </si>
  <si>
    <t>82/14142/9</t>
  </si>
  <si>
    <t>82/1415/0</t>
  </si>
  <si>
    <t>SAND/RODEO/NEW/SUELA/C/CUERO/BLANCO/PULS/BLNC</t>
  </si>
  <si>
    <t>1415 VER 15-16</t>
  </si>
  <si>
    <t>82/1415/5</t>
  </si>
  <si>
    <t>82/1415/6</t>
  </si>
  <si>
    <t>82/1415/7</t>
  </si>
  <si>
    <t>82/1415/8</t>
  </si>
  <si>
    <t>82/1415/9</t>
  </si>
  <si>
    <t>82/14151/0</t>
  </si>
  <si>
    <t>SAND/RODEO/NEW/AZUL/C/CH.OCEANO/PULS/CH.OCEAN</t>
  </si>
  <si>
    <t>82/14151/5</t>
  </si>
  <si>
    <t>82/14151/6</t>
  </si>
  <si>
    <t>82/14151/7</t>
  </si>
  <si>
    <t>82/14151/8</t>
  </si>
  <si>
    <t>82/14151/9</t>
  </si>
  <si>
    <t>82/1450/9</t>
  </si>
  <si>
    <t>SAND.CADENA CHAROL NEGRO</t>
  </si>
  <si>
    <t>82/14501/5</t>
  </si>
  <si>
    <t>SAND.CADENA CHAROL BLANCO</t>
  </si>
  <si>
    <t>82/1502/0</t>
  </si>
  <si>
    <t>BASE CORCHO/CUE/REGATA</t>
  </si>
  <si>
    <t>82/1502/5</t>
  </si>
  <si>
    <t>82/1502/6</t>
  </si>
  <si>
    <t>82/1502/7</t>
  </si>
  <si>
    <t>82/1502/8</t>
  </si>
  <si>
    <t>82/1502/9</t>
  </si>
  <si>
    <t>82/15021/0</t>
  </si>
  <si>
    <t>BASE CORCH/RAYADO TEXAS NUDE</t>
  </si>
  <si>
    <t>82/15021/5</t>
  </si>
  <si>
    <t>82/15021/6</t>
  </si>
  <si>
    <t>82/15021/7</t>
  </si>
  <si>
    <t>82/15021/8</t>
  </si>
  <si>
    <t>82/15021/9</t>
  </si>
  <si>
    <t>82/15022/0</t>
  </si>
  <si>
    <t>BASE CORCH/RAYADO CHAR/NATURAL</t>
  </si>
  <si>
    <t>82/15022/5</t>
  </si>
  <si>
    <t>82/15022/6</t>
  </si>
  <si>
    <t>82/15022/7</t>
  </si>
  <si>
    <t>82/15022/8</t>
  </si>
  <si>
    <t>82/15022/9</t>
  </si>
  <si>
    <t>82/1542/0</t>
  </si>
  <si>
    <t>BOTA ALTA NG/BIG.CROCCO</t>
  </si>
  <si>
    <t>1542 ROTER FOL/BRILL</t>
  </si>
  <si>
    <t>82/1542/5</t>
  </si>
  <si>
    <t>82/1542/6</t>
  </si>
  <si>
    <t>82/1542/7</t>
  </si>
  <si>
    <t>82/1542/8</t>
  </si>
  <si>
    <t>82/1542/9</t>
  </si>
  <si>
    <t>82/15421/0</t>
  </si>
  <si>
    <t>BOTA ALTA SUELA BIG/CROCCO</t>
  </si>
  <si>
    <t>1542 ROUT/FOLI/BRILL</t>
  </si>
  <si>
    <t>82/15421/5</t>
  </si>
  <si>
    <t>82/15421/6</t>
  </si>
  <si>
    <t>82/15421/7</t>
  </si>
  <si>
    <t>82/15421/8</t>
  </si>
  <si>
    <t>82/15421/9</t>
  </si>
  <si>
    <t>82/15422/0</t>
  </si>
  <si>
    <t>BOTA ALTA BONE BIG.CROCCO</t>
  </si>
  <si>
    <t>82/15422/5</t>
  </si>
  <si>
    <t>82/15422/6</t>
  </si>
  <si>
    <t>82/15422/7</t>
  </si>
  <si>
    <t>82/15422/8</t>
  </si>
  <si>
    <t>82/15422/9</t>
  </si>
  <si>
    <t>82/1600/0</t>
  </si>
  <si>
    <t>SAND/BAMB.NEGRO/C/NEGRO/LENG.MADERA/TC/NEGRO</t>
  </si>
  <si>
    <t>1600 VER 2013</t>
  </si>
  <si>
    <t>82/1600/5</t>
  </si>
  <si>
    <t>82/1600/6</t>
  </si>
  <si>
    <t>82/1600/7</t>
  </si>
  <si>
    <t>82/1600/8</t>
  </si>
  <si>
    <t>82/1600/9</t>
  </si>
  <si>
    <t>82/16001/0</t>
  </si>
  <si>
    <t>SAND/BROK.BONE/C/NEGRO/LENG.MADERA/TC/NEGROS</t>
  </si>
  <si>
    <t>82/16001/5</t>
  </si>
  <si>
    <t>82/16001/6</t>
  </si>
  <si>
    <t>82/16001/7</t>
  </si>
  <si>
    <t>82/16001/8</t>
  </si>
  <si>
    <t>82/16001/9</t>
  </si>
  <si>
    <t>82/1601/0</t>
  </si>
  <si>
    <t>BOTA TACON SAF.NGRO.CIE/DIAG.</t>
  </si>
  <si>
    <t>82/1601/5</t>
  </si>
  <si>
    <t>82/1601/6</t>
  </si>
  <si>
    <t>82/1601/7</t>
  </si>
  <si>
    <t>82/1601/8</t>
  </si>
  <si>
    <t>82/1601/9</t>
  </si>
  <si>
    <t>82/1602/0</t>
  </si>
  <si>
    <t>BASE MAD/CUE/CAYENE MIEL/NEG.</t>
  </si>
  <si>
    <t>82/1602/5</t>
  </si>
  <si>
    <t>82/1602/6</t>
  </si>
  <si>
    <t>82/1602/7</t>
  </si>
  <si>
    <t>82/1602/8</t>
  </si>
  <si>
    <t>82/1602/9</t>
  </si>
  <si>
    <t>82/16021/0</t>
  </si>
  <si>
    <t>BASE MAD.CUE/SICILIA NUDE/NEGRO</t>
  </si>
  <si>
    <t>82/16021/5</t>
  </si>
  <si>
    <t>82/16021/6</t>
  </si>
  <si>
    <t>82/16021/7</t>
  </si>
  <si>
    <t>82/16021/8</t>
  </si>
  <si>
    <t>82/16021/9</t>
  </si>
  <si>
    <t>82/1630/0</t>
  </si>
  <si>
    <t>BOTIN.MATEL.RODEO NEW NGRO</t>
  </si>
  <si>
    <t>82/1630/5</t>
  </si>
  <si>
    <t>82/1630/6</t>
  </si>
  <si>
    <t>82/1630/7</t>
  </si>
  <si>
    <t>82/1630/8</t>
  </si>
  <si>
    <t>82/1630/9</t>
  </si>
  <si>
    <t>82/16301/0</t>
  </si>
  <si>
    <t>BOTIN.MATEL. GRINGO CRETA</t>
  </si>
  <si>
    <t>82/16301/5</t>
  </si>
  <si>
    <t>82/16301/6</t>
  </si>
  <si>
    <t>82/16301/7</t>
  </si>
  <si>
    <t>82/16301/8</t>
  </si>
  <si>
    <t>82/16301/9</t>
  </si>
  <si>
    <t>82/1631/0</t>
  </si>
  <si>
    <t>BOTINETA CINTOS CRUZ.GZA.VESUBIO</t>
  </si>
  <si>
    <t>82/1631/5</t>
  </si>
  <si>
    <t>82/1631/6</t>
  </si>
  <si>
    <t>82/1631/7</t>
  </si>
  <si>
    <t>82/1631/8</t>
  </si>
  <si>
    <t>82/1631/9</t>
  </si>
  <si>
    <t>82/1642/0</t>
  </si>
  <si>
    <t>BOTINETA/RIVIERA/SAHARA/C/TACHAS/NEGRAS</t>
  </si>
  <si>
    <t>1642 INV 2016</t>
  </si>
  <si>
    <t>82/1642/5</t>
  </si>
  <si>
    <t>82/1642/6</t>
  </si>
  <si>
    <t>82/1642/7</t>
  </si>
  <si>
    <t>82/1642/8</t>
  </si>
  <si>
    <t>82/1642/9</t>
  </si>
  <si>
    <t>82/16421/0</t>
  </si>
  <si>
    <t>BOTINETA/MIRAGE/NEGRO//C/TACHAS/NEGRAS</t>
  </si>
  <si>
    <t>82/16421/5</t>
  </si>
  <si>
    <t>82/16421/6</t>
  </si>
  <si>
    <t>82/16421/7</t>
  </si>
  <si>
    <t>82/16421/8</t>
  </si>
  <si>
    <t>82/16421/9</t>
  </si>
  <si>
    <t>82/1655/0</t>
  </si>
  <si>
    <t>BOTINETA CIERRE C/NGRO</t>
  </si>
  <si>
    <t>82/1655/5</t>
  </si>
  <si>
    <t>82/1655/6</t>
  </si>
  <si>
    <t>82/1655/7</t>
  </si>
  <si>
    <t>82/1655/8</t>
  </si>
  <si>
    <t>82/1655/9</t>
  </si>
  <si>
    <t>82/16551/0</t>
  </si>
  <si>
    <t>BOTINETA C/TAUPE APACHE</t>
  </si>
  <si>
    <t>82/16551/5</t>
  </si>
  <si>
    <t>82/16551/6</t>
  </si>
  <si>
    <t>82/16551/7</t>
  </si>
  <si>
    <t>82/16551/8</t>
  </si>
  <si>
    <t>82/16551/9</t>
  </si>
  <si>
    <t>82/1656/0</t>
  </si>
  <si>
    <t>BOTA ALTA CUE/TAUPE APACHE</t>
  </si>
  <si>
    <t>82/1656/5</t>
  </si>
  <si>
    <t>82/1656/6</t>
  </si>
  <si>
    <t>82/1656/7</t>
  </si>
  <si>
    <t>82/1656/8</t>
  </si>
  <si>
    <t>82/1656/9</t>
  </si>
  <si>
    <t>82/16561/0</t>
  </si>
  <si>
    <t>BOTA ALTA CU/ALMENDRA VINTAGE</t>
  </si>
  <si>
    <t>82/16561/5</t>
  </si>
  <si>
    <t>82/16561/6</t>
  </si>
  <si>
    <t>82/16561/7</t>
  </si>
  <si>
    <t>82/16561/8</t>
  </si>
  <si>
    <t>82/16561/9</t>
  </si>
  <si>
    <t>82/1670/0</t>
  </si>
  <si>
    <t>BOTA MEDIO ALTA NEGRO RIVIERA</t>
  </si>
  <si>
    <t>82/1670/5</t>
  </si>
  <si>
    <t>82/1670/6</t>
  </si>
  <si>
    <t>82/1670/7</t>
  </si>
  <si>
    <t>82/1670/8</t>
  </si>
  <si>
    <t>82/1670/9</t>
  </si>
  <si>
    <t>82/16701/0</t>
  </si>
  <si>
    <t>BOTA MEDIO ALTA RIVIERA SAHARA</t>
  </si>
  <si>
    <t>82/16701/5</t>
  </si>
  <si>
    <t>82/16701/6</t>
  </si>
  <si>
    <t>82/16701/7</t>
  </si>
  <si>
    <t>82/16701/8</t>
  </si>
  <si>
    <t>82/16701/9</t>
  </si>
  <si>
    <t>82/1690/0</t>
  </si>
  <si>
    <t>BOTA T/INTER/C/N/TACHAS CUELLO</t>
  </si>
  <si>
    <t>82/1690/5</t>
  </si>
  <si>
    <t>82/1690/6</t>
  </si>
  <si>
    <t>82/1690/7</t>
  </si>
  <si>
    <t>82/1690/8</t>
  </si>
  <si>
    <t>82/1690/9</t>
  </si>
  <si>
    <t>82/16901/0</t>
  </si>
  <si>
    <t>BOTA T/INT/C/TAUPE TACHAS CUELLO</t>
  </si>
  <si>
    <t>82/16901/5</t>
  </si>
  <si>
    <t>82/16901/6</t>
  </si>
  <si>
    <t>82/16901/7</t>
  </si>
  <si>
    <t>82/16901/8</t>
  </si>
  <si>
    <t>82/16901/9</t>
  </si>
  <si>
    <t>82/1750/0</t>
  </si>
  <si>
    <t>BOTA/ALTA/SAFRAI/NEGRO/C/ELASTIZADO</t>
  </si>
  <si>
    <t>1750 INV 2016</t>
  </si>
  <si>
    <t>82/1750/5</t>
  </si>
  <si>
    <t>82/1750/6</t>
  </si>
  <si>
    <t>82/1750/7</t>
  </si>
  <si>
    <t>82/1750/8</t>
  </si>
  <si>
    <t>82/1750/9</t>
  </si>
  <si>
    <t>82/17501/0</t>
  </si>
  <si>
    <t>SAND/BROKER/BONE/C/ELE.BISCOTI/ELE.AMARETO</t>
  </si>
  <si>
    <t>1750 VER 2013-14</t>
  </si>
  <si>
    <t>82/17501/5</t>
  </si>
  <si>
    <t>82/17501/6</t>
  </si>
  <si>
    <t>82/17501/7</t>
  </si>
  <si>
    <t>82/17501/8</t>
  </si>
  <si>
    <t>82/17501/9</t>
  </si>
  <si>
    <t>82/17502/0</t>
  </si>
  <si>
    <t>SAND/BATIC/CORAL/C/TIRA/TACO/PLATINO</t>
  </si>
  <si>
    <t>82/17502/5</t>
  </si>
  <si>
    <t>82/17502/6</t>
  </si>
  <si>
    <t>82/17502/7</t>
  </si>
  <si>
    <t>82/17502/8</t>
  </si>
  <si>
    <t>82/17502/9</t>
  </si>
  <si>
    <t>82/1755/0</t>
  </si>
  <si>
    <t>SAND/CORCHO/NATURAL/VIVO/ESP.PLATINO/C/TACO</t>
  </si>
  <si>
    <t>1755 VER 15-16</t>
  </si>
  <si>
    <t>82/1755/5</t>
  </si>
  <si>
    <t>82/1755/6</t>
  </si>
  <si>
    <t>82/1755/7</t>
  </si>
  <si>
    <t>82/1755/8</t>
  </si>
  <si>
    <t>82/1755/9</t>
  </si>
  <si>
    <t>82/17551/0</t>
  </si>
  <si>
    <t>SAND/CORCHO/NEGRO/VIVO/ESP.PLATA/C/TACO</t>
  </si>
  <si>
    <t>82/17551/5</t>
  </si>
  <si>
    <t>82/17551/6</t>
  </si>
  <si>
    <t>82/17551/7</t>
  </si>
  <si>
    <t>82/17551/8</t>
  </si>
  <si>
    <t>82/17551/9</t>
  </si>
  <si>
    <t>82/1790/0</t>
  </si>
  <si>
    <t>BOTITA GZA.ELASTICO T/CH NEGRA</t>
  </si>
  <si>
    <t>82/1790/5</t>
  </si>
  <si>
    <t>82/1790/6</t>
  </si>
  <si>
    <t>82/1790/7</t>
  </si>
  <si>
    <t>82/1790/8</t>
  </si>
  <si>
    <t>82/1790/9</t>
  </si>
  <si>
    <t>82/17901/0</t>
  </si>
  <si>
    <t>BOTA GZA.TAN ELAST /T/CH</t>
  </si>
  <si>
    <t>82/17901/5</t>
  </si>
  <si>
    <t>82/17901/6</t>
  </si>
  <si>
    <t>82/17901/7</t>
  </si>
  <si>
    <t>82/17901/8</t>
  </si>
  <si>
    <t>82/17901/9</t>
  </si>
  <si>
    <t>82/17902/0</t>
  </si>
  <si>
    <t>BOTA GZA.TAUPE ELAST.T/CH</t>
  </si>
  <si>
    <t>82/17902/5</t>
  </si>
  <si>
    <t>82/17902/6</t>
  </si>
  <si>
    <t>82/17902/7</t>
  </si>
  <si>
    <t>82/17902/8</t>
  </si>
  <si>
    <t>82/17902/9</t>
  </si>
  <si>
    <t>82/1791/0</t>
  </si>
  <si>
    <t>BOTIN NEOPRENE NEGRO/OBISPO</t>
  </si>
  <si>
    <t>82/1791/5</t>
  </si>
  <si>
    <t>82/1791/6</t>
  </si>
  <si>
    <t>82/1791/7</t>
  </si>
  <si>
    <t>82/1791/8</t>
  </si>
  <si>
    <t>82/1791/9</t>
  </si>
  <si>
    <t>82/1801/0</t>
  </si>
  <si>
    <t>SAND/NEGRA/C/APLIQUES ORO/BASE/MADERA</t>
  </si>
  <si>
    <t>1801 VER 2013</t>
  </si>
  <si>
    <t>82/1801/5</t>
  </si>
  <si>
    <t>82/1801/6</t>
  </si>
  <si>
    <t>82/1801/7</t>
  </si>
  <si>
    <t>82/1801/8</t>
  </si>
  <si>
    <t>82/1801/9</t>
  </si>
  <si>
    <t>82/18011/0</t>
  </si>
  <si>
    <t>SAND/TREQ.BLANCO/C/APLIQUES/ORO/BASE/MADERA</t>
  </si>
  <si>
    <t>82/18011/5</t>
  </si>
  <si>
    <t>82/18011/6</t>
  </si>
  <si>
    <t>82/18011/7</t>
  </si>
  <si>
    <t>82/18011/8</t>
  </si>
  <si>
    <t>82/18011/9</t>
  </si>
  <si>
    <t>82/18021/0</t>
  </si>
  <si>
    <t>SAND/BLANCO/BASE/RAFIA/TACO/ORO</t>
  </si>
  <si>
    <t>1802 VER 2013</t>
  </si>
  <si>
    <t>82/18021/5</t>
  </si>
  <si>
    <t>82/18021/6</t>
  </si>
  <si>
    <t>82/18021/7</t>
  </si>
  <si>
    <t>82/18021/8</t>
  </si>
  <si>
    <t>82/18021/9</t>
  </si>
  <si>
    <t>82/1820/0</t>
  </si>
  <si>
    <t>PRINTEM/CH,NEGRO/C/BASE/RAFIA</t>
  </si>
  <si>
    <t>1820 VER 15-16</t>
  </si>
  <si>
    <t>82/1820/5</t>
  </si>
  <si>
    <t>82/1820/6</t>
  </si>
  <si>
    <t>82/1820/7</t>
  </si>
  <si>
    <t>82/1820/8</t>
  </si>
  <si>
    <t>82/1820/9</t>
  </si>
  <si>
    <t>82/18201/0</t>
  </si>
  <si>
    <t>PRINTEM/CH.GAUDI/C/BASE/RAFIA</t>
  </si>
  <si>
    <t>82/18201/5</t>
  </si>
  <si>
    <t>82/18201/6</t>
  </si>
  <si>
    <t>82/18201/7</t>
  </si>
  <si>
    <t>82/18201/8</t>
  </si>
  <si>
    <t>82/18201/9</t>
  </si>
  <si>
    <t>82/1822/0</t>
  </si>
  <si>
    <t>BASE MADERA CUE/NEG/APLIQ.ORO</t>
  </si>
  <si>
    <t>82/1822/7</t>
  </si>
  <si>
    <t>82/1822/9</t>
  </si>
  <si>
    <t>82/18221/5</t>
  </si>
  <si>
    <t>BASE MAD.CUE/BLANCO APLIC.ORO</t>
  </si>
  <si>
    <t>82/18221/6</t>
  </si>
  <si>
    <t>82/18221/9</t>
  </si>
  <si>
    <t>82/1850/0</t>
  </si>
  <si>
    <t>BOTA VEST/GZA.NEG/TACHAS</t>
  </si>
  <si>
    <t>82/1850/5</t>
  </si>
  <si>
    <t>82/1850/6</t>
  </si>
  <si>
    <t>82/1850/7</t>
  </si>
  <si>
    <t>82/1850/8</t>
  </si>
  <si>
    <t>82/1850/9</t>
  </si>
  <si>
    <t>82/18501/0</t>
  </si>
  <si>
    <t>BOTA VEST/GZA KLEIN TACHAS</t>
  </si>
  <si>
    <t>82/18501/5</t>
  </si>
  <si>
    <t>82/18501/6</t>
  </si>
  <si>
    <t>82/18501/7</t>
  </si>
  <si>
    <t>82/18501/8</t>
  </si>
  <si>
    <t>82/18501/9</t>
  </si>
  <si>
    <t>82/1852/0</t>
  </si>
  <si>
    <t>BOTIN/TACO ORO CUE NEGRO</t>
  </si>
  <si>
    <t>1852 TACO CH/INTERNO</t>
  </si>
  <si>
    <t>82/1852/5</t>
  </si>
  <si>
    <t>82/1852/6</t>
  </si>
  <si>
    <t>82/1852/7</t>
  </si>
  <si>
    <t>82/1852/8</t>
  </si>
  <si>
    <t>82/1852/9</t>
  </si>
  <si>
    <t>82/1900/0</t>
  </si>
  <si>
    <t>ABOTI/CU/NGRO C/CIERRE ORO</t>
  </si>
  <si>
    <t>82/1900/5</t>
  </si>
  <si>
    <t>82/1900/6</t>
  </si>
  <si>
    <t>82/1900/7</t>
  </si>
  <si>
    <t>82/1900/8</t>
  </si>
  <si>
    <t>82/1900/9</t>
  </si>
  <si>
    <t>82/1901/0</t>
  </si>
  <si>
    <t>BOTINET/CUE/NGRO TACO ALTO</t>
  </si>
  <si>
    <t>1901 HERRAJE ORO</t>
  </si>
  <si>
    <t>82/1901/5</t>
  </si>
  <si>
    <t>82/1901/6</t>
  </si>
  <si>
    <t>82/1901/7</t>
  </si>
  <si>
    <t>82/1901/8</t>
  </si>
  <si>
    <t>82/1901/9</t>
  </si>
  <si>
    <t>82/1902/0</t>
  </si>
  <si>
    <t>SAND.TROQ.NEG/PLATINO</t>
  </si>
  <si>
    <t>82/1902/5</t>
  </si>
  <si>
    <t>82/1902/6</t>
  </si>
  <si>
    <t>82/1902/7</t>
  </si>
  <si>
    <t>82/1902/8</t>
  </si>
  <si>
    <t>82/1902/9</t>
  </si>
  <si>
    <t>82/19021/0</t>
  </si>
  <si>
    <t>BASE TROQ.BCO/PLATINO</t>
  </si>
  <si>
    <t>82/19021/8</t>
  </si>
  <si>
    <t>82/19022/0</t>
  </si>
  <si>
    <t>BASE GZA.CAPELL.PIT/ABACA/VER/AMAR.</t>
  </si>
  <si>
    <t>82/19022/5</t>
  </si>
  <si>
    <t>82/19022/6</t>
  </si>
  <si>
    <t>82/19022/7</t>
  </si>
  <si>
    <t>82/19022/8</t>
  </si>
  <si>
    <t>82/19022/9</t>
  </si>
  <si>
    <t>82/1903/0</t>
  </si>
  <si>
    <t>BASE YUTE CU/SICILIA BLANCO</t>
  </si>
  <si>
    <t>YUTE</t>
  </si>
  <si>
    <t>82/1903/5</t>
  </si>
  <si>
    <t>82/1903/6</t>
  </si>
  <si>
    <t>82/1903/7</t>
  </si>
  <si>
    <t>82/1903/8</t>
  </si>
  <si>
    <t>82/1903/9</t>
  </si>
  <si>
    <t>82/19031/0</t>
  </si>
  <si>
    <t>BASE YUTE SICILIA NUDE</t>
  </si>
  <si>
    <t>82/19031/5</t>
  </si>
  <si>
    <t>82/19031/6</t>
  </si>
  <si>
    <t>82/19031/7</t>
  </si>
  <si>
    <t>82/19031/8</t>
  </si>
  <si>
    <t>82/19031/9</t>
  </si>
  <si>
    <t>82/1960/0</t>
  </si>
  <si>
    <t>SAND/SAF.NEGRO/PULS/REPTIL/TACON/C/PLATAFORMA</t>
  </si>
  <si>
    <t>1960 VER 15-16</t>
  </si>
  <si>
    <t>82/1960/5</t>
  </si>
  <si>
    <t>82/1960/6</t>
  </si>
  <si>
    <t>82/1960/7</t>
  </si>
  <si>
    <t>82/1960/8</t>
  </si>
  <si>
    <t>82/1960/9</t>
  </si>
  <si>
    <t>82/19601/0</t>
  </si>
  <si>
    <t>SAND/FLOT.ROSA/PULS/NUDE/TACON/C/PLATAFORMA</t>
  </si>
  <si>
    <t>1960 VER 15-15</t>
  </si>
  <si>
    <t>82/19601/5</t>
  </si>
  <si>
    <t>82/19601/6</t>
  </si>
  <si>
    <t>82/19601/7</t>
  </si>
  <si>
    <t>82/19601/8</t>
  </si>
  <si>
    <t>82/19601/9</t>
  </si>
  <si>
    <t>82/19602/0</t>
  </si>
  <si>
    <t>SAND/RODEO/NEW/CORAL/C/CH.PINK/TACON/PLTFRMA</t>
  </si>
  <si>
    <t>82/19602/5</t>
  </si>
  <si>
    <t>82/19602/6</t>
  </si>
  <si>
    <t>82/19602/7</t>
  </si>
  <si>
    <t>82/19602/8</t>
  </si>
  <si>
    <t>82/19602/9</t>
  </si>
  <si>
    <t>82/1980/0</t>
  </si>
  <si>
    <t>BOTA CUE/NEG.ELAST.ORO MEDIO ALTA</t>
  </si>
  <si>
    <t>82/1980/5</t>
  </si>
  <si>
    <t>82/1980/6</t>
  </si>
  <si>
    <t>82/1980/7</t>
  </si>
  <si>
    <t>82/1980/8</t>
  </si>
  <si>
    <t>82/1980/9</t>
  </si>
  <si>
    <t>82/1981/0</t>
  </si>
  <si>
    <t>BOTA ALTA CUE/BCO/NEGRO</t>
  </si>
  <si>
    <t>82/1981/5</t>
  </si>
  <si>
    <t>82/1981/6</t>
  </si>
  <si>
    <t>82/1981/7</t>
  </si>
  <si>
    <t>82/1981/8</t>
  </si>
  <si>
    <t>82/1981/9</t>
  </si>
  <si>
    <t>82/19811/0</t>
  </si>
  <si>
    <t>BOTA ALTA RIVIERA ELITE NEGRO</t>
  </si>
  <si>
    <t>82/19811/5</t>
  </si>
  <si>
    <t>82/19811/6</t>
  </si>
  <si>
    <t>82/19811/7</t>
  </si>
  <si>
    <t>82/19811/8</t>
  </si>
  <si>
    <t>82/19811/9</t>
  </si>
  <si>
    <t>82/210/0</t>
  </si>
  <si>
    <t>SAND.COPA NEGRO CUERO</t>
  </si>
  <si>
    <t>82/210/5</t>
  </si>
  <si>
    <t>82/210/6</t>
  </si>
  <si>
    <t>82/210/7</t>
  </si>
  <si>
    <t>82/210/8</t>
  </si>
  <si>
    <t>82/210/9</t>
  </si>
  <si>
    <t>82/2101/0</t>
  </si>
  <si>
    <t>SAND.COPA CUE/BLANCO SAFARI</t>
  </si>
  <si>
    <t>82/2101/5</t>
  </si>
  <si>
    <t>82/2101/6</t>
  </si>
  <si>
    <t>82/2101/7</t>
  </si>
  <si>
    <t>82/2101/8</t>
  </si>
  <si>
    <t>82/2101/9</t>
  </si>
  <si>
    <t>82/221/0</t>
  </si>
  <si>
    <t>BOTA TACON CIERRESCUE/NGRO</t>
  </si>
  <si>
    <t>82/221/5</t>
  </si>
  <si>
    <t>82/221/6</t>
  </si>
  <si>
    <t>82/221/7</t>
  </si>
  <si>
    <t>82/221/8</t>
  </si>
  <si>
    <t>82/221/9</t>
  </si>
  <si>
    <t>82/2211/0</t>
  </si>
  <si>
    <t>BOTA TACON POSITANO BROWN</t>
  </si>
  <si>
    <t>82/2211/5</t>
  </si>
  <si>
    <t>82/2211/6</t>
  </si>
  <si>
    <t>82/2211/7</t>
  </si>
  <si>
    <t>82/2211/8</t>
  </si>
  <si>
    <t>82/2211/9</t>
  </si>
  <si>
    <t>82/225/0</t>
  </si>
  <si>
    <t>OJOTA/SAFARI/NEGRO/C/HEBILLA</t>
  </si>
  <si>
    <t>225 VER 15-16</t>
  </si>
  <si>
    <t>82/225/5</t>
  </si>
  <si>
    <t>82/225/6</t>
  </si>
  <si>
    <t>82/225/7</t>
  </si>
  <si>
    <t>82/225/8</t>
  </si>
  <si>
    <t>82/225/9</t>
  </si>
  <si>
    <t>82/2251/0</t>
  </si>
  <si>
    <t>OJOTA/MILANO/BLANCO/C/HEBILLA</t>
  </si>
  <si>
    <t>82/2251/5</t>
  </si>
  <si>
    <t>82/2251/6</t>
  </si>
  <si>
    <t>82/2251/7</t>
  </si>
  <si>
    <t>82/2251/8</t>
  </si>
  <si>
    <t>82/2251/9</t>
  </si>
  <si>
    <t>82/2252/0</t>
  </si>
  <si>
    <t>OJOTA/TEXAS/MALIBU/C/HEBILLA</t>
  </si>
  <si>
    <t>82/2252/5</t>
  </si>
  <si>
    <t>82/2252/6</t>
  </si>
  <si>
    <t>82/2252/7</t>
  </si>
  <si>
    <t>82/2252/8</t>
  </si>
  <si>
    <t>82/2252/9</t>
  </si>
  <si>
    <t>82/2302/0</t>
  </si>
  <si>
    <t>BOTA BAJA CUE/NEGRO ELAST.LAT.</t>
  </si>
  <si>
    <t>82/2302/5</t>
  </si>
  <si>
    <t>82/2302/6</t>
  </si>
  <si>
    <t>82/2302/7</t>
  </si>
  <si>
    <t>82/2302/8</t>
  </si>
  <si>
    <t>82/2302/9</t>
  </si>
  <si>
    <t>82/23021/0</t>
  </si>
  <si>
    <t>BOTA BAJA CUE/TAN URBANO ELAST.LAT</t>
  </si>
  <si>
    <t>82/23021/5</t>
  </si>
  <si>
    <t>82/23021/6</t>
  </si>
  <si>
    <t>82/23021/7</t>
  </si>
  <si>
    <t>82/23021/8</t>
  </si>
  <si>
    <t>82/23021/9</t>
  </si>
  <si>
    <t>82/251/0</t>
  </si>
  <si>
    <t>OJOTA/ORO/C/LENTEJUELAS/ORO</t>
  </si>
  <si>
    <t>25 VER 213</t>
  </si>
  <si>
    <t>82/251/5</t>
  </si>
  <si>
    <t>82/251/6</t>
  </si>
  <si>
    <t>82/251/7</t>
  </si>
  <si>
    <t>82/251/8</t>
  </si>
  <si>
    <t>82/251/9</t>
  </si>
  <si>
    <t>82/252/0</t>
  </si>
  <si>
    <t>OJOTA/PLATA/C/LENTEJUELAS/PLATA</t>
  </si>
  <si>
    <t>25 VER 2013</t>
  </si>
  <si>
    <t>82/252/5</t>
  </si>
  <si>
    <t>82/252/6</t>
  </si>
  <si>
    <t>82/252/7</t>
  </si>
  <si>
    <t>82/252/8</t>
  </si>
  <si>
    <t>82/252/9</t>
  </si>
  <si>
    <t>82/26/0</t>
  </si>
  <si>
    <t>SAND.BAJA FDO.CUE/REGATA</t>
  </si>
  <si>
    <t>82/26/5</t>
  </si>
  <si>
    <t>82/26/6</t>
  </si>
  <si>
    <t>82/26/7</t>
  </si>
  <si>
    <t>82/26/8</t>
  </si>
  <si>
    <t>82/26/9</t>
  </si>
  <si>
    <t>82/261/0</t>
  </si>
  <si>
    <t>SAND.BAJA FDO CUE BLANCO</t>
  </si>
  <si>
    <t>82/261/5</t>
  </si>
  <si>
    <t>82/261/6</t>
  </si>
  <si>
    <t>82/261/7</t>
  </si>
  <si>
    <t>82/261/8</t>
  </si>
  <si>
    <t>82/261/9</t>
  </si>
  <si>
    <t>82/262/5</t>
  </si>
  <si>
    <t>SAND.BAJA FDO.CUERO MIEL</t>
  </si>
  <si>
    <t>82/262/6</t>
  </si>
  <si>
    <t>82/266/0</t>
  </si>
  <si>
    <t>BASE BAJA BCA.CUE/NEGRO</t>
  </si>
  <si>
    <t>82/266/5</t>
  </si>
  <si>
    <t>82/266/6</t>
  </si>
  <si>
    <t>82/266/7</t>
  </si>
  <si>
    <t>82/266/8</t>
  </si>
  <si>
    <t>82/266/9</t>
  </si>
  <si>
    <t>82/2661/0</t>
  </si>
  <si>
    <t>BASE BAJA BCA.CUE/SAF/ABACA/BCO</t>
  </si>
  <si>
    <t>82/2661/5</t>
  </si>
  <si>
    <t>82/2661/6</t>
  </si>
  <si>
    <t>82/2661/7</t>
  </si>
  <si>
    <t>82/2661/8</t>
  </si>
  <si>
    <t>82/2661/9</t>
  </si>
  <si>
    <t>82/2662/5</t>
  </si>
  <si>
    <t>BASE BAJA BCA.TXAS MIEL C/PLATINO</t>
  </si>
  <si>
    <t>82/2662/6</t>
  </si>
  <si>
    <t>82/27/0</t>
  </si>
  <si>
    <t>SAND.BAJA TIRAS COMB.BCO/VERDE</t>
  </si>
  <si>
    <t>82/27/5</t>
  </si>
  <si>
    <t>82/27/6</t>
  </si>
  <si>
    <t>82/27/7</t>
  </si>
  <si>
    <t>82/27/8</t>
  </si>
  <si>
    <t>82/27/9</t>
  </si>
  <si>
    <t>82/271/0</t>
  </si>
  <si>
    <t>SAND.BAJA TIRAS COMB.MIEL /BCO</t>
  </si>
  <si>
    <t>82/271/5</t>
  </si>
  <si>
    <t>82/271/6</t>
  </si>
  <si>
    <t>82/271/7</t>
  </si>
  <si>
    <t>82/271/8</t>
  </si>
  <si>
    <t>82/271/9</t>
  </si>
  <si>
    <t>82/300/0</t>
  </si>
  <si>
    <t>BOTA ELAST.TACHAS CUE/NGRO</t>
  </si>
  <si>
    <t>300 FLOTER</t>
  </si>
  <si>
    <t>82/300/5</t>
  </si>
  <si>
    <t>82/300/6</t>
  </si>
  <si>
    <t>82/300/7</t>
  </si>
  <si>
    <t>82/300/8</t>
  </si>
  <si>
    <t>82/300/9</t>
  </si>
  <si>
    <t>82/3001/0</t>
  </si>
  <si>
    <t>BOTIN.ELAST.TACHAS CUE/TIZA</t>
  </si>
  <si>
    <t>82/3001/5</t>
  </si>
  <si>
    <t>82/3001/6</t>
  </si>
  <si>
    <t>82/3001/7</t>
  </si>
  <si>
    <t>82/3001/8</t>
  </si>
  <si>
    <t>82/3001/9</t>
  </si>
  <si>
    <t>82/3002/0</t>
  </si>
  <si>
    <t>BOTINETA NAT/ELAST.CHOCO TACHAS</t>
  </si>
  <si>
    <t>82/3002/5</t>
  </si>
  <si>
    <t>82/3002/6</t>
  </si>
  <si>
    <t>82/3002/7</t>
  </si>
  <si>
    <t>82/3002/8</t>
  </si>
  <si>
    <t>82/3002/9</t>
  </si>
  <si>
    <t>82/301/0</t>
  </si>
  <si>
    <t>BOTA CORTA NEG.FLOTER/CROCCO</t>
  </si>
  <si>
    <t>82/301/5</t>
  </si>
  <si>
    <t>82/301/6</t>
  </si>
  <si>
    <t>82/301/7</t>
  </si>
  <si>
    <t>82/301/8</t>
  </si>
  <si>
    <t>82/301/9</t>
  </si>
  <si>
    <t>82/302/0</t>
  </si>
  <si>
    <t>BASE BRICK.CUE/BLANCO</t>
  </si>
  <si>
    <t>82/302/5</t>
  </si>
  <si>
    <t>82/302/6</t>
  </si>
  <si>
    <t>82/302/7</t>
  </si>
  <si>
    <t>82/302/8</t>
  </si>
  <si>
    <t>82/302/9</t>
  </si>
  <si>
    <t>82/3021/0</t>
  </si>
  <si>
    <t>BASE BRICK.CUE/BCO C/GZA.TURQUE/</t>
  </si>
  <si>
    <t>82/3021/5</t>
  </si>
  <si>
    <t>82/3021/6</t>
  </si>
  <si>
    <t>82/3021/7</t>
  </si>
  <si>
    <t>82/3021/8</t>
  </si>
  <si>
    <t>82/3021/9</t>
  </si>
  <si>
    <t>82/3022/0</t>
  </si>
  <si>
    <t>BASE BRICK.CUE/NEGRO</t>
  </si>
  <si>
    <t>82/3022/5</t>
  </si>
  <si>
    <t>82/3022/6</t>
  </si>
  <si>
    <t>82/3022/7</t>
  </si>
  <si>
    <t>82/3022/8</t>
  </si>
  <si>
    <t>82/3022/9</t>
  </si>
  <si>
    <t>82/303/0</t>
  </si>
  <si>
    <t>BASE BRICK.VAQUETA NEGRO</t>
  </si>
  <si>
    <t>82/303/5</t>
  </si>
  <si>
    <t>82/303/6</t>
  </si>
  <si>
    <t>82/303/7</t>
  </si>
  <si>
    <t>82/303/8</t>
  </si>
  <si>
    <t>82/303/9</t>
  </si>
  <si>
    <t>82/3031/0</t>
  </si>
  <si>
    <t>BOTA CIERRE CONT.PEPPER PEKIN</t>
  </si>
  <si>
    <t>82/3031/5</t>
  </si>
  <si>
    <t>82/3031/6</t>
  </si>
  <si>
    <t>82/3031/7</t>
  </si>
  <si>
    <t>82/3031/8</t>
  </si>
  <si>
    <t>82/3031/9</t>
  </si>
  <si>
    <t>82/3032/0</t>
  </si>
  <si>
    <t>BOTA CIERRE CONT.MARSALLA PEKIN</t>
  </si>
  <si>
    <t>82/3032/5</t>
  </si>
  <si>
    <t>82/3032/6</t>
  </si>
  <si>
    <t>82/3032/7</t>
  </si>
  <si>
    <t>82/3032/8</t>
  </si>
  <si>
    <t>82/3032/9</t>
  </si>
  <si>
    <t>82/33/0</t>
  </si>
  <si>
    <t>ZAPATO CUE/NGR/CHA/NGO.</t>
  </si>
  <si>
    <t>33FDO NEGRO RUTER</t>
  </si>
  <si>
    <t>82/33/5</t>
  </si>
  <si>
    <t>82/33/6</t>
  </si>
  <si>
    <t>82/33/7</t>
  </si>
  <si>
    <t>82/33/8</t>
  </si>
  <si>
    <t>82/33/9</t>
  </si>
  <si>
    <t>82/331/5</t>
  </si>
  <si>
    <t>ZAPAT/CUE/NGRO/CHA/LAME BORDEUX</t>
  </si>
  <si>
    <t>33 FDO NGRO ROUTER</t>
  </si>
  <si>
    <t>82/332/0</t>
  </si>
  <si>
    <t>ZAPATO CUE/NGRO CH/IRON LAME</t>
  </si>
  <si>
    <t>82/332/5</t>
  </si>
  <si>
    <t>82/332/6</t>
  </si>
  <si>
    <t>82/332/7</t>
  </si>
  <si>
    <t>82/332/8</t>
  </si>
  <si>
    <t>82/332/9</t>
  </si>
  <si>
    <t>82/395/0</t>
  </si>
  <si>
    <t>BOTA 1/2 CA¥A C/NGR.PELO CHITA</t>
  </si>
  <si>
    <t>82/395/5</t>
  </si>
  <si>
    <t>82/395/6</t>
  </si>
  <si>
    <t>82/395/7</t>
  </si>
  <si>
    <t>82/395/8</t>
  </si>
  <si>
    <t>82/395/9</t>
  </si>
  <si>
    <t>82/400/0</t>
  </si>
  <si>
    <t>ZAPAT.NEG.CHAROL BASE BCA</t>
  </si>
  <si>
    <t>82/400/5</t>
  </si>
  <si>
    <t>82/400/6</t>
  </si>
  <si>
    <t>82/400/7</t>
  </si>
  <si>
    <t>82/400/8</t>
  </si>
  <si>
    <t>82/400/9</t>
  </si>
  <si>
    <t>82/4001/0</t>
  </si>
  <si>
    <t>ZAPAT.CH.OBISPO BASE NGRA</t>
  </si>
  <si>
    <t>82/4001/5</t>
  </si>
  <si>
    <t>82/4001/6</t>
  </si>
  <si>
    <t>82/4001/7</t>
  </si>
  <si>
    <t>82/4001/8</t>
  </si>
  <si>
    <t>82/4001/9</t>
  </si>
  <si>
    <t>82/401/0</t>
  </si>
  <si>
    <t>BORSEGO NEGRO C/ORO FORRO Y OJALILLOS</t>
  </si>
  <si>
    <t>82/401/5</t>
  </si>
  <si>
    <t>82/401/6</t>
  </si>
  <si>
    <t>82/401/7</t>
  </si>
  <si>
    <t>82/401/8</t>
  </si>
  <si>
    <t>82/401/9</t>
  </si>
  <si>
    <t>82/41/0</t>
  </si>
  <si>
    <t>ZAPATILLA BOTIN.NGA.TACHAS</t>
  </si>
  <si>
    <t>82/41/5</t>
  </si>
  <si>
    <t>82/41/6</t>
  </si>
  <si>
    <t>82/41/7</t>
  </si>
  <si>
    <t>82/41/8</t>
  </si>
  <si>
    <t>82/41/9</t>
  </si>
  <si>
    <t>82/410/0</t>
  </si>
  <si>
    <t>BASE CORCH.NEGROCUE/NRO.PELO</t>
  </si>
  <si>
    <t>82/410/5</t>
  </si>
  <si>
    <t>82/410/6</t>
  </si>
  <si>
    <t>82/410/7</t>
  </si>
  <si>
    <t>82/410/8</t>
  </si>
  <si>
    <t>82/410/9</t>
  </si>
  <si>
    <t>82/4101/0</t>
  </si>
  <si>
    <t>BASE CORCH.NAT.CUER/REGATA</t>
  </si>
  <si>
    <t>82/4101/5</t>
  </si>
  <si>
    <t>82/4101/6</t>
  </si>
  <si>
    <t>82/4101/7</t>
  </si>
  <si>
    <t>82/4101/8</t>
  </si>
  <si>
    <t>82/4101/9</t>
  </si>
  <si>
    <t>82/4102/0</t>
  </si>
  <si>
    <t>BASE CORCHO NEG.CUE TEXAS BEACH</t>
  </si>
  <si>
    <t>82/4102/5</t>
  </si>
  <si>
    <t>82/4102/6</t>
  </si>
  <si>
    <t>82/4102/7</t>
  </si>
  <si>
    <t>82/4102/8</t>
  </si>
  <si>
    <t>82/4102/9</t>
  </si>
  <si>
    <t>82/4103/0</t>
  </si>
  <si>
    <t>BASE CORC.NEG.CUERO NUDE</t>
  </si>
  <si>
    <t>82/4103/5</t>
  </si>
  <si>
    <t>82/4103/6</t>
  </si>
  <si>
    <t>82/4103/7</t>
  </si>
  <si>
    <t>82/4103/8</t>
  </si>
  <si>
    <t>82/4103/9</t>
  </si>
  <si>
    <t>82/412/0</t>
  </si>
  <si>
    <t>SAND.TIRAS ESPE/C/CCHO.BLANCO</t>
  </si>
  <si>
    <t>82/412/9</t>
  </si>
  <si>
    <t>82/4121/0</t>
  </si>
  <si>
    <t>SAND.TXAS.PALMERA CCHO,NEGRO</t>
  </si>
  <si>
    <t>82/4121/5</t>
  </si>
  <si>
    <t>82/4121/6</t>
  </si>
  <si>
    <t>82/4121/7</t>
  </si>
  <si>
    <t>82/4121/8</t>
  </si>
  <si>
    <t>82/4121/9</t>
  </si>
  <si>
    <t>82/4122/0</t>
  </si>
  <si>
    <t>SAND.ESPJO.PLATA CHO NEGRO</t>
  </si>
  <si>
    <t>82/4122/5</t>
  </si>
  <si>
    <t>82/4122/7</t>
  </si>
  <si>
    <t>82/4122/8</t>
  </si>
  <si>
    <t>82/4122/9</t>
  </si>
  <si>
    <t>82/4123/0</t>
  </si>
  <si>
    <t>SAND.CUE/KORS NUDE ORO CCHO/BASE</t>
  </si>
  <si>
    <t>82/453/0</t>
  </si>
  <si>
    <t>BOTIN.CUE NGRO URBANO</t>
  </si>
  <si>
    <t>82/453/5</t>
  </si>
  <si>
    <t>82/453/6</t>
  </si>
  <si>
    <t>82/453/7</t>
  </si>
  <si>
    <t>82/453/8</t>
  </si>
  <si>
    <t>82/453/9</t>
  </si>
  <si>
    <t>82/4531/0</t>
  </si>
  <si>
    <t>BOTINETA CUE/STONE URBANO</t>
  </si>
  <si>
    <t>82/4531/5</t>
  </si>
  <si>
    <t>82/4531/6</t>
  </si>
  <si>
    <t>82/4531/7</t>
  </si>
  <si>
    <t>82/4531/8</t>
  </si>
  <si>
    <t>82/4531/9</t>
  </si>
  <si>
    <t>82/454/0</t>
  </si>
  <si>
    <t>BOTIN/CUE/N/CIERRE ORO FTE</t>
  </si>
  <si>
    <t>82/454/5</t>
  </si>
  <si>
    <t>82/454/6</t>
  </si>
  <si>
    <t>82/454/7</t>
  </si>
  <si>
    <t>82/454/8</t>
  </si>
  <si>
    <t>82/454/9</t>
  </si>
  <si>
    <t>82/46/0</t>
  </si>
  <si>
    <t>BASE NGRA.CH/NEG.CUE/BCO TIRAS CRUZADAS</t>
  </si>
  <si>
    <t>JAVIER</t>
  </si>
  <si>
    <t>82/46/5</t>
  </si>
  <si>
    <t>82/46/6</t>
  </si>
  <si>
    <t>82/46/7</t>
  </si>
  <si>
    <t>82/46/8</t>
  </si>
  <si>
    <t>82/46/9</t>
  </si>
  <si>
    <t>82/461/0</t>
  </si>
  <si>
    <t>BASE NEG.CHAR/NEG.DAK/BCO</t>
  </si>
  <si>
    <t>82/461/5</t>
  </si>
  <si>
    <t>82/461/6</t>
  </si>
  <si>
    <t>82/461/7</t>
  </si>
  <si>
    <t>82/461/8</t>
  </si>
  <si>
    <t>82/461/9</t>
  </si>
  <si>
    <t>82/47/0</t>
  </si>
  <si>
    <t>BASE CORCHO FAJA CUE/NEGRO</t>
  </si>
  <si>
    <t>82/47/5</t>
  </si>
  <si>
    <t>82/47/6</t>
  </si>
  <si>
    <t>82/47/7</t>
  </si>
  <si>
    <t>82/47/8</t>
  </si>
  <si>
    <t>82/47/9</t>
  </si>
  <si>
    <t>82/471/0</t>
  </si>
  <si>
    <t>BASE CORCHO FAJA CUE/REGATA TEX.</t>
  </si>
  <si>
    <t>82/471/5</t>
  </si>
  <si>
    <t>82/471/6</t>
  </si>
  <si>
    <t>82/471/7</t>
  </si>
  <si>
    <t>82/471/8</t>
  </si>
  <si>
    <t>82/471/9</t>
  </si>
  <si>
    <t>82/472/0</t>
  </si>
  <si>
    <t>BASE CORCHO FAJA ABACAXI TX.</t>
  </si>
  <si>
    <t>82/472/5</t>
  </si>
  <si>
    <t>82/472/6</t>
  </si>
  <si>
    <t>82/472/7</t>
  </si>
  <si>
    <t>82/472/8</t>
  </si>
  <si>
    <t>82/472/9</t>
  </si>
  <si>
    <t>82/480/0</t>
  </si>
  <si>
    <t>BASE NEG/CAP.CUE NEGRO</t>
  </si>
  <si>
    <t>82/480/5</t>
  </si>
  <si>
    <t>82/480/6</t>
  </si>
  <si>
    <t>82/480/7</t>
  </si>
  <si>
    <t>82/480/8</t>
  </si>
  <si>
    <t>82/480/9</t>
  </si>
  <si>
    <t>82/4801/0</t>
  </si>
  <si>
    <t>BASE NEGRO CAPELSAND.CUE</t>
  </si>
  <si>
    <t>82/4801/5</t>
  </si>
  <si>
    <t>82/4801/6</t>
  </si>
  <si>
    <t>82/4801/7</t>
  </si>
  <si>
    <t>82/4801/8</t>
  </si>
  <si>
    <t>82/4801/9</t>
  </si>
  <si>
    <t>82/4802/0</t>
  </si>
  <si>
    <t>BASE NEGRA CAP.AZUL.REP/GZA</t>
  </si>
  <si>
    <t>82/4802/5</t>
  </si>
  <si>
    <t>82/4802/6</t>
  </si>
  <si>
    <t>82/4802/7</t>
  </si>
  <si>
    <t>82/4802/8</t>
  </si>
  <si>
    <t>82/4802/9</t>
  </si>
  <si>
    <t>82/481/6</t>
  </si>
  <si>
    <t>BASE/GAM.DIE.ESMERALDA/C/CORCHO</t>
  </si>
  <si>
    <t>48 VER 2013</t>
  </si>
  <si>
    <t>82/481/9</t>
  </si>
  <si>
    <t>82/485/0</t>
  </si>
  <si>
    <t>SAND.NEGRA PUNTERAS TRIANG.</t>
  </si>
  <si>
    <t>82/485/5</t>
  </si>
  <si>
    <t>82/485/6</t>
  </si>
  <si>
    <t>82/485/7</t>
  </si>
  <si>
    <t>82/485/8</t>
  </si>
  <si>
    <t>82/485/9</t>
  </si>
  <si>
    <t>82/4851/0</t>
  </si>
  <si>
    <t>SAND.BCA.PUNTERAS TRIANG.</t>
  </si>
  <si>
    <t>82/4851/5</t>
  </si>
  <si>
    <t>82/4851/6</t>
  </si>
  <si>
    <t>82/4851/7</t>
  </si>
  <si>
    <t>82/4851/8</t>
  </si>
  <si>
    <t>82/4851/9</t>
  </si>
  <si>
    <t>82/50/0</t>
  </si>
  <si>
    <t>BASE CORCHO (48)GZA.CAMUF.</t>
  </si>
  <si>
    <t>82/50/5</t>
  </si>
  <si>
    <t>82/50/6</t>
  </si>
  <si>
    <t>82/50/7</t>
  </si>
  <si>
    <t>82/50/8</t>
  </si>
  <si>
    <t>82/50/9</t>
  </si>
  <si>
    <t>82/501/0</t>
  </si>
  <si>
    <t>BASE CORCHO(48)CUE/TEXAS MIEL</t>
  </si>
  <si>
    <t>82/501/5</t>
  </si>
  <si>
    <t>82/501/6</t>
  </si>
  <si>
    <t>82/501/7</t>
  </si>
  <si>
    <t>82/501/8</t>
  </si>
  <si>
    <t>82/501/9</t>
  </si>
  <si>
    <t>82/5011/0</t>
  </si>
  <si>
    <t>BASE CORCHO(48)CUE/TEXAS REGATA</t>
  </si>
  <si>
    <t>82/5011/5</t>
  </si>
  <si>
    <t>82/5011/6</t>
  </si>
  <si>
    <t>82/5011/7</t>
  </si>
  <si>
    <t>82/5011/8</t>
  </si>
  <si>
    <t>82/5011/9</t>
  </si>
  <si>
    <t>82/519/0</t>
  </si>
  <si>
    <t>SAND/RODEO/NEGRO/C/RODEO/CAMEL/C/COSTURAS</t>
  </si>
  <si>
    <t>520 VER 15-16</t>
  </si>
  <si>
    <t>82/519/5</t>
  </si>
  <si>
    <t>82/519/6</t>
  </si>
  <si>
    <t>82/519/7</t>
  </si>
  <si>
    <t>82/519/8</t>
  </si>
  <si>
    <t>82/519/9</t>
  </si>
  <si>
    <t>82/520/0</t>
  </si>
  <si>
    <t>BOTINETA GZA.N/TACHAS TALON</t>
  </si>
  <si>
    <t>82/520/5</t>
  </si>
  <si>
    <t>82/520/6</t>
  </si>
  <si>
    <t>82/520/7</t>
  </si>
  <si>
    <t>82/520/8</t>
  </si>
  <si>
    <t>82/520/9</t>
  </si>
  <si>
    <t>82/5201/0</t>
  </si>
  <si>
    <t>BOTINETA GZA.UVA TACHAS TALON</t>
  </si>
  <si>
    <t>82/5201/5</t>
  </si>
  <si>
    <t>82/5201/6</t>
  </si>
  <si>
    <t>82/5201/7</t>
  </si>
  <si>
    <t>82/5201/8</t>
  </si>
  <si>
    <t>82/5201/9</t>
  </si>
  <si>
    <t>82/521/0</t>
  </si>
  <si>
    <t>BOTA ALTA NEG.CIERRE LATERAL</t>
  </si>
  <si>
    <t>82/521/5</t>
  </si>
  <si>
    <t>82/521/6</t>
  </si>
  <si>
    <t>82/521/7</t>
  </si>
  <si>
    <t>82/521/8</t>
  </si>
  <si>
    <t>82/521/9</t>
  </si>
  <si>
    <t>82/524/0</t>
  </si>
  <si>
    <t>BOTA BASE RODEO NEGRO ELAST.Y PESP.LAT.</t>
  </si>
  <si>
    <t>82/524/5</t>
  </si>
  <si>
    <t>82/524/6</t>
  </si>
  <si>
    <t>82/524/7</t>
  </si>
  <si>
    <t>82/524/8</t>
  </si>
  <si>
    <t>82/524/9</t>
  </si>
  <si>
    <t>82/5241/0</t>
  </si>
  <si>
    <t>BOTA BASE CUE/DUBAI URBANO</t>
  </si>
  <si>
    <t>82/5241/5</t>
  </si>
  <si>
    <t>82/5241/6</t>
  </si>
  <si>
    <t>82/5241/7</t>
  </si>
  <si>
    <t>82/5241/8</t>
  </si>
  <si>
    <t>82/5241/9</t>
  </si>
  <si>
    <t>82/545/0</t>
  </si>
  <si>
    <t>SAND/CARRERA/TAHITI/C/CH.PINK/TC/C/PLAT</t>
  </si>
  <si>
    <t>82/545/5</t>
  </si>
  <si>
    <t>82/545/6</t>
  </si>
  <si>
    <t>82/545/7</t>
  </si>
  <si>
    <t>82/545/8</t>
  </si>
  <si>
    <t>82/545/9</t>
  </si>
  <si>
    <t>82/5451/0</t>
  </si>
  <si>
    <t>SAND/CARRERA/CARIBE/C/CH.DENIM/TC/C/PLAT</t>
  </si>
  <si>
    <t>82/5451/5</t>
  </si>
  <si>
    <t>82/5451/6</t>
  </si>
  <si>
    <t>82/5451/7</t>
  </si>
  <si>
    <t>82/5451/8</t>
  </si>
  <si>
    <t>82/5451/9</t>
  </si>
  <si>
    <t>82/5452/0</t>
  </si>
  <si>
    <t>SAND/VIVORA/AZUL/C/CH.OCEANO/TC/C/PLAT</t>
  </si>
  <si>
    <t>82/5452/5</t>
  </si>
  <si>
    <t>82/5452/6</t>
  </si>
  <si>
    <t>82/5452/7</t>
  </si>
  <si>
    <t>82/5452/8</t>
  </si>
  <si>
    <t>82/5452/9</t>
  </si>
  <si>
    <t>82/550/0</t>
  </si>
  <si>
    <t>SAND.TACO ORO Y ESPEJO ORO</t>
  </si>
  <si>
    <t>TACO ENCAJE</t>
  </si>
  <si>
    <t>82/550/5</t>
  </si>
  <si>
    <t>82/5501/5</t>
  </si>
  <si>
    <t>SAND.TACO ORO CUE/BCO,ESPEJO ORO</t>
  </si>
  <si>
    <t>TACO ENCAJE TALON BC</t>
  </si>
  <si>
    <t>82/555/0</t>
  </si>
  <si>
    <t>ZAPAT.TASK.CEBRA GZA.TURQUEZA</t>
  </si>
  <si>
    <t>82/555/5</t>
  </si>
  <si>
    <t>ZAPAT.TASK.CEBRA Y GZA TURQUEZA</t>
  </si>
  <si>
    <t>82/555/6</t>
  </si>
  <si>
    <t>ZAPAT.TASK.CEBRA Y GZA.TURQUEZA</t>
  </si>
  <si>
    <t>82/555/7</t>
  </si>
  <si>
    <t>82/555/8</t>
  </si>
  <si>
    <t>82/555/9</t>
  </si>
  <si>
    <t>82/5551/0</t>
  </si>
  <si>
    <t>ZAPAT.BIG CROCCO CORAL YPELO PONY</t>
  </si>
  <si>
    <t>82/5551/5</t>
  </si>
  <si>
    <t>82/5551/6</t>
  </si>
  <si>
    <t>82/5551/7</t>
  </si>
  <si>
    <t>82/5551/8</t>
  </si>
  <si>
    <t>82/5551/9</t>
  </si>
  <si>
    <t>82/5552/0</t>
  </si>
  <si>
    <t>ZAPAT.PIT.ABACA.Y VERONA AMAR.</t>
  </si>
  <si>
    <t>82/5552/5</t>
  </si>
  <si>
    <t>82/5552/6</t>
  </si>
  <si>
    <t>82/5552/7</t>
  </si>
  <si>
    <t>82/5552/8</t>
  </si>
  <si>
    <t>82/5552/9</t>
  </si>
  <si>
    <t>82/6011/5</t>
  </si>
  <si>
    <t>SAND/NEGRO/C/BAMB.NEGROC/C/TACO/NATURAL</t>
  </si>
  <si>
    <t>601 VE 2013</t>
  </si>
  <si>
    <t>82/6011/6</t>
  </si>
  <si>
    <t>82/626/0</t>
  </si>
  <si>
    <t>BOTA CUE/NEG.CANELON ATRAS</t>
  </si>
  <si>
    <t>82/626/5</t>
  </si>
  <si>
    <t>82/626/6</t>
  </si>
  <si>
    <t>82/626/7</t>
  </si>
  <si>
    <t>82/626/8</t>
  </si>
  <si>
    <t>82/626/9</t>
  </si>
  <si>
    <t>82/6261/0</t>
  </si>
  <si>
    <t>BOTA CUE/CRETA GRINGO CANELON ATRAS</t>
  </si>
  <si>
    <t>82/6261/5</t>
  </si>
  <si>
    <t>82/6261/6</t>
  </si>
  <si>
    <t>82/6261/7</t>
  </si>
  <si>
    <t>82/6261/8</t>
  </si>
  <si>
    <t>82/6261/9</t>
  </si>
  <si>
    <t>82/642/5</t>
  </si>
  <si>
    <t>T/CH/ROUTER NEG/NUDE</t>
  </si>
  <si>
    <t>82/6421/0</t>
  </si>
  <si>
    <t>T/CH/ROUTER TROPIC.C/NATURAL</t>
  </si>
  <si>
    <t>82/6421/5</t>
  </si>
  <si>
    <t>82/6421/6</t>
  </si>
  <si>
    <t>82/6421/7</t>
  </si>
  <si>
    <t>82/6421/8</t>
  </si>
  <si>
    <t>82/6421/9</t>
  </si>
  <si>
    <t>82/643/0</t>
  </si>
  <si>
    <t>SAND.TCH/CORCHO CUERO NEGRO</t>
  </si>
  <si>
    <t>ROUTER</t>
  </si>
  <si>
    <t>82/643/5</t>
  </si>
  <si>
    <t>82/643/6</t>
  </si>
  <si>
    <t>82/643/7</t>
  </si>
  <si>
    <t>82/643/8</t>
  </si>
  <si>
    <t>82/643/9</t>
  </si>
  <si>
    <t>82/650/0</t>
  </si>
  <si>
    <t>SAND/TREQUIA/AMARETTO/C/ELE.BISCOTTI</t>
  </si>
  <si>
    <t>650 VER 2013</t>
  </si>
  <si>
    <t>82/650/5</t>
  </si>
  <si>
    <t>82/650/6</t>
  </si>
  <si>
    <t>82/650/7</t>
  </si>
  <si>
    <t>82/650/8</t>
  </si>
  <si>
    <t>82/650/9</t>
  </si>
  <si>
    <t>82/6501/0</t>
  </si>
  <si>
    <t>SAND/TREQUIA/BONO/C/ELE.BANANA</t>
  </si>
  <si>
    <t>82/6501/5</t>
  </si>
  <si>
    <t>82/6501/6</t>
  </si>
  <si>
    <t>82/6501/7</t>
  </si>
  <si>
    <t>82/6501/8</t>
  </si>
  <si>
    <t>82/6501/9</t>
  </si>
  <si>
    <t>82/6502/0</t>
  </si>
  <si>
    <t>SAND.TREQUIA BLANCO C/BISCOTTI</t>
  </si>
  <si>
    <t>82/6502/5</t>
  </si>
  <si>
    <t>SAND.TREQUIA BLANCO CON BISCOTTI</t>
  </si>
  <si>
    <t>82/6502/6</t>
  </si>
  <si>
    <t>82/6502/7</t>
  </si>
  <si>
    <t>82/6502/8</t>
  </si>
  <si>
    <t>82/6502/9</t>
  </si>
  <si>
    <t>82/657/0</t>
  </si>
  <si>
    <t>BOTINETA CUE/NGO BUF/GZA</t>
  </si>
  <si>
    <t>82/657/5</t>
  </si>
  <si>
    <t>82/657/6</t>
  </si>
  <si>
    <t>82/657/7</t>
  </si>
  <si>
    <t>82/657/8</t>
  </si>
  <si>
    <t>82/657/9</t>
  </si>
  <si>
    <t>82/66/0</t>
  </si>
  <si>
    <t>SAND/TIRAS/NATURAL/C/JEAN/C/PLAT/CORCHO</t>
  </si>
  <si>
    <t>66 VER 2013</t>
  </si>
  <si>
    <t>82/66/5</t>
  </si>
  <si>
    <t>82/66/6</t>
  </si>
  <si>
    <t>82/66/7</t>
  </si>
  <si>
    <t>82/66/8</t>
  </si>
  <si>
    <t>82/66/9</t>
  </si>
  <si>
    <t>82/661/0</t>
  </si>
  <si>
    <t>SAND/TIRAS/BLANCAS/C/JEAN/C/PLAT/CORCHO</t>
  </si>
  <si>
    <t>82/661/5</t>
  </si>
  <si>
    <t>82/661/6</t>
  </si>
  <si>
    <t>82/661/7</t>
  </si>
  <si>
    <t>82/661/8</t>
  </si>
  <si>
    <t>82/661/9</t>
  </si>
  <si>
    <t>82/680/0</t>
  </si>
  <si>
    <t>SAND/RODEO/NEW/NEGRO/TC/C/ROUTER/PULSERA</t>
  </si>
  <si>
    <t>680 VER 15-16</t>
  </si>
  <si>
    <t>82/680/5</t>
  </si>
  <si>
    <t>82/680/6</t>
  </si>
  <si>
    <t>82/680/7</t>
  </si>
  <si>
    <t>82/680/8</t>
  </si>
  <si>
    <t>82/680/9</t>
  </si>
  <si>
    <t>82/6801/0</t>
  </si>
  <si>
    <t>SAND/RODEO/NEW/SUELA/TC/C/ROUTER/PULSERA</t>
  </si>
  <si>
    <t>82/6801/5</t>
  </si>
  <si>
    <t>82/6801/6</t>
  </si>
  <si>
    <t>82/6801/7</t>
  </si>
  <si>
    <t>82/6801/8</t>
  </si>
  <si>
    <t>82/6801/9</t>
  </si>
  <si>
    <t>82/681/0</t>
  </si>
  <si>
    <t>SAND.NEG.PESP.T/CH ROUTER</t>
  </si>
  <si>
    <t>82/681/5</t>
  </si>
  <si>
    <t>82/681/6</t>
  </si>
  <si>
    <t>82/681/7</t>
  </si>
  <si>
    <t>82/681/8</t>
  </si>
  <si>
    <t>82/681/9</t>
  </si>
  <si>
    <t>82/6811/0</t>
  </si>
  <si>
    <t>SAND.BUDA PESP.T/CH/ROUTER</t>
  </si>
  <si>
    <t>82/6811/5</t>
  </si>
  <si>
    <t>82/6811/6</t>
  </si>
  <si>
    <t>82/6811/7</t>
  </si>
  <si>
    <t>82/6811/8</t>
  </si>
  <si>
    <t>82/6811/9</t>
  </si>
  <si>
    <t>82/6812/0</t>
  </si>
  <si>
    <t>SAND.CAP.PESP.BCA.T/CH/ROUTER</t>
  </si>
  <si>
    <t>82/6812/5</t>
  </si>
  <si>
    <t>82/6812/6</t>
  </si>
  <si>
    <t>82/6812/7</t>
  </si>
  <si>
    <t>82/6812/8</t>
  </si>
  <si>
    <t>82/6812/9</t>
  </si>
  <si>
    <t>82/682/0</t>
  </si>
  <si>
    <t>SAND/RODEO/NEGRO/C/HEBILLA/TC/CH</t>
  </si>
  <si>
    <t>682 VER 15-16</t>
  </si>
  <si>
    <t>82/682/5</t>
  </si>
  <si>
    <t>82/682/6</t>
  </si>
  <si>
    <t>82/682/7</t>
  </si>
  <si>
    <t>82/682/8</t>
  </si>
  <si>
    <t>82/682/9</t>
  </si>
  <si>
    <t>82/6821/0</t>
  </si>
  <si>
    <t>SAND/RODEO/VAQUETA/C/HEBILLA/TC/CH</t>
  </si>
  <si>
    <t>82/6821/5</t>
  </si>
  <si>
    <t>82/6821/6</t>
  </si>
  <si>
    <t>82/6821/7</t>
  </si>
  <si>
    <t>82/6821/8</t>
  </si>
  <si>
    <t>82/6821/9</t>
  </si>
  <si>
    <t>82/6822/0</t>
  </si>
  <si>
    <t>SAND/RODEO/CORAL/C/HEBILLA/TC/CH</t>
  </si>
  <si>
    <t>82/6822/5</t>
  </si>
  <si>
    <t>82/6822/6</t>
  </si>
  <si>
    <t>82/6822/7</t>
  </si>
  <si>
    <t>82/6822/8</t>
  </si>
  <si>
    <t>82/6822/9</t>
  </si>
  <si>
    <t>82/750/0</t>
  </si>
  <si>
    <t>SAND/TC/CH/SAF.NEGRO/C/LENGUA/CORCHO</t>
  </si>
  <si>
    <t>750 VER 2013</t>
  </si>
  <si>
    <t>82/750/5</t>
  </si>
  <si>
    <t>82/750/6</t>
  </si>
  <si>
    <t>82/750/7</t>
  </si>
  <si>
    <t>82/750/8</t>
  </si>
  <si>
    <t>82/750/9</t>
  </si>
  <si>
    <t>82/7501/0</t>
  </si>
  <si>
    <t>SAND/TC/CH/TEX.NARANJA/LENGUA/CORCHO</t>
  </si>
  <si>
    <t>82/7501/5</t>
  </si>
  <si>
    <t>82/7501/6</t>
  </si>
  <si>
    <t>82/7501/7</t>
  </si>
  <si>
    <t>82/7501/8</t>
  </si>
  <si>
    <t>82/7501/9</t>
  </si>
  <si>
    <t>82/801/0</t>
  </si>
  <si>
    <t>BOTA FLECOS GZA.NEGRA</t>
  </si>
  <si>
    <t>82/801/5</t>
  </si>
  <si>
    <t>82/801/6</t>
  </si>
  <si>
    <t>82/801/7</t>
  </si>
  <si>
    <t>82/801/8</t>
  </si>
  <si>
    <t>82/801/9</t>
  </si>
  <si>
    <t>82/8011/0</t>
  </si>
  <si>
    <t>BOTA FLECOS NEGRO CUERO</t>
  </si>
  <si>
    <t>82/8011/5</t>
  </si>
  <si>
    <t>82/8011/6</t>
  </si>
  <si>
    <t>82/8011/7</t>
  </si>
  <si>
    <t>82/8011/8</t>
  </si>
  <si>
    <t>82/8011/9</t>
  </si>
  <si>
    <t>82/8012/0</t>
  </si>
  <si>
    <t>BOTA FLECOS PEPPER GZA.</t>
  </si>
  <si>
    <t>82/8012/5</t>
  </si>
  <si>
    <t>82/8012/6</t>
  </si>
  <si>
    <t>82/8012/7</t>
  </si>
  <si>
    <t>82/8012/8</t>
  </si>
  <si>
    <t>82/8012/9</t>
  </si>
  <si>
    <t>82/820/0</t>
  </si>
  <si>
    <t>ZAPAT/RAFIA/NEGRA/C/RODEO/N/NEGRO/TRS/CRUZ</t>
  </si>
  <si>
    <t>820 VER 15-16</t>
  </si>
  <si>
    <t>82/820/5</t>
  </si>
  <si>
    <t>82/820/6</t>
  </si>
  <si>
    <t>82/820/7</t>
  </si>
  <si>
    <t>82/820/8</t>
  </si>
  <si>
    <t>82/820/9</t>
  </si>
  <si>
    <t>82/8201/0</t>
  </si>
  <si>
    <t>ZAPAT/RELAX/BLANCO/C/RODEO/N/SUELA/TRS/CRUZ</t>
  </si>
  <si>
    <t>82/8201/5</t>
  </si>
  <si>
    <t>82/8201/6</t>
  </si>
  <si>
    <t>82/8201/7</t>
  </si>
  <si>
    <t>82/8201/8</t>
  </si>
  <si>
    <t>82/8201/9</t>
  </si>
  <si>
    <t>82/850/5</t>
  </si>
  <si>
    <t>SAND.ALTA TACO ORO ESPEJO ORO</t>
  </si>
  <si>
    <t>ENCAJE ORO</t>
  </si>
  <si>
    <t>82/8501/5</t>
  </si>
  <si>
    <t>SAND.ALTA TACO ORO CUE/BCO</t>
  </si>
  <si>
    <t>ENC.ORO TALON</t>
  </si>
  <si>
    <t>82/861/0</t>
  </si>
  <si>
    <t>SAND.CAPELL.GZA.NEG/MALIBU</t>
  </si>
  <si>
    <t>82/861/5</t>
  </si>
  <si>
    <t>82/861/6</t>
  </si>
  <si>
    <t>82/861/7</t>
  </si>
  <si>
    <t>82/861/8</t>
  </si>
  <si>
    <t>82/861/9</t>
  </si>
  <si>
    <t>82/8801/0</t>
  </si>
  <si>
    <t>SAND/TC/CH/NEGRA/C/NATURAL/C/CORAL</t>
  </si>
  <si>
    <t>880  VER 2013</t>
  </si>
  <si>
    <t>82/8801/5</t>
  </si>
  <si>
    <t>82/8801/6</t>
  </si>
  <si>
    <t>82/8801/7</t>
  </si>
  <si>
    <t>82/8801/8</t>
  </si>
  <si>
    <t>82/8801/9</t>
  </si>
  <si>
    <t>82/881/0</t>
  </si>
  <si>
    <t>SAND/NEGRO/C/NATURAL/C/TACO</t>
  </si>
  <si>
    <t>881 VER 2013</t>
  </si>
  <si>
    <t>82/881/5</t>
  </si>
  <si>
    <t>82/881/6</t>
  </si>
  <si>
    <t>82/881/7</t>
  </si>
  <si>
    <t>82/881/8</t>
  </si>
  <si>
    <t>82/881/9</t>
  </si>
  <si>
    <t>82/910/0</t>
  </si>
  <si>
    <t>SAND.PELO CEBRA BCO.TAC/foliaNEGRO</t>
  </si>
  <si>
    <t>82/910/5</t>
  </si>
  <si>
    <t>SAND.PELO CEBRA BCO.TAC/FOLI.NEGRO</t>
  </si>
  <si>
    <t>82/910/6</t>
  </si>
  <si>
    <t>82/910/7</t>
  </si>
  <si>
    <t>82/910/8</t>
  </si>
  <si>
    <t>82/910/9</t>
  </si>
  <si>
    <t>82/9101/0</t>
  </si>
  <si>
    <t>SAND.GZA NEGRA C/CCHO.NEGR</t>
  </si>
  <si>
    <t>82/9101/5</t>
  </si>
  <si>
    <t>82/9101/6</t>
  </si>
  <si>
    <t>82/9101/7</t>
  </si>
  <si>
    <t>82/9101/8</t>
  </si>
  <si>
    <t>82/9101/9</t>
  </si>
  <si>
    <t>82/911/0</t>
  </si>
  <si>
    <t>SAND.PLAT.COMBIN.NEGRO</t>
  </si>
  <si>
    <t>82/911/5</t>
  </si>
  <si>
    <t>82/911/6</t>
  </si>
  <si>
    <t>82/911/7</t>
  </si>
  <si>
    <t>82/911/8</t>
  </si>
  <si>
    <t>82/911/9</t>
  </si>
  <si>
    <t>82/9111/0</t>
  </si>
  <si>
    <t>SAND.PLATAF.COMB.CUE/NUDE</t>
  </si>
  <si>
    <t>82/9111/5</t>
  </si>
  <si>
    <t>82/9111/6</t>
  </si>
  <si>
    <t>82/9111/7</t>
  </si>
  <si>
    <t>82/9111/8</t>
  </si>
  <si>
    <t>82/9111/9</t>
  </si>
  <si>
    <t>82/9112/0</t>
  </si>
  <si>
    <t>SAND.COMBINADA CON ESPEJO SINT.</t>
  </si>
  <si>
    <t>OJO ERROR COLOR</t>
  </si>
  <si>
    <t>82/9112/5</t>
  </si>
  <si>
    <t>82/9112/6</t>
  </si>
  <si>
    <t>82/9112/7</t>
  </si>
  <si>
    <t>82/9112/8</t>
  </si>
  <si>
    <t>82/9112/9</t>
  </si>
  <si>
    <t>82/916/0</t>
  </si>
  <si>
    <t>SANDALIA CUE/TXAS MIEL</t>
  </si>
  <si>
    <t>82/916/5</t>
  </si>
  <si>
    <t>82/916/6</t>
  </si>
  <si>
    <t>82/916/7</t>
  </si>
  <si>
    <t>82/916/8</t>
  </si>
  <si>
    <t>82/916/9</t>
  </si>
  <si>
    <t>82/9161/0</t>
  </si>
  <si>
    <t>SAND.SAFARI NEGRO</t>
  </si>
  <si>
    <t>82/9161/5</t>
  </si>
  <si>
    <t>82/9161/6</t>
  </si>
  <si>
    <t>82/9161/7</t>
  </si>
  <si>
    <t>82/9161/8</t>
  </si>
  <si>
    <t>82/9161/9</t>
  </si>
  <si>
    <t>82/917/0</t>
  </si>
  <si>
    <t>SANDALIA CUE/NEGRO C/PELO</t>
  </si>
  <si>
    <t>82/917/5</t>
  </si>
  <si>
    <t>82/917/6</t>
  </si>
  <si>
    <t>82/917/7</t>
  </si>
  <si>
    <t>82/917/8</t>
  </si>
  <si>
    <t>82/917/9</t>
  </si>
  <si>
    <t>82/995/0</t>
  </si>
  <si>
    <t>BOTA PLAT.GZA/NEG/STONE</t>
  </si>
  <si>
    <t>82/995/5</t>
  </si>
  <si>
    <t>82/995/6</t>
  </si>
  <si>
    <t>82/995/7</t>
  </si>
  <si>
    <t>82/995/8</t>
  </si>
  <si>
    <t>82/995/9</t>
  </si>
  <si>
    <t>82/9951/0</t>
  </si>
  <si>
    <t>BOTA PLATAF.GZA/NEG/TECNO ORO</t>
  </si>
  <si>
    <t>82/9951/5</t>
  </si>
  <si>
    <t>82/9951/6</t>
  </si>
  <si>
    <t>82/9951/7</t>
  </si>
  <si>
    <t>82/9951/8</t>
  </si>
  <si>
    <t>82/9951/9</t>
  </si>
  <si>
    <t>83/100</t>
  </si>
  <si>
    <t>BOLSO GABARDINA C/SIMIL COMBINADO</t>
  </si>
  <si>
    <t>83/1243</t>
  </si>
  <si>
    <t>PORTARJ/CUE/NEGRO</t>
  </si>
  <si>
    <t>83/124311</t>
  </si>
  <si>
    <t>PORTATARJ/1243/CUERO CUOIO</t>
  </si>
  <si>
    <t>83/124312</t>
  </si>
  <si>
    <t>PORTATARJ/1243/CUERO ELENA GARDEN</t>
  </si>
  <si>
    <t>83/12432</t>
  </si>
  <si>
    <t>PORTATARJ/1243/CUER/CROCCO NUDE</t>
  </si>
  <si>
    <t>83/12434</t>
  </si>
  <si>
    <t>PORTAT/1243/GIULETA LEOPARDO</t>
  </si>
  <si>
    <t>83/12436</t>
  </si>
  <si>
    <t>PORTATARJ/1243/CUERO TAN</t>
  </si>
  <si>
    <t>83/12437</t>
  </si>
  <si>
    <t>PORTAT/1243/MILANO OCEAN</t>
  </si>
  <si>
    <t>83/12438</t>
  </si>
  <si>
    <t>PORTARJ/CUE/REGATA</t>
  </si>
  <si>
    <t>1243 VER 14-15</t>
  </si>
  <si>
    <t>83/12439</t>
  </si>
  <si>
    <t>PORTAT/1243/CUERO ELENA VODKA</t>
  </si>
  <si>
    <t>83/124391</t>
  </si>
  <si>
    <t>PORTATA/1243/MILANO CORAL</t>
  </si>
  <si>
    <t>83/124393</t>
  </si>
  <si>
    <t>PORTATAR/1243/CUERO ROJO</t>
  </si>
  <si>
    <t>83/124394</t>
  </si>
  <si>
    <t>PORTATAR/1243/CUERO ELENA PALMERA</t>
  </si>
  <si>
    <t>83/124398</t>
  </si>
  <si>
    <t>PORTARJ/CUERO ELE.KLEIN</t>
  </si>
  <si>
    <t>1243 INV 14</t>
  </si>
  <si>
    <t>83/1250</t>
  </si>
  <si>
    <t>TARJETERO/ROMA/NEGRO</t>
  </si>
  <si>
    <t>1250 INV 2015</t>
  </si>
  <si>
    <t>83/12501</t>
  </si>
  <si>
    <t>TARJETERO/ELE.TABASCO</t>
  </si>
  <si>
    <t>83/12502</t>
  </si>
  <si>
    <t>TARJETERO/ELE.ANDORRA</t>
  </si>
  <si>
    <t>83/12503</t>
  </si>
  <si>
    <t>TARJETERO/CHAROL NEGRO</t>
  </si>
  <si>
    <t>83/15</t>
  </si>
  <si>
    <t>LLAVER/C/CHAP/CUERO COLOR</t>
  </si>
  <si>
    <t>83/161</t>
  </si>
  <si>
    <t>MONEDERO/DOBLE SLPA/TASK.NEGRO</t>
  </si>
  <si>
    <t>83/163</t>
  </si>
  <si>
    <t>MONEDERO/DOBLE SLAP/GAM.CAUFLADA/GRAFITO</t>
  </si>
  <si>
    <t>83/19091</t>
  </si>
  <si>
    <t>PORTAPAS/190/ELENA PARKA</t>
  </si>
  <si>
    <t>83/200</t>
  </si>
  <si>
    <t>BILLET/DOLAR TRIC/CAJA MADERA</t>
  </si>
  <si>
    <t>83/200/1</t>
  </si>
  <si>
    <t>83/201</t>
  </si>
  <si>
    <t>BILLET/C/VOL/TRIC/CAJ/MADERA</t>
  </si>
  <si>
    <t>83/202</t>
  </si>
  <si>
    <t>BILLET/TRIPLE TRICOLOR/C/MADERA</t>
  </si>
  <si>
    <t>83/202/1</t>
  </si>
  <si>
    <t>BILLET/TRICOLOR/C/MADERA/EMPRESA</t>
  </si>
  <si>
    <t>83/202/2</t>
  </si>
  <si>
    <t>BILLET/MARRON/C/MADERA/EMPRESA</t>
  </si>
  <si>
    <t>83/202/3</t>
  </si>
  <si>
    <t>BILLET/NEGRA/C/MADERA/EMPRESA</t>
  </si>
  <si>
    <t>83/203</t>
  </si>
  <si>
    <t>TARJETERO TRICOLOR/C/CA/MADERA</t>
  </si>
  <si>
    <t>83/210</t>
  </si>
  <si>
    <t>BILLET/CHAPA/NEGRA/TRICOLOR</t>
  </si>
  <si>
    <t>210 INV 2014</t>
  </si>
  <si>
    <t>83/2101</t>
  </si>
  <si>
    <t>BILLET/CHAPA/REGATA/TRICOLOR</t>
  </si>
  <si>
    <t>210 VER 14-15</t>
  </si>
  <si>
    <t>83/2102</t>
  </si>
  <si>
    <t>BILLET/CHAPA/ROJO/TRICOLOR</t>
  </si>
  <si>
    <t>83/211</t>
  </si>
  <si>
    <t>FICHERO/DAMA TRICOLOR</t>
  </si>
  <si>
    <t>83/212</t>
  </si>
  <si>
    <t>TARJ/1243 CUERO TRICOLOR</t>
  </si>
  <si>
    <t>83/2894</t>
  </si>
  <si>
    <t>PORTADOC/CUERO/NEGRO/C/ELE.BEIGE</t>
  </si>
  <si>
    <t>83/28941</t>
  </si>
  <si>
    <t>PORTADOC/ELE,BEIGE/C/NEGRO</t>
  </si>
  <si>
    <t>83/28942</t>
  </si>
  <si>
    <t>PORTADOC/TOTO/TABASCO/C/NEGRO</t>
  </si>
  <si>
    <t>83/2895</t>
  </si>
  <si>
    <t>FICHERO/FLOT/NEGRO/C/2/CRRE/CADENA/FTE</t>
  </si>
  <si>
    <t>2895 INV 2016</t>
  </si>
  <si>
    <t>83/28951</t>
  </si>
  <si>
    <t>FICHERO/FLOT/SUELA/C/2/CRRE/CADENA/FTE</t>
  </si>
  <si>
    <t>83/28952</t>
  </si>
  <si>
    <t>FICHERO/FLOT/BORDO/C/2/CRRE/CADENA/FTE</t>
  </si>
  <si>
    <t>83/2896</t>
  </si>
  <si>
    <t>FICHERO/FLOT/NEGRO/C/CURVA/2/CRRE/CADENA/FTE</t>
  </si>
  <si>
    <t>2896 INV 2016</t>
  </si>
  <si>
    <t>83/28961</t>
  </si>
  <si>
    <t>FICHERO/FLOT/SUELA/C/CURVA/2/CRRE/CADENA/FTE</t>
  </si>
  <si>
    <t>83/28962</t>
  </si>
  <si>
    <t>FICHERO/FLOT/BORDO/C/CURVA/2/CRRE/CADENA/FTE</t>
  </si>
  <si>
    <t>83/2897</t>
  </si>
  <si>
    <t>FICHERO/FLOTER/NEGRO/C/CROC.CHICO/NEGRO/PESP</t>
  </si>
  <si>
    <t>2897 INV 2016</t>
  </si>
  <si>
    <t>83/28971</t>
  </si>
  <si>
    <t>FICHERO/FLOTER/SUELA/C/CROC.CHICO/SUELA/PESP</t>
  </si>
  <si>
    <t>83/28972</t>
  </si>
  <si>
    <t>FICHERO/FLOTER/GUINDA/C/CROC.CHICO/RUBI/PESP</t>
  </si>
  <si>
    <t>83/2898</t>
  </si>
  <si>
    <t>FICH/AL CORTE/LIMA/NEGRO/RABILLO/C/PUENTE</t>
  </si>
  <si>
    <t>2898 INV 2016</t>
  </si>
  <si>
    <t>83/28981</t>
  </si>
  <si>
    <t>FICH/AL CORTE/LIMA/RUBI/RABILLO/C/PUENTE</t>
  </si>
  <si>
    <t>83/28982</t>
  </si>
  <si>
    <t>FICH/AL CORTE/LIMA/ROJO/RABILLO/C/PUENTE</t>
  </si>
  <si>
    <t>83/28983</t>
  </si>
  <si>
    <t>FICH/AL CORTE/LIMA/SUELA/RABILLO/C/PUENTE</t>
  </si>
  <si>
    <t>83/2899</t>
  </si>
  <si>
    <t>FICHERO/CUERO/NEGRO/SLPA/GAM.NEGRA</t>
  </si>
  <si>
    <t>2899 INV 2016</t>
  </si>
  <si>
    <t>83/28991</t>
  </si>
  <si>
    <t>FICHERO/CUERO/SUELA/SLPA/GAM.OXIDO</t>
  </si>
  <si>
    <t>83/28992</t>
  </si>
  <si>
    <t>FICHERO/CUERO/BORDO/SLPA/GAM.BORDO</t>
  </si>
  <si>
    <t>83/28993</t>
  </si>
  <si>
    <t>FICHERO/ELE.TABASCO/SLPA/QUEB.ROJA</t>
  </si>
  <si>
    <t>83/2980</t>
  </si>
  <si>
    <t>FICH/CUER/FLOTER/NEGRO/</t>
  </si>
  <si>
    <t>2982 MEDIANA INV 14</t>
  </si>
  <si>
    <t>83/29801</t>
  </si>
  <si>
    <t>FICH/CUER/FLOTER/BISCOTTI</t>
  </si>
  <si>
    <t>83/29802</t>
  </si>
  <si>
    <t>FICH/CUER/FLOTER/TAUPE/</t>
  </si>
  <si>
    <t>83/29803</t>
  </si>
  <si>
    <t>FICH/CUER/PIT.TECNO ORO</t>
  </si>
  <si>
    <t>83/29804</t>
  </si>
  <si>
    <t>FICH/CUER/TASKANY BORDO</t>
  </si>
  <si>
    <t>83/29805</t>
  </si>
  <si>
    <t>FICH/CUER/TASKANY/KLEIN</t>
  </si>
  <si>
    <t>83/2981</t>
  </si>
  <si>
    <t>FICH/2981/CUER/TRENZ/NEGRO</t>
  </si>
  <si>
    <t>C/TARJ/REEMP/POR2982</t>
  </si>
  <si>
    <t>83/29813</t>
  </si>
  <si>
    <t>FICHERO/2981/CUERO/ELE.ROUGE</t>
  </si>
  <si>
    <t>2981 INV 2014</t>
  </si>
  <si>
    <t>83/29814</t>
  </si>
  <si>
    <t>FICHERO/2981/CUERO CROCO NEGRO</t>
  </si>
  <si>
    <t>83/29815</t>
  </si>
  <si>
    <t>FICHERO/2981/CUERO NEGRO</t>
  </si>
  <si>
    <t>83/29816</t>
  </si>
  <si>
    <t>FICH/2981 CROCCO TAN</t>
  </si>
  <si>
    <t>83/29817</t>
  </si>
  <si>
    <t>FICHERO/2981/BROKER BONE</t>
  </si>
  <si>
    <t>83/29818</t>
  </si>
  <si>
    <t>FICH/2981/ANTO ROJO</t>
  </si>
  <si>
    <t>83/29819</t>
  </si>
  <si>
    <t>FICH/2981/ANTO TAN</t>
  </si>
  <si>
    <t>83/298196</t>
  </si>
  <si>
    <t>FICHERO/2981/BROKER PLATA</t>
  </si>
  <si>
    <t>83/298197</t>
  </si>
  <si>
    <t>FICH/2981/ELENA GARDEN</t>
  </si>
  <si>
    <t>2981 INV 2013</t>
  </si>
  <si>
    <t>83/298199</t>
  </si>
  <si>
    <t>FICHERO/2981/BROKER PLATINO</t>
  </si>
  <si>
    <t>83/2982</t>
  </si>
  <si>
    <t>FICH/2981/CUER/FLOTER/NEGRO</t>
  </si>
  <si>
    <t>83/29821</t>
  </si>
  <si>
    <t>FICH/2981/CUER/FLOTER/ALMENDRA</t>
  </si>
  <si>
    <t>83/29822</t>
  </si>
  <si>
    <t>FICH/2981/CUER/FLOTER/TOUPE</t>
  </si>
  <si>
    <t>83/29823</t>
  </si>
  <si>
    <t>FICH/2981/CUER/PIT.TEC ORO</t>
  </si>
  <si>
    <t>83/29824</t>
  </si>
  <si>
    <t>FICH/2981/CUER/TASKANY/BORDO</t>
  </si>
  <si>
    <t>83/29825</t>
  </si>
  <si>
    <t>FICH/2981/CUER/TASKANY KLEIN</t>
  </si>
  <si>
    <t>83/29826</t>
  </si>
  <si>
    <t>FICH/2981/CUER/ROMA/NEGRO</t>
  </si>
  <si>
    <t>2981 INV 2015</t>
  </si>
  <si>
    <t>83/29827</t>
  </si>
  <si>
    <t>FICH/2981/CUER/FLOTER/AMARILLO</t>
  </si>
  <si>
    <t>2981 VER 14-15</t>
  </si>
  <si>
    <t>83/29828</t>
  </si>
  <si>
    <t>FICH/2981/CUER/FLOTER/VAQUETA</t>
  </si>
  <si>
    <t>83/29829</t>
  </si>
  <si>
    <t>FICH/2981/CUER/FLOTER/PURPURA</t>
  </si>
  <si>
    <t>2982 INV 2015</t>
  </si>
  <si>
    <t>83/298291</t>
  </si>
  <si>
    <t>FICH/2981/SICILIA/BLANCO/C/MIL/BLANCO</t>
  </si>
  <si>
    <t>83/298292</t>
  </si>
  <si>
    <t>FICH/2981/SICILI/NUDE/C/ROMA/NUDE</t>
  </si>
  <si>
    <t>83/298293</t>
  </si>
  <si>
    <t>FICH/2981/CUER/FLOTER/VESUBIO</t>
  </si>
  <si>
    <t>83/298295</t>
  </si>
  <si>
    <t>FICH/2981/CUER/ANAC.CH.TABASCO</t>
  </si>
  <si>
    <t>83/303</t>
  </si>
  <si>
    <t>PORTADOC/C/BILLET/ROMA/NEGRO/C/CROCO/TR/NEGRO</t>
  </si>
  <si>
    <t>303 INV 2015</t>
  </si>
  <si>
    <t>83/3031</t>
  </si>
  <si>
    <t>PORTADOC/C/BILL/ELE.TABASCO/CROCO/ST/TABASCO</t>
  </si>
  <si>
    <t>83/3032</t>
  </si>
  <si>
    <t>PORTADOC/C/BILLE/PAMPA/EBANO/C/CROCO/ST/PRALI</t>
  </si>
  <si>
    <t>83/3033</t>
  </si>
  <si>
    <t>PORTADOC/C/BILLE/ELE.ANDORRA/C/CROCO/S/OBISPO</t>
  </si>
  <si>
    <t>83/311</t>
  </si>
  <si>
    <t>P.NOTBOOK/PU/FLOTER/NEGRO/C/ROJO/C/SOLAPA</t>
  </si>
  <si>
    <t>311 INV 2015</t>
  </si>
  <si>
    <t>83/3111</t>
  </si>
  <si>
    <t>P.NOTBOOK/PU/FLOTER/SUELA/C/VERDE/C/SOLAPA</t>
  </si>
  <si>
    <t>83/312</t>
  </si>
  <si>
    <t>PORTA/IPAD/PU/FLOTER/NEGRO/C/ROJO/C/SLPA/VERT</t>
  </si>
  <si>
    <t>312 INV 2015</t>
  </si>
  <si>
    <t>83/3121</t>
  </si>
  <si>
    <t>PORTA/IPAD/PU/FLOTER/SUELA/C/VERDE/C/SLPA/VER</t>
  </si>
  <si>
    <t>83/340</t>
  </si>
  <si>
    <t>SOBRE CON HERR/TRIANG/ANTO NEGRO</t>
  </si>
  <si>
    <t>83/3401</t>
  </si>
  <si>
    <t>SOBRE CON HERR/TRIANG/SICILIA BLANCO</t>
  </si>
  <si>
    <t>340 VER 14-15</t>
  </si>
  <si>
    <t>83/34014</t>
  </si>
  <si>
    <t>SOBRE CON HERR/TRIANG/SERPENTE BLANCO</t>
  </si>
  <si>
    <t>83/3402</t>
  </si>
  <si>
    <t>SOBRE/340/MILANO CORAL</t>
  </si>
  <si>
    <t>83/3407</t>
  </si>
  <si>
    <t>SOBRE CON HERR/TRIANG/CAYENE ORO</t>
  </si>
  <si>
    <t>83/3806</t>
  </si>
  <si>
    <t>BILLET/CUE/NEG/C/MADERA</t>
  </si>
  <si>
    <t>C/BORDADO</t>
  </si>
  <si>
    <t>83/3806/1</t>
  </si>
  <si>
    <t>BILL/CUE/NEG/C/COLORES/CJA/MAD/S/VOL/EMPRESA</t>
  </si>
  <si>
    <t>3806 INV 2014</t>
  </si>
  <si>
    <t>83/38061</t>
  </si>
  <si>
    <t>BILLET/3806 CUOIO C/MADERA</t>
  </si>
  <si>
    <t>83/38062</t>
  </si>
  <si>
    <t>BILLETERA/3806/CUERO TAN</t>
  </si>
  <si>
    <t>83/38063</t>
  </si>
  <si>
    <t>BILLET/CUE/NEG/C/ROJO/C/CJA/MDRA/S/VOLANTES</t>
  </si>
  <si>
    <t>83/38064</t>
  </si>
  <si>
    <t>BILLET/CUE/NEG/C/GRIS/C/CJA/MDRA/S/VOLANTES</t>
  </si>
  <si>
    <t>83/38065</t>
  </si>
  <si>
    <t>BILLET/CUE/NEG/C/AZUL/C/CJA/MDRA/S/VOLANTES</t>
  </si>
  <si>
    <t>83/3841</t>
  </si>
  <si>
    <t>BILLET/CUE/NEG/C/C/MADERA</t>
  </si>
  <si>
    <t>83/38411</t>
  </si>
  <si>
    <t>BILLET/3841 CUE/TAN C/MADERA</t>
  </si>
  <si>
    <t>83/38412</t>
  </si>
  <si>
    <t>BILLET/3841 CUE/NEGRO/C/ROJO/CAJA/MADER/2/VOL</t>
  </si>
  <si>
    <t>3841 INV 2014</t>
  </si>
  <si>
    <t>83/38413</t>
  </si>
  <si>
    <t>BILLET/3841 CUE/NEGRO/C/GRIS/CAJA/MADER/2/VOL</t>
  </si>
  <si>
    <t>83/38414</t>
  </si>
  <si>
    <t>BILLET/3841 CUE/NEGRO/C/AZUL/CAJA/MADER/2/VOL</t>
  </si>
  <si>
    <t>83/3877</t>
  </si>
  <si>
    <t>BILLET/CUE/NEG/C/C/MADERA/1/VOLANTE</t>
  </si>
  <si>
    <t>83/38772</t>
  </si>
  <si>
    <t>BILLET/CUE/CUOIO/C/MADERA/1/VOLANTE</t>
  </si>
  <si>
    <t>83/38773</t>
  </si>
  <si>
    <t>BILLET/CUE/TAN/3877/C/MADERA/1/VOLANTE</t>
  </si>
  <si>
    <t>83/38774</t>
  </si>
  <si>
    <t>BILLET/NEGRO/C/ROJO/C/MADERA/1/VOLANTE</t>
  </si>
  <si>
    <t>3877 INV 2014</t>
  </si>
  <si>
    <t>83/38775</t>
  </si>
  <si>
    <t>BILLET/NEGRO/C/GRIS/C/MADERA/1/VOLANTE</t>
  </si>
  <si>
    <t>83/38776</t>
  </si>
  <si>
    <t>BILLET/NEGRO/C/AZUL/C/MADERA/1/VOLANTE</t>
  </si>
  <si>
    <t>83/3941</t>
  </si>
  <si>
    <t>PORTACELULAR/CUERO/NEGRO/</t>
  </si>
  <si>
    <t>941 HOMBRE INV 2014</t>
  </si>
  <si>
    <t>83/39411</t>
  </si>
  <si>
    <t>PORTACELULAR/CUERO/CUOIO/ROMA</t>
  </si>
  <si>
    <t>83/39412</t>
  </si>
  <si>
    <t>PORTACELULAR/CUERO/ELENA ALMENDRA</t>
  </si>
  <si>
    <t>83/41</t>
  </si>
  <si>
    <t>MONED/C/FUELL/TRIANG/CUE/COLORES</t>
  </si>
  <si>
    <t>83/42</t>
  </si>
  <si>
    <t>MONEDERO/TRINDULAR/CUERO/NEGRO</t>
  </si>
  <si>
    <t>41 INV 2014</t>
  </si>
  <si>
    <t>83/421</t>
  </si>
  <si>
    <t>MONEDERO/TRINGULAR/TASK/KLEIN</t>
  </si>
  <si>
    <t>83/422</t>
  </si>
  <si>
    <t>MONEDERO/TRINGULAR/TASK/BORDO</t>
  </si>
  <si>
    <t>83/423</t>
  </si>
  <si>
    <t>MONEDERO/TRINGULAR/ELE.ALMENDRA</t>
  </si>
  <si>
    <t>83/424</t>
  </si>
  <si>
    <t>MONEDERO/TRINGULAR/ELE.BORDO</t>
  </si>
  <si>
    <t>83/425</t>
  </si>
  <si>
    <t>MONEDERO/TRINGULAR/CROC/ALMENDRA/LUST</t>
  </si>
  <si>
    <t>83/426</t>
  </si>
  <si>
    <t>MONEDERO/TRINGULAR/CROC/BORDO/LUST</t>
  </si>
  <si>
    <t>83/427</t>
  </si>
  <si>
    <t>MONEDERO/TRINGULAR/CROC/NEGRO/LUST</t>
  </si>
  <si>
    <t>83/428</t>
  </si>
  <si>
    <t>MONEDERO/TRINGULAR/ELE.ROUGE</t>
  </si>
  <si>
    <t>83/429</t>
  </si>
  <si>
    <t>MONEDERO/TRINGULAR/ELE.KLEIN</t>
  </si>
  <si>
    <t>83/4291</t>
  </si>
  <si>
    <t>MONEDERO/TRINGULAR/LIMA/ROUGE</t>
  </si>
  <si>
    <t>83/4292</t>
  </si>
  <si>
    <t>MONEDERO/TRINGULAR/LIMA/AZUL</t>
  </si>
  <si>
    <t>83/4806</t>
  </si>
  <si>
    <t>BILL/LIMA NGO C/INT NGO S/VOL.CAJA MADERA</t>
  </si>
  <si>
    <t>4806 INV 2015</t>
  </si>
  <si>
    <t>83/48061</t>
  </si>
  <si>
    <t>BILL/LIMA GRIS C/INT GRIS S/VOL.CAJA MADERA</t>
  </si>
  <si>
    <t>83/48062</t>
  </si>
  <si>
    <t>BILL.LIMA AZUL C/INT AZUL S/VOL.CAJA MADERA</t>
  </si>
  <si>
    <t>83/4841</t>
  </si>
  <si>
    <t>BILL/LIMA/NEGR/INT/NEGR 2/VOL.CAJA MADERA</t>
  </si>
  <si>
    <t>4841 INV 2015</t>
  </si>
  <si>
    <t>83/48411</t>
  </si>
  <si>
    <t>BILL LIMA GRIS C/INT GRIS C/2 VOL CAJA MADERA</t>
  </si>
  <si>
    <t>83/48412</t>
  </si>
  <si>
    <t>BILL LIMA AZUL C/INT AZUL 2 VOL.CAJA MADERA</t>
  </si>
  <si>
    <t>83/4877</t>
  </si>
  <si>
    <t>BILLET/LIMA/NEGRO/C/INT/NEGRO/1VOL.CAJAMADERA</t>
  </si>
  <si>
    <t>4877 INV 2015</t>
  </si>
  <si>
    <t>83/48771</t>
  </si>
  <si>
    <t>BILLET/LIMA/GRIS/C/INT/GRIS/1VOL.CAJA MADERA</t>
  </si>
  <si>
    <t>83/48772</t>
  </si>
  <si>
    <t>BILLET/LIMA/AZUL/C/INT.AZUL1VOL.CAJA MADERA</t>
  </si>
  <si>
    <t>83/500</t>
  </si>
  <si>
    <t>PORTATABLET/PU/NEGRO/BIFAZ/C/NATURAL</t>
  </si>
  <si>
    <t>83/5001</t>
  </si>
  <si>
    <t>PORTATABLET/PU/NARANJA/BIFAZ/C/AZUL</t>
  </si>
  <si>
    <t>83/5002</t>
  </si>
  <si>
    <t>PORTATABLET/PU/NATURAL/BIFAZ/C/ROJO</t>
  </si>
  <si>
    <t>83/5003</t>
  </si>
  <si>
    <t>PORTATABLET/PU/ROJO/BIFAZ/C/NARANJA</t>
  </si>
  <si>
    <t>83/5004</t>
  </si>
  <si>
    <t>PORTATABLET/PU/NEGRO/BIFAZ/C/AZUL</t>
  </si>
  <si>
    <t>500 INV 2015</t>
  </si>
  <si>
    <t>83/5005</t>
  </si>
  <si>
    <t>PORTATABLET/PU/AZUL/BIFAZ/C/BORDO</t>
  </si>
  <si>
    <t>83/5006</t>
  </si>
  <si>
    <t>PORTATABLET/PU/SUELA/BIFAZ/C/BORDO</t>
  </si>
  <si>
    <t>83/5007</t>
  </si>
  <si>
    <t>PORTATABLET/PU/BORDO/BIFAZ/C/AZUL</t>
  </si>
  <si>
    <t>83/501</t>
  </si>
  <si>
    <t>PORTALAPIZ/PU/NEGRO/BIFAZ/C/FLECO/NATURAL</t>
  </si>
  <si>
    <t>83/5011</t>
  </si>
  <si>
    <t>PORTALAPIZ/PU/NARANJA/BIFAZ/C/FLECO/AZUL</t>
  </si>
  <si>
    <t>83/5012</t>
  </si>
  <si>
    <t>PORTALAPIZ/PU/NATURAL/BIFAZ/C/FLECO/ROJO</t>
  </si>
  <si>
    <t>83/5013</t>
  </si>
  <si>
    <t>PORTALAPIZ/PU/ROJO/BIFAZ/C/FLECO/NARANJA</t>
  </si>
  <si>
    <t>83/5014</t>
  </si>
  <si>
    <t>PORTALAPIZ/PU/NEGRO/BIFAZ/C/FLECO/BORDO</t>
  </si>
  <si>
    <t>501 INV 2015</t>
  </si>
  <si>
    <t>83/5015</t>
  </si>
  <si>
    <t>PORTALAPIZ/PU/BORDO/BIFAZ/C/FLECO/AZUL</t>
  </si>
  <si>
    <t>83/5016</t>
  </si>
  <si>
    <t>PORTALAPIZ/PU/SUELA/BIFAZ/C/FLECO/BORDO</t>
  </si>
  <si>
    <t>83/5017</t>
  </si>
  <si>
    <t>PORTALAPIZ/PU/AZUL/BIFAZ/C/FLECO/NEGRO</t>
  </si>
  <si>
    <t>83/502</t>
  </si>
  <si>
    <t>MONEDE/C/FUELLE/PU/NEGRO/BIFAZ/C/FLECO/NTRL</t>
  </si>
  <si>
    <t>83/5021</t>
  </si>
  <si>
    <t>MONEDE/C/FUELLE/PU/NARANJA/BIFAZ/C/FLECO/AZUL</t>
  </si>
  <si>
    <t>83/5022</t>
  </si>
  <si>
    <t>MONEDE/C/FUELLE/PU/NATURAL/BIFAZ/C/FLECO/ROJO</t>
  </si>
  <si>
    <t>83/5023</t>
  </si>
  <si>
    <t>MONEDE/C/FUELLE/PU/ROJO/BIFAZ/C/FLECO/NRNJA</t>
  </si>
  <si>
    <t>83/5024</t>
  </si>
  <si>
    <t>MONEDE/C/FUELLE/PU/NEGRO/BIFAZ/C/FLECO/BORDO</t>
  </si>
  <si>
    <t>83/5025</t>
  </si>
  <si>
    <t>MONEDE/C/FUELLE/PU/BORDO/BIFAZ/C/FLECO/AZUL</t>
  </si>
  <si>
    <t>83/5026</t>
  </si>
  <si>
    <t>MONEDE/C/FUELLE/PU/SUELA/BIFAZ/C/FLECO/BORDO</t>
  </si>
  <si>
    <t>83/5027</t>
  </si>
  <si>
    <t>MONEDE/C/FUELLE/PU/AZUL/BIFAZ/C/FLECO/NEGRO</t>
  </si>
  <si>
    <t>83/503</t>
  </si>
  <si>
    <t>MONED/TRIANG/PU/NEGRO/BIFAZ/C/FLCO/NATURAL</t>
  </si>
  <si>
    <t>83/5031</t>
  </si>
  <si>
    <t>MONED/TRIANG/PU/NARANJA/BIFAZ/C/FLCO/AZUL</t>
  </si>
  <si>
    <t>83/5032</t>
  </si>
  <si>
    <t>MONED/TRIANG/PU/NATURAL/BIFAZ/C/FLCO/ROJO</t>
  </si>
  <si>
    <t>83/5033</t>
  </si>
  <si>
    <t>MONED/TRIANG/PU/ROJO/BIFAZ/C/FLCO/NARANJA</t>
  </si>
  <si>
    <t>83/5034</t>
  </si>
  <si>
    <t>MONED/TRIANG/PU/NEGRO/BIFAZ/C/FLCO/BORDO</t>
  </si>
  <si>
    <t>83/5035</t>
  </si>
  <si>
    <t>MONED/TRIANG/PU/BORDO/BIFAZ/C/FLCO/AZUL</t>
  </si>
  <si>
    <t>83/5036</t>
  </si>
  <si>
    <t>MONED/TRIANG/PU/SUELA/BIFAZ/C/FLCO/BORDO</t>
  </si>
  <si>
    <t>83/5037</t>
  </si>
  <si>
    <t>MONED/TRIANG/PU/AZUL/BIFAZ/C/FLCO/NEGRO</t>
  </si>
  <si>
    <t>83/504</t>
  </si>
  <si>
    <t>MONEDERO/PU/NEGRO/BIFAZ/C/FLCO/NATURAL</t>
  </si>
  <si>
    <t>83/5041</t>
  </si>
  <si>
    <t>MONEDERO/PU/NARANJA/BIFAZ/C/FLCO/AZUL</t>
  </si>
  <si>
    <t>83/5042</t>
  </si>
  <si>
    <t>MONEDERO/PU/NATURAL/BIFAZ/C/FLCO/ROJO</t>
  </si>
  <si>
    <t>83/5043</t>
  </si>
  <si>
    <t>MONEDERO/PU/ROJO/BIFAZ/C/FLCO/NARANJA</t>
  </si>
  <si>
    <t>83/5044</t>
  </si>
  <si>
    <t>MONEDERO/PU/NEGRO/BIFAZ/C/FLCO/BORDO</t>
  </si>
  <si>
    <t>504 INV 2015</t>
  </si>
  <si>
    <t>83/5045</t>
  </si>
  <si>
    <t>MONEDERO/PU/BORDO/BIFAZ/C/FLCO/AZUL</t>
  </si>
  <si>
    <t>83/5046</t>
  </si>
  <si>
    <t>MONEDERO/PU/SUELA/BIFAZ/C/FLCO/BORDO</t>
  </si>
  <si>
    <t>83/5047</t>
  </si>
  <si>
    <t>MONEDERO/PU/AZUL/BIFAZ/C/FLCO/NEGRO</t>
  </si>
  <si>
    <t>83/505</t>
  </si>
  <si>
    <t>MONED/REDONDO/PU/NEGRO/BIFAZ/C/FLCO/NATURAL</t>
  </si>
  <si>
    <t>83/5051</t>
  </si>
  <si>
    <t>MONED/REDONDO/PU/NARANJA/BIFAZ/C/FLCO/AZUL</t>
  </si>
  <si>
    <t>83/5052</t>
  </si>
  <si>
    <t>MONED/REDONDO/PU/NATURAL/BIFAZ/C/FLCO/ROJO</t>
  </si>
  <si>
    <t>83/5053</t>
  </si>
  <si>
    <t>MONED/REDONDO/PU/ROJO/BIFAZ/C/FLCO/NARANJA</t>
  </si>
  <si>
    <t>83/5054</t>
  </si>
  <si>
    <t>MONED/REDONDO/PU/NEGRO/BIFAZ/C/FLCO/BORDO</t>
  </si>
  <si>
    <t>505 INV 2015</t>
  </si>
  <si>
    <t>83/5055</t>
  </si>
  <si>
    <t>MONED/REDONDO/PU/BORDO/BIFAZ/C/FLCO/AZUL</t>
  </si>
  <si>
    <t>83/5056</t>
  </si>
  <si>
    <t>MONED/REDONDO/PU/SUELA/BIFAZ/C/FLCO/BORDO</t>
  </si>
  <si>
    <t>83/5057</t>
  </si>
  <si>
    <t>MONED/REDONDO/PU/ZULO/BIFAZ/C/FLCO/NEGRO</t>
  </si>
  <si>
    <t>83/506</t>
  </si>
  <si>
    <t>PORTACOSMET/PU/NEGRO/BIFAZ/C/PULSERA/NATURAL</t>
  </si>
  <si>
    <t>83/5061</t>
  </si>
  <si>
    <t>PORTACOSMET/PU/NARANJA/BIFAZ/C/PLSERA/AZUL</t>
  </si>
  <si>
    <t>83/5062</t>
  </si>
  <si>
    <t>PORTACOSMET/PU/NATURAL/BIFAZ/C/PLSERA/ROJO</t>
  </si>
  <si>
    <t>83/5063</t>
  </si>
  <si>
    <t>PORTACOSMET/PU/ROJO/BIFAZ/C/PULSERA/NARANJA</t>
  </si>
  <si>
    <t>83/5064</t>
  </si>
  <si>
    <t>PORTACOSMET/PU/NEGRO/BIFAZ/C/PULSERA/BORDO</t>
  </si>
  <si>
    <t>83/5065</t>
  </si>
  <si>
    <t>PORTACOSMET/PU/BORDO/BIFAZ/C/PULSERA/AZUL</t>
  </si>
  <si>
    <t>83/5066</t>
  </si>
  <si>
    <t>PORTACOSMET/PU/SUELA/BIFAZ/C/PULSERA/BORDO3</t>
  </si>
  <si>
    <t>83/5067</t>
  </si>
  <si>
    <t>PORTACOSMET/PU/AZUL/BIFAZ/C/PULSERA/NEGRO</t>
  </si>
  <si>
    <t>83/507</t>
  </si>
  <si>
    <t>FICH/PU/NEGRO/C/NATURAL/C/DIVISION/NATURAL</t>
  </si>
  <si>
    <t>83/5071</t>
  </si>
  <si>
    <t>FICH/PU/ROJO/C/NATURAL/C/DIVISION/NATURAL</t>
  </si>
  <si>
    <t>83/5072</t>
  </si>
  <si>
    <t>FICH/PU/MAIZ/C/ROJO/C/DIVISION/ROJO</t>
  </si>
  <si>
    <t>83/5073</t>
  </si>
  <si>
    <t>FICH/PU/AZUL/C/NARANJA/C/DIVISION/NARANJA</t>
  </si>
  <si>
    <t>83/5074</t>
  </si>
  <si>
    <t>FICH/PU/NEGRO/C/AZUL/C/DIVISION/AZUL</t>
  </si>
  <si>
    <t>507 INV 2015</t>
  </si>
  <si>
    <t>83/5075</t>
  </si>
  <si>
    <t>FICH/PU/AZUL/C/BORDO/C/DIVISION/BORDO</t>
  </si>
  <si>
    <t>83/5076</t>
  </si>
  <si>
    <t>FICH/PU/SUELA/C/BOROD/C/DIVISION/BORDO</t>
  </si>
  <si>
    <t>83/5077</t>
  </si>
  <si>
    <t>FICH/PU/BORDO/C/AZUL/C/DIVISION/AZUL</t>
  </si>
  <si>
    <t>83/5078</t>
  </si>
  <si>
    <t>FICH/PU/NATURAL/C/VERDE/DIVISION/NEGRO</t>
  </si>
  <si>
    <t>507 VER 15-16</t>
  </si>
  <si>
    <t>83/508</t>
  </si>
  <si>
    <t>PORTACEL/PU/FLOTER NEGRO/BITONO/REMACHE BOM</t>
  </si>
  <si>
    <t>83/5081</t>
  </si>
  <si>
    <t>PORTACEL/PU/FLOTER SUELA/BITONO/REMACHE BOM</t>
  </si>
  <si>
    <t>83/5082</t>
  </si>
  <si>
    <t>PORTACEL/PU/FLOTER BORDO/BITONO/REMACHE BOM</t>
  </si>
  <si>
    <t>83/5083</t>
  </si>
  <si>
    <t>PORTACEL/PU/FLOTER AZUL/BITONO/REMACHE BOM</t>
  </si>
  <si>
    <t>83/509</t>
  </si>
  <si>
    <t>PORTACEL/PU/FLOTER NEGRO/BITONO/MICROTACHAS</t>
  </si>
  <si>
    <t>509 INV 2015</t>
  </si>
  <si>
    <t>83/5091</t>
  </si>
  <si>
    <t>PORTACEL/PU/FLOTER SUELA/BITONO/MICROTACHAS</t>
  </si>
  <si>
    <t>83/5092</t>
  </si>
  <si>
    <t>PORTACEL/PU/FLOTER BORDO/BITONO/MICROTACHAS</t>
  </si>
  <si>
    <t>83/5093</t>
  </si>
  <si>
    <t>PORTACEL/PU/FLOTER AZUL/BITONO/MICROTACHAS</t>
  </si>
  <si>
    <t>83/510</t>
  </si>
  <si>
    <t>PORTACEL/PU/FLOTER NEGRO/C/REMACHE/BOM/C/TRAB</t>
  </si>
  <si>
    <t>510 INV 2015</t>
  </si>
  <si>
    <t>83/5101</t>
  </si>
  <si>
    <t>PORTACEL/PU/FLOTER SUELA/C/REMACHE/BOM/C/TRAB</t>
  </si>
  <si>
    <t>83/5102</t>
  </si>
  <si>
    <t>PORTACEL/PU/FLOTER BORDO/C/REMACHE/BOM/C/TRAB</t>
  </si>
  <si>
    <t>83/5103</t>
  </si>
  <si>
    <t>PORTACEL/PU/FLOTER AZUL/C/REMACHE/BOM/C/TRAB</t>
  </si>
  <si>
    <t>83/511</t>
  </si>
  <si>
    <t>PORTACEL/PU/FLOTER NEGRO/C/MICROTACHAS/C/TRAB</t>
  </si>
  <si>
    <t>511 INV 2015</t>
  </si>
  <si>
    <t>83/5111</t>
  </si>
  <si>
    <t>PORTACEL/PU/FLOTER SUELA/C/MICROTACHAS/C/TRAB</t>
  </si>
  <si>
    <t>83/5112</t>
  </si>
  <si>
    <t>PORTACEL/PU/FLOTER BORDO/C/MICROTACHAS/C/TRAB</t>
  </si>
  <si>
    <t>83/5113</t>
  </si>
  <si>
    <t>PORTACEL/PU/FLOTER AZUL/C/MICROTACHAS/C/TRAB</t>
  </si>
  <si>
    <t>83/512</t>
  </si>
  <si>
    <t>PORTACEL/PU/FLOTER/NEGRO/BITONO/TACHAS/BQ</t>
  </si>
  <si>
    <t>83/5121</t>
  </si>
  <si>
    <t>PORTACEL/PU/FLOTER/SUELA/BITONO/TACHAS/BQ</t>
  </si>
  <si>
    <t>83/5122</t>
  </si>
  <si>
    <t>PORTACEL/PU/FLOTER/BORDO/BITONO/TACHAS/BQ</t>
  </si>
  <si>
    <t>83/513</t>
  </si>
  <si>
    <t>PORTACEL/PU/FLOTER/NEGRO/BIT/TACHAS/BQ/BROCHE</t>
  </si>
  <si>
    <t>83/5131</t>
  </si>
  <si>
    <t>PORTACEL/PU/FLOTER/SUELA/BIT/TACHAS/BQ/BROCHE</t>
  </si>
  <si>
    <t>83/5132</t>
  </si>
  <si>
    <t>PORTACEL/PU/FLOTER/BORDO/BIT/TACHAS/BQ/BROCHE</t>
  </si>
  <si>
    <t>83/514</t>
  </si>
  <si>
    <t>FICHERO/PU/LIMA/NEGRO/OJALES/REMACHES/NEGROS</t>
  </si>
  <si>
    <t>514 VER 15-16</t>
  </si>
  <si>
    <t>83/5141</t>
  </si>
  <si>
    <t>FICHERO/PU/LIMA/BLANCO/OJALES/REMACHES/NEGROS</t>
  </si>
  <si>
    <t>83/5142</t>
  </si>
  <si>
    <t>FICHERO/PU/LIMA/BEIGE/OJALES/REMACHES/NEGROS</t>
  </si>
  <si>
    <t>83/515</t>
  </si>
  <si>
    <t>FICHERO/PU/LIMA/NEGRO/BITONO/C/PORTACELULAR</t>
  </si>
  <si>
    <t>83/5151</t>
  </si>
  <si>
    <t>FICHERO/PU/LIMA/BLANCO/P.CELULAR/LIMA/BEIGE</t>
  </si>
  <si>
    <t>83/5152</t>
  </si>
  <si>
    <t>FICHERO/PU/LIMA/BEIGE/P.CELULAR/LIMA/BLANCO</t>
  </si>
  <si>
    <t>83/516</t>
  </si>
  <si>
    <t>SOBRE/PU/FLOTER/BITONO/NEGRO/C/NATURAL/ROJO</t>
  </si>
  <si>
    <t>516 VER 15-16 CHICO</t>
  </si>
  <si>
    <t>83/5161</t>
  </si>
  <si>
    <t>SOBRE/PU/FLOTER/BITONO/ROJO/C/NATURAL/SUELA</t>
  </si>
  <si>
    <t>83/5162</t>
  </si>
  <si>
    <t>SOBRE/PU/FLOTER/BITONO/SUELA/C/NATURAL/NEGRO</t>
  </si>
  <si>
    <t>83/517</t>
  </si>
  <si>
    <t>517 VER 15-16 GRANDE</t>
  </si>
  <si>
    <t>83/5171</t>
  </si>
  <si>
    <t>517 VER 15-16</t>
  </si>
  <si>
    <t>83/5172</t>
  </si>
  <si>
    <t>83/518</t>
  </si>
  <si>
    <t>GOLFERA/PU/LIMA/NEGRO/BITONO/CRRE/MTAL/FTE</t>
  </si>
  <si>
    <t>518 VER 15-16</t>
  </si>
  <si>
    <t>83/5181</t>
  </si>
  <si>
    <t>GOLFERA/PU/LIMA/BLANCO/BITONO/CRRE/MTAL/FTE</t>
  </si>
  <si>
    <t>83/5182</t>
  </si>
  <si>
    <t>GOLFERA/PU/LIMA/BEIGE/BITONO/CRRE/MTAL/FTE</t>
  </si>
  <si>
    <t>83/5571</t>
  </si>
  <si>
    <t>SHOP/PU/BLANCO/C/FLLE/C/CIERRE/BOLS/FTE</t>
  </si>
  <si>
    <t>557 INV 2015</t>
  </si>
  <si>
    <t>83/620</t>
  </si>
  <si>
    <t>CART/PU/NEGRO/BIFAZ/C/RABILLO</t>
  </si>
  <si>
    <t>620 VER 14-15</t>
  </si>
  <si>
    <t>83/6201</t>
  </si>
  <si>
    <t>CART/PU/ROJO/BIFAZ/C/RABILLO</t>
  </si>
  <si>
    <t>83/640</t>
  </si>
  <si>
    <t>CART/PU/TASKANY/NEGRO/BIFAZ/2/MNJAS/GRANDE</t>
  </si>
  <si>
    <t>640 VER 14-15</t>
  </si>
  <si>
    <t>83/6406</t>
  </si>
  <si>
    <t>CART/PU/FLOTER/NATURAL/BIFAZ/2/MNJAS/GRANDE</t>
  </si>
  <si>
    <t>83/6506</t>
  </si>
  <si>
    <t>CART/PU/FLOTER/NATURAL/BIFAZ/2/MNJAS/CHICA</t>
  </si>
  <si>
    <t>650 VER 14-15</t>
  </si>
  <si>
    <t>83/670</t>
  </si>
  <si>
    <t>FICHERO/C/SLPA/LIMA NEGRO/C/ROJO</t>
  </si>
  <si>
    <t>670 VER 14-15</t>
  </si>
  <si>
    <t>83/6701</t>
  </si>
  <si>
    <t>FICHERO/C/SLPA/LIMA BLANCO/C/NEGRO</t>
  </si>
  <si>
    <t>83/6702</t>
  </si>
  <si>
    <t>FICHERO/C/SLPA/LIMA ROJO/C/ICE</t>
  </si>
  <si>
    <t>83/6703</t>
  </si>
  <si>
    <t>FICHERO/C/SLPA/LIMA ICE/C/ROJO</t>
  </si>
  <si>
    <t>83/6704</t>
  </si>
  <si>
    <t>FICHERO/C/SLPA/LIMA NATURAL/C/ROJO</t>
  </si>
  <si>
    <t>83/6705</t>
  </si>
  <si>
    <t>FICHERO/C/SLPA/LIMA ROJO/C/RUBI</t>
  </si>
  <si>
    <t>670 INV 2015</t>
  </si>
  <si>
    <t>83/6706</t>
  </si>
  <si>
    <t>FICHERO/C/SLPA/LIMA NUDE/C/RUBI</t>
  </si>
  <si>
    <t>83/6707</t>
  </si>
  <si>
    <t>FICHERO/C/SLPA/LIMA RUBI/C/ROJO</t>
  </si>
  <si>
    <t>83/6708</t>
  </si>
  <si>
    <t>FICHERO/C/SLPA/LIMA NEGRO/C/LIMA NATURAL</t>
  </si>
  <si>
    <t>670 VER 15-16</t>
  </si>
  <si>
    <t>83/6709</t>
  </si>
  <si>
    <t>FICHERO/C/SLPA/LIMA BLANCO/C/LIMA VAQUETA</t>
  </si>
  <si>
    <t>83/67091</t>
  </si>
  <si>
    <t>FICHERO/C/SLPA/LIMA VAQUETA/C/LIMA AMARILLO</t>
  </si>
  <si>
    <t>83/67092</t>
  </si>
  <si>
    <t>FICHERO/C/SLPA/LIMA NUDE/C/LIMA BLANCO</t>
  </si>
  <si>
    <t>83/67094</t>
  </si>
  <si>
    <t>FICHERO/C/SLPA/CROCO NEGRO</t>
  </si>
  <si>
    <t>670 INV 2016</t>
  </si>
  <si>
    <t>83/67095</t>
  </si>
  <si>
    <t>FICHERO/C/SLPA/CROCO SUELA</t>
  </si>
  <si>
    <t>83/67096</t>
  </si>
  <si>
    <t>FICHERO/C/SLPA/CROCO NATURAL</t>
  </si>
  <si>
    <t>83/67097</t>
  </si>
  <si>
    <t>FICHERO/C/SLPA/CROCO RUBI</t>
  </si>
  <si>
    <t>83/67098</t>
  </si>
  <si>
    <t>FICHERO/C/SLPA/CROCO ROJO</t>
  </si>
  <si>
    <t>83/671</t>
  </si>
  <si>
    <t>TARJETERO/C/TAPA/LIMA NEGRO/C/ROJO</t>
  </si>
  <si>
    <t>671 VER 14-15</t>
  </si>
  <si>
    <t>83/6711</t>
  </si>
  <si>
    <t>TARJETERO/C/TAPA/LIMA BLANCO/C/NEGRO</t>
  </si>
  <si>
    <t>83/6712</t>
  </si>
  <si>
    <t>TARJETERO/C/TAPA/LIMA ROJO/C/ICE</t>
  </si>
  <si>
    <t>83/6713</t>
  </si>
  <si>
    <t>TARJETERO/C/TAPA/LIMA ICE/C/ROJO</t>
  </si>
  <si>
    <t>83/6714</t>
  </si>
  <si>
    <t>TARJETERO/C/TAPA/LIMA NATURAL/C/ROJO</t>
  </si>
  <si>
    <t>83/6715</t>
  </si>
  <si>
    <t>TARJETERO/C/TAPA/LIMA ROJO/C/RUBI</t>
  </si>
  <si>
    <t>671 INV 2015</t>
  </si>
  <si>
    <t>83/6716</t>
  </si>
  <si>
    <t>TARJETERO/C/TAPA/LIMA NUDE/C/RUBI</t>
  </si>
  <si>
    <t>83/6717</t>
  </si>
  <si>
    <t>TARJETERO/C/TAPA/LIMA RUBI/C/ROJO</t>
  </si>
  <si>
    <t>83/6718</t>
  </si>
  <si>
    <t>TARJETERO/C/TAPA/LIMA NEGRO/C/LIMA NATURAL</t>
  </si>
  <si>
    <t>671 VER 15-16</t>
  </si>
  <si>
    <t>83/6719</t>
  </si>
  <si>
    <t>TARJETERO/C/TAPA/LIMA BLANCO/C/LIMA/VAQUETA</t>
  </si>
  <si>
    <t>83/67191</t>
  </si>
  <si>
    <t>TARJETERO/C/TAPA/LIMA VAQUETA/C/LIMA BLANCO</t>
  </si>
  <si>
    <t>83/67192</t>
  </si>
  <si>
    <t>TARJETERO/C/TAPA/LIMA NATURAL/C/LIMA AMARILLO</t>
  </si>
  <si>
    <t>83/67193</t>
  </si>
  <si>
    <t>TARJETERO/C/TAPA/LIMA ROJO</t>
  </si>
  <si>
    <t>83/67194</t>
  </si>
  <si>
    <t>TARJETERO/C/TAPA/CROCO NEGRO</t>
  </si>
  <si>
    <t>671 INV 2016</t>
  </si>
  <si>
    <t>83/67195</t>
  </si>
  <si>
    <t>TARJETERO/C/TAPA/CROCO SUELA</t>
  </si>
  <si>
    <t>83/67196</t>
  </si>
  <si>
    <t>TARJETERO/C/TAPA/CROCO NATURAL</t>
  </si>
  <si>
    <t>83/67197</t>
  </si>
  <si>
    <t>TARJETERO/C/TAPA/CROCO RUBI</t>
  </si>
  <si>
    <t>83/67198</t>
  </si>
  <si>
    <t>TARJETERO/C/TAPA/LIMA NUDE/C/LIMA BLANCO</t>
  </si>
  <si>
    <t>83/672</t>
  </si>
  <si>
    <t>BILLETERA/LIMA NEGRO/C/ROJO CORTA</t>
  </si>
  <si>
    <t>672 VER 14-15</t>
  </si>
  <si>
    <t>83/6721</t>
  </si>
  <si>
    <t>BILLETERA/LIMA BLANCO/C/NEGRO CORTA</t>
  </si>
  <si>
    <t>83/6722</t>
  </si>
  <si>
    <t>BILLETERA/LIMA ROJO/C/ICE CORTA</t>
  </si>
  <si>
    <t>83/6723</t>
  </si>
  <si>
    <t>BILLETERA/LIMA ICE/C/ROJO CORTA</t>
  </si>
  <si>
    <t>83/6724</t>
  </si>
  <si>
    <t>BILLETERA/LIMA NATURAL/C/ROJO CORTA</t>
  </si>
  <si>
    <t>83/6725</t>
  </si>
  <si>
    <t>BILLETERA/LIMA ROJO/C/RUBI CORTA</t>
  </si>
  <si>
    <t>672 INV 2015</t>
  </si>
  <si>
    <t>83/6726</t>
  </si>
  <si>
    <t>BILLETERA/LIMA NUDE/C/RUBI CORTA</t>
  </si>
  <si>
    <t>83/6727</t>
  </si>
  <si>
    <t>BILLETERA/LIMA RUBI/C/ROJO CORTA</t>
  </si>
  <si>
    <t>83/682</t>
  </si>
  <si>
    <t>FICHERO/C/CRRE/LIMA NEGRO/C/ROJO</t>
  </si>
  <si>
    <t>682 VER 14-15</t>
  </si>
  <si>
    <t>83/6821</t>
  </si>
  <si>
    <t>FICHERO/C/CRRE/LIMA BLANCO/C/NEGRO</t>
  </si>
  <si>
    <t>83/6822</t>
  </si>
  <si>
    <t>FICHERO/C/CRRE/LIMA ROJO/C/ICE</t>
  </si>
  <si>
    <t>83/6823</t>
  </si>
  <si>
    <t>FICHERO/C/CRRE/LIMA ICE/C/ROJO</t>
  </si>
  <si>
    <t>83/6824</t>
  </si>
  <si>
    <t>FICHERO/C/CRRE/LIMA NATURAL/C/ROJO</t>
  </si>
  <si>
    <t>83/6825</t>
  </si>
  <si>
    <t>FICHERO/C/CRRE/LIMA ROJO/C/RUBI</t>
  </si>
  <si>
    <t>682 INV 2015</t>
  </si>
  <si>
    <t>83/6826</t>
  </si>
  <si>
    <t>FICHERO/C/CRRE/LIMA NUDE/C/RUBI</t>
  </si>
  <si>
    <t>83/6827</t>
  </si>
  <si>
    <t>FICHERO/C/CRRE/LIMA RUBI/C/ROJO</t>
  </si>
  <si>
    <t>83/6828</t>
  </si>
  <si>
    <t>FICHERO/C/CRRE/LIMA NEGRO/C/LIMA NATURAL</t>
  </si>
  <si>
    <t>83/6829</t>
  </si>
  <si>
    <t>FICHERO/C/CRRE/LIMA BLANCO/C/LIMA VAQUETA</t>
  </si>
  <si>
    <t>83/68291</t>
  </si>
  <si>
    <t>FICHERO/C/CRRE/LIMA VAQUETA/C/LIMA AMARILLO</t>
  </si>
  <si>
    <t>83/68292</t>
  </si>
  <si>
    <t>FICHERO/C/CRRE/LIMA NUDE/C/LIMA BLANCO</t>
  </si>
  <si>
    <t>83/68293</t>
  </si>
  <si>
    <t>FICHER/C/CRRE/LIMA NEGRO/C/ROJO</t>
  </si>
  <si>
    <t>83/68294</t>
  </si>
  <si>
    <t>FICHER/C/CRRE/CROCO NEGRO</t>
  </si>
  <si>
    <t>682 INV 2016</t>
  </si>
  <si>
    <t>83/68295</t>
  </si>
  <si>
    <t>FICHER/C/CRRE/CROCO SUELA</t>
  </si>
  <si>
    <t>83/68296</t>
  </si>
  <si>
    <t>FICHER/C/CRRE/CROCO NATURAL</t>
  </si>
  <si>
    <t>83/68297</t>
  </si>
  <si>
    <t>FICHER/C/CRRE/CROCO RUBI</t>
  </si>
  <si>
    <t>83/68298</t>
  </si>
  <si>
    <t>FICHER/C/CRRE/CROCO ROJO</t>
  </si>
  <si>
    <t>83/70/4</t>
  </si>
  <si>
    <t>NECESER/LIMA/NATURAL</t>
  </si>
  <si>
    <t>70 RIO</t>
  </si>
  <si>
    <t>83/8015</t>
  </si>
  <si>
    <t>FICH/TRIPLE CUERO NEGRO</t>
  </si>
  <si>
    <t>83/80154</t>
  </si>
  <si>
    <t>FICHERO/8015/MILANO ROJO</t>
  </si>
  <si>
    <t>83/80159</t>
  </si>
  <si>
    <t>FICH/TRIPLE ELE REGATA</t>
  </si>
  <si>
    <t>8015 VER 14-15</t>
  </si>
  <si>
    <t>83/801595</t>
  </si>
  <si>
    <t>FICHERO/8015/CUERO ANTO TAN</t>
  </si>
  <si>
    <t>83/801597</t>
  </si>
  <si>
    <t>FICH/TRIPLE ELE.ANDORRA</t>
  </si>
  <si>
    <t>8015 INV 2015</t>
  </si>
  <si>
    <t>83/801598</t>
  </si>
  <si>
    <t>FICH/TRIPLE PATRIT SUELA</t>
  </si>
  <si>
    <t>83/801599</t>
  </si>
  <si>
    <t>FICH/TRIPLE ELE.MERINO</t>
  </si>
  <si>
    <t>83/8016</t>
  </si>
  <si>
    <t>FICHERO/TRIPLE/SIN/COSTURA/CUER/NEGRO</t>
  </si>
  <si>
    <t>8016 INV 2014</t>
  </si>
  <si>
    <t>83/80161</t>
  </si>
  <si>
    <t>FICHERO/TRIPLE/SIN/COSTURA/CUER/ELE.BORDO</t>
  </si>
  <si>
    <t>83/801611</t>
  </si>
  <si>
    <t>FICHERO/TRIPLE/SIN/COSTURA/CYTRUS/RODEO</t>
  </si>
  <si>
    <t>8016 VER 15-16</t>
  </si>
  <si>
    <t>83/801612</t>
  </si>
  <si>
    <t>FICHERO/TRIPLE/SIN/COSTURA/NEGRO/FLOTER</t>
  </si>
  <si>
    <t>8016 INV 2016</t>
  </si>
  <si>
    <t>83/801613</t>
  </si>
  <si>
    <t>FICHERO/TRIPLE/SIN/COSTURA/SUELA/FLOTER</t>
  </si>
  <si>
    <t>83/801614</t>
  </si>
  <si>
    <t>FICHERO/TRIPLE/SIN/COSTURA/BORDO/FLOTER</t>
  </si>
  <si>
    <t>83/801615</t>
  </si>
  <si>
    <t>FICHERO/TRIPLE/SIN/COSTURA/MOSTAZA/FLOTER</t>
  </si>
  <si>
    <t>83/801616</t>
  </si>
  <si>
    <t>FICHERO/TRIPLE/SIN/COSTURA/NUDE/FLOTER</t>
  </si>
  <si>
    <t>83/80162</t>
  </si>
  <si>
    <t>FICHERO/TRIPLE/SIN/COSTURA/CUER/ALMENDRA</t>
  </si>
  <si>
    <t>83/80163</t>
  </si>
  <si>
    <t>FICHERO/TRIPLE/SIN/COSTURA/NEGRO/RODEO</t>
  </si>
  <si>
    <t>83/80164</t>
  </si>
  <si>
    <t>FICHERO/TRIPLE/SIN/COSTURA/ELE.TROPICANA</t>
  </si>
  <si>
    <t>8016 VER 14-15</t>
  </si>
  <si>
    <t>83/80165</t>
  </si>
  <si>
    <t>FICHERO/TRIPLE/SIN/COSTURA/BIG.CROCO BONE</t>
  </si>
  <si>
    <t>83/80166</t>
  </si>
  <si>
    <t>FICHERO/TRIPLE/SIN/COSTURA/BIG.CROCO ROJO</t>
  </si>
  <si>
    <t>8016 VER 14/15</t>
  </si>
  <si>
    <t>83/80167</t>
  </si>
  <si>
    <t>FICHERO/TRIPLE/SIN/COSTURA/ELE.BEACH</t>
  </si>
  <si>
    <t>83/80168</t>
  </si>
  <si>
    <t>FICHERO/TRIPLE/SIN/COSTURA/ANAC TABASCO</t>
  </si>
  <si>
    <t>83/80169</t>
  </si>
  <si>
    <t>FICHERO/TRIPLE/SIN/COSTURA/ANAC.CH.NUDE</t>
  </si>
  <si>
    <t>8016 INV 201</t>
  </si>
  <si>
    <t>83/801691</t>
  </si>
  <si>
    <t>FICHERO/TRIPLE/SIN/COSTURA/BLANCO/RODEO</t>
  </si>
  <si>
    <t>83/801692</t>
  </si>
  <si>
    <t>FICHERO/TRIPLE/SIN/COSTURA/NEGRO/BIG/CROCO</t>
  </si>
  <si>
    <t>83/801693</t>
  </si>
  <si>
    <t>FICHERO/TRIPLE/SIN/COSTURA/TABASCO/TOTO</t>
  </si>
  <si>
    <t>8016 INV 2015</t>
  </si>
  <si>
    <t>83/801694</t>
  </si>
  <si>
    <t>FICHERO/TRIPLE/SIN/COSTURA/CRETA/TOTO</t>
  </si>
  <si>
    <t>83/801695</t>
  </si>
  <si>
    <t>FICHERO/TRIPLE/SIN/COSTURA/CROCO/TR/NEGRO</t>
  </si>
  <si>
    <t>83/801696</t>
  </si>
  <si>
    <t>FICHERO/TRIPLE/SIN/COSTURA/CROCO/ST/OBISPO</t>
  </si>
  <si>
    <t>83/801697</t>
  </si>
  <si>
    <t>FICHERO/TRIPLE/SIN/COSTURA/CROCO/ST/PRALINE</t>
  </si>
  <si>
    <t>83/801698</t>
  </si>
  <si>
    <t>FICHERO/TRIPLE/SIN/COSTURA/MALIBU/RODEO</t>
  </si>
  <si>
    <t>83/801699</t>
  </si>
  <si>
    <t>FICHERO/TRIPLE/SIN/COSTURA/DENIM/RODEO</t>
  </si>
  <si>
    <t>83/802594</t>
  </si>
  <si>
    <t>FICH/CUE/BEACH/C/CHAP.BLQ.</t>
  </si>
  <si>
    <t>8025 VER 14-15</t>
  </si>
  <si>
    <t>83/80263</t>
  </si>
  <si>
    <t>FICH/CROCO/ST/OBISPO/C/CHAPA/BISEL/COSTURA</t>
  </si>
  <si>
    <t>EX 8025 INV 2015</t>
  </si>
  <si>
    <t>83/805313</t>
  </si>
  <si>
    <t>FICHERO/8053/MILANO BISCOTTI</t>
  </si>
  <si>
    <t>83/805325</t>
  </si>
  <si>
    <t>FICHERO/C/CIERR/MET/CUER/TASK.NEGRO</t>
  </si>
  <si>
    <t>8053 INV 2014</t>
  </si>
  <si>
    <t>83/805326</t>
  </si>
  <si>
    <t>FICHERO/C/CIERR/MET/CUER/TASK.TOUPE</t>
  </si>
  <si>
    <t>83/805328</t>
  </si>
  <si>
    <t>FICHERO/C/CIERR/MET/CUER/MACCIATO/LATTE</t>
  </si>
  <si>
    <t>83/80538</t>
  </si>
  <si>
    <t>FICHERO/C/CIERR/MET/PATRIOT/SUELA</t>
  </si>
  <si>
    <t>8053 INV 2015</t>
  </si>
  <si>
    <t>83/80539</t>
  </si>
  <si>
    <t>FICHERO/C/CIERR/MET/ELE.MERINO</t>
  </si>
  <si>
    <t>83/8054</t>
  </si>
  <si>
    <t>FICHERO/LIMA/NEGRO/RCRTE/CUERO/NEGRO/C/HRRJE</t>
  </si>
  <si>
    <t>8054 INV 2015</t>
  </si>
  <si>
    <t>83/80541</t>
  </si>
  <si>
    <t>FICHERO/LIMA/RUBI/RCRTE/ELE.ANDORRA/C/HRRJE</t>
  </si>
  <si>
    <t>83/80542</t>
  </si>
  <si>
    <t>FICHERO/LIMA/ROJO /RCRTE/ELE.TABASCO/C/HRRJE</t>
  </si>
  <si>
    <t>83/80543</t>
  </si>
  <si>
    <t>FICHERO/LIMA/NEGRO/RCRTE/RELAX/NEGRO/C/HRRJE</t>
  </si>
  <si>
    <t>8054 VER 15-16</t>
  </si>
  <si>
    <t>83/80544</t>
  </si>
  <si>
    <t>FICHERO/LIMA/BLANCO/RCRTE/RELAX/SMOKE/C/HRRJE</t>
  </si>
  <si>
    <t>83/80545</t>
  </si>
  <si>
    <t>FICHERO/LIMA/AMARILO/RCRTE/RELAX/SAND/C/HRRJE</t>
  </si>
  <si>
    <t>83/80546</t>
  </si>
  <si>
    <t>FICHERO/LIMA/NUDE/RCRTE/RELAX/BLANCO/C/HRRJE</t>
  </si>
  <si>
    <t>83/80547</t>
  </si>
  <si>
    <t>FICH/MARB/NEGRO/RCRTE/ESPL/NEGRO/C/HRRJE</t>
  </si>
  <si>
    <t>8054 INV 2016</t>
  </si>
  <si>
    <t>83/80548</t>
  </si>
  <si>
    <t>FICH/MARB/CAOBA/RCRTE/ESPL/BARNDY/C/HRRJE</t>
  </si>
  <si>
    <t>83/80549</t>
  </si>
  <si>
    <t>FICH/MARB/NEGRO/RCRTE/ESPL/SAHARA/C/HRRJE</t>
  </si>
  <si>
    <t>83/8055</t>
  </si>
  <si>
    <t>FICHERO/CUERO/NEGRO/BANDAS/LAG.NEGRO</t>
  </si>
  <si>
    <t>8055 INV 2015</t>
  </si>
  <si>
    <t>83/80551</t>
  </si>
  <si>
    <t>FICHERO/ELE.TABASCO/BANDAS/LAG.ROJO INV</t>
  </si>
  <si>
    <t>83/80552</t>
  </si>
  <si>
    <t>FICHERO/ELE.VESUBIO/BANDAS/LAG.NUDE INV</t>
  </si>
  <si>
    <t>83/80553</t>
  </si>
  <si>
    <t>FICHERO/TOTO/CRETA/BANDAS/LAG.GRIS</t>
  </si>
  <si>
    <t>83/8075</t>
  </si>
  <si>
    <t>FICHERO/ROMA NEGRO/C/HRRJ/CURVO</t>
  </si>
  <si>
    <t>83/80751</t>
  </si>
  <si>
    <t>FICHERO MILANO ROJO</t>
  </si>
  <si>
    <t>8075 VER 14-15</t>
  </si>
  <si>
    <t>83/80752</t>
  </si>
  <si>
    <t>FICHERO/LINCE/NEGRO/C/HRRJ/CURVO</t>
  </si>
  <si>
    <t>8075 INV 2015</t>
  </si>
  <si>
    <t>83/80753</t>
  </si>
  <si>
    <t>FICHERO/8075/CUERO CROCO NEGRO</t>
  </si>
  <si>
    <t>83/80754</t>
  </si>
  <si>
    <t>FICHERO CUERO ELE BEACH</t>
  </si>
  <si>
    <t>83/80755</t>
  </si>
  <si>
    <t>FICHERO/LINCE/ALASKA/C/HRRJ/CURVO</t>
  </si>
  <si>
    <t>83/80757</t>
  </si>
  <si>
    <t>FICHERO CUERO ELE MIEL</t>
  </si>
  <si>
    <t>83/80759</t>
  </si>
  <si>
    <t>FICHERO CAYENE ORO</t>
  </si>
  <si>
    <t>8075 ER 14-15</t>
  </si>
  <si>
    <t>83/807591</t>
  </si>
  <si>
    <t>FICHERO CUERO PITON PLATINO</t>
  </si>
  <si>
    <t>83/807592</t>
  </si>
  <si>
    <t>FICHERO/LINCE/TABASCO/C/HRRJ/CURVO</t>
  </si>
  <si>
    <t>83/807593</t>
  </si>
  <si>
    <t>FICHERO/LINCE/PRALINE/C/HRRJ/CURVO</t>
  </si>
  <si>
    <t>83/807594</t>
  </si>
  <si>
    <t>FICHERO/TOTO/CRETA/C/HRRJ/CURVO</t>
  </si>
  <si>
    <t>83/807595</t>
  </si>
  <si>
    <t>FICHERO/ELE.VESUBIO/C/HRRJ/CURVO</t>
  </si>
  <si>
    <t>83/807596</t>
  </si>
  <si>
    <t>FICHERO/8075/CUERO/CROCO/LUST/NEGRO</t>
  </si>
  <si>
    <t>8075 8075 2014</t>
  </si>
  <si>
    <t>83/807597</t>
  </si>
  <si>
    <t>FICHERO/8075/CUERO CROCO LUST/ALMENDRA</t>
  </si>
  <si>
    <t>8075 INV 2014</t>
  </si>
  <si>
    <t>83/807598</t>
  </si>
  <si>
    <t>FICHERO/8075/CUERO TASKANY/KLEIN</t>
  </si>
  <si>
    <t>83/807599</t>
  </si>
  <si>
    <t>FICHERO/8075/CUERO TASKANY TOUPE</t>
  </si>
  <si>
    <t>83/80775</t>
  </si>
  <si>
    <t>FICHERO/8077/PICADO SAND</t>
  </si>
  <si>
    <t>83/8802</t>
  </si>
  <si>
    <t>FICHERO/880/MILANO OCEAN</t>
  </si>
  <si>
    <t>83/8805</t>
  </si>
  <si>
    <t>FICHERO/880/MILANO BLANCO</t>
  </si>
  <si>
    <t>83/881</t>
  </si>
  <si>
    <t>BILLET/PALABRA/CUERO NEGRO</t>
  </si>
  <si>
    <t>880 INV 2014</t>
  </si>
  <si>
    <t>83/8811</t>
  </si>
  <si>
    <t>BILLET/PALABRA/CUERO ROUGE</t>
  </si>
  <si>
    <t>880 NV 2014</t>
  </si>
  <si>
    <t>83/8812</t>
  </si>
  <si>
    <t>BILLET/PALABRA/CUERO ALMENDRA</t>
  </si>
  <si>
    <t>83/8813</t>
  </si>
  <si>
    <t>BILLET/PALABRA/CUERO/PIT.TECNO/ORO</t>
  </si>
  <si>
    <t>83/8814</t>
  </si>
  <si>
    <t>BILLET/PALABRA/CUERO/ELE.KLEIN</t>
  </si>
  <si>
    <t>881 INV 2014</t>
  </si>
  <si>
    <t>83/8815</t>
  </si>
  <si>
    <t>BILLETER/880/CUE/GIULETTA/TAN</t>
  </si>
  <si>
    <t>83/8816</t>
  </si>
  <si>
    <t>BILLETER/880/CUE/ELE.PALMERA</t>
  </si>
  <si>
    <t>881 VER 14-15</t>
  </si>
  <si>
    <t>83/8817</t>
  </si>
  <si>
    <t>BILLETER/880/CUE/MILANO BLANCO</t>
  </si>
  <si>
    <t>83/8818</t>
  </si>
  <si>
    <t>BILLETER/880/CUE/PITON ABACAXI</t>
  </si>
  <si>
    <t>83/8819</t>
  </si>
  <si>
    <t>BILLETER/880/CUE/MILANO NATURAL</t>
  </si>
  <si>
    <t>83/88191</t>
  </si>
  <si>
    <t>BILLET/PALABRA/CUERO CRETA TOTO</t>
  </si>
  <si>
    <t>881 INV 2015</t>
  </si>
  <si>
    <t>83/88192</t>
  </si>
  <si>
    <t>BILLET/PALABRA/PATRIOT SUELA</t>
  </si>
  <si>
    <t>83/88193</t>
  </si>
  <si>
    <t>BILLET/PALABRA/ANAC.NEGRA</t>
  </si>
  <si>
    <t>83/88194</t>
  </si>
  <si>
    <t>BILLET/PALABRA/ANAC.OBISPO</t>
  </si>
  <si>
    <t>83/88195</t>
  </si>
  <si>
    <t>BILLET/PALABRA/ANAC.TABASCO</t>
  </si>
  <si>
    <t>83/887</t>
  </si>
  <si>
    <t>FICHERO/C/PALABRA/CUERO/NEGRO</t>
  </si>
  <si>
    <t>83/8871</t>
  </si>
  <si>
    <t>FICHERO/C/PALABRA/CUERO/ROUGE</t>
  </si>
  <si>
    <t>83/88711</t>
  </si>
  <si>
    <t>FICHERO/C/PALABRA/ANAC.OBISPO</t>
  </si>
  <si>
    <t>887 INV 2015</t>
  </si>
  <si>
    <t>83/88712</t>
  </si>
  <si>
    <t>FICHERO/C/PALABRA/ANAC.TABASCO</t>
  </si>
  <si>
    <t>83/88713</t>
  </si>
  <si>
    <t>FICHERO/C/PALABRA/CUERO/NEGRO/RAFIA</t>
  </si>
  <si>
    <t>887 VER 15-16</t>
  </si>
  <si>
    <t>83/88714</t>
  </si>
  <si>
    <t>FICHERO/C/PALABRA/CUERO/BLANCO/RAFIA</t>
  </si>
  <si>
    <t>83/88715</t>
  </si>
  <si>
    <t>FICHERO/C/PALABRA/CUERO/DENIM/RAFIA</t>
  </si>
  <si>
    <t>83/88716</t>
  </si>
  <si>
    <t>FICHERO/C/PALABRA/CUERO/SMOKE/RAFIA</t>
  </si>
  <si>
    <t>83/88717</t>
  </si>
  <si>
    <t>FICHERO/C/PALABRA/CUERO/SAND/RAFIA</t>
  </si>
  <si>
    <t>83/88718</t>
  </si>
  <si>
    <t>FICHERO/C/PALABRA/CUERO/BUDA/RAFIA</t>
  </si>
  <si>
    <t>83/88719</t>
  </si>
  <si>
    <t>FICHERO/C/PALABRA/MARBELLA/CAOBA</t>
  </si>
  <si>
    <t>887 INV 2016</t>
  </si>
  <si>
    <t>83/8872</t>
  </si>
  <si>
    <t>FICHERO/C/PALABRA/CUERO/ALMENDRA</t>
  </si>
  <si>
    <t>83/88720</t>
  </si>
  <si>
    <t>FICHERO/C/PALABRA/MARBELLA/BORDO</t>
  </si>
  <si>
    <t>83/88721</t>
  </si>
  <si>
    <t>FICHERO/C/PALABRA/MARTINI/NEGRO</t>
  </si>
  <si>
    <t>83/88722</t>
  </si>
  <si>
    <t>FICHERO/C/PALABRA/BAMBOO/MARSALA</t>
  </si>
  <si>
    <t>83/88723</t>
  </si>
  <si>
    <t>FICHERO/C/PALABRA/BAMBOO/PEPPER/C/ANTO/HUMO</t>
  </si>
  <si>
    <t>83/8873</t>
  </si>
  <si>
    <t>FICHERO/C/PALABRA/CUERO/PIT.TECNO/ORO</t>
  </si>
  <si>
    <t>83/8874</t>
  </si>
  <si>
    <t>FICHERO/C/PALABRA/CUERO/CROCO/LATTE</t>
  </si>
  <si>
    <t>83/8875</t>
  </si>
  <si>
    <t>FICHERO/C/PALABRA/CUERO/CROCO/STONE</t>
  </si>
  <si>
    <t>83/8876</t>
  </si>
  <si>
    <t>FICHERO/C/PALABRA/CUERO/ELE.KLEIN</t>
  </si>
  <si>
    <t>887 INV 14</t>
  </si>
  <si>
    <t>83/8877</t>
  </si>
  <si>
    <t>FICHERO/887/CUE/LEOPARDO TAN</t>
  </si>
  <si>
    <t>EX 888INV 2014</t>
  </si>
  <si>
    <t>83/8878</t>
  </si>
  <si>
    <t>FICHERO/C/PALABRA/CROCO/LUST/NEGRO</t>
  </si>
  <si>
    <t>887 INV 2014</t>
  </si>
  <si>
    <t>83/8879</t>
  </si>
  <si>
    <t>FICHERO/C/PALABRA/CROCO/LUST/ALMENDRA</t>
  </si>
  <si>
    <t>83/88791</t>
  </si>
  <si>
    <t>FICHERO/C/PALABRA/CUERO/CRETA/TOTO</t>
  </si>
  <si>
    <t>83/88792</t>
  </si>
  <si>
    <t>FICHERO/C/PALABRA/PATROT/SUELA</t>
  </si>
  <si>
    <t>83/88793</t>
  </si>
  <si>
    <t>FICHERO/C/PALABRA/ANAC.NEGRA</t>
  </si>
  <si>
    <t>83/88794</t>
  </si>
  <si>
    <t>FICHERO/C/PALABRA/ROMA/CUOIO</t>
  </si>
  <si>
    <t>83/88795</t>
  </si>
  <si>
    <t>FICHERO/C/PALABRA/MIL ROJO</t>
  </si>
  <si>
    <t>887 VER 14-15</t>
  </si>
  <si>
    <t>83/88796</t>
  </si>
  <si>
    <t>FICHERO/C/PALABRA/PITON ABACAXI</t>
  </si>
  <si>
    <t>83/88797</t>
  </si>
  <si>
    <t>FICHERO/C/PALABRA/ELE.TROPICANA</t>
  </si>
  <si>
    <t>83/88798</t>
  </si>
  <si>
    <t>FICHERO/C/PALABRA/ELE.BEACH</t>
  </si>
  <si>
    <t>83/88799</t>
  </si>
  <si>
    <t>FICHERO/C/PALABRA/CMETAL/PLATINO</t>
  </si>
  <si>
    <t>83/888</t>
  </si>
  <si>
    <t>FICHERO/C/CHAP/CUERO NEGRO</t>
  </si>
  <si>
    <t>83/889</t>
  </si>
  <si>
    <t>FICHE/CUE/COBR/NEGRO/C/NEGRA</t>
  </si>
  <si>
    <t>889 INV 2013</t>
  </si>
  <si>
    <t>83/8891</t>
  </si>
  <si>
    <t>FICHE/CUE/COBR/MAGIC/C/NEGRA</t>
  </si>
  <si>
    <t>83/8896</t>
  </si>
  <si>
    <t>FICHERO/889/BAMBINO BLANCO</t>
  </si>
  <si>
    <t>83/8898</t>
  </si>
  <si>
    <t>FICHERO/889/MILANO OCEAN</t>
  </si>
  <si>
    <t>83/8899</t>
  </si>
  <si>
    <t>FICHERO/889/BAMBINO NEGRO</t>
  </si>
  <si>
    <t>83/88991</t>
  </si>
  <si>
    <t>FICHERO/889/ANAC/NEGRA</t>
  </si>
  <si>
    <t>889 VER 14-15</t>
  </si>
  <si>
    <t>83/88992</t>
  </si>
  <si>
    <t>FICHERO/889/ANAC/MIEL</t>
  </si>
  <si>
    <t>83/88993</t>
  </si>
  <si>
    <t>FICHERO/889/BIG CROCO BONE</t>
  </si>
  <si>
    <t>83/88994</t>
  </si>
  <si>
    <t>FICHERO/889/BIG CROCO ROJO</t>
  </si>
  <si>
    <t>83/88995</t>
  </si>
  <si>
    <t>FICHERO/889/BIG CROCO SUELA</t>
  </si>
  <si>
    <t>83/88996</t>
  </si>
  <si>
    <t>FICHE/CUE/BIG.CROCO/NEGRO/</t>
  </si>
  <si>
    <t>83/88997</t>
  </si>
  <si>
    <t>FICHERO/889/CUERO ELENA ROJO</t>
  </si>
  <si>
    <t>83/891</t>
  </si>
  <si>
    <t>FICHERO CUE/ANTO NGRO C/HERR/GZA</t>
  </si>
  <si>
    <t>83/8911</t>
  </si>
  <si>
    <t>FICHERO CUERO/891/ANTO TAN</t>
  </si>
  <si>
    <t>83/8912</t>
  </si>
  <si>
    <t>FICHERO/891/ELE.TABASCO/C/HRRJ/GAM.TABASCO</t>
  </si>
  <si>
    <t>891 INV 2015</t>
  </si>
  <si>
    <t>83/8913</t>
  </si>
  <si>
    <t>FICHERO/891/MILANO BLANCO</t>
  </si>
  <si>
    <t>83/8914</t>
  </si>
  <si>
    <t>FICHERO/891/MILANO ROJO /ORO</t>
  </si>
  <si>
    <t>891 VER 14-15</t>
  </si>
  <si>
    <t>83/8915</t>
  </si>
  <si>
    <t>FICHERO/891/MILANO OCEAN</t>
  </si>
  <si>
    <t>83/8916</t>
  </si>
  <si>
    <t>FICHERO CUE/ELE.BORDO C/HERR/GZA</t>
  </si>
  <si>
    <t>891 INV 14</t>
  </si>
  <si>
    <t>83/8917</t>
  </si>
  <si>
    <t>FICHERO CUE/ELE.ANDORRA/C/HERR/GZA/OBISPO</t>
  </si>
  <si>
    <t>83/8918</t>
  </si>
  <si>
    <t>FICHERO CUE/ROMA NUDE C/HERR/GZA/NUDE</t>
  </si>
  <si>
    <t>83/8919</t>
  </si>
  <si>
    <t>FICHERO CUE/ELE.MIEL/ C/HERR/GZA/VAQUETA</t>
  </si>
  <si>
    <t>83/89191</t>
  </si>
  <si>
    <t>FICHERO/TOTO CRETA/C/HERR/GZA STONE</t>
  </si>
  <si>
    <t>83/89192</t>
  </si>
  <si>
    <t>FICHERO/PATRIO SUELA/C/HERR/SUELA</t>
  </si>
  <si>
    <t>83/8937</t>
  </si>
  <si>
    <t>FICHERO CUERO C/PUNTERA NEGRO</t>
  </si>
  <si>
    <t>893 INV 2014</t>
  </si>
  <si>
    <t>83/8938</t>
  </si>
  <si>
    <t>FICHERO CUERO C/PUNTERA NEGRO TASKANY</t>
  </si>
  <si>
    <t>893INV 2014</t>
  </si>
  <si>
    <t>83/8939</t>
  </si>
  <si>
    <t>FICHERO CUERO C/PUNTERA ALMENDRA</t>
  </si>
  <si>
    <t>8893INV 2014</t>
  </si>
  <si>
    <t>83/89391</t>
  </si>
  <si>
    <t>FICHERO CUERO C/PUNTERA BORDO TASKANY</t>
  </si>
  <si>
    <t>83/89392</t>
  </si>
  <si>
    <t>FICHERO CUERO C/PUNTERA TOUPE</t>
  </si>
  <si>
    <t>83/89393</t>
  </si>
  <si>
    <t>FICHERO CUERO C/PUNTERA ROUGE LIMA</t>
  </si>
  <si>
    <t>83/89394</t>
  </si>
  <si>
    <t>FICHERO CUERO C/PUNTERA AZUL LIMA</t>
  </si>
  <si>
    <t>83/894</t>
  </si>
  <si>
    <t>FICHERO/CUERO/NEGRO/C/DOBLE/SOLAPA/PALABRA</t>
  </si>
  <si>
    <t>894INV 2014</t>
  </si>
  <si>
    <t>83/8941</t>
  </si>
  <si>
    <t>FICHERO/SLPA/KLEIN/C/SLPA/INF/NEGRA/PALABRA</t>
  </si>
  <si>
    <t>894 INV 2014</t>
  </si>
  <si>
    <t>83/8943</t>
  </si>
  <si>
    <t>FICHERO/MACCIATO/LATE/C/SLPA/INF/MACC/STONE</t>
  </si>
  <si>
    <t>83/8944</t>
  </si>
  <si>
    <t>FICHERO/TRIPLE/SIN/COSTURA/ELE.FERRARI</t>
  </si>
  <si>
    <t>894 VER 14-15</t>
  </si>
  <si>
    <t>83/8945</t>
  </si>
  <si>
    <t>FICHERO/CUERO/STONE/C/SLPA/INF/NEGRA/PALABRA</t>
  </si>
  <si>
    <t>83/895</t>
  </si>
  <si>
    <t>FICHERO/NEGRO/C/PELO/NEGRO/C/BARRA/ORO/NIQUEL</t>
  </si>
  <si>
    <t>895 INV 2014</t>
  </si>
  <si>
    <t>83/8951</t>
  </si>
  <si>
    <t>FICHERO/NEGRO/C/PELO/CAMUFLADO/BARR/ORO/NIQUE</t>
  </si>
  <si>
    <t>83/89511</t>
  </si>
  <si>
    <t>FICH/RELAX/SMOKE/C/RFIA.SMOK/BARRA/ORO/NIQUEL</t>
  </si>
  <si>
    <t>895 VER 15-16</t>
  </si>
  <si>
    <t>83/89512</t>
  </si>
  <si>
    <t>FICH/MARB/NEGRO/C/ESPL.NEGRO/BARRA/NEGRA</t>
  </si>
  <si>
    <t>895 INV 2016</t>
  </si>
  <si>
    <t>83/89513</t>
  </si>
  <si>
    <t>FICH/MARB/CAOBA/C/ESPL.BRANDY/BARRA/ORO</t>
  </si>
  <si>
    <t>83/89514</t>
  </si>
  <si>
    <t>FICH/MARB/NEGRO/C/ANAC.SAHARA/BARRA/NIQUEL</t>
  </si>
  <si>
    <t>895 INV 2015</t>
  </si>
  <si>
    <t>83/89515</t>
  </si>
  <si>
    <t>FICH/ANTO.HUMO/C/BAMBOO PEPPER/BARRA/NIQUEL</t>
  </si>
  <si>
    <t>83/89516</t>
  </si>
  <si>
    <t>FICH/MARB/BORDO/C/PEKIN/MARSALA/BARRA/ORO</t>
  </si>
  <si>
    <t>83/8952</t>
  </si>
  <si>
    <t>FICHERO/NEGRO/C/GAM.CAMF.GRAFILO/BARRA/NIQUEL</t>
  </si>
  <si>
    <t>83/8953</t>
  </si>
  <si>
    <t>FICHERO/NEGRO/C/PIT.TECNO/ROR/C/BARRA/ORO</t>
  </si>
  <si>
    <t>83/8954</t>
  </si>
  <si>
    <t>FICH/RELAX/NEGRO/C/RODEO.NEG/BARRA/ORO/NIQUEL</t>
  </si>
  <si>
    <t>83/8955</t>
  </si>
  <si>
    <t>FICHERO/TASK/LIMA/NEGRO/C/NEGRO/BARRA/NIQUEL</t>
  </si>
  <si>
    <t>83/8956</t>
  </si>
  <si>
    <t>FICHERO/PATRIOT SUELA/BARRA/ORO</t>
  </si>
  <si>
    <t>83/8957</t>
  </si>
  <si>
    <t>FICHERO/ELE.VESUBIO/C/LNC/VESUBIO/BARRA/ORO</t>
  </si>
  <si>
    <t>83/8958</t>
  </si>
  <si>
    <t>FICHERO/ELE.MIEL/C/ANAC/MIEL/C/BARRA/ORO/NIQ</t>
  </si>
  <si>
    <t>895 VER 14-15</t>
  </si>
  <si>
    <t>83/8959</t>
  </si>
  <si>
    <t>FICHERO/MIL.NATURAL/C/PIT/ABACAXI/C/BARRA/ORO</t>
  </si>
  <si>
    <t>83/89591</t>
  </si>
  <si>
    <t>FICHERO/NUDE/C/CAYENE/LINO/C/BARRA/NIQUEL</t>
  </si>
  <si>
    <t>83/89592</t>
  </si>
  <si>
    <t>FICHERO/MILANO/ROJO/C/BARRA/ORO/NIQUEL</t>
  </si>
  <si>
    <t>83/89593</t>
  </si>
  <si>
    <t>FICHE/NEGRO/C/LAGARTO/BLANCO/C/BARRA/ORO/NIQ</t>
  </si>
  <si>
    <t>83/89594</t>
  </si>
  <si>
    <t>FICHERO/ROJO/C/LIMA/ROJO/C/BARRA/ORO/NIQUEL</t>
  </si>
  <si>
    <t>83/89595</t>
  </si>
  <si>
    <t>FICHERO/NEGRO/C/ANAC.CH.WHITE/BARRA/ORO</t>
  </si>
  <si>
    <t>83/89596</t>
  </si>
  <si>
    <t>FICHERO/ELE.ANDORRA/C/CROCO/ST/OBISPO/BARRA/O</t>
  </si>
  <si>
    <t>83/89597</t>
  </si>
  <si>
    <t>FICHERO/NEGRO/C/BARRA/ORO/</t>
  </si>
  <si>
    <t>83/89598</t>
  </si>
  <si>
    <t>FICH/RELAX/BLANCO/C/RF.BLANCA/BARRA/ORO/NIQUL</t>
  </si>
  <si>
    <t>83/89599</t>
  </si>
  <si>
    <t>FICH/RELAX/MALIBU/C/RD.MALIBU/BARRA/ORO/NIQUL</t>
  </si>
  <si>
    <t>83/896</t>
  </si>
  <si>
    <t>FICHERO/NEGRO/C/GAMUZA/NEGRA/C/TACHAS/PALABRA</t>
  </si>
  <si>
    <t>896 INV 2014</t>
  </si>
  <si>
    <t>83/8961</t>
  </si>
  <si>
    <t>FICHERO/KLEIN/C/GAMUZA/KLEIN/C/TACHAS/PALABRA</t>
  </si>
  <si>
    <t>83/8962</t>
  </si>
  <si>
    <t>FICHERO/ALMENDRA/C/GAM.ALMENDRA/TACHAS/PALAB</t>
  </si>
  <si>
    <t>83/8963</t>
  </si>
  <si>
    <t>FICH/TX/GREEN/C/GAMUZA/GREEN/C/TACHAS/PALABRA</t>
  </si>
  <si>
    <t>83/8964</t>
  </si>
  <si>
    <t>FICHERO/STONE/C/GAMUZA/STONE/C/TACHAS/PALABRA</t>
  </si>
  <si>
    <t>896INV 2014</t>
  </si>
  <si>
    <t>83/897</t>
  </si>
  <si>
    <t>FICHERO/CUERO/NEGRO/C/GAM.NEGRA/C/APLIQUE</t>
  </si>
  <si>
    <t>897 INV 2014</t>
  </si>
  <si>
    <t>83/8971</t>
  </si>
  <si>
    <t>FICHERO/ELE.ALMENDRA/C/GAM.ALMENDFRA/APLIQUE</t>
  </si>
  <si>
    <t>83/8972</t>
  </si>
  <si>
    <t>FICHERO/ELE.KLEIN/C/GAM.KLEIN/C/APLIQUE</t>
  </si>
  <si>
    <t>83/8973</t>
  </si>
  <si>
    <t>FICHERO/CROCO.NEGRO/C/ELE.NEGROV/C/APLIQUE</t>
  </si>
  <si>
    <t>83/8974</t>
  </si>
  <si>
    <t>FICHERO/CROCO.BORDO/C/ELE.BORDO/C/APLIQUE</t>
  </si>
  <si>
    <t>83/8975</t>
  </si>
  <si>
    <t>FICHERO/CROCO.TAUPE/C/GZA.TAUPE/C/APLIQUE</t>
  </si>
  <si>
    <t>83/898</t>
  </si>
  <si>
    <t>FICHERO/CUERO/NEGRO/C/APLIQUE</t>
  </si>
  <si>
    <t>898 INV 2014</t>
  </si>
  <si>
    <t>83/8981</t>
  </si>
  <si>
    <t>FICHERO/CUERO/ALMENDRA/C/APLIQU</t>
  </si>
  <si>
    <t>83/8982</t>
  </si>
  <si>
    <t>FICHERO/ELE.KLEIN/C/APLIQUE</t>
  </si>
  <si>
    <t>83/8983</t>
  </si>
  <si>
    <t>FICHERO/ELE.ROUGE/C/APLIQUE</t>
  </si>
  <si>
    <t>83/899</t>
  </si>
  <si>
    <t>FICHERO/NEGRO/S/C/MICROTACHAS</t>
  </si>
  <si>
    <t>899 VER 14-15</t>
  </si>
  <si>
    <t>83/8991</t>
  </si>
  <si>
    <t>FICHERO/ROJO/S/C/MICROTACHAS</t>
  </si>
  <si>
    <t>83/8992</t>
  </si>
  <si>
    <t>FICHERO/NUDE/S/C/MICROTACHAS</t>
  </si>
  <si>
    <t>83/900</t>
  </si>
  <si>
    <t>FICH/FLOT/NEGRO/C/MICROTACHAS/C/CADENA</t>
  </si>
  <si>
    <t>900 INV 2015</t>
  </si>
  <si>
    <t>83/9001</t>
  </si>
  <si>
    <t>FICH/FLOT/PLATINO/C/MICROTACHAS/C/CADENA</t>
  </si>
  <si>
    <t>83/9002</t>
  </si>
  <si>
    <t>FICH/FLOT/VESUBIO/C/MICROTACHAS/C/CADENA</t>
  </si>
  <si>
    <t>83/9003</t>
  </si>
  <si>
    <t>FICH/FLOT/PURPURA/C/MICROTACHAS/C/CADENA</t>
  </si>
  <si>
    <t>83/9004</t>
  </si>
  <si>
    <t>FICH/RELAX/NEGRO/C/MICROTACHAS/C/CADENA</t>
  </si>
  <si>
    <t>900 VER 15-16</t>
  </si>
  <si>
    <t>83/9005</t>
  </si>
  <si>
    <t>FICH/RELAX/BLANCO/C/MICROTACHAS/C/CADENA</t>
  </si>
  <si>
    <t>83/9006</t>
  </si>
  <si>
    <t>FICH/RELAX/MALIBU/C/MICROTACHAS/C/CADENA</t>
  </si>
  <si>
    <t>83/9007</t>
  </si>
  <si>
    <t>FICH/RLX/MARSALA/C/MICROTACHAS/C/CADEN</t>
  </si>
  <si>
    <t>900 INV 2016</t>
  </si>
  <si>
    <t>83/9008</t>
  </si>
  <si>
    <t>FICH/RLX/SAHARA/C/MICROTACHAS/C/CADEN</t>
  </si>
  <si>
    <t>83/9009</t>
  </si>
  <si>
    <t>FICH/RLX/PEPPER/C/MICROTACHAS/C/CADEN</t>
  </si>
  <si>
    <t>83/901</t>
  </si>
  <si>
    <t>FICHE/ROMA/NEGRO/C/RCRTE/LIMA/NEGRO</t>
  </si>
  <si>
    <t>901 INV 2015</t>
  </si>
  <si>
    <t>83/9011</t>
  </si>
  <si>
    <t>FICHE/ELE.ANDORRA/C/RCRTE/LIMA/RUBI</t>
  </si>
  <si>
    <t>83/9012</t>
  </si>
  <si>
    <t>FICHE/ELE.VESUBIO/C/RCRTE/LIMA/NUDE INV</t>
  </si>
  <si>
    <t>83/9013</t>
  </si>
  <si>
    <t>FICHE/ROMA/NEGRO/C/RCRTE/CROCO/NEGRO/TR</t>
  </si>
  <si>
    <t>901 VER 15-16</t>
  </si>
  <si>
    <t>83/9014</t>
  </si>
  <si>
    <t>FICHE/MIL.BLANCO/C/RCRTE/POTOF/TIZA</t>
  </si>
  <si>
    <t>83/9015</t>
  </si>
  <si>
    <t>FICHE/ELE.BEACH/C/RCRTE/CARRERA/SAND</t>
  </si>
  <si>
    <t>83/9016</t>
  </si>
  <si>
    <t>FICHE/MARB/NEGRO/C/RCRTE/MARTINI/NEGRO</t>
  </si>
  <si>
    <t>901 INV 2016</t>
  </si>
  <si>
    <t>83/9017</t>
  </si>
  <si>
    <t>FICHE/MARB/BORDO/C/RCRTE/BAMBOO/MARSALA</t>
  </si>
  <si>
    <t>83/9018</t>
  </si>
  <si>
    <t>FICHE/MARB/NEGRO/C/RCRTE/BAMBOO/PEPPER</t>
  </si>
  <si>
    <t>83/902</t>
  </si>
  <si>
    <t>FICH/ROMA/NEGRO/C/FLOT/MNC/NEGRO/C/PASAD/CDNA</t>
  </si>
  <si>
    <t>902 INV 2015</t>
  </si>
  <si>
    <t>83/9021</t>
  </si>
  <si>
    <t>FICH/ELE.TABASCO/C/FL/MNC/ROJO/C/PASAD/CDNA</t>
  </si>
  <si>
    <t>83/9022</t>
  </si>
  <si>
    <t>FICH/ELE.ANDORRA/FLOT/MNC/RUBI/C/PASAD/CDNA</t>
  </si>
  <si>
    <t>83/9023</t>
  </si>
  <si>
    <t>FICH/ROMA/NEGRO/C/LIMA/NEGRO/C/PASAD/CDNA</t>
  </si>
  <si>
    <t>902 VER 15-16</t>
  </si>
  <si>
    <t>83/9024</t>
  </si>
  <si>
    <t>FICH/MIL.BLANCO/C/LIMA/BLANCO/C/PASAD/CDNA</t>
  </si>
  <si>
    <t>83/9025</t>
  </si>
  <si>
    <t>FICH/ELE.BEACH/C/LIMA/VAQUETA/C/PASAD/CDNA</t>
  </si>
  <si>
    <t>83/904</t>
  </si>
  <si>
    <t>FICHERO/FLOT/M/NEGRO/C/SLPA/BANDAS/TACHAS</t>
  </si>
  <si>
    <t>904 VER 15-16</t>
  </si>
  <si>
    <t>83/904/1</t>
  </si>
  <si>
    <t>83/9041</t>
  </si>
  <si>
    <t>FICHERO/FLOT/M/BLANCO/C/SLPA/BANDAS/TACHAS</t>
  </si>
  <si>
    <t>83/9042</t>
  </si>
  <si>
    <t>FICHERO/FLOT/M/NATURAL/C/SLPA/BANDAS/TACHAS</t>
  </si>
  <si>
    <t>83/9043</t>
  </si>
  <si>
    <t>FICHERO/FLOT/M/AMARILLO/C/SLPABANDAS/TACHAS</t>
  </si>
  <si>
    <t>83/9044</t>
  </si>
  <si>
    <t>FICHERO/FLOT/M/VAQUETA/C/SLPA/BANDAS/TACHAS</t>
  </si>
  <si>
    <t>83/9045</t>
  </si>
  <si>
    <t>FICHERO/LIMA/NEGRO/C/SLPA/BANDAS/TACHAS</t>
  </si>
  <si>
    <t>904 INV 2016</t>
  </si>
  <si>
    <t>83/9046</t>
  </si>
  <si>
    <t>FICHERO/LIMA/RUBI/C/SLPA/BANDAS/TACHAS</t>
  </si>
  <si>
    <t>83/9047</t>
  </si>
  <si>
    <t>FICHERO/LIMA/SUELA/C/SLPA/BANDAS/TACHAS</t>
  </si>
  <si>
    <t>83/9048</t>
  </si>
  <si>
    <t>FICHERO/LIMA/ROJO/C/SLPA/BANDAS/TACHAS</t>
  </si>
  <si>
    <t>83/905</t>
  </si>
  <si>
    <t>FICHERO/GRANDE/RLX/NEGRO/C/DIVISION/ORO</t>
  </si>
  <si>
    <t>905 INV 2016</t>
  </si>
  <si>
    <t>83/9051</t>
  </si>
  <si>
    <t>FICHERO/GRANDE/RLX/PRALINE/C/DIVISION/ORO</t>
  </si>
  <si>
    <t>83/9052</t>
  </si>
  <si>
    <t>FICHERO/GRANDE/RLX/MARSALA/C/DIVISION/ORO</t>
  </si>
  <si>
    <t>83/9053</t>
  </si>
  <si>
    <t>FICHERO/GRANDE/RLX/SAHARA/C/DIVISION/ORO</t>
  </si>
  <si>
    <t>83/9317</t>
  </si>
  <si>
    <t>FICHERO/931/CUERO PICADO ICE</t>
  </si>
  <si>
    <t>83/935/1</t>
  </si>
  <si>
    <t>FICHERO CUERO NEGRO/AZUL</t>
  </si>
  <si>
    <t>83/935/2</t>
  </si>
  <si>
    <t>FICHERO/CUERO NEGRO/ESMERALDA</t>
  </si>
  <si>
    <t>83/9351</t>
  </si>
  <si>
    <t>FICHERO/NEGRO/C/CORAL</t>
  </si>
  <si>
    <t>83/93511</t>
  </si>
  <si>
    <t>FICHERO/935/NEGRO C/BLANCO</t>
  </si>
  <si>
    <t>935 VER 14-15</t>
  </si>
  <si>
    <t>83/9353</t>
  </si>
  <si>
    <t>FICHERO/MIL.ROJO/C/VIVO/GAM.NUDE</t>
  </si>
  <si>
    <t>83/9354</t>
  </si>
  <si>
    <t>FICHERO/ELE.REGATA/C/VIVO/PALMERA</t>
  </si>
  <si>
    <t>83/9355</t>
  </si>
  <si>
    <t>FICHERO/ELE.MIEL/C/VIVO/TROPICANA</t>
  </si>
  <si>
    <t>83/93591</t>
  </si>
  <si>
    <t>FICHERO/NEGRO/C/VIVO/TOUPE</t>
  </si>
  <si>
    <t>935 INV 2014</t>
  </si>
  <si>
    <t>83/93592</t>
  </si>
  <si>
    <t>FICHERO/CUERO NEGRO/C/AZUL</t>
  </si>
  <si>
    <t>83/93593</t>
  </si>
  <si>
    <t>FICHERO/CUERO NEGRO/C/ESMERALDA</t>
  </si>
  <si>
    <t>83/936</t>
  </si>
  <si>
    <t>FICH/CUE/NEGRO/CHAPA/C/CUERO</t>
  </si>
  <si>
    <t>936 VER 2013</t>
  </si>
  <si>
    <t>83/9361</t>
  </si>
  <si>
    <t>FICH/ELE/ANDORRA/CHAPA/C/CUERO</t>
  </si>
  <si>
    <t>936 INV 2015</t>
  </si>
  <si>
    <t>83/93611</t>
  </si>
  <si>
    <t>FICH/RELAX/SMOKE/CHAPA/C/CUERO</t>
  </si>
  <si>
    <t>936 VER 15-16</t>
  </si>
  <si>
    <t>83/93612</t>
  </si>
  <si>
    <t>FICH/RELAX/MALIBU/CHAPA/C/CUERO</t>
  </si>
  <si>
    <t>83/93613</t>
  </si>
  <si>
    <t>FICH/RELAX/MARSALA/CHAPON</t>
  </si>
  <si>
    <t>936 INV 2016</t>
  </si>
  <si>
    <t>83/93614</t>
  </si>
  <si>
    <t>FICH/RELAX/PEPPER/CHAPON</t>
  </si>
  <si>
    <t>83/93615</t>
  </si>
  <si>
    <t>FICH/MARBELLA/CAOBA/CHAPON</t>
  </si>
  <si>
    <t>83/9362</t>
  </si>
  <si>
    <t>FICHERO/936/CROCO TAN</t>
  </si>
  <si>
    <t>83/9363</t>
  </si>
  <si>
    <t>FICHERO/936/CROCO NEGRO</t>
  </si>
  <si>
    <t>83/9364</t>
  </si>
  <si>
    <t>FICHERO/936/ELE.TRPICANA</t>
  </si>
  <si>
    <t>83/9365</t>
  </si>
  <si>
    <t>FICHE/936/CROCO LUST NEGRO</t>
  </si>
  <si>
    <t>936 INV 2014</t>
  </si>
  <si>
    <t>83/9366</t>
  </si>
  <si>
    <t>FICHE/936/CROCO LUST TAUPE</t>
  </si>
  <si>
    <t>83/9367</t>
  </si>
  <si>
    <t>FICHE/936/MILANO ROJO</t>
  </si>
  <si>
    <t>VER -14-15</t>
  </si>
  <si>
    <t>83/9368</t>
  </si>
  <si>
    <t>FICH/ELE.VESUBIO/CHAPA/C/CUERO</t>
  </si>
  <si>
    <t>83/9369</t>
  </si>
  <si>
    <t>FICHERO/936/ELE.PALMERA</t>
  </si>
  <si>
    <t>83/93691</t>
  </si>
  <si>
    <t>FICHE/936/ELENA ALMENDRA</t>
  </si>
  <si>
    <t>83/93692</t>
  </si>
  <si>
    <t>FICH/CUE/REGATA/CHAPA/C/CUERO</t>
  </si>
  <si>
    <t>83/93693</t>
  </si>
  <si>
    <t>FICH/CUE/TOTO/CRETA/CHAPA/C/CUERO</t>
  </si>
  <si>
    <t>83/93694</t>
  </si>
  <si>
    <t>FICH/CROCO/ST/PRALINE/CHAPA/C/PAMPA EBANO</t>
  </si>
  <si>
    <t>83/93695</t>
  </si>
  <si>
    <t>FICH/CROCO/ST/TABASCO/CHAPA/C/ELE.TABASCO</t>
  </si>
  <si>
    <t>83/93696</t>
  </si>
  <si>
    <t>FICH/CROCO/TR/NEGRO/CHAPA/C/CUERO/NEGRO</t>
  </si>
  <si>
    <t>83/93697</t>
  </si>
  <si>
    <t>FICHERO/936/FLOTER BLANCO</t>
  </si>
  <si>
    <t>83/93698</t>
  </si>
  <si>
    <t>FICH/RELAX/SAND/CHAPA/C/CUERO</t>
  </si>
  <si>
    <t>83/93699</t>
  </si>
  <si>
    <t>FICH/RELAX/NEGRO/CHAPA/C/CUERO</t>
  </si>
  <si>
    <t>83/94091</t>
  </si>
  <si>
    <t>PORTA/PAS/SOBRE/MIL.NATURAL/C/PIT.ABACAXI</t>
  </si>
  <si>
    <t>940 VER 14-15</t>
  </si>
  <si>
    <t>83/941</t>
  </si>
  <si>
    <t>PORTACEL/NEGRO/C/SLAPA/DIVIS/INTERNA</t>
  </si>
  <si>
    <t>941 INV 2014</t>
  </si>
  <si>
    <t>83/9412</t>
  </si>
  <si>
    <t>PORTACEL/ALMENDRA/C/SLAP/C/DIVIS/INTERNA</t>
  </si>
  <si>
    <t>83/9414</t>
  </si>
  <si>
    <t>PORTACEL/NEGRO/LIMA/C/SPLPA/DIVIS/INTERNA</t>
  </si>
  <si>
    <t>83/942</t>
  </si>
  <si>
    <t>PORTACEL/ELE/NEGRO/C/PLIQUE/REDONDO</t>
  </si>
  <si>
    <t>942 INV 2014</t>
  </si>
  <si>
    <t>83/9424</t>
  </si>
  <si>
    <t>PORTACEL/TSK/NEGRO/C/PLIQUE/REDONDO</t>
  </si>
  <si>
    <t>83/9425</t>
  </si>
  <si>
    <t>PORTACEL/TSK/AZUL/C/PLIQUE/REDONDO</t>
  </si>
  <si>
    <t>83/9427</t>
  </si>
  <si>
    <t>PORTACEL/ELENA/STONE/C/PLIQUE/REDONDO</t>
  </si>
  <si>
    <t>83/9442</t>
  </si>
  <si>
    <t>FICH/944/CUERO ELENA TAN/SKY/KATE</t>
  </si>
  <si>
    <t>83/945</t>
  </si>
  <si>
    <t>FICHERO COMBINADO KATE C/CAMELLO</t>
  </si>
  <si>
    <t>83/9456</t>
  </si>
  <si>
    <t>FICHERO/945/CUERO TAN/C/GARDEN</t>
  </si>
  <si>
    <t>83/9625</t>
  </si>
  <si>
    <t>FICHERO/962/CUERO TRENZADO ICE</t>
  </si>
  <si>
    <t>83/963</t>
  </si>
  <si>
    <t>FICHERO/963/CUERO /NEGRO</t>
  </si>
  <si>
    <t>83/9631</t>
  </si>
  <si>
    <t>FICHERO/963/CUERO CROCCO NEGRO</t>
  </si>
  <si>
    <t>83/96314</t>
  </si>
  <si>
    <t>FICHERO/963/CUERO/ELE.ALMENDRA</t>
  </si>
  <si>
    <t>83/96315</t>
  </si>
  <si>
    <t>FICHERO/963/CUERO/ELE.KLEIN</t>
  </si>
  <si>
    <t>83/96316</t>
  </si>
  <si>
    <t>FICHERO/963/CUERO/ELE.ROUGE</t>
  </si>
  <si>
    <t>83/96317</t>
  </si>
  <si>
    <t>FICHERO/963/CUERO/MAGIC</t>
  </si>
  <si>
    <t>83/9632</t>
  </si>
  <si>
    <t>963 VER 14-15</t>
  </si>
  <si>
    <t>83/9635</t>
  </si>
  <si>
    <t>FICHERO/963/ELE.TROPICANA</t>
  </si>
  <si>
    <t>83/9636</t>
  </si>
  <si>
    <t>FICHERO/963/BAMBINO BISCOTTI</t>
  </si>
  <si>
    <t>83/9637</t>
  </si>
  <si>
    <t>FICHERO/963/CUERO LEOPARDO</t>
  </si>
  <si>
    <t>83/96392</t>
  </si>
  <si>
    <t>FICHERO/963/CUERO NEGRO LIMA</t>
  </si>
  <si>
    <t>83/96393</t>
  </si>
  <si>
    <t>FICHERO/963/CUERO TAUPE LIMA</t>
  </si>
  <si>
    <t>83/96394</t>
  </si>
  <si>
    <t>FICHERO/963/CUERO LIMA ROUGE</t>
  </si>
  <si>
    <t>83/96395</t>
  </si>
  <si>
    <t>FICHERO/963/CUERO LIMA ALMENDRA</t>
  </si>
  <si>
    <t>83/96399</t>
  </si>
  <si>
    <t>FICHERO/963/CUERO LIMA AZUL</t>
  </si>
  <si>
    <t>83/966</t>
  </si>
  <si>
    <t>FICHERO CUERO/AL CORTE C/MICROTACHAS NEGRO</t>
  </si>
  <si>
    <t>83/966/1</t>
  </si>
  <si>
    <t>FICHERO CUERO/CORTE/C/MICTCHS/MAGIC EMPRESA</t>
  </si>
  <si>
    <t>83/966/2</t>
  </si>
  <si>
    <t>FICHERO CUERO/CORTE/C/MICTCHS/KATE EMPRESA</t>
  </si>
  <si>
    <t>83/966/3</t>
  </si>
  <si>
    <t>FICHERO CUERO/AL CORTE NEGRO C/MICROTACHAS</t>
  </si>
  <si>
    <t>83/966/4</t>
  </si>
  <si>
    <t>FICHERO CUERO/AL CORTE LIMA NUDE/MICROTACHAS</t>
  </si>
  <si>
    <t>83/966/5</t>
  </si>
  <si>
    <t>FICHERO CUERO/CORTE/C/MICTCHS/LIMA ROJO</t>
  </si>
  <si>
    <t>966 RIO</t>
  </si>
  <si>
    <t>83/966/6</t>
  </si>
  <si>
    <t>FICHERO CUERO/CORTE/C/MICTCHS/LIMA ROSA</t>
  </si>
  <si>
    <t>83/9661</t>
  </si>
  <si>
    <t>FICHERO/966/CUERO LIMA NUDE</t>
  </si>
  <si>
    <t>83/9662</t>
  </si>
  <si>
    <t>FICHERO/966/CUERO ELENA ROUGE</t>
  </si>
  <si>
    <t>83/9663</t>
  </si>
  <si>
    <t>FICHERO CUERO/AL CORTE C/MICROTACHAS BORDO</t>
  </si>
  <si>
    <t>966 INV 2014</t>
  </si>
  <si>
    <t>83/9667</t>
  </si>
  <si>
    <t>FICHERO/966/MILANO OCEAN</t>
  </si>
  <si>
    <t>83/9668</t>
  </si>
  <si>
    <t>FICHERO/966/MILANO BISCOTTI</t>
  </si>
  <si>
    <t>83/9669</t>
  </si>
  <si>
    <t>FICHERO CUERO/AL CTE C/MICROTACHAS NEGRO LIMA</t>
  </si>
  <si>
    <t>83/96691</t>
  </si>
  <si>
    <t>FICHERO CUERO/AL CTE C/MICROTACHAS TAUPE LIMA</t>
  </si>
  <si>
    <t>83/96692</t>
  </si>
  <si>
    <t>FICHERO CUERO LIMA ROJO</t>
  </si>
  <si>
    <t>83/96693</t>
  </si>
  <si>
    <t>FICHERO CUERO/AL CTE ELE.KLEIN/C/MICROTACHAS</t>
  </si>
  <si>
    <t>83/96694</t>
  </si>
  <si>
    <t>FICHERO CUERO/AL CTE ALMENDRA/C/MICROTACHAS</t>
  </si>
  <si>
    <t>83/96695</t>
  </si>
  <si>
    <t>FICHERO/966/LIMA ROSA</t>
  </si>
  <si>
    <t>83/96696</t>
  </si>
  <si>
    <t>FICHERO CUERO/AL CTE C/MICROTACHAS LIMA AZUL</t>
  </si>
  <si>
    <t>83/96697</t>
  </si>
  <si>
    <t>FICHERO CUERO/AL CTE C/MICROTACHAS LIMA ALMEN</t>
  </si>
  <si>
    <t>966INV 2014</t>
  </si>
  <si>
    <t>83/970</t>
  </si>
  <si>
    <t>FICHERO/LIMA/NEGRO/C/TAUPE/AL/CORTE</t>
  </si>
  <si>
    <t>83/9701</t>
  </si>
  <si>
    <t>FICHERO/LIMA/NEGRO/C/ALMENDRA/RECORTE/ALCORTE</t>
  </si>
  <si>
    <t>970 INV 14</t>
  </si>
  <si>
    <t>83/9703</t>
  </si>
  <si>
    <t>FICHERO/LAG/NEGRO/C/LAG.ROJO/AL/CORTE</t>
  </si>
  <si>
    <t>970 INV 2015</t>
  </si>
  <si>
    <t>83/9704</t>
  </si>
  <si>
    <t>FICHERO/LAG/ROJO.INV/C/LAG.NEGRO/AL/CORTE</t>
  </si>
  <si>
    <t>83/9705</t>
  </si>
  <si>
    <t>FICHERO/LAG/NUDE.INV/C/LAG.RUBI/AL/CORTE</t>
  </si>
  <si>
    <t>83/9706</t>
  </si>
  <si>
    <t>FICHERO/LAG/NEGRO/C/LAG.NUDE.INV/AL/CORTE</t>
  </si>
  <si>
    <t>83/9707</t>
  </si>
  <si>
    <t>FICHERO/LAG/NEGRO/C/LAG,BLANCO/CORTE</t>
  </si>
  <si>
    <t>970 VER 15-16</t>
  </si>
  <si>
    <t>83/9708</t>
  </si>
  <si>
    <t>FICHERO/LAG/NATURAL/C/LAG.NEGRO/CORTE</t>
  </si>
  <si>
    <t>83/9709</t>
  </si>
  <si>
    <t>FICHERO/LAG/AMARILLO/C/LAG.VAQUETA/CORTE</t>
  </si>
  <si>
    <t>83/97091</t>
  </si>
  <si>
    <t>FICHERO/LAG/NUDE/C/LAG.BLANCO/CORTE</t>
  </si>
  <si>
    <t>83/97092</t>
  </si>
  <si>
    <t>FICHERO/LAG/BLANCO/C/LAG.NUDE/CORTE</t>
  </si>
  <si>
    <t>83/97093</t>
  </si>
  <si>
    <t>FICHERO/LIMA/NEGRO/C/ROJO/AL/CORTE</t>
  </si>
  <si>
    <t>970 INV 2016</t>
  </si>
  <si>
    <t>83/97094</t>
  </si>
  <si>
    <t>FICHERO/LIMA/RUBI/C/NUDE/AL/CORTE</t>
  </si>
  <si>
    <t>83/97095</t>
  </si>
  <si>
    <t>FICHERO/LIMA/NEGRO/C/NATURAL/AL/CORTE</t>
  </si>
  <si>
    <t>83/97096</t>
  </si>
  <si>
    <t>FICHERO/LIMA/ROJO/C/SUELA/AL/CORTE</t>
  </si>
  <si>
    <t>83/971</t>
  </si>
  <si>
    <t>FICHER/AL/CORTE/FLOT/MANCH/NEGRO/C/MICROTACH</t>
  </si>
  <si>
    <t>971 VER 14-15</t>
  </si>
  <si>
    <t>83/9711</t>
  </si>
  <si>
    <t>FICHER/AL/CORTE/FLOT/MANCH/BLANCO/C/MICROTACH</t>
  </si>
  <si>
    <t>83/9712</t>
  </si>
  <si>
    <t>FICHER/AL/CORTE/FLOT/MANCH/CIGAR/C/MICROTACH</t>
  </si>
  <si>
    <t>83/9713</t>
  </si>
  <si>
    <t>FICHER/AL/CORTE/FLOT/MANCH/AIR/C/MICROTACH</t>
  </si>
  <si>
    <t>83/9714</t>
  </si>
  <si>
    <t>FICHER/AL/CORTE/FLOT/MANCH/ROJO/C/MICROTACH</t>
  </si>
  <si>
    <t>83/9715</t>
  </si>
  <si>
    <t>FICHER/AL/CORTE/FLOT/MANC/NATURAL/C/MICROTACH</t>
  </si>
  <si>
    <t>83/9716</t>
  </si>
  <si>
    <t>FICHER/AL/CORTE/FLOT/MANCH/GRIS/C/MICROTACH</t>
  </si>
  <si>
    <t>971 INV 2015</t>
  </si>
  <si>
    <t>83/9717</t>
  </si>
  <si>
    <t>FICHER/AL/CORTE/FLOT/MANCH/RUBI/C/MICROTACH</t>
  </si>
  <si>
    <t>83/972</t>
  </si>
  <si>
    <t>FICH/AL/CORTE/C/FLOT/NEGRO/4/FIL/VERT/TACHAS</t>
  </si>
  <si>
    <t>972 VER 14-15</t>
  </si>
  <si>
    <t>83/9721</t>
  </si>
  <si>
    <t>FICH/AL/CORTE/C/FLOT/BLANC/4/FIL/VERT/TACHAS</t>
  </si>
  <si>
    <t>83/9722</t>
  </si>
  <si>
    <t>FICH/AL/CORTE/C/FLOT/CIGAR/4/FIL/VERT/TACHAS</t>
  </si>
  <si>
    <t>83/9723</t>
  </si>
  <si>
    <t>FICH/AL/CORTE/C/FLOT/AIR/4/FIL/VERT/TACHAS</t>
  </si>
  <si>
    <t>83/9724</t>
  </si>
  <si>
    <t>FICH/AL/CORTE/C/FLOT/ROJO/4/FIL/VERT/TACHAS</t>
  </si>
  <si>
    <t>83/9725</t>
  </si>
  <si>
    <t>FICH/AL/CRTE/C/FLOT/NATURAL/4/FIL/VERT/TACHAS</t>
  </si>
  <si>
    <t>83/9726</t>
  </si>
  <si>
    <t>FICH/AL/CORTE/C/FLOT/GRIS/4/FIL/VERT/TACHAS</t>
  </si>
  <si>
    <t>972 INV 2015</t>
  </si>
  <si>
    <t>83/9727</t>
  </si>
  <si>
    <t>FICH/AL/CORTE/C/FLOT/RUBI/4/FIL/VERT/TACHAS</t>
  </si>
  <si>
    <t>83/973</t>
  </si>
  <si>
    <t>FICHER/AL/CORTE/FLOT/MANC/NEGRO/</t>
  </si>
  <si>
    <t>973 VER 14-15</t>
  </si>
  <si>
    <t>83/973/1</t>
  </si>
  <si>
    <t>FICHERO/AL CORTE/FLOTER/EMPRESAS</t>
  </si>
  <si>
    <t>83/9731</t>
  </si>
  <si>
    <t>FICHER/AL/CORTE/FLOT/MANC/BLANCO/C/FILA/MICRO</t>
  </si>
  <si>
    <t>83/9732</t>
  </si>
  <si>
    <t>FICHER/AL/CORTE/FLOT/MANC/CIGAR/C/FILA/MICRO</t>
  </si>
  <si>
    <t>83/9733</t>
  </si>
  <si>
    <t>FICHER/AL/CORTE/FLOT/MANC/AIR/C/FILA/MICRO</t>
  </si>
  <si>
    <t>83/9734</t>
  </si>
  <si>
    <t>FICHER/AL/CORTE/FLOT/MANC/ROJO/C/FILA/MICRO</t>
  </si>
  <si>
    <t>83/9735</t>
  </si>
  <si>
    <t>FICHER/AL/CORTE/FLOT/MANC/NATURA/C/FILA/MICRO</t>
  </si>
  <si>
    <t>83/9736</t>
  </si>
  <si>
    <t>FICHER/AL/CORTE/FLOT/MANC/GRIS</t>
  </si>
  <si>
    <t>973 INV 2015</t>
  </si>
  <si>
    <t>83/9737</t>
  </si>
  <si>
    <t>FICHER/AL/CORTE/FLOT/MANC/RUBI/</t>
  </si>
  <si>
    <t>83/9738</t>
  </si>
  <si>
    <t>FICHERO/AL/CORTE/LAGARTO BLANCO</t>
  </si>
  <si>
    <t>973 VER 15-16</t>
  </si>
  <si>
    <t>83/9739</t>
  </si>
  <si>
    <t>FICHER/AL/CORTE/LAGARTO/NEGRO</t>
  </si>
  <si>
    <t>83/97391</t>
  </si>
  <si>
    <t>FICHER/AL/CORTE/LAGARTO/NATURAL</t>
  </si>
  <si>
    <t>83/97392</t>
  </si>
  <si>
    <t>FICHER/AL/CORTE/LAGARTO/NUDE</t>
  </si>
  <si>
    <t>83/97393</t>
  </si>
  <si>
    <t>FICHER/AL/CORTE/LAGARTO/AMARILLO</t>
  </si>
  <si>
    <t>83/97394</t>
  </si>
  <si>
    <t>FICHER/AL/CORTE/FLOT/MANC/NUDE</t>
  </si>
  <si>
    <t>83/97395</t>
  </si>
  <si>
    <t>FICHER/AL/CORTE/CROCO/NEGRO/DESC</t>
  </si>
  <si>
    <t>973 INV 2016</t>
  </si>
  <si>
    <t>83/97396</t>
  </si>
  <si>
    <t>FICHER/AL/CORTE/CROCO/SUELA/DESC</t>
  </si>
  <si>
    <t>83/97397</t>
  </si>
  <si>
    <t>FICHER/AL/CORTE/CROCO/NATURAL/DESC</t>
  </si>
  <si>
    <t>83/97398</t>
  </si>
  <si>
    <t>FICHER/AL/CORTE/CROCO/RUBI/DESC</t>
  </si>
  <si>
    <t>83/97399</t>
  </si>
  <si>
    <t>FICHER/AL/CORTE/CROCO/ROJO/DESC</t>
  </si>
  <si>
    <t>83/976</t>
  </si>
  <si>
    <t>FICH/ALCORTE/ELE.NEGRO/C/BANDA/LIMA/NEGRO</t>
  </si>
  <si>
    <t>83/9761</t>
  </si>
  <si>
    <t>FICH/ALCORTE/ELE.BORDO/C/BANDA/LIMA/NEGRO</t>
  </si>
  <si>
    <t>83/9762</t>
  </si>
  <si>
    <t>FICH/ALCORTE/ELE.ALMENDRA/C/BANDA/LIMA/ROJO</t>
  </si>
  <si>
    <t>83/9763</t>
  </si>
  <si>
    <t>FICH/ALCORTE/ELE.ROUGE/C/BANDA/LIMA/ALMENDRA</t>
  </si>
  <si>
    <t>83/9764</t>
  </si>
  <si>
    <t>FICH/ALCORTE/FLOT/MANCH/ROJO/</t>
  </si>
  <si>
    <t>976 INV 2015</t>
  </si>
  <si>
    <t>83/9765</t>
  </si>
  <si>
    <t>FICH/ALCORTE/FLOT/MANCH/GRIS</t>
  </si>
  <si>
    <t>83/9766</t>
  </si>
  <si>
    <t>FICH/ALCORTE/FLOT/MANCH/CIGAR</t>
  </si>
  <si>
    <t>83/9767</t>
  </si>
  <si>
    <t>FICH/ALCORTE/FLOT/MANCH/NATURAL</t>
  </si>
  <si>
    <t>83/9768</t>
  </si>
  <si>
    <t>FICH/ALCORTE/FLOT/MANCH/BLANCO</t>
  </si>
  <si>
    <t>83/9769</t>
  </si>
  <si>
    <t>FICH/ALCORTE/FLOT/MANCH/NEGRO</t>
  </si>
  <si>
    <t>83/97691</t>
  </si>
  <si>
    <t>FICH/ALCORTE/FLOT/MANCH/AMARILLO</t>
  </si>
  <si>
    <t>976 VER 15-16</t>
  </si>
  <si>
    <t>83/97692</t>
  </si>
  <si>
    <t>FICH/ALCORTE/FLOT/MANCH/VAQUETA</t>
  </si>
  <si>
    <t>84/01/0</t>
  </si>
  <si>
    <t>BOTINETA C/NGRO.FLECOS T/CH</t>
  </si>
  <si>
    <t>BETA 3</t>
  </si>
  <si>
    <t>84/01/5</t>
  </si>
  <si>
    <t>84/01/6</t>
  </si>
  <si>
    <t>84/01/7</t>
  </si>
  <si>
    <t>84/01/8</t>
  </si>
  <si>
    <t>84/01/9</t>
  </si>
  <si>
    <t>84/02/0</t>
  </si>
  <si>
    <t>BORSEGO C/NG/CUELLO VOLCADO</t>
  </si>
  <si>
    <t>BOR.22</t>
  </si>
  <si>
    <t>84/02/5</t>
  </si>
  <si>
    <t>84/02/6</t>
  </si>
  <si>
    <t>84/02/7</t>
  </si>
  <si>
    <t>84/02/8</t>
  </si>
  <si>
    <t>84/02/9</t>
  </si>
  <si>
    <t>84/021/0</t>
  </si>
  <si>
    <t>BORSEGO C/NGO/GAMUZA AZUL</t>
  </si>
  <si>
    <t>CUELLO VOLCADO</t>
  </si>
  <si>
    <t>84/021/5</t>
  </si>
  <si>
    <t>84/021/6</t>
  </si>
  <si>
    <t>84/021/7</t>
  </si>
  <si>
    <t>84/021/8</t>
  </si>
  <si>
    <t>84/021/9</t>
  </si>
  <si>
    <t>84/04/0</t>
  </si>
  <si>
    <t>BORSEGO/NEGRO/C/2 HEB/ALTO</t>
  </si>
  <si>
    <t>BOR 04</t>
  </si>
  <si>
    <t>84/04/5</t>
  </si>
  <si>
    <t>84/04/6</t>
  </si>
  <si>
    <t>84/04/7</t>
  </si>
  <si>
    <t>84/04/8</t>
  </si>
  <si>
    <t>84/04/9</t>
  </si>
  <si>
    <t>84/102/5</t>
  </si>
  <si>
    <t>BOTA VAQUERA PU NEGRA</t>
  </si>
  <si>
    <t>84/1021/0</t>
  </si>
  <si>
    <t>BOTA VAQUERA PU TAUPE</t>
  </si>
  <si>
    <t>ART/102</t>
  </si>
  <si>
    <t>84/1021/5</t>
  </si>
  <si>
    <t>84/1021/6</t>
  </si>
  <si>
    <t>84/1021/7</t>
  </si>
  <si>
    <t>84/1021/8</t>
  </si>
  <si>
    <t>84/1021/9</t>
  </si>
  <si>
    <t>84/106/0</t>
  </si>
  <si>
    <t>BOTINETA TEXANA CUE/CARPETO QUEBRADO</t>
  </si>
  <si>
    <t>84/106/5</t>
  </si>
  <si>
    <t>84/106/6</t>
  </si>
  <si>
    <t>84/106/7</t>
  </si>
  <si>
    <t>84/106/8</t>
  </si>
  <si>
    <t>84/106/9</t>
  </si>
  <si>
    <t>84/1064/0</t>
  </si>
  <si>
    <t>BOTA TEXANA CAMELL/ORO</t>
  </si>
  <si>
    <t>106 LINEA CON FALLA</t>
  </si>
  <si>
    <t>84/1064/5</t>
  </si>
  <si>
    <t>84/1064/6</t>
  </si>
  <si>
    <t>84/1064/7</t>
  </si>
  <si>
    <t>84/1064/8</t>
  </si>
  <si>
    <t>84/1064/9</t>
  </si>
  <si>
    <t>84/107/0</t>
  </si>
  <si>
    <t>BORSEG/ELAST.CUE/NEGRO</t>
  </si>
  <si>
    <t>84/107/5</t>
  </si>
  <si>
    <t>84/107/6</t>
  </si>
  <si>
    <t>84/107/7</t>
  </si>
  <si>
    <t>84/107/8</t>
  </si>
  <si>
    <t>84/107/9</t>
  </si>
  <si>
    <t>84/1071/0</t>
  </si>
  <si>
    <t>BORSEGO ELAST/TAN DALLAS</t>
  </si>
  <si>
    <t>84/1071/5</t>
  </si>
  <si>
    <t>84/1071/6</t>
  </si>
  <si>
    <t>84/1071/7</t>
  </si>
  <si>
    <t>84/1071/8</t>
  </si>
  <si>
    <t>84/1071/9</t>
  </si>
  <si>
    <t>84/108/0</t>
  </si>
  <si>
    <t>C/CROC/AMANDA NEGRO BASE BETA</t>
  </si>
  <si>
    <t>84/108/5</t>
  </si>
  <si>
    <t>84/108/6</t>
  </si>
  <si>
    <t>84/108/7</t>
  </si>
  <si>
    <t>84/108/8</t>
  </si>
  <si>
    <t>84/108/9</t>
  </si>
  <si>
    <t>84/1081/0</t>
  </si>
  <si>
    <t>BOT/C/RIV/CAMELLO BASE BETA</t>
  </si>
  <si>
    <t>84/1081/5</t>
  </si>
  <si>
    <t>84/1081/6</t>
  </si>
  <si>
    <t>84/1081/7</t>
  </si>
  <si>
    <t>84/1081/8</t>
  </si>
  <si>
    <t>84/1081/9</t>
  </si>
  <si>
    <t>84/1082/0</t>
  </si>
  <si>
    <t>BOT/CROC/AMAN/BORDO BASE BETA</t>
  </si>
  <si>
    <t>84/1082/5</t>
  </si>
  <si>
    <t>84/1082/6</t>
  </si>
  <si>
    <t>84/1082/7</t>
  </si>
  <si>
    <t>84/1082/8</t>
  </si>
  <si>
    <t>84/1082/9</t>
  </si>
  <si>
    <t>84/1083/0</t>
  </si>
  <si>
    <t>GZA.STONE BASE BETA</t>
  </si>
  <si>
    <t>84/1083/5</t>
  </si>
  <si>
    <t>84/1083/6</t>
  </si>
  <si>
    <t>84/1083/7</t>
  </si>
  <si>
    <t>84/1083/8</t>
  </si>
  <si>
    <t>84/1083/9</t>
  </si>
  <si>
    <t>84/11/0</t>
  </si>
  <si>
    <t>BORSEGO PU NEGRO</t>
  </si>
  <si>
    <t>ART 01</t>
  </si>
  <si>
    <t>84/11/5</t>
  </si>
  <si>
    <t>84/11/6</t>
  </si>
  <si>
    <t>84/11/7</t>
  </si>
  <si>
    <t>84/11/8</t>
  </si>
  <si>
    <t>84/11/9</t>
  </si>
  <si>
    <t>84/110/0</t>
  </si>
  <si>
    <t>BOTA ALTA RODEO NGRO/CROCCO</t>
  </si>
  <si>
    <t>NAPON NEGRO</t>
  </si>
  <si>
    <t>84/110/5</t>
  </si>
  <si>
    <t>84/110/6</t>
  </si>
  <si>
    <t>84/110/7</t>
  </si>
  <si>
    <t>84/110/8</t>
  </si>
  <si>
    <t>84/110/9</t>
  </si>
  <si>
    <t>84/1101/0</t>
  </si>
  <si>
    <t>BOTA ALTA CROCO TAUPE/C/TASK/TAUPE</t>
  </si>
  <si>
    <t>TASKANY TAUPE/CROC.T</t>
  </si>
  <si>
    <t>84/1101/5</t>
  </si>
  <si>
    <t>84/1101/6</t>
  </si>
  <si>
    <t>84/1101/7</t>
  </si>
  <si>
    <t>84/1101/8</t>
  </si>
  <si>
    <t>84/1101/9</t>
  </si>
  <si>
    <t>84/111/0</t>
  </si>
  <si>
    <t>BORSEGO PU TAUPE</t>
  </si>
  <si>
    <t>84/111/5</t>
  </si>
  <si>
    <t>84/111/6</t>
  </si>
  <si>
    <t>84/111/7</t>
  </si>
  <si>
    <t>84/111/8</t>
  </si>
  <si>
    <t>84/111/9</t>
  </si>
  <si>
    <t>84/1113/0</t>
  </si>
  <si>
    <t>BORSEGO CUERO NEGRO C/CIERRE</t>
  </si>
  <si>
    <t>ART 113</t>
  </si>
  <si>
    <t>84/1113/5</t>
  </si>
  <si>
    <t>84/1113/6</t>
  </si>
  <si>
    <t>84/1113/7</t>
  </si>
  <si>
    <t>84/1113/8</t>
  </si>
  <si>
    <t>84/1113/9</t>
  </si>
  <si>
    <t>84/112/0</t>
  </si>
  <si>
    <t>PANCHA/GAM.DIESEL.NEGRO/C/BASE/YUTE</t>
  </si>
  <si>
    <t>112 OUTLET VER 15-16</t>
  </si>
  <si>
    <t>84/112/5</t>
  </si>
  <si>
    <t>84/112/6</t>
  </si>
  <si>
    <t>84/112/7</t>
  </si>
  <si>
    <t>84/112/8</t>
  </si>
  <si>
    <t>84/112/9</t>
  </si>
  <si>
    <t>84/1121/0</t>
  </si>
  <si>
    <t>PANCHA/GAM.RIVIERA/NARANJA/C/BASE/YUTE</t>
  </si>
  <si>
    <t>84/1121/5</t>
  </si>
  <si>
    <t>84/1121/6</t>
  </si>
  <si>
    <t>84/1121/7</t>
  </si>
  <si>
    <t>84/1121/8</t>
  </si>
  <si>
    <t>84/1121/9</t>
  </si>
  <si>
    <t>84/1122/0</t>
  </si>
  <si>
    <t>PANCHA/GAM.RIVIERA/AMARILLO/C/BASE/YUTE</t>
  </si>
  <si>
    <t>84/1122/5</t>
  </si>
  <si>
    <t>84/1122/6</t>
  </si>
  <si>
    <t>84/1122/7</t>
  </si>
  <si>
    <t>84/1122/8</t>
  </si>
  <si>
    <t>84/1122/9</t>
  </si>
  <si>
    <t>84/113/0</t>
  </si>
  <si>
    <t>SUECO/PITON/JEAN//TIRA/C/HEBILLA</t>
  </si>
  <si>
    <t>113 OUTLET VER 15-16</t>
  </si>
  <si>
    <t>84/113/5</t>
  </si>
  <si>
    <t>84/113/6</t>
  </si>
  <si>
    <t>84/113/7</t>
  </si>
  <si>
    <t>84/113/8</t>
  </si>
  <si>
    <t>84/113/9</t>
  </si>
  <si>
    <t>84/1131/0</t>
  </si>
  <si>
    <t>SUECO/ANAC/MIEL/TIRA/C/HEBILLA</t>
  </si>
  <si>
    <t>84/1131/5</t>
  </si>
  <si>
    <t>84/1131/6</t>
  </si>
  <si>
    <t>84/1131/7</t>
  </si>
  <si>
    <t>84/1131/8</t>
  </si>
  <si>
    <t>84/1131/9</t>
  </si>
  <si>
    <t>84/114/0</t>
  </si>
  <si>
    <t>ZAPAT/COB/PREM/NEG/</t>
  </si>
  <si>
    <t>84/114/5</t>
  </si>
  <si>
    <t>84/114/6</t>
  </si>
  <si>
    <t>84/114/7</t>
  </si>
  <si>
    <t>84/114/8</t>
  </si>
  <si>
    <t>84/114/9</t>
  </si>
  <si>
    <t>84/1141/0</t>
  </si>
  <si>
    <t>ZAPAT/BICH/GRIS</t>
  </si>
  <si>
    <t>84/1141/5</t>
  </si>
  <si>
    <t>84/1141/6</t>
  </si>
  <si>
    <t>84/1141/7</t>
  </si>
  <si>
    <t>84/1141/8</t>
  </si>
  <si>
    <t>84/1141/9</t>
  </si>
  <si>
    <t>84/1161/0</t>
  </si>
  <si>
    <t>BASE BLANCA CUERO AZUL</t>
  </si>
  <si>
    <t>84/1161/5</t>
  </si>
  <si>
    <t>84/1161/6</t>
  </si>
  <si>
    <t>84/1161/7</t>
  </si>
  <si>
    <t>84/1161/8</t>
  </si>
  <si>
    <t>84/1161/9</t>
  </si>
  <si>
    <t>84/11611/0</t>
  </si>
  <si>
    <t>BASE BLANCA CUERO BISCOTTI</t>
  </si>
  <si>
    <t>84/11611/5</t>
  </si>
  <si>
    <t>84/11611/6</t>
  </si>
  <si>
    <t>84/11611/7</t>
  </si>
  <si>
    <t>84/11611/8</t>
  </si>
  <si>
    <t>84/11611/9</t>
  </si>
  <si>
    <t>84/11612/0</t>
  </si>
  <si>
    <t>BASE BLANCA CUERO NUDE</t>
  </si>
  <si>
    <t>84/11612/5</t>
  </si>
  <si>
    <t>84/11612/6</t>
  </si>
  <si>
    <t>84/11612/7</t>
  </si>
  <si>
    <t>84/11612/8</t>
  </si>
  <si>
    <t>84/11612/9</t>
  </si>
  <si>
    <t>84/118/0</t>
  </si>
  <si>
    <t>BAS/RAFIA CAP.NEG.COST CRUZ</t>
  </si>
  <si>
    <t>84/118/5</t>
  </si>
  <si>
    <t>84/118/6</t>
  </si>
  <si>
    <t>84/118/7</t>
  </si>
  <si>
    <t>84/118/8</t>
  </si>
  <si>
    <t>84/118/9</t>
  </si>
  <si>
    <t>84/1181/0</t>
  </si>
  <si>
    <t>BASE/RAFIA CAPEL/VERONA BEIGE</t>
  </si>
  <si>
    <t>84/1181/5</t>
  </si>
  <si>
    <t>84/1181/6</t>
  </si>
  <si>
    <t>84/1181/7</t>
  </si>
  <si>
    <t>84/1181/8</t>
  </si>
  <si>
    <t>84/1181/9</t>
  </si>
  <si>
    <t>84/1182/0</t>
  </si>
  <si>
    <t>BASE RAFIA CAPELL/NAPA BLANCA</t>
  </si>
  <si>
    <t>84/1182/5</t>
  </si>
  <si>
    <t>84/1182/6</t>
  </si>
  <si>
    <t>84/1182/7</t>
  </si>
  <si>
    <t>84/1182/8</t>
  </si>
  <si>
    <t>84/1182/9</t>
  </si>
  <si>
    <t>84/121/0</t>
  </si>
  <si>
    <t>BASE SINT.PIT/BCO</t>
  </si>
  <si>
    <t>84/121/5</t>
  </si>
  <si>
    <t>84/121/6</t>
  </si>
  <si>
    <t>84/121/7</t>
  </si>
  <si>
    <t>84/121/8</t>
  </si>
  <si>
    <t>84/121/9</t>
  </si>
  <si>
    <t>84/1211/0</t>
  </si>
  <si>
    <t>SAND.SINT.PIT/ROJO</t>
  </si>
  <si>
    <t>84/1211/5</t>
  </si>
  <si>
    <t>84/1211/6</t>
  </si>
  <si>
    <t>84/1211/7</t>
  </si>
  <si>
    <t>84/1211/8</t>
  </si>
  <si>
    <t>84/1211/9</t>
  </si>
  <si>
    <t>84/128/0</t>
  </si>
  <si>
    <t>CHATITA RAFIA</t>
  </si>
  <si>
    <t>84/128/1</t>
  </si>
  <si>
    <t>84/128/5</t>
  </si>
  <si>
    <t>84/128/6</t>
  </si>
  <si>
    <t>84/128/7</t>
  </si>
  <si>
    <t>84/128/8</t>
  </si>
  <si>
    <t>84/128/9</t>
  </si>
  <si>
    <t>84/1291/0</t>
  </si>
  <si>
    <t>BASE NEG.TRENZ.NEGRO</t>
  </si>
  <si>
    <t>129 UNIFORME</t>
  </si>
  <si>
    <t>84/1291/5</t>
  </si>
  <si>
    <t>84/1291/6</t>
  </si>
  <si>
    <t>84/1291/7</t>
  </si>
  <si>
    <t>84/1291/8</t>
  </si>
  <si>
    <t>84/1291/9</t>
  </si>
  <si>
    <t>84/137/0</t>
  </si>
  <si>
    <t>SAND.BASE RAFIA TIRAS CHAROL</t>
  </si>
  <si>
    <t>137 TEMP.2014</t>
  </si>
  <si>
    <t>84/137/5</t>
  </si>
  <si>
    <t>84/137/6</t>
  </si>
  <si>
    <t>84/137/7</t>
  </si>
  <si>
    <t>84/137/8</t>
  </si>
  <si>
    <t>84/137/9</t>
  </si>
  <si>
    <t>84/1371/0</t>
  </si>
  <si>
    <t>BASE CH/NEG.TIRAS</t>
  </si>
  <si>
    <t>84/1371/5</t>
  </si>
  <si>
    <t>84/1371/6</t>
  </si>
  <si>
    <t>84/1371/7</t>
  </si>
  <si>
    <t>84/1371/8</t>
  </si>
  <si>
    <t>84/1371/9</t>
  </si>
  <si>
    <t>84/1561/0</t>
  </si>
  <si>
    <t>zapatilla cobra magic</t>
  </si>
  <si>
    <t>84/1561/5</t>
  </si>
  <si>
    <t>84/1561/6</t>
  </si>
  <si>
    <t>84/1561/7</t>
  </si>
  <si>
    <t>84/1561/8</t>
  </si>
  <si>
    <t>84/1561/9</t>
  </si>
  <si>
    <t>84/1562/0</t>
  </si>
  <si>
    <t>zapatilla carnav.negro</t>
  </si>
  <si>
    <t>84/1562/5</t>
  </si>
  <si>
    <t>84/1562/6</t>
  </si>
  <si>
    <t>84/1562/7</t>
  </si>
  <si>
    <t>84/1562/8</t>
  </si>
  <si>
    <t>84/1562/9</t>
  </si>
  <si>
    <t>84/1611/0</t>
  </si>
  <si>
    <t>84/1611/5</t>
  </si>
  <si>
    <t>84/1611/6</t>
  </si>
  <si>
    <t>84/1611/7</t>
  </si>
  <si>
    <t>84/1611/8</t>
  </si>
  <si>
    <t>84/1611/9</t>
  </si>
  <si>
    <t>84/2/0</t>
  </si>
  <si>
    <t>BOTINETA PICADA SUELA</t>
  </si>
  <si>
    <t>84/2/5</t>
  </si>
  <si>
    <t>84/2/6</t>
  </si>
  <si>
    <t>84/2/7</t>
  </si>
  <si>
    <t>84/2/8</t>
  </si>
  <si>
    <t>84/2/9</t>
  </si>
  <si>
    <t>84/21/0</t>
  </si>
  <si>
    <t>BOTINETA PICADA NEGRA</t>
  </si>
  <si>
    <t>84/21/5</t>
  </si>
  <si>
    <t>84/21/6</t>
  </si>
  <si>
    <t>84/21/7</t>
  </si>
  <si>
    <t>84/21/8</t>
  </si>
  <si>
    <t>84/21/9</t>
  </si>
  <si>
    <t>84/22/7</t>
  </si>
  <si>
    <t>BOTINETA PICADA AZUL</t>
  </si>
  <si>
    <t>84/23/0</t>
  </si>
  <si>
    <t>BETA MARINA NEGRO/PITON JEAN</t>
  </si>
  <si>
    <t>BETA CIERRES</t>
  </si>
  <si>
    <t>84/23/5</t>
  </si>
  <si>
    <t>84/23/6</t>
  </si>
  <si>
    <t>BETA MARINA NEGRO PITON JEAN</t>
  </si>
  <si>
    <t>84/23/7</t>
  </si>
  <si>
    <t>84/23/8</t>
  </si>
  <si>
    <t>BETA MARINA NEGRO /PITON JEAN</t>
  </si>
  <si>
    <t>84/23/9</t>
  </si>
  <si>
    <t>84/231/0</t>
  </si>
  <si>
    <t>BETA BOTIN ROJO DESC.VIB.</t>
  </si>
  <si>
    <t>84/231/5</t>
  </si>
  <si>
    <t>84/231/6</t>
  </si>
  <si>
    <t>84/231/7</t>
  </si>
  <si>
    <t>84/231/8</t>
  </si>
  <si>
    <t>84/231/9</t>
  </si>
  <si>
    <t>84/232/0</t>
  </si>
  <si>
    <t>BETA BOTIN MAIZ DESC.VIB.</t>
  </si>
  <si>
    <t>84/232/5</t>
  </si>
  <si>
    <t>84/232/6</t>
  </si>
  <si>
    <t>84/232/7</t>
  </si>
  <si>
    <t>84/232/8</t>
  </si>
  <si>
    <t>84/232/9</t>
  </si>
  <si>
    <t>84/3010/0</t>
  </si>
  <si>
    <t>BOTA C/NEGRO TIENTOS BASE BAJA</t>
  </si>
  <si>
    <t>84/3010/5</t>
  </si>
  <si>
    <t>84/3010/6</t>
  </si>
  <si>
    <t>84/3010/7</t>
  </si>
  <si>
    <t>84/3010/8</t>
  </si>
  <si>
    <t>84/3010/9</t>
  </si>
  <si>
    <t>84/3011/0</t>
  </si>
  <si>
    <t>BOTA MED.CA¥A NEGRA</t>
  </si>
  <si>
    <t>ART.3010</t>
  </si>
  <si>
    <t>84/3011/5</t>
  </si>
  <si>
    <t>84/3011/6</t>
  </si>
  <si>
    <t>84/3011/7</t>
  </si>
  <si>
    <t>84/3011/8</t>
  </si>
  <si>
    <t>84/3011/9</t>
  </si>
  <si>
    <t>84/30111/0</t>
  </si>
  <si>
    <t>BOTA MED.CA¥A SUELA</t>
  </si>
  <si>
    <t>84/30111/5</t>
  </si>
  <si>
    <t>84/30111/6</t>
  </si>
  <si>
    <t>84/30111/7</t>
  </si>
  <si>
    <t>84/30111/8</t>
  </si>
  <si>
    <t>84/30111/9</t>
  </si>
  <si>
    <t>84/3012/0</t>
  </si>
  <si>
    <t>BOTA MEDIA CA¥A NEGRA CORDONES</t>
  </si>
  <si>
    <t>3011 INV.2014</t>
  </si>
  <si>
    <t>84/3012/5</t>
  </si>
  <si>
    <t>84/3012/6</t>
  </si>
  <si>
    <t>84/3012/7</t>
  </si>
  <si>
    <t>84/3012/8</t>
  </si>
  <si>
    <t>84/3012/9</t>
  </si>
  <si>
    <t>84/4/0</t>
  </si>
  <si>
    <t>SAND/GAM.NEGRA/C/MO¥O/C/CORCHO</t>
  </si>
  <si>
    <t>3069/4 OUTLET</t>
  </si>
  <si>
    <t>84/4/5</t>
  </si>
  <si>
    <t>84/4/6</t>
  </si>
  <si>
    <t>84/4/7</t>
  </si>
  <si>
    <t>84/4/8</t>
  </si>
  <si>
    <t>84/4/9</t>
  </si>
  <si>
    <t>84/41/0</t>
  </si>
  <si>
    <t>SAND/GAM.AZUL/C/MO¥O/C/CORCHO</t>
  </si>
  <si>
    <t>84/41/5</t>
  </si>
  <si>
    <t>84/41/6</t>
  </si>
  <si>
    <t>84/41/7</t>
  </si>
  <si>
    <t>84/41/8</t>
  </si>
  <si>
    <t>84/41/9</t>
  </si>
  <si>
    <t>84/42/0</t>
  </si>
  <si>
    <t>SAND/GAM.TIERRA/C/MO¥O/C/CORCHO</t>
  </si>
  <si>
    <t>84/42/5</t>
  </si>
  <si>
    <t>84/42/6</t>
  </si>
  <si>
    <t>84/42/7</t>
  </si>
  <si>
    <t>84/42/8</t>
  </si>
  <si>
    <t>84/42/9</t>
  </si>
  <si>
    <t>84/43/0</t>
  </si>
  <si>
    <t>SAND/GAM.ROJO/C/MO¥O/C/CORCHO</t>
  </si>
  <si>
    <t>84/43/5</t>
  </si>
  <si>
    <t>84/43/6</t>
  </si>
  <si>
    <t>84/43/7</t>
  </si>
  <si>
    <t>84/43/8</t>
  </si>
  <si>
    <t>84/43/9</t>
  </si>
  <si>
    <t>84/51/8</t>
  </si>
  <si>
    <t>SAND/TELA/RAYADA/TIERRAS/C/PULSERA/NARANJA</t>
  </si>
  <si>
    <t>NATY/5 OUTLET</t>
  </si>
  <si>
    <t>84/52/5</t>
  </si>
  <si>
    <t>SAND/TELA/RAYADA/TIERRAS/C/PULSERA/TAN</t>
  </si>
  <si>
    <t>84/61/5</t>
  </si>
  <si>
    <t>ZUECO/COBRA/SAVANA/C/CORCHO</t>
  </si>
  <si>
    <t>PATRY OUTLET</t>
  </si>
  <si>
    <t>84/62/5</t>
  </si>
  <si>
    <t>ZUECO/AVESTRUZ/NARANJA/C/CORCHO</t>
  </si>
  <si>
    <t>84/62/7</t>
  </si>
  <si>
    <t>84/62/8</t>
  </si>
  <si>
    <t>84/63/5</t>
  </si>
  <si>
    <t>ZUECO/AVEZTRUZ/MINT/C/CORCHO</t>
  </si>
  <si>
    <t>84/63/6</t>
  </si>
  <si>
    <t>84/74/0</t>
  </si>
  <si>
    <t>SANDALIA CUE/NEGRO C/ORO RAFIA</t>
  </si>
  <si>
    <t>84/74/5</t>
  </si>
  <si>
    <t>84/74/6</t>
  </si>
  <si>
    <t>84/74/7</t>
  </si>
  <si>
    <t>84/74/8</t>
  </si>
  <si>
    <t>84/74/9</t>
  </si>
  <si>
    <t>84/741/0</t>
  </si>
  <si>
    <t>SANDALIA CUE/ROJO C/PLATA RAFIA</t>
  </si>
  <si>
    <t>84/741/5</t>
  </si>
  <si>
    <t>84/741/6</t>
  </si>
  <si>
    <t>84/741/7</t>
  </si>
  <si>
    <t>84/741/8</t>
  </si>
  <si>
    <t>84/741/9</t>
  </si>
  <si>
    <t>84/742/5</t>
  </si>
  <si>
    <t>SANDALIA CUE/NATURAL C/PLATA CORCHO</t>
  </si>
  <si>
    <t>84/78/0</t>
  </si>
  <si>
    <t>SANDALIA C/PLAT/NEG/BLANCO</t>
  </si>
  <si>
    <t>84/78/5</t>
  </si>
  <si>
    <t>84/78/6</t>
  </si>
  <si>
    <t>84/78/7</t>
  </si>
  <si>
    <t>84/78/8</t>
  </si>
  <si>
    <t>84/78/9</t>
  </si>
  <si>
    <t>84/781/7</t>
  </si>
  <si>
    <t>SANDALIA C/PLAT/GZA ROJA C/LAGARTO ROJO</t>
  </si>
  <si>
    <t>84/782/0</t>
  </si>
  <si>
    <t>SANDALIA C/PLAT/GZA NEGRA C/LAGARTO</t>
  </si>
  <si>
    <t>84/782/5</t>
  </si>
  <si>
    <t>84/782/6</t>
  </si>
  <si>
    <t>84/782/7</t>
  </si>
  <si>
    <t>84/782/8</t>
  </si>
  <si>
    <t>84/782/9</t>
  </si>
  <si>
    <t>84/8/0</t>
  </si>
  <si>
    <t>SAND.CUERO NEGRO</t>
  </si>
  <si>
    <t>84/8/5</t>
  </si>
  <si>
    <t>84/8/6</t>
  </si>
  <si>
    <t>84/8/7</t>
  </si>
  <si>
    <t>84/8/8</t>
  </si>
  <si>
    <t>84/8/9</t>
  </si>
  <si>
    <t>84/81/0</t>
  </si>
  <si>
    <t>SAND.CUERO HIELO</t>
  </si>
  <si>
    <t>84/81/5</t>
  </si>
  <si>
    <t>84/81/6</t>
  </si>
  <si>
    <t>84/81/7</t>
  </si>
  <si>
    <t>84/81/8</t>
  </si>
  <si>
    <t>84/81/9</t>
  </si>
  <si>
    <t>85/01/0</t>
  </si>
  <si>
    <t>BOTITA GZA.NEGRA PESPUNTES</t>
  </si>
  <si>
    <t>85/01/5</t>
  </si>
  <si>
    <t>85/01/6</t>
  </si>
  <si>
    <t>85/01/7</t>
  </si>
  <si>
    <t>85/01/8</t>
  </si>
  <si>
    <t>85/01/9</t>
  </si>
  <si>
    <t>85/011/0</t>
  </si>
  <si>
    <t>BOTITA GZA.MARRON GASTADO</t>
  </si>
  <si>
    <t>85/011/5</t>
  </si>
  <si>
    <t>85/011/6</t>
  </si>
  <si>
    <t>85/011/7</t>
  </si>
  <si>
    <t>85/011/8</t>
  </si>
  <si>
    <t>85/011/9</t>
  </si>
  <si>
    <t>85/1000/0</t>
  </si>
  <si>
    <t>ALPARGATA/GASTADO/ORO</t>
  </si>
  <si>
    <t>85/1000/5</t>
  </si>
  <si>
    <t>85/1000/6</t>
  </si>
  <si>
    <t>85/1000/7</t>
  </si>
  <si>
    <t>85/1000/8</t>
  </si>
  <si>
    <t>85/1000/9</t>
  </si>
  <si>
    <t>85/1001/5</t>
  </si>
  <si>
    <t>ZAPAT/GASTADO/ORO</t>
  </si>
  <si>
    <t>1001 INV 2014</t>
  </si>
  <si>
    <t>85/115/0</t>
  </si>
  <si>
    <t>BALERINA VELOUR LEOP.</t>
  </si>
  <si>
    <t>85/115/5</t>
  </si>
  <si>
    <t>85/115/6</t>
  </si>
  <si>
    <t>85/115/7</t>
  </si>
  <si>
    <t>85/115/8</t>
  </si>
  <si>
    <t>85/115/9</t>
  </si>
  <si>
    <t>85/1151/0</t>
  </si>
  <si>
    <t>BALER.ANTO NEGRO RIB.ORO</t>
  </si>
  <si>
    <t>85/1151/5</t>
  </si>
  <si>
    <t>85/1151/6</t>
  </si>
  <si>
    <t>85/1151/7</t>
  </si>
  <si>
    <t>85/1151/8</t>
  </si>
  <si>
    <t>85/1151/9</t>
  </si>
  <si>
    <t>85/1152/0</t>
  </si>
  <si>
    <t>BALER/ANTO KLEIN RIB.NEGRO</t>
  </si>
  <si>
    <t>85/1152/5</t>
  </si>
  <si>
    <t>85/1152/6</t>
  </si>
  <si>
    <t>85/1152/7</t>
  </si>
  <si>
    <t>85/1152/8</t>
  </si>
  <si>
    <t>85/1152/9</t>
  </si>
  <si>
    <t>85/210/0</t>
  </si>
  <si>
    <t>BALE/C BASE GZA NGRA/RIB.ORO</t>
  </si>
  <si>
    <t>85/210/5</t>
  </si>
  <si>
    <t>85/210/6</t>
  </si>
  <si>
    <t>85/210/7</t>
  </si>
  <si>
    <t>85/210/8</t>
  </si>
  <si>
    <t>85/210/9</t>
  </si>
  <si>
    <t>85/2101/0</t>
  </si>
  <si>
    <t>BAL/C/BASE GZA.GREEN/RIB.ORO</t>
  </si>
  <si>
    <t>85/2101/5</t>
  </si>
  <si>
    <t>85/2101/6</t>
  </si>
  <si>
    <t>85/2101/7</t>
  </si>
  <si>
    <t>85/2101/8</t>
  </si>
  <si>
    <t>85/2101/9</t>
  </si>
  <si>
    <t>85/3000/0</t>
  </si>
  <si>
    <t>BOTA MONTAR C/NGRO.VAINILLADA</t>
  </si>
  <si>
    <t>85/3000/5</t>
  </si>
  <si>
    <t>85/3000/6</t>
  </si>
  <si>
    <t>85/3000/7</t>
  </si>
  <si>
    <t>85/3000/8</t>
  </si>
  <si>
    <t>85/3000/9</t>
  </si>
  <si>
    <t>85/3001/0</t>
  </si>
  <si>
    <t>BOTA MONTAR CUERO NEGRO</t>
  </si>
  <si>
    <t>3001 BASE SINT</t>
  </si>
  <si>
    <t>85/3001/5</t>
  </si>
  <si>
    <t>85/3001/6</t>
  </si>
  <si>
    <t>85/3001/7</t>
  </si>
  <si>
    <t>85/3001/8</t>
  </si>
  <si>
    <t>85/3001/9</t>
  </si>
  <si>
    <t>85/30011/0</t>
  </si>
  <si>
    <t>BOTA MONTAR CUE/SUELA</t>
  </si>
  <si>
    <t>85/30011/5</t>
  </si>
  <si>
    <t>85/30011/6</t>
  </si>
  <si>
    <t>85/30011/7</t>
  </si>
  <si>
    <t>85/30011/8</t>
  </si>
  <si>
    <t>85/30011/9</t>
  </si>
  <si>
    <t>85/351/0</t>
  </si>
  <si>
    <t>BOTA ALTA GZA.NEGRA</t>
  </si>
  <si>
    <t>85/351/5</t>
  </si>
  <si>
    <t>85/351/6</t>
  </si>
  <si>
    <t>85/351/7</t>
  </si>
  <si>
    <t>85/351/8</t>
  </si>
  <si>
    <t>85/351/9</t>
  </si>
  <si>
    <t>85/3511/0</t>
  </si>
  <si>
    <t>BOTA ALTA GZA. ECRU DIESEL</t>
  </si>
  <si>
    <t>85/3511/5</t>
  </si>
  <si>
    <t>85/3511/6</t>
  </si>
  <si>
    <t>85/3511/7</t>
  </si>
  <si>
    <t>85/3511/8</t>
  </si>
  <si>
    <t>85/3511/9</t>
  </si>
  <si>
    <t>85/352/0</t>
  </si>
  <si>
    <t>BORSEGO NEGRO FLOTER</t>
  </si>
  <si>
    <t>85/352/5</t>
  </si>
  <si>
    <t>85/352/6</t>
  </si>
  <si>
    <t>85/352/7</t>
  </si>
  <si>
    <t>85/352/8</t>
  </si>
  <si>
    <t>85/352/9</t>
  </si>
  <si>
    <t>85/3521/0</t>
  </si>
  <si>
    <t>BORSEGO GZA.LEOP.CAMELLO</t>
  </si>
  <si>
    <t>85/3521/5</t>
  </si>
  <si>
    <t>85/3521/6</t>
  </si>
  <si>
    <t>85/3521/7</t>
  </si>
  <si>
    <t>85/3521/8</t>
  </si>
  <si>
    <t>85/3521/9</t>
  </si>
  <si>
    <t>85/3522/0</t>
  </si>
  <si>
    <t>BORSEGO VINTAGE ALMENDRA</t>
  </si>
  <si>
    <t>85/3522/5</t>
  </si>
  <si>
    <t>85/3522/6</t>
  </si>
  <si>
    <t>85/3522/7</t>
  </si>
  <si>
    <t>85/3522/8</t>
  </si>
  <si>
    <t>85/3522/9</t>
  </si>
  <si>
    <t>85/518/0</t>
  </si>
  <si>
    <t>BORSEGO CUE/NGRO GZA.AZUL</t>
  </si>
  <si>
    <t>85/518/5</t>
  </si>
  <si>
    <t>85/518/6</t>
  </si>
  <si>
    <t>85/518/7</t>
  </si>
  <si>
    <t>85/518/8</t>
  </si>
  <si>
    <t>85/518/9</t>
  </si>
  <si>
    <t>85/5181/0</t>
  </si>
  <si>
    <t>BORSEGO CUE/SUELA GZA/TANGERINI</t>
  </si>
  <si>
    <t>85/5181/5</t>
  </si>
  <si>
    <t>85/5181/6</t>
  </si>
  <si>
    <t>85/5181/7</t>
  </si>
  <si>
    <t>85/5181/8</t>
  </si>
  <si>
    <t>85/5181/9</t>
  </si>
  <si>
    <t>85/5182/0</t>
  </si>
  <si>
    <t>BORSEGO C/NGRO.GZA.NEGRO</t>
  </si>
  <si>
    <t>85/5182/5</t>
  </si>
  <si>
    <t>85/5182/6</t>
  </si>
  <si>
    <t>85/5182/7</t>
  </si>
  <si>
    <t>85/5182/8</t>
  </si>
  <si>
    <t>85/5182/9</t>
  </si>
  <si>
    <t>85/5183/0</t>
  </si>
  <si>
    <t>BORSEGO CUE/NEG.GZA.ROJA</t>
  </si>
  <si>
    <t>85/5183/5</t>
  </si>
  <si>
    <t>85/5183/6</t>
  </si>
  <si>
    <t>85/5183/7</t>
  </si>
  <si>
    <t>85/5183/8</t>
  </si>
  <si>
    <t>85/5183/9</t>
  </si>
  <si>
    <t>85/5184/0</t>
  </si>
  <si>
    <t>BORSEGO CUE/SUELA GZA. LEOP.</t>
  </si>
  <si>
    <t>85/5184/5</t>
  </si>
  <si>
    <t>BORSEGO CUE/SUEL.GZA.LEOP.</t>
  </si>
  <si>
    <t>85/5184/6</t>
  </si>
  <si>
    <t>85/5184/7</t>
  </si>
  <si>
    <t>85/5184/8</t>
  </si>
  <si>
    <t>85/5184/9</t>
  </si>
  <si>
    <t>86/107/7</t>
  </si>
  <si>
    <t>ART. PARA DAR DE BAJA SE;A</t>
  </si>
  <si>
    <t>86/284/0</t>
  </si>
  <si>
    <t>MAD/NEGRO/RUSTIC/</t>
  </si>
  <si>
    <t>86/284/5</t>
  </si>
  <si>
    <t>86/284/8</t>
  </si>
  <si>
    <t>86/284/9</t>
  </si>
  <si>
    <t>86/2851/5</t>
  </si>
  <si>
    <t>OJOTA/JEAN/C/APLIQUE</t>
  </si>
  <si>
    <t>86/2881/5</t>
  </si>
  <si>
    <t>SAND/TERRE/TRENZ/C/SAND/ANT</t>
  </si>
  <si>
    <t>86/2881/9</t>
  </si>
  <si>
    <t>86/4/0</t>
  </si>
  <si>
    <t>BASE COMB. CH/NUDE/NEGRO</t>
  </si>
  <si>
    <t>86/4/5</t>
  </si>
  <si>
    <t>86/4/6</t>
  </si>
  <si>
    <t>86/4/7</t>
  </si>
  <si>
    <t>86/4/8</t>
  </si>
  <si>
    <t>86/4/9</t>
  </si>
  <si>
    <t>86/41/0</t>
  </si>
  <si>
    <t>BASE COMB. PLATA Y BLANCO</t>
  </si>
  <si>
    <t>86/41/5</t>
  </si>
  <si>
    <t>86/41/6</t>
  </si>
  <si>
    <t>86/41/7</t>
  </si>
  <si>
    <t>86/41/8</t>
  </si>
  <si>
    <t>86/41/9</t>
  </si>
  <si>
    <t>86/411/0</t>
  </si>
  <si>
    <t>BASE COMB.PELTRE PIT/METAL</t>
  </si>
  <si>
    <t>86/411/5</t>
  </si>
  <si>
    <t>86/411/6</t>
  </si>
  <si>
    <t>86/411/7</t>
  </si>
  <si>
    <t>86/411/8</t>
  </si>
  <si>
    <t>86/411/9</t>
  </si>
  <si>
    <t>86/426/0</t>
  </si>
  <si>
    <t>BOTI/QUEB.NEGRO/C/ESCAMA/NEGRA/C/TACO</t>
  </si>
  <si>
    <t>426 INV 2016</t>
  </si>
  <si>
    <t>86/426/5</t>
  </si>
  <si>
    <t>BOTINETA/QUEB.NEGRO/C/ESCAMA/NEGRA/C/TACO</t>
  </si>
  <si>
    <t>86/426/6</t>
  </si>
  <si>
    <t>86/426/7</t>
  </si>
  <si>
    <t>86/426/8</t>
  </si>
  <si>
    <t>86/426/9</t>
  </si>
  <si>
    <t>86/4261/0</t>
  </si>
  <si>
    <t>BOTI/QUEB.UVA/C/RUSTIC/BORDO/C/TACO</t>
  </si>
  <si>
    <t>86/4261/5</t>
  </si>
  <si>
    <t>BOTINETA/QUEB.UVA/C/RUSTIC/BORDO/C/TACO</t>
  </si>
  <si>
    <t>86/4261/6</t>
  </si>
  <si>
    <t>86/4261/7</t>
  </si>
  <si>
    <t>86/4261/8</t>
  </si>
  <si>
    <t>86/4261/9</t>
  </si>
  <si>
    <t>86/536/0</t>
  </si>
  <si>
    <t>BORS.GZA.FLECOS NEGRO</t>
  </si>
  <si>
    <t>86/536/5</t>
  </si>
  <si>
    <t>86/536/6</t>
  </si>
  <si>
    <t>86/536/7</t>
  </si>
  <si>
    <t>86/536/8</t>
  </si>
  <si>
    <t>86/536/9</t>
  </si>
  <si>
    <t>86/5361/0</t>
  </si>
  <si>
    <t>BORS.GZA FLECOS HABANO</t>
  </si>
  <si>
    <t>86/5361/5</t>
  </si>
  <si>
    <t>86/5361/6</t>
  </si>
  <si>
    <t>86/5361/7</t>
  </si>
  <si>
    <t>86/5361/8</t>
  </si>
  <si>
    <t>86/5361/9</t>
  </si>
  <si>
    <t>86/5362/0</t>
  </si>
  <si>
    <t>BORS.GZA.FLECOS BORGO¥A</t>
  </si>
  <si>
    <t>86/5362/5</t>
  </si>
  <si>
    <t>86/5362/6</t>
  </si>
  <si>
    <t>86/5362/7</t>
  </si>
  <si>
    <t>86/5362/8</t>
  </si>
  <si>
    <t>86/5362/9</t>
  </si>
  <si>
    <t>86/6/0</t>
  </si>
  <si>
    <t>SANDA/YIYI/NEGRO/TIRAS/CRUZ/C/3//PIEDRAS</t>
  </si>
  <si>
    <t>TS6 VER 15-16</t>
  </si>
  <si>
    <t>86/6/5</t>
  </si>
  <si>
    <t>86/6/6</t>
  </si>
  <si>
    <t>86/6/7</t>
  </si>
  <si>
    <t>86/6/8</t>
  </si>
  <si>
    <t>86/6/9</t>
  </si>
  <si>
    <t>86/61/0</t>
  </si>
  <si>
    <t>SANDA/AMANDA/NATURAL/TIRAS/CRUZ/C/3//PIEDRAS</t>
  </si>
  <si>
    <t>86/61/5</t>
  </si>
  <si>
    <t>86/61/6</t>
  </si>
  <si>
    <t>86/61/7</t>
  </si>
  <si>
    <t>86/61/8</t>
  </si>
  <si>
    <t>86/61/9</t>
  </si>
  <si>
    <t>86/651/0</t>
  </si>
  <si>
    <t>MOCAS/TURQUEZ/C/NARANJA</t>
  </si>
  <si>
    <t>651 VER 2013</t>
  </si>
  <si>
    <t>86/651/5</t>
  </si>
  <si>
    <t>86/6621/5</t>
  </si>
  <si>
    <t>OJOTA/ELE/MINT/C/DIJE</t>
  </si>
  <si>
    <t>662 VER 2013</t>
  </si>
  <si>
    <t>86/6631/7</t>
  </si>
  <si>
    <t>OJOTA/CUE/BLANCO/C/MO¥O</t>
  </si>
  <si>
    <t>663 VER 2013</t>
  </si>
  <si>
    <t>86/670/0</t>
  </si>
  <si>
    <t>SANDALIA BCA/NGRA TZA.</t>
  </si>
  <si>
    <t>86/670/5</t>
  </si>
  <si>
    <t>86/6701/5</t>
  </si>
  <si>
    <t>SAND.BISCOTI ORO TZA</t>
  </si>
  <si>
    <t>86/671/0</t>
  </si>
  <si>
    <t>OJOTA/BAMBINO/BLANCO/ENVIVADA</t>
  </si>
  <si>
    <t>6741 VER 2013</t>
  </si>
  <si>
    <t>86/671/5</t>
  </si>
  <si>
    <t>86/671/6</t>
  </si>
  <si>
    <t>86/671/7</t>
  </si>
  <si>
    <t>86/671/8</t>
  </si>
  <si>
    <t>86/671/9</t>
  </si>
  <si>
    <t>86/6711/0</t>
  </si>
  <si>
    <t>OJOTA/BAMBIMO/OCEAN/ENVIVADA</t>
  </si>
  <si>
    <t>671 VER 2013</t>
  </si>
  <si>
    <t>86/6711/5</t>
  </si>
  <si>
    <t>86/6711/6</t>
  </si>
  <si>
    <t>86/6711/7</t>
  </si>
  <si>
    <t>86/6711/8</t>
  </si>
  <si>
    <t>86/6711/9</t>
  </si>
  <si>
    <t>86/6712/0</t>
  </si>
  <si>
    <t>OJOTA/BAMBINO/BISCOTTI/ENVIVADA</t>
  </si>
  <si>
    <t>86/6712/5</t>
  </si>
  <si>
    <t>86/6712/6</t>
  </si>
  <si>
    <t>86/6712/7</t>
  </si>
  <si>
    <t>86/6712/8</t>
  </si>
  <si>
    <t>86/6712/9</t>
  </si>
  <si>
    <t>86/672/0</t>
  </si>
  <si>
    <t>BALER/LIZARD/PLATA/C/NEGRO/VIVO.NEGRO</t>
  </si>
  <si>
    <t>672 VER 2013 ART659</t>
  </si>
  <si>
    <t>86/672/5</t>
  </si>
  <si>
    <t>86/672/6</t>
  </si>
  <si>
    <t>86/672/7</t>
  </si>
  <si>
    <t>86/672/8</t>
  </si>
  <si>
    <t>86/672/9</t>
  </si>
  <si>
    <t>86/6721/0</t>
  </si>
  <si>
    <t>BALER/LIZARD/ORO/C/BLANCO/VIVO.PLATINO</t>
  </si>
  <si>
    <t>86/6721/5</t>
  </si>
  <si>
    <t>86/6721/6</t>
  </si>
  <si>
    <t>86/6721/7</t>
  </si>
  <si>
    <t>86/6721/8</t>
  </si>
  <si>
    <t>86/6721/9</t>
  </si>
  <si>
    <t>86/673/0</t>
  </si>
  <si>
    <t>ZUECO/CAPRI/BICOL/NEGRO/C/NEGRO</t>
  </si>
  <si>
    <t>673 VER 2013</t>
  </si>
  <si>
    <t>86/673/5</t>
  </si>
  <si>
    <t>86/673/6</t>
  </si>
  <si>
    <t>86/673/7</t>
  </si>
  <si>
    <t>86/673/8</t>
  </si>
  <si>
    <t>86/673/9</t>
  </si>
  <si>
    <t>86/6731/0</t>
  </si>
  <si>
    <t>ZUECO/CAPRI/BICOLOR/BEIGE/C/MIL.ALMENDRA</t>
  </si>
  <si>
    <t>86/6731/5</t>
  </si>
  <si>
    <t>86/6731/6</t>
  </si>
  <si>
    <t>86/6731/7</t>
  </si>
  <si>
    <t>86/6731/8</t>
  </si>
  <si>
    <t>86/6731/9</t>
  </si>
  <si>
    <t>86/6732/0</t>
  </si>
  <si>
    <t>ZUECO/RAFIA/C/PLATA/C/NEGRO</t>
  </si>
  <si>
    <t>86/6732/5</t>
  </si>
  <si>
    <t>86/6732/6</t>
  </si>
  <si>
    <t>86/6732/7</t>
  </si>
  <si>
    <t>86/6732/8</t>
  </si>
  <si>
    <t>86/6732/9</t>
  </si>
  <si>
    <t>86/675/0</t>
  </si>
  <si>
    <t>BALERINA LIZARD PLATA</t>
  </si>
  <si>
    <t>ESCOTE CUADRADO</t>
  </si>
  <si>
    <t>86/675/5</t>
  </si>
  <si>
    <t>86/675/6</t>
  </si>
  <si>
    <t>86/675/7</t>
  </si>
  <si>
    <t>86/675/8</t>
  </si>
  <si>
    <t>86/675/9</t>
  </si>
  <si>
    <t>86/6751/0</t>
  </si>
  <si>
    <t>BALERINA LIZARD ORO</t>
  </si>
  <si>
    <t>86/6751/5</t>
  </si>
  <si>
    <t>86/6751/6</t>
  </si>
  <si>
    <t>86/6751/7</t>
  </si>
  <si>
    <t>86/6751/8</t>
  </si>
  <si>
    <t>86/6751/9</t>
  </si>
  <si>
    <t>86/6764/5</t>
  </si>
  <si>
    <t>BALERINA GZA/MALBEC/CUE/NGRO</t>
  </si>
  <si>
    <t>86/6765/5</t>
  </si>
  <si>
    <t>BALERINA C/NEGRO/CHAROL/NGRO</t>
  </si>
  <si>
    <t>86/6811/5</t>
  </si>
  <si>
    <t>BALER/C/NEGRO C/CHAR.IRON LAME</t>
  </si>
  <si>
    <t>86/682/0</t>
  </si>
  <si>
    <t>BOTA CROC.NEGRO C/CINTOS</t>
  </si>
  <si>
    <t>86/682/5</t>
  </si>
  <si>
    <t>86/682/6</t>
  </si>
  <si>
    <t>86/682/7</t>
  </si>
  <si>
    <t>86/682/8</t>
  </si>
  <si>
    <t>86/682/9</t>
  </si>
  <si>
    <t>86/6821/0</t>
  </si>
  <si>
    <t>BOTA CROC.SHADOW LATE C/CINTOS</t>
  </si>
  <si>
    <t>86/6821/5</t>
  </si>
  <si>
    <t>86/6821/6</t>
  </si>
  <si>
    <t>86/6821/7</t>
  </si>
  <si>
    <t>86/6821/8</t>
  </si>
  <si>
    <t>86/6821/9</t>
  </si>
  <si>
    <t>86/7/0</t>
  </si>
  <si>
    <t>BOTA/ALTA/FLOT/NEGRO/C/APLIQUE/BQ/ATRAS</t>
  </si>
  <si>
    <t>7 INV 2016</t>
  </si>
  <si>
    <t>86/7/5</t>
  </si>
  <si>
    <t>86/7/6</t>
  </si>
  <si>
    <t>86/7/7</t>
  </si>
  <si>
    <t>86/7/8</t>
  </si>
  <si>
    <t>86/7/9</t>
  </si>
  <si>
    <t>86/71/0</t>
  </si>
  <si>
    <t>BOTA/ALTA/MARB/CAOBA/C/APLIQUE/BQ/ATRAS</t>
  </si>
  <si>
    <t>7  INV 2016</t>
  </si>
  <si>
    <t>86/71/5</t>
  </si>
  <si>
    <t>86/71/6</t>
  </si>
  <si>
    <t>86/71/7</t>
  </si>
  <si>
    <t>86/71/8</t>
  </si>
  <si>
    <t>86/71/9</t>
  </si>
  <si>
    <t>86/8006/0</t>
  </si>
  <si>
    <t>BOTA ALTA MARTINI NEGRO/GZA.NEGRA</t>
  </si>
  <si>
    <t>86/8006/5</t>
  </si>
  <si>
    <t>86/8006/6</t>
  </si>
  <si>
    <t>86/8006/7</t>
  </si>
  <si>
    <t>86/8006/8</t>
  </si>
  <si>
    <t>86/8006/9</t>
  </si>
  <si>
    <t>86/80061/0</t>
  </si>
  <si>
    <t>BOTA ALTA BAMBOO DUBAI C/GZA.</t>
  </si>
  <si>
    <t>86/80061/5</t>
  </si>
  <si>
    <t>86/80061/6</t>
  </si>
  <si>
    <t>86/80061/7</t>
  </si>
  <si>
    <t>86/80061/8</t>
  </si>
  <si>
    <t>86/80061/9</t>
  </si>
  <si>
    <t>86/9/0</t>
  </si>
  <si>
    <t>ZAPATO BASE CALADO CH/NGRO</t>
  </si>
  <si>
    <t>86/9/5</t>
  </si>
  <si>
    <t>86/9/6</t>
  </si>
  <si>
    <t>86/9/7</t>
  </si>
  <si>
    <t>86/9/8</t>
  </si>
  <si>
    <t>86/9/9</t>
  </si>
  <si>
    <t>868/582</t>
  </si>
  <si>
    <t>87/120/0</t>
  </si>
  <si>
    <t>CHAT/CANELA/ABROJO</t>
  </si>
  <si>
    <t>B120 VER 2013</t>
  </si>
  <si>
    <t>87/120/5</t>
  </si>
  <si>
    <t>87/120/6</t>
  </si>
  <si>
    <t>87/120/7</t>
  </si>
  <si>
    <t>87/120/8</t>
  </si>
  <si>
    <t>87/120/9</t>
  </si>
  <si>
    <t>87/1201/0</t>
  </si>
  <si>
    <t>CHAT/CORAL/C/ABROJO</t>
  </si>
  <si>
    <t>87/1201/5</t>
  </si>
  <si>
    <t>87/1201/6</t>
  </si>
  <si>
    <t>87/1201/7</t>
  </si>
  <si>
    <t>87/1201/8</t>
  </si>
  <si>
    <t>87/1201/9</t>
  </si>
  <si>
    <t>87/1502/5</t>
  </si>
  <si>
    <t>BALERI/NEGRA/TRENZ/C/POMPON</t>
  </si>
  <si>
    <t>1502-12</t>
  </si>
  <si>
    <t>87/1502/6</t>
  </si>
  <si>
    <t>87/1502/7</t>
  </si>
  <si>
    <t>87/15021/5</t>
  </si>
  <si>
    <t>BALERI/ROUGE/TRENZ/C/POMPON</t>
  </si>
  <si>
    <t>87/15021/6</t>
  </si>
  <si>
    <t>87/15022/5</t>
  </si>
  <si>
    <t>BALERI/TAN/TRENZ/C/POMPON</t>
  </si>
  <si>
    <t>87/15022/6</t>
  </si>
  <si>
    <t>87/15022/7</t>
  </si>
  <si>
    <t>87/15023/5</t>
  </si>
  <si>
    <t>BALERI/CUERO LEOPAR/C/POMPON</t>
  </si>
  <si>
    <t>87/151/0</t>
  </si>
  <si>
    <t>BALER/NEGRA/C/LEOP/C/MO¥O</t>
  </si>
  <si>
    <t>B151 VER 2013</t>
  </si>
  <si>
    <t>87/151/5</t>
  </si>
  <si>
    <t>87/151/6</t>
  </si>
  <si>
    <t>87/151/7</t>
  </si>
  <si>
    <t>87/151/8</t>
  </si>
  <si>
    <t>87/151/9</t>
  </si>
  <si>
    <t>87/1531/0</t>
  </si>
  <si>
    <t>ZAPAT/PLATA/C/TACHAS/CORD</t>
  </si>
  <si>
    <t>B153 VER 2013</t>
  </si>
  <si>
    <t>87/1531/5</t>
  </si>
  <si>
    <t>87/1531/6</t>
  </si>
  <si>
    <t>87/1531/7</t>
  </si>
  <si>
    <t>87/1531/8</t>
  </si>
  <si>
    <t>87/1531/9</t>
  </si>
  <si>
    <t>87/1532/0</t>
  </si>
  <si>
    <t>ZAP/VODKA/CANEL/TOSC/C/TACHAS</t>
  </si>
  <si>
    <t>87/1532/5</t>
  </si>
  <si>
    <t>87/1532/6</t>
  </si>
  <si>
    <t>87/1532/7</t>
  </si>
  <si>
    <t>87/1532/8</t>
  </si>
  <si>
    <t>87/1532/9</t>
  </si>
  <si>
    <t>87/1533/0</t>
  </si>
  <si>
    <t>ZAPATILLA CUERO C/ANANA</t>
  </si>
  <si>
    <t>87/1533/5</t>
  </si>
  <si>
    <t>87/1533/6</t>
  </si>
  <si>
    <t>87/1533/7</t>
  </si>
  <si>
    <t>87/1533/8</t>
  </si>
  <si>
    <t>87/1533/9</t>
  </si>
  <si>
    <t>87/15993/5</t>
  </si>
  <si>
    <t>ZAP/NUDE/PITON/PIC/C/CORDONES</t>
  </si>
  <si>
    <t>1599-12</t>
  </si>
  <si>
    <t>87/165/5</t>
  </si>
  <si>
    <t>ZAP.MATEL/ CH NEGRO</t>
  </si>
  <si>
    <t>87/200/0</t>
  </si>
  <si>
    <t>BABY/CH.NEGRO/C/FUXIA</t>
  </si>
  <si>
    <t>B200 VER 2013</t>
  </si>
  <si>
    <t>87/200/5</t>
  </si>
  <si>
    <t>87/200/6</t>
  </si>
  <si>
    <t>87/200/7</t>
  </si>
  <si>
    <t>87/200/8</t>
  </si>
  <si>
    <t>87/200/9</t>
  </si>
  <si>
    <t>87/2001/0</t>
  </si>
  <si>
    <t>BABY/CH.ROJO/C/NEGRO</t>
  </si>
  <si>
    <t>87/2001/5</t>
  </si>
  <si>
    <t>87/2001/6</t>
  </si>
  <si>
    <t>87/2001/7</t>
  </si>
  <si>
    <t>87/2001/8</t>
  </si>
  <si>
    <t>87/2001/9</t>
  </si>
  <si>
    <t>87/2208/0</t>
  </si>
  <si>
    <t>ZAPAT/NEGRO.TX/C/ELASTICO</t>
  </si>
  <si>
    <t>2208-12</t>
  </si>
  <si>
    <t>87/2208/5</t>
  </si>
  <si>
    <t>87/2208/6</t>
  </si>
  <si>
    <t>87/2208/7</t>
  </si>
  <si>
    <t>87/2208/8</t>
  </si>
  <si>
    <t>87/2208/9</t>
  </si>
  <si>
    <t>87/22085/0</t>
  </si>
  <si>
    <t>ZAPAT/JAZMIN/C/ELASTICO</t>
  </si>
  <si>
    <t>2208 VER 2013</t>
  </si>
  <si>
    <t>87/22085/5</t>
  </si>
  <si>
    <t>87/22085/6</t>
  </si>
  <si>
    <t>87/22085/7</t>
  </si>
  <si>
    <t>87/22085/8</t>
  </si>
  <si>
    <t>87/22085/9</t>
  </si>
  <si>
    <t>87/22086/0</t>
  </si>
  <si>
    <t>ZAPAT/PARKA.TX/C/ELASTICO</t>
  </si>
  <si>
    <t>87/22086/5</t>
  </si>
  <si>
    <t>87/22086/6</t>
  </si>
  <si>
    <t>87/22086/7</t>
  </si>
  <si>
    <t>87/22086/8</t>
  </si>
  <si>
    <t>87/22086/9</t>
  </si>
  <si>
    <t>87/2209/0</t>
  </si>
  <si>
    <t>ZAPAT/NEGRA/ESCAMAS</t>
  </si>
  <si>
    <t>2209 VER 2013</t>
  </si>
  <si>
    <t>87/2209/5</t>
  </si>
  <si>
    <t>87/2209/6</t>
  </si>
  <si>
    <t>87/2209/7</t>
  </si>
  <si>
    <t>87/2209/8</t>
  </si>
  <si>
    <t>87/2209/9</t>
  </si>
  <si>
    <t>87/22091/0</t>
  </si>
  <si>
    <t>ZAPAT/BLANCA/ESCAMAS</t>
  </si>
  <si>
    <t>87/22091/5</t>
  </si>
  <si>
    <t>87/22091/6</t>
  </si>
  <si>
    <t>87/22091/7</t>
  </si>
  <si>
    <t>87/22091/8</t>
  </si>
  <si>
    <t>87/22091/9</t>
  </si>
  <si>
    <t>87/24321/0</t>
  </si>
  <si>
    <t>BOTA/EBONY.TX/C/POMPON/LINEA/VERDE</t>
  </si>
  <si>
    <t>2432-12</t>
  </si>
  <si>
    <t>87/24321/5</t>
  </si>
  <si>
    <t>87/24321/6</t>
  </si>
  <si>
    <t>87/24321/7</t>
  </si>
  <si>
    <t>87/2802/5</t>
  </si>
  <si>
    <t>BOTA/NEGRA/PICADA/C/ROUTER</t>
  </si>
  <si>
    <t>2802-12</t>
  </si>
  <si>
    <t>87/28021/0</t>
  </si>
  <si>
    <t>BOTA/COOPER/AN/PICAD/C/ROUTER</t>
  </si>
  <si>
    <t>87/28021/5</t>
  </si>
  <si>
    <t>87/28021/6</t>
  </si>
  <si>
    <t>87/28021/9</t>
  </si>
  <si>
    <t>87/330/0</t>
  </si>
  <si>
    <t>BORSEGO CUE NGRO.CIERRES 10</t>
  </si>
  <si>
    <t>87/330/5</t>
  </si>
  <si>
    <t>87/330/6</t>
  </si>
  <si>
    <t>87/330/7</t>
  </si>
  <si>
    <t>87/330/8</t>
  </si>
  <si>
    <t>87/330/9</t>
  </si>
  <si>
    <t>87/423/0</t>
  </si>
  <si>
    <t>BOTA CORTA NAPA NEG/CHAROL NGO</t>
  </si>
  <si>
    <t>87/423/5</t>
  </si>
  <si>
    <t>87/423/6</t>
  </si>
  <si>
    <t>87/423/7</t>
  </si>
  <si>
    <t>87/423/8</t>
  </si>
  <si>
    <t>87/423/9</t>
  </si>
  <si>
    <t>87/4231/0</t>
  </si>
  <si>
    <t>BOTA CORTA PITON NUDE</t>
  </si>
  <si>
    <t>87/4231/5</t>
  </si>
  <si>
    <t>87/4231/6</t>
  </si>
  <si>
    <t>87/4231/7</t>
  </si>
  <si>
    <t>87/4231/8</t>
  </si>
  <si>
    <t>87/4231/9</t>
  </si>
  <si>
    <t>87/4232/0</t>
  </si>
  <si>
    <t>BOTA CORTA PITON WHITE</t>
  </si>
  <si>
    <t>87/4232/5</t>
  </si>
  <si>
    <t>87/4232/6</t>
  </si>
  <si>
    <t>87/4232/7</t>
  </si>
  <si>
    <t>87/4232/8</t>
  </si>
  <si>
    <t>87/4232/9</t>
  </si>
  <si>
    <t>87/4340/0</t>
  </si>
  <si>
    <t>BOTIN/NEGRA/C/CIERRE/LATERAL</t>
  </si>
  <si>
    <t>4340 INV 2013</t>
  </si>
  <si>
    <t>87/4340/5</t>
  </si>
  <si>
    <t>87/4340/6</t>
  </si>
  <si>
    <t>87/4340/7</t>
  </si>
  <si>
    <t>87/4340/8</t>
  </si>
  <si>
    <t>87/4340/9</t>
  </si>
  <si>
    <t>87/43401/0</t>
  </si>
  <si>
    <t>BOTIN/CRO/NEGRA/CIERRE/LATERAL</t>
  </si>
  <si>
    <t>87/43401/5</t>
  </si>
  <si>
    <t>87/43401/6</t>
  </si>
  <si>
    <t>87/43401/7</t>
  </si>
  <si>
    <t>87/43401/8</t>
  </si>
  <si>
    <t>87/43401/9</t>
  </si>
  <si>
    <t>87/4502/6</t>
  </si>
  <si>
    <t>BASE/CH.NRNJA/C/HEB/RESINA</t>
  </si>
  <si>
    <t>B450 VER 2013</t>
  </si>
  <si>
    <t>87/4502/9</t>
  </si>
  <si>
    <t>87/500/0</t>
  </si>
  <si>
    <t>MADER/NEGRA/C/PULSERA</t>
  </si>
  <si>
    <t>B500 VER 2013</t>
  </si>
  <si>
    <t>87/500/5</t>
  </si>
  <si>
    <t>87/500/6</t>
  </si>
  <si>
    <t>87/500/7</t>
  </si>
  <si>
    <t>87/500/8</t>
  </si>
  <si>
    <t>87/500/9</t>
  </si>
  <si>
    <t>87/5001/0</t>
  </si>
  <si>
    <t>MADER/NARANJA/C/PULSERA</t>
  </si>
  <si>
    <t>87/5001/5</t>
  </si>
  <si>
    <t>87/5001/6</t>
  </si>
  <si>
    <t>87/5001/7</t>
  </si>
  <si>
    <t>87/5001/8</t>
  </si>
  <si>
    <t>87/5001/9</t>
  </si>
  <si>
    <t>87/5002/0</t>
  </si>
  <si>
    <t>MADER/BLANCA/C/PULSERA</t>
  </si>
  <si>
    <t>87/5002/5</t>
  </si>
  <si>
    <t>87/5002/6</t>
  </si>
  <si>
    <t>87/5002/7</t>
  </si>
  <si>
    <t>87/5002/8</t>
  </si>
  <si>
    <t>87/5002/9</t>
  </si>
  <si>
    <t>87/520/0</t>
  </si>
  <si>
    <t>BASE/AVIADOR/CANELA/C/FLECOS</t>
  </si>
  <si>
    <t>B520 VER 2013</t>
  </si>
  <si>
    <t>87/520/5</t>
  </si>
  <si>
    <t>87/520/6</t>
  </si>
  <si>
    <t>87/520/7</t>
  </si>
  <si>
    <t>87/520/8</t>
  </si>
  <si>
    <t>87/520/9</t>
  </si>
  <si>
    <t>87/5201/0</t>
  </si>
  <si>
    <t>BASE/BLANCO/CANELA/C/FLECOS</t>
  </si>
  <si>
    <t>87/5201/5</t>
  </si>
  <si>
    <t>87/5201/6</t>
  </si>
  <si>
    <t>87/5201/7</t>
  </si>
  <si>
    <t>87/5201/8</t>
  </si>
  <si>
    <t>87/5201/9</t>
  </si>
  <si>
    <t>87/5202/0</t>
  </si>
  <si>
    <t>BASE/CANELA/CANELA/C/FLECOS</t>
  </si>
  <si>
    <t>87/5202/5</t>
  </si>
  <si>
    <t>87/5202/6</t>
  </si>
  <si>
    <t>87/5202/7</t>
  </si>
  <si>
    <t>87/5202/8</t>
  </si>
  <si>
    <t>87/5202/9</t>
  </si>
  <si>
    <t>87/525/0</t>
  </si>
  <si>
    <t>SAND/NEGRA/C/TACHAS/2/TIRAS</t>
  </si>
  <si>
    <t>B525 VER 2013</t>
  </si>
  <si>
    <t>87/525/5</t>
  </si>
  <si>
    <t>87/525/6</t>
  </si>
  <si>
    <t>87/525/7</t>
  </si>
  <si>
    <t>87/525/8</t>
  </si>
  <si>
    <t>87/525/9</t>
  </si>
  <si>
    <t>87/5251/0</t>
  </si>
  <si>
    <t>SAND/CORAL/C/TACHAS/2/TIRAS</t>
  </si>
  <si>
    <t>B525 VER 2012</t>
  </si>
  <si>
    <t>87/5251/5</t>
  </si>
  <si>
    <t>87/5251/6</t>
  </si>
  <si>
    <t>87/5251/7</t>
  </si>
  <si>
    <t>87/5251/8</t>
  </si>
  <si>
    <t>87/5251/9</t>
  </si>
  <si>
    <t>87/5252/0</t>
  </si>
  <si>
    <t>SAND/BLANCO/C/TACH/2/TIRAS</t>
  </si>
  <si>
    <t>87/5252/5</t>
  </si>
  <si>
    <t>87/5252/6</t>
  </si>
  <si>
    <t>87/5252/7</t>
  </si>
  <si>
    <t>87/5252/8</t>
  </si>
  <si>
    <t>87/5252/9</t>
  </si>
  <si>
    <t>87/672/0</t>
  </si>
  <si>
    <t>SAND/NEGRA/C/TACHAS/2/HEB</t>
  </si>
  <si>
    <t>B672 VER 2013</t>
  </si>
  <si>
    <t>87/672/5</t>
  </si>
  <si>
    <t>87/672/6</t>
  </si>
  <si>
    <t>87/672/7</t>
  </si>
  <si>
    <t>87/672/8</t>
  </si>
  <si>
    <t>87/672/9</t>
  </si>
  <si>
    <t>87/6721/0</t>
  </si>
  <si>
    <t>SAND/MINT/C/TACHAS/2/HEB</t>
  </si>
  <si>
    <t>87/6721/5</t>
  </si>
  <si>
    <t>87/6721/6</t>
  </si>
  <si>
    <t>87/6721/7</t>
  </si>
  <si>
    <t>87/6721/8</t>
  </si>
  <si>
    <t>87/6721/9</t>
  </si>
  <si>
    <t>87/700/0</t>
  </si>
  <si>
    <t>SAND/NEGRA/C/CH.NGRA/FOL/NAT</t>
  </si>
  <si>
    <t>B700 VER 2013</t>
  </si>
  <si>
    <t>87/700/5</t>
  </si>
  <si>
    <t>87/700/6</t>
  </si>
  <si>
    <t>87/700/7</t>
  </si>
  <si>
    <t>87/700/8</t>
  </si>
  <si>
    <t>87/700/9</t>
  </si>
  <si>
    <t>87/7001/0</t>
  </si>
  <si>
    <t>SAND/CANELA/C/NGRO/FOL/NAT</t>
  </si>
  <si>
    <t>87/7001/5</t>
  </si>
  <si>
    <t>87/7001/6</t>
  </si>
  <si>
    <t>87/7001/7</t>
  </si>
  <si>
    <t>87/7001/8</t>
  </si>
  <si>
    <t>87/7001/9</t>
  </si>
  <si>
    <t>87/701/0</t>
  </si>
  <si>
    <t>ZAP/CH.NEGRO/MO¥O/FOL/NAT</t>
  </si>
  <si>
    <t>B701 VER 2013</t>
  </si>
  <si>
    <t>87/701/9</t>
  </si>
  <si>
    <t>87/7101/0</t>
  </si>
  <si>
    <t>STIL/NEGRO/C/LEOP/C/MO¥O</t>
  </si>
  <si>
    <t>B710 VER 2013</t>
  </si>
  <si>
    <t>87/7101/5</t>
  </si>
  <si>
    <t>87/7101/6</t>
  </si>
  <si>
    <t>87/7101/7</t>
  </si>
  <si>
    <t>87/7101/8</t>
  </si>
  <si>
    <t>87/7101/9</t>
  </si>
  <si>
    <t>87/7281/0</t>
  </si>
  <si>
    <t>BOTIN/TX.MALBEC/C/TX.CAMELLO/C/CINTO</t>
  </si>
  <si>
    <t>7281 INV 2013</t>
  </si>
  <si>
    <t>87/7281/5</t>
  </si>
  <si>
    <t>87/7281/6</t>
  </si>
  <si>
    <t>87/7281/7</t>
  </si>
  <si>
    <t>87/7281/8</t>
  </si>
  <si>
    <t>87/7281/9</t>
  </si>
  <si>
    <t>87/72811/0</t>
  </si>
  <si>
    <t>BOTIN/TX.CAMELO/C/TX.NAIROBI/C/CINTO</t>
  </si>
  <si>
    <t>87/72811/5</t>
  </si>
  <si>
    <t>87/72811/6</t>
  </si>
  <si>
    <t>87/72811/7</t>
  </si>
  <si>
    <t>87/72811/8</t>
  </si>
  <si>
    <t>87/72811/9</t>
  </si>
  <si>
    <t>87/7282/0</t>
  </si>
  <si>
    <t>BOTINETA/NEGRA/C/CORDO/C/TACO</t>
  </si>
  <si>
    <t>7282 INV 2013</t>
  </si>
  <si>
    <t>87/7282/5</t>
  </si>
  <si>
    <t>87/7282/6</t>
  </si>
  <si>
    <t>87/7282/7</t>
  </si>
  <si>
    <t>87/7282/8</t>
  </si>
  <si>
    <t>87/7282/9</t>
  </si>
  <si>
    <t>87/7284/0</t>
  </si>
  <si>
    <t>BOTIN/ANT/NEGRO/C/PESPUNTE/RUTA</t>
  </si>
  <si>
    <t>7284 INV 2013</t>
  </si>
  <si>
    <t>87/7284/5</t>
  </si>
  <si>
    <t>87/7284/6</t>
  </si>
  <si>
    <t>87/7284/7</t>
  </si>
  <si>
    <t>87/7284/8</t>
  </si>
  <si>
    <t>87/7284/9</t>
  </si>
  <si>
    <t>87/72841/0</t>
  </si>
  <si>
    <t>BOTIN/ANT/TAN/C/PESPUNTE/RUTA</t>
  </si>
  <si>
    <t>87/72841/5</t>
  </si>
  <si>
    <t>87/72841/6</t>
  </si>
  <si>
    <t>87/72841/7</t>
  </si>
  <si>
    <t>87/72841/8</t>
  </si>
  <si>
    <t>87/72841/9</t>
  </si>
  <si>
    <t>87/7285/0</t>
  </si>
  <si>
    <t>BOTA/GAM.NEGRA/CIERRE/ATRAS</t>
  </si>
  <si>
    <t>7285 INV 2013</t>
  </si>
  <si>
    <t>87/7285/5</t>
  </si>
  <si>
    <t>87/7285/6</t>
  </si>
  <si>
    <t>87/7285/7</t>
  </si>
  <si>
    <t>87/7285/8</t>
  </si>
  <si>
    <t>87/7285/9</t>
  </si>
  <si>
    <t>87/72851/0</t>
  </si>
  <si>
    <t>BOTA/GAM.CAMELLO/CIERRE/ATRAS</t>
  </si>
  <si>
    <t>87/72851/5</t>
  </si>
  <si>
    <t>87/72851/6</t>
  </si>
  <si>
    <t>87/72851/7</t>
  </si>
  <si>
    <t>87/72851/8</t>
  </si>
  <si>
    <t>87/72851/9</t>
  </si>
  <si>
    <t>87/7321/0</t>
  </si>
  <si>
    <t>BOTIN/SAF/NEGRO/CRRE/ADELANTE/TC/CH</t>
  </si>
  <si>
    <t>7321 INV 2013</t>
  </si>
  <si>
    <t>87/7321/5</t>
  </si>
  <si>
    <t>87/7321/6</t>
  </si>
  <si>
    <t>87/7321/7</t>
  </si>
  <si>
    <t>87/7321/8</t>
  </si>
  <si>
    <t>87/7321/9</t>
  </si>
  <si>
    <t>87/73211/0</t>
  </si>
  <si>
    <t>BOTIN/TX/ECRU/CRRE/ADELANTE/TC/CH</t>
  </si>
  <si>
    <t>87/73211/5</t>
  </si>
  <si>
    <t>87/73211/6</t>
  </si>
  <si>
    <t>87/73211/7</t>
  </si>
  <si>
    <t>87/73211/8</t>
  </si>
  <si>
    <t>87/73211/9</t>
  </si>
  <si>
    <t>87/736/0</t>
  </si>
  <si>
    <t>SAND/NEGRA/GAM.CANELA/RUTA</t>
  </si>
  <si>
    <t>B736 VER 2013</t>
  </si>
  <si>
    <t>87/736/5</t>
  </si>
  <si>
    <t>87/736/6</t>
  </si>
  <si>
    <t>87/736/7</t>
  </si>
  <si>
    <t>87/736/8</t>
  </si>
  <si>
    <t>87/736/9</t>
  </si>
  <si>
    <t>87/7361/0</t>
  </si>
  <si>
    <t>SAND/VODKA/CNLA/FUX/C/RUTA</t>
  </si>
  <si>
    <t>87/7361/5</t>
  </si>
  <si>
    <t>87/7361/6</t>
  </si>
  <si>
    <t>87/7361/7</t>
  </si>
  <si>
    <t>87/7361/8</t>
  </si>
  <si>
    <t>87/7361/9</t>
  </si>
  <si>
    <t>87/7362/0</t>
  </si>
  <si>
    <t>SAND/AVIADOR/TURQ/C/RUTA</t>
  </si>
  <si>
    <t>87/7362/5</t>
  </si>
  <si>
    <t>87/7362/6</t>
  </si>
  <si>
    <t>87/7362/7</t>
  </si>
  <si>
    <t>87/7362/8</t>
  </si>
  <si>
    <t>87/7362/9</t>
  </si>
  <si>
    <t>87/7381/5</t>
  </si>
  <si>
    <t>BOTA/NEGRO/ANTO/C/ALPINOS/CORDONES</t>
  </si>
  <si>
    <t>7381-12</t>
  </si>
  <si>
    <t>87/73811/0</t>
  </si>
  <si>
    <t>BOTA/NEGRO/CROCO/C/ALPINOS/CORDONES</t>
  </si>
  <si>
    <t>87/740/0</t>
  </si>
  <si>
    <t>BASE/NEGRA/TIRAS/CRUZADA</t>
  </si>
  <si>
    <t>B740 VER 2013</t>
  </si>
  <si>
    <t>87/740/5</t>
  </si>
  <si>
    <t>87/740/6</t>
  </si>
  <si>
    <t>87/740/7</t>
  </si>
  <si>
    <t>87/740/8</t>
  </si>
  <si>
    <t>87/740/9</t>
  </si>
  <si>
    <t>87/7401/0</t>
  </si>
  <si>
    <t>BASE/TURQUEZA/TIRAS/CRUZADAS</t>
  </si>
  <si>
    <t>87/7401/5</t>
  </si>
  <si>
    <t>87/7401/6</t>
  </si>
  <si>
    <t>87/7401/7</t>
  </si>
  <si>
    <t>87/7401/8</t>
  </si>
  <si>
    <t>87/7401/9</t>
  </si>
  <si>
    <t>87/7402/0</t>
  </si>
  <si>
    <t>BASE/CANELA/TIRAS/CRUZADAS</t>
  </si>
  <si>
    <t>87/7402/5</t>
  </si>
  <si>
    <t>87/7402/6</t>
  </si>
  <si>
    <t>87/7402/7</t>
  </si>
  <si>
    <t>87/7402/8</t>
  </si>
  <si>
    <t>87/7402/9</t>
  </si>
  <si>
    <t>87/790/8</t>
  </si>
  <si>
    <t>ZAP/NEGRO.TX/PICADO</t>
  </si>
  <si>
    <t>790-12</t>
  </si>
  <si>
    <t>87/7901/0</t>
  </si>
  <si>
    <t>ZAP/ROUGE/C/NEGRO.TX/PICADO</t>
  </si>
  <si>
    <t>87/7901/5</t>
  </si>
  <si>
    <t>87/7901/6</t>
  </si>
  <si>
    <t>87/7902/5</t>
  </si>
  <si>
    <t>ZAP/INDIGO/C/NEGRO.TX/PICADO</t>
  </si>
  <si>
    <t>87/792/5</t>
  </si>
  <si>
    <t>ABOT NGRO.TX/PICADO/CORDONES</t>
  </si>
  <si>
    <t>792-12</t>
  </si>
  <si>
    <t>87/792/6</t>
  </si>
  <si>
    <t>87/833/0</t>
  </si>
  <si>
    <t>BOTA CINTOS CHAROL NAPA NEGRA</t>
  </si>
  <si>
    <t>87/833/5</t>
  </si>
  <si>
    <t>87/833/6</t>
  </si>
  <si>
    <t>87/833/7</t>
  </si>
  <si>
    <t>87/833/8</t>
  </si>
  <si>
    <t>87/833/9</t>
  </si>
  <si>
    <t>87/8331/0</t>
  </si>
  <si>
    <t>BOTA CINTOS CHAROL CRACK BRONCE</t>
  </si>
  <si>
    <t>87/8331/5</t>
  </si>
  <si>
    <t>87/8331/6</t>
  </si>
  <si>
    <t>87/8331/7</t>
  </si>
  <si>
    <t>87/8331/8</t>
  </si>
  <si>
    <t>87/8331/9</t>
  </si>
  <si>
    <t>87/930/0</t>
  </si>
  <si>
    <t>SAND/NEGRA/C/PLAT/COMB</t>
  </si>
  <si>
    <t>B930 VER 2013</t>
  </si>
  <si>
    <t>87/930/5</t>
  </si>
  <si>
    <t>87/930/6</t>
  </si>
  <si>
    <t>87/930/7</t>
  </si>
  <si>
    <t>87/930/8</t>
  </si>
  <si>
    <t>87/930/9</t>
  </si>
  <si>
    <t>87/9301/0</t>
  </si>
  <si>
    <t>SAND/ALMENDRA/ANANA/PLAT/COMB</t>
  </si>
  <si>
    <t>87/9301/5</t>
  </si>
  <si>
    <t>87/9301/6</t>
  </si>
  <si>
    <t>87/9301/7</t>
  </si>
  <si>
    <t>87/9301/8</t>
  </si>
  <si>
    <t>87/9301/9</t>
  </si>
  <si>
    <t>87/950/0</t>
  </si>
  <si>
    <t>ZAP/NEGRO/C/COMB/C/PLAT</t>
  </si>
  <si>
    <t>B950 VER 2013</t>
  </si>
  <si>
    <t>87/950/5</t>
  </si>
  <si>
    <t>87/950/6</t>
  </si>
  <si>
    <t>87/950/7</t>
  </si>
  <si>
    <t>87/950/8</t>
  </si>
  <si>
    <t>87/950/9</t>
  </si>
  <si>
    <t>87/9501/0</t>
  </si>
  <si>
    <t>ZAP/VODKA/C/COMB/C/PLAT</t>
  </si>
  <si>
    <t>87/9501/5</t>
  </si>
  <si>
    <t>87/9501/6</t>
  </si>
  <si>
    <t>87/9501/7</t>
  </si>
  <si>
    <t>87/9501/8</t>
  </si>
  <si>
    <t>87/9501/9</t>
  </si>
  <si>
    <t>87/953/0</t>
  </si>
  <si>
    <t>FDO.CIERRE NAPA NEGRA</t>
  </si>
  <si>
    <t>87/953/5</t>
  </si>
  <si>
    <t>87/953/6</t>
  </si>
  <si>
    <t>87/953/7</t>
  </si>
  <si>
    <t>87/953/8</t>
  </si>
  <si>
    <t>87/953/9</t>
  </si>
  <si>
    <t>87/9531/0</t>
  </si>
  <si>
    <t>FDO.CIERRE GZA.VISON</t>
  </si>
  <si>
    <t>87/9531/5</t>
  </si>
  <si>
    <t>87/9531/6</t>
  </si>
  <si>
    <t>87/9531/7</t>
  </si>
  <si>
    <t>87/9531/8</t>
  </si>
  <si>
    <t>87/9531/9</t>
  </si>
  <si>
    <t>87/9591/0</t>
  </si>
  <si>
    <t>BOTA/CORTA/NEGRA/MATEL/TC/PLAT/FOLIA</t>
  </si>
  <si>
    <t>9591-12</t>
  </si>
  <si>
    <t>87/9591/5</t>
  </si>
  <si>
    <t>87/9591/6</t>
  </si>
  <si>
    <t>87/9591/7</t>
  </si>
  <si>
    <t>87/9591/8</t>
  </si>
  <si>
    <t>87/9591/9</t>
  </si>
  <si>
    <t>87/95911/0</t>
  </si>
  <si>
    <t>BOTA/CORTA/NUDEC/MOC/MATEL/TC/PLAT/FOLIA</t>
  </si>
  <si>
    <t>87/95911/5</t>
  </si>
  <si>
    <t>87/95911/6</t>
  </si>
  <si>
    <t>87/95911/7</t>
  </si>
  <si>
    <t>87/95911/8</t>
  </si>
  <si>
    <t>87/970/0</t>
  </si>
  <si>
    <t>SAND/PARKA/C/FUXIA/C/PULS</t>
  </si>
  <si>
    <t>B970 VER 2013</t>
  </si>
  <si>
    <t>87/970/5</t>
  </si>
  <si>
    <t>87/970/6</t>
  </si>
  <si>
    <t>87/970/7</t>
  </si>
  <si>
    <t>87/970/8</t>
  </si>
  <si>
    <t>87/970/9</t>
  </si>
  <si>
    <t>87/9701/0</t>
  </si>
  <si>
    <t>SAND/NARANJA/C/AFRICA/C/PULS</t>
  </si>
  <si>
    <t>87/9701/5</t>
  </si>
  <si>
    <t>87/9701/6</t>
  </si>
  <si>
    <t>87/9701/7</t>
  </si>
  <si>
    <t>87/9701/8</t>
  </si>
  <si>
    <t>87/9701/9</t>
  </si>
  <si>
    <t>88/1220/0</t>
  </si>
  <si>
    <t>BORSEGO NEGRO BASE C/TACHAS</t>
  </si>
  <si>
    <t>CELIA</t>
  </si>
  <si>
    <t>88/1220/5</t>
  </si>
  <si>
    <t>88/1220/6</t>
  </si>
  <si>
    <t>88/1220/7</t>
  </si>
  <si>
    <t>88/1220/8</t>
  </si>
  <si>
    <t>88/1220/9</t>
  </si>
  <si>
    <t>88/130/0</t>
  </si>
  <si>
    <t>BORSEGO NEGRO ALTO BRILLO</t>
  </si>
  <si>
    <t>VIOLA HERRAJE DORADO</t>
  </si>
  <si>
    <t>88/130/5</t>
  </si>
  <si>
    <t>88/130/6</t>
  </si>
  <si>
    <t>88/130/7</t>
  </si>
  <si>
    <t>88/130/8</t>
  </si>
  <si>
    <t>88/130/9</t>
  </si>
  <si>
    <t>88/1301/0</t>
  </si>
  <si>
    <t>BORSEGO AZUL ALTO BRILLO</t>
  </si>
  <si>
    <t>VIOLA HERR.DORADO</t>
  </si>
  <si>
    <t>88/1301/5</t>
  </si>
  <si>
    <t>88/1301/6</t>
  </si>
  <si>
    <t>88/1301/7</t>
  </si>
  <si>
    <t>88/1301/8</t>
  </si>
  <si>
    <t>88/1301/9</t>
  </si>
  <si>
    <t>88/1323/0</t>
  </si>
  <si>
    <t>ZAPAT/CUERO NEGRO PUNTE.HEBIL.</t>
  </si>
  <si>
    <t>88/1323/5</t>
  </si>
  <si>
    <t>88/1323/6</t>
  </si>
  <si>
    <t>88/1323/7</t>
  </si>
  <si>
    <t>88/1323/8</t>
  </si>
  <si>
    <t>88/1323/9</t>
  </si>
  <si>
    <t>88/1339/0</t>
  </si>
  <si>
    <t>BOTA CORTA NEG/T/CH/INTERNO</t>
  </si>
  <si>
    <t>1339 CON TACHAS</t>
  </si>
  <si>
    <t>88/1339/5</t>
  </si>
  <si>
    <t>88/1339/6</t>
  </si>
  <si>
    <t>88/1339/7</t>
  </si>
  <si>
    <t>88/1339/8</t>
  </si>
  <si>
    <t>88/1339/9</t>
  </si>
  <si>
    <t>88/13391/0</t>
  </si>
  <si>
    <t>BOTA CORTA DIRTAN TAN T/CH/INTERNO</t>
  </si>
  <si>
    <t>1339 TACHAS ORO</t>
  </si>
  <si>
    <t>88/13391/5</t>
  </si>
  <si>
    <t>88/13391/6</t>
  </si>
  <si>
    <t>88/13391/7</t>
  </si>
  <si>
    <t>88/13391/8</t>
  </si>
  <si>
    <t>88/13391/9</t>
  </si>
  <si>
    <t>88/1340/0</t>
  </si>
  <si>
    <t>ZAPA/CUERO NGRO/PLATINO</t>
  </si>
  <si>
    <t>1340 ZAP C/FLECOS</t>
  </si>
  <si>
    <t>88/1340/5</t>
  </si>
  <si>
    <t>88/1340/6</t>
  </si>
  <si>
    <t>88/1340/7</t>
  </si>
  <si>
    <t>88/1340/8</t>
  </si>
  <si>
    <t>88/1340/9</t>
  </si>
  <si>
    <t>88/13401/0</t>
  </si>
  <si>
    <t>ZAPAT/CUE/NGRO C/TASKANY KLEIN</t>
  </si>
  <si>
    <t>1340  ZAP/FLECOS</t>
  </si>
  <si>
    <t>88/13401/5</t>
  </si>
  <si>
    <t>88/13401/6</t>
  </si>
  <si>
    <t>88/13401/7</t>
  </si>
  <si>
    <t>88/13401/8</t>
  </si>
  <si>
    <t>88/13401/9</t>
  </si>
  <si>
    <t>88/1421/0</t>
  </si>
  <si>
    <t>BOTA TEXANA GZA.NEGRA</t>
  </si>
  <si>
    <t>1421 ELAST.LATERAL</t>
  </si>
  <si>
    <t>88/1421/5</t>
  </si>
  <si>
    <t>88/1421/6</t>
  </si>
  <si>
    <t>88/1421/7</t>
  </si>
  <si>
    <t>88/1421/8</t>
  </si>
  <si>
    <t>88/1421/9</t>
  </si>
  <si>
    <t>88/14211/0</t>
  </si>
  <si>
    <t>BOTA TEXANA GZA.TAUPE</t>
  </si>
  <si>
    <t>88/14211/5</t>
  </si>
  <si>
    <t>88/14211/6</t>
  </si>
  <si>
    <t>88/14211/7</t>
  </si>
  <si>
    <t>88/14211/8</t>
  </si>
  <si>
    <t>88/14211/9</t>
  </si>
  <si>
    <t>88/14212/0</t>
  </si>
  <si>
    <t>BOTA TEXANA GAMUZA BORDO</t>
  </si>
  <si>
    <t>1421 PELO NSTRO</t>
  </si>
  <si>
    <t>88/14212/5</t>
  </si>
  <si>
    <t>88/14212/6</t>
  </si>
  <si>
    <t>88/14212/7</t>
  </si>
  <si>
    <t>88/14212/8</t>
  </si>
  <si>
    <t>88/14212/9</t>
  </si>
  <si>
    <t>88/1447/0</t>
  </si>
  <si>
    <t>ZAPAT/BRILLO AZUL/GZA/BORDEUX</t>
  </si>
  <si>
    <t>1447 ALTO BRILLO</t>
  </si>
  <si>
    <t>88/1447/5</t>
  </si>
  <si>
    <t>88/1447/6</t>
  </si>
  <si>
    <t>88/1447/7</t>
  </si>
  <si>
    <t>88/1447/8</t>
  </si>
  <si>
    <t>88/1447/9</t>
  </si>
  <si>
    <t>88/14471/0</t>
  </si>
  <si>
    <t>ZAPAT/TEXAS GREEN/TXAS TAUPE</t>
  </si>
  <si>
    <t>88/14471/5</t>
  </si>
  <si>
    <t>88/14471/6</t>
  </si>
  <si>
    <t>88/14471/7</t>
  </si>
  <si>
    <t>88/14471/8</t>
  </si>
  <si>
    <t>88/14471/9</t>
  </si>
  <si>
    <t>88/14472/0</t>
  </si>
  <si>
    <t>ZAPAT/BRILLO NGRO/GZA/NEGRA</t>
  </si>
  <si>
    <t>88/14472/5</t>
  </si>
  <si>
    <t>88/14472/6</t>
  </si>
  <si>
    <t>88/14472/7</t>
  </si>
  <si>
    <t>88/14472/8</t>
  </si>
  <si>
    <t>88/14472/9</t>
  </si>
  <si>
    <t>88/1550/0</t>
  </si>
  <si>
    <t>BOTINETA CEBRA/REP.NGRO</t>
  </si>
  <si>
    <t>88/1550/5</t>
  </si>
  <si>
    <t>88/1550/6</t>
  </si>
  <si>
    <t>88/1550/7</t>
  </si>
  <si>
    <t>88/1550/8</t>
  </si>
  <si>
    <t>88/1550/9</t>
  </si>
  <si>
    <t>88/15501/0</t>
  </si>
  <si>
    <t>BOTINETA ANAC/NGRO/DESC COCOD.</t>
  </si>
  <si>
    <t>88/15501/5</t>
  </si>
  <si>
    <t>88/15501/6</t>
  </si>
  <si>
    <t>88/15501/7</t>
  </si>
  <si>
    <t>88/15501/8</t>
  </si>
  <si>
    <t>88/15501/9</t>
  </si>
  <si>
    <t>88/15502/0</t>
  </si>
  <si>
    <t>BOTINETA ANACONDA/NEGRO/C/ESCAMA NEGRO</t>
  </si>
  <si>
    <t>1550 INV 2016</t>
  </si>
  <si>
    <t>88/15502/5</t>
  </si>
  <si>
    <t>88/15502/6</t>
  </si>
  <si>
    <t>88/15502/7</t>
  </si>
  <si>
    <t>88/15502/8</t>
  </si>
  <si>
    <t>88/15502/9</t>
  </si>
  <si>
    <t>88/15503/0</t>
  </si>
  <si>
    <t>BOTINETA ANAC.CH/SAHARA</t>
  </si>
  <si>
    <t>88/15503/5</t>
  </si>
  <si>
    <t>88/15503/6</t>
  </si>
  <si>
    <t>88/15503/7</t>
  </si>
  <si>
    <t>88/15503/8</t>
  </si>
  <si>
    <t>88/15503/9</t>
  </si>
  <si>
    <t>88/1551/0</t>
  </si>
  <si>
    <t>BOTA PELO NEGRO</t>
  </si>
  <si>
    <t>88/1551/5</t>
  </si>
  <si>
    <t>88/1551/6</t>
  </si>
  <si>
    <t>88/1551/7</t>
  </si>
  <si>
    <t>88/1551/8</t>
  </si>
  <si>
    <t>88/1551/9</t>
  </si>
  <si>
    <t>88/15511/0</t>
  </si>
  <si>
    <t>BOTA CUE/NEGRO</t>
  </si>
  <si>
    <t>88/15511/5</t>
  </si>
  <si>
    <t>88/15511/6</t>
  </si>
  <si>
    <t>88/15511/7</t>
  </si>
  <si>
    <t>88/15511/8</t>
  </si>
  <si>
    <t>88/15511/9</t>
  </si>
  <si>
    <t>88/15512/0</t>
  </si>
  <si>
    <t>BOTA ANAC/WHITE</t>
  </si>
  <si>
    <t>88/15512/5</t>
  </si>
  <si>
    <t>88/15512/6</t>
  </si>
  <si>
    <t>88/15512/7</t>
  </si>
  <si>
    <t>88/15512/8</t>
  </si>
  <si>
    <t>88/15512/9</t>
  </si>
  <si>
    <t>88/1552/0</t>
  </si>
  <si>
    <t>BOTA TACO INTER/NEGRO CH/NGRO</t>
  </si>
  <si>
    <t>88/1552/5</t>
  </si>
  <si>
    <t>88/1552/6</t>
  </si>
  <si>
    <t>88/1552/7</t>
  </si>
  <si>
    <t>88/1552/8</t>
  </si>
  <si>
    <t>88/1552/9</t>
  </si>
  <si>
    <t>88/15521/0</t>
  </si>
  <si>
    <t>BOTA TACO INT/LIMA GRIS CH/NGRO</t>
  </si>
  <si>
    <t>88/15521/5</t>
  </si>
  <si>
    <t>88/15521/6</t>
  </si>
  <si>
    <t>88/15521/7</t>
  </si>
  <si>
    <t>88/15521/8</t>
  </si>
  <si>
    <t>88/15521/9</t>
  </si>
  <si>
    <t>88/1555/0</t>
  </si>
  <si>
    <t>BOTITA CUE/NEGRO CADENA ORO</t>
  </si>
  <si>
    <t>88/1555/5</t>
  </si>
  <si>
    <t>88/1555/6</t>
  </si>
  <si>
    <t>88/1555/7</t>
  </si>
  <si>
    <t>88/1555/8</t>
  </si>
  <si>
    <t>88/1555/9</t>
  </si>
  <si>
    <t>88/1615/0</t>
  </si>
  <si>
    <t>SUECO/BIG/CROCO/NEGRO/C/TACO</t>
  </si>
  <si>
    <t>1615 VER 15-16</t>
  </si>
  <si>
    <t>88/1615/5</t>
  </si>
  <si>
    <t>88/1615/6</t>
  </si>
  <si>
    <t>88/1615/7</t>
  </si>
  <si>
    <t>88/1615/8</t>
  </si>
  <si>
    <t>88/1615/9</t>
  </si>
  <si>
    <t>88/16151/0</t>
  </si>
  <si>
    <t>SUECO/BIG/CROCO/NUDE/C/TACO</t>
  </si>
  <si>
    <t>88/16151/5</t>
  </si>
  <si>
    <t>88/16151/6</t>
  </si>
  <si>
    <t>88/16151/7</t>
  </si>
  <si>
    <t>88/16151/8</t>
  </si>
  <si>
    <t>88/16151/9</t>
  </si>
  <si>
    <t>88/16152/0</t>
  </si>
  <si>
    <t>SUECO/BIG/CROCO/CORAL/C/TACO</t>
  </si>
  <si>
    <t>88/16152/5</t>
  </si>
  <si>
    <t>88/16152/6</t>
  </si>
  <si>
    <t>88/16152/7</t>
  </si>
  <si>
    <t>88/16152/8</t>
  </si>
  <si>
    <t>88/16152/9</t>
  </si>
  <si>
    <t>88/170/0</t>
  </si>
  <si>
    <t>ZAPAT/QUEBRADO.PREM/NEGRO/C/BASE/BLANCA</t>
  </si>
  <si>
    <t>170 INV 2016</t>
  </si>
  <si>
    <t>88/170/5</t>
  </si>
  <si>
    <t>88/170/6</t>
  </si>
  <si>
    <t>88/170/7</t>
  </si>
  <si>
    <t>88/170/8</t>
  </si>
  <si>
    <t>88/170/9</t>
  </si>
  <si>
    <t>88/1701/0</t>
  </si>
  <si>
    <t>ZAPAT/QUEBRADO.PREM/UVA/C/BASE/NEGRA</t>
  </si>
  <si>
    <t>88/1701/5</t>
  </si>
  <si>
    <t>88/1701/6</t>
  </si>
  <si>
    <t>88/1701/7</t>
  </si>
  <si>
    <t>88/1701/8</t>
  </si>
  <si>
    <t>88/1701/9</t>
  </si>
  <si>
    <t>88/171/0</t>
  </si>
  <si>
    <t>BOTINETA/RELAX/NEGRO/C/RAB.POSTERIOR</t>
  </si>
  <si>
    <t>171 INV 2016</t>
  </si>
  <si>
    <t>88/171/5</t>
  </si>
  <si>
    <t>88/171/6</t>
  </si>
  <si>
    <t>88/171/7</t>
  </si>
  <si>
    <t>88/171/8</t>
  </si>
  <si>
    <t>88/171/9</t>
  </si>
  <si>
    <t>88/1711/0</t>
  </si>
  <si>
    <t>BOTINETA/RELAX/BORDO/C/RAB.POSTERIOR</t>
  </si>
  <si>
    <t>88/1711/5</t>
  </si>
  <si>
    <t>88/1711/6</t>
  </si>
  <si>
    <t>88/1711/7</t>
  </si>
  <si>
    <t>88/1711/8</t>
  </si>
  <si>
    <t>88/1711/9</t>
  </si>
  <si>
    <t>88/178/0</t>
  </si>
  <si>
    <t>BOTINETA/FLOT/NEGRO/C/NEOPRENE/C/TACAHS NEGRA</t>
  </si>
  <si>
    <t>188 INV 2016</t>
  </si>
  <si>
    <t>88/178/5</t>
  </si>
  <si>
    <t>88/178/6</t>
  </si>
  <si>
    <t>88/178/7</t>
  </si>
  <si>
    <t>88/178/8</t>
  </si>
  <si>
    <t>88/178/9</t>
  </si>
  <si>
    <t>88/358/0</t>
  </si>
  <si>
    <t>ZAPATILLA CUE/NEGRO TACHAS</t>
  </si>
  <si>
    <t>88/358/5</t>
  </si>
  <si>
    <t>88/358/6</t>
  </si>
  <si>
    <t>88/358/7</t>
  </si>
  <si>
    <t>88/358/8</t>
  </si>
  <si>
    <t>88/358/9</t>
  </si>
  <si>
    <t>88/3581/0</t>
  </si>
  <si>
    <t>ZAPATILLA CUE/BLANCO TACHAS</t>
  </si>
  <si>
    <t>88/3581/5</t>
  </si>
  <si>
    <t>88/3581/6</t>
  </si>
  <si>
    <t>88/3581/7</t>
  </si>
  <si>
    <t>88/3581/8</t>
  </si>
  <si>
    <t>88/3581/9</t>
  </si>
  <si>
    <t>88/3582/0</t>
  </si>
  <si>
    <t>ZAPATILLA CAMUFL/CHANT/TACHAS</t>
  </si>
  <si>
    <t>88/3582/5</t>
  </si>
  <si>
    <t>88/3582/6</t>
  </si>
  <si>
    <t>88/3582/7</t>
  </si>
  <si>
    <t>88/3582/8</t>
  </si>
  <si>
    <t>88/3582/9</t>
  </si>
  <si>
    <t>88/3583/0</t>
  </si>
  <si>
    <t>ZAPAT.CELTA GRIS /SUELA</t>
  </si>
  <si>
    <t>88/3583/5</t>
  </si>
  <si>
    <t>88/3583/6</t>
  </si>
  <si>
    <t>88/3583/7</t>
  </si>
  <si>
    <t>88/3583/8</t>
  </si>
  <si>
    <t>88/3583/9</t>
  </si>
  <si>
    <t>88/379/0</t>
  </si>
  <si>
    <t>SANDALIA CUERO RIV.ELITE</t>
  </si>
  <si>
    <t>88/379/5</t>
  </si>
  <si>
    <t>88/379/6</t>
  </si>
  <si>
    <t>88/379/7</t>
  </si>
  <si>
    <t>88/379/8</t>
  </si>
  <si>
    <t>88/379/9</t>
  </si>
  <si>
    <t>88/3791/0</t>
  </si>
  <si>
    <t>SAND.CUE. DIRTAN NEGRO</t>
  </si>
  <si>
    <t>88/3791/5</t>
  </si>
  <si>
    <t>88/3791/6</t>
  </si>
  <si>
    <t>88/3791/7</t>
  </si>
  <si>
    <t>88/3791/8</t>
  </si>
  <si>
    <t>88/3791/9</t>
  </si>
  <si>
    <t>88/385/0</t>
  </si>
  <si>
    <t>BASE MADERA CUE/BCO/PLATINO</t>
  </si>
  <si>
    <t>88/385/5</t>
  </si>
  <si>
    <t>88/385/6</t>
  </si>
  <si>
    <t>88/385/7</t>
  </si>
  <si>
    <t>88/385/8</t>
  </si>
  <si>
    <t>88/385/9</t>
  </si>
  <si>
    <t>88/3851/0</t>
  </si>
  <si>
    <t>BASE MADERA CU/NGRO/CAMEL</t>
  </si>
  <si>
    <t>88/3851/5</t>
  </si>
  <si>
    <t>88/3851/6</t>
  </si>
  <si>
    <t>88/3851/7</t>
  </si>
  <si>
    <t>88/3851/8</t>
  </si>
  <si>
    <t>88/3851/9</t>
  </si>
  <si>
    <t>88/3852/0</t>
  </si>
  <si>
    <t>BASE MADERA GZA.CAMUF/GZA CORAL</t>
  </si>
  <si>
    <t>88/3852/5</t>
  </si>
  <si>
    <t>88/3852/6</t>
  </si>
  <si>
    <t>88/3852/7</t>
  </si>
  <si>
    <t>88/3852/8</t>
  </si>
  <si>
    <t>88/3852/9</t>
  </si>
  <si>
    <t>88/464/7</t>
  </si>
  <si>
    <t>BASE NEGRA T/CRUZ.NGRA.TACHAS</t>
  </si>
  <si>
    <t>88/4641/5</t>
  </si>
  <si>
    <t>BASE NGRA.TIRAS CRUZ.CUE/NGO/CEBRA</t>
  </si>
  <si>
    <t>88/481/0</t>
  </si>
  <si>
    <t>ZAPAT/NGRA.CEBRA PELO C/ROJO</t>
  </si>
  <si>
    <t>88/481/5</t>
  </si>
  <si>
    <t>ZAPAT/NGRA.CEBRA BCA/ROJO</t>
  </si>
  <si>
    <t>88/481/6</t>
  </si>
  <si>
    <t>ZAPAT/NGRA.CEBR BCA/ROJO</t>
  </si>
  <si>
    <t>88/481/7</t>
  </si>
  <si>
    <t>ZAPAT/NGRA.CEBR.BCA/ROJO</t>
  </si>
  <si>
    <t>88/481/8</t>
  </si>
  <si>
    <t>88/481/9</t>
  </si>
  <si>
    <t>88/4811/0</t>
  </si>
  <si>
    <t>ZAPAT/CUE/NEGRO C/CROCCO NGRO</t>
  </si>
  <si>
    <t>88/4811/5</t>
  </si>
  <si>
    <t>88/4811/6</t>
  </si>
  <si>
    <t>88/4811/7</t>
  </si>
  <si>
    <t>88/4811/8</t>
  </si>
  <si>
    <t>88/4811/9</t>
  </si>
  <si>
    <t>89/110/0</t>
  </si>
  <si>
    <t>SANDAL/PU/NEGRO/C/ABROJO</t>
  </si>
  <si>
    <t>89/110/5</t>
  </si>
  <si>
    <t>89/110/6</t>
  </si>
  <si>
    <t>89/110/7</t>
  </si>
  <si>
    <t>89/110/8</t>
  </si>
  <si>
    <t>89/110/9</t>
  </si>
  <si>
    <t>89/1100/7</t>
  </si>
  <si>
    <t>ZAPATO/PU/NEGRO/C/TACHAS/NEGRAS</t>
  </si>
  <si>
    <t>1100 VER 15-16</t>
  </si>
  <si>
    <t>89/1100/8</t>
  </si>
  <si>
    <t>89/11001/7</t>
  </si>
  <si>
    <t>ZAPATO/PU/BLANCO/C/TACHAS/NIQUEL</t>
  </si>
  <si>
    <t>89/11001/8</t>
  </si>
  <si>
    <t>89/1101/0</t>
  </si>
  <si>
    <t>SANDAL/PU/BLANCO/C/ABROJO</t>
  </si>
  <si>
    <t>89/1101/5</t>
  </si>
  <si>
    <t>89/1101/6</t>
  </si>
  <si>
    <t>89/1101/7</t>
  </si>
  <si>
    <t>89/1101/8</t>
  </si>
  <si>
    <t>89/1101/9</t>
  </si>
  <si>
    <t>89/1210/0</t>
  </si>
  <si>
    <t>ZAPATO AZUL C/VIVO NEGRO</t>
  </si>
  <si>
    <t>89/12102/7</t>
  </si>
  <si>
    <t>ZAPATO NEGRO C/VIVO LEOPARDO</t>
  </si>
  <si>
    <t>89/200/0</t>
  </si>
  <si>
    <t>ZAPATILLA/PU/BLANCO/PICADO/NEGRO/C/PLATINO</t>
  </si>
  <si>
    <t>200 VER 15-16</t>
  </si>
  <si>
    <t>89/200/5</t>
  </si>
  <si>
    <t>89/200/6</t>
  </si>
  <si>
    <t>89/200/7</t>
  </si>
  <si>
    <t>89/200/8</t>
  </si>
  <si>
    <t>89/200/9</t>
  </si>
  <si>
    <t>89/220/0</t>
  </si>
  <si>
    <t>COPA/PU/NEGRO/C/TACHAS PIRAMIDALES</t>
  </si>
  <si>
    <t>2220 VER 15-16 OUT</t>
  </si>
  <si>
    <t>89/220/5</t>
  </si>
  <si>
    <t>89/220/6</t>
  </si>
  <si>
    <t>89/220/7</t>
  </si>
  <si>
    <t>89/220/8</t>
  </si>
  <si>
    <t>89/220/9</t>
  </si>
  <si>
    <t>89/2280/0</t>
  </si>
  <si>
    <t>ZAPATO BASE NEGRO C/FLECOS</t>
  </si>
  <si>
    <t>89/2280/5</t>
  </si>
  <si>
    <t>89/2280/6</t>
  </si>
  <si>
    <t>89/2280/7</t>
  </si>
  <si>
    <t>89/2280/8</t>
  </si>
  <si>
    <t>89/2280/9</t>
  </si>
  <si>
    <t>89/320/0</t>
  </si>
  <si>
    <t>BOTINETA/PU/CHAROL/NEGRA/MATELACE</t>
  </si>
  <si>
    <t>89/320/5</t>
  </si>
  <si>
    <t>89/320/6</t>
  </si>
  <si>
    <t>89/320/7</t>
  </si>
  <si>
    <t>89/320/8</t>
  </si>
  <si>
    <t>89/320/9</t>
  </si>
  <si>
    <t>89/360/0</t>
  </si>
  <si>
    <t>BORSEGO NEGRO BASE ALTA MATEL.</t>
  </si>
  <si>
    <t>89/360/5</t>
  </si>
  <si>
    <t>89/360/6</t>
  </si>
  <si>
    <t>89/360/7</t>
  </si>
  <si>
    <t>89/360/8</t>
  </si>
  <si>
    <t>89/360/9</t>
  </si>
  <si>
    <t>89/410/0</t>
  </si>
  <si>
    <t>SUECO/PU/NEGRO/C/CH.NEGRO/2/TIRAS</t>
  </si>
  <si>
    <t>410 VER 15-16</t>
  </si>
  <si>
    <t>89/410/5</t>
  </si>
  <si>
    <t>89/410/6</t>
  </si>
  <si>
    <t>89/410/7</t>
  </si>
  <si>
    <t>89/410/8</t>
  </si>
  <si>
    <t>89/410/9</t>
  </si>
  <si>
    <t>89/4101/0</t>
  </si>
  <si>
    <t>SUECO/PU/BLANCO/C/PLATA/2/TIRAS</t>
  </si>
  <si>
    <t>89/4101/5</t>
  </si>
  <si>
    <t>89/4101/6</t>
  </si>
  <si>
    <t>89/4101/7</t>
  </si>
  <si>
    <t>89/4101/8</t>
  </si>
  <si>
    <t>89/4101/9</t>
  </si>
  <si>
    <t>89/630/0</t>
  </si>
  <si>
    <t>BORSEGO/PU/NEGRO/C/CINTO/HEB</t>
  </si>
  <si>
    <t>89/630/5</t>
  </si>
  <si>
    <t>89/630/6</t>
  </si>
  <si>
    <t>89/630/7</t>
  </si>
  <si>
    <t>89/630/8</t>
  </si>
  <si>
    <t>89/630/9</t>
  </si>
  <si>
    <t>89/6301/0</t>
  </si>
  <si>
    <t>BORSEGO/PU/SUELA/C/CINTO/HEB</t>
  </si>
  <si>
    <t>89/6301/5</t>
  </si>
  <si>
    <t>89/6301/6</t>
  </si>
  <si>
    <t>89/6301/7</t>
  </si>
  <si>
    <t>89/6301/8</t>
  </si>
  <si>
    <t>89/6301/9</t>
  </si>
  <si>
    <t>89/6302/0</t>
  </si>
  <si>
    <t>BORSEGO/PU/BEIGE/C/CINTO/HEB</t>
  </si>
  <si>
    <t>89/6302/5</t>
  </si>
  <si>
    <t>89/6302/6</t>
  </si>
  <si>
    <t>89/6302/7</t>
  </si>
  <si>
    <t>89/6302/8</t>
  </si>
  <si>
    <t>89/6302/9</t>
  </si>
  <si>
    <t>89/660/0</t>
  </si>
  <si>
    <t>BORSEGO NEGRO C/CINTO BAJO MATEL.</t>
  </si>
  <si>
    <t>89/660/5</t>
  </si>
  <si>
    <t>89/660/6</t>
  </si>
  <si>
    <t>89/660/7</t>
  </si>
  <si>
    <t>89/660/8</t>
  </si>
  <si>
    <t>89/660/9</t>
  </si>
  <si>
    <t>89/700/0</t>
  </si>
  <si>
    <t>COPA/PU/NEGRO</t>
  </si>
  <si>
    <t>700 VER 15-16</t>
  </si>
  <si>
    <t>89/700/5</t>
  </si>
  <si>
    <t>89/700/6</t>
  </si>
  <si>
    <t>89/700/7</t>
  </si>
  <si>
    <t>89/700/8</t>
  </si>
  <si>
    <t>89/700/9</t>
  </si>
  <si>
    <t>89/7001/0</t>
  </si>
  <si>
    <t>COPA/PU/ESPEJO/ORO</t>
  </si>
  <si>
    <t>89/7001/5</t>
  </si>
  <si>
    <t>89/7001/6</t>
  </si>
  <si>
    <t>89/7001/7</t>
  </si>
  <si>
    <t>89/7001/8</t>
  </si>
  <si>
    <t>89/7001/9</t>
  </si>
  <si>
    <t>89/7002/0</t>
  </si>
  <si>
    <t>COPA/PU/REPTIL/BLANCO</t>
  </si>
  <si>
    <t>89/7002/5</t>
  </si>
  <si>
    <t>89/7002/6</t>
  </si>
  <si>
    <t>89/7002/7</t>
  </si>
  <si>
    <t>89/7002/8</t>
  </si>
  <si>
    <t>89/7002/9</t>
  </si>
  <si>
    <t>89/915/0</t>
  </si>
  <si>
    <t>BOTA ALTA NEGRO</t>
  </si>
  <si>
    <t>89/915/5</t>
  </si>
  <si>
    <t>89/915/6</t>
  </si>
  <si>
    <t>89/915/7</t>
  </si>
  <si>
    <t>89/915/8</t>
  </si>
  <si>
    <t>89/915/9</t>
  </si>
  <si>
    <t>89/92432/0</t>
  </si>
  <si>
    <t>BASE FAJA CUE/TOST RIVIERA</t>
  </si>
  <si>
    <t>96/924</t>
  </si>
  <si>
    <t>89/92471/0</t>
  </si>
  <si>
    <t>BASE FAJITA CUE/AZUL BAMBINO</t>
  </si>
  <si>
    <t>89/92471/5</t>
  </si>
  <si>
    <t>89/92471/6</t>
  </si>
  <si>
    <t>89/92471/7</t>
  </si>
  <si>
    <t>89/92471/8</t>
  </si>
  <si>
    <t>89/92471/9</t>
  </si>
  <si>
    <t>89/9249/0</t>
  </si>
  <si>
    <t>BASE FAJA DE CUE/NAT/BAMBINO</t>
  </si>
  <si>
    <t>89/9249/9</t>
  </si>
  <si>
    <t>89/9751/6</t>
  </si>
  <si>
    <t>ART. PARA DAR DE BAJA SE&lt;A</t>
  </si>
  <si>
    <t>9/023</t>
  </si>
  <si>
    <t>CARRO CH/RIGIDO NEGRO BANDAS</t>
  </si>
  <si>
    <t>9/0231</t>
  </si>
  <si>
    <t>CARRO CH/RIGIDO GRIS 4 RUEDAS EXAGONAL</t>
  </si>
  <si>
    <t>9/024</t>
  </si>
  <si>
    <t>CARRO MED/RIGIDO NEGRO BANDAS</t>
  </si>
  <si>
    <t>9/0241</t>
  </si>
  <si>
    <t>CARRO MED/RIGIDO GRIS 4 RUEDAS EXAGONAL</t>
  </si>
  <si>
    <t>9/025</t>
  </si>
  <si>
    <t>CARRO GDE/RIGIDO NEGRO BANDAS</t>
  </si>
  <si>
    <t>9/0251</t>
  </si>
  <si>
    <t>CARRO GDE/RIGIDO GRIS 4 RUEDAS EXAGONAL</t>
  </si>
  <si>
    <t>9/110</t>
  </si>
  <si>
    <t>BEAUTY CHICO PIE DE PULL</t>
  </si>
  <si>
    <t>IGUAL QUE EL 9/710</t>
  </si>
  <si>
    <t>9/120</t>
  </si>
  <si>
    <t>BEAUTY RAYADO C/CIERRE L/381</t>
  </si>
  <si>
    <t>9/12011</t>
  </si>
  <si>
    <t>CARRO MED/POLICARB/COBRE RH</t>
  </si>
  <si>
    <t>9/13011</t>
  </si>
  <si>
    <t>CARRO GDE/POLICARB/COBRE RH</t>
  </si>
  <si>
    <t>9/150</t>
  </si>
  <si>
    <t>BOLSO/C/CARRO/NEGRO/CRRE/FRONTAL</t>
  </si>
  <si>
    <t>9/1501</t>
  </si>
  <si>
    <t>BOLSO/C/CARRO/AZUL/CRRE/FRONTAL</t>
  </si>
  <si>
    <t>9/1502</t>
  </si>
  <si>
    <t>BOLSO/C/CARRO/ROJO/CRRE/FRONTAL</t>
  </si>
  <si>
    <t>9/201</t>
  </si>
  <si>
    <t>CARRY ON CHICO NEGRO/C/LATERAL AMARILLO</t>
  </si>
  <si>
    <t>9/2011</t>
  </si>
  <si>
    <t>CARRY ON CHICO NEGRO/C/ROJO</t>
  </si>
  <si>
    <t>9/202</t>
  </si>
  <si>
    <t>CARRY ON MEDIANO NEGRO/C/AMARILLO</t>
  </si>
  <si>
    <t>9/2021</t>
  </si>
  <si>
    <t>CARRY ON MEDIANO NEGRO/C/ROJO</t>
  </si>
  <si>
    <t>9/203</t>
  </si>
  <si>
    <t>CARRY ON GRANDE NEGRO/C/AMARILLO</t>
  </si>
  <si>
    <t>9/2031</t>
  </si>
  <si>
    <t>CARRY ON GRANDE NEGRO/C/ROJO</t>
  </si>
  <si>
    <t>9/275</t>
  </si>
  <si>
    <t>CARRO RIG/CHICO GRIS</t>
  </si>
  <si>
    <t>9/2751</t>
  </si>
  <si>
    <t>CARRO RIG/MEDIANO GRIS</t>
  </si>
  <si>
    <t>9/2752</t>
  </si>
  <si>
    <t>CARRO RIG/GRANDE GRIS</t>
  </si>
  <si>
    <t>9/336</t>
  </si>
  <si>
    <t>CARRO 4 RUEDAS LIVIANO CHICO NEGRO</t>
  </si>
  <si>
    <t>LX-336</t>
  </si>
  <si>
    <t>9/3361</t>
  </si>
  <si>
    <t>CARRO 4 RUEDAS LIVIANO CHICO PURPURA</t>
  </si>
  <si>
    <t>9/337</t>
  </si>
  <si>
    <t>CARRO 4 RUEDAS LIVIANO MEDIANO NEGRO</t>
  </si>
  <si>
    <t>9/3371</t>
  </si>
  <si>
    <t>CARRO 4 RUEDAS LIVIANO MEDIANO PURPURA</t>
  </si>
  <si>
    <t>9/338</t>
  </si>
  <si>
    <t>CARRO 4 RUEDAS LIVIANO GRANDE NEGRO</t>
  </si>
  <si>
    <t>9/3381</t>
  </si>
  <si>
    <t>CARRO 4 RUEDAS LIVIANO GRANDE PURPURA</t>
  </si>
  <si>
    <t>9/341</t>
  </si>
  <si>
    <t>CARRY-ON CHICO RAY/NEG/BCO 14 PULG</t>
  </si>
  <si>
    <t>9/342</t>
  </si>
  <si>
    <t>BOLSO C/RUEDAS RAYADO 22 PULG</t>
  </si>
  <si>
    <t>9/371</t>
  </si>
  <si>
    <t>CARRO CHICO NEGRO</t>
  </si>
  <si>
    <t>9/3711</t>
  </si>
  <si>
    <t>CARRO CHICO AZUL</t>
  </si>
  <si>
    <t>9/3731</t>
  </si>
  <si>
    <t>CARRO GRANDE AZUL</t>
  </si>
  <si>
    <t>9/381</t>
  </si>
  <si>
    <t>CARRO RAYADO CHICO</t>
  </si>
  <si>
    <t>9/416</t>
  </si>
  <si>
    <t>CARRO CHICO PIE DE PULL EXTENS.</t>
  </si>
  <si>
    <t>9/417</t>
  </si>
  <si>
    <t>CARRO MED.PIE DE PULL 6 RUEDAS</t>
  </si>
  <si>
    <t>9/418</t>
  </si>
  <si>
    <t>CARRO GDE.PIE DE PULL 6 RUEDAS</t>
  </si>
  <si>
    <t>9/420</t>
  </si>
  <si>
    <t>CARRO CHICO PRINC/DE GALES</t>
  </si>
  <si>
    <t>9/421</t>
  </si>
  <si>
    <t>CARRO MEDIANO PRINCIPE GALES</t>
  </si>
  <si>
    <t>9/422</t>
  </si>
  <si>
    <t>CARRO GDE.PRINCIPE DE GALES</t>
  </si>
  <si>
    <t>9/662</t>
  </si>
  <si>
    <t>BOLSO PIE PULL MEDIANO</t>
  </si>
  <si>
    <t>9/663</t>
  </si>
  <si>
    <t>BOLSO C/CARRO PIE DE PULL</t>
  </si>
  <si>
    <t>9/664</t>
  </si>
  <si>
    <t>BOLSO MANO CHICO PIE DE POLL</t>
  </si>
  <si>
    <t>9/710</t>
  </si>
  <si>
    <t>BEAUTY PRINCIPE GALES</t>
  </si>
  <si>
    <t>9/772</t>
  </si>
  <si>
    <t>BOLSO PRINCIPE GALES 18"</t>
  </si>
  <si>
    <t>9/773</t>
  </si>
  <si>
    <t>BOLSO C/CARRO PRINC/GALES</t>
  </si>
  <si>
    <t>9/774</t>
  </si>
  <si>
    <t>BOLSO MANO CHICO PRINCIPE GALES</t>
  </si>
  <si>
    <t>9/80011</t>
  </si>
  <si>
    <t>CARRO 4/R CHICO ROJO/GRIS</t>
  </si>
  <si>
    <t>9/8002</t>
  </si>
  <si>
    <t>CARRO 4/R MEDIANO NEGRO/GRIS</t>
  </si>
  <si>
    <t>9/80021</t>
  </si>
  <si>
    <t>CARO 4/R MEDIANO ROJO/GRIS</t>
  </si>
  <si>
    <t>9/8003</t>
  </si>
  <si>
    <t>CARRO 4/R GRANDE NEGRO/GRIS</t>
  </si>
  <si>
    <t>9/80031</t>
  </si>
  <si>
    <t>CARRO 4/R GRANDE ROJO/GRIS</t>
  </si>
  <si>
    <t>9/9237</t>
  </si>
  <si>
    <t>CARRO RIGIDO EXAG/NEGRO CHICO</t>
  </si>
  <si>
    <t>ART ORIG 9237</t>
  </si>
  <si>
    <t>9/9237/1</t>
  </si>
  <si>
    <t>CARRO RIGIDO EXAG CHICO / EMPRESA</t>
  </si>
  <si>
    <t>9/92371</t>
  </si>
  <si>
    <t>CARRO RIGIDO EXAG.GRIS CHICO</t>
  </si>
  <si>
    <t>9/9238</t>
  </si>
  <si>
    <t>CARRO RIGIDO EXAG/MEDIANO NEGRO</t>
  </si>
  <si>
    <t>9/92381</t>
  </si>
  <si>
    <t>CARRO RIGIDO EXAG/GRIS MEDIANO</t>
  </si>
  <si>
    <t>9/9239</t>
  </si>
  <si>
    <t>CARRO RIGIDO EXAG/GRANDE NEGRO</t>
  </si>
  <si>
    <t>9/92391</t>
  </si>
  <si>
    <t>CARRO RIGIDO EXAG/GRIS GRANDE</t>
  </si>
  <si>
    <t>9/9246</t>
  </si>
  <si>
    <t>CARRO ABS POLIC/CHICO NEGRO</t>
  </si>
  <si>
    <t>ART ORIG/9246</t>
  </si>
  <si>
    <t>9/92461</t>
  </si>
  <si>
    <t>CARRO ABS POLIC/CHICO ROJO</t>
  </si>
  <si>
    <t>9/9247</t>
  </si>
  <si>
    <t>CARRO ABS POLIC/MEDIANO NEGRO</t>
  </si>
  <si>
    <t>9/92471</t>
  </si>
  <si>
    <t>CARRO ABS POLIC/MEDIANO ROJO</t>
  </si>
  <si>
    <t>9/9248</t>
  </si>
  <si>
    <t>CARRO ABS POLIC/GRANDE NEGRO</t>
  </si>
  <si>
    <t>9/92481</t>
  </si>
  <si>
    <t>CARRO ABS POLIC/GRANDE ROJO</t>
  </si>
  <si>
    <t>90/101/5</t>
  </si>
  <si>
    <t>BALER/GZA/CORAL MICRO TACHA</t>
  </si>
  <si>
    <t>90/1011/5</t>
  </si>
  <si>
    <t>BALER/GZA OCEAN MICRO TACHA</t>
  </si>
  <si>
    <t>90/102/0</t>
  </si>
  <si>
    <t>BALER/ESMER/VELOUR DIESEL</t>
  </si>
  <si>
    <t>90/102/5</t>
  </si>
  <si>
    <t>90/102/6</t>
  </si>
  <si>
    <t>90/102/7</t>
  </si>
  <si>
    <t>90/102/8</t>
  </si>
  <si>
    <t>90/102/9</t>
  </si>
  <si>
    <t>90/1021/0</t>
  </si>
  <si>
    <t>BALER/BOND GZA/VELOUR DIESEL</t>
  </si>
  <si>
    <t>90/1021/5</t>
  </si>
  <si>
    <t>90/1021/6</t>
  </si>
  <si>
    <t>90/1021/7</t>
  </si>
  <si>
    <t>90/1021/8</t>
  </si>
  <si>
    <t>90/1021/9</t>
  </si>
  <si>
    <t>90/1022/0</t>
  </si>
  <si>
    <t>BALER/BISCOTI GZA/VEL/DIES/</t>
  </si>
  <si>
    <t>90/1022/5</t>
  </si>
  <si>
    <t>90/1022/6</t>
  </si>
  <si>
    <t>90/1022/7</t>
  </si>
  <si>
    <t>90/1022/8</t>
  </si>
  <si>
    <t>90/1022/9</t>
  </si>
  <si>
    <t>90/103/5</t>
  </si>
  <si>
    <t>BALLER/CLAS/BAMB/CORAL LUX</t>
  </si>
  <si>
    <t>VIVO TX BISC</t>
  </si>
  <si>
    <t>90/104/0</t>
  </si>
  <si>
    <t>BALERINA SINT/LIZARD NEGRO</t>
  </si>
  <si>
    <t>TELA</t>
  </si>
  <si>
    <t>90/104/5</t>
  </si>
  <si>
    <t>90/104/6</t>
  </si>
  <si>
    <t>90/104/7</t>
  </si>
  <si>
    <t>90/104/8</t>
  </si>
  <si>
    <t>90/104/9</t>
  </si>
  <si>
    <t>90/1041/0</t>
  </si>
  <si>
    <t>BALER/SINT/CAPRI BEIGE</t>
  </si>
  <si>
    <t>TELA SAXS</t>
  </si>
  <si>
    <t>90/1041/5</t>
  </si>
  <si>
    <t>90/1041/6</t>
  </si>
  <si>
    <t>90/1041/7</t>
  </si>
  <si>
    <t>90/1041/8</t>
  </si>
  <si>
    <t>90/1041/9</t>
  </si>
  <si>
    <t>90/105/0</t>
  </si>
  <si>
    <t>90/105/5</t>
  </si>
  <si>
    <t>90/105/6</t>
  </si>
  <si>
    <t>90/105/7</t>
  </si>
  <si>
    <t>90/105/8</t>
  </si>
  <si>
    <t>90/105/9</t>
  </si>
  <si>
    <t>90/1051/0</t>
  </si>
  <si>
    <t>BOTA ALTA GZA.TAUPE</t>
  </si>
  <si>
    <t>90/1051/5</t>
  </si>
  <si>
    <t>90/1051/6</t>
  </si>
  <si>
    <t>90/1051/7</t>
  </si>
  <si>
    <t>90/1051/8</t>
  </si>
  <si>
    <t>90/1051/9</t>
  </si>
  <si>
    <t>90/106/0</t>
  </si>
  <si>
    <t>BOTA BAJA C/NEGRO /PELO</t>
  </si>
  <si>
    <t>106  CHITA</t>
  </si>
  <si>
    <t>90/106/5</t>
  </si>
  <si>
    <t>90/106/6</t>
  </si>
  <si>
    <t>90/106/7</t>
  </si>
  <si>
    <t>90/106/8</t>
  </si>
  <si>
    <t>90/106/9</t>
  </si>
  <si>
    <t>90/1061/0</t>
  </si>
  <si>
    <t>BOTA BAJA CUERO NEGRO</t>
  </si>
  <si>
    <t>90/1061/5</t>
  </si>
  <si>
    <t>90/1061/6</t>
  </si>
  <si>
    <t>90/1061/7</t>
  </si>
  <si>
    <t>90/1061/8</t>
  </si>
  <si>
    <t>90/1061/9</t>
  </si>
  <si>
    <t>90/1062/0</t>
  </si>
  <si>
    <t>BOTA BAJA CUE/BORDEUX VIVO NGRO</t>
  </si>
  <si>
    <t>90/1062/5</t>
  </si>
  <si>
    <t>90/1062/6</t>
  </si>
  <si>
    <t>90/1062/7</t>
  </si>
  <si>
    <t>90/1062/8</t>
  </si>
  <si>
    <t>90/1062/9</t>
  </si>
  <si>
    <t>90/107/0</t>
  </si>
  <si>
    <t>BOTA GZA.NEGRA PLIEGUE LATERAL</t>
  </si>
  <si>
    <t>107 HEBILLA</t>
  </si>
  <si>
    <t>90/107/5</t>
  </si>
  <si>
    <t>90/107/6</t>
  </si>
  <si>
    <t>90/107/7</t>
  </si>
  <si>
    <t>90/107/8</t>
  </si>
  <si>
    <t>90/107/9</t>
  </si>
  <si>
    <t>90/1071/0</t>
  </si>
  <si>
    <t>BOTA GZA.STONE PLIEGUE LATERAL</t>
  </si>
  <si>
    <t>90/1071/5</t>
  </si>
  <si>
    <t>90/1071/6</t>
  </si>
  <si>
    <t>90/1071/7</t>
  </si>
  <si>
    <t>90/1071/8</t>
  </si>
  <si>
    <t>90/1071/9</t>
  </si>
  <si>
    <t>90/1072/0</t>
  </si>
  <si>
    <t>BOTA GZA.GREEN PLIEGUE LATERAL</t>
  </si>
  <si>
    <t>90/1072/5</t>
  </si>
  <si>
    <t>90/1072/6</t>
  </si>
  <si>
    <t>90/1072/7</t>
  </si>
  <si>
    <t>90/1072/8</t>
  </si>
  <si>
    <t>90/1072/9</t>
  </si>
  <si>
    <t>90/108/0</t>
  </si>
  <si>
    <t>BOTIN/CU/FERRARI APACHE C/PUNTERAS</t>
  </si>
  <si>
    <t>108  PUNTERAS</t>
  </si>
  <si>
    <t>90/108/5</t>
  </si>
  <si>
    <t>90/108/6</t>
  </si>
  <si>
    <t>90/108/7</t>
  </si>
  <si>
    <t>90/108/8</t>
  </si>
  <si>
    <t>90/108/9</t>
  </si>
  <si>
    <t>90/1081/0</t>
  </si>
  <si>
    <t>BOTIN/CU/LATE APACHE C/PUNTERAS</t>
  </si>
  <si>
    <t>108 PUNTERAS</t>
  </si>
  <si>
    <t>90/1081/5</t>
  </si>
  <si>
    <t>90/1081/6</t>
  </si>
  <si>
    <t>90/1081/7</t>
  </si>
  <si>
    <t>90/1081/8</t>
  </si>
  <si>
    <t>90/1081/9</t>
  </si>
  <si>
    <t>90/20/5</t>
  </si>
  <si>
    <t>BASE/CUERO RAYADO/ROJO</t>
  </si>
  <si>
    <t>90/20/6</t>
  </si>
  <si>
    <t>90/20/7</t>
  </si>
  <si>
    <t>90/20/9</t>
  </si>
  <si>
    <t>90/201/5</t>
  </si>
  <si>
    <t>BASE/CUERO PELTRE</t>
  </si>
  <si>
    <t>90/201/6</t>
  </si>
  <si>
    <t>90/211/9</t>
  </si>
  <si>
    <t>SAND.PLATAF.CUE.CORAL</t>
  </si>
  <si>
    <t>90/212/0</t>
  </si>
  <si>
    <t>SAND.PLATAF.CUE.VERDE</t>
  </si>
  <si>
    <t>90/212/5</t>
  </si>
  <si>
    <t>90/212/7</t>
  </si>
  <si>
    <t>90/214/5</t>
  </si>
  <si>
    <t>SAND.PLATAF.CUE/AZUL</t>
  </si>
  <si>
    <t>90/601/0</t>
  </si>
  <si>
    <t>STIL/C/NEGRO TAC/PLATA</t>
  </si>
  <si>
    <t>TACO PINT</t>
  </si>
  <si>
    <t>90/601/5</t>
  </si>
  <si>
    <t>90/601/6</t>
  </si>
  <si>
    <t>90/601/7</t>
  </si>
  <si>
    <t>90/601/8</t>
  </si>
  <si>
    <t>90/601/9</t>
  </si>
  <si>
    <t>90/6011/0</t>
  </si>
  <si>
    <t>STILET/GZA.AZUL TACO PLATA</t>
  </si>
  <si>
    <t>TACO PINT.PLATA 601</t>
  </si>
  <si>
    <t>90/6011/5</t>
  </si>
  <si>
    <t>90/6011/6</t>
  </si>
  <si>
    <t>90/6011/7</t>
  </si>
  <si>
    <t>90/6011/8</t>
  </si>
  <si>
    <t>90/6011/9</t>
  </si>
  <si>
    <t>90/6012/0</t>
  </si>
  <si>
    <t>STIL.METAL PLATINO TACO TONO</t>
  </si>
  <si>
    <t>90/6012/5</t>
  </si>
  <si>
    <t>90/6012/6</t>
  </si>
  <si>
    <t>90/6012/7</t>
  </si>
  <si>
    <t>90/6012/8</t>
  </si>
  <si>
    <t>90/6012/9</t>
  </si>
  <si>
    <t>90/602/0</t>
  </si>
  <si>
    <t>STILET/CLASICO CUE/NGO/BISC</t>
  </si>
  <si>
    <t>VIVO BISCOTI</t>
  </si>
  <si>
    <t>90/602/5</t>
  </si>
  <si>
    <t>90/602/6</t>
  </si>
  <si>
    <t>90/602/7</t>
  </si>
  <si>
    <t>90/602/8</t>
  </si>
  <si>
    <t>90/602/9</t>
  </si>
  <si>
    <t>90/6021/0</t>
  </si>
  <si>
    <t>STIL.CLASIC/CUE/ROJO/BISCOTI</t>
  </si>
  <si>
    <t>VIVO BISCOT</t>
  </si>
  <si>
    <t>90/6021/5</t>
  </si>
  <si>
    <t>90/6021/6</t>
  </si>
  <si>
    <t>90/6021/7</t>
  </si>
  <si>
    <t>90/6021/8</t>
  </si>
  <si>
    <t>90/6021/9</t>
  </si>
  <si>
    <t>90/603/0</t>
  </si>
  <si>
    <t>STIL.CLASICO NEGRO C/TAC/PIRAM.ORO</t>
  </si>
  <si>
    <t>90/603/5</t>
  </si>
  <si>
    <t>90/603/6</t>
  </si>
  <si>
    <t>90/603/7</t>
  </si>
  <si>
    <t>90/603/8</t>
  </si>
  <si>
    <t>90/603/9</t>
  </si>
  <si>
    <t>90/6031/0</t>
  </si>
  <si>
    <t>EST.CLAS.R/BISC TACH/PIR.ORO</t>
  </si>
  <si>
    <t>90/6031/5</t>
  </si>
  <si>
    <t>90/6031/6</t>
  </si>
  <si>
    <t>90/6031/7</t>
  </si>
  <si>
    <t>90/6031/8</t>
  </si>
  <si>
    <t>90/6031/9</t>
  </si>
  <si>
    <t>90/801/0</t>
  </si>
  <si>
    <t>SANDALIA CUERO NEGRO</t>
  </si>
  <si>
    <t>90/801/5</t>
  </si>
  <si>
    <t>90/801/6</t>
  </si>
  <si>
    <t>90/801/7</t>
  </si>
  <si>
    <t>90/801/8</t>
  </si>
  <si>
    <t>90/801/9</t>
  </si>
  <si>
    <t>90/8011/0</t>
  </si>
  <si>
    <t>SANDALIA GZA ROJA</t>
  </si>
  <si>
    <t>90/8011/5</t>
  </si>
  <si>
    <t>90/8011/6</t>
  </si>
  <si>
    <t>90/8011/7</t>
  </si>
  <si>
    <t>90/8011/8</t>
  </si>
  <si>
    <t>90/8011/9</t>
  </si>
  <si>
    <t>90/901/0</t>
  </si>
  <si>
    <t>SAND.DOLCE VITA GZA/N C/BCO</t>
  </si>
  <si>
    <t>90/9021/0</t>
  </si>
  <si>
    <t>SAND/TEXAS BISCOTI/BASE/FOLIA</t>
  </si>
  <si>
    <t>90/903/0</t>
  </si>
  <si>
    <t>BOTINETA BASE C/APACHE FERRARI</t>
  </si>
  <si>
    <t>90/903/5</t>
  </si>
  <si>
    <t>90/903/6</t>
  </si>
  <si>
    <t>90/903/7</t>
  </si>
  <si>
    <t>90/903/8</t>
  </si>
  <si>
    <t>90/903/9</t>
  </si>
  <si>
    <t>90/9031/0</t>
  </si>
  <si>
    <t>BOTINETA BASE C/APACHE TAUPE</t>
  </si>
  <si>
    <t>90/9031/5</t>
  </si>
  <si>
    <t>90/9031/6</t>
  </si>
  <si>
    <t>90/9031/7</t>
  </si>
  <si>
    <t>90/9031/8</t>
  </si>
  <si>
    <t>90/9031/9</t>
  </si>
  <si>
    <t>91/1000/5</t>
  </si>
  <si>
    <t>BOTINETA C/NEGRO CIN/BIFAZ</t>
  </si>
  <si>
    <t>91/1001/5</t>
  </si>
  <si>
    <t>BOTINETA C/ROJO CINT/NEGRO</t>
  </si>
  <si>
    <t>91/1002/5</t>
  </si>
  <si>
    <t>BOTINETA CUE/SUELA CINTO NEGRO</t>
  </si>
  <si>
    <t>91/1002/6</t>
  </si>
  <si>
    <t>91/1002/8</t>
  </si>
  <si>
    <t>91/10501/6</t>
  </si>
  <si>
    <t>ZAPAT/CUE/NGRO/TECNO ORO PIT.</t>
  </si>
  <si>
    <t>91/10501/7</t>
  </si>
  <si>
    <t>91/10501/8</t>
  </si>
  <si>
    <t>91/107/0</t>
  </si>
  <si>
    <t>BORSEGO GZA CAMUF/GRIS /NEGRO</t>
  </si>
  <si>
    <t>91/107/5</t>
  </si>
  <si>
    <t>91/107/6</t>
  </si>
  <si>
    <t>91/107/7</t>
  </si>
  <si>
    <t>91/107/8</t>
  </si>
  <si>
    <t>91/107/9</t>
  </si>
  <si>
    <t>91/108/0</t>
  </si>
  <si>
    <t>BOTA CIERRE 8 GZA/NGRA</t>
  </si>
  <si>
    <t>91/108/5</t>
  </si>
  <si>
    <t>91/108/6</t>
  </si>
  <si>
    <t>91/108/7</t>
  </si>
  <si>
    <t>91/108/8</t>
  </si>
  <si>
    <t>91/108/9</t>
  </si>
  <si>
    <t>91/1081/0</t>
  </si>
  <si>
    <t>BOTA CIERRE 8 GZA ALMENDRA</t>
  </si>
  <si>
    <t>91/1081/5</t>
  </si>
  <si>
    <t>91/1081/6</t>
  </si>
  <si>
    <t>91/1081/7</t>
  </si>
  <si>
    <t>91/1081/8</t>
  </si>
  <si>
    <t>91/1081/9</t>
  </si>
  <si>
    <t>91/1100/0</t>
  </si>
  <si>
    <t>BOTINETA CUE/NGRO CIERRE LATERAL</t>
  </si>
  <si>
    <t>91/1100/5</t>
  </si>
  <si>
    <t>91/1100/6</t>
  </si>
  <si>
    <t>91/1100/7</t>
  </si>
  <si>
    <t>91/1100/8</t>
  </si>
  <si>
    <t>91/1100/9</t>
  </si>
  <si>
    <t>91/1101/0</t>
  </si>
  <si>
    <t>BOTINETA CU/TAUPE CIERRE LATERAL</t>
  </si>
  <si>
    <t>91/1101/5</t>
  </si>
  <si>
    <t>91/1101/6</t>
  </si>
  <si>
    <t>91/1101/7</t>
  </si>
  <si>
    <t>91/1101/8</t>
  </si>
  <si>
    <t>91/1101/9</t>
  </si>
  <si>
    <t>91/1200/0</t>
  </si>
  <si>
    <t>BORSEGO C/NEGRO C/HERRAJE BQ</t>
  </si>
  <si>
    <t>91/1200/5</t>
  </si>
  <si>
    <t>91/1200/6</t>
  </si>
  <si>
    <t>91/1200/7</t>
  </si>
  <si>
    <t>91/1200/8</t>
  </si>
  <si>
    <t>91/1200/9</t>
  </si>
  <si>
    <t>91/125/0</t>
  </si>
  <si>
    <t>BORSEG/PULISH/NEGRO/CINTO/PUNTERA</t>
  </si>
  <si>
    <t>125 INV 2013</t>
  </si>
  <si>
    <t>91/125/5</t>
  </si>
  <si>
    <t>91/125/6</t>
  </si>
  <si>
    <t>91/125/7</t>
  </si>
  <si>
    <t>91/125/8</t>
  </si>
  <si>
    <t>91/125/9</t>
  </si>
  <si>
    <t>91/1251/0</t>
  </si>
  <si>
    <t>BORSEG/ENTAL/TAUPE/CINTO/PUNTERA</t>
  </si>
  <si>
    <t>91/1251/5</t>
  </si>
  <si>
    <t>91/1251/6</t>
  </si>
  <si>
    <t>91/1251/7</t>
  </si>
  <si>
    <t>91/1251/8</t>
  </si>
  <si>
    <t>91/1251/9</t>
  </si>
  <si>
    <t>91/1302/0</t>
  </si>
  <si>
    <t>BOTIN/CUE/VIOLETA/ABROJO</t>
  </si>
  <si>
    <t>130 INV 2013</t>
  </si>
  <si>
    <t>91/1302/5</t>
  </si>
  <si>
    <t>91/1302/6</t>
  </si>
  <si>
    <t>91/1302/7</t>
  </si>
  <si>
    <t>91/1302/8</t>
  </si>
  <si>
    <t>91/1302/9</t>
  </si>
  <si>
    <t>91/135/0</t>
  </si>
  <si>
    <t>BOTTN/PULISH/NEGRO/GAM.NEGRO/CORDONES</t>
  </si>
  <si>
    <t>135 INV 2013</t>
  </si>
  <si>
    <t>91/135/5</t>
  </si>
  <si>
    <t>91/135/6</t>
  </si>
  <si>
    <t>91/135/7</t>
  </si>
  <si>
    <t>91/135/8</t>
  </si>
  <si>
    <t>91/135/9</t>
  </si>
  <si>
    <t>91/1351/0</t>
  </si>
  <si>
    <t>BOTIN/DALLAS/CANELA/C/GAM.CANELA/CORDONES</t>
  </si>
  <si>
    <t>91/1351/5</t>
  </si>
  <si>
    <t>91/1351/6</t>
  </si>
  <si>
    <t>91/1351/7</t>
  </si>
  <si>
    <t>91/1351/8</t>
  </si>
  <si>
    <t>91/1351/9</t>
  </si>
  <si>
    <t>91/14/0</t>
  </si>
  <si>
    <t>SAND/NEGRA C/EVA MULTICOLOR</t>
  </si>
  <si>
    <t>B014</t>
  </si>
  <si>
    <t>91/14/5</t>
  </si>
  <si>
    <t>91/14/6</t>
  </si>
  <si>
    <t>91/14/7</t>
  </si>
  <si>
    <t>91/14/8</t>
  </si>
  <si>
    <t>91/14/9</t>
  </si>
  <si>
    <t>91/141/0</t>
  </si>
  <si>
    <t>SAND/PARKA C/EVA MULTICOLOR</t>
  </si>
  <si>
    <t>91/141/5</t>
  </si>
  <si>
    <t>91/141/6</t>
  </si>
  <si>
    <t>91/141/7</t>
  </si>
  <si>
    <t>91/141/8</t>
  </si>
  <si>
    <t>91/141/9</t>
  </si>
  <si>
    <t>91/15/0</t>
  </si>
  <si>
    <t>FDO NEGRO HEB/FORRAD/CRUZ</t>
  </si>
  <si>
    <t>B15</t>
  </si>
  <si>
    <t>91/15/5</t>
  </si>
  <si>
    <t>91/15/6</t>
  </si>
  <si>
    <t>91/15/7</t>
  </si>
  <si>
    <t>91/15/8</t>
  </si>
  <si>
    <t>91/15/9</t>
  </si>
  <si>
    <t>91/150/0</t>
  </si>
  <si>
    <t>BOTA/NEGRO/TC/FORRADO/C/GEMELO</t>
  </si>
  <si>
    <t>150 INV 2013</t>
  </si>
  <si>
    <t>91/150/5</t>
  </si>
  <si>
    <t>91/150/6</t>
  </si>
  <si>
    <t>91/150/7</t>
  </si>
  <si>
    <t>91/150/8</t>
  </si>
  <si>
    <t>91/150/9</t>
  </si>
  <si>
    <t>91/1501/0</t>
  </si>
  <si>
    <t>BOTA/ELE/SKY/TC/FORRADO/C/GEMELO</t>
  </si>
  <si>
    <t>91/1501/5</t>
  </si>
  <si>
    <t>91/1501/6</t>
  </si>
  <si>
    <t>91/1501/7</t>
  </si>
  <si>
    <t>91/1501/8</t>
  </si>
  <si>
    <t>91/1501/9</t>
  </si>
  <si>
    <t>91/1502/0</t>
  </si>
  <si>
    <t>BOTA/ELE/CAMELLO/TC/FORRADO/C/GEMELO</t>
  </si>
  <si>
    <t>91/1502/5</t>
  </si>
  <si>
    <t>91/1502/6</t>
  </si>
  <si>
    <t>91/1502/7</t>
  </si>
  <si>
    <t>91/1502/8</t>
  </si>
  <si>
    <t>91/1502/9</t>
  </si>
  <si>
    <t>91/151/0</t>
  </si>
  <si>
    <t>FDO BLANCO/HEB/FORRAD/CRUZ</t>
  </si>
  <si>
    <t>91/151/5</t>
  </si>
  <si>
    <t>91/151/6</t>
  </si>
  <si>
    <t>91/151/7</t>
  </si>
  <si>
    <t>91/151/8</t>
  </si>
  <si>
    <t>91/151/9</t>
  </si>
  <si>
    <t>91/152/0</t>
  </si>
  <si>
    <t>FDO CANELA/HEB/FORRAD/CRUZ</t>
  </si>
  <si>
    <t>91/152/5</t>
  </si>
  <si>
    <t>91/152/6</t>
  </si>
  <si>
    <t>91/152/7</t>
  </si>
  <si>
    <t>91/152/8</t>
  </si>
  <si>
    <t>91/152/9</t>
  </si>
  <si>
    <t>91/16/0</t>
  </si>
  <si>
    <t>FDO NEGRO C/HEB/PUNTERA</t>
  </si>
  <si>
    <t>B16</t>
  </si>
  <si>
    <t>91/16/5</t>
  </si>
  <si>
    <t>91/16/6</t>
  </si>
  <si>
    <t>91/16/7</t>
  </si>
  <si>
    <t>91/16/8</t>
  </si>
  <si>
    <t>91/16/9</t>
  </si>
  <si>
    <t>91/160/0</t>
  </si>
  <si>
    <t>ZAPAT/NEGRO/C/CH.NEG/GAM.NEGRA/C/ABROJO</t>
  </si>
  <si>
    <t>160 INV 2013</t>
  </si>
  <si>
    <t>91/160/5</t>
  </si>
  <si>
    <t>91/160/6</t>
  </si>
  <si>
    <t>91/160/7</t>
  </si>
  <si>
    <t>91/160/8</t>
  </si>
  <si>
    <t>91/160/9</t>
  </si>
  <si>
    <t>91/1601/0</t>
  </si>
  <si>
    <t>ZAPAT/ELE/GARDEN/SKY/GAM.SAMURAI/ABROJO</t>
  </si>
  <si>
    <t>91/1601/5</t>
  </si>
  <si>
    <t>91/1601/6</t>
  </si>
  <si>
    <t>91/1601/7</t>
  </si>
  <si>
    <t>91/1601/8</t>
  </si>
  <si>
    <t>91/1601/9</t>
  </si>
  <si>
    <t>91/161/0</t>
  </si>
  <si>
    <t>FDO BLANCO HEB/PUNTERA</t>
  </si>
  <si>
    <t>91/161/5</t>
  </si>
  <si>
    <t>91/161/6</t>
  </si>
  <si>
    <t>91/161/7</t>
  </si>
  <si>
    <t>91/161/8</t>
  </si>
  <si>
    <t>91/161/9</t>
  </si>
  <si>
    <t>91/162/0</t>
  </si>
  <si>
    <t>FDO ANANA HEB/PUNTERA</t>
  </si>
  <si>
    <t>91/162/5</t>
  </si>
  <si>
    <t>91/162/6</t>
  </si>
  <si>
    <t>91/162/7</t>
  </si>
  <si>
    <t>91/162/8</t>
  </si>
  <si>
    <t>91/162/9</t>
  </si>
  <si>
    <t>91/170/0</t>
  </si>
  <si>
    <t>BOTA/ALTA/NEGRA/TC/CH/C/APLIQUE</t>
  </si>
  <si>
    <t>170 INV 2013</t>
  </si>
  <si>
    <t>91/170/5</t>
  </si>
  <si>
    <t>91/170/6</t>
  </si>
  <si>
    <t>91/170/7</t>
  </si>
  <si>
    <t>91/170/8</t>
  </si>
  <si>
    <t>91/170/9</t>
  </si>
  <si>
    <t>91/175/0</t>
  </si>
  <si>
    <t>SAND.BASE ART.NEGRO C/NUDE</t>
  </si>
  <si>
    <t>1750 APROX.320</t>
  </si>
  <si>
    <t>91/175/5</t>
  </si>
  <si>
    <t>91/175/6</t>
  </si>
  <si>
    <t>91/175/7</t>
  </si>
  <si>
    <t>91/175/8</t>
  </si>
  <si>
    <t>91/175/9</t>
  </si>
  <si>
    <t>91/1751/0</t>
  </si>
  <si>
    <t>BASE ARTES.MIEL C/CEBRA MANILA</t>
  </si>
  <si>
    <t>91/1751/5</t>
  </si>
  <si>
    <t>91/1751/6</t>
  </si>
  <si>
    <t>91/1751/7</t>
  </si>
  <si>
    <t>91/1751/8</t>
  </si>
  <si>
    <t>91/1751/9</t>
  </si>
  <si>
    <t>91/185/0</t>
  </si>
  <si>
    <t>SAND.BAJA ALTO VER.GZA.TURQ.BCO</t>
  </si>
  <si>
    <t>1850    APROX.230</t>
  </si>
  <si>
    <t>91/185/5</t>
  </si>
  <si>
    <t>SAND.BAJA ALTO VER.TURQ./BCO</t>
  </si>
  <si>
    <t>91/185/6</t>
  </si>
  <si>
    <t>91/185/7</t>
  </si>
  <si>
    <t>91/185/8</t>
  </si>
  <si>
    <t>SAND.BAJA ALTO VER TURQ.BCO</t>
  </si>
  <si>
    <t>91/185/9</t>
  </si>
  <si>
    <t>91/1851/0</t>
  </si>
  <si>
    <t>BASE BAJA ALT/VER.GZA.FUX.BCO</t>
  </si>
  <si>
    <t>91/1851/5</t>
  </si>
  <si>
    <t>91/1851/6</t>
  </si>
  <si>
    <t>91/1851/7</t>
  </si>
  <si>
    <t>91/1851/8</t>
  </si>
  <si>
    <t>91/1851/9</t>
  </si>
  <si>
    <t>91/1852/0</t>
  </si>
  <si>
    <t>BASE BAJA ALT/VER.CEB/MET/ORO</t>
  </si>
  <si>
    <t>91/1852/5</t>
  </si>
  <si>
    <t>91/1852/6</t>
  </si>
  <si>
    <t>91/1852/7</t>
  </si>
  <si>
    <t>91/1852/8</t>
  </si>
  <si>
    <t>91/1852/9</t>
  </si>
  <si>
    <t>91/200/0</t>
  </si>
  <si>
    <t>ZAPATO CUE/NEG./AZUL</t>
  </si>
  <si>
    <t>91/200/5</t>
  </si>
  <si>
    <t>91/200/6</t>
  </si>
  <si>
    <t>91/200/7</t>
  </si>
  <si>
    <t>91/200/8</t>
  </si>
  <si>
    <t>91/200/9</t>
  </si>
  <si>
    <t>91/2001/0</t>
  </si>
  <si>
    <t>ZAPATO CUE/NEGRO C/CH/NEGRO</t>
  </si>
  <si>
    <t>91/2001/5</t>
  </si>
  <si>
    <t>91/2001/6</t>
  </si>
  <si>
    <t>91/2001/7</t>
  </si>
  <si>
    <t>91/2001/8</t>
  </si>
  <si>
    <t>91/2001/9</t>
  </si>
  <si>
    <t>91/2016/0</t>
  </si>
  <si>
    <t>BORSEGO CUERO SUELA</t>
  </si>
  <si>
    <t>91/2016/5</t>
  </si>
  <si>
    <t>91/2016/6</t>
  </si>
  <si>
    <t>91/2016/7</t>
  </si>
  <si>
    <t>91/2016/8</t>
  </si>
  <si>
    <t>91/2016/9</t>
  </si>
  <si>
    <t>91/20161/0</t>
  </si>
  <si>
    <t>BORSEGO CUERO NEGRO</t>
  </si>
  <si>
    <t>91/20161/5</t>
  </si>
  <si>
    <t>91/20161/6</t>
  </si>
  <si>
    <t>91/20161/7</t>
  </si>
  <si>
    <t>91/20161/8</t>
  </si>
  <si>
    <t>91/20161/9</t>
  </si>
  <si>
    <t>91/202/0</t>
  </si>
  <si>
    <t>ZAPAT/S/TAL/NEGRO/NUDE</t>
  </si>
  <si>
    <t>91/202/5</t>
  </si>
  <si>
    <t>91/202/6</t>
  </si>
  <si>
    <t>91/202/7</t>
  </si>
  <si>
    <t>91/202/8</t>
  </si>
  <si>
    <t>91/202/9</t>
  </si>
  <si>
    <t>91/2021/0</t>
  </si>
  <si>
    <t>ZAPATO S/TAL/CUEMIEL C/AYENE</t>
  </si>
  <si>
    <t>91/2021/5</t>
  </si>
  <si>
    <t>91/2021/6</t>
  </si>
  <si>
    <t>91/2021/7</t>
  </si>
  <si>
    <t>91/2021/8</t>
  </si>
  <si>
    <t>91/2021/9</t>
  </si>
  <si>
    <t>91/2080/0</t>
  </si>
  <si>
    <t>BASE RAFIA AZUL GZA.AZUL</t>
  </si>
  <si>
    <t>91/2080/5</t>
  </si>
  <si>
    <t>91/2080/6</t>
  </si>
  <si>
    <t>91/2080/7</t>
  </si>
  <si>
    <t>91/2080/8</t>
  </si>
  <si>
    <t>91/2080/9</t>
  </si>
  <si>
    <t>91/20801/0</t>
  </si>
  <si>
    <t>BASE RAFIA NEG.CUERO NEG.</t>
  </si>
  <si>
    <t>91/20801/5</t>
  </si>
  <si>
    <t>91/20801/6</t>
  </si>
  <si>
    <t>91/20801/7</t>
  </si>
  <si>
    <t>91/20801/8</t>
  </si>
  <si>
    <t>91/20801/9</t>
  </si>
  <si>
    <t>91/31/0</t>
  </si>
  <si>
    <t>SAND/VERDE C/BASE RAY/TELA</t>
  </si>
  <si>
    <t>B003</t>
  </si>
  <si>
    <t>91/31/5</t>
  </si>
  <si>
    <t>91/31/6</t>
  </si>
  <si>
    <t>91/31/7</t>
  </si>
  <si>
    <t>91/31/8</t>
  </si>
  <si>
    <t>91/31/9</t>
  </si>
  <si>
    <t>91/32/0</t>
  </si>
  <si>
    <t>SAND/NARANJ/C/BASE RAYADA</t>
  </si>
  <si>
    <t>91/32/5</t>
  </si>
  <si>
    <t>91/32/6</t>
  </si>
  <si>
    <t>91/32/7</t>
  </si>
  <si>
    <t>91/32/8</t>
  </si>
  <si>
    <t>91/32/9</t>
  </si>
  <si>
    <t>91/33/0</t>
  </si>
  <si>
    <t>SAND.BCO C/BASE RAYADA</t>
  </si>
  <si>
    <t>91/33/5</t>
  </si>
  <si>
    <t>91/33/6</t>
  </si>
  <si>
    <t>91/33/7</t>
  </si>
  <si>
    <t>91/33/8</t>
  </si>
  <si>
    <t>91/33/9</t>
  </si>
  <si>
    <t>91/6/0</t>
  </si>
  <si>
    <t>BASE NEGRO C/CORCHO</t>
  </si>
  <si>
    <t>B006</t>
  </si>
  <si>
    <t>91/6/5</t>
  </si>
  <si>
    <t>91/6/6</t>
  </si>
  <si>
    <t>91/6/7</t>
  </si>
  <si>
    <t>91/6/8</t>
  </si>
  <si>
    <t>91/6/9</t>
  </si>
  <si>
    <t>91/61/0</t>
  </si>
  <si>
    <t>BASE ANANA C/CORCHO</t>
  </si>
  <si>
    <t>91/61/5</t>
  </si>
  <si>
    <t>91/61/6</t>
  </si>
  <si>
    <t>91/61/7</t>
  </si>
  <si>
    <t>91/61/8</t>
  </si>
  <si>
    <t>91/61/9</t>
  </si>
  <si>
    <t>91/62/0</t>
  </si>
  <si>
    <t>BASE VERDE C/CORCHO</t>
  </si>
  <si>
    <t>91/62/5</t>
  </si>
  <si>
    <t>91/62/6</t>
  </si>
  <si>
    <t>91/62/7</t>
  </si>
  <si>
    <t>91/62/8</t>
  </si>
  <si>
    <t>91/62/9</t>
  </si>
  <si>
    <t>91/63/0</t>
  </si>
  <si>
    <t>BASE BCOC/CORCHO</t>
  </si>
  <si>
    <t>91/63/5</t>
  </si>
  <si>
    <t>91/63/6</t>
  </si>
  <si>
    <t>91/63/7</t>
  </si>
  <si>
    <t>91/63/8</t>
  </si>
  <si>
    <t>91/63/9</t>
  </si>
  <si>
    <t>91/700/0</t>
  </si>
  <si>
    <t>SAND.BAJA NEG.CUE/BCO/PALM/</t>
  </si>
  <si>
    <t>1700  APROX 230</t>
  </si>
  <si>
    <t>91/700/5</t>
  </si>
  <si>
    <t>SAND.BAJA NG.CUE/BCO PALMERA</t>
  </si>
  <si>
    <t>91/700/6</t>
  </si>
  <si>
    <t>SAND.BAJA NEG.CUE/BCO PALM.</t>
  </si>
  <si>
    <t>91/700/7</t>
  </si>
  <si>
    <t>SAND.BAJA NEG.CUE.BCO PALM.</t>
  </si>
  <si>
    <t>91/700/8</t>
  </si>
  <si>
    <t>SAND.BAJA NEG.CUE.BCO PALMERA</t>
  </si>
  <si>
    <t>91/700/9</t>
  </si>
  <si>
    <t>91/7001/0</t>
  </si>
  <si>
    <t>SAND.BAJA NEG.CUE/MIEL BCO</t>
  </si>
  <si>
    <t>91/7001/5</t>
  </si>
  <si>
    <t>91/7001/6</t>
  </si>
  <si>
    <t>91/7001/7</t>
  </si>
  <si>
    <t>91/7001/8</t>
  </si>
  <si>
    <t>91/7001/9</t>
  </si>
  <si>
    <t>91/7002/0</t>
  </si>
  <si>
    <t>SAND.BAJA CUE/MIEL C/TURQUEZA</t>
  </si>
  <si>
    <t>91/7002/5</t>
  </si>
  <si>
    <t>91/7002/6</t>
  </si>
  <si>
    <t>91/7002/7</t>
  </si>
  <si>
    <t>91/7002/8</t>
  </si>
  <si>
    <t>91/7002/9</t>
  </si>
  <si>
    <t>91/71/0</t>
  </si>
  <si>
    <t>BASE NARANJA/C/2/TIRAS/C/CORCHO</t>
  </si>
  <si>
    <t>B007</t>
  </si>
  <si>
    <t>91/71/5</t>
  </si>
  <si>
    <t>91/71/6</t>
  </si>
  <si>
    <t>91/71/7</t>
  </si>
  <si>
    <t>91/71/8</t>
  </si>
  <si>
    <t>91/71/9</t>
  </si>
  <si>
    <t>91/72/0</t>
  </si>
  <si>
    <t>BASE PARKA/2 TIRAS/C/CORCHO</t>
  </si>
  <si>
    <t>91/72/5</t>
  </si>
  <si>
    <t>91/72/6</t>
  </si>
  <si>
    <t>91/72/7</t>
  </si>
  <si>
    <t>91/72/8</t>
  </si>
  <si>
    <t>91/72/9</t>
  </si>
  <si>
    <t>91/73/0</t>
  </si>
  <si>
    <t>BASE ANANA 2/TIRASC/CORCHO</t>
  </si>
  <si>
    <t>B/007</t>
  </si>
  <si>
    <t>91/73/5</t>
  </si>
  <si>
    <t>91/73/6</t>
  </si>
  <si>
    <t>91/73/7</t>
  </si>
  <si>
    <t>91/73/8</t>
  </si>
  <si>
    <t>91/73/9</t>
  </si>
  <si>
    <t>92/101/0</t>
  </si>
  <si>
    <t>BASE ROUTER BAJA URBAN.NGO.</t>
  </si>
  <si>
    <t>92/101/5</t>
  </si>
  <si>
    <t>92/101/6</t>
  </si>
  <si>
    <t>92/101/7</t>
  </si>
  <si>
    <t>92/101/8</t>
  </si>
  <si>
    <t>92/101/9</t>
  </si>
  <si>
    <t>92/1011/0</t>
  </si>
  <si>
    <t>BASE BAJA ROUTER TRP.TEXAS</t>
  </si>
  <si>
    <t>92/1011/5</t>
  </si>
  <si>
    <t>92/1011/6</t>
  </si>
  <si>
    <t>92/1011/7</t>
  </si>
  <si>
    <t>92/1011/8</t>
  </si>
  <si>
    <t>92/1011/9</t>
  </si>
  <si>
    <t>92/1012/0</t>
  </si>
  <si>
    <t>BASE BAJA MAD.BEACH TEXAS</t>
  </si>
  <si>
    <t>92/1012/5</t>
  </si>
  <si>
    <t>92/1012/6</t>
  </si>
  <si>
    <t>92/1012/7</t>
  </si>
  <si>
    <t>92/1012/8</t>
  </si>
  <si>
    <t>92/1012/9</t>
  </si>
  <si>
    <t>92/1021/6</t>
  </si>
  <si>
    <t>BASE MAD.HEB.REGATA TEXAS</t>
  </si>
  <si>
    <t>92/1021/9</t>
  </si>
  <si>
    <t>92/1022/0</t>
  </si>
  <si>
    <t>BASE MAD.HEB.NEGRO TEXAS</t>
  </si>
  <si>
    <t>92/1022/5</t>
  </si>
  <si>
    <t>92/1022/6</t>
  </si>
  <si>
    <t>92/1022/7</t>
  </si>
  <si>
    <t>92/1022/8</t>
  </si>
  <si>
    <t>92/1022/9</t>
  </si>
  <si>
    <t>92/1023/0</t>
  </si>
  <si>
    <t>BASE MADERA CUE/LINO TEXAS</t>
  </si>
  <si>
    <t>92/1023/5</t>
  </si>
  <si>
    <t>92/1023/6</t>
  </si>
  <si>
    <t>92/1023/7</t>
  </si>
  <si>
    <t>92/1023/8</t>
  </si>
  <si>
    <t>92/1023/9</t>
  </si>
  <si>
    <t>92/104/0</t>
  </si>
  <si>
    <t>SAND.BAJA ARTES.NGO URBANO</t>
  </si>
  <si>
    <t>92/104/5</t>
  </si>
  <si>
    <t>92/104/6</t>
  </si>
  <si>
    <t>92/104/7</t>
  </si>
  <si>
    <t>92/104/8</t>
  </si>
  <si>
    <t>92/104/9</t>
  </si>
  <si>
    <t>92/1041/0</t>
  </si>
  <si>
    <t>SAND.BAJA ARTES.MIEL URBANO</t>
  </si>
  <si>
    <t>92/1041/5</t>
  </si>
  <si>
    <t>92/1041/6</t>
  </si>
  <si>
    <t>92/1041/7</t>
  </si>
  <si>
    <t>92/1041/8</t>
  </si>
  <si>
    <t>92/1041/9</t>
  </si>
  <si>
    <t>92/105/0</t>
  </si>
  <si>
    <t>BAJO SUELA NEG.URBANO /PELO BEIGE</t>
  </si>
  <si>
    <t>92/105/5</t>
  </si>
  <si>
    <t>92/105/6</t>
  </si>
  <si>
    <t>92/105/7</t>
  </si>
  <si>
    <t>92/105/8</t>
  </si>
  <si>
    <t>92/105/9</t>
  </si>
  <si>
    <t>92/108/0</t>
  </si>
  <si>
    <t>SAND/NEGRO/CAP/2/HEB/C/TACHAS</t>
  </si>
  <si>
    <t>108 VER 15-16</t>
  </si>
  <si>
    <t>92/108/5</t>
  </si>
  <si>
    <t>SAND./NEGRO/CAP/2/HEB/C/TACHAS</t>
  </si>
  <si>
    <t>92/108/6</t>
  </si>
  <si>
    <t>92/108/7</t>
  </si>
  <si>
    <t>SANDA/CUERO/NEGRO/CAP/2/HEB/C/TACHAS</t>
  </si>
  <si>
    <t>92/108/8</t>
  </si>
  <si>
    <t>92/108/9</t>
  </si>
  <si>
    <t>92/1081/0</t>
  </si>
  <si>
    <t>SAND.CUE/BCO 2 HEB.Y TACHAS</t>
  </si>
  <si>
    <t>92/1081/5</t>
  </si>
  <si>
    <t>92/1081/6</t>
  </si>
  <si>
    <t>92/1081/7</t>
  </si>
  <si>
    <t>92/1081/8</t>
  </si>
  <si>
    <t>92/1081/9</t>
  </si>
  <si>
    <t>92/109/0</t>
  </si>
  <si>
    <t>SAND.OJAL.NEGRO LIMA</t>
  </si>
  <si>
    <t>92/109/5</t>
  </si>
  <si>
    <t>92/109/6</t>
  </si>
  <si>
    <t>92/109/7</t>
  </si>
  <si>
    <t>92/109/8</t>
  </si>
  <si>
    <t>92/109/9</t>
  </si>
  <si>
    <t>92/1091/0</t>
  </si>
  <si>
    <t>SAND.OJAL.ROSA LIMA</t>
  </si>
  <si>
    <t>92/1091/5</t>
  </si>
  <si>
    <t>92/1091/6</t>
  </si>
  <si>
    <t>92/1091/7</t>
  </si>
  <si>
    <t>92/1091/8</t>
  </si>
  <si>
    <t>92/1091/9</t>
  </si>
  <si>
    <t>92/1092/0</t>
  </si>
  <si>
    <t>SAND.OJAL.COLOR VAQUETA LIMA</t>
  </si>
  <si>
    <t>92/1092/5</t>
  </si>
  <si>
    <t>92/1092/6</t>
  </si>
  <si>
    <t>92/1092/7</t>
  </si>
  <si>
    <t>92/1092/8</t>
  </si>
  <si>
    <t>92/1092/9</t>
  </si>
  <si>
    <t>92/110/0</t>
  </si>
  <si>
    <t>SANDA/BAJA/POTFINO TIZA/C/3/HEBILLAS</t>
  </si>
  <si>
    <t>92/110/5</t>
  </si>
  <si>
    <t>92/110/6</t>
  </si>
  <si>
    <t>92/110/7</t>
  </si>
  <si>
    <t>92/110/8</t>
  </si>
  <si>
    <t>92/110/9</t>
  </si>
  <si>
    <t>SANDA/BAJA/POTOFINO TIZA/C/3/HEBILLAS</t>
  </si>
  <si>
    <t>92/1101/0</t>
  </si>
  <si>
    <t>SAND/BAJA/RAFIA BUDA/C/3/HEBILLAS</t>
  </si>
  <si>
    <t>1101 VER 15-16</t>
  </si>
  <si>
    <t>92/1101/5</t>
  </si>
  <si>
    <t>92/1101/6</t>
  </si>
  <si>
    <t>92/1101/7</t>
  </si>
  <si>
    <t>92/1101/8</t>
  </si>
  <si>
    <t>92/1101/9</t>
  </si>
  <si>
    <t>92/14/5</t>
  </si>
  <si>
    <t>ZAP/NEGRO/C/CH.NEGRO</t>
  </si>
  <si>
    <t>92/141/0</t>
  </si>
  <si>
    <t>ZAP/SAND/C/AMBER</t>
  </si>
  <si>
    <t>92/141/5</t>
  </si>
  <si>
    <t>92/141/7</t>
  </si>
  <si>
    <t>92/141/8</t>
  </si>
  <si>
    <t>92/141/9</t>
  </si>
  <si>
    <t>92/1647/0</t>
  </si>
  <si>
    <t>BORSEGO CH/NEG.BASE MADERA</t>
  </si>
  <si>
    <t>92/1647/5</t>
  </si>
  <si>
    <t>92/1647/6</t>
  </si>
  <si>
    <t>92/1647/7</t>
  </si>
  <si>
    <t>92/1647/8</t>
  </si>
  <si>
    <t>92/1647/9</t>
  </si>
  <si>
    <t>92/171/6</t>
  </si>
  <si>
    <t>STILET/JAZMIN/C/RIV.JAZMIN</t>
  </si>
  <si>
    <t>STILET VER 2013</t>
  </si>
  <si>
    <t>92/172/0</t>
  </si>
  <si>
    <t>STILET.RIV.ANANA/ELE.ANANA</t>
  </si>
  <si>
    <t>92/172/5</t>
  </si>
  <si>
    <t>92/172/6</t>
  </si>
  <si>
    <t>92/172/7</t>
  </si>
  <si>
    <t>92/172/8</t>
  </si>
  <si>
    <t>92/172/9</t>
  </si>
  <si>
    <t>92/18/0</t>
  </si>
  <si>
    <t>SAND/NEGRA/C/TIR/VODKA</t>
  </si>
  <si>
    <t>18 VER 2013</t>
  </si>
  <si>
    <t>92/18/5</t>
  </si>
  <si>
    <t>92/18/6</t>
  </si>
  <si>
    <t>92/18/7</t>
  </si>
  <si>
    <t>92/18/8</t>
  </si>
  <si>
    <t>92/18/9</t>
  </si>
  <si>
    <t>92/181/0</t>
  </si>
  <si>
    <t>SAND/PARK/C/ANANA</t>
  </si>
  <si>
    <t>92/181/5</t>
  </si>
  <si>
    <t>92/181/6</t>
  </si>
  <si>
    <t>92/181/7</t>
  </si>
  <si>
    <t>92/181/8</t>
  </si>
  <si>
    <t>92/181/9</t>
  </si>
  <si>
    <t>92/221/0</t>
  </si>
  <si>
    <t>PANCHA CUE/ABACAXY C/NEG.</t>
  </si>
  <si>
    <t>92/221/5</t>
  </si>
  <si>
    <t>92/221/6</t>
  </si>
  <si>
    <t>92/221/7</t>
  </si>
  <si>
    <t>92/221/8</t>
  </si>
  <si>
    <t>92/221/9</t>
  </si>
  <si>
    <t>92/260/0</t>
  </si>
  <si>
    <t>T/CH/ARTESANAL NEG.CUERO</t>
  </si>
  <si>
    <t>92/260/5</t>
  </si>
  <si>
    <t>92/260/6</t>
  </si>
  <si>
    <t>92/260/7</t>
  </si>
  <si>
    <t>92/260/8</t>
  </si>
  <si>
    <t>92/260/9</t>
  </si>
  <si>
    <t>92/2601/0</t>
  </si>
  <si>
    <t>T/CH/ARTESANAL BUDA RAFFIA</t>
  </si>
  <si>
    <t>92/2601/5</t>
  </si>
  <si>
    <t>92/2601/6</t>
  </si>
  <si>
    <t>92/2601/7</t>
  </si>
  <si>
    <t>92/2601/8</t>
  </si>
  <si>
    <t>92/2601/9</t>
  </si>
  <si>
    <t>92/268/0</t>
  </si>
  <si>
    <t>BASE MAD.FRANC.MIEL GZA.C/PELO</t>
  </si>
  <si>
    <t>92/268/5</t>
  </si>
  <si>
    <t>92/268/6</t>
  </si>
  <si>
    <t>92/268/7</t>
  </si>
  <si>
    <t>92/268/8</t>
  </si>
  <si>
    <t>92/268/9</t>
  </si>
  <si>
    <t>92/2681/0</t>
  </si>
  <si>
    <t>BASE MAD.FRANC.NEG.GZA/PELO</t>
  </si>
  <si>
    <t>92/2681/5</t>
  </si>
  <si>
    <t>92/2681/6</t>
  </si>
  <si>
    <t>92/2681/7</t>
  </si>
  <si>
    <t>92/2681/8</t>
  </si>
  <si>
    <t>92/2681/9</t>
  </si>
  <si>
    <t>92/270/0</t>
  </si>
  <si>
    <t>SAND.NEG.PIEDRAS</t>
  </si>
  <si>
    <t>92/270/5</t>
  </si>
  <si>
    <t>92/270/6</t>
  </si>
  <si>
    <t>92/270/7</t>
  </si>
  <si>
    <t>92/270/8</t>
  </si>
  <si>
    <t>92/270/9</t>
  </si>
  <si>
    <t>92/2701/0</t>
  </si>
  <si>
    <t>SAND.BUDA PIEDRAS CROCCO</t>
  </si>
  <si>
    <t>92/2701/5</t>
  </si>
  <si>
    <t>92/2701/6</t>
  </si>
  <si>
    <t>92/2701/7</t>
  </si>
  <si>
    <t>92/2701/8</t>
  </si>
  <si>
    <t>92/2701/9</t>
  </si>
  <si>
    <t>92/330/0</t>
  </si>
  <si>
    <t>BASE MADERA PIEDRA GZA.NEGRA</t>
  </si>
  <si>
    <t>92/330/5</t>
  </si>
  <si>
    <t>92/330/6</t>
  </si>
  <si>
    <t>92/330/7</t>
  </si>
  <si>
    <t>92/330/8</t>
  </si>
  <si>
    <t>92/330/9</t>
  </si>
  <si>
    <t>92/3301/0</t>
  </si>
  <si>
    <t>BASE MADERA PIEDRAS GZA.VAQUETA</t>
  </si>
  <si>
    <t>92/3301/5</t>
  </si>
  <si>
    <t>92/3301/6</t>
  </si>
  <si>
    <t>92/3301/7</t>
  </si>
  <si>
    <t>92/3301/8</t>
  </si>
  <si>
    <t>92/3301/9</t>
  </si>
  <si>
    <t>92/3302/0</t>
  </si>
  <si>
    <t>BASE MADERA PIEDRAS GZA.MENTA</t>
  </si>
  <si>
    <t>92/3302/5</t>
  </si>
  <si>
    <t>92/3302/6</t>
  </si>
  <si>
    <t>92/3302/7</t>
  </si>
  <si>
    <t>92/3302/8</t>
  </si>
  <si>
    <t>92/3302/9</t>
  </si>
  <si>
    <t>92/3303/0</t>
  </si>
  <si>
    <t>BASE MADERA PIEDRAS DENNIM CARRERA</t>
  </si>
  <si>
    <t>92/3303/5</t>
  </si>
  <si>
    <t>92/3303/6</t>
  </si>
  <si>
    <t>92/3303/7</t>
  </si>
  <si>
    <t>92/3303/8</t>
  </si>
  <si>
    <t>92/3303/9</t>
  </si>
  <si>
    <t>92/3304/0</t>
  </si>
  <si>
    <t>BASE MAD/PIEDRAS SAND CARRERA</t>
  </si>
  <si>
    <t>92/3304/5</t>
  </si>
  <si>
    <t>92/3304/6</t>
  </si>
  <si>
    <t>92/3304/7</t>
  </si>
  <si>
    <t>92/3304/8</t>
  </si>
  <si>
    <t>92/3304/9</t>
  </si>
  <si>
    <t>92/332/0</t>
  </si>
  <si>
    <t>SAND.BASE MAD.CUE/NGO ANACON.</t>
  </si>
  <si>
    <t>1332 TIRAS CRUZ.</t>
  </si>
  <si>
    <t>92/332/5</t>
  </si>
  <si>
    <t>92/332/6</t>
  </si>
  <si>
    <t>92/332/7</t>
  </si>
  <si>
    <t>92/332/8</t>
  </si>
  <si>
    <t>92/332/9</t>
  </si>
  <si>
    <t>92/3321/0</t>
  </si>
  <si>
    <t>BASE MAD.CUE.PIT/ABACAXY</t>
  </si>
  <si>
    <t>92/3321/5</t>
  </si>
  <si>
    <t>92/3321/6</t>
  </si>
  <si>
    <t>92/3321/7</t>
  </si>
  <si>
    <t>92/3321/8</t>
  </si>
  <si>
    <t>92/3321/9</t>
  </si>
  <si>
    <t>92/3322/0</t>
  </si>
  <si>
    <t>BASE MAD.CUE BLCO.ANACONDA</t>
  </si>
  <si>
    <t>92/3322/5</t>
  </si>
  <si>
    <t>92/3322/6</t>
  </si>
  <si>
    <t>92/3322/7</t>
  </si>
  <si>
    <t>92/3322/8</t>
  </si>
  <si>
    <t>92/3322/9</t>
  </si>
  <si>
    <t>92/334/0</t>
  </si>
  <si>
    <t>BASE MAD/CAPELL.NEGRO RELAX</t>
  </si>
  <si>
    <t>92/334/5</t>
  </si>
  <si>
    <t>92/334/6</t>
  </si>
  <si>
    <t>92/334/7</t>
  </si>
  <si>
    <t>92/334/8</t>
  </si>
  <si>
    <t>92/334/9</t>
  </si>
  <si>
    <t>92/3341/0</t>
  </si>
  <si>
    <t>BASE MAD/CAPELL/NARANJA FLOTER</t>
  </si>
  <si>
    <t>92/3341/5</t>
  </si>
  <si>
    <t>92/3341/6</t>
  </si>
  <si>
    <t>92/3341/7</t>
  </si>
  <si>
    <t>92/3341/8</t>
  </si>
  <si>
    <t>92/3341/9</t>
  </si>
  <si>
    <t>92/4610/0</t>
  </si>
  <si>
    <t>BOTINETA RELAX NEGRO/CHAROL</t>
  </si>
  <si>
    <t>92/4610/5</t>
  </si>
  <si>
    <t>92/4610/6</t>
  </si>
  <si>
    <t>92/4610/7</t>
  </si>
  <si>
    <t>92/4610/8</t>
  </si>
  <si>
    <t>92/4610/9</t>
  </si>
  <si>
    <t>92/4611/0</t>
  </si>
  <si>
    <t>BOTINETA/TC/ANCHO/RELAX NEGRO</t>
  </si>
  <si>
    <t>4611 INV 2016</t>
  </si>
  <si>
    <t>92/4611/5</t>
  </si>
  <si>
    <t>92/4611/6</t>
  </si>
  <si>
    <t>92/4611/7</t>
  </si>
  <si>
    <t>92/4611/8</t>
  </si>
  <si>
    <t>92/4611/9</t>
  </si>
  <si>
    <t>92/480/0</t>
  </si>
  <si>
    <t>STILETTO CROCCO NEG.</t>
  </si>
  <si>
    <t>TACO 9.5</t>
  </si>
  <si>
    <t>92/480/5</t>
  </si>
  <si>
    <t>92/480/6</t>
  </si>
  <si>
    <t>92/480/7</t>
  </si>
  <si>
    <t>92/480/8</t>
  </si>
  <si>
    <t>92/480/9</t>
  </si>
  <si>
    <t>92/4801/0</t>
  </si>
  <si>
    <t>STILETTO CROCCO OBISPO</t>
  </si>
  <si>
    <t>92/4801/5</t>
  </si>
  <si>
    <t>92/4801/6</t>
  </si>
  <si>
    <t>92/4801/7</t>
  </si>
  <si>
    <t>92/4801/8</t>
  </si>
  <si>
    <t>92/4801/9</t>
  </si>
  <si>
    <t>92/4802/0</t>
  </si>
  <si>
    <t>STILETTO CROCCO PRALINE</t>
  </si>
  <si>
    <t>92/4802/5</t>
  </si>
  <si>
    <t>92/4802/6</t>
  </si>
  <si>
    <t>92/4802/7</t>
  </si>
  <si>
    <t>92/4802/8</t>
  </si>
  <si>
    <t>92/4802/9</t>
  </si>
  <si>
    <t>92/550/0</t>
  </si>
  <si>
    <t>BOTA/GAM.NEGRA/3/RABILLOS/C/HEB</t>
  </si>
  <si>
    <t>550 INV 2016</t>
  </si>
  <si>
    <t>92/550/5</t>
  </si>
  <si>
    <t>92/550/6</t>
  </si>
  <si>
    <t>92/550/7</t>
  </si>
  <si>
    <t>92/550/8</t>
  </si>
  <si>
    <t>92/550/9</t>
  </si>
  <si>
    <t>92/5501/0</t>
  </si>
  <si>
    <t>BOTA/GAM.VISON/3/RABILLOS/C/HEB</t>
  </si>
  <si>
    <t>92/5501/5</t>
  </si>
  <si>
    <t>92/5501/6</t>
  </si>
  <si>
    <t>92/5501/7</t>
  </si>
  <si>
    <t>92/5501/8</t>
  </si>
  <si>
    <t>92/5501/9</t>
  </si>
  <si>
    <t>92/5502/0</t>
  </si>
  <si>
    <t>BOTA/INDIO/CHOCOLATE/3/RABILLOS/C/HEB</t>
  </si>
  <si>
    <t>92/5502/5</t>
  </si>
  <si>
    <t>92/5502/6</t>
  </si>
  <si>
    <t>92/5502/7</t>
  </si>
  <si>
    <t>92/5502/8</t>
  </si>
  <si>
    <t>92/5502/9</t>
  </si>
  <si>
    <t>92/551/0</t>
  </si>
  <si>
    <t>ZAPATO/MARBELLA/NEGRO/CAP/C/TACHAS</t>
  </si>
  <si>
    <t>551 INV 2016</t>
  </si>
  <si>
    <t>92/551/5</t>
  </si>
  <si>
    <t>92/551/6</t>
  </si>
  <si>
    <t>92/551/7</t>
  </si>
  <si>
    <t>92/551/8</t>
  </si>
  <si>
    <t>92/551/9</t>
  </si>
  <si>
    <t>92/5550/0</t>
  </si>
  <si>
    <t>BOTA GZA.NEGRA HEBILLAS</t>
  </si>
  <si>
    <t>92/5550/5</t>
  </si>
  <si>
    <t>92/5550/6</t>
  </si>
  <si>
    <t>92/5550/7</t>
  </si>
  <si>
    <t>92/5550/8</t>
  </si>
  <si>
    <t>92/5550/9</t>
  </si>
  <si>
    <t>92/55501/0</t>
  </si>
  <si>
    <t>BOTA GZA.VISON TRS HEBILLAS</t>
  </si>
  <si>
    <t>92/55501/5</t>
  </si>
  <si>
    <t>92/55501/6</t>
  </si>
  <si>
    <t>92/55501/7</t>
  </si>
  <si>
    <t>92/55501/8</t>
  </si>
  <si>
    <t>92/55501/9</t>
  </si>
  <si>
    <t>92/55502/0</t>
  </si>
  <si>
    <t>BOTA CUE/INDIO CHOCO TRES HEBILLAS</t>
  </si>
  <si>
    <t>92/55502/5</t>
  </si>
  <si>
    <t>92/55502/6</t>
  </si>
  <si>
    <t>92/55502/7</t>
  </si>
  <si>
    <t>92/55502/8</t>
  </si>
  <si>
    <t>92/55502/9</t>
  </si>
  <si>
    <t>92/5640/0</t>
  </si>
  <si>
    <t>BOTA ALTA FLOTER NGRO.LYCRA</t>
  </si>
  <si>
    <t>92/5640/5</t>
  </si>
  <si>
    <t>92/5640/6</t>
  </si>
  <si>
    <t>92/5640/7</t>
  </si>
  <si>
    <t>92/5640/8</t>
  </si>
  <si>
    <t>92/5640/9</t>
  </si>
  <si>
    <t>92/56401/0</t>
  </si>
  <si>
    <t>BOTA ALTA BUC.OBISPO FLOTER</t>
  </si>
  <si>
    <t>LYCRA NEGRA</t>
  </si>
  <si>
    <t>92/56401/5</t>
  </si>
  <si>
    <t>92/56401/6</t>
  </si>
  <si>
    <t>92/56401/7</t>
  </si>
  <si>
    <t>92/56401/8</t>
  </si>
  <si>
    <t>92/56401/9</t>
  </si>
  <si>
    <t>92/5641/0</t>
  </si>
  <si>
    <t>BUCANERA CUE/NEG.RELAX HEBILLA PASADOR</t>
  </si>
  <si>
    <t>92/5641/5</t>
  </si>
  <si>
    <t>92/5641/6</t>
  </si>
  <si>
    <t>92/5641/7</t>
  </si>
  <si>
    <t>92/5641/8</t>
  </si>
  <si>
    <t>92/5641/9</t>
  </si>
  <si>
    <t>92/56411/0</t>
  </si>
  <si>
    <t>BUCANERA ANDORRA RELAX HEBILLA PASADOR</t>
  </si>
  <si>
    <t>92/56411/5</t>
  </si>
  <si>
    <t>92/56411/6</t>
  </si>
  <si>
    <t>92/56411/7</t>
  </si>
  <si>
    <t>92/56411/8</t>
  </si>
  <si>
    <t>92/56411/9</t>
  </si>
  <si>
    <t>92/603/0</t>
  </si>
  <si>
    <t>BASE T/CRUZ NEGRO RELAX</t>
  </si>
  <si>
    <t>92/603/5</t>
  </si>
  <si>
    <t>92/603/6</t>
  </si>
  <si>
    <t>92/603/7</t>
  </si>
  <si>
    <t>92/603/8</t>
  </si>
  <si>
    <t>92/603/9</t>
  </si>
  <si>
    <t>92/6031/0</t>
  </si>
  <si>
    <t>BASE T/CRUZ BLANCO RELAX</t>
  </si>
  <si>
    <t>92/6031/5</t>
  </si>
  <si>
    <t>92/6031/6</t>
  </si>
  <si>
    <t>92/6031/7</t>
  </si>
  <si>
    <t>92/6031/8</t>
  </si>
  <si>
    <t>92/6031/9</t>
  </si>
  <si>
    <t>92/6032/0</t>
  </si>
  <si>
    <t>BASE T/CRUZ NARANJA RELAX</t>
  </si>
  <si>
    <t>92/6032/5</t>
  </si>
  <si>
    <t>92/6032/6</t>
  </si>
  <si>
    <t>92/6032/7</t>
  </si>
  <si>
    <t>92/6032/8</t>
  </si>
  <si>
    <t>92/6032/9</t>
  </si>
  <si>
    <t>92/7010/0</t>
  </si>
  <si>
    <t>STILETTO ANAC.NEGRA</t>
  </si>
  <si>
    <t>92/7010/5</t>
  </si>
  <si>
    <t>92/7010/6</t>
  </si>
  <si>
    <t>92/7010/7</t>
  </si>
  <si>
    <t>92/7010/8</t>
  </si>
  <si>
    <t>92/7010/9</t>
  </si>
  <si>
    <t>92/70101/0</t>
  </si>
  <si>
    <t>STILETTO CROCCO CORAL</t>
  </si>
  <si>
    <t>92/70101/5</t>
  </si>
  <si>
    <t>92/70101/6</t>
  </si>
  <si>
    <t>92/70101/7</t>
  </si>
  <si>
    <t>92/70101/8</t>
  </si>
  <si>
    <t>92/70101/9</t>
  </si>
  <si>
    <t>92/70102/0</t>
  </si>
  <si>
    <t>STILETTO CROCCO NEGRO</t>
  </si>
  <si>
    <t>92/70102/5</t>
  </si>
  <si>
    <t>92/70102/6</t>
  </si>
  <si>
    <t>92/70102/7</t>
  </si>
  <si>
    <t>92/70102/8</t>
  </si>
  <si>
    <t>92/70102/9</t>
  </si>
  <si>
    <t>92/7026/0</t>
  </si>
  <si>
    <t>ZAPATO/MARTINI NEGRO/C/PLAT</t>
  </si>
  <si>
    <t>7026 INV 2016</t>
  </si>
  <si>
    <t>92/7026/5</t>
  </si>
  <si>
    <t>92/7026/6</t>
  </si>
  <si>
    <t>92/7026/7</t>
  </si>
  <si>
    <t>92/7026/8</t>
  </si>
  <si>
    <t>92/7026/9</t>
  </si>
  <si>
    <t>92/70261/0</t>
  </si>
  <si>
    <t>ZAPATO/MARTINI MARSALA/C/PLAT</t>
  </si>
  <si>
    <t>92/70261/5</t>
  </si>
  <si>
    <t>92/70261/6</t>
  </si>
  <si>
    <t>92/70261/7</t>
  </si>
  <si>
    <t>92/70261/8</t>
  </si>
  <si>
    <t>92/70261/9</t>
  </si>
  <si>
    <t>92/70262/0</t>
  </si>
  <si>
    <t>ZAPATO/CUERO CROCO MAIZ/C/PLAT</t>
  </si>
  <si>
    <t>92/70262/5</t>
  </si>
  <si>
    <t>92/70262/6</t>
  </si>
  <si>
    <t>92/70262/7</t>
  </si>
  <si>
    <t>92/70262/8</t>
  </si>
  <si>
    <t>92/70262/9</t>
  </si>
  <si>
    <t>92/901/0</t>
  </si>
  <si>
    <t>ZAPATO CUE/RODEO NEGRO</t>
  </si>
  <si>
    <t>92/901/5</t>
  </si>
  <si>
    <t>92/901/6</t>
  </si>
  <si>
    <t>92/901/7</t>
  </si>
  <si>
    <t>92/901/8</t>
  </si>
  <si>
    <t>92/901/9</t>
  </si>
  <si>
    <t>92/9010/0</t>
  </si>
  <si>
    <t>STILETTO NEGRO CUERO</t>
  </si>
  <si>
    <t>92/9010/5</t>
  </si>
  <si>
    <t>92/9010/6</t>
  </si>
  <si>
    <t>92/9010/7</t>
  </si>
  <si>
    <t>92/9010/8</t>
  </si>
  <si>
    <t>92/9010/9</t>
  </si>
  <si>
    <t>92/90101/0</t>
  </si>
  <si>
    <t>STILETTO ROJO GZA.Y CUERO</t>
  </si>
  <si>
    <t>92/90101/5</t>
  </si>
  <si>
    <t>92/90101/6</t>
  </si>
  <si>
    <t>92/90101/7</t>
  </si>
  <si>
    <t>92/90101/8</t>
  </si>
  <si>
    <t>92/90101/9</t>
  </si>
  <si>
    <t>92/90102/0</t>
  </si>
  <si>
    <t>STILETTO QUEB.PREMIUM PLATA</t>
  </si>
  <si>
    <t>9010 VER 15-16</t>
  </si>
  <si>
    <t>92/90102/5</t>
  </si>
  <si>
    <t>92/90102/6</t>
  </si>
  <si>
    <t>92/90102/7</t>
  </si>
  <si>
    <t>92/90102/8</t>
  </si>
  <si>
    <t>92/90102/9</t>
  </si>
  <si>
    <t>92/9011/0</t>
  </si>
  <si>
    <t>ZAPATO RODEO BLANCO</t>
  </si>
  <si>
    <t>92/9011/5</t>
  </si>
  <si>
    <t>92/9011/6</t>
  </si>
  <si>
    <t>92/9011/7</t>
  </si>
  <si>
    <t>92/9011/8</t>
  </si>
  <si>
    <t>92/9011/9</t>
  </si>
  <si>
    <t>92/9012/0</t>
  </si>
  <si>
    <t>ZAPATO RODEO HUMO</t>
  </si>
  <si>
    <t>92/9012/5</t>
  </si>
  <si>
    <t>92/9012/6</t>
  </si>
  <si>
    <t>92/9012/7</t>
  </si>
  <si>
    <t>92/9012/8</t>
  </si>
  <si>
    <t>92/9012/9</t>
  </si>
  <si>
    <t>92/9047/0</t>
  </si>
  <si>
    <t>BOTINETA/MARBELLA/NEGRO/C/ELAS/VIRA/NATURAL</t>
  </si>
  <si>
    <t>9047 INV 2016</t>
  </si>
  <si>
    <t>92/9047/5</t>
  </si>
  <si>
    <t>92/9047/6</t>
  </si>
  <si>
    <t>92/9047/7</t>
  </si>
  <si>
    <t>92/9047/8</t>
  </si>
  <si>
    <t>92/9047/9</t>
  </si>
  <si>
    <t>92/90471/0</t>
  </si>
  <si>
    <t>BOTINETA/ANAC.CH/PEPPER/C/ELAS/VIRA/NATURAL</t>
  </si>
  <si>
    <t>92/90471/5</t>
  </si>
  <si>
    <t>92/90471/6</t>
  </si>
  <si>
    <t>92/90471/7</t>
  </si>
  <si>
    <t>92/90471/8</t>
  </si>
  <si>
    <t>92/90471/9</t>
  </si>
  <si>
    <t>92/9051/0</t>
  </si>
  <si>
    <t>BOTINETA CUERO NEGRO</t>
  </si>
  <si>
    <t>CIERRE TALON</t>
  </si>
  <si>
    <t>92/9051/5</t>
  </si>
  <si>
    <t>92/9051/6</t>
  </si>
  <si>
    <t>92/9051/7</t>
  </si>
  <si>
    <t>92/9051/8</t>
  </si>
  <si>
    <t>92/9051/9</t>
  </si>
  <si>
    <t>92/90511/0</t>
  </si>
  <si>
    <t>BOTINETA GZA.NEGRA</t>
  </si>
  <si>
    <t>92/90511/5</t>
  </si>
  <si>
    <t>92/90511/6</t>
  </si>
  <si>
    <t>92/90511/7</t>
  </si>
  <si>
    <t>92/90511/8</t>
  </si>
  <si>
    <t>92/90511/9</t>
  </si>
  <si>
    <t>92/9052/0</t>
  </si>
  <si>
    <t>BOTINETA MARBELLA NEGRO</t>
  </si>
  <si>
    <t>92/9052/5</t>
  </si>
  <si>
    <t>92/9052/6</t>
  </si>
  <si>
    <t>92/9052/7</t>
  </si>
  <si>
    <t>92/9052/8</t>
  </si>
  <si>
    <t>92/9052/9</t>
  </si>
  <si>
    <t>92/90521/0</t>
  </si>
  <si>
    <t>BOTINETA MARBELLA MERLOT</t>
  </si>
  <si>
    <t>92/90521/5</t>
  </si>
  <si>
    <t>92/90521/6</t>
  </si>
  <si>
    <t>92/90521/7</t>
  </si>
  <si>
    <t>92/90521/8</t>
  </si>
  <si>
    <t>92/90521/9</t>
  </si>
  <si>
    <t>92/9053/0</t>
  </si>
  <si>
    <t>BOTA MARB.NEG.FDO ARTESANAL</t>
  </si>
  <si>
    <t>92/9053/5</t>
  </si>
  <si>
    <t>92/9053/6</t>
  </si>
  <si>
    <t>92/9053/7</t>
  </si>
  <si>
    <t>92/9053/8</t>
  </si>
  <si>
    <t>92/9053/9</t>
  </si>
  <si>
    <t>92/9054/0</t>
  </si>
  <si>
    <t>BOTINETA CHAROL NEGRO</t>
  </si>
  <si>
    <t>HEBILLA</t>
  </si>
  <si>
    <t>92/9054/5</t>
  </si>
  <si>
    <t>92/9054/6</t>
  </si>
  <si>
    <t>92/9054/7</t>
  </si>
  <si>
    <t>92/9054/8</t>
  </si>
  <si>
    <t>92/9054/9</t>
  </si>
  <si>
    <t>92/90541/0</t>
  </si>
  <si>
    <t>BOTINETA CHAROL OBISPO</t>
  </si>
  <si>
    <t>92/90541/5</t>
  </si>
  <si>
    <t>92/90541/6</t>
  </si>
  <si>
    <t>92/90541/7</t>
  </si>
  <si>
    <t>92/90541/8</t>
  </si>
  <si>
    <t>92/90541/9</t>
  </si>
  <si>
    <t>92/9055/0</t>
  </si>
  <si>
    <t>BOTINET/COMB. GZA NEG.</t>
  </si>
  <si>
    <t>CON PELTRE</t>
  </si>
  <si>
    <t>92/9055/5</t>
  </si>
  <si>
    <t>92/9055/6</t>
  </si>
  <si>
    <t>92/9055/7</t>
  </si>
  <si>
    <t>92/9055/8</t>
  </si>
  <si>
    <t>92/9055/9</t>
  </si>
  <si>
    <t>92/90551/0</t>
  </si>
  <si>
    <t>BOTINETA COMB.VESUBIO ANTO</t>
  </si>
  <si>
    <t>ORO GRABADO CAYENE</t>
  </si>
  <si>
    <t>92/90551/5</t>
  </si>
  <si>
    <t>92/90551/6</t>
  </si>
  <si>
    <t>92/90551/7</t>
  </si>
  <si>
    <t>92/90551/8</t>
  </si>
  <si>
    <t>92/90551/9</t>
  </si>
  <si>
    <t>92/9056/0</t>
  </si>
  <si>
    <t>BOTA MATEL/BLANCA C/CU/NEGRO</t>
  </si>
  <si>
    <t>92/9056/5</t>
  </si>
  <si>
    <t>92/9056/6</t>
  </si>
  <si>
    <t>92/9056/7</t>
  </si>
  <si>
    <t>92/9056/8</t>
  </si>
  <si>
    <t>92/9056/9</t>
  </si>
  <si>
    <t>92/9085/0</t>
  </si>
  <si>
    <t>BOTA/ALTA/LYCRA/NEGRA/C/CH.NEGRO</t>
  </si>
  <si>
    <t>9085 INV 2016</t>
  </si>
  <si>
    <t>92/9085/5</t>
  </si>
  <si>
    <t>92/9085/6</t>
  </si>
  <si>
    <t>92/9085/7</t>
  </si>
  <si>
    <t>92/9085/8</t>
  </si>
  <si>
    <t>92/9085/9</t>
  </si>
  <si>
    <t>92/9850/0</t>
  </si>
  <si>
    <t>ZAPATO/INDIO/NEGRO/CAPELL/C/VIVO</t>
  </si>
  <si>
    <t>9850 INV 2016</t>
  </si>
  <si>
    <t>92/9850/5</t>
  </si>
  <si>
    <t>92/9850/6</t>
  </si>
  <si>
    <t>92/9850/7</t>
  </si>
  <si>
    <t>92/9850/8</t>
  </si>
  <si>
    <t>92/9850/9</t>
  </si>
  <si>
    <t>92/98501/0</t>
  </si>
  <si>
    <t>ZAPATO/INDIO/TAN/CPAELL/C/VIVO</t>
  </si>
  <si>
    <t>92/98501/5</t>
  </si>
  <si>
    <t>92/98501/6</t>
  </si>
  <si>
    <t>92/98501/7</t>
  </si>
  <si>
    <t>92/98501/8</t>
  </si>
  <si>
    <t>92/98501/9</t>
  </si>
  <si>
    <t>92/9851/0</t>
  </si>
  <si>
    <t>BOTIN.CHAROL NGRO.SINT.ELASTIZADO</t>
  </si>
  <si>
    <t>92/9851/5</t>
  </si>
  <si>
    <t>92/9851/6</t>
  </si>
  <si>
    <t>92/9851/7</t>
  </si>
  <si>
    <t>92/9851/8</t>
  </si>
  <si>
    <t>92/9851/9</t>
  </si>
  <si>
    <t>93/001/0</t>
  </si>
  <si>
    <t>SAND/PU/CH.NEGRO/C/PUNTERA/TRAS/PESPUNTES</t>
  </si>
  <si>
    <t>1001 VER 15-16</t>
  </si>
  <si>
    <t>93/001/5</t>
  </si>
  <si>
    <t>93/001/6</t>
  </si>
  <si>
    <t>93/001/7</t>
  </si>
  <si>
    <t>93/001/8</t>
  </si>
  <si>
    <t>93/001/9</t>
  </si>
  <si>
    <t>93/0011/0</t>
  </si>
  <si>
    <t>SAND/PU/CH.ROJO/C/PUNTERA/TRAS/PESPUNTES</t>
  </si>
  <si>
    <t>93/0011/5</t>
  </si>
  <si>
    <t>93/0011/6</t>
  </si>
  <si>
    <t>93/0011/7</t>
  </si>
  <si>
    <t>93/0011/8</t>
  </si>
  <si>
    <t>93/0011/9</t>
  </si>
  <si>
    <t>93/1020/0</t>
  </si>
  <si>
    <t>ZAPAT/ENGRAS/NEGRO/C/CH.NEGRO/RAB/POST/HEBLLA</t>
  </si>
  <si>
    <t>1020 INV 2016</t>
  </si>
  <si>
    <t>93/1020/5</t>
  </si>
  <si>
    <t>93/1020/6</t>
  </si>
  <si>
    <t>93/1020/7</t>
  </si>
  <si>
    <t>93/1020/8</t>
  </si>
  <si>
    <t>93/1020/9</t>
  </si>
  <si>
    <t>93/10201/0</t>
  </si>
  <si>
    <t>ZAPAT/ALTO/BR/NEGRO/C/ENGRAS/NEGRO/RAB/POST/</t>
  </si>
  <si>
    <t>93/10201/5</t>
  </si>
  <si>
    <t>93/10201/6</t>
  </si>
  <si>
    <t>93/10201/7</t>
  </si>
  <si>
    <t>93/10201/8</t>
  </si>
  <si>
    <t>93/10201/9</t>
  </si>
  <si>
    <t>93/1300/0</t>
  </si>
  <si>
    <t>ZAPATILLA GZA.CHAR.NEG.</t>
  </si>
  <si>
    <t>93/1300/5</t>
  </si>
  <si>
    <t>93/1300/6</t>
  </si>
  <si>
    <t>93/1300/7</t>
  </si>
  <si>
    <t>93/1300/8</t>
  </si>
  <si>
    <t>93/1300/9</t>
  </si>
  <si>
    <t>93/13001/0</t>
  </si>
  <si>
    <t>ZAPAT.GZA.BORDO CH/BORDO</t>
  </si>
  <si>
    <t>93/13001/5</t>
  </si>
  <si>
    <t>93/13001/6</t>
  </si>
  <si>
    <t>93/13001/7</t>
  </si>
  <si>
    <t>93/13001/8</t>
  </si>
  <si>
    <t>93/13001/9</t>
  </si>
  <si>
    <t>93/13002/0</t>
  </si>
  <si>
    <t>ZAPATILLA QUEBRADO/NEGRO/C/CH.NEGRO</t>
  </si>
  <si>
    <t>1300 INV 2016</t>
  </si>
  <si>
    <t>93/13002/5</t>
  </si>
  <si>
    <t>93/13002/6</t>
  </si>
  <si>
    <t>93/13002/7</t>
  </si>
  <si>
    <t>93/13002/8</t>
  </si>
  <si>
    <t>93/13002/9</t>
  </si>
  <si>
    <t>93/13003/0</t>
  </si>
  <si>
    <t>ZAPATILLA VIV/AZUL/VESUBIO/C/ELE.VESUBIO</t>
  </si>
  <si>
    <t>93/13003/5</t>
  </si>
  <si>
    <t>93/13003/6</t>
  </si>
  <si>
    <t>93/13003/7</t>
  </si>
  <si>
    <t>93/13003/8</t>
  </si>
  <si>
    <t>93/13003/9</t>
  </si>
  <si>
    <t>93/1400/0</t>
  </si>
  <si>
    <t>ZAPAT/NAPA/NEGRA/V.JOKER.TIZA/TALON/PRIS/PLAT</t>
  </si>
  <si>
    <t>1400 VER 15-16</t>
  </si>
  <si>
    <t>93/1400/5</t>
  </si>
  <si>
    <t>93/1400/6</t>
  </si>
  <si>
    <t>93/1400/7</t>
  </si>
  <si>
    <t>93/1400/8</t>
  </si>
  <si>
    <t>93/1400/9</t>
  </si>
  <si>
    <t>93/14001/0</t>
  </si>
  <si>
    <t>ZAPAT/NAPA/ROSA/V.JOKER.TAHIT/TALN/PRIS/RAME</t>
  </si>
  <si>
    <t>93/14001/5</t>
  </si>
  <si>
    <t>93/14001/6</t>
  </si>
  <si>
    <t>93/14001/7</t>
  </si>
  <si>
    <t>93/14001/8</t>
  </si>
  <si>
    <t>93/14001/9</t>
  </si>
  <si>
    <t>93/14002/0</t>
  </si>
  <si>
    <t>ZAPATI/GZA GRIS TALON/DET/CH/NEGRO</t>
  </si>
  <si>
    <t>93/14002/5</t>
  </si>
  <si>
    <t>93/14002/6</t>
  </si>
  <si>
    <t>93/14002/7</t>
  </si>
  <si>
    <t>93/14002/8</t>
  </si>
  <si>
    <t>93/14002/9</t>
  </si>
  <si>
    <t>93/2002/0</t>
  </si>
  <si>
    <t>SANDALIA/NEGRA/NAPA/GAM/PU.CHAROL/C/PULS/HEB</t>
  </si>
  <si>
    <t>2002 VER 15-16</t>
  </si>
  <si>
    <t>93/2002/5</t>
  </si>
  <si>
    <t>93/2002/6</t>
  </si>
  <si>
    <t>93/2002/7</t>
  </si>
  <si>
    <t>93/2002/8</t>
  </si>
  <si>
    <t>93/2002/9</t>
  </si>
  <si>
    <t>93/20021/0</t>
  </si>
  <si>
    <t>SANDAL/FLOT/NARANJA/NUDE/PU/CH.NTURAL/PULS/HE</t>
  </si>
  <si>
    <t>93/20021/5</t>
  </si>
  <si>
    <t>93/20021/6</t>
  </si>
  <si>
    <t>93/20021/7</t>
  </si>
  <si>
    <t>93/20021/8</t>
  </si>
  <si>
    <t>93/20021/9</t>
  </si>
  <si>
    <t>93/2400/0</t>
  </si>
  <si>
    <t>SANDALIA/PU/CH.NEGRO/C/NAPA NEGRA/BASE/BL/N</t>
  </si>
  <si>
    <t>4001 VER 15-16</t>
  </si>
  <si>
    <t>93/2400/5</t>
  </si>
  <si>
    <t>93/2400/6</t>
  </si>
  <si>
    <t>93/2400/7</t>
  </si>
  <si>
    <t>93/2400/8</t>
  </si>
  <si>
    <t>93/2400/9</t>
  </si>
  <si>
    <t>93/3001/5</t>
  </si>
  <si>
    <t>BASE GZA/VERDE TCH/PIR/ORO</t>
  </si>
  <si>
    <t>BAS/CORCHO/PTA CUAD</t>
  </si>
  <si>
    <t>93/3001/9</t>
  </si>
  <si>
    <t>93/3006/0</t>
  </si>
  <si>
    <t>BORSEGO/BOX/NEGRO/C/CORDON/BOX/NEGRO</t>
  </si>
  <si>
    <t>3006 INV 2016</t>
  </si>
  <si>
    <t>93/3006/5</t>
  </si>
  <si>
    <t>93/3006/6</t>
  </si>
  <si>
    <t>93/3006/7</t>
  </si>
  <si>
    <t>93/3006/8</t>
  </si>
  <si>
    <t>93/3006/9</t>
  </si>
  <si>
    <t>93/30061/0</t>
  </si>
  <si>
    <t>BORSEGO/ALTO/BR/BORDO/C/CORDON/BORDO</t>
  </si>
  <si>
    <t>93/30061/5</t>
  </si>
  <si>
    <t>93/30061/6</t>
  </si>
  <si>
    <t>93/30061/7</t>
  </si>
  <si>
    <t>93/30061/8</t>
  </si>
  <si>
    <t>93/30061/9</t>
  </si>
  <si>
    <t>93/3752/0</t>
  </si>
  <si>
    <t>ZAP.TROQ.CUERO AVATAR</t>
  </si>
  <si>
    <t>93/3752/5</t>
  </si>
  <si>
    <t>93/3752/6</t>
  </si>
  <si>
    <t>93/3752/7</t>
  </si>
  <si>
    <t>93/3752/8</t>
  </si>
  <si>
    <t>93/3752/9</t>
  </si>
  <si>
    <t>93/400/0</t>
  </si>
  <si>
    <t>ZAPAT/NEGRO/BARI/C/FLECOS</t>
  </si>
  <si>
    <t>93/400/5</t>
  </si>
  <si>
    <t>93/400/6</t>
  </si>
  <si>
    <t>93/400/7</t>
  </si>
  <si>
    <t>93/400/8</t>
  </si>
  <si>
    <t>93/400/9</t>
  </si>
  <si>
    <t>93/4001/0</t>
  </si>
  <si>
    <t>ZAPAT/AZUL/BARI/C/FLECOS</t>
  </si>
  <si>
    <t>93/4001/5</t>
  </si>
  <si>
    <t>93/4001/6</t>
  </si>
  <si>
    <t>93/4001/7</t>
  </si>
  <si>
    <t>93/4001/8</t>
  </si>
  <si>
    <t>93/4001/9</t>
  </si>
  <si>
    <t>93/4002/0</t>
  </si>
  <si>
    <t>ZAPAT/ROJO/BARI/C/FLECOS</t>
  </si>
  <si>
    <t>93/4002/5</t>
  </si>
  <si>
    <t>93/4002/6</t>
  </si>
  <si>
    <t>93/4002/7</t>
  </si>
  <si>
    <t>93/4002/8</t>
  </si>
  <si>
    <t>93/4002/9</t>
  </si>
  <si>
    <t>93/401/0</t>
  </si>
  <si>
    <t>ZAPAT/NEGRO/C/RIV/ECRU/LENGUA/BONBE</t>
  </si>
  <si>
    <t>93/401/5</t>
  </si>
  <si>
    <t>93/401/6</t>
  </si>
  <si>
    <t>93/401/7</t>
  </si>
  <si>
    <t>93/401/8</t>
  </si>
  <si>
    <t>93/401/9</t>
  </si>
  <si>
    <t>93/4011/0</t>
  </si>
  <si>
    <t>ZAPAT/CAMELLO/CELE/GARDEN/LENG/BOMBE</t>
  </si>
  <si>
    <t>93/4011/5</t>
  </si>
  <si>
    <t>93/4011/6</t>
  </si>
  <si>
    <t>93/4011/7</t>
  </si>
  <si>
    <t>93/4011/8</t>
  </si>
  <si>
    <t>93/4011/9</t>
  </si>
  <si>
    <t>93/4012/0</t>
  </si>
  <si>
    <t>ZAPAT/AZUL/GAM/C/CUE/NEGRO/LENG/BOMBE</t>
  </si>
  <si>
    <t>93/4012/5</t>
  </si>
  <si>
    <t>93/4012/6</t>
  </si>
  <si>
    <t>93/4012/7</t>
  </si>
  <si>
    <t>93/4012/8</t>
  </si>
  <si>
    <t>93/4012/9</t>
  </si>
  <si>
    <t>93/402/0</t>
  </si>
  <si>
    <t>BOTINETA PESPUNTE NEG/ORO CORDON</t>
  </si>
  <si>
    <t>93/402/5</t>
  </si>
  <si>
    <t>93/402/6</t>
  </si>
  <si>
    <t>93/402/7</t>
  </si>
  <si>
    <t>93/402/8</t>
  </si>
  <si>
    <t>93/402/9</t>
  </si>
  <si>
    <t>93/4020/0</t>
  </si>
  <si>
    <t>BOTIN/GAM.NEGRA/CAP/GAM.VISON/C/ELAST</t>
  </si>
  <si>
    <t>4020 INV 2016</t>
  </si>
  <si>
    <t>93/4020/5</t>
  </si>
  <si>
    <t>93/4020/6</t>
  </si>
  <si>
    <t>93/4020/7</t>
  </si>
  <si>
    <t>93/4020/8</t>
  </si>
  <si>
    <t>93/4020/9</t>
  </si>
  <si>
    <t>93/40201/0</t>
  </si>
  <si>
    <t>BOTIN/GAM.BORDO/CAP/GAM.NEGRA/C/ELAST</t>
  </si>
  <si>
    <t>93/40201/5</t>
  </si>
  <si>
    <t>93/40201/6</t>
  </si>
  <si>
    <t>93/40201/7</t>
  </si>
  <si>
    <t>93/40201/8</t>
  </si>
  <si>
    <t>93/40201/9</t>
  </si>
  <si>
    <t>93/4021/0</t>
  </si>
  <si>
    <t>BOTINETA PESP.BORDO/COR.BORDO</t>
  </si>
  <si>
    <t>93/4021/5</t>
  </si>
  <si>
    <t>93/4021/6</t>
  </si>
  <si>
    <t>93/4021/7</t>
  </si>
  <si>
    <t>93/4021/8</t>
  </si>
  <si>
    <t>93/4021/9</t>
  </si>
  <si>
    <t>93/4022/0</t>
  </si>
  <si>
    <t>BOTIN.CUE/ANTILOPE CORDON TONO</t>
  </si>
  <si>
    <t>93/4022/5</t>
  </si>
  <si>
    <t>93/4022/6</t>
  </si>
  <si>
    <t>93/4022/7</t>
  </si>
  <si>
    <t>93/4022/8</t>
  </si>
  <si>
    <t>93/4022/9</t>
  </si>
  <si>
    <t>93/4030/0</t>
  </si>
  <si>
    <t>BOTA/ALTA/FIOR/NEGRO/C/CRRE/MTAL/LATERAL</t>
  </si>
  <si>
    <t>4030 INV 2016</t>
  </si>
  <si>
    <t>93/4030/5</t>
  </si>
  <si>
    <t>93/4030/6</t>
  </si>
  <si>
    <t>93/4030/7</t>
  </si>
  <si>
    <t>93/4030/8</t>
  </si>
  <si>
    <t>93/4030/9</t>
  </si>
  <si>
    <t>93/40301/0</t>
  </si>
  <si>
    <t>BOTA/ALTA/BOX/NEGRO/C/CRRE/MTAL/LATERAL</t>
  </si>
  <si>
    <t>93/40301/5</t>
  </si>
  <si>
    <t>93/40301/6</t>
  </si>
  <si>
    <t>93/40301/7</t>
  </si>
  <si>
    <t>93/40301/8</t>
  </si>
  <si>
    <t>93/40301/9</t>
  </si>
  <si>
    <t>93/500/0</t>
  </si>
  <si>
    <t>BOTINETA/GAM/NEGRA/C/TACHAS</t>
  </si>
  <si>
    <t>500 INV 2013</t>
  </si>
  <si>
    <t>93/500/5</t>
  </si>
  <si>
    <t>93/500/6</t>
  </si>
  <si>
    <t>93/500/7</t>
  </si>
  <si>
    <t>93/500/8</t>
  </si>
  <si>
    <t>93/500/9</t>
  </si>
  <si>
    <t>93/501/0</t>
  </si>
  <si>
    <t>BOTIN/NEGRA/CREO/BASE/PLANA</t>
  </si>
  <si>
    <t>501 INV 2013</t>
  </si>
  <si>
    <t>93/501/5</t>
  </si>
  <si>
    <t>93/501/6</t>
  </si>
  <si>
    <t>93/501/7</t>
  </si>
  <si>
    <t>93/501/8</t>
  </si>
  <si>
    <t>93/501/9</t>
  </si>
  <si>
    <t>93/5011/0</t>
  </si>
  <si>
    <t>BOTINET/GAM/PRUGNA/BASE/PLANA</t>
  </si>
  <si>
    <t>93/5011/5</t>
  </si>
  <si>
    <t>93/5011/6</t>
  </si>
  <si>
    <t>93/5011/7</t>
  </si>
  <si>
    <t>93/5011/8</t>
  </si>
  <si>
    <t>93/5011/9</t>
  </si>
  <si>
    <t>93/5012/0</t>
  </si>
  <si>
    <t>BOTINET/GAM/SUELA/BASE/PLANA</t>
  </si>
  <si>
    <t>93/5012/5</t>
  </si>
  <si>
    <t>93/5012/6</t>
  </si>
  <si>
    <t>93/5012/7</t>
  </si>
  <si>
    <t>93/5012/8</t>
  </si>
  <si>
    <t>93/5012/9</t>
  </si>
  <si>
    <t>93/504/0</t>
  </si>
  <si>
    <t>SAND.BASE C/N/BAMB/N/LUX</t>
  </si>
  <si>
    <t>PLANT ORO  504</t>
  </si>
  <si>
    <t>93/504/5</t>
  </si>
  <si>
    <t>93/504/6</t>
  </si>
  <si>
    <t>93/504/7</t>
  </si>
  <si>
    <t>93/504/8</t>
  </si>
  <si>
    <t>93/504/9</t>
  </si>
  <si>
    <t>93/5041/0</t>
  </si>
  <si>
    <t>SAND/BAS/C/SUELA C/BLANCO</t>
  </si>
  <si>
    <t>93/5041/5</t>
  </si>
  <si>
    <t>SAND/BAS/C/SUELA/C/BLANCO</t>
  </si>
  <si>
    <t>93/5041/6</t>
  </si>
  <si>
    <t>93/5041/7</t>
  </si>
  <si>
    <t>93/5041/8</t>
  </si>
  <si>
    <t>93/5041/9</t>
  </si>
  <si>
    <t>93/600/0</t>
  </si>
  <si>
    <t>BOTA/NEGRA/TC/PESPUNTE/FTE</t>
  </si>
  <si>
    <t>600 INV 2013</t>
  </si>
  <si>
    <t>93/600/5</t>
  </si>
  <si>
    <t>93/600/6</t>
  </si>
  <si>
    <t>93/600/7</t>
  </si>
  <si>
    <t>93/600/8</t>
  </si>
  <si>
    <t>93/600/9</t>
  </si>
  <si>
    <t>93/6001/0</t>
  </si>
  <si>
    <t>BOTA/BORDO/TC/PESPUNTE/FTE</t>
  </si>
  <si>
    <t>93/6001/5</t>
  </si>
  <si>
    <t>93/6001/6</t>
  </si>
  <si>
    <t>93/6001/7</t>
  </si>
  <si>
    <t>93/6001/8</t>
  </si>
  <si>
    <t>93/6001/9</t>
  </si>
  <si>
    <t>93/6002/0</t>
  </si>
  <si>
    <t>BOTA/SUELA/PESPUNTE/FTE</t>
  </si>
  <si>
    <t>93/6002/5</t>
  </si>
  <si>
    <t>93/6002/6</t>
  </si>
  <si>
    <t>93/6002/7</t>
  </si>
  <si>
    <t>93/6002/8</t>
  </si>
  <si>
    <t>93/6002/9</t>
  </si>
  <si>
    <t>93/602/0</t>
  </si>
  <si>
    <t>BORSEGO NEGRO CANELON BASE N/BORDO</t>
  </si>
  <si>
    <t>93/602/5</t>
  </si>
  <si>
    <t>93/602/6</t>
  </si>
  <si>
    <t>93/602/7</t>
  </si>
  <si>
    <t>93/602/8</t>
  </si>
  <si>
    <t>93/602/9</t>
  </si>
  <si>
    <t>93/700/0</t>
  </si>
  <si>
    <t>BASE C/NEGRO CAP/C/NEG.BCO.BISC.</t>
  </si>
  <si>
    <t>93/700/5</t>
  </si>
  <si>
    <t>93/700/6</t>
  </si>
  <si>
    <t>93/700/7</t>
  </si>
  <si>
    <t>93/700/8</t>
  </si>
  <si>
    <t>93/700/9</t>
  </si>
  <si>
    <t>93/7003/0</t>
  </si>
  <si>
    <t>BASE GZA/ROJO CAPEL/C/N/BC/ROJO</t>
  </si>
  <si>
    <t>93/7003/5</t>
  </si>
  <si>
    <t>93/7003/6</t>
  </si>
  <si>
    <t>93/7003/7</t>
  </si>
  <si>
    <t>93/7003/8</t>
  </si>
  <si>
    <t>93/7003/9</t>
  </si>
  <si>
    <t>93/7020/0</t>
  </si>
  <si>
    <t>BOTINETA/NEOP/NEGRO/C/CUERO/NEGRO/BS/SERRUCHO</t>
  </si>
  <si>
    <t>7020 INV 2016</t>
  </si>
  <si>
    <t>93/7020/5</t>
  </si>
  <si>
    <t>93/7020/6</t>
  </si>
  <si>
    <t>93/7020/7</t>
  </si>
  <si>
    <t>93/7020/8</t>
  </si>
  <si>
    <t>93/7020/9</t>
  </si>
  <si>
    <t>93/70201/0</t>
  </si>
  <si>
    <t>BOTINETA/CROC/NEGRO/C/CUERO/NEGRO/BS/SERRUCHO</t>
  </si>
  <si>
    <t>93/70201/5</t>
  </si>
  <si>
    <t>93/70201/6</t>
  </si>
  <si>
    <t>93/70201/7</t>
  </si>
  <si>
    <t>93/70201/8</t>
  </si>
  <si>
    <t>93/70201/9</t>
  </si>
  <si>
    <t>93/808/0</t>
  </si>
  <si>
    <t>TIRAS CRUZ/TX/NEG/GZA LEOP</t>
  </si>
  <si>
    <t>BASE GZA NEGRA</t>
  </si>
  <si>
    <t>93/808/5</t>
  </si>
  <si>
    <t>93/808/6</t>
  </si>
  <si>
    <t>93/808/7</t>
  </si>
  <si>
    <t>93/808/8</t>
  </si>
  <si>
    <t>93/808/9</t>
  </si>
  <si>
    <t>93/8081/0</t>
  </si>
  <si>
    <t>TIRAS CRUZ/TX.BISC/GZA ORO</t>
  </si>
  <si>
    <t>BASE GZA BISC 808</t>
  </si>
  <si>
    <t>93/8081/5</t>
  </si>
  <si>
    <t>93/8081/6</t>
  </si>
  <si>
    <t>93/8081/7</t>
  </si>
  <si>
    <t>93/8081/8</t>
  </si>
  <si>
    <t>93/8081/9</t>
  </si>
  <si>
    <t>94/1038/0</t>
  </si>
  <si>
    <t>SAND/BLANCA/C/BASE/COMBIN</t>
  </si>
  <si>
    <t>1038 VER 2013</t>
  </si>
  <si>
    <t>94/1038/5</t>
  </si>
  <si>
    <t>94/1038/6</t>
  </si>
  <si>
    <t>94/1038/7</t>
  </si>
  <si>
    <t>94/1038/8</t>
  </si>
  <si>
    <t>94/1038/9</t>
  </si>
  <si>
    <t>94/1040/0</t>
  </si>
  <si>
    <t>BORSEGO NEGRO BAJO C/TACHAS TALON</t>
  </si>
  <si>
    <t>94/1040/5</t>
  </si>
  <si>
    <t>94/1040/6</t>
  </si>
  <si>
    <t>94/1040/7</t>
  </si>
  <si>
    <t>94/1040/8</t>
  </si>
  <si>
    <t>94/1040/9</t>
  </si>
  <si>
    <t>94/10401/0</t>
  </si>
  <si>
    <t>BORSEGO TAN BAJO TACHAS TALON</t>
  </si>
  <si>
    <t>94/10401/5</t>
  </si>
  <si>
    <t>94/10401/6</t>
  </si>
  <si>
    <t>94/10401/7</t>
  </si>
  <si>
    <t>94/10401/8</t>
  </si>
  <si>
    <t>94/10401/9</t>
  </si>
  <si>
    <t>94/1060/0</t>
  </si>
  <si>
    <t>BOTA/MONTAR/NEGRA/2/HEB</t>
  </si>
  <si>
    <t>94/1060/5</t>
  </si>
  <si>
    <t>94/1060/6</t>
  </si>
  <si>
    <t>94/1060/7</t>
  </si>
  <si>
    <t>94/1060/8</t>
  </si>
  <si>
    <t>94/1060/9</t>
  </si>
  <si>
    <t>94/10601/0</t>
  </si>
  <si>
    <t>BOTA/MONTAR/CEDRO/2/HEB</t>
  </si>
  <si>
    <t>1060 INV 2013</t>
  </si>
  <si>
    <t>94/10601/5</t>
  </si>
  <si>
    <t>94/10601/6</t>
  </si>
  <si>
    <t>94/10601/7</t>
  </si>
  <si>
    <t>94/10601/8</t>
  </si>
  <si>
    <t>94/10601/9</t>
  </si>
  <si>
    <t>94/1080/0</t>
  </si>
  <si>
    <t>SAND/SAVANA/C/RAF/TC/ORO</t>
  </si>
  <si>
    <t>1080 VER 2013</t>
  </si>
  <si>
    <t>94/1080/5</t>
  </si>
  <si>
    <t>94/1080/6</t>
  </si>
  <si>
    <t>94/1080/7</t>
  </si>
  <si>
    <t>94/1080/8</t>
  </si>
  <si>
    <t>94/1080/9</t>
  </si>
  <si>
    <t>94/10801/0</t>
  </si>
  <si>
    <t>SAND/BLANCA/C/RAF/TC/ORO</t>
  </si>
  <si>
    <t>94/10801/5</t>
  </si>
  <si>
    <t>94/10801/6</t>
  </si>
  <si>
    <t>94/10801/7</t>
  </si>
  <si>
    <t>94/10801/8</t>
  </si>
  <si>
    <t>94/10801/9</t>
  </si>
  <si>
    <t>94/10802/0</t>
  </si>
  <si>
    <t>SAND/NRNJA/C/COR/TC/ORO</t>
  </si>
  <si>
    <t>94/10802/5</t>
  </si>
  <si>
    <t>94/10802/6</t>
  </si>
  <si>
    <t>94/10802/7</t>
  </si>
  <si>
    <t>94/10802/8</t>
  </si>
  <si>
    <t>94/10802/9</t>
  </si>
  <si>
    <t>94/10803/0</t>
  </si>
  <si>
    <t>SAND/ANANA/C/CORCHO</t>
  </si>
  <si>
    <t>94/10803/5</t>
  </si>
  <si>
    <t>94/10803/6</t>
  </si>
  <si>
    <t>94/10803/7</t>
  </si>
  <si>
    <t>94/10803/8</t>
  </si>
  <si>
    <t>94/10803/9</t>
  </si>
  <si>
    <t>94/10804/0</t>
  </si>
  <si>
    <t>SAND/FUXIA/C/CORCHO</t>
  </si>
  <si>
    <t>94/10804/5</t>
  </si>
  <si>
    <t>94/10804/6</t>
  </si>
  <si>
    <t>94/10804/7</t>
  </si>
  <si>
    <t>94/10804/8</t>
  </si>
  <si>
    <t>94/10804/9</t>
  </si>
  <si>
    <t>94/12361/0</t>
  </si>
  <si>
    <t>BOTIN/STANF/SUELA/C/CORDERITO</t>
  </si>
  <si>
    <t>1236 INV 2013</t>
  </si>
  <si>
    <t>94/12361/5</t>
  </si>
  <si>
    <t>94/12361/6</t>
  </si>
  <si>
    <t>94/12361/7</t>
  </si>
  <si>
    <t>94/12361/8</t>
  </si>
  <si>
    <t>94/12361/9</t>
  </si>
  <si>
    <t>94/1263/0</t>
  </si>
  <si>
    <t>BOTINETA MATEL.NEGRO CUERO</t>
  </si>
  <si>
    <t>94/1263/5</t>
  </si>
  <si>
    <t>94/1263/6</t>
  </si>
  <si>
    <t>94/1263/7</t>
  </si>
  <si>
    <t>94/1263/8</t>
  </si>
  <si>
    <t>94/1263/9</t>
  </si>
  <si>
    <t>94/1300/0</t>
  </si>
  <si>
    <t>SAND/PELO/C/TURQ/OJAL/CORCHO</t>
  </si>
  <si>
    <t>1300 VER 2013</t>
  </si>
  <si>
    <t>94/1300/5</t>
  </si>
  <si>
    <t>94/1300/6</t>
  </si>
  <si>
    <t>94/1300/7</t>
  </si>
  <si>
    <t>94/1300/8</t>
  </si>
  <si>
    <t>94/1300/9</t>
  </si>
  <si>
    <t>94/13001/0</t>
  </si>
  <si>
    <t>SAND/MINT/OJAL/CORCHO</t>
  </si>
  <si>
    <t>94/13001/5</t>
  </si>
  <si>
    <t>94/13001/6</t>
  </si>
  <si>
    <t>94/13001/7</t>
  </si>
  <si>
    <t>94/13001/8</t>
  </si>
  <si>
    <t>94/13001/9</t>
  </si>
  <si>
    <t>94/13002/0</t>
  </si>
  <si>
    <t>SAND/CANELA/OJAL/CORCHO</t>
  </si>
  <si>
    <t>94/13002/5</t>
  </si>
  <si>
    <t>94/13002/6</t>
  </si>
  <si>
    <t>94/13002/7</t>
  </si>
  <si>
    <t>94/13002/8</t>
  </si>
  <si>
    <t>94/13002/9</t>
  </si>
  <si>
    <t>94/1357/0</t>
  </si>
  <si>
    <t>BORSEG/STANF/NEGROC/CTACHAS/CIERRE</t>
  </si>
  <si>
    <t>357 INV 2013</t>
  </si>
  <si>
    <t>94/1357/5</t>
  </si>
  <si>
    <t>94/1357/6</t>
  </si>
  <si>
    <t>94/1357/7</t>
  </si>
  <si>
    <t>94/1357/8</t>
  </si>
  <si>
    <t>94/1357/9</t>
  </si>
  <si>
    <t>94/142/0</t>
  </si>
  <si>
    <t>SAND/CH.NEGRO/C/MO¥O/TC PLATA</t>
  </si>
  <si>
    <t>142 VER 2013</t>
  </si>
  <si>
    <t>94/142/5</t>
  </si>
  <si>
    <t>94/142/6</t>
  </si>
  <si>
    <t>94/142/7</t>
  </si>
  <si>
    <t>94/142/8</t>
  </si>
  <si>
    <t>94/142/9</t>
  </si>
  <si>
    <t>94/1470/0</t>
  </si>
  <si>
    <t>BOTA/GAM.NEGRA/C/TAJOS/ATRAS/BASE/C/TACHAS</t>
  </si>
  <si>
    <t>1470 INV 2013</t>
  </si>
  <si>
    <t>94/1470/5</t>
  </si>
  <si>
    <t>94/1470/6</t>
  </si>
  <si>
    <t>94/1470/7</t>
  </si>
  <si>
    <t>94/1470/8</t>
  </si>
  <si>
    <t>94/1470/9</t>
  </si>
  <si>
    <t>94/1551/5</t>
  </si>
  <si>
    <t>SAND/VODKA/C/TROQ/MO¥OS</t>
  </si>
  <si>
    <t>155 VER 2013</t>
  </si>
  <si>
    <t>94/1551/7</t>
  </si>
  <si>
    <t>94/1641/0</t>
  </si>
  <si>
    <t>BOTIN/NEGRO/SAF/TACHA/PIRAMID/LATERAL</t>
  </si>
  <si>
    <t>641 INV 2013</t>
  </si>
  <si>
    <t>94/1641/5</t>
  </si>
  <si>
    <t>94/1641/6</t>
  </si>
  <si>
    <t>94/1641/7</t>
  </si>
  <si>
    <t>94/1641/8</t>
  </si>
  <si>
    <t>94/1641/9</t>
  </si>
  <si>
    <t>94/16411/0</t>
  </si>
  <si>
    <t>BOTIN/ECRU/RIV/TACHA/PIRAMID/LATERAL</t>
  </si>
  <si>
    <t>94/16411/5</t>
  </si>
  <si>
    <t>94/16411/6</t>
  </si>
  <si>
    <t>94/16411/7</t>
  </si>
  <si>
    <t>94/16411/8</t>
  </si>
  <si>
    <t>94/16411/9</t>
  </si>
  <si>
    <t>94/16412/0</t>
  </si>
  <si>
    <t>BOTA GZA Y CUERO ORO GAST.</t>
  </si>
  <si>
    <t>94/16412/5</t>
  </si>
  <si>
    <t>94/16412/6</t>
  </si>
  <si>
    <t>94/16412/7</t>
  </si>
  <si>
    <t>94/16412/8</t>
  </si>
  <si>
    <t>94/16412/9</t>
  </si>
  <si>
    <t>94/1651/0</t>
  </si>
  <si>
    <t>BOTIN/ANT/NEGRA/C/FLECOS/Y/CORDON</t>
  </si>
  <si>
    <t>651 INV 2013</t>
  </si>
  <si>
    <t>94/1651/5</t>
  </si>
  <si>
    <t>94/1651/6</t>
  </si>
  <si>
    <t>94/1651/7</t>
  </si>
  <si>
    <t>94/1651/8</t>
  </si>
  <si>
    <t>94/1651/9</t>
  </si>
  <si>
    <t>94/16511/0</t>
  </si>
  <si>
    <t>BOTIN/ANT/TAN/C/FLECOS/Y/CORDON</t>
  </si>
  <si>
    <t>94/16511/5</t>
  </si>
  <si>
    <t>94/16511/6</t>
  </si>
  <si>
    <t>94/16511/7</t>
  </si>
  <si>
    <t>94/16511/8</t>
  </si>
  <si>
    <t>94/16511/9</t>
  </si>
  <si>
    <t>94/16512/0</t>
  </si>
  <si>
    <t>BOT/GAM.LEOP.CAMELLO/C/CRO/NEGRO/ANT/CHERRY</t>
  </si>
  <si>
    <t>94/16512/5</t>
  </si>
  <si>
    <t>94/16512/6</t>
  </si>
  <si>
    <t>94/16512/7</t>
  </si>
  <si>
    <t>94/16512/8</t>
  </si>
  <si>
    <t>94/16512/9</t>
  </si>
  <si>
    <t>94/16521/0</t>
  </si>
  <si>
    <t>BOTA/RIV/ECRU/C/CA¥A/GAM.ARENA</t>
  </si>
  <si>
    <t>652 INV 2013</t>
  </si>
  <si>
    <t>94/16521/5</t>
  </si>
  <si>
    <t>94/16521/6</t>
  </si>
  <si>
    <t>94/16521/7</t>
  </si>
  <si>
    <t>94/16521/8</t>
  </si>
  <si>
    <t>94/16521/9</t>
  </si>
  <si>
    <t>94/16522/0</t>
  </si>
  <si>
    <t>BOTA/TX/CHESNUT/C/CA¥A/GAM.CHESNUT</t>
  </si>
  <si>
    <t>94/1700/0</t>
  </si>
  <si>
    <t>SAND/NEGRA/C/OJALILLOS</t>
  </si>
  <si>
    <t>1700 VER 2013</t>
  </si>
  <si>
    <t>94/1700/5</t>
  </si>
  <si>
    <t>94/1700/6</t>
  </si>
  <si>
    <t>94/1700/7</t>
  </si>
  <si>
    <t>94/1700/8</t>
  </si>
  <si>
    <t>94/1700/9</t>
  </si>
  <si>
    <t>94/17001/0</t>
  </si>
  <si>
    <t>SAND/PELO/C/TURQ/NAR/C/OJAL</t>
  </si>
  <si>
    <t>94/17001/5</t>
  </si>
  <si>
    <t>94/17001/6</t>
  </si>
  <si>
    <t>94/17001/7</t>
  </si>
  <si>
    <t>94/17001/8</t>
  </si>
  <si>
    <t>94/17001/9</t>
  </si>
  <si>
    <t>94/17002/0</t>
  </si>
  <si>
    <t>SAND/CANELA/C/OJALILLOS</t>
  </si>
  <si>
    <t>94/17002/5</t>
  </si>
  <si>
    <t>94/17002/6</t>
  </si>
  <si>
    <t>94/17002/7</t>
  </si>
  <si>
    <t>94/17002/8</t>
  </si>
  <si>
    <t>94/17002/9</t>
  </si>
  <si>
    <t>94/228/5</t>
  </si>
  <si>
    <t>T/CRUZ/RJO/C/CRNVAL/VODKA</t>
  </si>
  <si>
    <t>228 VER 2013</t>
  </si>
  <si>
    <t>94/2281/5</t>
  </si>
  <si>
    <t>T.CRUZ/AVADOR/C/CRNVAL/VODKA</t>
  </si>
  <si>
    <t>94/2281/6</t>
  </si>
  <si>
    <t>94/2281/7</t>
  </si>
  <si>
    <t>94/2281/8</t>
  </si>
  <si>
    <t>94/229/5</t>
  </si>
  <si>
    <t>SAND.ESTEL.METAL PLATINO</t>
  </si>
  <si>
    <t>94/229/8</t>
  </si>
  <si>
    <t>94/2291/0</t>
  </si>
  <si>
    <t>SAND.ESTEL.FLOTER VERDE</t>
  </si>
  <si>
    <t>94/2291/5</t>
  </si>
  <si>
    <t>94/2291/6</t>
  </si>
  <si>
    <t>94/2291/7</t>
  </si>
  <si>
    <t>94/2291/8</t>
  </si>
  <si>
    <t>94/2291/9</t>
  </si>
  <si>
    <t>94/2292/0</t>
  </si>
  <si>
    <t>SAND.ESTEL.CPRI ROJO</t>
  </si>
  <si>
    <t>94/2292/5</t>
  </si>
  <si>
    <t>94/2292/6</t>
  </si>
  <si>
    <t>94/2292/7</t>
  </si>
  <si>
    <t>94/2292/8</t>
  </si>
  <si>
    <t>94/2292/9</t>
  </si>
  <si>
    <t>94/2293/7</t>
  </si>
  <si>
    <t>SAND.ESTEL.FLOTER MAIZ</t>
  </si>
  <si>
    <t>94/2293/8</t>
  </si>
  <si>
    <t>94/25/5</t>
  </si>
  <si>
    <t>FDO/MOCAS/MINT</t>
  </si>
  <si>
    <t>94/251/5</t>
  </si>
  <si>
    <t>FDO/MOCAS/FUXIA TEXAS</t>
  </si>
  <si>
    <t>94/252/5</t>
  </si>
  <si>
    <t>FDO/MOCAS/NARANJA  TEXAS</t>
  </si>
  <si>
    <t>94/253/5</t>
  </si>
  <si>
    <t>FDO MOCASIN TEXAS ROSA</t>
  </si>
  <si>
    <t>94/253/8</t>
  </si>
  <si>
    <t>94/26/0</t>
  </si>
  <si>
    <t>OJOTA/CORAL</t>
  </si>
  <si>
    <t>26 VER 2013</t>
  </si>
  <si>
    <t>94/26/5</t>
  </si>
  <si>
    <t>94/26/6</t>
  </si>
  <si>
    <t>94/26/7</t>
  </si>
  <si>
    <t>94/26/8</t>
  </si>
  <si>
    <t>94/26/9</t>
  </si>
  <si>
    <t>94/261/0</t>
  </si>
  <si>
    <t>OJOTA/GIULETA/VODKA</t>
  </si>
  <si>
    <t>94/261/5</t>
  </si>
  <si>
    <t>94/261/6</t>
  </si>
  <si>
    <t>94/261/7</t>
  </si>
  <si>
    <t>94/261/8</t>
  </si>
  <si>
    <t>94/261/9</t>
  </si>
  <si>
    <t>94/262/0</t>
  </si>
  <si>
    <t>OJOTA/CANELLA</t>
  </si>
  <si>
    <t>26 VER2 2013</t>
  </si>
  <si>
    <t>94/262/5</t>
  </si>
  <si>
    <t>94/262/6</t>
  </si>
  <si>
    <t>94/262/7</t>
  </si>
  <si>
    <t>94/262/8</t>
  </si>
  <si>
    <t>94/262/9</t>
  </si>
  <si>
    <t>94/263/0</t>
  </si>
  <si>
    <t>OJOTA/BLANCA</t>
  </si>
  <si>
    <t>94/263/5</t>
  </si>
  <si>
    <t>94/263/6</t>
  </si>
  <si>
    <t>94/263/7</t>
  </si>
  <si>
    <t>94/263/8</t>
  </si>
  <si>
    <t>94/263/9</t>
  </si>
  <si>
    <t>94/35/0</t>
  </si>
  <si>
    <t>ZAPAT/NEGRA/SAF/MATELACEADA</t>
  </si>
  <si>
    <t>35 INV 2013</t>
  </si>
  <si>
    <t>94/35/5</t>
  </si>
  <si>
    <t>94/35/6</t>
  </si>
  <si>
    <t>94/35/7</t>
  </si>
  <si>
    <t>94/35/8</t>
  </si>
  <si>
    <t>94/35/9</t>
  </si>
  <si>
    <t>94/351/0</t>
  </si>
  <si>
    <t>ZAPAT/GARDEN/TX/MATELACEADA</t>
  </si>
  <si>
    <t>94/351/5</t>
  </si>
  <si>
    <t>94/351/6</t>
  </si>
  <si>
    <t>94/351/7</t>
  </si>
  <si>
    <t>94/351/8</t>
  </si>
  <si>
    <t>94/351/9</t>
  </si>
  <si>
    <t>94/352/0</t>
  </si>
  <si>
    <t>ZAPAT/CAMELLO/TX/MATELACEADA</t>
  </si>
  <si>
    <t>94/352/5</t>
  </si>
  <si>
    <t>94/352/6</t>
  </si>
  <si>
    <t>94/352/7</t>
  </si>
  <si>
    <t>94/352/8</t>
  </si>
  <si>
    <t>94/352/9</t>
  </si>
  <si>
    <t>94/353/0</t>
  </si>
  <si>
    <t>ZAPAT/SAMURAI/TX/MATELACEADA</t>
  </si>
  <si>
    <t>94/353/5</t>
  </si>
  <si>
    <t>94/353/6</t>
  </si>
  <si>
    <t>94/353/7</t>
  </si>
  <si>
    <t>94/353/8</t>
  </si>
  <si>
    <t>94/353/9</t>
  </si>
  <si>
    <t>94/36/5</t>
  </si>
  <si>
    <t>ZAPAT/GAM/NEGRO/CRRE/ADELANTE</t>
  </si>
  <si>
    <t>36 INV 2013</t>
  </si>
  <si>
    <t>94/36/8</t>
  </si>
  <si>
    <t>94/361/0</t>
  </si>
  <si>
    <t>ZAPAT/GAM/MALBEC/CRRE/ADELANTE</t>
  </si>
  <si>
    <t>94/361/5</t>
  </si>
  <si>
    <t>94/361/6</t>
  </si>
  <si>
    <t>94/361/7</t>
  </si>
  <si>
    <t>94/361/8</t>
  </si>
  <si>
    <t>94/361/9</t>
  </si>
  <si>
    <t>94/362/0</t>
  </si>
  <si>
    <t>ZAPAT/GAM/SKY/CRRE/ADELANTE</t>
  </si>
  <si>
    <t>94/362/5</t>
  </si>
  <si>
    <t>94/362/6</t>
  </si>
  <si>
    <t>94/362/7</t>
  </si>
  <si>
    <t>94/362/8</t>
  </si>
  <si>
    <t>94/362/9</t>
  </si>
  <si>
    <t>94/411/8</t>
  </si>
  <si>
    <t>ZAP/AVE/FUXIA/C/RAFIA</t>
  </si>
  <si>
    <t>41 VER 2013</t>
  </si>
  <si>
    <t>94/411/9</t>
  </si>
  <si>
    <t>94/422/0</t>
  </si>
  <si>
    <t>ZAP/AVE/FUXIA/C/PUL/CORCHO</t>
  </si>
  <si>
    <t>42 VER 2013</t>
  </si>
  <si>
    <t>94/422/5</t>
  </si>
  <si>
    <t>94/422/6</t>
  </si>
  <si>
    <t>94/422/7</t>
  </si>
  <si>
    <t>94/422/8</t>
  </si>
  <si>
    <t>94/422/9</t>
  </si>
  <si>
    <t>94/47/0</t>
  </si>
  <si>
    <t>SAND/GAM.NEGRA/CRUZADA</t>
  </si>
  <si>
    <t>47 VER 2013</t>
  </si>
  <si>
    <t>94/47/5</t>
  </si>
  <si>
    <t>94/47/6</t>
  </si>
  <si>
    <t>94/47/7</t>
  </si>
  <si>
    <t>94/47/8</t>
  </si>
  <si>
    <t>94/47/9</t>
  </si>
  <si>
    <t>94/471/0</t>
  </si>
  <si>
    <t>SAND/GAM.CORAL/CRUZADA</t>
  </si>
  <si>
    <t>94/471/5</t>
  </si>
  <si>
    <t>94/471/6</t>
  </si>
  <si>
    <t>94/471/7</t>
  </si>
  <si>
    <t>94/471/8</t>
  </si>
  <si>
    <t>94/471/9</t>
  </si>
  <si>
    <t>94/472/0</t>
  </si>
  <si>
    <t>SAND/GAM.MINT/CRUZADA</t>
  </si>
  <si>
    <t>47 VER  2013</t>
  </si>
  <si>
    <t>94/472/5</t>
  </si>
  <si>
    <t>94/472/6</t>
  </si>
  <si>
    <t>94/472/7</t>
  </si>
  <si>
    <t>94/472/8</t>
  </si>
  <si>
    <t>94/472/9</t>
  </si>
  <si>
    <t>94/482/0</t>
  </si>
  <si>
    <t>SAND/NEGRA/C/TACO/ORO</t>
  </si>
  <si>
    <t>482 VER 2013</t>
  </si>
  <si>
    <t>94/482/5</t>
  </si>
  <si>
    <t>94/482/6</t>
  </si>
  <si>
    <t>94/482/7</t>
  </si>
  <si>
    <t>94/482/8</t>
  </si>
  <si>
    <t>94/482/9</t>
  </si>
  <si>
    <t>94/4821/5</t>
  </si>
  <si>
    <t>SAND/BLANCA/C/TACO/ORO</t>
  </si>
  <si>
    <t>94/4822/5</t>
  </si>
  <si>
    <t>SAND/MINT/C/TACO/CORCHO</t>
  </si>
  <si>
    <t>94/4822/6</t>
  </si>
  <si>
    <t>94/4823/5</t>
  </si>
  <si>
    <t>SAND/ANANA/C/TACO/CORCHO</t>
  </si>
  <si>
    <t>94/4824/0</t>
  </si>
  <si>
    <t>SAND.C/DAKKAR/VODKA</t>
  </si>
  <si>
    <t>482 TACO ORO</t>
  </si>
  <si>
    <t>94/4824/5</t>
  </si>
  <si>
    <t>94/4824/6</t>
  </si>
  <si>
    <t>94/4824/7</t>
  </si>
  <si>
    <t>94/4824/8</t>
  </si>
  <si>
    <t>94/4824/9</t>
  </si>
  <si>
    <t>94/52/0</t>
  </si>
  <si>
    <t>OJOT.C/MINT BASE COR/CORT.</t>
  </si>
  <si>
    <t>52 VER 2013</t>
  </si>
  <si>
    <t>94/52/5</t>
  </si>
  <si>
    <t>94/52/6</t>
  </si>
  <si>
    <t>94/52/7</t>
  </si>
  <si>
    <t>94/52/8</t>
  </si>
  <si>
    <t>94/52/9</t>
  </si>
  <si>
    <t>94/521/0</t>
  </si>
  <si>
    <t>OJOT/C/NARANJA/B/COR/CORT</t>
  </si>
  <si>
    <t>52 VERE 2013</t>
  </si>
  <si>
    <t>94/521/5</t>
  </si>
  <si>
    <t>94/521/6</t>
  </si>
  <si>
    <t>94/521/7</t>
  </si>
  <si>
    <t>94/521/8</t>
  </si>
  <si>
    <t>94/521/9</t>
  </si>
  <si>
    <t>94/522/0</t>
  </si>
  <si>
    <t>OJOT/DAKKAR/VODKA/B/COR/CORT</t>
  </si>
  <si>
    <t>94/522/5</t>
  </si>
  <si>
    <t>94/522/6</t>
  </si>
  <si>
    <t>94/522/7</t>
  </si>
  <si>
    <t>94/522/8</t>
  </si>
  <si>
    <t>94/522/9</t>
  </si>
  <si>
    <t>94/6081/5</t>
  </si>
  <si>
    <t>ZAP/AVE/ANANA/C/T/CH/CORCHO</t>
  </si>
  <si>
    <t>609 VER 2013</t>
  </si>
  <si>
    <t>94/609/0</t>
  </si>
  <si>
    <t>ZAP/NEGRO/C/EVA/MULTICOLOR</t>
  </si>
  <si>
    <t>94/609/5</t>
  </si>
  <si>
    <t>94/609/6</t>
  </si>
  <si>
    <t>94/609/7</t>
  </si>
  <si>
    <t>94/609/8</t>
  </si>
  <si>
    <t>94/609/9</t>
  </si>
  <si>
    <t>94/6091/0</t>
  </si>
  <si>
    <t>ZAP/PRAKA/C/EVA/MULTICOLOR</t>
  </si>
  <si>
    <t>94/6091/5</t>
  </si>
  <si>
    <t>94/6091/6</t>
  </si>
  <si>
    <t>94/6091/7</t>
  </si>
  <si>
    <t>94/6091/8</t>
  </si>
  <si>
    <t>94/6091/9</t>
  </si>
  <si>
    <t>94/6092/0</t>
  </si>
  <si>
    <t>ZAP/GIULETA/VODKA/C/CORCH</t>
  </si>
  <si>
    <t>94/6092/5</t>
  </si>
  <si>
    <t>94/6092/6</t>
  </si>
  <si>
    <t>94/6092/7</t>
  </si>
  <si>
    <t>94/6092/8</t>
  </si>
  <si>
    <t>94/6092/9</t>
  </si>
  <si>
    <t>94/62/0</t>
  </si>
  <si>
    <t>ZAP/SAF/NEGROC/CGAM/NEGRO/TC/FORRADO</t>
  </si>
  <si>
    <t>62 INV 2013</t>
  </si>
  <si>
    <t>94/62/5</t>
  </si>
  <si>
    <t>94/62/6</t>
  </si>
  <si>
    <t>94/62/7</t>
  </si>
  <si>
    <t>94/62/8</t>
  </si>
  <si>
    <t>94/62/9</t>
  </si>
  <si>
    <t>94/621/0</t>
  </si>
  <si>
    <t>ZAP/GAM/GARDEN/C/ANT/GARD/TC/FORRADO</t>
  </si>
  <si>
    <t>94/621/5</t>
  </si>
  <si>
    <t>94/621/6</t>
  </si>
  <si>
    <t>94/621/7</t>
  </si>
  <si>
    <t>94/621/8</t>
  </si>
  <si>
    <t>94/621/9</t>
  </si>
  <si>
    <t>94/626/0</t>
  </si>
  <si>
    <t>SAND/ELEFANTE/C/INCA/CINTA</t>
  </si>
  <si>
    <t>626 VER 2013</t>
  </si>
  <si>
    <t>94/626/5</t>
  </si>
  <si>
    <t>94/626/6</t>
  </si>
  <si>
    <t>94/626/7</t>
  </si>
  <si>
    <t>94/626/8</t>
  </si>
  <si>
    <t>94/626/9</t>
  </si>
  <si>
    <t>94/6261/0</t>
  </si>
  <si>
    <t>SAND/ROJO/C/NARANJA/CINTA</t>
  </si>
  <si>
    <t>94/6261/5</t>
  </si>
  <si>
    <t>94/6261/6</t>
  </si>
  <si>
    <t>94/6261/7</t>
  </si>
  <si>
    <t>94/6261/8</t>
  </si>
  <si>
    <t>94/6261/9</t>
  </si>
  <si>
    <t>94/629/0</t>
  </si>
  <si>
    <t>BORSEG/GAM/BRICK/ALPINOS/TC/CH/FORRADO</t>
  </si>
  <si>
    <t>629 INV 2013</t>
  </si>
  <si>
    <t>94/629/5</t>
  </si>
  <si>
    <t>94/629/6</t>
  </si>
  <si>
    <t>94/629/7</t>
  </si>
  <si>
    <t>94/629/8</t>
  </si>
  <si>
    <t>94/629/9</t>
  </si>
  <si>
    <t>94/6291/5</t>
  </si>
  <si>
    <t>BORSEG/GAM/SKY/ALPINOS/TC/CH/FORRADO</t>
  </si>
  <si>
    <t>94/64/0</t>
  </si>
  <si>
    <t>SAND/NEGRA/C/BASE/CEBRA</t>
  </si>
  <si>
    <t>94/64/5</t>
  </si>
  <si>
    <t>94/64/6</t>
  </si>
  <si>
    <t>94/64/7</t>
  </si>
  <si>
    <t>94/64/8</t>
  </si>
  <si>
    <t>94/64/9</t>
  </si>
  <si>
    <t>94/641/0</t>
  </si>
  <si>
    <t>SAND/VODKA/C/BASE/CEBRA</t>
  </si>
  <si>
    <t>94/641/5</t>
  </si>
  <si>
    <t>94/641/6</t>
  </si>
  <si>
    <t>94/641/7</t>
  </si>
  <si>
    <t>94/641/8</t>
  </si>
  <si>
    <t>94/641/9</t>
  </si>
  <si>
    <t>94/644/0</t>
  </si>
  <si>
    <t>BOTA CUELLO VOLCADO AZUL</t>
  </si>
  <si>
    <t>94/644/5</t>
  </si>
  <si>
    <t>94/644/6</t>
  </si>
  <si>
    <t>94/644/7</t>
  </si>
  <si>
    <t>94/644/8</t>
  </si>
  <si>
    <t>94/644/9</t>
  </si>
  <si>
    <t>94/65/5</t>
  </si>
  <si>
    <t>SAND/ROJO/C/FLOR/TEL/RAYAS</t>
  </si>
  <si>
    <t>94/651/0</t>
  </si>
  <si>
    <t>SAND/BLANCA/C/FLOR/TELA RAYAS</t>
  </si>
  <si>
    <t>94/651/5</t>
  </si>
  <si>
    <t>94/651/6</t>
  </si>
  <si>
    <t>94/651/7</t>
  </si>
  <si>
    <t>94/651/8</t>
  </si>
  <si>
    <t>94/651/9</t>
  </si>
  <si>
    <t>94/652/0</t>
  </si>
  <si>
    <t>SAND/CANELA/C/FLOR/TELA RAYAS</t>
  </si>
  <si>
    <t>94/652/5</t>
  </si>
  <si>
    <t>94/652/6</t>
  </si>
  <si>
    <t>94/652/7</t>
  </si>
  <si>
    <t>94/652/8</t>
  </si>
  <si>
    <t>94/652/9</t>
  </si>
  <si>
    <t>94/653/0</t>
  </si>
  <si>
    <t>BOTIN/PLUSH/NEGRO/C/NUDO/LATERAL/2/PRES</t>
  </si>
  <si>
    <t>653 INV 2013</t>
  </si>
  <si>
    <t>94/653/5</t>
  </si>
  <si>
    <t>94/653/6</t>
  </si>
  <si>
    <t>94/653/7</t>
  </si>
  <si>
    <t>94/653/8</t>
  </si>
  <si>
    <t>94/653/9</t>
  </si>
  <si>
    <t>94/6531/0</t>
  </si>
  <si>
    <t>BOTIN/RODEO/TAUPE/C/NUDO/LATERAL/2/PRES</t>
  </si>
  <si>
    <t>94/6531/5</t>
  </si>
  <si>
    <t>94/6531/6</t>
  </si>
  <si>
    <t>94/6531/7</t>
  </si>
  <si>
    <t>94/6531/8</t>
  </si>
  <si>
    <t>94/6531/9</t>
  </si>
  <si>
    <t>94/654/0</t>
  </si>
  <si>
    <t>BOTIN/FLOT/NEGRA/C/TACHA/EN SUELA</t>
  </si>
  <si>
    <t>654 INV 2013</t>
  </si>
  <si>
    <t>94/654/5</t>
  </si>
  <si>
    <t>94/654/6</t>
  </si>
  <si>
    <t>94/654/7</t>
  </si>
  <si>
    <t>94/654/8</t>
  </si>
  <si>
    <t>94/654/9</t>
  </si>
  <si>
    <t>94/6541/0</t>
  </si>
  <si>
    <t>BOTIN/FLOT/SUELA/C/TACHA/EN SUELA</t>
  </si>
  <si>
    <t>94/6541/5</t>
  </si>
  <si>
    <t>94/6541/6</t>
  </si>
  <si>
    <t>94/6541/7</t>
  </si>
  <si>
    <t>94/6541/8</t>
  </si>
  <si>
    <t>94/6541/9</t>
  </si>
  <si>
    <t>94/655/0</t>
  </si>
  <si>
    <t>BOTA/GAM/SKY/C/FLECOS/ALTA</t>
  </si>
  <si>
    <t>655 INV 2013</t>
  </si>
  <si>
    <t>94/655/5</t>
  </si>
  <si>
    <t>94/655/6</t>
  </si>
  <si>
    <t>94/655/7</t>
  </si>
  <si>
    <t>94/655/8</t>
  </si>
  <si>
    <t>94/655/9</t>
  </si>
  <si>
    <t>94/6551/0</t>
  </si>
  <si>
    <t>BOTA/GAM/TAN/C/FLECOS/ALTA</t>
  </si>
  <si>
    <t>94/6551/5</t>
  </si>
  <si>
    <t>94/6551/6</t>
  </si>
  <si>
    <t>94/6551/7</t>
  </si>
  <si>
    <t>94/6551/8</t>
  </si>
  <si>
    <t>94/6551/9</t>
  </si>
  <si>
    <t>94/6552/0</t>
  </si>
  <si>
    <t>BOTA/GAM/BRICK/C/FLECOS/ALTA</t>
  </si>
  <si>
    <t>94/6552/5</t>
  </si>
  <si>
    <t>94/6552/6</t>
  </si>
  <si>
    <t>94/6552/7</t>
  </si>
  <si>
    <t>94/6552/8</t>
  </si>
  <si>
    <t>94/6552/9</t>
  </si>
  <si>
    <t>94/690/0</t>
  </si>
  <si>
    <t>SAND/GAM.NEGRA/C/INCA</t>
  </si>
  <si>
    <t>690 VER 2013</t>
  </si>
  <si>
    <t>94/690/5</t>
  </si>
  <si>
    <t>94/690/6</t>
  </si>
  <si>
    <t>94/690/7</t>
  </si>
  <si>
    <t>94/690/8</t>
  </si>
  <si>
    <t>94/690/9</t>
  </si>
  <si>
    <t>94/6901/0</t>
  </si>
  <si>
    <t>SAND/GAM.ELEF/C/INCA EN BASE</t>
  </si>
  <si>
    <t>94/6901/5</t>
  </si>
  <si>
    <t>94/6901/6</t>
  </si>
  <si>
    <t>94/6901/7</t>
  </si>
  <si>
    <t>94/6901/8</t>
  </si>
  <si>
    <t>94/6901/9</t>
  </si>
  <si>
    <t>94/705/0</t>
  </si>
  <si>
    <t>SAND/ROJO/C/CRNVAL/RAFIA</t>
  </si>
  <si>
    <t>705 VER 2013</t>
  </si>
  <si>
    <t>94/705/5</t>
  </si>
  <si>
    <t>94/705/6</t>
  </si>
  <si>
    <t>94/705/7</t>
  </si>
  <si>
    <t>94/705/8</t>
  </si>
  <si>
    <t>94/705/9</t>
  </si>
  <si>
    <t>94/7051/0</t>
  </si>
  <si>
    <t>SAND/PARKA/C/JAZM/RAFIA</t>
  </si>
  <si>
    <t>94/7051/5</t>
  </si>
  <si>
    <t>94/7051/6</t>
  </si>
  <si>
    <t>94/7051/7</t>
  </si>
  <si>
    <t>94/7051/8</t>
  </si>
  <si>
    <t>94/7051/9</t>
  </si>
  <si>
    <t>94/7052/0</t>
  </si>
  <si>
    <t>SAND.CH/NEGRO C/RAFIA COMB</t>
  </si>
  <si>
    <t>94/7052/5</t>
  </si>
  <si>
    <t>94/7052/6</t>
  </si>
  <si>
    <t>94/7052/7</t>
  </si>
  <si>
    <t>94/7052/8</t>
  </si>
  <si>
    <t>94/7052/9</t>
  </si>
  <si>
    <t>94/7151/0</t>
  </si>
  <si>
    <t>ZAP/PARKA/C/NRNJA/HEB/FORRADA</t>
  </si>
  <si>
    <t>715 VER 2013</t>
  </si>
  <si>
    <t>94/7151/5</t>
  </si>
  <si>
    <t>94/7151/6</t>
  </si>
  <si>
    <t>94/7151/7</t>
  </si>
  <si>
    <t>94/7151/8</t>
  </si>
  <si>
    <t>94/7151/9</t>
  </si>
  <si>
    <t>94/7852/5</t>
  </si>
  <si>
    <t>SAND/AVE/BCA/C/TIRAS/COMB</t>
  </si>
  <si>
    <t>94/7901/0</t>
  </si>
  <si>
    <t>BOTIN/KATE/C/VIVO/CAMELLO/C/ELASTICO</t>
  </si>
  <si>
    <t>790 INV 2013</t>
  </si>
  <si>
    <t>94/7901/5</t>
  </si>
  <si>
    <t>94/7901/6</t>
  </si>
  <si>
    <t>94/7901/7</t>
  </si>
  <si>
    <t>94/793/0</t>
  </si>
  <si>
    <t>ABOTIN/SAF/NEGRO/C/SOBREPUESTO/2/HEB</t>
  </si>
  <si>
    <t>793 INV 2013</t>
  </si>
  <si>
    <t>94/793/5</t>
  </si>
  <si>
    <t>94/793/6</t>
  </si>
  <si>
    <t>94/793/7</t>
  </si>
  <si>
    <t>94/793/8</t>
  </si>
  <si>
    <t>94/793/9</t>
  </si>
  <si>
    <t>94/7931/0</t>
  </si>
  <si>
    <t>ABOTIN/ANT/SKY/C/SOBREPUESTO/2/HEB</t>
  </si>
  <si>
    <t>94/7931/5</t>
  </si>
  <si>
    <t>94/7931/6</t>
  </si>
  <si>
    <t>94/7931/7</t>
  </si>
  <si>
    <t>94/7931/8</t>
  </si>
  <si>
    <t>94/7931/9</t>
  </si>
  <si>
    <t>94/7932/0</t>
  </si>
  <si>
    <t>ABOTIN/ANT/GARDEN/C/SOBRE/ANT/BRICK/2/HEB</t>
  </si>
  <si>
    <t>94/7932/5</t>
  </si>
  <si>
    <t>94/7932/6</t>
  </si>
  <si>
    <t>94/7932/7</t>
  </si>
  <si>
    <t>94/7932/8</t>
  </si>
  <si>
    <t>94/7932/9</t>
  </si>
  <si>
    <t>94/794/0</t>
  </si>
  <si>
    <t>BOTA/NEGRA/SAF/ARRUGADA</t>
  </si>
  <si>
    <t>794 INV 2013</t>
  </si>
  <si>
    <t>94/794/5</t>
  </si>
  <si>
    <t>94/794/6</t>
  </si>
  <si>
    <t>94/794/7</t>
  </si>
  <si>
    <t>94/794/8</t>
  </si>
  <si>
    <t>94/794/9</t>
  </si>
  <si>
    <t>94/7941/0</t>
  </si>
  <si>
    <t>BOTA/ECRU/SAF/ARRUGADA</t>
  </si>
  <si>
    <t>94/7941/5</t>
  </si>
  <si>
    <t>94/7941/6</t>
  </si>
  <si>
    <t>94/7941/7</t>
  </si>
  <si>
    <t>94/7941/8</t>
  </si>
  <si>
    <t>94/7941/9</t>
  </si>
  <si>
    <t>94/7942/0</t>
  </si>
  <si>
    <t>BOTA/GAM.LEOP/CAMELLO/ARRUGADA</t>
  </si>
  <si>
    <t>94/7942/5</t>
  </si>
  <si>
    <t>94/7942/6</t>
  </si>
  <si>
    <t>94/7942/7</t>
  </si>
  <si>
    <t>94/7942/8</t>
  </si>
  <si>
    <t>94/7942/9</t>
  </si>
  <si>
    <t>94/81/0</t>
  </si>
  <si>
    <t>STILE/GAM.NEGRO/C/ANT/NEGRO/C/APLIQUE</t>
  </si>
  <si>
    <t>81 INV 2013</t>
  </si>
  <si>
    <t>94/81/5</t>
  </si>
  <si>
    <t>94/81/6</t>
  </si>
  <si>
    <t>94/81/7</t>
  </si>
  <si>
    <t>94/81/8</t>
  </si>
  <si>
    <t>94/81/9</t>
  </si>
  <si>
    <t>94/811/0</t>
  </si>
  <si>
    <t>STILE/GAM.CHERY/C/ANT/CHERY/C/APLIQUE</t>
  </si>
  <si>
    <t>94/811/5</t>
  </si>
  <si>
    <t>94/811/6</t>
  </si>
  <si>
    <t>94/811/7</t>
  </si>
  <si>
    <t>94/811/8</t>
  </si>
  <si>
    <t>94/811/9</t>
  </si>
  <si>
    <t>94/812/0</t>
  </si>
  <si>
    <t>STILETO/CBRA.NEGRA/C/ANT/NEGRO/C/APLIQUE</t>
  </si>
  <si>
    <t>94/812/5</t>
  </si>
  <si>
    <t>94/812/6</t>
  </si>
  <si>
    <t>94/812/7</t>
  </si>
  <si>
    <t>94/812/8</t>
  </si>
  <si>
    <t>94/812/9</t>
  </si>
  <si>
    <t>94/82/0</t>
  </si>
  <si>
    <t>STILETO/CROCO.NEGRO</t>
  </si>
  <si>
    <t>82 INV 2013</t>
  </si>
  <si>
    <t>94/82/5</t>
  </si>
  <si>
    <t>94/82/6</t>
  </si>
  <si>
    <t>94/82/7</t>
  </si>
  <si>
    <t>94/82/8</t>
  </si>
  <si>
    <t>94/82/9</t>
  </si>
  <si>
    <t>94/821/0</t>
  </si>
  <si>
    <t>STILETO/CROCO.MAGIC</t>
  </si>
  <si>
    <t>94/821/5</t>
  </si>
  <si>
    <t>94/821/6</t>
  </si>
  <si>
    <t>94/821/7</t>
  </si>
  <si>
    <t>94/821/8</t>
  </si>
  <si>
    <t>94/821/9</t>
  </si>
  <si>
    <t>94/8401/0</t>
  </si>
  <si>
    <t>ZAP/ALMEND/TROQ/MO¥OS/NEG/ORO</t>
  </si>
  <si>
    <t>840 VER 2013</t>
  </si>
  <si>
    <t>94/8401/5</t>
  </si>
  <si>
    <t>94/8401/6</t>
  </si>
  <si>
    <t>94/8401/7</t>
  </si>
  <si>
    <t>94/8401/8</t>
  </si>
  <si>
    <t>94/8401/9</t>
  </si>
  <si>
    <t>94/841/0</t>
  </si>
  <si>
    <t>SAND/MULTICOL/PULS/GIULETA</t>
  </si>
  <si>
    <t>841 VER 2013</t>
  </si>
  <si>
    <t>94/841/5</t>
  </si>
  <si>
    <t>94/841/6</t>
  </si>
  <si>
    <t>94/841/7</t>
  </si>
  <si>
    <t>94/841/8</t>
  </si>
  <si>
    <t>94/841/9</t>
  </si>
  <si>
    <t>94/853/0</t>
  </si>
  <si>
    <t>BOTIN/FLOT/NEGRA/C/TCHAS/ORO</t>
  </si>
  <si>
    <t>853 INV 2013</t>
  </si>
  <si>
    <t>94/853/5</t>
  </si>
  <si>
    <t>94/853/6</t>
  </si>
  <si>
    <t>94/853/7</t>
  </si>
  <si>
    <t>94/853/8</t>
  </si>
  <si>
    <t>94/853/9</t>
  </si>
  <si>
    <t>94/8531/0</t>
  </si>
  <si>
    <t>BOTIN/FLOT/TIZA/C/TCHAS/ORO</t>
  </si>
  <si>
    <t>94/8531/5</t>
  </si>
  <si>
    <t>94/8531/6</t>
  </si>
  <si>
    <t>94/8531/7</t>
  </si>
  <si>
    <t>94/8531/8</t>
  </si>
  <si>
    <t>94/8531/9</t>
  </si>
  <si>
    <t>94/854/0</t>
  </si>
  <si>
    <t>ZAP/SAF/NEGRO/C/ANT/BRICK/BORDE PINTADO</t>
  </si>
  <si>
    <t>854 INV 2013</t>
  </si>
  <si>
    <t>94/854/5</t>
  </si>
  <si>
    <t>94/854/6</t>
  </si>
  <si>
    <t>94/854/7</t>
  </si>
  <si>
    <t>94/854/8</t>
  </si>
  <si>
    <t>94/854/9</t>
  </si>
  <si>
    <t>94/8541/0</t>
  </si>
  <si>
    <t>ZAP/TX/PONY/C/ANT/BRICK/BORDE PINTADO</t>
  </si>
  <si>
    <t>94/8541/5</t>
  </si>
  <si>
    <t>94/8541/6</t>
  </si>
  <si>
    <t>94/8541/7</t>
  </si>
  <si>
    <t>94/8541/8</t>
  </si>
  <si>
    <t>94/8541/9</t>
  </si>
  <si>
    <t>94/855/0</t>
  </si>
  <si>
    <t>TEJAN/SAF/NEGRO/C/TIRA/BIFAS/NEG/C/KATE</t>
  </si>
  <si>
    <t>94/855/5</t>
  </si>
  <si>
    <t>94/856/0</t>
  </si>
  <si>
    <t>BOTIN/CH.NEGRO/C/CH/PONY/TC/VIVO</t>
  </si>
  <si>
    <t>856 INV 2013</t>
  </si>
  <si>
    <t>94/856/5</t>
  </si>
  <si>
    <t>94/856/6</t>
  </si>
  <si>
    <t>94/856/7</t>
  </si>
  <si>
    <t>94/856/8</t>
  </si>
  <si>
    <t>94/856/9</t>
  </si>
  <si>
    <t>94/8561/0</t>
  </si>
  <si>
    <t>BOTIN/CH.NEGRO/C/AGM.NEGRO//CH/KATE</t>
  </si>
  <si>
    <t>94/8561/5</t>
  </si>
  <si>
    <t>94/8561/6</t>
  </si>
  <si>
    <t>94/8561/7</t>
  </si>
  <si>
    <t>94/8561/8</t>
  </si>
  <si>
    <t>94/8561/9</t>
  </si>
  <si>
    <t>94/8562/0</t>
  </si>
  <si>
    <t>BOTIN/CH.MALBEC/C/CH/ECRU/TC/VIVO</t>
  </si>
  <si>
    <t>94/8562/5</t>
  </si>
  <si>
    <t>94/8562/6</t>
  </si>
  <si>
    <t>94/8562/7</t>
  </si>
  <si>
    <t>94/8562/8</t>
  </si>
  <si>
    <t>94/8562/9</t>
  </si>
  <si>
    <t>94/95/0</t>
  </si>
  <si>
    <t>ZAP/GAM/NEGRO/C/TC/ANT/NEGRO</t>
  </si>
  <si>
    <t>95 INV 2013</t>
  </si>
  <si>
    <t>94/95/5</t>
  </si>
  <si>
    <t>94/95/6</t>
  </si>
  <si>
    <t>94/95/7</t>
  </si>
  <si>
    <t>94/95/8</t>
  </si>
  <si>
    <t>94/95/9</t>
  </si>
  <si>
    <t>94/951/0</t>
  </si>
  <si>
    <t>ZAP/GAM/SKY/ANT/SKY</t>
  </si>
  <si>
    <t>94/951/5</t>
  </si>
  <si>
    <t>ZAP/GAM/SKY/C/TC/ANT/SKY</t>
  </si>
  <si>
    <t>94/951/6</t>
  </si>
  <si>
    <t>94/951/7</t>
  </si>
  <si>
    <t>94/951/8</t>
  </si>
  <si>
    <t>94/951/9</t>
  </si>
  <si>
    <t>94/952/0</t>
  </si>
  <si>
    <t>ZAP/GAM/CHER/ANT/PASION</t>
  </si>
  <si>
    <t>95 INV 20132</t>
  </si>
  <si>
    <t>94/952/5</t>
  </si>
  <si>
    <t>ZAP/GAM/CHERRY/C/TC/ANT/PASION</t>
  </si>
  <si>
    <t>94/952/6</t>
  </si>
  <si>
    <t>94/952/7</t>
  </si>
  <si>
    <t>94/952/8</t>
  </si>
  <si>
    <t>94/952/9</t>
  </si>
  <si>
    <t>94/953/0</t>
  </si>
  <si>
    <t>ZAP/GAM/SKY/ANT/NEGRO</t>
  </si>
  <si>
    <t>94/953/5</t>
  </si>
  <si>
    <t>ZAP/GAM/SKY/C/TC/ANT/NEGRO</t>
  </si>
  <si>
    <t>94/953/6</t>
  </si>
  <si>
    <t>94/953/7</t>
  </si>
  <si>
    <t>94/953/8</t>
  </si>
  <si>
    <t>94/953/9</t>
  </si>
  <si>
    <t>94/9781/0</t>
  </si>
  <si>
    <t>ZAP/AVE/PARKA/C/ANANA/C/PLAT</t>
  </si>
  <si>
    <t>978 VER 2013</t>
  </si>
  <si>
    <t>94/9781/5</t>
  </si>
  <si>
    <t>94/9781/6</t>
  </si>
  <si>
    <t>94/9781/7</t>
  </si>
  <si>
    <t>94/9781/8</t>
  </si>
  <si>
    <t>94/9781/9</t>
  </si>
  <si>
    <t>94/981/0</t>
  </si>
  <si>
    <t>SAND/ROJO/C/MO¥O/C/PLAT</t>
  </si>
  <si>
    <t>981 VER 2013</t>
  </si>
  <si>
    <t>94/981/5</t>
  </si>
  <si>
    <t>94/981/6</t>
  </si>
  <si>
    <t>94/981/7</t>
  </si>
  <si>
    <t>94/981/8</t>
  </si>
  <si>
    <t>94/981/9</t>
  </si>
  <si>
    <t>94/9811/0</t>
  </si>
  <si>
    <t>SAND/AVIADOR/C/MO¥O/C/PLAT</t>
  </si>
  <si>
    <t>94/9811/5</t>
  </si>
  <si>
    <t>94/9811/6</t>
  </si>
  <si>
    <t>94/9811/7</t>
  </si>
  <si>
    <t>94/9811/8</t>
  </si>
  <si>
    <t>94/9811/9</t>
  </si>
  <si>
    <t>94/9812/0</t>
  </si>
  <si>
    <t>SAND/PARKA/C/FUX/MO¥O/C/PLAT</t>
  </si>
  <si>
    <t>94/9813/0</t>
  </si>
  <si>
    <t>SAND/BLANCA/C/MO¥O/C/PLAT</t>
  </si>
  <si>
    <t>94/9813/5</t>
  </si>
  <si>
    <t>94/9813/6</t>
  </si>
  <si>
    <t>94/9813/7</t>
  </si>
  <si>
    <t>94/9813/8</t>
  </si>
  <si>
    <t>94/9813/9</t>
  </si>
  <si>
    <t>94/991/0</t>
  </si>
  <si>
    <t>BOTINET/GAM.NEGRA/C/FLECOS</t>
  </si>
  <si>
    <t>991 INV 2012</t>
  </si>
  <si>
    <t>94/991/9</t>
  </si>
  <si>
    <t>94/9912/0</t>
  </si>
  <si>
    <t>BOTINET/GAM.SKY/C/FLECOS</t>
  </si>
  <si>
    <t>991 INV 2013</t>
  </si>
  <si>
    <t>94/9912/5</t>
  </si>
  <si>
    <t>94/9912/6</t>
  </si>
  <si>
    <t>94/9912/7</t>
  </si>
  <si>
    <t>94/9912/8</t>
  </si>
  <si>
    <t>94/9912/9</t>
  </si>
  <si>
    <t>94/992/0</t>
  </si>
  <si>
    <t>BOTINETA/NEGRA/MATELACEADA</t>
  </si>
  <si>
    <t>992 INV 2013</t>
  </si>
  <si>
    <t>94/992/5</t>
  </si>
  <si>
    <t>94/992/6</t>
  </si>
  <si>
    <t>94/992/7</t>
  </si>
  <si>
    <t>94/992/8</t>
  </si>
  <si>
    <t>94/992/9</t>
  </si>
  <si>
    <t>94/993/0</t>
  </si>
  <si>
    <t>BOTIN/NEGRO/C/GAM.NEGRO/C/TIRAS/CRUZ/ATRAS</t>
  </si>
  <si>
    <t>993 INV 2013</t>
  </si>
  <si>
    <t>94/993/5</t>
  </si>
  <si>
    <t>94/993/6</t>
  </si>
  <si>
    <t>94/993/7</t>
  </si>
  <si>
    <t>94/993/8</t>
  </si>
  <si>
    <t>94/993/9</t>
  </si>
  <si>
    <t>94/9931/0</t>
  </si>
  <si>
    <t>BOTI/MALBEC/C/GAM.MALBEC/TIRAS/CRUZ/ATRAS</t>
  </si>
  <si>
    <t>94/9931/5</t>
  </si>
  <si>
    <t>94/9931/6</t>
  </si>
  <si>
    <t>94/9931/7</t>
  </si>
  <si>
    <t>94/9931/8</t>
  </si>
  <si>
    <t>94/9931/9</t>
  </si>
  <si>
    <t>94/9932/0</t>
  </si>
  <si>
    <t>BOTIN/SKY/C/GAM.SKY/C/TIRAS/CRUZ/ATRAS</t>
  </si>
  <si>
    <t>94/9932/5</t>
  </si>
  <si>
    <t>94/9932/6</t>
  </si>
  <si>
    <t>94/9932/7</t>
  </si>
  <si>
    <t>94/9932/8</t>
  </si>
  <si>
    <t>94/9932/9</t>
  </si>
  <si>
    <t>94/994/0</t>
  </si>
  <si>
    <t>BOTIN/GAM.CAMELLO/C/PLAT/3/PRES/ATRAS</t>
  </si>
  <si>
    <t>994 INV 2013</t>
  </si>
  <si>
    <t>94/994/5</t>
  </si>
  <si>
    <t>94/994/6</t>
  </si>
  <si>
    <t>94/994/7</t>
  </si>
  <si>
    <t>94/994/8</t>
  </si>
  <si>
    <t>94/994/9</t>
  </si>
  <si>
    <t>94/9941/0</t>
  </si>
  <si>
    <t>BOT/LEOP.CAMELLO/C/PLAT/3/PRES/ATRAS</t>
  </si>
  <si>
    <t>94/9951/0</t>
  </si>
  <si>
    <t>ZAP/MARRON/C/TACON/RUTA</t>
  </si>
  <si>
    <t>94/996/0</t>
  </si>
  <si>
    <t>SAND/GRO/CH/NEGRO/HEBIL</t>
  </si>
  <si>
    <t>996 VER 2013</t>
  </si>
  <si>
    <t>94/996/5</t>
  </si>
  <si>
    <t>94/996/6</t>
  </si>
  <si>
    <t>94/996/7</t>
  </si>
  <si>
    <t>94/996/8</t>
  </si>
  <si>
    <t>94/996/9</t>
  </si>
  <si>
    <t>94/9961/0</t>
  </si>
  <si>
    <t>SAND.VIB/VDE/CON ANANA HEBILLAS</t>
  </si>
  <si>
    <t>94/9961/5</t>
  </si>
  <si>
    <t>94/9961/6</t>
  </si>
  <si>
    <t>94/9961/7</t>
  </si>
  <si>
    <t>94/9961/8</t>
  </si>
  <si>
    <t>94/9961/9</t>
  </si>
  <si>
    <t>95/1/0</t>
  </si>
  <si>
    <t>BOTIN/CRO/NEGRA/C/GAM.NEGRA/C/PUNTERA</t>
  </si>
  <si>
    <t>B1 INV 2013</t>
  </si>
  <si>
    <t>95/1/5</t>
  </si>
  <si>
    <t>95/1/6</t>
  </si>
  <si>
    <t>95/1/7</t>
  </si>
  <si>
    <t>95/1/8</t>
  </si>
  <si>
    <t>95/1/9</t>
  </si>
  <si>
    <t>95/11/0</t>
  </si>
  <si>
    <t>BOTIN/CRO/TAN/C/GAM.TAN/C/PUNTERA</t>
  </si>
  <si>
    <t>95/11/5</t>
  </si>
  <si>
    <t>95/11/6</t>
  </si>
  <si>
    <t>95/11/7</t>
  </si>
  <si>
    <t>95/11/8</t>
  </si>
  <si>
    <t>95/11/9</t>
  </si>
  <si>
    <t>95/1334/0</t>
  </si>
  <si>
    <t>SANDALIA BASE MADERA COLOR/VARIOS</t>
  </si>
  <si>
    <t>1334/1268/1335</t>
  </si>
  <si>
    <t>95/1334/5</t>
  </si>
  <si>
    <t>95/1334/6</t>
  </si>
  <si>
    <t>95/1334/7</t>
  </si>
  <si>
    <t>95/1334/8</t>
  </si>
  <si>
    <t>95/1334/9</t>
  </si>
  <si>
    <t>95/1643/0</t>
  </si>
  <si>
    <t>BOTINETA LAMPALAGUA CUERO</t>
  </si>
  <si>
    <t>95/1643/5</t>
  </si>
  <si>
    <t>95/1643/6</t>
  </si>
  <si>
    <t>95/1643/7</t>
  </si>
  <si>
    <t>95/1643/8</t>
  </si>
  <si>
    <t>95/1643/9</t>
  </si>
  <si>
    <t>95/1647/0</t>
  </si>
  <si>
    <t>BOTINETA GZA TAN</t>
  </si>
  <si>
    <t>95/1647/5</t>
  </si>
  <si>
    <t>95/1647/6</t>
  </si>
  <si>
    <t>95/1647/7</t>
  </si>
  <si>
    <t>95/1647/8</t>
  </si>
  <si>
    <t>95/1647/9</t>
  </si>
  <si>
    <t>95/16471/0</t>
  </si>
  <si>
    <t>BOTINETA GAMUZA NEGRA</t>
  </si>
  <si>
    <t>95/16471/5</t>
  </si>
  <si>
    <t>95/16471/6</t>
  </si>
  <si>
    <t>95/16471/7</t>
  </si>
  <si>
    <t>95/16471/8</t>
  </si>
  <si>
    <t>95/16471/9</t>
  </si>
  <si>
    <t>95/16472/0</t>
  </si>
  <si>
    <t>95/16472/5</t>
  </si>
  <si>
    <t>95/16472/6</t>
  </si>
  <si>
    <t>95/16472/7</t>
  </si>
  <si>
    <t>95/16472/8</t>
  </si>
  <si>
    <t>95/16472/9</t>
  </si>
  <si>
    <t>95/16473/0</t>
  </si>
  <si>
    <t>BOTINETA CUERO SUELA</t>
  </si>
  <si>
    <t>95/16473/5</t>
  </si>
  <si>
    <t>95/16473/6</t>
  </si>
  <si>
    <t>95/16473/7</t>
  </si>
  <si>
    <t>95/16473/8</t>
  </si>
  <si>
    <t>95/16473/9</t>
  </si>
  <si>
    <t>95/193/0</t>
  </si>
  <si>
    <t>OJOTA/RIV/NARANJA</t>
  </si>
  <si>
    <t>95/193/5</t>
  </si>
  <si>
    <t>95/193/6</t>
  </si>
  <si>
    <t>95/193/7</t>
  </si>
  <si>
    <t>95/193/8</t>
  </si>
  <si>
    <t>95/193/9</t>
  </si>
  <si>
    <t>95/2/0</t>
  </si>
  <si>
    <t>SAND.PARKA/C/GAM</t>
  </si>
  <si>
    <t>95/2/5</t>
  </si>
  <si>
    <t>95/2/6</t>
  </si>
  <si>
    <t>95/2/7</t>
  </si>
  <si>
    <t>95/2/8</t>
  </si>
  <si>
    <t>95/2/9</t>
  </si>
  <si>
    <t>95/21/0</t>
  </si>
  <si>
    <t>SAND.BLANC/C/GAMUZ</t>
  </si>
  <si>
    <t>ART 2</t>
  </si>
  <si>
    <t>95/21/5</t>
  </si>
  <si>
    <t>SAND.BLANCO/C/GAM</t>
  </si>
  <si>
    <t>ARTI 2</t>
  </si>
  <si>
    <t>95/21/6</t>
  </si>
  <si>
    <t>95/21/7</t>
  </si>
  <si>
    <t>95/21/8</t>
  </si>
  <si>
    <t>95/21/9</t>
  </si>
  <si>
    <t>95/211/0</t>
  </si>
  <si>
    <t>SAND.ANANA/C/TACHAS</t>
  </si>
  <si>
    <t>95/211/5</t>
  </si>
  <si>
    <t>95/211/6</t>
  </si>
  <si>
    <t>95/211/7</t>
  </si>
  <si>
    <t>95/211/8</t>
  </si>
  <si>
    <t>95/211/9</t>
  </si>
  <si>
    <t>95/212/0</t>
  </si>
  <si>
    <t>SAND.CANELA/C/TACHAS</t>
  </si>
  <si>
    <t>ART 21</t>
  </si>
  <si>
    <t>95/212/5</t>
  </si>
  <si>
    <t>95/212/6</t>
  </si>
  <si>
    <t>95/212/7</t>
  </si>
  <si>
    <t>95/212/8</t>
  </si>
  <si>
    <t>95/212/9</t>
  </si>
  <si>
    <t>95/213/0</t>
  </si>
  <si>
    <t>SAND.NEGRO/C/TACHAS</t>
  </si>
  <si>
    <t>ART 20</t>
  </si>
  <si>
    <t>95/213/5</t>
  </si>
  <si>
    <t>95/213/6</t>
  </si>
  <si>
    <t>95/213/7</t>
  </si>
  <si>
    <t>95/213/8</t>
  </si>
  <si>
    <t>95/213/9</t>
  </si>
  <si>
    <t>95/220/0</t>
  </si>
  <si>
    <t>PANC/CUERO BRONCE</t>
  </si>
  <si>
    <t>95/220/5</t>
  </si>
  <si>
    <t>95/220/6</t>
  </si>
  <si>
    <t>95/220/7</t>
  </si>
  <si>
    <t>95/220/8</t>
  </si>
  <si>
    <t>95/220/9</t>
  </si>
  <si>
    <t>95/2201/0</t>
  </si>
  <si>
    <t>PANC/CUE CAMUF.VERDE</t>
  </si>
  <si>
    <t>95/2201/5</t>
  </si>
  <si>
    <t>95/2201/6</t>
  </si>
  <si>
    <t>95/2201/7</t>
  </si>
  <si>
    <t>95/2201/8</t>
  </si>
  <si>
    <t>95/2201/9</t>
  </si>
  <si>
    <t>95/2202/0</t>
  </si>
  <si>
    <t>PANC/CUER/NEG.PELO ROJO</t>
  </si>
  <si>
    <t>95/2202/5</t>
  </si>
  <si>
    <t>95/2202/6</t>
  </si>
  <si>
    <t>95/2202/7</t>
  </si>
  <si>
    <t>95/2202/8</t>
  </si>
  <si>
    <t>95/2202/9</t>
  </si>
  <si>
    <t>95/2203/0</t>
  </si>
  <si>
    <t>PANC/CUE NEG/PELO LEOP.</t>
  </si>
  <si>
    <t>95/2203/5</t>
  </si>
  <si>
    <t>95/2203/6</t>
  </si>
  <si>
    <t>95/2203/7</t>
  </si>
  <si>
    <t>95/2203/8</t>
  </si>
  <si>
    <t>95/2203/9</t>
  </si>
  <si>
    <t>95/2204/0</t>
  </si>
  <si>
    <t>PANC/CUER/ROJO</t>
  </si>
  <si>
    <t>95/2204/5</t>
  </si>
  <si>
    <t>95/2204/6</t>
  </si>
  <si>
    <t>95/2204/7</t>
  </si>
  <si>
    <t>95/2204/8</t>
  </si>
  <si>
    <t>95/2204/9</t>
  </si>
  <si>
    <t>95/2205/0</t>
  </si>
  <si>
    <t>PANC/CUE/LEOP.ORO</t>
  </si>
  <si>
    <t>95/2205/5</t>
  </si>
  <si>
    <t>95/2205/6</t>
  </si>
  <si>
    <t>95/2205/7</t>
  </si>
  <si>
    <t>95/2205/8</t>
  </si>
  <si>
    <t>95/2205/9</t>
  </si>
  <si>
    <t>95/2206/0</t>
  </si>
  <si>
    <t>PANC/CUERO CROCO ORO</t>
  </si>
  <si>
    <t>95/2206/5</t>
  </si>
  <si>
    <t>95/2206/6</t>
  </si>
  <si>
    <t>95/2206/7</t>
  </si>
  <si>
    <t>95/2206/8</t>
  </si>
  <si>
    <t>95/2206/9</t>
  </si>
  <si>
    <t>95/2207/0</t>
  </si>
  <si>
    <t>PANCH/COLORES SURTIDOS LIQUID/SIN CAMBIO</t>
  </si>
  <si>
    <t>95/2207/5</t>
  </si>
  <si>
    <t>95/2207/6</t>
  </si>
  <si>
    <t>95/2207/7</t>
  </si>
  <si>
    <t>95/2207/8</t>
  </si>
  <si>
    <t>95/2207/9</t>
  </si>
  <si>
    <t>95/231/0</t>
  </si>
  <si>
    <t>SAND.MINT/TYPLAT/SEPARADAS</t>
  </si>
  <si>
    <t>95/231/5</t>
  </si>
  <si>
    <t>95/231/6</t>
  </si>
  <si>
    <t>95/231/7</t>
  </si>
  <si>
    <t>95/231/8</t>
  </si>
  <si>
    <t>95/231/9</t>
  </si>
  <si>
    <t>95/233/0</t>
  </si>
  <si>
    <t>SAND.BLANCO/TYPLAT/SEPARADAS</t>
  </si>
  <si>
    <t>95/233/5</t>
  </si>
  <si>
    <t>95/233/6</t>
  </si>
  <si>
    <t>95/233/7</t>
  </si>
  <si>
    <t>95/233/8</t>
  </si>
  <si>
    <t>95/233/9</t>
  </si>
  <si>
    <t>95/300/8</t>
  </si>
  <si>
    <t>ZAPATO CROCCO NEGRO</t>
  </si>
  <si>
    <t>95/300/9</t>
  </si>
  <si>
    <t>95/3131/0</t>
  </si>
  <si>
    <t>BOTINETA CHOCO BASE MAD</t>
  </si>
  <si>
    <t>95/3131/5</t>
  </si>
  <si>
    <t>95/3131/6</t>
  </si>
  <si>
    <t>95/3131/7</t>
  </si>
  <si>
    <t>95/3131/8</t>
  </si>
  <si>
    <t>95/3131/9</t>
  </si>
  <si>
    <t>95/31311/0</t>
  </si>
  <si>
    <t>BOTINETA CHOCO BAASE EVA</t>
  </si>
  <si>
    <t>95/31311/5</t>
  </si>
  <si>
    <t>95/31311/6</t>
  </si>
  <si>
    <t>95/31311/7</t>
  </si>
  <si>
    <t>95/31311/8</t>
  </si>
  <si>
    <t>95/31311/9</t>
  </si>
  <si>
    <t>95/31312/0</t>
  </si>
  <si>
    <t>BOTINETA NEG.BASE EVA</t>
  </si>
  <si>
    <t>95/31312/5</t>
  </si>
  <si>
    <t>95/31312/6</t>
  </si>
  <si>
    <t>95/31312/7</t>
  </si>
  <si>
    <t>95/31312/8</t>
  </si>
  <si>
    <t>95/31312/9</t>
  </si>
  <si>
    <t>95/3132/0</t>
  </si>
  <si>
    <t>BOTINETA CHOCO.FLOT.MADERA</t>
  </si>
  <si>
    <t>95/3132/5</t>
  </si>
  <si>
    <t>95/3132/6</t>
  </si>
  <si>
    <t>95/3132/7</t>
  </si>
  <si>
    <t>95/3132/8</t>
  </si>
  <si>
    <t>95/3132/9</t>
  </si>
  <si>
    <t>95/4067/0</t>
  </si>
  <si>
    <t>ZAPATO GZA.NEG.</t>
  </si>
  <si>
    <t>95/4067/5</t>
  </si>
  <si>
    <t>95/4067/6</t>
  </si>
  <si>
    <t>95/4067/7</t>
  </si>
  <si>
    <t>95/4067/8</t>
  </si>
  <si>
    <t>95/4067/9</t>
  </si>
  <si>
    <t>95/4069/0</t>
  </si>
  <si>
    <t>ZAPATO GZA.NEGRA.BASE</t>
  </si>
  <si>
    <t>95/4069/5</t>
  </si>
  <si>
    <t>95/4069/6</t>
  </si>
  <si>
    <t>95/4069/7</t>
  </si>
  <si>
    <t>95/4069/8</t>
  </si>
  <si>
    <t>95/4069/9</t>
  </si>
  <si>
    <t>95/40691/0</t>
  </si>
  <si>
    <t>ZAPATO GZA.CAYENE.BASE</t>
  </si>
  <si>
    <t>95/40691/5</t>
  </si>
  <si>
    <t>95/40691/6</t>
  </si>
  <si>
    <t>95/40691/7</t>
  </si>
  <si>
    <t>95/40691/8</t>
  </si>
  <si>
    <t>95/40691/9</t>
  </si>
  <si>
    <t>95/4071/0</t>
  </si>
  <si>
    <t>BORSEGO NEG.BASE EVA</t>
  </si>
  <si>
    <t>95/4071/5</t>
  </si>
  <si>
    <t>95/4071/6</t>
  </si>
  <si>
    <t>95/4071/7</t>
  </si>
  <si>
    <t>95/4071/8</t>
  </si>
  <si>
    <t>95/4071/9</t>
  </si>
  <si>
    <t>95/40711/0</t>
  </si>
  <si>
    <t>BORSEGO CHOCO BASE EVA</t>
  </si>
  <si>
    <t>95/40711/5</t>
  </si>
  <si>
    <t>95/40711/6</t>
  </si>
  <si>
    <t>95/40711/7</t>
  </si>
  <si>
    <t>95/40711/8</t>
  </si>
  <si>
    <t>95/40711/9</t>
  </si>
  <si>
    <t>95/5/0</t>
  </si>
  <si>
    <t>BOTA/ROM/NEGRA/MONTAR/C/APLIQUE</t>
  </si>
  <si>
    <t>B5 INV 2013</t>
  </si>
  <si>
    <t>95/5/5</t>
  </si>
  <si>
    <t>95/5/6</t>
  </si>
  <si>
    <t>95/5/7</t>
  </si>
  <si>
    <t>95/5/8</t>
  </si>
  <si>
    <t>95/5/9</t>
  </si>
  <si>
    <t>95/5095/0</t>
  </si>
  <si>
    <t>SANDALIA NEGRA-BASE BLANCA</t>
  </si>
  <si>
    <t>95/5095/5</t>
  </si>
  <si>
    <t>95/5095/6</t>
  </si>
  <si>
    <t>95/5095/7</t>
  </si>
  <si>
    <t>95/5095/8</t>
  </si>
  <si>
    <t>95/5095/9</t>
  </si>
  <si>
    <t>95/5096/0</t>
  </si>
  <si>
    <t>ZUECO MADERA NEGRO</t>
  </si>
  <si>
    <t>95/5096/5</t>
  </si>
  <si>
    <t>95/5096/6</t>
  </si>
  <si>
    <t>95/5096/7</t>
  </si>
  <si>
    <t>95/5096/8</t>
  </si>
  <si>
    <t>95/5096/9</t>
  </si>
  <si>
    <t>95/50961/0</t>
  </si>
  <si>
    <t>ZUECO MADERA TAN</t>
  </si>
  <si>
    <t>95/50961/5</t>
  </si>
  <si>
    <t>95/50961/6</t>
  </si>
  <si>
    <t>95/50961/7</t>
  </si>
  <si>
    <t>95/50961/8</t>
  </si>
  <si>
    <t>95/50961/9</t>
  </si>
  <si>
    <t>95/51/0</t>
  </si>
  <si>
    <t>BOTA/CRO/NEGRA/MONTAR/C/APLIQUE</t>
  </si>
  <si>
    <t>95/51/5</t>
  </si>
  <si>
    <t>95/51/6</t>
  </si>
  <si>
    <t>95/51/7</t>
  </si>
  <si>
    <t>95/51/8</t>
  </si>
  <si>
    <t>95/51/9</t>
  </si>
  <si>
    <t>95/5628/0</t>
  </si>
  <si>
    <t>BOTINETA MARRON URBANO</t>
  </si>
  <si>
    <t>95/5628/5</t>
  </si>
  <si>
    <t>95/5628/6</t>
  </si>
  <si>
    <t>95/5628/7</t>
  </si>
  <si>
    <t>95/5628/8</t>
  </si>
  <si>
    <t>95/5628/9</t>
  </si>
  <si>
    <t>95/5629/0</t>
  </si>
  <si>
    <t>ZAPATO CUERO NEGRO</t>
  </si>
  <si>
    <t>95/5629/5</t>
  </si>
  <si>
    <t>95/5629/6</t>
  </si>
  <si>
    <t>95/5629/7</t>
  </si>
  <si>
    <t>95/5629/8</t>
  </si>
  <si>
    <t>95/5629/9</t>
  </si>
  <si>
    <t>95/693/0</t>
  </si>
  <si>
    <t>STILETO/MADERA/COLORES/VARIOS</t>
  </si>
  <si>
    <t>693/691</t>
  </si>
  <si>
    <t>95/693/5</t>
  </si>
  <si>
    <t>95/693/6</t>
  </si>
  <si>
    <t>95/693/7</t>
  </si>
  <si>
    <t>95/693/8</t>
  </si>
  <si>
    <t>95/693/9</t>
  </si>
  <si>
    <t>95/7/0</t>
  </si>
  <si>
    <t>STIL.NEGRO/C/PLAT/C/RUTA</t>
  </si>
  <si>
    <t>95/7/5</t>
  </si>
  <si>
    <t>95/7/6</t>
  </si>
  <si>
    <t>95/7/7</t>
  </si>
  <si>
    <t>95/7/8</t>
  </si>
  <si>
    <t>95/7/9</t>
  </si>
  <si>
    <t>95/70/0</t>
  </si>
  <si>
    <t>BOTIN/GAM.NEGRA/C/2/HEBILLAS</t>
  </si>
  <si>
    <t>B7 INV 2013</t>
  </si>
  <si>
    <t>95/70/5</t>
  </si>
  <si>
    <t>95/70/6</t>
  </si>
  <si>
    <t>95/70/7</t>
  </si>
  <si>
    <t>95/70/8</t>
  </si>
  <si>
    <t>95/70/9</t>
  </si>
  <si>
    <t>95/701/0</t>
  </si>
  <si>
    <t>BOTIN/GAM.GARDEN/2/HEBILLAS</t>
  </si>
  <si>
    <t>95/701/5</t>
  </si>
  <si>
    <t>95/701/6</t>
  </si>
  <si>
    <t>95/701/7</t>
  </si>
  <si>
    <t>95/701/8</t>
  </si>
  <si>
    <t>95/701/9</t>
  </si>
  <si>
    <t>95/71/0</t>
  </si>
  <si>
    <t>STIL/REP/C/FUXIA/PLAT/C/RUT</t>
  </si>
  <si>
    <t>95/71/5</t>
  </si>
  <si>
    <t>95/71/6</t>
  </si>
  <si>
    <t>STIL.REP/C/FUXIA/PLAT/C/RUT</t>
  </si>
  <si>
    <t>95/71/7</t>
  </si>
  <si>
    <t>95/71/8</t>
  </si>
  <si>
    <t>95/71/9</t>
  </si>
  <si>
    <t>95/72/0</t>
  </si>
  <si>
    <t>STIL/GUIL/VODKA/PLAT/C/RUT</t>
  </si>
  <si>
    <t>7 VER 2013</t>
  </si>
  <si>
    <t>95/72/5</t>
  </si>
  <si>
    <t>95/72/6</t>
  </si>
  <si>
    <t>95/72/7</t>
  </si>
  <si>
    <t>95/72/8</t>
  </si>
  <si>
    <t>95/72/9</t>
  </si>
  <si>
    <t>95/8/0</t>
  </si>
  <si>
    <t>TJNA/GAM.NEGRA/C/FLECOS/PUNTERAS</t>
  </si>
  <si>
    <t>B8 INV 2013</t>
  </si>
  <si>
    <t>95/8/5</t>
  </si>
  <si>
    <t>TEJANAGAM.NEGRA/C/FLECOS/PUNTERAS</t>
  </si>
  <si>
    <t>95/8/6</t>
  </si>
  <si>
    <t>95/8/7</t>
  </si>
  <si>
    <t>95/8/8</t>
  </si>
  <si>
    <t>95/8/9</t>
  </si>
  <si>
    <t>95/81/0</t>
  </si>
  <si>
    <t>TJNA/GAM.ECRU/C/FLECOS/PUNTERAS</t>
  </si>
  <si>
    <t>95/81/5</t>
  </si>
  <si>
    <t>95/81/6</t>
  </si>
  <si>
    <t>95/81/7</t>
  </si>
  <si>
    <t>95/81/8</t>
  </si>
  <si>
    <t>95/81/9</t>
  </si>
  <si>
    <t>95/82/0</t>
  </si>
  <si>
    <t>TJNA/GAM.CAMELLO/FLECOS/PUNTERAS</t>
  </si>
  <si>
    <t>95/82/5</t>
  </si>
  <si>
    <t>95/82/6</t>
  </si>
  <si>
    <t>95/82/7</t>
  </si>
  <si>
    <t>95/82/8</t>
  </si>
  <si>
    <t>95/82/9</t>
  </si>
  <si>
    <t>95/83/0</t>
  </si>
  <si>
    <t>TJNA/GAM.GARDEN/FLECOS/PUNTERAS</t>
  </si>
  <si>
    <t>95/83/5</t>
  </si>
  <si>
    <t>95/83/6</t>
  </si>
  <si>
    <t>95/83/7</t>
  </si>
  <si>
    <t>95/83/8</t>
  </si>
  <si>
    <t>95/83/9</t>
  </si>
  <si>
    <t>96/001/0</t>
  </si>
  <si>
    <t>BASE ROTER CUE/TIGRE TAUPE</t>
  </si>
  <si>
    <t>96/001/5</t>
  </si>
  <si>
    <t>96/001/6</t>
  </si>
  <si>
    <t>96/001/7</t>
  </si>
  <si>
    <t>96/001/8</t>
  </si>
  <si>
    <t>96/001/9</t>
  </si>
  <si>
    <t>96/0011/0</t>
  </si>
  <si>
    <t>BASE ROTER GZA.NEGRA</t>
  </si>
  <si>
    <t>96/0011/5</t>
  </si>
  <si>
    <t>96/0011/6</t>
  </si>
  <si>
    <t>96/0011/7</t>
  </si>
  <si>
    <t>96/0011/8</t>
  </si>
  <si>
    <t>96/0011/9</t>
  </si>
  <si>
    <t>96/1228/0</t>
  </si>
  <si>
    <t>BOTA TEX.CUE SERP.BLANCA</t>
  </si>
  <si>
    <t>96/1228/5</t>
  </si>
  <si>
    <t>96/1228/6</t>
  </si>
  <si>
    <t>96/1228/7</t>
  </si>
  <si>
    <t>96/1228/8</t>
  </si>
  <si>
    <t>96/1228/9</t>
  </si>
  <si>
    <t>96/1234/0</t>
  </si>
  <si>
    <t>BOTA TEX.CUERO TIG.TAUPE</t>
  </si>
  <si>
    <t>96/1234/5</t>
  </si>
  <si>
    <t>96/1234/6</t>
  </si>
  <si>
    <t>96/1234/7</t>
  </si>
  <si>
    <t>96/1234/8</t>
  </si>
  <si>
    <t>96/1234/9</t>
  </si>
  <si>
    <t>96/12341/0</t>
  </si>
  <si>
    <t>BOTA TEX.CUE/TIG/ROJO</t>
  </si>
  <si>
    <t>96/12341/6</t>
  </si>
  <si>
    <t>96/12341/7</t>
  </si>
  <si>
    <t>96/12341/8</t>
  </si>
  <si>
    <t>96/12341/9</t>
  </si>
  <si>
    <t>96/2582/0</t>
  </si>
  <si>
    <t>BOTINETA GZA/TAUPE/PITON TECNO ORO</t>
  </si>
  <si>
    <t>96/2582/5</t>
  </si>
  <si>
    <t>96/2582/6</t>
  </si>
  <si>
    <t>96/2582/7</t>
  </si>
  <si>
    <t>96/2582/8</t>
  </si>
  <si>
    <t>96/2582/9</t>
  </si>
  <si>
    <t>96/25821/0</t>
  </si>
  <si>
    <t>BOTINETA GZA/NEGRA/PITON TECNO ORO</t>
  </si>
  <si>
    <t>2582 INV 2014</t>
  </si>
  <si>
    <t>96/25821/5</t>
  </si>
  <si>
    <t>96/25821/6</t>
  </si>
  <si>
    <t>96/25821/7</t>
  </si>
  <si>
    <t>96/25821/8</t>
  </si>
  <si>
    <t>96/25821/9</t>
  </si>
  <si>
    <t>96/3581/0</t>
  </si>
  <si>
    <t>BASE GZA NEGRA CRUZ.TACHAS GDES</t>
  </si>
  <si>
    <t>96/3581/5</t>
  </si>
  <si>
    <t>96/3581/6</t>
  </si>
  <si>
    <t>96/3581/7</t>
  </si>
  <si>
    <t>96/3581/8</t>
  </si>
  <si>
    <t>96/3581/9</t>
  </si>
  <si>
    <t>96/35811/0</t>
  </si>
  <si>
    <t>BASE GZA.TAN CRUZ.C/TACHAS</t>
  </si>
  <si>
    <t>96/35811/5</t>
  </si>
  <si>
    <t>96/35811/6</t>
  </si>
  <si>
    <t>96/35811/7</t>
  </si>
  <si>
    <t>96/35811/8</t>
  </si>
  <si>
    <t>96/35811/9</t>
  </si>
  <si>
    <t>96/531/0</t>
  </si>
  <si>
    <t>BUCANERA CUERO NEGRO</t>
  </si>
  <si>
    <t>96/531/5</t>
  </si>
  <si>
    <t>96/531/6</t>
  </si>
  <si>
    <t>96/531/7</t>
  </si>
  <si>
    <t>96/531/8</t>
  </si>
  <si>
    <t>96/531/9</t>
  </si>
  <si>
    <t>96/57043/6</t>
  </si>
  <si>
    <t>BOTINET/TC/CH/CUERO GRIS</t>
  </si>
  <si>
    <t>96/57043/9</t>
  </si>
  <si>
    <t>96/621/0</t>
  </si>
  <si>
    <t>BASE BAJA CU/TIGRE TAN TACHAS</t>
  </si>
  <si>
    <t>96/621/5</t>
  </si>
  <si>
    <t>96/621/6</t>
  </si>
  <si>
    <t>96/621/7</t>
  </si>
  <si>
    <t>96/621/8</t>
  </si>
  <si>
    <t>96/621/9</t>
  </si>
  <si>
    <t>96/6211/0</t>
  </si>
  <si>
    <t>BASE BAJA GZA.NEGRA CON HERRAJES</t>
  </si>
  <si>
    <t>96/6211/5</t>
  </si>
  <si>
    <t>96/6211/6</t>
  </si>
  <si>
    <t>96/6211/7</t>
  </si>
  <si>
    <t>96/6211/8</t>
  </si>
  <si>
    <t>96/6211/9</t>
  </si>
  <si>
    <t>96/6421/0</t>
  </si>
  <si>
    <t>BUCANERA PELO CHITA</t>
  </si>
  <si>
    <t>96/6421/5</t>
  </si>
  <si>
    <t>96/6421/6</t>
  </si>
  <si>
    <t>96/6421/7</t>
  </si>
  <si>
    <t>96/6421/8</t>
  </si>
  <si>
    <t>96/6421/9</t>
  </si>
  <si>
    <t>96/6452/0</t>
  </si>
  <si>
    <t>BORSEGO CUE/BIFAZ/BCO/ROJO</t>
  </si>
  <si>
    <t>96/6452/5</t>
  </si>
  <si>
    <t>96/6452/6</t>
  </si>
  <si>
    <t>96/6452/7</t>
  </si>
  <si>
    <t>96/6452/8</t>
  </si>
  <si>
    <t>96/6452/9</t>
  </si>
  <si>
    <t>96/64521/0</t>
  </si>
  <si>
    <t>BORSEG/CUE/BIFAZ/NEG/VERDE</t>
  </si>
  <si>
    <t>96/64521/5</t>
  </si>
  <si>
    <t>96/64521/6</t>
  </si>
  <si>
    <t>96/64521/7</t>
  </si>
  <si>
    <t>96/64521/8</t>
  </si>
  <si>
    <t>96/64521/9</t>
  </si>
  <si>
    <t>96/8089/0</t>
  </si>
  <si>
    <t>SAND.PLATAF.CUERO SERPEN/BLANCA</t>
  </si>
  <si>
    <t>96/8089/5</t>
  </si>
  <si>
    <t>96/8089/6</t>
  </si>
  <si>
    <t>96/8089/7</t>
  </si>
  <si>
    <t>96/8089/8</t>
  </si>
  <si>
    <t>96/8089/9</t>
  </si>
  <si>
    <t>96/9023/0</t>
  </si>
  <si>
    <t>BORSEGO GZA.NEG/PIT/TECNO ORO</t>
  </si>
  <si>
    <t>96/9023/5</t>
  </si>
  <si>
    <t>96/9023/6</t>
  </si>
  <si>
    <t>96/9023/7</t>
  </si>
  <si>
    <t>96/9023/8</t>
  </si>
  <si>
    <t>96/9023/9</t>
  </si>
  <si>
    <t>96/90231/0</t>
  </si>
  <si>
    <t>BORSEGO C/LUXOR NEG/AZUL</t>
  </si>
  <si>
    <t>96/90231/5</t>
  </si>
  <si>
    <t>96/90231/6</t>
  </si>
  <si>
    <t>96/90231/7</t>
  </si>
  <si>
    <t>96/90231/8</t>
  </si>
  <si>
    <t>96/90231/9</t>
  </si>
  <si>
    <t>96/924/0</t>
  </si>
  <si>
    <t>BASE FAJITA CUE/TRECCIA ORO</t>
  </si>
  <si>
    <t>96/924/5</t>
  </si>
  <si>
    <t>96/924/6</t>
  </si>
  <si>
    <t>96/924/7</t>
  </si>
  <si>
    <t>96/924/8</t>
  </si>
  <si>
    <t>96/924/9</t>
  </si>
  <si>
    <t>96/9241/0</t>
  </si>
  <si>
    <t>BASE FAJITA CUE/VDE</t>
  </si>
  <si>
    <t>96/9241/5</t>
  </si>
  <si>
    <t>96/9241/6</t>
  </si>
  <si>
    <t>96/9241/7</t>
  </si>
  <si>
    <t>96/9241/8</t>
  </si>
  <si>
    <t>96/9241/9</t>
  </si>
  <si>
    <t>96/9242/0</t>
  </si>
  <si>
    <t>BASE FAJITA CUE/PITON JEAN</t>
  </si>
  <si>
    <t>96/9242/5</t>
  </si>
  <si>
    <t>96/9242/6</t>
  </si>
  <si>
    <t>96/9242/7</t>
  </si>
  <si>
    <t>96/9242/8</t>
  </si>
  <si>
    <t>96/9242/9</t>
  </si>
  <si>
    <t>96/9243/0</t>
  </si>
  <si>
    <t>BASE FAJITA CUE/ROSA RIVIERA</t>
  </si>
  <si>
    <t>96/9243/5</t>
  </si>
  <si>
    <t>96/9243/6</t>
  </si>
  <si>
    <t>96/9243/7</t>
  </si>
  <si>
    <t>96/9243/8</t>
  </si>
  <si>
    <t>96/9243/9</t>
  </si>
  <si>
    <t>96/92431/0</t>
  </si>
  <si>
    <t>BASE FAJA CUE/AMARILLO RIVIERA</t>
  </si>
  <si>
    <t>96/92431/5</t>
  </si>
  <si>
    <t>96/92431/6</t>
  </si>
  <si>
    <t>96/92431/7</t>
  </si>
  <si>
    <t>96/92431/8</t>
  </si>
  <si>
    <t>96/92431/9</t>
  </si>
  <si>
    <t>96/9244/0</t>
  </si>
  <si>
    <t>BASE FAJITA CUERO TRECCIA PLATA</t>
  </si>
  <si>
    <t>96/9244/5</t>
  </si>
  <si>
    <t>96/9244/6</t>
  </si>
  <si>
    <t>96/9244/7</t>
  </si>
  <si>
    <t>96/9244/8</t>
  </si>
  <si>
    <t>96/9244/9</t>
  </si>
  <si>
    <t>96/9245/0</t>
  </si>
  <si>
    <t>BASE FAJITA CUER.RIVIE.NARANJA</t>
  </si>
  <si>
    <t>96/9245/5</t>
  </si>
  <si>
    <t>96/9245/6</t>
  </si>
  <si>
    <t>96/9245/7</t>
  </si>
  <si>
    <t>96/9245/8</t>
  </si>
  <si>
    <t>96/9245/9</t>
  </si>
  <si>
    <t>96/9246/0</t>
  </si>
  <si>
    <t>BASE FAJITA LAMPALAGUA PLATA</t>
  </si>
  <si>
    <t>96/9246/5</t>
  </si>
  <si>
    <t>96/9246/6</t>
  </si>
  <si>
    <t>96/9246/7</t>
  </si>
  <si>
    <t>96/9246/8</t>
  </si>
  <si>
    <t>96/9246/9</t>
  </si>
  <si>
    <t>96/9247/0</t>
  </si>
  <si>
    <t>BASE FAJITA CUERO NUDE BAMBINO</t>
  </si>
  <si>
    <t>96/9247/5</t>
  </si>
  <si>
    <t>96/9247/6</t>
  </si>
  <si>
    <t>96/9247/7</t>
  </si>
  <si>
    <t>96/9247/8</t>
  </si>
  <si>
    <t>96/9247/9</t>
  </si>
  <si>
    <t>96/9248/0</t>
  </si>
  <si>
    <t>BASE FAJA CUERO BEIGE BAMBINO</t>
  </si>
  <si>
    <t>96/9248/5</t>
  </si>
  <si>
    <t>96/9248/6</t>
  </si>
  <si>
    <t>96/9248/7</t>
  </si>
  <si>
    <t>96/9248/8</t>
  </si>
  <si>
    <t>96/9248/9</t>
  </si>
  <si>
    <t>96/92497/0</t>
  </si>
  <si>
    <t>BASE FAJA GZA.CELESTE DIESEL</t>
  </si>
  <si>
    <t>96/92497/5</t>
  </si>
  <si>
    <t>96/92497/6</t>
  </si>
  <si>
    <t>96/92497/7</t>
  </si>
  <si>
    <t>96/92497/8</t>
  </si>
  <si>
    <t>96/92497/9</t>
  </si>
  <si>
    <t>96/92498/0</t>
  </si>
  <si>
    <t>BASE FAJA GZA.NGRA.DIESEL</t>
  </si>
  <si>
    <t>96/92498/5</t>
  </si>
  <si>
    <t>96/92498/6</t>
  </si>
  <si>
    <t>96/92498/7</t>
  </si>
  <si>
    <t>96/92498/8</t>
  </si>
  <si>
    <t>96/92498/9</t>
  </si>
  <si>
    <t>96/92499/0</t>
  </si>
  <si>
    <t>BASE FAJA GZA.DIESEL CORAL</t>
  </si>
  <si>
    <t>96/92499/5</t>
  </si>
  <si>
    <t>96/92499/6</t>
  </si>
  <si>
    <t>96/92499/7</t>
  </si>
  <si>
    <t>96/92499/8</t>
  </si>
  <si>
    <t>96/92499/9</t>
  </si>
  <si>
    <t>96/9431/0</t>
  </si>
  <si>
    <t>BOTA BUCAN/GZA NEG/C/PONY CAMUFLADO</t>
  </si>
  <si>
    <t>96/9431/5</t>
  </si>
  <si>
    <t>96/9431/6</t>
  </si>
  <si>
    <t>96/9431/7</t>
  </si>
  <si>
    <t>96/9431/8</t>
  </si>
  <si>
    <t>96/9431/9</t>
  </si>
  <si>
    <t>96/94311/0</t>
  </si>
  <si>
    <t>BOTA BUCAN/TAN C/PEL/PONY CAMUFLADO</t>
  </si>
  <si>
    <t>96/94311/5</t>
  </si>
  <si>
    <t>96/94311/6</t>
  </si>
  <si>
    <t>96/94311/7</t>
  </si>
  <si>
    <t>96/94311/8</t>
  </si>
  <si>
    <t>96/94311/9</t>
  </si>
  <si>
    <t>968/582</t>
  </si>
  <si>
    <t>97/011/0</t>
  </si>
  <si>
    <t>OJOTA CHA/NUDE C/NEGRO</t>
  </si>
  <si>
    <t>97/011/5</t>
  </si>
  <si>
    <t>97/011/6</t>
  </si>
  <si>
    <t>97/011/7</t>
  </si>
  <si>
    <t>97/011/8</t>
  </si>
  <si>
    <t>97/011/9</t>
  </si>
  <si>
    <t>97/0111/0</t>
  </si>
  <si>
    <t>OJOTA CHAROL BCO C/NEGRO</t>
  </si>
  <si>
    <t>97/0111/5</t>
  </si>
  <si>
    <t>97/0111/6</t>
  </si>
  <si>
    <t>97/0111/7</t>
  </si>
  <si>
    <t>97/0111/8</t>
  </si>
  <si>
    <t>97/0111/9</t>
  </si>
  <si>
    <t>97/019/0</t>
  </si>
  <si>
    <t>SAND.PELO CEBRA C/ORO</t>
  </si>
  <si>
    <t>97/019/5</t>
  </si>
  <si>
    <t>97/019/6</t>
  </si>
  <si>
    <t>97/019/7</t>
  </si>
  <si>
    <t>97/019/8</t>
  </si>
  <si>
    <t>97/019/9</t>
  </si>
  <si>
    <t>97/022/7</t>
  </si>
  <si>
    <t>OJOTA/COLLINS/LILA</t>
  </si>
  <si>
    <t>COLLINS</t>
  </si>
  <si>
    <t>97/022/8</t>
  </si>
  <si>
    <t>97/027/0</t>
  </si>
  <si>
    <t>BASE CHAROL ROJO GLIT/NGRO</t>
  </si>
  <si>
    <t>97/027/5</t>
  </si>
  <si>
    <t>97/027/6</t>
  </si>
  <si>
    <t>97/027/7</t>
  </si>
  <si>
    <t>97/027/8</t>
  </si>
  <si>
    <t>97/027/9</t>
  </si>
  <si>
    <t>97/0271/0</t>
  </si>
  <si>
    <t>BASE CHAROL NUDE C/GLIT.NEGRO</t>
  </si>
  <si>
    <t>97/0271/5</t>
  </si>
  <si>
    <t>97/0271/6</t>
  </si>
  <si>
    <t>97/0271/7</t>
  </si>
  <si>
    <t>97/0271/8</t>
  </si>
  <si>
    <t>97/0271/9</t>
  </si>
  <si>
    <t>97/057/0</t>
  </si>
  <si>
    <t>BASE BRICK.PLANT.CEBRA CUE/ORO</t>
  </si>
  <si>
    <t>SAMBIA</t>
  </si>
  <si>
    <t>97/057/6</t>
  </si>
  <si>
    <t>97/057/9</t>
  </si>
  <si>
    <t>97/0571/0</t>
  </si>
  <si>
    <t>BASE BRICK.PLANT.CEBRA PLATA</t>
  </si>
  <si>
    <t>CRASH</t>
  </si>
  <si>
    <t>97/0571/5</t>
  </si>
  <si>
    <t>97/0571/6</t>
  </si>
  <si>
    <t>97/0571/7</t>
  </si>
  <si>
    <t>97/0571/9</t>
  </si>
  <si>
    <t>97/0572/5</t>
  </si>
  <si>
    <t>BASE BRICK.PLANT.CEBRA CUE PLATINO</t>
  </si>
  <si>
    <t>97/125/0</t>
  </si>
  <si>
    <t>ZAPATILLA CUE/NEG.CON ORO</t>
  </si>
  <si>
    <t>97/125/5</t>
  </si>
  <si>
    <t>97/125/6</t>
  </si>
  <si>
    <t>97/125/7</t>
  </si>
  <si>
    <t>97/125/8</t>
  </si>
  <si>
    <t>97/125/9</t>
  </si>
  <si>
    <t>97/1251/0</t>
  </si>
  <si>
    <t>ZAPATILLA CUE/BLANCO /PLATA</t>
  </si>
  <si>
    <t>97/1251/5</t>
  </si>
  <si>
    <t>97/1251/6</t>
  </si>
  <si>
    <t>97/1251/7</t>
  </si>
  <si>
    <t>97/1251/8</t>
  </si>
  <si>
    <t>97/1251/9</t>
  </si>
  <si>
    <t>97/127/0</t>
  </si>
  <si>
    <t>SAND/FUXIAC/C/NEGRO/VAQUETA</t>
  </si>
  <si>
    <t>127-12</t>
  </si>
  <si>
    <t>97/166/0</t>
  </si>
  <si>
    <t>BASE CHAROL NEG/NUDE</t>
  </si>
  <si>
    <t>97/166/5</t>
  </si>
  <si>
    <t>97/166/6</t>
  </si>
  <si>
    <t>97/166/7</t>
  </si>
  <si>
    <t>97/166/8</t>
  </si>
  <si>
    <t>97/166/9</t>
  </si>
  <si>
    <t>97/1661/0</t>
  </si>
  <si>
    <t>BASE CHAROL ROJO C/NUDE</t>
  </si>
  <si>
    <t>97/1661/5</t>
  </si>
  <si>
    <t>97/1661/6</t>
  </si>
  <si>
    <t>97/1661/7</t>
  </si>
  <si>
    <t>97/1661/8</t>
  </si>
  <si>
    <t>97/1661/9</t>
  </si>
  <si>
    <t>97/188/0</t>
  </si>
  <si>
    <t>SAND.BRICK.FDO/YTE CU/VIP/NUDE</t>
  </si>
  <si>
    <t>CUE/VERDE C/ROJO</t>
  </si>
  <si>
    <t>97/188/5</t>
  </si>
  <si>
    <t>SAND.BRICK.FDO YUTE CU/VIP/NUDE</t>
  </si>
  <si>
    <t>97/188/6</t>
  </si>
  <si>
    <t>97/188/7</t>
  </si>
  <si>
    <t>97/188/8</t>
  </si>
  <si>
    <t>97/188/9</t>
  </si>
  <si>
    <t>97/1881/0</t>
  </si>
  <si>
    <t>SAND.BRICK.FDO YUTE JEAN PITON</t>
  </si>
  <si>
    <t>97/1881/5</t>
  </si>
  <si>
    <t>97/1881/6</t>
  </si>
  <si>
    <t>97/1881/7</t>
  </si>
  <si>
    <t>97/1881/8</t>
  </si>
  <si>
    <t>97/1881/9</t>
  </si>
  <si>
    <t>97/1882/0</t>
  </si>
  <si>
    <t>SAND.BRICK.FDO.YUTE COBRA FUCSIA</t>
  </si>
  <si>
    <t>97/1882/5</t>
  </si>
  <si>
    <t>97/1882/6</t>
  </si>
  <si>
    <t>97/1882/7</t>
  </si>
  <si>
    <t>97/1882/8</t>
  </si>
  <si>
    <t>97/1882/9</t>
  </si>
  <si>
    <t>97/1919/0</t>
  </si>
  <si>
    <t>SAND/CH/BLANCO/C/PLATA</t>
  </si>
  <si>
    <t>97/1919/5</t>
  </si>
  <si>
    <t>97/1919/8</t>
  </si>
  <si>
    <t>97/1919/9</t>
  </si>
  <si>
    <t>97/206/0</t>
  </si>
  <si>
    <t>SANDALIA GZA.NEG.C/ORO PULSERA</t>
  </si>
  <si>
    <t>97/210/0</t>
  </si>
  <si>
    <t>SAND.BASE ORO C/GZA/NEGRO</t>
  </si>
  <si>
    <t>97/210/5</t>
  </si>
  <si>
    <t>97/210/6</t>
  </si>
  <si>
    <t>97/210/7</t>
  </si>
  <si>
    <t>97/210/8</t>
  </si>
  <si>
    <t>97/210/9</t>
  </si>
  <si>
    <t>97/22/0</t>
  </si>
  <si>
    <t>STIL. CUERO NEGRO PICADO</t>
  </si>
  <si>
    <t>07/22-12</t>
  </si>
  <si>
    <t>97/22/5</t>
  </si>
  <si>
    <t>97/22/7</t>
  </si>
  <si>
    <t>97/22/8</t>
  </si>
  <si>
    <t>97/22/9</t>
  </si>
  <si>
    <t>97/221/5</t>
  </si>
  <si>
    <t>STIL/CH.NEGRO/PICADO</t>
  </si>
  <si>
    <t>97/221/9</t>
  </si>
  <si>
    <t>97/222/0</t>
  </si>
  <si>
    <t>STIL/NUDE/PITON/PICADO</t>
  </si>
  <si>
    <t>97/222/5</t>
  </si>
  <si>
    <t>97/222/6</t>
  </si>
  <si>
    <t>97/222/7</t>
  </si>
  <si>
    <t>97/222/8</t>
  </si>
  <si>
    <t>97/222/9</t>
  </si>
  <si>
    <t>97/228/5</t>
  </si>
  <si>
    <t>ABOT/AZ/LINO/YUTE</t>
  </si>
  <si>
    <t>228-12</t>
  </si>
  <si>
    <t>97/228/6</t>
  </si>
  <si>
    <t>97/2281/0</t>
  </si>
  <si>
    <t>ABOT/TEQ.TERRE/YUTE</t>
  </si>
  <si>
    <t>97/2281/5</t>
  </si>
  <si>
    <t>97/238/0</t>
  </si>
  <si>
    <t>BOT1/2 NGRO/CUERO/LASER</t>
  </si>
  <si>
    <t>238-12</t>
  </si>
  <si>
    <t>97/238/6</t>
  </si>
  <si>
    <t>97/238/7</t>
  </si>
  <si>
    <t>97/238/8</t>
  </si>
  <si>
    <t>97/238/9</t>
  </si>
  <si>
    <t>97/2401/0</t>
  </si>
  <si>
    <t>SAND/SU/C/NGO/VAQ.TACO PINT</t>
  </si>
  <si>
    <t>240-12</t>
  </si>
  <si>
    <t>97/2401/5</t>
  </si>
  <si>
    <t>97/2401/6</t>
  </si>
  <si>
    <t>97/2401/7</t>
  </si>
  <si>
    <t>97/2401/8</t>
  </si>
  <si>
    <t>97/2401/9</t>
  </si>
  <si>
    <t>97/241/0</t>
  </si>
  <si>
    <t>SAND/NAT.LINO/SUELA.VAQ</t>
  </si>
  <si>
    <t>241-12</t>
  </si>
  <si>
    <t>97/241/5</t>
  </si>
  <si>
    <t>97/241/6</t>
  </si>
  <si>
    <t>97/241/7</t>
  </si>
  <si>
    <t>97/241/8</t>
  </si>
  <si>
    <t>97/241/9</t>
  </si>
  <si>
    <t>97/2421/0</t>
  </si>
  <si>
    <t>SAND/AMBER.TX/3/HEB/CORCHO</t>
  </si>
  <si>
    <t>242-12</t>
  </si>
  <si>
    <t>97/2792/0</t>
  </si>
  <si>
    <t>SAND/TERRE.TX/2/TIRAS/YUTE</t>
  </si>
  <si>
    <t>279-12</t>
  </si>
  <si>
    <t>97/2811/0</t>
  </si>
  <si>
    <t>SAND/ORO.CRASH/C/YUTE</t>
  </si>
  <si>
    <t>281-12</t>
  </si>
  <si>
    <t>97/2811/6</t>
  </si>
  <si>
    <t>97/321/0</t>
  </si>
  <si>
    <t>STIL/GRO.TEQ/C/PLAT/CUB</t>
  </si>
  <si>
    <t>321-12</t>
  </si>
  <si>
    <t>97/3211/0</t>
  </si>
  <si>
    <t>STIL/AMBR.TEQ/C/PLAT/CUB</t>
  </si>
  <si>
    <t>97/3211/9</t>
  </si>
  <si>
    <t>97/3212/0</t>
  </si>
  <si>
    <t>STILSAND.TEQ/C/PLAT.CUB</t>
  </si>
  <si>
    <t>97/349/5</t>
  </si>
  <si>
    <t>SAND/NEGRO.TX/FDO.CHINO GOMA</t>
  </si>
  <si>
    <t>349-12</t>
  </si>
  <si>
    <t>97/3491/5</t>
  </si>
  <si>
    <t>SAND/SAND.TX/FDO CHINO GOMA</t>
  </si>
  <si>
    <t>97/365/5</t>
  </si>
  <si>
    <t>SAND/NEGRO.VAQ/NATURAL.LINO</t>
  </si>
  <si>
    <t>365-12</t>
  </si>
  <si>
    <t>97/3651/0</t>
  </si>
  <si>
    <t>SAND/TAN.DAK/NATURAL.LINO</t>
  </si>
  <si>
    <t>97/3711/0</t>
  </si>
  <si>
    <t>CHAT/HABANO/C/CTACHAS/TALON</t>
  </si>
  <si>
    <t>371-12</t>
  </si>
  <si>
    <t>97/386/0</t>
  </si>
  <si>
    <t>SAND/SUELA/LEPOARDO/</t>
  </si>
  <si>
    <t>386-12</t>
  </si>
  <si>
    <t>97/386/7</t>
  </si>
  <si>
    <t>97/418/5</t>
  </si>
  <si>
    <t>BOTIN/NEGRA/TEQ/2/CORDONES/OJALES</t>
  </si>
  <si>
    <t>13/418-12</t>
  </si>
  <si>
    <t>97/558/5</t>
  </si>
  <si>
    <t>ZAP/NEGRO/CAPR/C/FLECOS</t>
  </si>
  <si>
    <t>13/558-12</t>
  </si>
  <si>
    <t>98/02/0</t>
  </si>
  <si>
    <t>BORSEG/NEGRO T/CH</t>
  </si>
  <si>
    <t>BETA 02</t>
  </si>
  <si>
    <t>98/02/5</t>
  </si>
  <si>
    <t>98/02/6</t>
  </si>
  <si>
    <t>98/02/7</t>
  </si>
  <si>
    <t>98/02/8</t>
  </si>
  <si>
    <t>98/02/9</t>
  </si>
  <si>
    <t>98/021/0</t>
  </si>
  <si>
    <t>BORSEG/ROJO T/CH</t>
  </si>
  <si>
    <t>98/021/5</t>
  </si>
  <si>
    <t>98/021/6</t>
  </si>
  <si>
    <t>98/021/7</t>
  </si>
  <si>
    <t>98/021/8</t>
  </si>
  <si>
    <t>98/021/9</t>
  </si>
  <si>
    <t>98/022/0</t>
  </si>
  <si>
    <t>BORSEG/SUELA/TC/CH</t>
  </si>
  <si>
    <t>BETA 02 INV 2013</t>
  </si>
  <si>
    <t>98/022/5</t>
  </si>
  <si>
    <t>98/022/6</t>
  </si>
  <si>
    <t>98/022/7</t>
  </si>
  <si>
    <t>98/022/8</t>
  </si>
  <si>
    <t>98/022/9</t>
  </si>
  <si>
    <t>98/041/0</t>
  </si>
  <si>
    <t>BOTIN/GAM.NEGRA/C/NEGRO/BRILLO/RAB/POSTERIOR</t>
  </si>
  <si>
    <t>BETA 04 INV 21013</t>
  </si>
  <si>
    <t>98/041/5</t>
  </si>
  <si>
    <t>98/041/6</t>
  </si>
  <si>
    <t>98/041/7</t>
  </si>
  <si>
    <t>98/041/8</t>
  </si>
  <si>
    <t>98/041/9</t>
  </si>
  <si>
    <t>98/06/0</t>
  </si>
  <si>
    <t>BOTINETA CUE/OPACO SUELA</t>
  </si>
  <si>
    <t>98/06/5</t>
  </si>
  <si>
    <t>98/06/6</t>
  </si>
  <si>
    <t>98/06/7</t>
  </si>
  <si>
    <t>98/06/8</t>
  </si>
  <si>
    <t>98/06/9</t>
  </si>
  <si>
    <t>98/10/0</t>
  </si>
  <si>
    <t>ZAP/GAM.MINT/C/MO¥O/CH.MINT</t>
  </si>
  <si>
    <t>PATY 10 VER 2013</t>
  </si>
  <si>
    <t>98/10/5</t>
  </si>
  <si>
    <t>98/10/6</t>
  </si>
  <si>
    <t>98/10/7</t>
  </si>
  <si>
    <t>98/10/8</t>
  </si>
  <si>
    <t>98/10/9</t>
  </si>
  <si>
    <t>98/101/0</t>
  </si>
  <si>
    <t>ZAP/NEGRO/C/MO¥O/CH/NEGRO</t>
  </si>
  <si>
    <t>PATY 10 BASE C/NEGRO</t>
  </si>
  <si>
    <t>98/101/5</t>
  </si>
  <si>
    <t>98/101/6</t>
  </si>
  <si>
    <t>98/101/7</t>
  </si>
  <si>
    <t>98/101/8</t>
  </si>
  <si>
    <t>98/101/9</t>
  </si>
  <si>
    <t>98/102/0</t>
  </si>
  <si>
    <t>ZAP.C/NEGRO MO¥O CH/ BASE RAFIA</t>
  </si>
  <si>
    <t>BASE RAFIA</t>
  </si>
  <si>
    <t>98/102/5</t>
  </si>
  <si>
    <t>ZAP.C/NEGRO MO¥O CH/BASE RAFIA</t>
  </si>
  <si>
    <t>98/102/6</t>
  </si>
  <si>
    <t>98/102/7</t>
  </si>
  <si>
    <t>98/102/8</t>
  </si>
  <si>
    <t>98/102/9</t>
  </si>
  <si>
    <t>98/1021/0</t>
  </si>
  <si>
    <t>BORSEGO CORTO CUE/NGO</t>
  </si>
  <si>
    <t>98/1021/5</t>
  </si>
  <si>
    <t>98/1021/6</t>
  </si>
  <si>
    <t>98/1021/7</t>
  </si>
  <si>
    <t>98/1021/8</t>
  </si>
  <si>
    <t>98/1021/9</t>
  </si>
  <si>
    <t>98/10211/0</t>
  </si>
  <si>
    <t>BORSEGO CORTO CUE/TAUPE</t>
  </si>
  <si>
    <t>98/10211/5</t>
  </si>
  <si>
    <t>98/10211/6</t>
  </si>
  <si>
    <t>98/10211/7</t>
  </si>
  <si>
    <t>98/10211/8</t>
  </si>
  <si>
    <t>98/10211/9</t>
  </si>
  <si>
    <t>98/103/0</t>
  </si>
  <si>
    <t>BOTINETA C/NEG.ELASTICO LATERAL</t>
  </si>
  <si>
    <t>98/103/5</t>
  </si>
  <si>
    <t>98/103/6</t>
  </si>
  <si>
    <t>98/103/7</t>
  </si>
  <si>
    <t>98/103/8</t>
  </si>
  <si>
    <t>98/103/9</t>
  </si>
  <si>
    <t>98/1031/0</t>
  </si>
  <si>
    <t>BOTINETA C/SUELA ELAST.LATERAL</t>
  </si>
  <si>
    <t>98/1031/5</t>
  </si>
  <si>
    <t>98/1031/6</t>
  </si>
  <si>
    <t>98/1031/7</t>
  </si>
  <si>
    <t>98/1031/8</t>
  </si>
  <si>
    <t>98/1031/9</t>
  </si>
  <si>
    <t>98/104/0</t>
  </si>
  <si>
    <t>BORSE/1/2 CA¥A C/NG.TACHAS LATERAL</t>
  </si>
  <si>
    <t>98/104/5</t>
  </si>
  <si>
    <t>98/104/6</t>
  </si>
  <si>
    <t>98/104/7</t>
  </si>
  <si>
    <t>98/104/8</t>
  </si>
  <si>
    <t>98/104/9</t>
  </si>
  <si>
    <t>98/1041/0</t>
  </si>
  <si>
    <t>BORSEGO 1/2CA¥A C/SUELA</t>
  </si>
  <si>
    <t>98/1041/5</t>
  </si>
  <si>
    <t>98/1041/6</t>
  </si>
  <si>
    <t>98/1041/7</t>
  </si>
  <si>
    <t>98/1041/8</t>
  </si>
  <si>
    <t>98/1041/9</t>
  </si>
  <si>
    <t>98/1042/0</t>
  </si>
  <si>
    <t>BORSEGO 1/2CA¥A GZA.CAMUFLADA</t>
  </si>
  <si>
    <t>98/1042/5</t>
  </si>
  <si>
    <t>98/1042/6</t>
  </si>
  <si>
    <t>98/1042/7</t>
  </si>
  <si>
    <t>98/1042/8</t>
  </si>
  <si>
    <t>98/1042/9</t>
  </si>
  <si>
    <t>98/105/0</t>
  </si>
  <si>
    <t>BOTA CUE/NGO.1/2 CA¥A</t>
  </si>
  <si>
    <t>98/105/5</t>
  </si>
  <si>
    <t>98/105/6</t>
  </si>
  <si>
    <t>98/105/7</t>
  </si>
  <si>
    <t>98/105/8</t>
  </si>
  <si>
    <t>98/105/9</t>
  </si>
  <si>
    <t>98/1051/0</t>
  </si>
  <si>
    <t>BOTA 1/2CA¥A C/ROCA</t>
  </si>
  <si>
    <t>98/1051/5</t>
  </si>
  <si>
    <t>98/1051/6</t>
  </si>
  <si>
    <t>98/1051/7</t>
  </si>
  <si>
    <t>98/1051/8</t>
  </si>
  <si>
    <t>98/1051/9</t>
  </si>
  <si>
    <t>98/1052/0</t>
  </si>
  <si>
    <t>BOTA 1/2CA¥A C/BORDEUX</t>
  </si>
  <si>
    <t>98/1052/5</t>
  </si>
  <si>
    <t>98/1052/6</t>
  </si>
  <si>
    <t>98/1052/7</t>
  </si>
  <si>
    <t>98/1052/8</t>
  </si>
  <si>
    <t>98/1052/9</t>
  </si>
  <si>
    <t>98/106/0</t>
  </si>
  <si>
    <t>BOTA TEXANA CU/DIESEL LUX NGO.</t>
  </si>
  <si>
    <t>98/106/5</t>
  </si>
  <si>
    <t>98/106/6</t>
  </si>
  <si>
    <t>98/106/7</t>
  </si>
  <si>
    <t>98/106/8</t>
  </si>
  <si>
    <t>98/106/9</t>
  </si>
  <si>
    <t>98/1061/0</t>
  </si>
  <si>
    <t>BOTA TEX.DIESEL GARDEN</t>
  </si>
  <si>
    <t>98/1061/5</t>
  </si>
  <si>
    <t>98/1061/6</t>
  </si>
  <si>
    <t>98/1061/7</t>
  </si>
  <si>
    <t>98/1061/8</t>
  </si>
  <si>
    <t>98/1061/9</t>
  </si>
  <si>
    <t>98/1062/0</t>
  </si>
  <si>
    <t>BOTA TEXANA RIVIERA ELITE</t>
  </si>
  <si>
    <t>98/1062/5</t>
  </si>
  <si>
    <t>98/1062/6</t>
  </si>
  <si>
    <t>98/1062/7</t>
  </si>
  <si>
    <t>98/1062/8</t>
  </si>
  <si>
    <t>98/1062/9</t>
  </si>
  <si>
    <t>98/1063/0</t>
  </si>
  <si>
    <t>BOTA TEX.CAMELL/ORO</t>
  </si>
  <si>
    <t>98/1063/5</t>
  </si>
  <si>
    <t>98/1063/6</t>
  </si>
  <si>
    <t>98/1063/7</t>
  </si>
  <si>
    <t>98/1063/8</t>
  </si>
  <si>
    <t>98/1063/9</t>
  </si>
  <si>
    <t>98/107/0</t>
  </si>
  <si>
    <t>BOTINETA C/NEG.BAMBINO NG</t>
  </si>
  <si>
    <t>107 T/CHINO</t>
  </si>
  <si>
    <t>98/107/5</t>
  </si>
  <si>
    <t>98/107/6</t>
  </si>
  <si>
    <t>98/107/7</t>
  </si>
  <si>
    <t>98/107/8</t>
  </si>
  <si>
    <t>98/107/9</t>
  </si>
  <si>
    <t>98/108/0</t>
  </si>
  <si>
    <t>BORS/GAM.GREEN/C/TC/CH</t>
  </si>
  <si>
    <t>98/108/5</t>
  </si>
  <si>
    <t>98/108/6</t>
  </si>
  <si>
    <t>98/108/7</t>
  </si>
  <si>
    <t>98/108/8</t>
  </si>
  <si>
    <t>98/108/9</t>
  </si>
  <si>
    <t>98/1081/0</t>
  </si>
  <si>
    <t>BORS/GAM.BORDO/C/TC/CH</t>
  </si>
  <si>
    <t>98/1081/5</t>
  </si>
  <si>
    <t>98/1081/6</t>
  </si>
  <si>
    <t>98/1081/7</t>
  </si>
  <si>
    <t>98/1081/8</t>
  </si>
  <si>
    <t>98/1081/9</t>
  </si>
  <si>
    <t>98/1082/0</t>
  </si>
  <si>
    <t>BORS/C/TC/CH/NEGRO</t>
  </si>
  <si>
    <t>98/1082/5</t>
  </si>
  <si>
    <t>98/1082/6</t>
  </si>
  <si>
    <t>98/1082/7</t>
  </si>
  <si>
    <t>98/1082/8</t>
  </si>
  <si>
    <t>98/1082/9</t>
  </si>
  <si>
    <t>98/109/0</t>
  </si>
  <si>
    <t>BOT/TEJANA/NEGRA/C/HEBILLAS</t>
  </si>
  <si>
    <t>109 INV 2014</t>
  </si>
  <si>
    <t>98/109/5</t>
  </si>
  <si>
    <t>98/109/6</t>
  </si>
  <si>
    <t>98/109/7</t>
  </si>
  <si>
    <t>98/109/8</t>
  </si>
  <si>
    <t>98/109/9</t>
  </si>
  <si>
    <t>98/1091/0</t>
  </si>
  <si>
    <t>BOT/TEJANA/ALMENDRA/C/HEBILLAS</t>
  </si>
  <si>
    <t>98/1091/5</t>
  </si>
  <si>
    <t>98/1091/6</t>
  </si>
  <si>
    <t>98/1091/7</t>
  </si>
  <si>
    <t>98/1091/8</t>
  </si>
  <si>
    <t>98/1091/9</t>
  </si>
  <si>
    <t>98/110/0</t>
  </si>
  <si>
    <t>BOTA/ALTA/NEGRA</t>
  </si>
  <si>
    <t>110 INV 2014</t>
  </si>
  <si>
    <t>98/110/5</t>
  </si>
  <si>
    <t>98/110/6</t>
  </si>
  <si>
    <t>98/110/7</t>
  </si>
  <si>
    <t>98/110/8</t>
  </si>
  <si>
    <t>98/110/9</t>
  </si>
  <si>
    <t>98/1101/0</t>
  </si>
  <si>
    <t>BOTA/ALTA/MACCIATO/STONE</t>
  </si>
  <si>
    <t>98/1101/5</t>
  </si>
  <si>
    <t>98/1101/6</t>
  </si>
  <si>
    <t>98/1101/7</t>
  </si>
  <si>
    <t>98/1101/8</t>
  </si>
  <si>
    <t>98/1101/9</t>
  </si>
  <si>
    <t>98/111/0</t>
  </si>
  <si>
    <t>BOTA/ALTA/CUERO/NEGRO/TC/CH</t>
  </si>
  <si>
    <t>111 INV 2014</t>
  </si>
  <si>
    <t>98/111/5</t>
  </si>
  <si>
    <t>BOTA/ALTA/CEURO/NEGRO/TC/CH</t>
  </si>
  <si>
    <t>98/111/6</t>
  </si>
  <si>
    <t>98/111/7</t>
  </si>
  <si>
    <t>98/111/8</t>
  </si>
  <si>
    <t>98/111/9</t>
  </si>
  <si>
    <t>98/1111/0</t>
  </si>
  <si>
    <t>BOTA/ALTA/GAM.NEGRO//C/CRRE/LAT/AZUL/TC/CH</t>
  </si>
  <si>
    <t>98/1111/5</t>
  </si>
  <si>
    <t>98/1111/6</t>
  </si>
  <si>
    <t>98/1111/7</t>
  </si>
  <si>
    <t>98/1111/8</t>
  </si>
  <si>
    <t>98/1111/9</t>
  </si>
  <si>
    <t>98/1112/0</t>
  </si>
  <si>
    <t>BOTA/ALTA/GAM.STONE/TC/CH</t>
  </si>
  <si>
    <t>98/1112/5</t>
  </si>
  <si>
    <t>98/1112/6</t>
  </si>
  <si>
    <t>98/1112/7</t>
  </si>
  <si>
    <t>98/1112/8</t>
  </si>
  <si>
    <t>98/1112/9</t>
  </si>
  <si>
    <t>98/112/0</t>
  </si>
  <si>
    <t>ZAPAT/CUERO/NEGRO/CRRE/AZUL</t>
  </si>
  <si>
    <t>98/112/5</t>
  </si>
  <si>
    <t>98/112/6</t>
  </si>
  <si>
    <t>98/112/7</t>
  </si>
  <si>
    <t>98/112/8</t>
  </si>
  <si>
    <t>98/112/9</t>
  </si>
  <si>
    <t>98/113/0</t>
  </si>
  <si>
    <t>BORSEGO/CUERO/NEGRO/C/CIERRE</t>
  </si>
  <si>
    <t>98/113/5</t>
  </si>
  <si>
    <t>98/113/6</t>
  </si>
  <si>
    <t>98/113/7</t>
  </si>
  <si>
    <t>98/113/8</t>
  </si>
  <si>
    <t>98/113/9</t>
  </si>
  <si>
    <t>98/1131/0</t>
  </si>
  <si>
    <t>BORSEGO/CUERO/SUELA/C/CIERRE</t>
  </si>
  <si>
    <t>98/1131/5</t>
  </si>
  <si>
    <t>98/1131/6</t>
  </si>
  <si>
    <t>98/1131/7</t>
  </si>
  <si>
    <t>98/1131/8</t>
  </si>
  <si>
    <t>98/1131/9</t>
  </si>
  <si>
    <t>98/114/0</t>
  </si>
  <si>
    <t>ZAP/TEX.KLEIN/C/BASE/GOMA</t>
  </si>
  <si>
    <t>114 INV 2014</t>
  </si>
  <si>
    <t>98/114/5</t>
  </si>
  <si>
    <t>98/114/6</t>
  </si>
  <si>
    <t>98/114/7</t>
  </si>
  <si>
    <t>98/114/8</t>
  </si>
  <si>
    <t>98/114/9</t>
  </si>
  <si>
    <t>98/1141/0</t>
  </si>
  <si>
    <t>ZAP/TEX.ALMENDRA/C/BASE/GOMA</t>
  </si>
  <si>
    <t>98/1141/5</t>
  </si>
  <si>
    <t>98/1141/6</t>
  </si>
  <si>
    <t>98/1141/7</t>
  </si>
  <si>
    <t>98/1141/8</t>
  </si>
  <si>
    <t>98/1141/9</t>
  </si>
  <si>
    <t>98/1142/0</t>
  </si>
  <si>
    <t>ZAP.CUE/FANT.REPTIL BASE GOMA</t>
  </si>
  <si>
    <t>98/1142/5</t>
  </si>
  <si>
    <t>98/1142/6</t>
  </si>
  <si>
    <t>98/1142/7</t>
  </si>
  <si>
    <t>98/1142/8</t>
  </si>
  <si>
    <t>98/1142/9</t>
  </si>
  <si>
    <t>98/115/0</t>
  </si>
  <si>
    <t>BOTINETA CUERO LIMA NEGRO</t>
  </si>
  <si>
    <t>98/115/5</t>
  </si>
  <si>
    <t>98/115/6</t>
  </si>
  <si>
    <t>98/115/7</t>
  </si>
  <si>
    <t>98/115/8</t>
  </si>
  <si>
    <t>98/115/9</t>
  </si>
  <si>
    <t>98/1151/0</t>
  </si>
  <si>
    <t>BOTINETA CUERO LIMA AZUL</t>
  </si>
  <si>
    <t>98/1151/5</t>
  </si>
  <si>
    <t>98/1151/6</t>
  </si>
  <si>
    <t>98/1151/7</t>
  </si>
  <si>
    <t>98/1151/8</t>
  </si>
  <si>
    <t>98/1151/9</t>
  </si>
  <si>
    <t>98/1152/0</t>
  </si>
  <si>
    <t>BOTINETA CUERO LIMA BORDO</t>
  </si>
  <si>
    <t>98/1152/5</t>
  </si>
  <si>
    <t>98/1152/6</t>
  </si>
  <si>
    <t>98/1152/7</t>
  </si>
  <si>
    <t>98/1152/8</t>
  </si>
  <si>
    <t>98/1152/9</t>
  </si>
  <si>
    <t>98/116/0</t>
  </si>
  <si>
    <t>BASE BCA.CUE/PIT.METAL PLATA</t>
  </si>
  <si>
    <t>98/1162/6</t>
  </si>
  <si>
    <t>BASE BCA.CUE/NGO/VISTA RIO</t>
  </si>
  <si>
    <t>98/1162/8</t>
  </si>
  <si>
    <t>98/117/0</t>
  </si>
  <si>
    <t>BASE BCA.CUERO ORO</t>
  </si>
  <si>
    <t>98/117/5</t>
  </si>
  <si>
    <t>98/117/6</t>
  </si>
  <si>
    <t>98/117/7</t>
  </si>
  <si>
    <t>98/117/8</t>
  </si>
  <si>
    <t>98/117/9</t>
  </si>
  <si>
    <t>98/1171/0</t>
  </si>
  <si>
    <t>BASE BCA.CUE/LAG.BCO</t>
  </si>
  <si>
    <t>98/1171/5</t>
  </si>
  <si>
    <t>98/1171/6</t>
  </si>
  <si>
    <t>98/1171/7</t>
  </si>
  <si>
    <t>98/1171/8</t>
  </si>
  <si>
    <t>98/1171/9</t>
  </si>
  <si>
    <t>98/1172/0</t>
  </si>
  <si>
    <t>BASE BCA.CUE.LAG. ROJO</t>
  </si>
  <si>
    <t>98/1172/5</t>
  </si>
  <si>
    <t>98/1172/6</t>
  </si>
  <si>
    <t>98/1172/7</t>
  </si>
  <si>
    <t>98/1172/8</t>
  </si>
  <si>
    <t>98/1172/9</t>
  </si>
  <si>
    <t>98/119/0</t>
  </si>
  <si>
    <t>BAS/GZA NEG./PLATINO MATELAZ.</t>
  </si>
  <si>
    <t>98/119/5</t>
  </si>
  <si>
    <t>98/119/6</t>
  </si>
  <si>
    <t>98/119/7</t>
  </si>
  <si>
    <t>98/119/8</t>
  </si>
  <si>
    <t>98/119/9</t>
  </si>
  <si>
    <t>98/1191/0</t>
  </si>
  <si>
    <t>BASEGZA.SUE/CUE/PLAT.MATELAZ</t>
  </si>
  <si>
    <t>98/1191/5</t>
  </si>
  <si>
    <t>98/1191/6</t>
  </si>
  <si>
    <t>98/1191/7</t>
  </si>
  <si>
    <t>98/1191/8</t>
  </si>
  <si>
    <t>98/1191/9</t>
  </si>
  <si>
    <t>98/1192/0</t>
  </si>
  <si>
    <t>BASE GZA NEG.CUE/BCO.MATELAZ.</t>
  </si>
  <si>
    <t>98/1192/5</t>
  </si>
  <si>
    <t>98/1192/6</t>
  </si>
  <si>
    <t>98/1192/7</t>
  </si>
  <si>
    <t>98/1192/8</t>
  </si>
  <si>
    <t>98/1192/9</t>
  </si>
  <si>
    <t>98/120/0</t>
  </si>
  <si>
    <t>BASE/CAPEL/HEB.CUE/N/ROJO</t>
  </si>
  <si>
    <t>98/120/5</t>
  </si>
  <si>
    <t>98/120/6</t>
  </si>
  <si>
    <t>98/120/7</t>
  </si>
  <si>
    <t>98/120/8</t>
  </si>
  <si>
    <t>98/120/9</t>
  </si>
  <si>
    <t>98/1201/0</t>
  </si>
  <si>
    <t>BASE CAPELL.CUE/NEG.AMAR.</t>
  </si>
  <si>
    <t>98/1201/5</t>
  </si>
  <si>
    <t>98/1201/6</t>
  </si>
  <si>
    <t>98/1202/0</t>
  </si>
  <si>
    <t>BASE CAPEL.CUE/TIRAS N/TASK.BCO</t>
  </si>
  <si>
    <t>98/1202/5</t>
  </si>
  <si>
    <t>98/1202/7</t>
  </si>
  <si>
    <t>98/1202/8</t>
  </si>
  <si>
    <t>98/1202/9</t>
  </si>
  <si>
    <t>98/121/8</t>
  </si>
  <si>
    <t>98/1211/0</t>
  </si>
  <si>
    <t>98/1211/6</t>
  </si>
  <si>
    <t>98/122/0</t>
  </si>
  <si>
    <t>BASE CADENA ORO GZA.N/GZA TURQ.</t>
  </si>
  <si>
    <t>98/122/5</t>
  </si>
  <si>
    <t>98/122/6</t>
  </si>
  <si>
    <t>98/122/7</t>
  </si>
  <si>
    <t>98/122/8</t>
  </si>
  <si>
    <t>98/122/9</t>
  </si>
  <si>
    <t>98/1221/0</t>
  </si>
  <si>
    <t>BASE CAD/ORO GZA.N/CUE/NEG</t>
  </si>
  <si>
    <t>98/1221/5</t>
  </si>
  <si>
    <t>98/1221/6</t>
  </si>
  <si>
    <t>98/1221/7</t>
  </si>
  <si>
    <t>98/1221/8</t>
  </si>
  <si>
    <t>98/1221/9</t>
  </si>
  <si>
    <t>98/1222/0</t>
  </si>
  <si>
    <t>BASE CAD.ORO GZA NUDE/CUE/PIT.PLATA</t>
  </si>
  <si>
    <t>98/1222/5</t>
  </si>
  <si>
    <t>98/1222/6</t>
  </si>
  <si>
    <t>98/1222/7</t>
  </si>
  <si>
    <t>98/1222/8</t>
  </si>
  <si>
    <t>98/1222/9</t>
  </si>
  <si>
    <t>98/123/0</t>
  </si>
  <si>
    <t>BASE CORCHO CUE/SUELA TACHAS</t>
  </si>
  <si>
    <t>98/123/5</t>
  </si>
  <si>
    <t>98/123/6</t>
  </si>
  <si>
    <t>98/123/7</t>
  </si>
  <si>
    <t>98/123/8</t>
  </si>
  <si>
    <t>98/123/9</t>
  </si>
  <si>
    <t>98/1231/0</t>
  </si>
  <si>
    <t>BASE CORCHO CAPEL.CUE/NGRO.TACHAS</t>
  </si>
  <si>
    <t>98/1231/5</t>
  </si>
  <si>
    <t>98/1231/6</t>
  </si>
  <si>
    <t>98/1231/7</t>
  </si>
  <si>
    <t>98/1231/8</t>
  </si>
  <si>
    <t>98/1231/9</t>
  </si>
  <si>
    <t>98/124/0</t>
  </si>
  <si>
    <t>ALPARGATA RAYADA TELA AZUL</t>
  </si>
  <si>
    <t>98/124/5</t>
  </si>
  <si>
    <t>98/124/6</t>
  </si>
  <si>
    <t>98/124/7</t>
  </si>
  <si>
    <t>98/124/8</t>
  </si>
  <si>
    <t>98/124/9</t>
  </si>
  <si>
    <t>98/125/5</t>
  </si>
  <si>
    <t>BALER.CH/SINT/PUNTERA ORO</t>
  </si>
  <si>
    <t>98/127/5</t>
  </si>
  <si>
    <t>BALER.GZA NEG.TALON COMB.</t>
  </si>
  <si>
    <t>98/1271/0</t>
  </si>
  <si>
    <t>BALER.GZA.NUDE TAL.COMB.</t>
  </si>
  <si>
    <t>TURQ.PLATINO</t>
  </si>
  <si>
    <t>98/1271/5</t>
  </si>
  <si>
    <t>98/1271/6</t>
  </si>
  <si>
    <t>98/1271/7</t>
  </si>
  <si>
    <t>98/1271/8</t>
  </si>
  <si>
    <t>98/1271/9</t>
  </si>
  <si>
    <t>98/1272/0</t>
  </si>
  <si>
    <t>BALER.CUE/REGATA TAL.COMB.</t>
  </si>
  <si>
    <t>VERDE TROP.</t>
  </si>
  <si>
    <t>98/1272/5</t>
  </si>
  <si>
    <t>BALER.CUE/REGATA TAL COMB.</t>
  </si>
  <si>
    <t>98/1272/6</t>
  </si>
  <si>
    <t>98/1272/7</t>
  </si>
  <si>
    <t>98/1272/8</t>
  </si>
  <si>
    <t>98/1272/9</t>
  </si>
  <si>
    <t>98/128/0</t>
  </si>
  <si>
    <t>MOCAS.NEGRO C/VIVO CHAROL</t>
  </si>
  <si>
    <t>98/128/5</t>
  </si>
  <si>
    <t>98/128/6</t>
  </si>
  <si>
    <t>98/128/7</t>
  </si>
  <si>
    <t>98/128/8</t>
  </si>
  <si>
    <t>98/128/9</t>
  </si>
  <si>
    <t>MOCAS.NEGR/ANAC.NGO.Y CHAROL</t>
  </si>
  <si>
    <t>98/1281/0</t>
  </si>
  <si>
    <t>NEGRO COP/GZA. CEBRA BCA CH.NGO</t>
  </si>
  <si>
    <t>98/1281/5</t>
  </si>
  <si>
    <t>98/1281/6</t>
  </si>
  <si>
    <t>98/1281/7</t>
  </si>
  <si>
    <t>98/1281/8</t>
  </si>
  <si>
    <t>98/1281/9</t>
  </si>
  <si>
    <t>98/129/0</t>
  </si>
  <si>
    <t>BASE BLANCACAPELL.C/PIT/METAL PLATA</t>
  </si>
  <si>
    <t>98/129/5</t>
  </si>
  <si>
    <t>98/129/6</t>
  </si>
  <si>
    <t>98/129/7</t>
  </si>
  <si>
    <t>98/129/8</t>
  </si>
  <si>
    <t>98/129/9</t>
  </si>
  <si>
    <t>98/1291/0</t>
  </si>
  <si>
    <t>BASE BCA CAPEL.IGUANA NEG.</t>
  </si>
  <si>
    <t>98/1291/5</t>
  </si>
  <si>
    <t>98/1291/6</t>
  </si>
  <si>
    <t>98/1291/7</t>
  </si>
  <si>
    <t>98/1291/8</t>
  </si>
  <si>
    <t>98/1291/9</t>
  </si>
  <si>
    <t>98/1292/0</t>
  </si>
  <si>
    <t>BASE BCA.CAPELLADA CUE/NUDE KATY</t>
  </si>
  <si>
    <t>98/1292/5</t>
  </si>
  <si>
    <t>98/1292/6</t>
  </si>
  <si>
    <t>98/1292/7</t>
  </si>
  <si>
    <t>98/1292/8</t>
  </si>
  <si>
    <t>98/1292/9</t>
  </si>
  <si>
    <t>98/130/9</t>
  </si>
  <si>
    <t>ALPARG.PITON MULTICOLOR</t>
  </si>
  <si>
    <t>98/131/0</t>
  </si>
  <si>
    <t>ZAPATO BASE BAJA VERONA ROJO</t>
  </si>
  <si>
    <t>98/131/5</t>
  </si>
  <si>
    <t>98/131/6</t>
  </si>
  <si>
    <t>98/131/7</t>
  </si>
  <si>
    <t>98/131/8</t>
  </si>
  <si>
    <t>98/131/9</t>
  </si>
  <si>
    <t>98/1311/0</t>
  </si>
  <si>
    <t>ZAPATO BASE BAJA TEXAS REGATA</t>
  </si>
  <si>
    <t>98/1311/5</t>
  </si>
  <si>
    <t>98/1311/6</t>
  </si>
  <si>
    <t>98/1311/7</t>
  </si>
  <si>
    <t>98/1311/8</t>
  </si>
  <si>
    <t>98/1311/9</t>
  </si>
  <si>
    <t>98/1312/0</t>
  </si>
  <si>
    <t>ZAPATO BASE BAJA TEXAS BEACH</t>
  </si>
  <si>
    <t>98/1312/5</t>
  </si>
  <si>
    <t>98/1312/6</t>
  </si>
  <si>
    <t>98/1312/7</t>
  </si>
  <si>
    <t>98/1312/8</t>
  </si>
  <si>
    <t>98/1312/9</t>
  </si>
  <si>
    <t>98/132/0</t>
  </si>
  <si>
    <t>ZAP.S/PUNT.BASE VERONA ROJO</t>
  </si>
  <si>
    <t>98/132/5</t>
  </si>
  <si>
    <t>98/132/6</t>
  </si>
  <si>
    <t>98/132/7</t>
  </si>
  <si>
    <t>98/132/8</t>
  </si>
  <si>
    <t>98/132/9</t>
  </si>
  <si>
    <t>98/1321/0</t>
  </si>
  <si>
    <t>ZAPAT.S/PUNT.TEXAS REGATA</t>
  </si>
  <si>
    <t>98/1321/5</t>
  </si>
  <si>
    <t>98/1321/6</t>
  </si>
  <si>
    <t>98/1321/7</t>
  </si>
  <si>
    <t>98/1321/8</t>
  </si>
  <si>
    <t>98/1321/9</t>
  </si>
  <si>
    <t>98/1322/0</t>
  </si>
  <si>
    <t>ZAPAT.S/PUNT.BASE TEXAS BEACH</t>
  </si>
  <si>
    <t>98/1322/5</t>
  </si>
  <si>
    <t>98/1322/6</t>
  </si>
  <si>
    <t>98/1322/7</t>
  </si>
  <si>
    <t>98/1322/8</t>
  </si>
  <si>
    <t>98/1322/9</t>
  </si>
  <si>
    <t>98/133/0</t>
  </si>
  <si>
    <t>FONDO BCO HEB.TEXAS REGATA</t>
  </si>
  <si>
    <t>98/133/5</t>
  </si>
  <si>
    <t>98/133/6</t>
  </si>
  <si>
    <t>98/133/7</t>
  </si>
  <si>
    <t>98/133/8</t>
  </si>
  <si>
    <t>98/133/9</t>
  </si>
  <si>
    <t>98/1331/0</t>
  </si>
  <si>
    <t>FDO.BAJO BCO HEB.TEXAS MIEL</t>
  </si>
  <si>
    <t>98/1331/5</t>
  </si>
  <si>
    <t>98/1331/6</t>
  </si>
  <si>
    <t>98/1331/7</t>
  </si>
  <si>
    <t>98/1331/8</t>
  </si>
  <si>
    <t>98/1331/9</t>
  </si>
  <si>
    <t>98/1332/0</t>
  </si>
  <si>
    <t>FDO.BCO.HEBIL.CUE/NEGRO</t>
  </si>
  <si>
    <t>98/1332/5</t>
  </si>
  <si>
    <t>98/1332/6</t>
  </si>
  <si>
    <t>98/1332/7</t>
  </si>
  <si>
    <t>98/1332/8</t>
  </si>
  <si>
    <t>98/1332/9</t>
  </si>
  <si>
    <t>98/134/0</t>
  </si>
  <si>
    <t>FDO.BAJO HERRAJ.VERONA MIEL</t>
  </si>
  <si>
    <t>98/134/5</t>
  </si>
  <si>
    <t>98/134/6</t>
  </si>
  <si>
    <t>98/134/7</t>
  </si>
  <si>
    <t>98/134/8</t>
  </si>
  <si>
    <t>98/134/9</t>
  </si>
  <si>
    <t>98/1341/0</t>
  </si>
  <si>
    <t>FDO.BAJO HERRAJ.VERONA VERDE</t>
  </si>
  <si>
    <t>98/1341/5</t>
  </si>
  <si>
    <t>98/1341/6</t>
  </si>
  <si>
    <t>98/1341/7</t>
  </si>
  <si>
    <t>98/1341/8</t>
  </si>
  <si>
    <t>98/1341/9</t>
  </si>
  <si>
    <t>98/1342/0</t>
  </si>
  <si>
    <t>FDO.BAJO BCO.HERR.VERONA NATURAL</t>
  </si>
  <si>
    <t>98/1342/5</t>
  </si>
  <si>
    <t>98/1342/6</t>
  </si>
  <si>
    <t>98/1342/7</t>
  </si>
  <si>
    <t>98/1342/8</t>
  </si>
  <si>
    <t>98/1342/9</t>
  </si>
  <si>
    <t>98/135/0</t>
  </si>
  <si>
    <t>FDO ALTO BRICK.CU/SUELA/GZA.CEBRA</t>
  </si>
  <si>
    <t>98/135/5</t>
  </si>
  <si>
    <t>98/135/6</t>
  </si>
  <si>
    <t>98/135/7</t>
  </si>
  <si>
    <t>98/135/8</t>
  </si>
  <si>
    <t>98/135/9</t>
  </si>
  <si>
    <t>98/1351/0</t>
  </si>
  <si>
    <t>FDO ALTO BRICK CUE/NGRO.GZA.CEBRA</t>
  </si>
  <si>
    <t>98/1351/5</t>
  </si>
  <si>
    <t>98/1351/6</t>
  </si>
  <si>
    <t>98/1351/7</t>
  </si>
  <si>
    <t>98/1351/8</t>
  </si>
  <si>
    <t>98/1351/9</t>
  </si>
  <si>
    <t>98/136/0</t>
  </si>
  <si>
    <t>FDO.ALTO BRICK.TIRA CRUZ.</t>
  </si>
  <si>
    <t>NEG/CEBRA BCA</t>
  </si>
  <si>
    <t>98/136/5</t>
  </si>
  <si>
    <t>98/136/6</t>
  </si>
  <si>
    <t>98/136/7</t>
  </si>
  <si>
    <t>98/136/8</t>
  </si>
  <si>
    <t>98/136/9</t>
  </si>
  <si>
    <t>98/1361/0</t>
  </si>
  <si>
    <t>BASE BCA ALT.BRICK.SUE/CEBRA BEIGE</t>
  </si>
  <si>
    <t>98/1361/5</t>
  </si>
  <si>
    <t>98/1361/6</t>
  </si>
  <si>
    <t>98/1361/7</t>
  </si>
  <si>
    <t>98/1361/8</t>
  </si>
  <si>
    <t>98/1361/9</t>
  </si>
  <si>
    <t>98/1362/0</t>
  </si>
  <si>
    <t>BASE ALTA BRICK.BCO.PITON METAL</t>
  </si>
  <si>
    <t>98/1362/5</t>
  </si>
  <si>
    <t>98/1362/6</t>
  </si>
  <si>
    <t>98/1362/7</t>
  </si>
  <si>
    <t>98/1362/8</t>
  </si>
  <si>
    <t>98/1362/9</t>
  </si>
  <si>
    <t>98/138/0</t>
  </si>
  <si>
    <t>BASE CORCHO MIEL VERONA</t>
  </si>
  <si>
    <t>CUEROS OUTLET</t>
  </si>
  <si>
    <t>98/138/5</t>
  </si>
  <si>
    <t>98/138/6</t>
  </si>
  <si>
    <t>98/138/7</t>
  </si>
  <si>
    <t>98/138/8</t>
  </si>
  <si>
    <t>98/138/9</t>
  </si>
  <si>
    <t>98/1381/0</t>
  </si>
  <si>
    <t>BASE CORCHO VERDE VERONA</t>
  </si>
  <si>
    <t>98/1381/5</t>
  </si>
  <si>
    <t>98/1381/6</t>
  </si>
  <si>
    <t>98/1381/7</t>
  </si>
  <si>
    <t>98/1381/8</t>
  </si>
  <si>
    <t>98/1381/9</t>
  </si>
  <si>
    <t>98/1382/0</t>
  </si>
  <si>
    <t>BASE CORCHO NATURAL VERONA</t>
  </si>
  <si>
    <t>OUTLET</t>
  </si>
  <si>
    <t>98/1382/5</t>
  </si>
  <si>
    <t>98/1382/6</t>
  </si>
  <si>
    <t>98/1382/7</t>
  </si>
  <si>
    <t>98/1382/8</t>
  </si>
  <si>
    <t>98/1382/9</t>
  </si>
  <si>
    <t>98/139/0</t>
  </si>
  <si>
    <t>ZAPATILLA CUE/KORS NUDE/ORO</t>
  </si>
  <si>
    <t>98/139/5</t>
  </si>
  <si>
    <t>98/139/6</t>
  </si>
  <si>
    <t>98/139/7</t>
  </si>
  <si>
    <t>98/139/8</t>
  </si>
  <si>
    <t>98/139/9</t>
  </si>
  <si>
    <t>98/1391/0</t>
  </si>
  <si>
    <t>ZAPATILLA KORS ORO/NUDE</t>
  </si>
  <si>
    <t>98/1391/5</t>
  </si>
  <si>
    <t>98/1391/6</t>
  </si>
  <si>
    <t>98/1391/7</t>
  </si>
  <si>
    <t>98/1391/8</t>
  </si>
  <si>
    <t>98/1391/9</t>
  </si>
  <si>
    <t>98/140/0</t>
  </si>
  <si>
    <t>BASE CUE/NGRO MADERA C/ROUTER</t>
  </si>
  <si>
    <t>98/140/5</t>
  </si>
  <si>
    <t>98/140/6</t>
  </si>
  <si>
    <t>98/140/7</t>
  </si>
  <si>
    <t>98/140/8</t>
  </si>
  <si>
    <t>98/140/9</t>
  </si>
  <si>
    <t>98/1401/0</t>
  </si>
  <si>
    <t>BASE CUE/BARI VAQUETA BASE/MAD/ROUTER</t>
  </si>
  <si>
    <t>98/1402/0</t>
  </si>
  <si>
    <t>BASE CUE/ABACAXI BASE MAD/ROUTER</t>
  </si>
  <si>
    <t>BASE BEIGE</t>
  </si>
  <si>
    <t>98/142/0</t>
  </si>
  <si>
    <t>ZAPAT/CUE/NAT ELAST.NGRO</t>
  </si>
  <si>
    <t>98/142/5</t>
  </si>
  <si>
    <t>98/142/6</t>
  </si>
  <si>
    <t>98/142/7</t>
  </si>
  <si>
    <t>98/142/8</t>
  </si>
  <si>
    <t>98/142/9</t>
  </si>
  <si>
    <t>98/1421/0</t>
  </si>
  <si>
    <t>ZAPAT/CUE NGRO CH/NGO</t>
  </si>
  <si>
    <t>98/1421/5</t>
  </si>
  <si>
    <t>98/1421/6</t>
  </si>
  <si>
    <t>98/1421/7</t>
  </si>
  <si>
    <t>98/1421/8</t>
  </si>
  <si>
    <t>98/1421/9</t>
  </si>
  <si>
    <t>98/143/0</t>
  </si>
  <si>
    <t>BORSEG.NGO.CIERRE FTE.</t>
  </si>
  <si>
    <t>98/143/5</t>
  </si>
  <si>
    <t>98/143/6</t>
  </si>
  <si>
    <t>98/143/7</t>
  </si>
  <si>
    <t>98/143/8</t>
  </si>
  <si>
    <t>98/143/9</t>
  </si>
  <si>
    <t>98/1431/0</t>
  </si>
  <si>
    <t>BORSEG.BRONX TAN CIERRE FTE</t>
  </si>
  <si>
    <t>98/1431/5</t>
  </si>
  <si>
    <t>98/1431/6</t>
  </si>
  <si>
    <t>98/1431/7</t>
  </si>
  <si>
    <t>98/1431/8</t>
  </si>
  <si>
    <t>98/1431/9</t>
  </si>
  <si>
    <t>98/1432/0</t>
  </si>
  <si>
    <t>BORSEGO AZUL FIOTRENTINA CIE/FTE</t>
  </si>
  <si>
    <t>98/1432/5</t>
  </si>
  <si>
    <t>BORSEGO AZUL CIERRE FTE</t>
  </si>
  <si>
    <t>143 FIRENTINA</t>
  </si>
  <si>
    <t>98/1432/6</t>
  </si>
  <si>
    <t>BORSEGO AZUL FIORENT.CIE/FTE</t>
  </si>
  <si>
    <t>98/1432/7</t>
  </si>
  <si>
    <t>BORSEGO AZUL  CIERRE FTE</t>
  </si>
  <si>
    <t>143 FIORENTINA</t>
  </si>
  <si>
    <t>98/1432/8</t>
  </si>
  <si>
    <t>143  FIORENTINA</t>
  </si>
  <si>
    <t>98/1432/9</t>
  </si>
  <si>
    <t>98/1433/0</t>
  </si>
  <si>
    <t>BORSEGO LINCE PRALINE CIERRE FTE</t>
  </si>
  <si>
    <t>98/1433/5</t>
  </si>
  <si>
    <t>98/1433/6</t>
  </si>
  <si>
    <t>98/1433/7</t>
  </si>
  <si>
    <t>98/1433/8</t>
  </si>
  <si>
    <t>98/1433/9</t>
  </si>
  <si>
    <t>98/144/0</t>
  </si>
  <si>
    <t>BOTA COR/NGRO.BASE 103</t>
  </si>
  <si>
    <t>98/144/5</t>
  </si>
  <si>
    <t>98/144/6</t>
  </si>
  <si>
    <t>98/144/7</t>
  </si>
  <si>
    <t>98/144/8</t>
  </si>
  <si>
    <t>98/144/9</t>
  </si>
  <si>
    <t>98/1441/0</t>
  </si>
  <si>
    <t>BOTA CORTA SUELA BASE 103</t>
  </si>
  <si>
    <t>98/1441/5</t>
  </si>
  <si>
    <t>98/1441/6</t>
  </si>
  <si>
    <t>98/1441/7</t>
  </si>
  <si>
    <t>98/1441/8</t>
  </si>
  <si>
    <t>98/1441/9</t>
  </si>
  <si>
    <t>98/1442/0</t>
  </si>
  <si>
    <t>BOTA CORTA AZUL BASE 103</t>
  </si>
  <si>
    <t>98/1442/5</t>
  </si>
  <si>
    <t>98/1442/6</t>
  </si>
  <si>
    <t>98/1442/7</t>
  </si>
  <si>
    <t>98/1442/8</t>
  </si>
  <si>
    <t>98/1442/9</t>
  </si>
  <si>
    <t>98/145/0</t>
  </si>
  <si>
    <t>BOTA ALTA NGRA.MATELA.CHAROL</t>
  </si>
  <si>
    <t>98/145/5</t>
  </si>
  <si>
    <t>98/145/6</t>
  </si>
  <si>
    <t>98/145/7</t>
  </si>
  <si>
    <t>98/145/8</t>
  </si>
  <si>
    <t>98/145/9</t>
  </si>
  <si>
    <t>98/146/0</t>
  </si>
  <si>
    <t>CA¥A ALTA 2 CIERRES CRETA TOTO</t>
  </si>
  <si>
    <t>98/146/5</t>
  </si>
  <si>
    <t>98/146/6</t>
  </si>
  <si>
    <t>98/146/7</t>
  </si>
  <si>
    <t>98/146/8</t>
  </si>
  <si>
    <t>98/146/9</t>
  </si>
  <si>
    <t>98/147/0</t>
  </si>
  <si>
    <t>ZAPATILLA GZA.NGRA COMB.CIERRES</t>
  </si>
  <si>
    <t>98/147/5</t>
  </si>
  <si>
    <t>98/147/6</t>
  </si>
  <si>
    <t>98/147/7</t>
  </si>
  <si>
    <t>98/147/8</t>
  </si>
  <si>
    <t>98/147/9</t>
  </si>
  <si>
    <t>98/1471/0</t>
  </si>
  <si>
    <t>ZAPATILLA ANAC.TABASC.CIERRE</t>
  </si>
  <si>
    <t>98/1471/5</t>
  </si>
  <si>
    <t>98/1471/6</t>
  </si>
  <si>
    <t>98/1471/7</t>
  </si>
  <si>
    <t>98/1471/8</t>
  </si>
  <si>
    <t>98/1471/9</t>
  </si>
  <si>
    <t>98/148/0</t>
  </si>
  <si>
    <t>FDO TACON LAG.NGO CIERRES</t>
  </si>
  <si>
    <t>98/148/5</t>
  </si>
  <si>
    <t>98/148/6</t>
  </si>
  <si>
    <t>98/148/7</t>
  </si>
  <si>
    <t>98/148/8</t>
  </si>
  <si>
    <t>98/148/9</t>
  </si>
  <si>
    <t>98/1481/0</t>
  </si>
  <si>
    <t>FDO.TACON CAYENE MIEL CIERRES</t>
  </si>
  <si>
    <t>98/1481/5</t>
  </si>
  <si>
    <t>FDO.TACON CAYENNE MIELCIERRES</t>
  </si>
  <si>
    <t>98/1481/6</t>
  </si>
  <si>
    <t>98/1481/7</t>
  </si>
  <si>
    <t>98/1481/8</t>
  </si>
  <si>
    <t>98/1481/9</t>
  </si>
  <si>
    <t>98/1482/0</t>
  </si>
  <si>
    <t>FDO.TACON CAYENE LINO CIERRES</t>
  </si>
  <si>
    <t>98/1482/5</t>
  </si>
  <si>
    <t>98/1482/6</t>
  </si>
  <si>
    <t>98/1482/7</t>
  </si>
  <si>
    <t>98/1482/8</t>
  </si>
  <si>
    <t>98/1482/9</t>
  </si>
  <si>
    <t>98/1483/0</t>
  </si>
  <si>
    <t>FDO.TACON MARRON GASTADO CIERRES</t>
  </si>
  <si>
    <t>98/1483/5</t>
  </si>
  <si>
    <t>98/1483/6</t>
  </si>
  <si>
    <t>98/1483/7</t>
  </si>
  <si>
    <t>98/1483/8</t>
  </si>
  <si>
    <t>98/1483/9</t>
  </si>
  <si>
    <t>98/149/0</t>
  </si>
  <si>
    <t>BOTA ALTA ELAST.NGRO.LINCE</t>
  </si>
  <si>
    <t>98/149/5</t>
  </si>
  <si>
    <t>98/149/6</t>
  </si>
  <si>
    <t>98/149/7</t>
  </si>
  <si>
    <t>98/149/8</t>
  </si>
  <si>
    <t>98/149/9</t>
  </si>
  <si>
    <t>98/1491/0</t>
  </si>
  <si>
    <t>BOTA ALTA ELAST.PRALINE LINCE</t>
  </si>
  <si>
    <t>98/1491/5</t>
  </si>
  <si>
    <t>98/1491/6</t>
  </si>
  <si>
    <t>98/1491/7</t>
  </si>
  <si>
    <t>98/1491/8</t>
  </si>
  <si>
    <t>98/1491/9</t>
  </si>
  <si>
    <t>98/150/0</t>
  </si>
  <si>
    <t>BOTITA FDO CREEP NGRO.</t>
  </si>
  <si>
    <t>98/150/5</t>
  </si>
  <si>
    <t>98/150/6</t>
  </si>
  <si>
    <t>98/150/7</t>
  </si>
  <si>
    <t>98/150/8</t>
  </si>
  <si>
    <t>98/150/9</t>
  </si>
  <si>
    <t>98/1501/0</t>
  </si>
  <si>
    <t>BOTITA FDO CREEPE.ROUGE CAPRETO LUX</t>
  </si>
  <si>
    <t>98/1501/5</t>
  </si>
  <si>
    <t>98/1501/6</t>
  </si>
  <si>
    <t>98/1501/7</t>
  </si>
  <si>
    <t>98/1501/8</t>
  </si>
  <si>
    <t>98/1501/9</t>
  </si>
  <si>
    <t>98/151/0</t>
  </si>
  <si>
    <t>FDO.LAG.NGRO BASE ROTER</t>
  </si>
  <si>
    <t>98/151/5</t>
  </si>
  <si>
    <t>FDO.LAG.NGO.ROUTER  ALTO</t>
  </si>
  <si>
    <t>98/151/6</t>
  </si>
  <si>
    <t>FDO.LAG.NEGRO ROUTER ALTO</t>
  </si>
  <si>
    <t>98/151/7</t>
  </si>
  <si>
    <t>FDO.LAG.NGRO ROUTER ALTO</t>
  </si>
  <si>
    <t>98/151/8</t>
  </si>
  <si>
    <t>98/151/9</t>
  </si>
  <si>
    <t>98/1511/0</t>
  </si>
  <si>
    <t>FDO.RUTER ALTO LAGAR.GRIS</t>
  </si>
  <si>
    <t>98/1511/5</t>
  </si>
  <si>
    <t>98/1511/6</t>
  </si>
  <si>
    <t>98/1511/7</t>
  </si>
  <si>
    <t>98/1511/8</t>
  </si>
  <si>
    <t>98/1511/9</t>
  </si>
  <si>
    <t>98/152/0</t>
  </si>
  <si>
    <t>BORSEG.CH/AZUL MANCHADO PUNTA FINA</t>
  </si>
  <si>
    <t>98/152/5</t>
  </si>
  <si>
    <t>98/152/6</t>
  </si>
  <si>
    <t>98/152/7</t>
  </si>
  <si>
    <t>98/152/8</t>
  </si>
  <si>
    <t>98/152/9</t>
  </si>
  <si>
    <t>98/1521/0</t>
  </si>
  <si>
    <t>BORSEGO TOTO PRALINE PUNTA FINA</t>
  </si>
  <si>
    <t>98/1521/5</t>
  </si>
  <si>
    <t>98/1521/6</t>
  </si>
  <si>
    <t>98/1521/7</t>
  </si>
  <si>
    <t>98/1521/8</t>
  </si>
  <si>
    <t>98/1521/9</t>
  </si>
  <si>
    <t>98/153/0</t>
  </si>
  <si>
    <t>BOTA CANELON CUE/NEGRO BRILLO</t>
  </si>
  <si>
    <t>98/153/5</t>
  </si>
  <si>
    <t>98/153/6</t>
  </si>
  <si>
    <t>98/153/7</t>
  </si>
  <si>
    <t>98/153/8</t>
  </si>
  <si>
    <t>98/153/9</t>
  </si>
  <si>
    <t>98/154/0</t>
  </si>
  <si>
    <t>BETA CON CIERRES NEGRO/PITON TECNO</t>
  </si>
  <si>
    <t>154 ALICANTE</t>
  </si>
  <si>
    <t>98/154/5</t>
  </si>
  <si>
    <t>98/154/6</t>
  </si>
  <si>
    <t>98/154/7</t>
  </si>
  <si>
    <t>98/154/8</t>
  </si>
  <si>
    <t>98/154/9</t>
  </si>
  <si>
    <t>98/155/0</t>
  </si>
  <si>
    <t>BORSEGO CORTO LIMA NEG.HEBILLAS</t>
  </si>
  <si>
    <t>98/155/5</t>
  </si>
  <si>
    <t>98/155/6</t>
  </si>
  <si>
    <t>98/155/7</t>
  </si>
  <si>
    <t>98/155/8</t>
  </si>
  <si>
    <t>98/155/9</t>
  </si>
  <si>
    <t>98/1551/0</t>
  </si>
  <si>
    <t>BORSEGO CORTO LIMA AZUL HEBILLAS</t>
  </si>
  <si>
    <t>98/1551/5</t>
  </si>
  <si>
    <t>98/1551/6</t>
  </si>
  <si>
    <t>98/1551/7</t>
  </si>
  <si>
    <t>98/1551/8</t>
  </si>
  <si>
    <t>98/1551/9</t>
  </si>
  <si>
    <t>98/1552/0</t>
  </si>
  <si>
    <t>BORSEGO CORTO BORDO TASKANY</t>
  </si>
  <si>
    <t>155 HEBILLAS</t>
  </si>
  <si>
    <t>98/1552/5</t>
  </si>
  <si>
    <t>98/1552/6</t>
  </si>
  <si>
    <t>98/1552/7</t>
  </si>
  <si>
    <t>98/1552/8</t>
  </si>
  <si>
    <t>98/1552/9</t>
  </si>
  <si>
    <t>98/1553/0</t>
  </si>
  <si>
    <t>BORSEGO CORTO CASABLAN.BEIGE</t>
  </si>
  <si>
    <t>98/1553/5</t>
  </si>
  <si>
    <t>98/1553/6</t>
  </si>
  <si>
    <t>98/1553/7</t>
  </si>
  <si>
    <t>98/1553/8</t>
  </si>
  <si>
    <t>98/1553/9</t>
  </si>
  <si>
    <t>98/156/0</t>
  </si>
  <si>
    <t>ZAPAT.CIERRES NEGRO FAZ</t>
  </si>
  <si>
    <t>98/156/5</t>
  </si>
  <si>
    <t>98/156/6</t>
  </si>
  <si>
    <t>98/156/7</t>
  </si>
  <si>
    <t>98/156/8</t>
  </si>
  <si>
    <t>98/156/9</t>
  </si>
  <si>
    <t>98/1562/0</t>
  </si>
  <si>
    <t>ZAPAT.CIERRES NEG.COBRA/CH.NEG</t>
  </si>
  <si>
    <t>98/1562/5</t>
  </si>
  <si>
    <t>98/1562/6</t>
  </si>
  <si>
    <t>98/1562/7</t>
  </si>
  <si>
    <t>98/1562/8</t>
  </si>
  <si>
    <t>98/1562/9</t>
  </si>
  <si>
    <t>98/158/0</t>
  </si>
  <si>
    <t>BOTIN/CUE/NEGRO CIERRE FTE.</t>
  </si>
  <si>
    <t>98/158/5</t>
  </si>
  <si>
    <t>98/158/6</t>
  </si>
  <si>
    <t>98/158/7</t>
  </si>
  <si>
    <t>98/158/8</t>
  </si>
  <si>
    <t>98/158/9</t>
  </si>
  <si>
    <t>98/159/0</t>
  </si>
  <si>
    <t>BOTA ALTA GZA.NEG.2HEBILLAS</t>
  </si>
  <si>
    <t>98/159/5</t>
  </si>
  <si>
    <t>98/159/6</t>
  </si>
  <si>
    <t>98/159/7</t>
  </si>
  <si>
    <t>98/159/8</t>
  </si>
  <si>
    <t>98/159/9</t>
  </si>
  <si>
    <t>98/160/0</t>
  </si>
  <si>
    <t>SAND/PU/RED/NEGRA/C/VIVO/CH.NEGRO</t>
  </si>
  <si>
    <t>160 VER 15-16</t>
  </si>
  <si>
    <t>98/160/5</t>
  </si>
  <si>
    <t>98/160/6</t>
  </si>
  <si>
    <t>98/160/7</t>
  </si>
  <si>
    <t>98/160/8</t>
  </si>
  <si>
    <t>98/160/9</t>
  </si>
  <si>
    <t>98/161/0</t>
  </si>
  <si>
    <t>SAND/2/TIRAS/ESPEJO/PLATA/C/PUL/CUERO/NEGRO</t>
  </si>
  <si>
    <t>161 VER 15-16</t>
  </si>
  <si>
    <t>98/161/5</t>
  </si>
  <si>
    <t>98/161/6</t>
  </si>
  <si>
    <t>98/161/7</t>
  </si>
  <si>
    <t>98/161/8</t>
  </si>
  <si>
    <t>98/161/9</t>
  </si>
  <si>
    <t>98/1611/0</t>
  </si>
  <si>
    <t>SAND/2/TIRAS/ESPEJO/PLATA/C/PUL/CUERO/BLANCO</t>
  </si>
  <si>
    <t>98/1611/5</t>
  </si>
  <si>
    <t>98/1611/6</t>
  </si>
  <si>
    <t>98/1611/7</t>
  </si>
  <si>
    <t>98/1611/8</t>
  </si>
  <si>
    <t>98/1611/9</t>
  </si>
  <si>
    <t>98/162/0</t>
  </si>
  <si>
    <t>SAND/BAJA/TIRAS/IGUANA/NEGRA/C/PULS/SUELA</t>
  </si>
  <si>
    <t>162 VER 15-16</t>
  </si>
  <si>
    <t>98/162/5</t>
  </si>
  <si>
    <t>98/162/6</t>
  </si>
  <si>
    <t>98/162/7</t>
  </si>
  <si>
    <t>98/162/8</t>
  </si>
  <si>
    <t>98/162/9</t>
  </si>
  <si>
    <t>98/1621/0</t>
  </si>
  <si>
    <t>SAND/BAJA/TIRAS/IGUANA/BLANCA/C/PULS/SUELA</t>
  </si>
  <si>
    <t>98/1621/5</t>
  </si>
  <si>
    <t>98/1621/6</t>
  </si>
  <si>
    <t>98/1621/7</t>
  </si>
  <si>
    <t>98/1621/8</t>
  </si>
  <si>
    <t>98/1621/9</t>
  </si>
  <si>
    <t>98/1622/0</t>
  </si>
  <si>
    <t>SAND/BAJA/TIRAS/AMARILLA/C/PULS/SUELA</t>
  </si>
  <si>
    <t>98/1622/5</t>
  </si>
  <si>
    <t>98/1622/6</t>
  </si>
  <si>
    <t>98/1622/7</t>
  </si>
  <si>
    <t>98/1622/8</t>
  </si>
  <si>
    <t>98/1622/9</t>
  </si>
  <si>
    <t>98/163/0</t>
  </si>
  <si>
    <t>SAND/CH.NATURAL/PULS/BLANCA/C/TIRA/IGU/NEGR</t>
  </si>
  <si>
    <t>163 VER 15-16</t>
  </si>
  <si>
    <t>98/163/5</t>
  </si>
  <si>
    <t>98/163/6</t>
  </si>
  <si>
    <t>98/163/7</t>
  </si>
  <si>
    <t>98/163/8</t>
  </si>
  <si>
    <t>98/163/9</t>
  </si>
  <si>
    <t>98/1631/0</t>
  </si>
  <si>
    <t>SAND/CH.NEGRO/PULS/NARANJA/C/TIRA/LIMA/NUDE</t>
  </si>
  <si>
    <t>98/1631/5</t>
  </si>
  <si>
    <t>98/1631/6</t>
  </si>
  <si>
    <t>98/1631/7</t>
  </si>
  <si>
    <t>98/1631/8</t>
  </si>
  <si>
    <t>98/1631/9</t>
  </si>
  <si>
    <t>98/164/0</t>
  </si>
  <si>
    <t>SAND/RODEO/BLANCO/BASE/RAFIA/NATURAL</t>
  </si>
  <si>
    <t>164 VER 15-16</t>
  </si>
  <si>
    <t>98/164/5</t>
  </si>
  <si>
    <t>98/164/6</t>
  </si>
  <si>
    <t>98/164/7</t>
  </si>
  <si>
    <t>98/164/8</t>
  </si>
  <si>
    <t>98/164/9</t>
  </si>
  <si>
    <t>98/1641/0</t>
  </si>
  <si>
    <t>SAND/RODEO/NEGRO/BASE/RAFIA/NATURAL</t>
  </si>
  <si>
    <t>98/1641/5</t>
  </si>
  <si>
    <t>98/1641/6</t>
  </si>
  <si>
    <t>98/1641/7</t>
  </si>
  <si>
    <t>98/1641/8</t>
  </si>
  <si>
    <t>98/1641/9</t>
  </si>
  <si>
    <t>98/1642/0</t>
  </si>
  <si>
    <t>SAND/RODEO/DENIM/BASE/RAFIA/NATURAL</t>
  </si>
  <si>
    <t>98/1642/5</t>
  </si>
  <si>
    <t>98/1642/6</t>
  </si>
  <si>
    <t>98/1642/7</t>
  </si>
  <si>
    <t>98/1642/8</t>
  </si>
  <si>
    <t>98/1642/9</t>
  </si>
  <si>
    <t>98/165/0</t>
  </si>
  <si>
    <t>SAND/TERRA/NEGRO/C/TIRAS/CRUZ/C/REMACHES</t>
  </si>
  <si>
    <t>165 VER 15-16</t>
  </si>
  <si>
    <t>98/165/5</t>
  </si>
  <si>
    <t>98/165/6</t>
  </si>
  <si>
    <t>98/165/7</t>
  </si>
  <si>
    <t>98/165/8</t>
  </si>
  <si>
    <t>98/165/9</t>
  </si>
  <si>
    <t>98/1651/0</t>
  </si>
  <si>
    <t>SAND/TERRA/TIZA/C/TIRAS/CRUZ/C/REMACHES</t>
  </si>
  <si>
    <t>165VER 15-16</t>
  </si>
  <si>
    <t>98/1651/5</t>
  </si>
  <si>
    <t>98/1651/6</t>
  </si>
  <si>
    <t>98/1651/7</t>
  </si>
  <si>
    <t>98/1651/8</t>
  </si>
  <si>
    <t>98/1651/9</t>
  </si>
  <si>
    <t>98/1652/0</t>
  </si>
  <si>
    <t>SAND/TERRA/TAN/C/TIRAS/CRUZ/C/REMACHES</t>
  </si>
  <si>
    <t>98/1652/5</t>
  </si>
  <si>
    <t>98/1652/6</t>
  </si>
  <si>
    <t>98/1652/7</t>
  </si>
  <si>
    <t>98/1652/8</t>
  </si>
  <si>
    <t>98/1652/9</t>
  </si>
  <si>
    <t>98/166/0</t>
  </si>
  <si>
    <t>SAND/RAFIA/BUDA/C/CRRE/BASE/CORCHO</t>
  </si>
  <si>
    <t>166 VER 15-16</t>
  </si>
  <si>
    <t>98/166/5</t>
  </si>
  <si>
    <t>98/166/6</t>
  </si>
  <si>
    <t>98/166/7</t>
  </si>
  <si>
    <t>98/166/8</t>
  </si>
  <si>
    <t>98/166/9</t>
  </si>
  <si>
    <t>98/1661/0</t>
  </si>
  <si>
    <t>SAND/RAFIA/SMOKE/C/CRRE/BASE/CORCHO</t>
  </si>
  <si>
    <t>98/1661/5</t>
  </si>
  <si>
    <t>98/1661/6</t>
  </si>
  <si>
    <t>98/1661/7</t>
  </si>
  <si>
    <t>98/1661/8</t>
  </si>
  <si>
    <t>98/1661/9</t>
  </si>
  <si>
    <t>98/1662/0</t>
  </si>
  <si>
    <t>SAND/ELENA/BEACH/C/CRRE/BASE/CORCHO</t>
  </si>
  <si>
    <t>98/1662/5</t>
  </si>
  <si>
    <t>98/1662/6</t>
  </si>
  <si>
    <t>98/1662/7</t>
  </si>
  <si>
    <t>98/1662/8</t>
  </si>
  <si>
    <t>98/1662/9</t>
  </si>
  <si>
    <t>98/1663/0</t>
  </si>
  <si>
    <t>SAND/CUERO/NEGRO/C/CRRE/BASE/CORCHO</t>
  </si>
  <si>
    <t>98/1663/5</t>
  </si>
  <si>
    <t>98/1663/6</t>
  </si>
  <si>
    <t>98/1663/7</t>
  </si>
  <si>
    <t>98/1663/8</t>
  </si>
  <si>
    <t>98/1663/9</t>
  </si>
  <si>
    <t>98/168/0</t>
  </si>
  <si>
    <t>SAND/CROCO/NEGRO/C/PULSERA</t>
  </si>
  <si>
    <t>168 VER 15-16</t>
  </si>
  <si>
    <t>98/168/5</t>
  </si>
  <si>
    <t>98/168/6</t>
  </si>
  <si>
    <t>98/168/7</t>
  </si>
  <si>
    <t>98/168/8</t>
  </si>
  <si>
    <t>98/168/9</t>
  </si>
  <si>
    <t>98/1681/0</t>
  </si>
  <si>
    <t>SAND/CROCO/BLANCO/C/PULSERA</t>
  </si>
  <si>
    <t>98/1681/5</t>
  </si>
  <si>
    <t>98/1681/6</t>
  </si>
  <si>
    <t>98/1681/7</t>
  </si>
  <si>
    <t>98/1681/8</t>
  </si>
  <si>
    <t>98/1681/9</t>
  </si>
  <si>
    <t>98/1682/0</t>
  </si>
  <si>
    <t>SAND/LAGARTO/AMARILLO/C/PULSERA</t>
  </si>
  <si>
    <t>98/1682/5</t>
  </si>
  <si>
    <t>98/1682/6</t>
  </si>
  <si>
    <t>98/1682/7</t>
  </si>
  <si>
    <t>98/1682/8</t>
  </si>
  <si>
    <t>98/1682/9</t>
  </si>
  <si>
    <t>98/169/0</t>
  </si>
  <si>
    <t>SAND/CANELON/TERRA/NEGRA/C/BASE/PREM.NEGRO</t>
  </si>
  <si>
    <t>169 VER 15-16</t>
  </si>
  <si>
    <t>98/169/5</t>
  </si>
  <si>
    <t>98/169/6</t>
  </si>
  <si>
    <t>98/169/7</t>
  </si>
  <si>
    <t>98/169/8</t>
  </si>
  <si>
    <t>98/169/9</t>
  </si>
  <si>
    <t>98/1691/0</t>
  </si>
  <si>
    <t>SAND/CANELON/VERONA/NUDE/C/BASE/PREM.PLATINO</t>
  </si>
  <si>
    <t>98/1691/5</t>
  </si>
  <si>
    <t>98/1691/6</t>
  </si>
  <si>
    <t>98/1691/7</t>
  </si>
  <si>
    <t>98/1691/8</t>
  </si>
  <si>
    <t>98/1691/9</t>
  </si>
  <si>
    <t>98/1692/0</t>
  </si>
  <si>
    <t>SAND/CANELON/FLOT/ROSA/C/BASE/LIMA/NATURAL</t>
  </si>
  <si>
    <t>98/1692/5</t>
  </si>
  <si>
    <t>98/1692/6</t>
  </si>
  <si>
    <t>98/1692/7</t>
  </si>
  <si>
    <t>98/1692/8</t>
  </si>
  <si>
    <t>98/1692/9</t>
  </si>
  <si>
    <t>98/170/0</t>
  </si>
  <si>
    <t>SAND/CUERO/NEGRO/C/PESPUNTES/BLANCOS/C/ROOTER</t>
  </si>
  <si>
    <t>170 VER 15-16</t>
  </si>
  <si>
    <t>98/170/5</t>
  </si>
  <si>
    <t>98/170/6</t>
  </si>
  <si>
    <t>98/170/7</t>
  </si>
  <si>
    <t>98/170/8</t>
  </si>
  <si>
    <t>98/170/9</t>
  </si>
  <si>
    <t>98/1701/0</t>
  </si>
  <si>
    <t>SAND/CUERO/BLANCO/PESPUNTES/NEGROS/C/ROOTER</t>
  </si>
  <si>
    <t>98/1701/5</t>
  </si>
  <si>
    <t>98/1701/6</t>
  </si>
  <si>
    <t>98/1701/7</t>
  </si>
  <si>
    <t>98/1701/8</t>
  </si>
  <si>
    <t>98/1701/9</t>
  </si>
  <si>
    <t>98/171/0</t>
  </si>
  <si>
    <t>SAND/CUERO/NEGRO/C/TACHAS/PIRAMIDALES</t>
  </si>
  <si>
    <t>171 VER 15-16</t>
  </si>
  <si>
    <t>98/171/5</t>
  </si>
  <si>
    <t>98/171/6</t>
  </si>
  <si>
    <t>98/171/7</t>
  </si>
  <si>
    <t>98/171/8</t>
  </si>
  <si>
    <t>98/171/9</t>
  </si>
  <si>
    <t>98/1711/0</t>
  </si>
  <si>
    <t>SAND/CUERO/BLANCO/C/TACHAS/PIRAMIDALES</t>
  </si>
  <si>
    <t>98/1711/5</t>
  </si>
  <si>
    <t>98/1711/6</t>
  </si>
  <si>
    <t>98/1711/7</t>
  </si>
  <si>
    <t>98/1711/8</t>
  </si>
  <si>
    <t>98/1711/9</t>
  </si>
  <si>
    <t>98/172/0</t>
  </si>
  <si>
    <t>SAND/CUERO/NEGRO/C/PLAT/MADERA</t>
  </si>
  <si>
    <t>172 VER 15-16</t>
  </si>
  <si>
    <t>98/172/5</t>
  </si>
  <si>
    <t>98/172/6</t>
  </si>
  <si>
    <t>98/172/7</t>
  </si>
  <si>
    <t>98/172/8</t>
  </si>
  <si>
    <t>98/172/9</t>
  </si>
  <si>
    <t>98/173/0</t>
  </si>
  <si>
    <t>SUECO/YUTE/C/GAM.NEGRA/BASE/NEGRA/</t>
  </si>
  <si>
    <t>173 VER 15-16</t>
  </si>
  <si>
    <t>98/173/5</t>
  </si>
  <si>
    <t>98/173/6</t>
  </si>
  <si>
    <t>98/173/7</t>
  </si>
  <si>
    <t>98/173/8</t>
  </si>
  <si>
    <t>98/173/9</t>
  </si>
  <si>
    <t>98/1731/0</t>
  </si>
  <si>
    <t>SUECO/YUTE/C/GAM.NATURAL/BASE/BLANCA</t>
  </si>
  <si>
    <t>98/1731/5</t>
  </si>
  <si>
    <t>98/1731/6</t>
  </si>
  <si>
    <t>98/1731/7</t>
  </si>
  <si>
    <t>98/1731/8</t>
  </si>
  <si>
    <t>98/1731/9</t>
  </si>
  <si>
    <t>98/174/0</t>
  </si>
  <si>
    <t>BOTA/ALTA/GAM.NEGRA/CRRE/METAL/POSTERIOR</t>
  </si>
  <si>
    <t>174 INV 2016</t>
  </si>
  <si>
    <t>98/174/5</t>
  </si>
  <si>
    <t>98/174/6</t>
  </si>
  <si>
    <t>98/174/7</t>
  </si>
  <si>
    <t>98/174/8</t>
  </si>
  <si>
    <t>98/174/9</t>
  </si>
  <si>
    <t>98/1741/0</t>
  </si>
  <si>
    <t>BOTA/ALTA/GAM.OXIDO/CRRE/METAL/POSTERIOR</t>
  </si>
  <si>
    <t>98/1741/5</t>
  </si>
  <si>
    <t>98/1741/6</t>
  </si>
  <si>
    <t>98/1741/7</t>
  </si>
  <si>
    <t>98/1741/8</t>
  </si>
  <si>
    <t>98/1741/9</t>
  </si>
  <si>
    <t>98/175/0</t>
  </si>
  <si>
    <t>BOTA/ALTA/CRAQ/MARRON/2/RABILLOS/CHEBILLA</t>
  </si>
  <si>
    <t>98/175/5</t>
  </si>
  <si>
    <t>98/175/6</t>
  </si>
  <si>
    <t>98/175/7</t>
  </si>
  <si>
    <t>98/175/8</t>
  </si>
  <si>
    <t>98/175/9</t>
  </si>
  <si>
    <t>98/1751/0</t>
  </si>
  <si>
    <t>BOTA/ALTA/CUERO/SUELA/2/RABILLOS/CHEBILLA</t>
  </si>
  <si>
    <t>98/1751/5</t>
  </si>
  <si>
    <t>98/1751/6</t>
  </si>
  <si>
    <t>98/1751/7</t>
  </si>
  <si>
    <t>98/1751/8</t>
  </si>
  <si>
    <t>98/1751/9</t>
  </si>
  <si>
    <t>98/176/0</t>
  </si>
  <si>
    <t>BOTINETA/TEJ/ANAC/CHANTILLY/ELAST/CUBIERTO</t>
  </si>
  <si>
    <t>176 INV 2016</t>
  </si>
  <si>
    <t>98/176/5</t>
  </si>
  <si>
    <t>98/176/6</t>
  </si>
  <si>
    <t>98/176/7</t>
  </si>
  <si>
    <t>98/176/8</t>
  </si>
  <si>
    <t>98/176/9</t>
  </si>
  <si>
    <t>98/1761/0</t>
  </si>
  <si>
    <t>BOTINETA/TEJ/CRAQ/MARRON/ELAST/CUBIERTO</t>
  </si>
  <si>
    <t>98/1761/5</t>
  </si>
  <si>
    <t>98/1761/6</t>
  </si>
  <si>
    <t>98/1761/7</t>
  </si>
  <si>
    <t>98/1761/8</t>
  </si>
  <si>
    <t>98/1761/9</t>
  </si>
  <si>
    <t>98/177/0</t>
  </si>
  <si>
    <t>BOTINETA/CUERO/NEGRO/C/ANAC.CH/SAHARA/ELAST</t>
  </si>
  <si>
    <t>98/177/5</t>
  </si>
  <si>
    <t>98/177/6</t>
  </si>
  <si>
    <t>98/177/7</t>
  </si>
  <si>
    <t>98/177/8</t>
  </si>
  <si>
    <t>98/177/9</t>
  </si>
  <si>
    <t>98/1771/0</t>
  </si>
  <si>
    <t>BOTINETA/CUERO/NEGRO/C/ESCAMA/NEGRA/ELAST</t>
  </si>
  <si>
    <t>98/1771/5</t>
  </si>
  <si>
    <t>98/1771/6</t>
  </si>
  <si>
    <t>98/1771/7</t>
  </si>
  <si>
    <t>98/1771/8</t>
  </si>
  <si>
    <t>98/1771/9</t>
  </si>
  <si>
    <t>98/178/0</t>
  </si>
  <si>
    <t>BORSEGO/CHAROL NEGRO/ALPINOS/C/CORDONES</t>
  </si>
  <si>
    <t>178 INV 2016</t>
  </si>
  <si>
    <t>98/178/5</t>
  </si>
  <si>
    <t>98/178/6</t>
  </si>
  <si>
    <t>98/178/7</t>
  </si>
  <si>
    <t>98/178/8</t>
  </si>
  <si>
    <t>98/178/9</t>
  </si>
  <si>
    <t>98/179/0</t>
  </si>
  <si>
    <t>BOTINET/TEJ/ESPLE.NEGRO/C/2/CRRES/METAL/LTRAL</t>
  </si>
  <si>
    <t>179 INV 2016</t>
  </si>
  <si>
    <t>98/179/5</t>
  </si>
  <si>
    <t>98/179/6</t>
  </si>
  <si>
    <t>98/179/7</t>
  </si>
  <si>
    <t>98/179/8</t>
  </si>
  <si>
    <t>98/179/9</t>
  </si>
  <si>
    <t>98/1791/0</t>
  </si>
  <si>
    <t>BOTINET/TEJ/ESPLE.SAHARA/2/CRRES/METAL/LTERAL</t>
  </si>
  <si>
    <t>98/1791/5</t>
  </si>
  <si>
    <t>98/1791/6</t>
  </si>
  <si>
    <t>98/1791/7</t>
  </si>
  <si>
    <t>98/1791/8</t>
  </si>
  <si>
    <t>98/1791/9</t>
  </si>
  <si>
    <t>98/180/0</t>
  </si>
  <si>
    <t>ZAPATILLA GZA.NEGRA.ESCAMA</t>
  </si>
  <si>
    <t>98/180/5</t>
  </si>
  <si>
    <t>98/180/6</t>
  </si>
  <si>
    <t>98/180/7</t>
  </si>
  <si>
    <t>98/180/8</t>
  </si>
  <si>
    <t>98/180/9</t>
  </si>
  <si>
    <t>98/1801/0</t>
  </si>
  <si>
    <t>ZAPATILLA SINT.REP.GRIS</t>
  </si>
  <si>
    <t>98/1801/5</t>
  </si>
  <si>
    <t>98/1801/6</t>
  </si>
  <si>
    <t>98/1801/7</t>
  </si>
  <si>
    <t>98/1801/8</t>
  </si>
  <si>
    <t>98/1801/9</t>
  </si>
  <si>
    <t>98/181/0</t>
  </si>
  <si>
    <t>BOTINETA CUE/NEGRO PAMPA FDO.</t>
  </si>
  <si>
    <t>98/181/5</t>
  </si>
  <si>
    <t>98/181/6</t>
  </si>
  <si>
    <t>98/181/7</t>
  </si>
  <si>
    <t>98/181/8</t>
  </si>
  <si>
    <t>98/181/9</t>
  </si>
  <si>
    <t>98/1811/0</t>
  </si>
  <si>
    <t>BOTINETA CUE/PAMPA AZUL</t>
  </si>
  <si>
    <t>98/1811/5</t>
  </si>
  <si>
    <t>98/1811/6</t>
  </si>
  <si>
    <t>98/1811/7</t>
  </si>
  <si>
    <t>98/1811/8</t>
  </si>
  <si>
    <t>98/1811/9</t>
  </si>
  <si>
    <t>98/182/0</t>
  </si>
  <si>
    <t>BORSEGO BAJO GZA.NEGRA</t>
  </si>
  <si>
    <t>98/182/5</t>
  </si>
  <si>
    <t>98/182/6</t>
  </si>
  <si>
    <t>98/182/7</t>
  </si>
  <si>
    <t>98/182/8</t>
  </si>
  <si>
    <t>98/182/9</t>
  </si>
  <si>
    <t>98/1821/0</t>
  </si>
  <si>
    <t>BORSEGO BAJO GZA.AZUL</t>
  </si>
  <si>
    <t>98/1821/5</t>
  </si>
  <si>
    <t>98/1821/6</t>
  </si>
  <si>
    <t>98/1821/7</t>
  </si>
  <si>
    <t>98/1821/8</t>
  </si>
  <si>
    <t>98/1821/9</t>
  </si>
  <si>
    <t>98/22/0</t>
  </si>
  <si>
    <t>BORSEG/NEGRO/C/GAM/NGR/CUELLO/VOLCADO</t>
  </si>
  <si>
    <t>22 INV 2013</t>
  </si>
  <si>
    <t>98/22/5</t>
  </si>
  <si>
    <t>98/22/6</t>
  </si>
  <si>
    <t>98/22/7</t>
  </si>
  <si>
    <t>98/22/8</t>
  </si>
  <si>
    <t>98/22/9</t>
  </si>
  <si>
    <t>98/222/0</t>
  </si>
  <si>
    <t>BORSEG/ROJO/C/GAM/ROJO/CULLO/VOLCADO</t>
  </si>
  <si>
    <t>98/222/5</t>
  </si>
  <si>
    <t>98/222/6</t>
  </si>
  <si>
    <t>98/222/7</t>
  </si>
  <si>
    <t>98/222/8</t>
  </si>
  <si>
    <t>98/222/9</t>
  </si>
  <si>
    <t>98/400/0</t>
  </si>
  <si>
    <t>BOTA/NEGRA/FLOTER/CORDON/ATRAS</t>
  </si>
  <si>
    <t>98/400/5</t>
  </si>
  <si>
    <t>98/400/6</t>
  </si>
  <si>
    <t>98/400/7</t>
  </si>
  <si>
    <t>98/400/8</t>
  </si>
  <si>
    <t>98/400/9</t>
  </si>
  <si>
    <t>98/4001/7</t>
  </si>
  <si>
    <t>BOTA/NATURAL/FLOTE/CORDON/ATRAS</t>
  </si>
  <si>
    <t>98/4002/0</t>
  </si>
  <si>
    <t>BOTA/SUELA/FLOTER/CORDON/ATRAS</t>
  </si>
  <si>
    <t>98/4002/5</t>
  </si>
  <si>
    <t>98/4002/6</t>
  </si>
  <si>
    <t>98/4002/7</t>
  </si>
  <si>
    <t>98/4002/8</t>
  </si>
  <si>
    <t>98/4002/9</t>
  </si>
  <si>
    <t>98/4011/0</t>
  </si>
  <si>
    <t>BOTINET/SUELA/C/RIVETE/LEOPARDO</t>
  </si>
  <si>
    <t>98/4011/5</t>
  </si>
  <si>
    <t>98/4011/6</t>
  </si>
  <si>
    <t>98/4011/7</t>
  </si>
  <si>
    <t>98/4011/8</t>
  </si>
  <si>
    <t>98/4011/9</t>
  </si>
  <si>
    <t>98/503/5</t>
  </si>
  <si>
    <t>BOTA CIERRE NEGRO P.U</t>
  </si>
  <si>
    <t>AJAXS</t>
  </si>
  <si>
    <t>98/555/0</t>
  </si>
  <si>
    <t>SAND/MINT/C/AZ/VER/AMA/RAFIA</t>
  </si>
  <si>
    <t>555 VER 2013</t>
  </si>
  <si>
    <t>98/555/5</t>
  </si>
  <si>
    <t>98/555/6</t>
  </si>
  <si>
    <t>98/555/7</t>
  </si>
  <si>
    <t>98/555/8</t>
  </si>
  <si>
    <t>98/555/9</t>
  </si>
  <si>
    <t>98/5551/0</t>
  </si>
  <si>
    <t>SAND/SUELA/C/NSUE/NEGRA/BLANCO</t>
  </si>
  <si>
    <t>98/5551/5</t>
  </si>
  <si>
    <t>98/5551/6</t>
  </si>
  <si>
    <t>98/5551/7</t>
  </si>
  <si>
    <t>98/5551/8</t>
  </si>
  <si>
    <t>98/5551/9</t>
  </si>
  <si>
    <t>98/560/0</t>
  </si>
  <si>
    <t>SAND/NATURAL/C/COMBIN/RAFIA</t>
  </si>
  <si>
    <t>560 VER2 2013</t>
  </si>
  <si>
    <t>98/560/5</t>
  </si>
  <si>
    <t>98/560/6</t>
  </si>
  <si>
    <t>98/560/7</t>
  </si>
  <si>
    <t>98/560/8</t>
  </si>
  <si>
    <t>98/560/9</t>
  </si>
  <si>
    <t>98/5601/0</t>
  </si>
  <si>
    <t>SAND/NARANJA/C/COMBIN/RAFIA</t>
  </si>
  <si>
    <t>560 VER 2013</t>
  </si>
  <si>
    <t>98/5601/5</t>
  </si>
  <si>
    <t>98/5601/6</t>
  </si>
  <si>
    <t>98/5601/7</t>
  </si>
  <si>
    <t>98/5601/8</t>
  </si>
  <si>
    <t>98/5601/9</t>
  </si>
  <si>
    <t>98/69/0</t>
  </si>
  <si>
    <t>ZAPAT/GAM/NETRA/C/TACHAS/PUNTA</t>
  </si>
  <si>
    <t>69 INV 2013</t>
  </si>
  <si>
    <t>98/69/5</t>
  </si>
  <si>
    <t>98/69/6</t>
  </si>
  <si>
    <t>98/69/7</t>
  </si>
  <si>
    <t>98/69/8</t>
  </si>
  <si>
    <t>98/69/9</t>
  </si>
  <si>
    <t>98/70/0</t>
  </si>
  <si>
    <t>SAND/GAM.NEGRA/C/MICROTACHAS</t>
  </si>
  <si>
    <t>70 VER 2013</t>
  </si>
  <si>
    <t>98/70/5</t>
  </si>
  <si>
    <t>98/70/6</t>
  </si>
  <si>
    <t>98/70/7</t>
  </si>
  <si>
    <t>98/70/8</t>
  </si>
  <si>
    <t>98/70/9</t>
  </si>
  <si>
    <t>98/701/0</t>
  </si>
  <si>
    <t>SAND/GAM.AZUL/C/MICROTACHAS</t>
  </si>
  <si>
    <t>98/701/5</t>
  </si>
  <si>
    <t>98/701/6</t>
  </si>
  <si>
    <t>98/701/7</t>
  </si>
  <si>
    <t>98/701/8</t>
  </si>
  <si>
    <t>98/701/9</t>
  </si>
  <si>
    <t>98/71/0</t>
  </si>
  <si>
    <t>SAND/GAM.NEGRA/C/ORO.GASTADO/C/PLATAFORMA</t>
  </si>
  <si>
    <t>71 VER 2013</t>
  </si>
  <si>
    <t>98/71/5</t>
  </si>
  <si>
    <t>98/71/6</t>
  </si>
  <si>
    <t>98/71/7</t>
  </si>
  <si>
    <t>98/71/8</t>
  </si>
  <si>
    <t>98/71/9</t>
  </si>
  <si>
    <t>98/711/0</t>
  </si>
  <si>
    <t>SAND/GAM.LEOPRADO/C/NEGRO.GASTADO</t>
  </si>
  <si>
    <t>98/711/5</t>
  </si>
  <si>
    <t>98/711/6</t>
  </si>
  <si>
    <t>98/711/7</t>
  </si>
  <si>
    <t>98/711/8</t>
  </si>
  <si>
    <t>98/711/9</t>
  </si>
  <si>
    <t>98/72/0</t>
  </si>
  <si>
    <t>ZAP/TERRA.CORAL/C/NATURAL/TALON/SUELA/C/PLAT</t>
  </si>
  <si>
    <t>72 VER 2013</t>
  </si>
  <si>
    <t>98/72/5</t>
  </si>
  <si>
    <t>98/72/6</t>
  </si>
  <si>
    <t>98/72/7</t>
  </si>
  <si>
    <t>98/72/8</t>
  </si>
  <si>
    <t>98/72/9</t>
  </si>
  <si>
    <t>98/721/0</t>
  </si>
  <si>
    <t>ZAP/TERRA/TURQUEZA/C/BLANCO/C/TALON/AZUL/C/PL</t>
  </si>
  <si>
    <t>98/721/5</t>
  </si>
  <si>
    <t>98/721/6</t>
  </si>
  <si>
    <t>98/721/7</t>
  </si>
  <si>
    <t>98/721/8</t>
  </si>
  <si>
    <t>98/721/9</t>
  </si>
  <si>
    <t>98/73/0</t>
  </si>
  <si>
    <t>SAND/TERRA/CORAL/C/FLECOS/BASE/GAM.NEGRA</t>
  </si>
  <si>
    <t>73 VER 2013</t>
  </si>
  <si>
    <t>98/73/5</t>
  </si>
  <si>
    <t>98/73/6</t>
  </si>
  <si>
    <t>98/73/7</t>
  </si>
  <si>
    <t>98/73/8</t>
  </si>
  <si>
    <t>98/73/9</t>
  </si>
  <si>
    <t>98/731/0</t>
  </si>
  <si>
    <t>SAND/TEX.BISCOTTI/C/FLECOS/BASE GAM NEGRA</t>
  </si>
  <si>
    <t>98/731/5</t>
  </si>
  <si>
    <t>98/731/6</t>
  </si>
  <si>
    <t>98/731/7</t>
  </si>
  <si>
    <t>98/731/8</t>
  </si>
  <si>
    <t>98/731/9</t>
  </si>
  <si>
    <t>98/732/0</t>
  </si>
  <si>
    <t>SAND/TERRA.BLANCO/C/FLECOS/BASE/GAM.NEGRA</t>
  </si>
  <si>
    <t>98/732/5</t>
  </si>
  <si>
    <t>98/732/6</t>
  </si>
  <si>
    <t>98/732/7</t>
  </si>
  <si>
    <t>98/732/8</t>
  </si>
  <si>
    <t>98/732/9</t>
  </si>
  <si>
    <t>98/74/0</t>
  </si>
  <si>
    <t>SAND/TERRA.BLANC/C/BASE/TELA/BLANC/C/NEGRA</t>
  </si>
  <si>
    <t>74 VER 2013</t>
  </si>
  <si>
    <t>98/74/5</t>
  </si>
  <si>
    <t>98/74/6</t>
  </si>
  <si>
    <t>98/74/7</t>
  </si>
  <si>
    <t>98/74/8</t>
  </si>
  <si>
    <t>98/74/9</t>
  </si>
  <si>
    <t>98/758/0</t>
  </si>
  <si>
    <t>BOTA CUE/VOLC/NEGRO P.U</t>
  </si>
  <si>
    <t>98/758/5</t>
  </si>
  <si>
    <t>98/758/9</t>
  </si>
  <si>
    <t>98/76/0</t>
  </si>
  <si>
    <t>SAND/TERRA/VERDE/C/GAM.ESMERALDA/C/TACHAS</t>
  </si>
  <si>
    <t>76 VER 2013</t>
  </si>
  <si>
    <t>98/76/5</t>
  </si>
  <si>
    <t>98/76/6</t>
  </si>
  <si>
    <t>98/76/7</t>
  </si>
  <si>
    <t>98/76/8</t>
  </si>
  <si>
    <t>98/76/9</t>
  </si>
  <si>
    <t>98/761/0</t>
  </si>
  <si>
    <t>SAND/TERRA/AZUL/C/GAM.AZUL/C/TACHAS</t>
  </si>
  <si>
    <t>98/761/5</t>
  </si>
  <si>
    <t>98/761/6</t>
  </si>
  <si>
    <t>98/761/7</t>
  </si>
  <si>
    <t>98/761/8</t>
  </si>
  <si>
    <t>98/761/9</t>
  </si>
  <si>
    <t>98/77/0</t>
  </si>
  <si>
    <t>SAND/ELE.BISCOTTI/C/ORO.GASTADO/C/RAF/ORO</t>
  </si>
  <si>
    <t>77 VER 213</t>
  </si>
  <si>
    <t>98/77/5</t>
  </si>
  <si>
    <t>98/77/6</t>
  </si>
  <si>
    <t>98/77/7</t>
  </si>
  <si>
    <t>98/77/8</t>
  </si>
  <si>
    <t>98/77/9</t>
  </si>
  <si>
    <t>98/771/0</t>
  </si>
  <si>
    <t>SAND/BRI.BLANCOT/C/ORO.GASTADO/C/RAF/ORO</t>
  </si>
  <si>
    <t>77 VER 2013</t>
  </si>
  <si>
    <t>98/771/5</t>
  </si>
  <si>
    <t>98/771/6</t>
  </si>
  <si>
    <t>98/771/7</t>
  </si>
  <si>
    <t>98/771/8</t>
  </si>
  <si>
    <t>98/771/9</t>
  </si>
  <si>
    <t>98/78/0</t>
  </si>
  <si>
    <t>SAND/C/PLAT/BLANCO/C/PLATINO</t>
  </si>
  <si>
    <t>78 VER 2013</t>
  </si>
  <si>
    <t>98/78/5</t>
  </si>
  <si>
    <t>98/78/6</t>
  </si>
  <si>
    <t>98/78/7</t>
  </si>
  <si>
    <t>98/78/8</t>
  </si>
  <si>
    <t>98/78/9</t>
  </si>
  <si>
    <t>98/791/0</t>
  </si>
  <si>
    <t>BASE/BIFAZ.ROJO/FLECOS/C/BLANCO/CORCHO</t>
  </si>
  <si>
    <t>79 VER 2013</t>
  </si>
  <si>
    <t>98/791/5</t>
  </si>
  <si>
    <t>98/791/6</t>
  </si>
  <si>
    <t>98/791/7</t>
  </si>
  <si>
    <t>98/791/8</t>
  </si>
  <si>
    <t>98/791/9</t>
  </si>
  <si>
    <t>98/792/0</t>
  </si>
  <si>
    <t>BASE/TERRA.BLANCO/FLECS/C/CORAL/CORCHO</t>
  </si>
  <si>
    <t>98/792/5</t>
  </si>
  <si>
    <t>98/792/6</t>
  </si>
  <si>
    <t>98/792/7</t>
  </si>
  <si>
    <t>98/792/8</t>
  </si>
  <si>
    <t>98/792/9</t>
  </si>
  <si>
    <t>98/80/0</t>
  </si>
  <si>
    <t>MOCASIN/TERRA/OCEAN/C/SUELA/GOMA</t>
  </si>
  <si>
    <t>5  VER 2013-14</t>
  </si>
  <si>
    <t>98/80/5</t>
  </si>
  <si>
    <t>98/80/6</t>
  </si>
  <si>
    <t>98/80/7</t>
  </si>
  <si>
    <t>98/80/8</t>
  </si>
  <si>
    <t>98/80/9</t>
  </si>
  <si>
    <t>98/910/5</t>
  </si>
  <si>
    <t>BOTA CORTA C/BR NEGRO P.U.</t>
  </si>
  <si>
    <t>98/9101/0</t>
  </si>
  <si>
    <t>BOTA C/BR GRIS P.U</t>
  </si>
  <si>
    <t>98/9101/5</t>
  </si>
  <si>
    <t>98/9101/7</t>
  </si>
  <si>
    <t>98/9101/8</t>
  </si>
  <si>
    <t>98/986/0</t>
  </si>
  <si>
    <t>SAND/NEGRA/C/HEB/C/NEGRA0</t>
  </si>
  <si>
    <t>986 VER 2013</t>
  </si>
  <si>
    <t>98/986/5</t>
  </si>
  <si>
    <t>98/986/6</t>
  </si>
  <si>
    <t>98/986/7</t>
  </si>
  <si>
    <t>98/986/8</t>
  </si>
  <si>
    <t>98/986/9</t>
  </si>
  <si>
    <t>98/9861/0</t>
  </si>
  <si>
    <t>SAND/BLANCA/C/HEB/C/BLANCO</t>
  </si>
  <si>
    <t>98/9861/5</t>
  </si>
  <si>
    <t>98/9861/6</t>
  </si>
  <si>
    <t>98/9861/7</t>
  </si>
  <si>
    <t>98/9861/8</t>
  </si>
  <si>
    <t>98/9861/9</t>
  </si>
  <si>
    <t>98/9862/0</t>
  </si>
  <si>
    <t>SAND/GIULET/VODKA/C/HEB/C/CORCHO</t>
  </si>
  <si>
    <t>98/9862/5</t>
  </si>
  <si>
    <t>98/9862/6</t>
  </si>
  <si>
    <t>98/9862/7</t>
  </si>
  <si>
    <t>98/9862/8</t>
  </si>
  <si>
    <t>98/9862/9</t>
  </si>
  <si>
    <t>98/9863/0</t>
  </si>
  <si>
    <t>SAND.NEGRA BASE RAFIA</t>
  </si>
  <si>
    <t>98/9863/5</t>
  </si>
  <si>
    <t>98/9863/6</t>
  </si>
  <si>
    <t>98/9863/7</t>
  </si>
  <si>
    <t>98/9863/8</t>
  </si>
  <si>
    <t>98/9863/9</t>
  </si>
  <si>
    <t>99/242/0</t>
  </si>
  <si>
    <t>SANDALIA/CROCO/NEGRO/TC/CH/BAJO</t>
  </si>
  <si>
    <t>10242 VER 15-16</t>
  </si>
  <si>
    <t>99/242/5</t>
  </si>
  <si>
    <t>99/242/6</t>
  </si>
  <si>
    <t>99/242/7</t>
  </si>
  <si>
    <t>99/242/8</t>
  </si>
  <si>
    <t>99/242/9</t>
  </si>
  <si>
    <t>99/2421/0</t>
  </si>
  <si>
    <t>SANDALIA/CROCO/OFF WHITE/TC/CH/BAJO</t>
  </si>
  <si>
    <t>99/2421/5</t>
  </si>
  <si>
    <t>99/2421/6</t>
  </si>
  <si>
    <t>99/2421/7</t>
  </si>
  <si>
    <t>99/2421/8</t>
  </si>
  <si>
    <t>99/2421/9</t>
  </si>
  <si>
    <t>99/330/0</t>
  </si>
  <si>
    <t>BASE CORCHO CUERO NEGRO</t>
  </si>
  <si>
    <t>99/330/5</t>
  </si>
  <si>
    <t>99/330/6</t>
  </si>
  <si>
    <t>99/330/7</t>
  </si>
  <si>
    <t>99/330/8</t>
  </si>
  <si>
    <t>99/330/9</t>
  </si>
  <si>
    <t>99/602/8</t>
  </si>
  <si>
    <t>ABOT.GAM/OX/CH/CORDON/CAMEL</t>
  </si>
  <si>
    <t>60-12</t>
  </si>
  <si>
    <t>99/664/5</t>
  </si>
  <si>
    <t>BOTIN/NEGRO/SAF/C/TABLETAS</t>
  </si>
  <si>
    <t>664-12 FDO PRADA</t>
  </si>
  <si>
    <t>99/6641/6</t>
  </si>
  <si>
    <t>BOTIN/MOCCA/CAP/C/TABLETAS</t>
  </si>
  <si>
    <t>99/670/0</t>
  </si>
  <si>
    <t>PANCHA/PU/NEGRO/PESPUN/PUNTA/BLANCA</t>
  </si>
  <si>
    <t>10670 VER 15-16</t>
  </si>
  <si>
    <t>99/670/5</t>
  </si>
  <si>
    <t>99/670/6</t>
  </si>
  <si>
    <t>99/670/7</t>
  </si>
  <si>
    <t>99/670/8</t>
  </si>
  <si>
    <t>99/670/9</t>
  </si>
  <si>
    <t>99/6701/0</t>
  </si>
  <si>
    <t>PANCHA/PU/PLATA/PESPUN/PUNTA/BLANCA</t>
  </si>
  <si>
    <t>99/6701/5</t>
  </si>
  <si>
    <t>99/6701/6</t>
  </si>
  <si>
    <t>99/6701/7</t>
  </si>
  <si>
    <t>99/6701/8</t>
  </si>
  <si>
    <t>99/6701/9</t>
  </si>
  <si>
    <t>99/6702/0</t>
  </si>
  <si>
    <t>PANCHA/PU/PLATINO/PESPUN/PUNTA/BLANCA</t>
  </si>
  <si>
    <t>99/6702/5</t>
  </si>
  <si>
    <t>99/6702/6</t>
  </si>
  <si>
    <t>99/6702/7</t>
  </si>
  <si>
    <t>99/6702/8</t>
  </si>
  <si>
    <t>99/6702/9</t>
  </si>
  <si>
    <t>99/686/6</t>
  </si>
  <si>
    <t>BOTIN/NEGRO/CAP.NAT/C/ELAST/HEB</t>
  </si>
  <si>
    <t>686-12</t>
  </si>
  <si>
    <t>99/702/0</t>
  </si>
  <si>
    <t>SAND/PU/CH.BLANCO/C/PLATA/PULS/CH/NEGRO/B.NGR</t>
  </si>
  <si>
    <t>10702 VER 15-16</t>
  </si>
  <si>
    <t>99/702/5</t>
  </si>
  <si>
    <t>99/702/6</t>
  </si>
  <si>
    <t>99/702/7</t>
  </si>
  <si>
    <t>99/702/8</t>
  </si>
  <si>
    <t>99/702/9</t>
  </si>
  <si>
    <t>99/7021/0</t>
  </si>
  <si>
    <t>SAND/PU/CH.NEGRO/C/BLANCC/PULS/CH/ROJO/B.NGR</t>
  </si>
  <si>
    <t>99/7021/5</t>
  </si>
  <si>
    <t>99/7021/6</t>
  </si>
  <si>
    <t>99/7021/7</t>
  </si>
  <si>
    <t>99/7021/8</t>
  </si>
  <si>
    <t>99/7021/9</t>
  </si>
  <si>
    <t>99/703/0</t>
  </si>
  <si>
    <t>SAND/PU/ESPEJO/PLATA/3/TIRAS/C/APLIQ/TIRA/2</t>
  </si>
  <si>
    <t>10703 VER 15-16</t>
  </si>
  <si>
    <t>99/703/5</t>
  </si>
  <si>
    <t>99/703/6</t>
  </si>
  <si>
    <t>99/703/7</t>
  </si>
  <si>
    <t>99/703/8</t>
  </si>
  <si>
    <t>99/703/9</t>
  </si>
  <si>
    <t>99/7031/0</t>
  </si>
  <si>
    <t>SAND/PU/CH.NEGRO/3/TIRAS/C/APLIQ/TIRA/2</t>
  </si>
  <si>
    <t>99/7031/5</t>
  </si>
  <si>
    <t>99/7031/6</t>
  </si>
  <si>
    <t>99/7031/7</t>
  </si>
  <si>
    <t>99/7031/8</t>
  </si>
  <si>
    <t>99/7031/9</t>
  </si>
  <si>
    <t>99/750/0</t>
  </si>
  <si>
    <t>BASE RAFIA CAP.SINT.NEGRO</t>
  </si>
  <si>
    <t>99/750/5</t>
  </si>
  <si>
    <t>99/750/6</t>
  </si>
  <si>
    <t>99/750/7</t>
  </si>
  <si>
    <t>99/750/8</t>
  </si>
  <si>
    <t>99/750/9</t>
  </si>
  <si>
    <t>99/7501/0</t>
  </si>
  <si>
    <t>BASE RAFIA CAP.SINT.NUDE</t>
  </si>
  <si>
    <t>99/7501/5</t>
  </si>
  <si>
    <t>99/7501/6</t>
  </si>
  <si>
    <t>99/7501/7</t>
  </si>
  <si>
    <t>99/7501/8</t>
  </si>
  <si>
    <t>99/7501/9</t>
  </si>
  <si>
    <t>99/751/0</t>
  </si>
  <si>
    <t>BASE RAFIA T/CRUZ.NE/ESPEJO</t>
  </si>
  <si>
    <t>99/751/5</t>
  </si>
  <si>
    <t>99/751/6</t>
  </si>
  <si>
    <t>99/751/7</t>
  </si>
  <si>
    <t>99/751/8</t>
  </si>
  <si>
    <t>99/751/9</t>
  </si>
  <si>
    <t>99/7511/0</t>
  </si>
  <si>
    <t>BASE RAFIA T/CRUZ. BCO ESPEJO</t>
  </si>
  <si>
    <t>99/7511/5</t>
  </si>
  <si>
    <t>99/7511/6</t>
  </si>
  <si>
    <t>99/7511/7</t>
  </si>
  <si>
    <t>99/7511/8</t>
  </si>
  <si>
    <t>99/7511/9</t>
  </si>
  <si>
    <t>99/753/5</t>
  </si>
  <si>
    <t>BOTA/NEGRA/BRU/TC/ANCHO/2/HEB</t>
  </si>
  <si>
    <t>753-12</t>
  </si>
  <si>
    <t>99/9801/0</t>
  </si>
  <si>
    <t>BOTA CORTA /PITONEC/PLAT/CUB</t>
  </si>
  <si>
    <t>980-12</t>
  </si>
  <si>
    <t>A/ALQUILER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</si>
  <si>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</si>
  <si>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</si>
  <si>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</si>
  <si>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</si>
  <si>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</si>
  <si>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</si>
  <si>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</si>
  <si>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</si>
  <si>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</si>
  <si>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</si>
  <si>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</si>
  <si>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</si>
  <si>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</si>
  <si>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</si>
  <si>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</si>
  <si>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HAC/11 P</t>
  </si>
  <si>
    <t>11 BQ HEBILLA C/TRAV.NIQUEL(40)</t>
  </si>
  <si>
    <t>HAK/100</t>
  </si>
  <si>
    <t>TIRACIERRE 100/4046 BLAQUE NIQUEL CLASICO</t>
  </si>
  <si>
    <t>M</t>
  </si>
  <si>
    <t>HAK/1001</t>
  </si>
  <si>
    <t>TIRACIERRE 100/4046 BLAQUE ORO CLASICO</t>
  </si>
  <si>
    <t>HAK/1002</t>
  </si>
  <si>
    <t>TIRACIERRE 100 BLAQUE NEGRO ONIX CLASICO</t>
  </si>
  <si>
    <t>HAK/101</t>
  </si>
  <si>
    <t>CHAPA 101 BOMBE NIQUEL CHICA</t>
  </si>
  <si>
    <t>HAK/1011</t>
  </si>
  <si>
    <t>CHAPA 101 BOMBE ORO CHICA</t>
  </si>
  <si>
    <t>HAK/104</t>
  </si>
  <si>
    <t>104  APLIQUE CURVO NIQUEL</t>
  </si>
  <si>
    <t>HAK/1041</t>
  </si>
  <si>
    <t>104  APLIQUE CURVO ORO</t>
  </si>
  <si>
    <t>HAK/106</t>
  </si>
  <si>
    <t>BARRA 106 FRONTAL NIQUEL EMBOQ DE ABAJO</t>
  </si>
  <si>
    <t>HAK/1061</t>
  </si>
  <si>
    <t>BARRA 106 FRONTAL ORO EMBOQ DE ABAJO</t>
  </si>
  <si>
    <t>HAK/1062</t>
  </si>
  <si>
    <t>BARRA 106 FRONTAL ONIX NEGRO EMBOQ DE ABAJO</t>
  </si>
  <si>
    <t>HAK/107</t>
  </si>
  <si>
    <t>107 APLIQUE BQ NIQUEL C/PATITAS</t>
  </si>
  <si>
    <t>HAK/1071</t>
  </si>
  <si>
    <t>107 APLIQUE BQ ORO C/PATITAS</t>
  </si>
  <si>
    <t>HAK/108</t>
  </si>
  <si>
    <t>PALABRA 108 NIQUEL BLAQUE</t>
  </si>
  <si>
    <t>HAK/1081</t>
  </si>
  <si>
    <t>PALABRA 108 ORO BLAQUE</t>
  </si>
  <si>
    <t>HAK/1082</t>
  </si>
  <si>
    <t>PALABRA/108/NEGRO ONIX</t>
  </si>
  <si>
    <t>HAK/111</t>
  </si>
  <si>
    <t>CANDADO 111 C/PUNTE NIQUEL</t>
  </si>
  <si>
    <t>HAK/1111</t>
  </si>
  <si>
    <t>CANDADO 111 ORO C/PUENTE</t>
  </si>
  <si>
    <t>HAK/112</t>
  </si>
  <si>
    <t>TIP TOC 112 /C/IMAN NIQUEL</t>
  </si>
  <si>
    <t>HAK/1121</t>
  </si>
  <si>
    <t>TIPTOC 112  /C/IMAN ORO</t>
  </si>
  <si>
    <t>HAK/1122</t>
  </si>
  <si>
    <t>112 TIP TOC S/IMAN ORO</t>
  </si>
  <si>
    <t>HAK/113</t>
  </si>
  <si>
    <t>HERRAJE/C/BISAGRA 113 NIQUEL /S/IMAN</t>
  </si>
  <si>
    <t>HAK/1131</t>
  </si>
  <si>
    <t>HERRAJE/C/BISAGRA 113 ORO /S/IMAN</t>
  </si>
  <si>
    <t>HAK/1132</t>
  </si>
  <si>
    <t>HERRAJE/C/BISAGRA 113 NEGRO ONIX</t>
  </si>
  <si>
    <t>HAK/115</t>
  </si>
  <si>
    <t>CHAPA 115/4049 NIQUEL BORDES BISELADOS</t>
  </si>
  <si>
    <t>HAK/1151</t>
  </si>
  <si>
    <t>CHAPA 115/4049 ORO BORDES BISELADOS</t>
  </si>
  <si>
    <t>HAK/116</t>
  </si>
  <si>
    <t>REMACHE 116/98 CALADO NIQUEL</t>
  </si>
  <si>
    <t>HAK/1161</t>
  </si>
  <si>
    <t>REMACHE 116/98 CALADO ORO</t>
  </si>
  <si>
    <t>HAK/118</t>
  </si>
  <si>
    <t>PUNTERA NIQUEL 25 CHICA</t>
  </si>
  <si>
    <t>HAK/1181</t>
  </si>
  <si>
    <t>PUNTERA ORO 25 CHICA</t>
  </si>
  <si>
    <t>HAK/119</t>
  </si>
  <si>
    <t>PUNTERA 119 NIQUEL 40 GRANDE</t>
  </si>
  <si>
    <t>HAK/1191</t>
  </si>
  <si>
    <t>PUNTERA 119 ORO 40 GRANDE</t>
  </si>
  <si>
    <t>HAK/121</t>
  </si>
  <si>
    <t>BARRA 121 NIQUEL EMBOQ DE ARRIBA</t>
  </si>
  <si>
    <t>HAK/1211</t>
  </si>
  <si>
    <t>BARRA 121 ORO EMBOQ DE ARRIBA</t>
  </si>
  <si>
    <t>HAK/122</t>
  </si>
  <si>
    <t>APLIQUE 122 NIQUEL</t>
  </si>
  <si>
    <t>HAK/1221</t>
  </si>
  <si>
    <t>APLIQUE 122 ORO</t>
  </si>
  <si>
    <t>HD/1</t>
  </si>
  <si>
    <t>REMACHE PIRAMIDAL NIQ NEGRO</t>
  </si>
  <si>
    <t>HD/100</t>
  </si>
  <si>
    <t>TIRACIERRE 100 ORO ROSA/C/CARRO</t>
  </si>
  <si>
    <t>HD/1001</t>
  </si>
  <si>
    <t>TIRACIERRE 100 BRONCE CLASICO</t>
  </si>
  <si>
    <t>HD/1002</t>
  </si>
  <si>
    <t>TIRACIERRE 100 BRONCE/C/CARRO CLASICO</t>
  </si>
  <si>
    <t>HD/108</t>
  </si>
  <si>
    <t>PALABRA 108 ORO ROSA</t>
  </si>
  <si>
    <t>HD/11</t>
  </si>
  <si>
    <t>DADO 1/2 LUNA(10) BRONCE</t>
  </si>
  <si>
    <t>HD/1102</t>
  </si>
  <si>
    <t>CERRADURA 1102 NIQUEL 2 PARTES</t>
  </si>
  <si>
    <t>HD/11021</t>
  </si>
  <si>
    <t>CERRADURA 1102 ORO 2 PARTES</t>
  </si>
  <si>
    <t>HD/12</t>
  </si>
  <si>
    <t>OJAL CHICO NIQUEL NEGRO</t>
  </si>
  <si>
    <t>HD/121</t>
  </si>
  <si>
    <t>OJAL CHICO ORO ROSA</t>
  </si>
  <si>
    <t>HD/13</t>
  </si>
  <si>
    <t>ARGOLLA(20)CHICA ORO ROSA</t>
  </si>
  <si>
    <t>HD/131</t>
  </si>
  <si>
    <t>ARGOLLA(25)MEDIANA ORO ROSA</t>
  </si>
  <si>
    <t>HD/132</t>
  </si>
  <si>
    <t>ARGOLLA(30)GRANDE ORO ROSA</t>
  </si>
  <si>
    <t>HD/14</t>
  </si>
  <si>
    <t>DADO 1/2 LUNA (20) ORO ROSA</t>
  </si>
  <si>
    <t>HD/141</t>
  </si>
  <si>
    <t>DADO 1/2 LUNA (25) ORO ROSA</t>
  </si>
  <si>
    <t>HD/15</t>
  </si>
  <si>
    <t>MOSQUETON ORO ROSA(15)</t>
  </si>
  <si>
    <t>HD/1559</t>
  </si>
  <si>
    <t>PORTAMANIJA 1559 NIQUEL</t>
  </si>
  <si>
    <t>IMPORTADO</t>
  </si>
  <si>
    <t>HD/15591</t>
  </si>
  <si>
    <t>PORTAMANIJA 1559 ORO</t>
  </si>
  <si>
    <t>HD/16</t>
  </si>
  <si>
    <t>DADO RECTANGULAR(20) ORO ROSA</t>
  </si>
  <si>
    <t>HD/161</t>
  </si>
  <si>
    <t>DADO RECTANGULAR(25) ORO ROSA</t>
  </si>
  <si>
    <t>HD/17</t>
  </si>
  <si>
    <t>HEBILLA ROLO(22) ORO ROSA</t>
  </si>
  <si>
    <t>HD/171</t>
  </si>
  <si>
    <t>HEBILLA ROLO(27) ORO ROSA</t>
  </si>
  <si>
    <t>HD/18</t>
  </si>
  <si>
    <t>DADO OVAL(15) ORO ROSA</t>
  </si>
  <si>
    <t>HD/181</t>
  </si>
  <si>
    <t>DADO OVAL(20) ORO ROSA</t>
  </si>
  <si>
    <t>HD/182</t>
  </si>
  <si>
    <t>DADO OVAL(25) ORO ROSA</t>
  </si>
  <si>
    <t>HD/19</t>
  </si>
  <si>
    <t>CARRO DESLIZADOR ORO ROSA GRANDE</t>
  </si>
  <si>
    <t>HD/20</t>
  </si>
  <si>
    <t>TORNIQUETE BRONCE</t>
  </si>
  <si>
    <t>HD/21</t>
  </si>
  <si>
    <t>PUENTE BRONCE(25)</t>
  </si>
  <si>
    <t>HD/22</t>
  </si>
  <si>
    <t>TACHA BOLITA 15/10 ORO ROSA</t>
  </si>
  <si>
    <t>HD/23</t>
  </si>
  <si>
    <t>REMACHE BOLITA 12/10 ORO ROSA</t>
  </si>
  <si>
    <t>HD/231</t>
  </si>
  <si>
    <t>REMACHE BOLITA 10/10 ORO ROSA</t>
  </si>
  <si>
    <t>HD/232</t>
  </si>
  <si>
    <t>REMACHE BOLITA 8/8 ORO ROSA</t>
  </si>
  <si>
    <t>HD/233</t>
  </si>
  <si>
    <t>REMACHE BOLITA 6/6  ORO ROSA</t>
  </si>
  <si>
    <t>HD/24</t>
  </si>
  <si>
    <t>REMACHE PLANO 8/8 ORO ROSA</t>
  </si>
  <si>
    <t>HD/241</t>
  </si>
  <si>
    <t>REMACHE PLANO 6/6 ORO ROSA</t>
  </si>
  <si>
    <t>HD/25</t>
  </si>
  <si>
    <t>OJAL CUADRADO ORO ROSA</t>
  </si>
  <si>
    <t>HD/26</t>
  </si>
  <si>
    <t>REMACHE BOLITA 6/6 BRONCE</t>
  </si>
  <si>
    <t>HD/2779</t>
  </si>
  <si>
    <t>TORNILLO 2779 ORO ROSA</t>
  </si>
  <si>
    <t>HD/2992</t>
  </si>
  <si>
    <t>2992 TACHA PIRAMIDAL ORO ROSA</t>
  </si>
  <si>
    <t>HD/29921</t>
  </si>
  <si>
    <t>2992 TACHA PIRAMIDAL NIQUEL NEGRO</t>
  </si>
  <si>
    <t>HD/2993</t>
  </si>
  <si>
    <t>OJAL 2993 NIQUEL</t>
  </si>
  <si>
    <t>HD/2997</t>
  </si>
  <si>
    <t>TIRACIERRE 2997 NIQUEL TRIANGULAR</t>
  </si>
  <si>
    <t>HD/29971</t>
  </si>
  <si>
    <t>TIRACIERRE 2997 ORO TRIANGULAR</t>
  </si>
  <si>
    <t>HD/300</t>
  </si>
  <si>
    <t>CADENA 300 PLANA NIQUEL MEDIANA</t>
  </si>
  <si>
    <t>IMPORTADA</t>
  </si>
  <si>
    <t>HD/3001</t>
  </si>
  <si>
    <t>CADENA 300 PLANA ORO MEDIANA</t>
  </si>
  <si>
    <t>HD/330</t>
  </si>
  <si>
    <t>DADO(25)NIQUEL</t>
  </si>
  <si>
    <t>HD/3852</t>
  </si>
  <si>
    <t>TIRACIERRE 3852(100)/NIQUEL CLASICO</t>
  </si>
  <si>
    <t>HD/38521</t>
  </si>
  <si>
    <t>TIRACIERRE 3852(100)/OROL CLASICO</t>
  </si>
  <si>
    <t>HD/400</t>
  </si>
  <si>
    <t>CADENA 400 FACETADA NIQUEL CHICA</t>
  </si>
  <si>
    <t>HD/4001</t>
  </si>
  <si>
    <t>CADENA 400 FACETADA ORO CHICA</t>
  </si>
  <si>
    <t>HD/4026</t>
  </si>
  <si>
    <t>REMACHE/4206/PIRAMIDE/(2X2)/NIQUEL/NEGRO</t>
  </si>
  <si>
    <t>HD/40261</t>
  </si>
  <si>
    <t>REMACHE/4206/PIRAMIDE/(2X2)/ORO/NEGRO</t>
  </si>
  <si>
    <t>HD/4395</t>
  </si>
  <si>
    <t>COLGANTE 4395 ORO ROSA GRANDE</t>
  </si>
  <si>
    <t>HD/4405</t>
  </si>
  <si>
    <t>TIRACIERRE 4405(8904)/ORO CHICO</t>
  </si>
  <si>
    <t>HD/500</t>
  </si>
  <si>
    <t>CADENA 500 FACETADA NIQUEL GRANDE</t>
  </si>
  <si>
    <t>HD/5001</t>
  </si>
  <si>
    <t>CADENA 500 FACETADA ORO GRANDE</t>
  </si>
  <si>
    <t>HD/5855</t>
  </si>
  <si>
    <t>PALABRA 5855(108) ORO</t>
  </si>
  <si>
    <t>HD/58551</t>
  </si>
  <si>
    <t>PALABRA 5855  NIQUEL</t>
  </si>
  <si>
    <t>HD/707</t>
  </si>
  <si>
    <t>MOSQUETON(15)PLANO NIQUEL</t>
  </si>
  <si>
    <t>707-1</t>
  </si>
  <si>
    <t>HD/838</t>
  </si>
  <si>
    <t>MOSQUETON(20)CLASICO NIQUEL</t>
  </si>
  <si>
    <t>838-2</t>
  </si>
  <si>
    <t>HD/874</t>
  </si>
  <si>
    <t>PUENTE 874(25) NIQUEL</t>
  </si>
  <si>
    <t>HD/8741</t>
  </si>
  <si>
    <t>PUENTE 874(25) ORO</t>
  </si>
  <si>
    <t>HD/8904</t>
  </si>
  <si>
    <t>TIRACIERRE 8904 ORO ROSA CHICO/C/CARRO</t>
  </si>
  <si>
    <t>HD/89041</t>
  </si>
  <si>
    <t>TIRACIERRE 8904 BRONCE CHICO C/CARRO</t>
  </si>
  <si>
    <t>HD/89042</t>
  </si>
  <si>
    <t>TIRACIERRE 8904 CHICO ORO ROSA/S/CARRO</t>
  </si>
  <si>
    <t>HD/8914</t>
  </si>
  <si>
    <t>CHAPA 8914 BOMBE BRONCE CHICA</t>
  </si>
  <si>
    <t>HD/89141</t>
  </si>
  <si>
    <t>CHAPA 8914 BOMBE CHICA ORO ROSA</t>
  </si>
  <si>
    <t>HJR/1</t>
  </si>
  <si>
    <t>OJAL GRANDE NIQUEL</t>
  </si>
  <si>
    <t>HJR/10</t>
  </si>
  <si>
    <t>OJAL GRANDE BRONCE</t>
  </si>
  <si>
    <t>HJR/1022</t>
  </si>
  <si>
    <t>OJAL 1022 NIQUEL PLANO</t>
  </si>
  <si>
    <t>HJR/10221</t>
  </si>
  <si>
    <t>OJAL 1022 ORO PLANO</t>
  </si>
  <si>
    <t>HJR/13</t>
  </si>
  <si>
    <t>MATRIZ OJAL  GRANDE</t>
  </si>
  <si>
    <t>HJR/14</t>
  </si>
  <si>
    <t>MATRIZ OJAL CHICO</t>
  </si>
  <si>
    <t>HJR/17</t>
  </si>
  <si>
    <t>MATRIZ OJAL PLANO</t>
  </si>
  <si>
    <t>HJR/226</t>
  </si>
  <si>
    <t>OJAL 226 NIQUEL CHICO BLAQUE</t>
  </si>
  <si>
    <t>HJR/2261</t>
  </si>
  <si>
    <t>OJAL 226 BRONCE CHICO BLAQUE</t>
  </si>
  <si>
    <t>HLA/0065</t>
  </si>
  <si>
    <t>REMACHE 10/10 NIQUEL/BRONCE</t>
  </si>
  <si>
    <t>HLA/1070</t>
  </si>
  <si>
    <t>MOSQUETON 1070 ANZUELO 10 MM NQIUEL</t>
  </si>
  <si>
    <t>HLA/1071</t>
  </si>
  <si>
    <t>MOSQUETON 1071 ANZUELO 20 MM NIQUEL</t>
  </si>
  <si>
    <t>HLA/1559</t>
  </si>
  <si>
    <t>ARDGOLA 1559(10MM) NIQUEL</t>
  </si>
  <si>
    <t>HLA/166</t>
  </si>
  <si>
    <t>MATRIZ 166 REMACHE 2880</t>
  </si>
  <si>
    <t>HLA/1815</t>
  </si>
  <si>
    <t>CARRO 1815/P/METAL NIQUEL IKK</t>
  </si>
  <si>
    <t>HLA/1872</t>
  </si>
  <si>
    <t>1872 MOSQUETON OVAL NIQUEL 20 MM</t>
  </si>
  <si>
    <t>HLA/18721</t>
  </si>
  <si>
    <t>1872 MOSQUETON OVAL BRONCE 20 MM</t>
  </si>
  <si>
    <t>HLA/2129</t>
  </si>
  <si>
    <t>DADO OVAL HIERRO PSE(30) B.V.P</t>
  </si>
  <si>
    <t>HLA/2183</t>
  </si>
  <si>
    <t>2183 HEB.NIQ SIMI, ROLO(25)</t>
  </si>
  <si>
    <t>HLA/2190</t>
  </si>
  <si>
    <t>2190 MOSQUETON (10) NIQ</t>
  </si>
  <si>
    <t>HLA/2226</t>
  </si>
  <si>
    <t>2226 HEB.ROLO SIMIL NIQ(20)</t>
  </si>
  <si>
    <t>HLA/2227</t>
  </si>
  <si>
    <t>HEBILL/(30)/2227 NIQ SIMIL ROLO</t>
  </si>
  <si>
    <t>HLA/22271</t>
  </si>
  <si>
    <t>HEBILL/(30)/2227 ORO SIMIL ROLO</t>
  </si>
  <si>
    <t>HLA/2229</t>
  </si>
  <si>
    <t>2229 HEB.ROLO FALSO (40) NIQUEL</t>
  </si>
  <si>
    <t>HLA/22661</t>
  </si>
  <si>
    <t>DADO/(40)/2266/ ORO</t>
  </si>
  <si>
    <t>HLA/2291</t>
  </si>
  <si>
    <t>HEBILLA/2291(60)REDONDA/NIQUEL</t>
  </si>
  <si>
    <t>HLA/2351</t>
  </si>
  <si>
    <t>2351 DADO (20) NIQUEL</t>
  </si>
  <si>
    <t>HLA/2381</t>
  </si>
  <si>
    <t>2381 HEB.1/2.LUNA(20) NIQUEL</t>
  </si>
  <si>
    <t>HLA/23811</t>
  </si>
  <si>
    <t>2381 HEB.1/2.LUNA(20) BR/S/PITON</t>
  </si>
  <si>
    <t>HLA/2383</t>
  </si>
  <si>
    <t>2383 HEB.1/2.LUNA(25) BRONCE/S/PITON</t>
  </si>
  <si>
    <t>HLA/2385</t>
  </si>
  <si>
    <t>2385 HEB.1/2 LUNA(30) NIQUEL</t>
  </si>
  <si>
    <t>HLA/23851</t>
  </si>
  <si>
    <t>2385 HEB1/2/LUNA (30) BRONCE</t>
  </si>
  <si>
    <t>HLA/2406</t>
  </si>
  <si>
    <t>2406 DIJE LLAVE</t>
  </si>
  <si>
    <t>HLA/2411</t>
  </si>
  <si>
    <t>PORTAMANIJA/2411/NIQUEL/C/TORNILLO</t>
  </si>
  <si>
    <t>HLA/24111</t>
  </si>
  <si>
    <t>PORTAMANIJA/2411/ORO/C/TORNILLO</t>
  </si>
  <si>
    <t>HLA/2415</t>
  </si>
  <si>
    <t>2415 CAMPANA DIJE</t>
  </si>
  <si>
    <t>HLA/2455</t>
  </si>
  <si>
    <t>2455 DIJE ESTRELLA</t>
  </si>
  <si>
    <t>HLA/2488</t>
  </si>
  <si>
    <t>2488 DIJE CARTERA</t>
  </si>
  <si>
    <t>HLA/2490</t>
  </si>
  <si>
    <t>2490 HEB.1/2 LUNA PLANA NIQ(25)</t>
  </si>
  <si>
    <t>HLA/24901</t>
  </si>
  <si>
    <t>2490 HEB.1/2 LUNA PLANA BRV(25)</t>
  </si>
  <si>
    <t>HLA/2495</t>
  </si>
  <si>
    <t>2495 DIJE BOLITA</t>
  </si>
  <si>
    <t>HLA/2510</t>
  </si>
  <si>
    <t>2510 TERMINAL/CIRRE/C/TORNILLO 10 NIQUEL</t>
  </si>
  <si>
    <t>HLA/2553</t>
  </si>
  <si>
    <t>REMACHE 2553(11MM)NIQUEL PIRAMIDAL</t>
  </si>
  <si>
    <t>HLA/25531</t>
  </si>
  <si>
    <t>REMACHE 2553(11MM)SIMIL ORO PIRAMIDAL</t>
  </si>
  <si>
    <t>HLA/2569</t>
  </si>
  <si>
    <t>REMACHE 2569(15MM)NIQUEL PIRAMIDAL</t>
  </si>
  <si>
    <t>HLA/2707</t>
  </si>
  <si>
    <t>HEBILLA/2707/(20)/NIQUEL</t>
  </si>
  <si>
    <t>HLA/27071</t>
  </si>
  <si>
    <t>HEBILLA/2707/(20)/ORO</t>
  </si>
  <si>
    <t>HLA/27072</t>
  </si>
  <si>
    <t>HEB/2707(20/ORO PURO</t>
  </si>
  <si>
    <t>HLA/2812</t>
  </si>
  <si>
    <t>HEBIILA 2812(20) SIMIL ORO</t>
  </si>
  <si>
    <t>HLA/2820</t>
  </si>
  <si>
    <t>2820 REMACHE PIRAMIDAL NIQ(6/6)</t>
  </si>
  <si>
    <t>HLA/2828</t>
  </si>
  <si>
    <t>PORTA TACHA/2828/NIQUEL CHICA</t>
  </si>
  <si>
    <t>HLA/2829</t>
  </si>
  <si>
    <t>PORTA TACHA/282P/NIQUEL GRANDE</t>
  </si>
  <si>
    <t>HLA/2831</t>
  </si>
  <si>
    <t>PASADOR 2831 (30)NIQUEL/C/TACHAS APLICADAS</t>
  </si>
  <si>
    <t>HLA/2880</t>
  </si>
  <si>
    <t>REMACHE 2880 SIMIL ORO PIRAMIDAL FACETADO</t>
  </si>
  <si>
    <t>HLA/2887</t>
  </si>
  <si>
    <t>REMACHE 2887(10MM)NIQUEL PIRAMIDAL</t>
  </si>
  <si>
    <t>HLA/2891</t>
  </si>
  <si>
    <t>PUENTE CURVO 2891 NIQUEL</t>
  </si>
  <si>
    <t>HLA/28911</t>
  </si>
  <si>
    <t>PUENTE 2891 ORO</t>
  </si>
  <si>
    <t>HLA/28921</t>
  </si>
  <si>
    <t>REMACHE 2892 SIMIL ORO PIRAMIDE ESCALONADA</t>
  </si>
  <si>
    <t>HLA/2920</t>
  </si>
  <si>
    <t>2920 TERMINAL CENCERRO NIQUEL</t>
  </si>
  <si>
    <t>HLA/2942</t>
  </si>
  <si>
    <t>REMACHE/2942/PIRMIDE NIQUEL/3/CARAS/RANURADA</t>
  </si>
  <si>
    <t>HLA/457</t>
  </si>
  <si>
    <t>457 CADENA/T/GUCCI 1.5 NIQUEL</t>
  </si>
  <si>
    <t>HLA/458</t>
  </si>
  <si>
    <t>PASADOR REGILABLE BRONCE(30)</t>
  </si>
  <si>
    <t>HLA/513</t>
  </si>
  <si>
    <t>513 ARGOLLA (7MM) NIQUEL</t>
  </si>
  <si>
    <t>HLA/5131</t>
  </si>
  <si>
    <t>513 ARGOLLA (7MM) SIMIL ORO</t>
  </si>
  <si>
    <t>HLA/514</t>
  </si>
  <si>
    <t>514 ARGOLLA(10MM)NIQUEL</t>
  </si>
  <si>
    <t>HM/2347</t>
  </si>
  <si>
    <t>TACHA/C/PATITAS 2347 NIQUEL</t>
  </si>
  <si>
    <t>HMA/6780</t>
  </si>
  <si>
    <t>6780 PUENTE NIQUEL GRABADO</t>
  </si>
  <si>
    <t>HMA/821</t>
  </si>
  <si>
    <t>821 TORNIQ.OVAL NIQUEL</t>
  </si>
  <si>
    <t>HMA/8211</t>
  </si>
  <si>
    <t>821 TORNIQ.OVAL ORO</t>
  </si>
  <si>
    <t>HMA/8784</t>
  </si>
  <si>
    <t>8784 APLIQUELATERAL BILLETERA</t>
  </si>
  <si>
    <t>HMA/8791</t>
  </si>
  <si>
    <t>TORNIQUETE 8791 CUDRADO NIQUEL</t>
  </si>
  <si>
    <t>HMA/8796</t>
  </si>
  <si>
    <t>MOSQUETON 8796 (10) NIQUEL</t>
  </si>
  <si>
    <t>HMA/87961</t>
  </si>
  <si>
    <t>MOSQUETON 8796 (10) ORO SIMIL</t>
  </si>
  <si>
    <t>HMA/8800</t>
  </si>
  <si>
    <t>PASADOR 8800 NIQUEL</t>
  </si>
  <si>
    <t>HMA/88002</t>
  </si>
  <si>
    <t>8800 PASADOR ORO SIMIL</t>
  </si>
  <si>
    <t>HMA/8831</t>
  </si>
  <si>
    <t>CHAPA 8831 BOMBE NIQUEL GRANDE</t>
  </si>
  <si>
    <t>HMA/88311</t>
  </si>
  <si>
    <t>CHAPA 8831 BOMBE ORO GRANDE</t>
  </si>
  <si>
    <t>HMA/8855</t>
  </si>
  <si>
    <t>REMACHE 8855 NIQUEL PIRAMIDAL 10 MM</t>
  </si>
  <si>
    <t>HMA/8856</t>
  </si>
  <si>
    <t>REMACHE 8856 NIQUEL PIRAMIDAL CHICA</t>
  </si>
  <si>
    <t>HMA/8871</t>
  </si>
  <si>
    <t>CHAPITA 8871 NIQUEL MEDIANA OVAL</t>
  </si>
  <si>
    <t>HMA/88711</t>
  </si>
  <si>
    <t>CHAPITA 8871 ORO MEDIANA OVAL</t>
  </si>
  <si>
    <t>HMA/8873</t>
  </si>
  <si>
    <t>CANDADO 8873 NIQUEL REDONDO C/PUENTE</t>
  </si>
  <si>
    <t>HMA/88731</t>
  </si>
  <si>
    <t>CANDADO 8873 SIMIL ORO C/PUENTE</t>
  </si>
  <si>
    <t>HMA/8894</t>
  </si>
  <si>
    <t>HEBILLA 8894 NIQUEL PLANA ROLO FALSO</t>
  </si>
  <si>
    <t>HMA/88941</t>
  </si>
  <si>
    <t>HEBILLA 8894 S.ORO PLANA ROLO FALSO</t>
  </si>
  <si>
    <t>HMA/8904</t>
  </si>
  <si>
    <t>TIRACIERRE 8904 NIQUEL CHICO INTERIOR/BILLETE</t>
  </si>
  <si>
    <t>HMA/89041</t>
  </si>
  <si>
    <t>TIRACIERRE 8904 ORO  CHICO INTERIOR/BILLETE</t>
  </si>
  <si>
    <t>HMA/89042</t>
  </si>
  <si>
    <t>TIRACIERRE 8904 NIQUEL NEGRO CHICO</t>
  </si>
  <si>
    <t>HMA/8914</t>
  </si>
  <si>
    <t>CHAPA 8914 BOMBE CHICA  NIQUEL</t>
  </si>
  <si>
    <t>HMA/89141</t>
  </si>
  <si>
    <t>CHAPA 8914 BOMBE CHICA  ORO SIMIL</t>
  </si>
  <si>
    <t>HMA/8977</t>
  </si>
  <si>
    <t>PUENTE 8977 NIQUEL(25)</t>
  </si>
  <si>
    <t>HMA/8993</t>
  </si>
  <si>
    <t>CHAPA 8993/115/4049 NIQUEL BISELADA</t>
  </si>
  <si>
    <t>HMA/8994</t>
  </si>
  <si>
    <t>DADO H/8894/4557 NIQUEL</t>
  </si>
  <si>
    <t>HMA/9306</t>
  </si>
  <si>
    <t>MOSQUETON/9306/NIQUEL PITON ANCHO</t>
  </si>
  <si>
    <t>HMA/9327</t>
  </si>
  <si>
    <t>CHAPON/(9327)/BISELADO NIQUEL</t>
  </si>
  <si>
    <t>HMA/9351</t>
  </si>
  <si>
    <t>TIRACIERRE(9351) TRIANGULAR NIQUEL</t>
  </si>
  <si>
    <t>HMA/9353</t>
  </si>
  <si>
    <t>CHAPA/(9353)/NIQUEL OUTLET</t>
  </si>
  <si>
    <t>HME/1</t>
  </si>
  <si>
    <t>TIRACIERRE BQ NIQUEL S/CARRO CLASICO</t>
  </si>
  <si>
    <t>HME/10</t>
  </si>
  <si>
    <t>TIRACIERRE BQ BRONCE S/CARRO CLASICO</t>
  </si>
  <si>
    <t>HME/11</t>
  </si>
  <si>
    <t>CHAPON C/AGARRE NIQUEL</t>
  </si>
  <si>
    <t>HME/117</t>
  </si>
  <si>
    <t>DIJE 117 CUADRADO BQ NIQUEL</t>
  </si>
  <si>
    <t>HME/1171</t>
  </si>
  <si>
    <t>DIJE 117 CUADRADO BQ ORO</t>
  </si>
  <si>
    <t>HME/12</t>
  </si>
  <si>
    <t>HEBILLA 12(20)ORO GRABADA</t>
  </si>
  <si>
    <t>HME/13</t>
  </si>
  <si>
    <t>PASADOR 13 DOBLE ORO 20</t>
  </si>
  <si>
    <t>HME/17</t>
  </si>
  <si>
    <t>HEBILLA 17 ORO</t>
  </si>
  <si>
    <t>HME/1778</t>
  </si>
  <si>
    <t>HEBILLA 1778 NIQUEL</t>
  </si>
  <si>
    <t>HME/18</t>
  </si>
  <si>
    <t>HEBILLA 18 OVAL NIQUEL 40</t>
  </si>
  <si>
    <t>HME/19</t>
  </si>
  <si>
    <t>HEBILLA 19 NIQ TRIANGULAR</t>
  </si>
  <si>
    <t>HME/1915</t>
  </si>
  <si>
    <t>HEBILLA 1915(20) PINTADA NEGRO</t>
  </si>
  <si>
    <t>HME/19151</t>
  </si>
  <si>
    <t>HEBILLA 1915(20).PINTADA BLANCO</t>
  </si>
  <si>
    <t>HME/19152</t>
  </si>
  <si>
    <t>HEBILLA 1915(20).PINTADA ROJO</t>
  </si>
  <si>
    <t>HME/19153</t>
  </si>
  <si>
    <t>HEBILLA 1915(20).PINTADA AZUL</t>
  </si>
  <si>
    <t>HME/19154</t>
  </si>
  <si>
    <t>HEBILLA 1915(20) PINTADA AMARILLO</t>
  </si>
  <si>
    <t>HME/2315</t>
  </si>
  <si>
    <t>HEBILLA 2315(15) NIQUEL REDONDA</t>
  </si>
  <si>
    <t>HME/2323 CH</t>
  </si>
  <si>
    <t>PUNTERA 2323 NIQUEL TRIANGULAR CHICA</t>
  </si>
  <si>
    <t>HME/2323 GR</t>
  </si>
  <si>
    <t>PUNTERA 2323 NIQUEL TRIANGULAR GRANDE</t>
  </si>
  <si>
    <t>HME/2344</t>
  </si>
  <si>
    <t>HEBILLA 2344(15) NIQUEL REDONDA</t>
  </si>
  <si>
    <t>HME/2418</t>
  </si>
  <si>
    <t>DIJE 2418 BQ NIQUEL</t>
  </si>
  <si>
    <t>HME/24181</t>
  </si>
  <si>
    <t>DIJE 2418 BQ BRONCE</t>
  </si>
  <si>
    <t>HME/2420</t>
  </si>
  <si>
    <t>DIJE 2420 LETRA  PINTADA  BLAQUE</t>
  </si>
  <si>
    <t>HME/2421</t>
  </si>
  <si>
    <t>DIJE 2421 NIQUEL LETRA BLAQUE</t>
  </si>
  <si>
    <t>HME/2422</t>
  </si>
  <si>
    <t>ARGOLLA 2422 NIQUEL/C/AGARRE LATERES</t>
  </si>
  <si>
    <t>HME/2423</t>
  </si>
  <si>
    <t>DIJE 2423 MONEDA NIQUEL</t>
  </si>
  <si>
    <t>HME/24231</t>
  </si>
  <si>
    <t>DIJE 2423 MONEDA BRONCE</t>
  </si>
  <si>
    <t>HME/2424</t>
  </si>
  <si>
    <t>HEBILLA 2424 NIQUEL BARRAL MEDIO</t>
  </si>
  <si>
    <t>HME/2425</t>
  </si>
  <si>
    <t>HEBILLA 2425 NIQUEL PLACE VENDOME</t>
  </si>
  <si>
    <t>HME/2544</t>
  </si>
  <si>
    <t>DIJE 2544 RECINADO BLANCO</t>
  </si>
  <si>
    <t>HME/25441</t>
  </si>
  <si>
    <t>DIJE 2544 RECINADO TURQUEZA</t>
  </si>
  <si>
    <t>HME/25442</t>
  </si>
  <si>
    <t>DIJE 2544 RECINADO VERDE</t>
  </si>
  <si>
    <t>HME/25443</t>
  </si>
  <si>
    <t>DIJE 2544 RECINADO CORAL</t>
  </si>
  <si>
    <t>HME/25444</t>
  </si>
  <si>
    <t>DIJE 2544 RECINADO LILA</t>
  </si>
  <si>
    <t>HME/2545</t>
  </si>
  <si>
    <t>DIJE 2545 NIQUEL CHICO CALADO</t>
  </si>
  <si>
    <t>HME/2547</t>
  </si>
  <si>
    <t>COLGANTE 2547 NIQUEL MEDIANO CALADO</t>
  </si>
  <si>
    <t>HME/2549</t>
  </si>
  <si>
    <t>COLGANTE 2549 NIQUEL GRANDE CALADO</t>
  </si>
  <si>
    <t>HME/2551</t>
  </si>
  <si>
    <t>DIJE 2551 BARRITA NIQUEL</t>
  </si>
  <si>
    <t>HME/2553</t>
  </si>
  <si>
    <t>DIJE 2553 ARGOLLA NEGRA PINTADA</t>
  </si>
  <si>
    <t>HME/25531</t>
  </si>
  <si>
    <t>DIJE 2553 ARGOLLA BLANCA PINTADA</t>
  </si>
  <si>
    <t>HME/25532</t>
  </si>
  <si>
    <t>DIJE 2553 ARGOLLA VERDE PINTADA</t>
  </si>
  <si>
    <t>HME/25533</t>
  </si>
  <si>
    <t>DIJE 2553 ARGOLLA CORAL PINTADA</t>
  </si>
  <si>
    <t>HME/25534</t>
  </si>
  <si>
    <t>DIJE 2553 ARGOLLA LILA  PINTADA</t>
  </si>
  <si>
    <t>HME/25535</t>
  </si>
  <si>
    <t>DIJE 2553 ARGOLLA TURQUEZA PINTADA</t>
  </si>
  <si>
    <t>HME/25536</t>
  </si>
  <si>
    <t>DIJE 2553 ARGOLLA AZUL PINTADA</t>
  </si>
  <si>
    <t>HME/25537</t>
  </si>
  <si>
    <t>DIJE 2553 ARGOLLA GRIS PINTADA</t>
  </si>
  <si>
    <t>HME/25538</t>
  </si>
  <si>
    <t>DIJE 2553 ARGOLLA ROJO PINTADA</t>
  </si>
  <si>
    <t>HME/25539</t>
  </si>
  <si>
    <t>DIJE 2553 ARGOLLA MARRON PINTADA</t>
  </si>
  <si>
    <t>HME/255391</t>
  </si>
  <si>
    <t>DIJE 2553 ARGOLLA PETROLEO PINTADA</t>
  </si>
  <si>
    <t>HME/2633</t>
  </si>
  <si>
    <t>HEBILLA 2633 PINTADA AZUL</t>
  </si>
  <si>
    <t>HME/26331</t>
  </si>
  <si>
    <t>HEBILLA 2633 PINTADA BLANCA</t>
  </si>
  <si>
    <t>HME/26332</t>
  </si>
  <si>
    <t>HEBILLA 2633 PINTADA ROJO</t>
  </si>
  <si>
    <t>HME/2659</t>
  </si>
  <si>
    <t>DIJE 2659 PINTADA NEGRO CENTRO</t>
  </si>
  <si>
    <t>HME/26591</t>
  </si>
  <si>
    <t>DIJE 2659 PINTADO BLANCO CENTRO</t>
  </si>
  <si>
    <t>HME/26592</t>
  </si>
  <si>
    <t>DIJE 2659 PINTADO AZUL CENTRO</t>
  </si>
  <si>
    <t>HME/26593</t>
  </si>
  <si>
    <t>DIJE 2659 PINTADO ROJO CENTRO</t>
  </si>
  <si>
    <t>HME/26594</t>
  </si>
  <si>
    <t>DIJE 2659 PINTADO VIOLETA CENTRO</t>
  </si>
  <si>
    <t>HME/26595</t>
  </si>
  <si>
    <t>DIJE 2659 PINTADO VERDE CENTRO</t>
  </si>
  <si>
    <t>HME/26596</t>
  </si>
  <si>
    <t>DIJE 2659 PINTADO BORDO CENTRO</t>
  </si>
  <si>
    <t>HME/26597</t>
  </si>
  <si>
    <t>DIJE 2659 PINTADO ROUGE CENTRO</t>
  </si>
  <si>
    <t>HME/26598</t>
  </si>
  <si>
    <t>DIJE 2659 PINTADO MARRON CENTRO</t>
  </si>
  <si>
    <t>HME/2660</t>
  </si>
  <si>
    <t>DIJE 2660 BUL NIQUEL</t>
  </si>
  <si>
    <t>HME/26601</t>
  </si>
  <si>
    <t>DIJE 2660 BUL BRONCE</t>
  </si>
  <si>
    <t>HME/26602</t>
  </si>
  <si>
    <t>DIJE 2660 BUL NIQUEL C/PATAS NIQUEL</t>
  </si>
  <si>
    <t>HME/2661</t>
  </si>
  <si>
    <t>DIJES 2661 PLABRA NIQUEL BLAQUE</t>
  </si>
  <si>
    <t>HME/2690</t>
  </si>
  <si>
    <t>APLIQUE 2690 BARRITA NIQUEL</t>
  </si>
  <si>
    <t>HME/2691</t>
  </si>
  <si>
    <t>HEBILLA 2691(40) NIQUEL CON DIBUJO</t>
  </si>
  <si>
    <t>HME/2692</t>
  </si>
  <si>
    <t>HEBILLA 2692(30) NIQUEL LINEAS DIAGONALES</t>
  </si>
  <si>
    <t>HME/2700</t>
  </si>
  <si>
    <t>TIRACIERRE 2700 NIQUEL REDONDO</t>
  </si>
  <si>
    <t>HME/27001</t>
  </si>
  <si>
    <t>TIRACIERRE 2700 BRONCE REDONDO</t>
  </si>
  <si>
    <t>HME/27002</t>
  </si>
  <si>
    <t>TIRACIERRE 2700 ORO REDONDO</t>
  </si>
  <si>
    <t>HME/2701</t>
  </si>
  <si>
    <t>ARGOLLA 2701 NIQUEL COLGANTE</t>
  </si>
  <si>
    <t>HME/2702</t>
  </si>
  <si>
    <t>HEBILLA 2702(30).NIQUEL BOMBE</t>
  </si>
  <si>
    <t>HME/2703</t>
  </si>
  <si>
    <t>HEBILLA 2703(40) NIQUEL/P/FORRAR</t>
  </si>
  <si>
    <t>HME/2704</t>
  </si>
  <si>
    <t>HEBILLA 2704 HERRADURA NIQUEL</t>
  </si>
  <si>
    <t>HME/2717</t>
  </si>
  <si>
    <t>HEBILLA 2717(40) NIQUEL REDONDA TRAV/MEDIO</t>
  </si>
  <si>
    <t>HME/27171</t>
  </si>
  <si>
    <t>HEBILLA 2717(40) BRONCE REDONDA TRAV/MEDIO</t>
  </si>
  <si>
    <t>HME/2718</t>
  </si>
  <si>
    <t>HEBILLA 2718.BARRAL 1/2 NIQUEL NEGRO CORTA</t>
  </si>
  <si>
    <t>HME/2719</t>
  </si>
  <si>
    <t>HEBILLA 2719(35) NIQUEL GRAB ARRIBA</t>
  </si>
  <si>
    <t>HME/2720</t>
  </si>
  <si>
    <t>HEBILLA 2720(40) NIQUEL</t>
  </si>
  <si>
    <t>HME/2725</t>
  </si>
  <si>
    <t>HEBILLA 2725(15) NIQUEL RECTANGULAR</t>
  </si>
  <si>
    <t>HME/27251</t>
  </si>
  <si>
    <t>HEBILLA 2725(20) NIQUEL RECTANGULAR</t>
  </si>
  <si>
    <t>HME/27252</t>
  </si>
  <si>
    <t>HEBILLA 2725(20) BRONCE RECTANGULAR</t>
  </si>
  <si>
    <t>HME/27253</t>
  </si>
  <si>
    <t>HEBILLA 2725(25) NIQUEL RECTANGULAR</t>
  </si>
  <si>
    <t>HME/27254</t>
  </si>
  <si>
    <t>HEBILLA 2725(25) ORO RECTANGULAR</t>
  </si>
  <si>
    <t>HME/27255</t>
  </si>
  <si>
    <t>HEBILLA 2725 (25) BRONCE RECTANGULAR</t>
  </si>
  <si>
    <t>HME/27256</t>
  </si>
  <si>
    <t>HEBILLA 2725(20) ORO RECTANGULAR</t>
  </si>
  <si>
    <t>HME/2739</t>
  </si>
  <si>
    <t>HEBILLA 2739(40) NIQUEL</t>
  </si>
  <si>
    <t>HME/27391</t>
  </si>
  <si>
    <t>HEBILLA 2739(40) BRONCE</t>
  </si>
  <si>
    <t>HME/2740</t>
  </si>
  <si>
    <t>HEBILLA 2740(75) NIQUEL</t>
  </si>
  <si>
    <t>HME/27401</t>
  </si>
  <si>
    <t>HEBILLA 2740(75) BRONCE</t>
  </si>
  <si>
    <t>HME/2741</t>
  </si>
  <si>
    <t>TIRACIERRE 2741 GOTA NIQUEL</t>
  </si>
  <si>
    <t>HME/27411</t>
  </si>
  <si>
    <t>TIRACIERRE 2741 GOTA BRONCE</t>
  </si>
  <si>
    <t>HME/2742</t>
  </si>
  <si>
    <t>HEBILLA 2742(30) NIQUEL EXTREM.CURVO</t>
  </si>
  <si>
    <t>HME/2743</t>
  </si>
  <si>
    <t>HEBILLA 2743(25) FURLA EXT.CURVOS</t>
  </si>
  <si>
    <t>HME/2744</t>
  </si>
  <si>
    <t>HEBILLA 2744(25) NIQUEL EXTREMOS CURVO</t>
  </si>
  <si>
    <t>HME/2745</t>
  </si>
  <si>
    <t>HEBILLA 2745(10)/2/EXT.CURVOS</t>
  </si>
  <si>
    <t>HME/2746</t>
  </si>
  <si>
    <t>HEBILLA 2746(40) NIQUEL RECTANGULAR</t>
  </si>
  <si>
    <t>HME/2747</t>
  </si>
  <si>
    <t>HEBILLA 2747(40) NIQUEL P/FORRAR</t>
  </si>
  <si>
    <t>HME/2748</t>
  </si>
  <si>
    <t>HEBILLA 2748(25) NIQUEL GOLPEADA</t>
  </si>
  <si>
    <t>HME/27481</t>
  </si>
  <si>
    <t>HEBILLA 2748(25) BRONCE GOLPEADA</t>
  </si>
  <si>
    <t>HME/2749</t>
  </si>
  <si>
    <t>HEBILLA 2749(10) REDONDA NIQUEL</t>
  </si>
  <si>
    <t>HME/2751</t>
  </si>
  <si>
    <t>HEBILLA 2751(20) NIQUEL/C/PASAD/INCORPORADO</t>
  </si>
  <si>
    <t>HME/2753</t>
  </si>
  <si>
    <t>HEBILLA 2753(20) PASADOR NIQUEL</t>
  </si>
  <si>
    <t>HME/2763</t>
  </si>
  <si>
    <t>HEBILLA 2763(35) OVAL NIQUEL</t>
  </si>
  <si>
    <t>HME/2763 CH</t>
  </si>
  <si>
    <t>HEBILLA 2763(30) OVAL NIQUEL CHICA</t>
  </si>
  <si>
    <t>HME/2764</t>
  </si>
  <si>
    <t>HEBILLA 2764(30) NIQUEL PLANA</t>
  </si>
  <si>
    <t>HME/2772</t>
  </si>
  <si>
    <t>CADENITA 2772 NIQUEL/C/CHAPITA REDONDA</t>
  </si>
  <si>
    <t>HME/27721</t>
  </si>
  <si>
    <t>CADENITA 2772 ORO/C/CHAPITA CUADRADA</t>
  </si>
  <si>
    <t>HME/27722</t>
  </si>
  <si>
    <t>CADENITA 2772 NIQUEL/C/CHAPITA CUADRADA</t>
  </si>
  <si>
    <t>HME/2773</t>
  </si>
  <si>
    <t>GEMELO 2773 NIQUEL BLAQUE C/TORNILLO</t>
  </si>
  <si>
    <t>HME/2774 C</t>
  </si>
  <si>
    <t>HEBILLA 2774(20) NIQUEL(2012)CENTRO GRABADO</t>
  </si>
  <si>
    <t>HME/2774 P</t>
  </si>
  <si>
    <t>HEBILLA 2774(20)NIQUEL(2012)PUNTA GRABADA</t>
  </si>
  <si>
    <t>HME/2775</t>
  </si>
  <si>
    <t>HEBILLA 2775(30) NIQUEL P/FORRAR EXTREM.CURVO</t>
  </si>
  <si>
    <t>HME/2778</t>
  </si>
  <si>
    <t>HEBILLA 2778(25) NIQUEL PARA CAMPERA</t>
  </si>
  <si>
    <t>HME/2779</t>
  </si>
  <si>
    <t>TORNILLO 2779 BLAQUE NIQUEL</t>
  </si>
  <si>
    <t>HME/2780</t>
  </si>
  <si>
    <t>TORNILLO 2780 BLAQUE</t>
  </si>
  <si>
    <t>HME/2793</t>
  </si>
  <si>
    <t>ARGOLLA 2793 NIQUEL</t>
  </si>
  <si>
    <t>HME/2794</t>
  </si>
  <si>
    <t>PORTAMANIJA 2794 NIQUEL</t>
  </si>
  <si>
    <t>HME/2804</t>
  </si>
  <si>
    <t>TIRACIERRE 2804 NIQUEL CALADO</t>
  </si>
  <si>
    <t>HME/28041</t>
  </si>
  <si>
    <t>TIRACIERRE 2804 ORO CALADO</t>
  </si>
  <si>
    <t>HME/2805</t>
  </si>
  <si>
    <t>DIJE 2805 ORO RECTANGULAR</t>
  </si>
  <si>
    <t>HME/2807</t>
  </si>
  <si>
    <t>HEBILLA 2807(20) NIQUEL/2/PARTES/</t>
  </si>
  <si>
    <t>HME/2809</t>
  </si>
  <si>
    <t>HEBILLA 2809(40)/NIQUEL/C/PASAD.INCLU</t>
  </si>
  <si>
    <t>HME/2811</t>
  </si>
  <si>
    <t>HEBILLA 2811(25) NIQUEL1/2/LUNA PLANA</t>
  </si>
  <si>
    <t>HME/2812</t>
  </si>
  <si>
    <t>HEBILLA 2812 NIQUEL/2/PIT/DOBLE</t>
  </si>
  <si>
    <t>HME/2814</t>
  </si>
  <si>
    <t>HEBILLA 2814(40) NIQUEL/EXT,CURVOS</t>
  </si>
  <si>
    <t>HME/2816</t>
  </si>
  <si>
    <t>HEBILLA 2816(30) NIQUEL CABMBRADA</t>
  </si>
  <si>
    <t>HME/2823</t>
  </si>
  <si>
    <t>HEBILLA 2823(40) NIQUEL/EXT.RECTANGULARES</t>
  </si>
  <si>
    <t>HME/2824</t>
  </si>
  <si>
    <t>HEBILLA 2824(40) NIQUEL/C/DESNIVEL</t>
  </si>
  <si>
    <t>HME/2825</t>
  </si>
  <si>
    <t>HEBILLA 2825(25)  NIQUEL PLANA</t>
  </si>
  <si>
    <t>HME/28251</t>
  </si>
  <si>
    <t>HEBILLA 2825(2825) ORO PLANA</t>
  </si>
  <si>
    <t>HME/2826</t>
  </si>
  <si>
    <t>PESITAS 2826 NIQUEL</t>
  </si>
  <si>
    <t>HME/2827</t>
  </si>
  <si>
    <t>HEBILLA 2827(15) NIQUEL REDONDA</t>
  </si>
  <si>
    <t>HME/28271</t>
  </si>
  <si>
    <t>HEBILLA 2827(15) ORO REDONDA</t>
  </si>
  <si>
    <t>HME/2830</t>
  </si>
  <si>
    <t>HEBILLA 2830(18) NIQUEL REDONDA</t>
  </si>
  <si>
    <t>HME/28301</t>
  </si>
  <si>
    <t>HEBILLA 2830(18) ORO REDONDA</t>
  </si>
  <si>
    <t>HME/2831</t>
  </si>
  <si>
    <t>HEBILLA 2831(20) NIQUEL HUECA</t>
  </si>
  <si>
    <t>HME/28311</t>
  </si>
  <si>
    <t>HEBILLA 2831(20) ORO HUECA</t>
  </si>
  <si>
    <t>HME/7</t>
  </si>
  <si>
    <t>HEBILLA 7(40) ORO GRABADA</t>
  </si>
  <si>
    <t>HME/BQ1</t>
  </si>
  <si>
    <t>BQ T.CIERRE NIQUEL</t>
  </si>
  <si>
    <t>HME/BQ11</t>
  </si>
  <si>
    <t>BQ T.CIERRE BRONCE</t>
  </si>
  <si>
    <t>HME/HEB.FAJ</t>
  </si>
  <si>
    <t>HEBILLA FAJA (60)</t>
  </si>
  <si>
    <t>HME/PUNTERA</t>
  </si>
  <si>
    <t>PUNTERA NIQUEL</t>
  </si>
  <si>
    <t>HMET/12</t>
  </si>
  <si>
    <t>REMACHE 12 PIRANIDE NEGRA EPOXY</t>
  </si>
  <si>
    <t>HMET/2002</t>
  </si>
  <si>
    <t>HEBILLA 2002(20)FACETADA EPOX NEGRA</t>
  </si>
  <si>
    <t>HMET/20021</t>
  </si>
  <si>
    <t>PASADOR(20) EPOXY NEGRO</t>
  </si>
  <si>
    <t>HOP/1</t>
  </si>
  <si>
    <t>HEBILLA (25) NIQUEL(CALZADO)</t>
  </si>
  <si>
    <t>HOP/10</t>
  </si>
  <si>
    <t>HEBILLA (25) BRONCE(CALZADO)</t>
  </si>
  <si>
    <t>HOP/11</t>
  </si>
  <si>
    <t>DIJE BQ MINI CALADO NIQUEL</t>
  </si>
  <si>
    <t>HOP/12</t>
  </si>
  <si>
    <t>TIRACIERRE BRONCE VIEJO</t>
  </si>
  <si>
    <t>HPO/11</t>
  </si>
  <si>
    <t>DIJE MINI BQ NIQUEL CALADO</t>
  </si>
  <si>
    <t>HRO/0039/7</t>
  </si>
  <si>
    <t>0039-KG9 TERMINAL/PUNTERA/NIQUEL</t>
  </si>
  <si>
    <t>HRO/0092</t>
  </si>
  <si>
    <t>00092-KG3 TIP TOC NIQUEL</t>
  </si>
  <si>
    <t>HRO/03245</t>
  </si>
  <si>
    <t>CARTERA DIJE NIQUEL</t>
  </si>
  <si>
    <t>AAJ/03245</t>
  </si>
  <si>
    <t>HRO/1</t>
  </si>
  <si>
    <t>1107-KGS T.CIERRE NIQUEL/S/CARRO</t>
  </si>
  <si>
    <t>HRO/10</t>
  </si>
  <si>
    <t>1107-KGT.CIERRE ORO/C/CARRO</t>
  </si>
  <si>
    <t>HRO/10/3</t>
  </si>
  <si>
    <t>10/7 SIN FIN BRONCE</t>
  </si>
  <si>
    <t>HRO/10/7</t>
  </si>
  <si>
    <t>10/7-3D SIN FIN NIQUEL</t>
  </si>
  <si>
    <t>HRO/10132</t>
  </si>
  <si>
    <t>10132-AHM CADENA BOLITA ORO ALAMBRE</t>
  </si>
  <si>
    <t>HRO/10220</t>
  </si>
  <si>
    <t>10220/1 AHM CADENA CHANEL ORO</t>
  </si>
  <si>
    <t>HRO/11</t>
  </si>
  <si>
    <t>TIRACIIERRE 1107/BRONCE/C/CARRO CLASICO</t>
  </si>
  <si>
    <t>HRO/1129</t>
  </si>
  <si>
    <t>1129/7 NIQUEL (40)</t>
  </si>
  <si>
    <t>HRO/1152/1</t>
  </si>
  <si>
    <t>1152 HEB/1/2LUNA/ORO(30)</t>
  </si>
  <si>
    <t>HRO/12</t>
  </si>
  <si>
    <t>1294/7 HEB.ROLO NIQUEL</t>
  </si>
  <si>
    <t>HRO/1293</t>
  </si>
  <si>
    <t>1293/7 HEB.ROLO NIQUEL(25)</t>
  </si>
  <si>
    <t>HRO/12931</t>
  </si>
  <si>
    <t>1293/3 HEB.ROLO BRONCE(25)</t>
  </si>
  <si>
    <t>HRO/1294</t>
  </si>
  <si>
    <t>1294/3 HEB.(30) BRONCE ROLO</t>
  </si>
  <si>
    <t>HRO/12941</t>
  </si>
  <si>
    <t>1294/3 HEB.(30) NIQUEL ROLO</t>
  </si>
  <si>
    <t>HRO/13</t>
  </si>
  <si>
    <t>1293/3 HEB ROLO BRONCE (25)</t>
  </si>
  <si>
    <t>HRO/1384/7</t>
  </si>
  <si>
    <t>ARGOLLA/KAF-1384/7/NIQUEL/ALAMBRE/(40)</t>
  </si>
  <si>
    <t>HRO/1396</t>
  </si>
  <si>
    <t>HEB/15/1396/1 ORO FACETADA</t>
  </si>
  <si>
    <t>HRO/17062</t>
  </si>
  <si>
    <t>17062 BROCHE IMAN 10MM</t>
  </si>
  <si>
    <t>HRO/18003</t>
  </si>
  <si>
    <t>18003 REMACHE 10/10 NIQUEL TAPADO</t>
  </si>
  <si>
    <t>HRO/18128</t>
  </si>
  <si>
    <t>18128 REM.VALDE NIQUEL</t>
  </si>
  <si>
    <t>HRO/182128</t>
  </si>
  <si>
    <t>18128 REMACHE NIQUEL BALDE</t>
  </si>
  <si>
    <t>HRO/187</t>
  </si>
  <si>
    <t>187/1-KA3 TORNIQUETE ORO</t>
  </si>
  <si>
    <t>HRO/19090</t>
  </si>
  <si>
    <t>19090 CANDADO/C/LLAVE NIQUEL HERMES</t>
  </si>
  <si>
    <t>HRO/19091</t>
  </si>
  <si>
    <t>19091 HERRAJE NIQUEL HERMES</t>
  </si>
  <si>
    <t>HRO/19092</t>
  </si>
  <si>
    <t>19092 CANDADO/C/LLAVE ORO HERMES</t>
  </si>
  <si>
    <t>HRO/19109</t>
  </si>
  <si>
    <t>19109 HERRAJE ORO HERMES</t>
  </si>
  <si>
    <t>HRO/19304</t>
  </si>
  <si>
    <t>19304 MATRIZ REMCHE VALDE</t>
  </si>
  <si>
    <t>HRO/19305</t>
  </si>
  <si>
    <t>19305 MATRIZ OJAL CHICO</t>
  </si>
  <si>
    <t>HRO/20012</t>
  </si>
  <si>
    <t>HEB/28012(20)/NIQUEL</t>
  </si>
  <si>
    <t>HRO/242/7</t>
  </si>
  <si>
    <t>242/7-KA2 TIP.TOP NIQ CERRADURA</t>
  </si>
  <si>
    <t>HRO/2428</t>
  </si>
  <si>
    <t>2428 CANDADO DIJE NIQUEL</t>
  </si>
  <si>
    <t>HRO/250/7</t>
  </si>
  <si>
    <t>250/7 NIQUEL CERRADURA 33*35</t>
  </si>
  <si>
    <t>HRO/2753</t>
  </si>
  <si>
    <t>HEB/2753(20)/NIQUEL C/RANURAS</t>
  </si>
  <si>
    <t>HRO/3245</t>
  </si>
  <si>
    <t>3245-AAJ CANDADO DIJE</t>
  </si>
  <si>
    <t>HRO/3246</t>
  </si>
  <si>
    <t>3246-AAJ LLAVE DIJE</t>
  </si>
  <si>
    <t>HRO/3554</t>
  </si>
  <si>
    <t>3554-KF9 MOSQ(10)NIQUEL</t>
  </si>
  <si>
    <t>HRO/37022</t>
  </si>
  <si>
    <t>37022/ HEB. PLANA PIT ANCHO NIQUEL</t>
  </si>
  <si>
    <t>HRO/38054</t>
  </si>
  <si>
    <t>38054 HEB NIQUEL</t>
  </si>
  <si>
    <t>HRO/3944</t>
  </si>
  <si>
    <t>HEBILLA 3944 HEBILLA (60)NIQUE</t>
  </si>
  <si>
    <t>HRO/3D/10/3</t>
  </si>
  <si>
    <t>SIN FIN 3D/10/3 BRONCE</t>
  </si>
  <si>
    <t>HRO/3D/10/7</t>
  </si>
  <si>
    <t>SIN FIN NIQUEL  (25)</t>
  </si>
  <si>
    <t>3D10/7</t>
  </si>
  <si>
    <t>HRO/700</t>
  </si>
  <si>
    <t>CARRO PLASTICO NIQUEL</t>
  </si>
  <si>
    <t>HRO/80685</t>
  </si>
  <si>
    <t>CADENA FACETADA NIQUEL CHICA</t>
  </si>
  <si>
    <t>AHM 80685 NIQUEL</t>
  </si>
  <si>
    <t>HRO/806851</t>
  </si>
  <si>
    <t>CADENA FACETADA ORO CHICA</t>
  </si>
  <si>
    <t>AHM 80685 ORO</t>
  </si>
  <si>
    <t>HRO/BTON R</t>
  </si>
  <si>
    <t>REMACHE/BOTON  NIQUEL IMPORTADO</t>
  </si>
  <si>
    <t>HS/1</t>
  </si>
  <si>
    <t>11 CADENA GRUESA</t>
  </si>
  <si>
    <t>HTO//40481</t>
  </si>
  <si>
    <t>4048 HEB BLANCA RECTANGULAR (20)</t>
  </si>
  <si>
    <t>HTO/2827</t>
  </si>
  <si>
    <t>HEBILLA 2827(15) NIQUEL.FENDY</t>
  </si>
  <si>
    <t>HTO/2828</t>
  </si>
  <si>
    <t>HEBILLA 2828(20) NIQUEL FENDY</t>
  </si>
  <si>
    <t>HTO/28281</t>
  </si>
  <si>
    <t>HEBILLA 2828(20) BRONCE.FENDY</t>
  </si>
  <si>
    <t>HTO/28282</t>
  </si>
  <si>
    <t>HEBILLA 2828(20) NIQUEL FENDY  S/GRABAR</t>
  </si>
  <si>
    <t>HTO/2829</t>
  </si>
  <si>
    <t>HEBILLA 2829(25) NIQUEL FENDY</t>
  </si>
  <si>
    <t>HTO/28291</t>
  </si>
  <si>
    <t>HEBILLA 2829(25) BRONCE FENDY</t>
  </si>
  <si>
    <t>HTO/28292</t>
  </si>
  <si>
    <t>HEBILLA 2829(25) S.ORO FENDY</t>
  </si>
  <si>
    <t>HTO/2864</t>
  </si>
  <si>
    <t>HEBILLA 2864(60) NIQUEL RECTANGULAR</t>
  </si>
  <si>
    <t>HTO/28641</t>
  </si>
  <si>
    <t>HEBILLA 2864(60) BRONCE RECTANGULAR</t>
  </si>
  <si>
    <t>HTO/2865</t>
  </si>
  <si>
    <t>HEBILLA 2864(40) NIQUEL RECTANGULAR CHICA</t>
  </si>
  <si>
    <t>HTO/28651</t>
  </si>
  <si>
    <t>HEBILLA 2864(40) BRONCE RECTANGULAR CHICA</t>
  </si>
  <si>
    <t>HTO/2960</t>
  </si>
  <si>
    <t>HEBILLA 2960(25) 1/2/LUNA NIQUEL</t>
  </si>
  <si>
    <t>HTO/2961</t>
  </si>
  <si>
    <t>HEBILLA 2961(30) 1/2/LUNA NIQUEL</t>
  </si>
  <si>
    <t>HTO/29611</t>
  </si>
  <si>
    <t>HEBILLA 2961(30)/1/2/LUNA S.ORO</t>
  </si>
  <si>
    <t>HTO/3018</t>
  </si>
  <si>
    <t>HEBILLA 3018(55) NIQUEL PITON ANCHO</t>
  </si>
  <si>
    <t>HTO/3192</t>
  </si>
  <si>
    <t>ESTRIBO 3192 NIQUEL</t>
  </si>
  <si>
    <t>HTO/31921</t>
  </si>
  <si>
    <t>ESTRIBO 3192  BRONCE</t>
  </si>
  <si>
    <t>HTO/3316</t>
  </si>
  <si>
    <t>APLIQUE 3316 NIQUEL COLG./C/2 AGARRES</t>
  </si>
  <si>
    <t>HTO/3375</t>
  </si>
  <si>
    <t>MOSQUETON 3375 OVAL NIQUEL</t>
  </si>
  <si>
    <t>HTO/3393</t>
  </si>
  <si>
    <t>HEBILLA 3393 TRAPECIO NIQUEL</t>
  </si>
  <si>
    <t>HTO/3396</t>
  </si>
  <si>
    <t>APLIQUE 3396 BRONCE</t>
  </si>
  <si>
    <t>HTO/3562</t>
  </si>
  <si>
    <t>HEBILLA 3562(40) ROLO NIQUEL</t>
  </si>
  <si>
    <t>HTO/3596</t>
  </si>
  <si>
    <t>MOSQUETON 3596(30) REDONDO NIQUEL</t>
  </si>
  <si>
    <t>3596 SEC.PLANA (30)</t>
  </si>
  <si>
    <t>HTO/35961</t>
  </si>
  <si>
    <t>MOSQUETON 3596(30) REDONDO S.ORO</t>
  </si>
  <si>
    <t>SECCION PLANA</t>
  </si>
  <si>
    <t>HTO/3602</t>
  </si>
  <si>
    <t>HEBILLA 3602(40) NIQUEL</t>
  </si>
  <si>
    <t>HTO/3605</t>
  </si>
  <si>
    <t>HEBILLA 3605(60) NIQUEL PIT ANCHO</t>
  </si>
  <si>
    <t>HTO/36051</t>
  </si>
  <si>
    <t>HEBILLA 3605(60) BRONCE PIT ANCHO</t>
  </si>
  <si>
    <t>HTO/3646</t>
  </si>
  <si>
    <t>ARGOLLA 3646(30) REDONDA NIQUEL</t>
  </si>
  <si>
    <t>SAMAC</t>
  </si>
  <si>
    <t>HTO/3691</t>
  </si>
  <si>
    <t>HEBILLA 3691 NIQUEL</t>
  </si>
  <si>
    <t>HTO/3698</t>
  </si>
  <si>
    <t>HEBILLA 3698(30) NIQUEL FENDY</t>
  </si>
  <si>
    <t>HTO/36981</t>
  </si>
  <si>
    <t>HEBILLA 3698(30) BRONCE FENDY</t>
  </si>
  <si>
    <t>HTO/36982</t>
  </si>
  <si>
    <t>HEBILLA 3698(30) S.ORO FENDY</t>
  </si>
  <si>
    <t>HTO/3713</t>
  </si>
  <si>
    <t>REMACHE 3713 DRF NIQUEL</t>
  </si>
  <si>
    <t>HTO/37131</t>
  </si>
  <si>
    <t>REMACHE 3713 DRF BRONCE</t>
  </si>
  <si>
    <t>HTO/37132</t>
  </si>
  <si>
    <t>REMACHE 3713 DRF ORO</t>
  </si>
  <si>
    <t>HTO/3714</t>
  </si>
  <si>
    <t>REMACHE 3714 BQ NIQUEL CORTO</t>
  </si>
  <si>
    <t>HTO/37141</t>
  </si>
  <si>
    <t>REMACHE 3714 BQ BRONCE CORTO</t>
  </si>
  <si>
    <t>HTO/37142</t>
  </si>
  <si>
    <t>REMACHE 3714 BQ ORO CORTO</t>
  </si>
  <si>
    <t>HTO/37143</t>
  </si>
  <si>
    <t>REMACHE 3714 BQ NIQUEL LARGO</t>
  </si>
  <si>
    <t>HTO/37144</t>
  </si>
  <si>
    <t>REMACHE 3714 BQ BRONCE LARGO</t>
  </si>
  <si>
    <t>HTO/37145</t>
  </si>
  <si>
    <t>REMACHE 3714 BQ ORO CORTO VIEJO</t>
  </si>
  <si>
    <t>HTO/37146</t>
  </si>
  <si>
    <t>REMACHE 3714 BQ ORO LARGO</t>
  </si>
  <si>
    <t>HTO/37147</t>
  </si>
  <si>
    <t>REMACHE 3714 BQ EPOXY NEGRO CORTO</t>
  </si>
  <si>
    <t>HTO/37148</t>
  </si>
  <si>
    <t>REMACHE 3714 BQ EPOXY BLANCO CORTO</t>
  </si>
  <si>
    <t>HTO/3715</t>
  </si>
  <si>
    <t>HEBILLA 3715 NIQUEL</t>
  </si>
  <si>
    <t>HTO/3716</t>
  </si>
  <si>
    <t>HEBILLA 3716 NIQUEL(40) CONTORNO BLAQUE</t>
  </si>
  <si>
    <t>HTO/3739</t>
  </si>
  <si>
    <t>HEBILLA 3739(40) NIQUEL</t>
  </si>
  <si>
    <t>HTO/3755</t>
  </si>
  <si>
    <t>CHAPA 3755 NIQUEL PLANA</t>
  </si>
  <si>
    <t>HTO/3775</t>
  </si>
  <si>
    <t>3775 PUENTE GRAB (20)</t>
  </si>
  <si>
    <t>HTO/3793</t>
  </si>
  <si>
    <t>3793 HEBILLA GRABADA BLAQUE</t>
  </si>
  <si>
    <t>HTO/37931</t>
  </si>
  <si>
    <t>3793 CHAPON BR  GRAB BLAQUE</t>
  </si>
  <si>
    <t>HTO/37932</t>
  </si>
  <si>
    <t>3793 CHAPON NIQ GARB BLAQUE</t>
  </si>
  <si>
    <t>HTO/37933</t>
  </si>
  <si>
    <t>3793 HEB.BRO GRABADA BLAQUE</t>
  </si>
  <si>
    <t>HTO/3794</t>
  </si>
  <si>
    <t>3794 CHAPA NIQ GRAB BLAQUE</t>
  </si>
  <si>
    <t>HTO/37941</t>
  </si>
  <si>
    <t>3794 CHAPA BRONCE GRAB BLAQUE</t>
  </si>
  <si>
    <t>HTO/3800</t>
  </si>
  <si>
    <t>3800 CHAPON/C/2/AGARRES</t>
  </si>
  <si>
    <t>HTO/3837</t>
  </si>
  <si>
    <t>3837 PESITA</t>
  </si>
  <si>
    <t>HTO/3858</t>
  </si>
  <si>
    <t>3858 HEB.NIQUEL BONBE PIT ANCHO</t>
  </si>
  <si>
    <t>HTO/3874</t>
  </si>
  <si>
    <t>HEBILLA/3874/(20)/NIQUEL CHAPON</t>
  </si>
  <si>
    <t>HTO/3919</t>
  </si>
  <si>
    <t>3919 HEBILLA NIQUEL (40)</t>
  </si>
  <si>
    <t>HTO/3926</t>
  </si>
  <si>
    <t>3926 PUENTE CURVO</t>
  </si>
  <si>
    <t>HTO/3944</t>
  </si>
  <si>
    <t>3944 HEBILLA (60)</t>
  </si>
  <si>
    <t>HTO/3956</t>
  </si>
  <si>
    <t>3956 HEB.1/2 LUNA(15)NIQUEL</t>
  </si>
  <si>
    <t>HTO/3957</t>
  </si>
  <si>
    <t>3957 HEB.1/2 LUNA(20)NIQUEL</t>
  </si>
  <si>
    <t>HTO/3992</t>
  </si>
  <si>
    <t>3992 HEB NIQUEL(50)</t>
  </si>
  <si>
    <t>HTO/3996</t>
  </si>
  <si>
    <t>3996 HEB.NIQUE 2 PIT (60)</t>
  </si>
  <si>
    <t>HTO/4024</t>
  </si>
  <si>
    <t>4024 HEB NIQ (40)</t>
  </si>
  <si>
    <t>HTO/4025</t>
  </si>
  <si>
    <t>4025 CHPAON RECT BLAQUE</t>
  </si>
  <si>
    <t>HTO/4028</t>
  </si>
  <si>
    <t>4028 APLIQUE CUADRADO 4 REMACHES</t>
  </si>
  <si>
    <t>HTO/4029</t>
  </si>
  <si>
    <t>4029 APLIQUE COLGANTE NIQUEL</t>
  </si>
  <si>
    <t>HTO/4032</t>
  </si>
  <si>
    <t>4032 HEB.NIQUEL (50) PTION ANCHO</t>
  </si>
  <si>
    <t>HTO/4033</t>
  </si>
  <si>
    <t>4033 HEB FORMA 8 NIQUEL</t>
  </si>
  <si>
    <t>HTO/4045</t>
  </si>
  <si>
    <t>4045 CHAPA RECTANGULAR 4 REMAC</t>
  </si>
  <si>
    <t>HTO/4047</t>
  </si>
  <si>
    <t>4047 HEB NIQ OVAL (20)</t>
  </si>
  <si>
    <t>HTO/40471</t>
  </si>
  <si>
    <t>4047 HEB BLANCA OVAL(20)</t>
  </si>
  <si>
    <t>HTO/4048</t>
  </si>
  <si>
    <t>4048 HEB NIQ RECTANGULAR (20)</t>
  </si>
  <si>
    <t>HTO/4057</t>
  </si>
  <si>
    <t>4057 HEB.NIQ MARCO CUADRADO PIT ANCHO</t>
  </si>
  <si>
    <t>HTO/40571</t>
  </si>
  <si>
    <t>4057 HEB BR MARCO CUADRADO PIT ANCHO</t>
  </si>
  <si>
    <t>HTO/4058</t>
  </si>
  <si>
    <t>4058 HEBILLA NIQUEL</t>
  </si>
  <si>
    <t>HTO/4059</t>
  </si>
  <si>
    <t>4059 HEB.NIQUEL (20) LARGA</t>
  </si>
  <si>
    <t>HTO/4065</t>
  </si>
  <si>
    <t>4065 HEB.NIQ PIT ANCHO(40)</t>
  </si>
  <si>
    <t>HTO/4067</t>
  </si>
  <si>
    <t>4067 HEB.PIT ANCHO NIQUEL(40)</t>
  </si>
  <si>
    <t>HTO/4071</t>
  </si>
  <si>
    <t>4071 APLIQUE  COLGANTE</t>
  </si>
  <si>
    <t>HTO/4077</t>
  </si>
  <si>
    <t>4077 PUENTE CHICO PLANO</t>
  </si>
  <si>
    <t>HTO/4078</t>
  </si>
  <si>
    <t>4078 PUENTE GRANDE PLANO</t>
  </si>
  <si>
    <t>HTO/4140</t>
  </si>
  <si>
    <t>4140-GO HEBILLA/SEMI/ROLO</t>
  </si>
  <si>
    <t>HTO/4150</t>
  </si>
  <si>
    <t>CHAPITA 4150 NIQUEL MEDIANA OVAL</t>
  </si>
  <si>
    <t>HTO/41501</t>
  </si>
  <si>
    <t>CHAPITA 4150 BRONCE MEDIANA OVAL</t>
  </si>
  <si>
    <t>HTO/4151</t>
  </si>
  <si>
    <t>CHAPITA 4151 NIQUEL CHICA OVAL</t>
  </si>
  <si>
    <t>HTO/41511</t>
  </si>
  <si>
    <t>CHAPITA 4151 ORO CHICA OVAL</t>
  </si>
  <si>
    <t>HTO/4159</t>
  </si>
  <si>
    <t>HEBILLA 4159(30)/CA¥O/REDONDO</t>
  </si>
  <si>
    <t>HTO/4161</t>
  </si>
  <si>
    <t>HEBILLA 4161 CHAPON NIQUEL BLAQUE(30)</t>
  </si>
  <si>
    <t>HTO/4163</t>
  </si>
  <si>
    <t>HEBILLA 4163 OVAL NIQUEL</t>
  </si>
  <si>
    <t>HTO/4167</t>
  </si>
  <si>
    <t>HEBILLA 4167 NIQ C/AGARRE (40)</t>
  </si>
  <si>
    <t>HTO/4171</t>
  </si>
  <si>
    <t>HEBILLA 4171.NIQ/GRABADA/MARCO/RECT</t>
  </si>
  <si>
    <t>HTO/41711</t>
  </si>
  <si>
    <t>HEBILLA 4171/GRAB.BQ/MARCO/RECT/CAMPERA</t>
  </si>
  <si>
    <t>HTO/41712</t>
  </si>
  <si>
    <t>HEBILLA 4171 BRONC/GRABADA/MARCO/RECT/CAMPERA</t>
  </si>
  <si>
    <t>HTO/4174</t>
  </si>
  <si>
    <t>PORTAMANIJA 4174 NIQUEL</t>
  </si>
  <si>
    <t>HTO/41741</t>
  </si>
  <si>
    <t>CHAPA 4174 NIQUEL BORDE CORVADO</t>
  </si>
  <si>
    <t>HTO/4200</t>
  </si>
  <si>
    <t>HEBILLA 4200 NIQUEL EXTREMOS CURVOS</t>
  </si>
  <si>
    <t>HTO/4201</t>
  </si>
  <si>
    <t>HEBILLA 4201 NIQUEL/C/AGARRES</t>
  </si>
  <si>
    <t>HTO/4211</t>
  </si>
  <si>
    <t>MOSQUETON 4211 NIQUEL REDONDO</t>
  </si>
  <si>
    <t>VARILLA REDONDA (35)</t>
  </si>
  <si>
    <t>HTO/4232</t>
  </si>
  <si>
    <t>HEBILLA 4232.NIQUEL(10)ZAPATO</t>
  </si>
  <si>
    <t>HTO/4234</t>
  </si>
  <si>
    <t>4234 HEB BR REDONDA(ZAPATO)</t>
  </si>
  <si>
    <t>HTO/4286</t>
  </si>
  <si>
    <t>4286 PORTAFLECO NIQUEL</t>
  </si>
  <si>
    <t>HTO/42861</t>
  </si>
  <si>
    <t>4286 PORTAFLECO BRONCE</t>
  </si>
  <si>
    <t>HTO/4287</t>
  </si>
  <si>
    <t>CHAPA 4287 NIQUEL GRANDE OVALADA</t>
  </si>
  <si>
    <t>HTO/4297</t>
  </si>
  <si>
    <t>4297 SIMIL ORO HEB(30)</t>
  </si>
  <si>
    <t>HTO/4301</t>
  </si>
  <si>
    <t>4301 HEBILLA RECTANGULAR</t>
  </si>
  <si>
    <t>HTO/4326</t>
  </si>
  <si>
    <t>4326 HEB/C/BORDE PARA FORRAR</t>
  </si>
  <si>
    <t>HTO/4351</t>
  </si>
  <si>
    <t>REMACHE 4351 PIRAMIDAL NIQUEL 5/5</t>
  </si>
  <si>
    <t>HTO/4353</t>
  </si>
  <si>
    <t>4353 HEBILLA(20) C/PASADOR SIMIL ORO</t>
  </si>
  <si>
    <t>HTO/4361</t>
  </si>
  <si>
    <t>4361 NIQUEL HEB (40)</t>
  </si>
  <si>
    <t>HTO/4363</t>
  </si>
  <si>
    <t>4363 NIQUEL HEB (40)</t>
  </si>
  <si>
    <t>HTO/4395</t>
  </si>
  <si>
    <t>COLGANTE 4395 BQ NIQUEL GRANDE</t>
  </si>
  <si>
    <t>HTO/43951</t>
  </si>
  <si>
    <t>COLGANTE 4395 S.ORO GRANDE</t>
  </si>
  <si>
    <t>HTO/4406</t>
  </si>
  <si>
    <t>HEBILLA 4406(15) NIQUEL BLAQUE</t>
  </si>
  <si>
    <t>HTO/44061</t>
  </si>
  <si>
    <t>HEBILLA 4406(15) S.ORO BLAQUE</t>
  </si>
  <si>
    <t>HTO/4412</t>
  </si>
  <si>
    <t>PORTAFLECO 4412 NIQUEL BLAQUE</t>
  </si>
  <si>
    <t>HTO/44121</t>
  </si>
  <si>
    <t>PORTAFLECO 4412 S.ORO BLAQUE</t>
  </si>
  <si>
    <t>HTO/4440</t>
  </si>
  <si>
    <t>ARGOLLA 4440 NIQUEL/C/AGARRES LATERALES</t>
  </si>
  <si>
    <t>HTO/44401</t>
  </si>
  <si>
    <t>ARGOLLA 4440 S.ORO/C/AGARRES LATERALES</t>
  </si>
  <si>
    <t>HTO/44402</t>
  </si>
  <si>
    <t>ARGOLLA 4440 NIQUEL/CAMBRAD/AGARRES LATERALES</t>
  </si>
  <si>
    <t>HTO/44403</t>
  </si>
  <si>
    <t>ARGOLLA 4440 EPOX.NEGRO/CAMBR/AGARRES LATERAL</t>
  </si>
  <si>
    <t>HTO/4445</t>
  </si>
  <si>
    <t>HEBILLA 4445 NIQUEL(30)</t>
  </si>
  <si>
    <t>HTO/4450</t>
  </si>
  <si>
    <t>HEBILLA/4450/(25) NIQUEL</t>
  </si>
  <si>
    <t>HTO/4451</t>
  </si>
  <si>
    <t>PASADOR/4451/(25)/NIQUEL</t>
  </si>
  <si>
    <t>HTO/4465</t>
  </si>
  <si>
    <t>COLGANTE 4465 BQ NIQUEL CHICO</t>
  </si>
  <si>
    <t>HTO/44651</t>
  </si>
  <si>
    <t>COLGANTE 4465 BQ S.ORO CHICO</t>
  </si>
  <si>
    <t>HTO/4472</t>
  </si>
  <si>
    <t>HEBILLA/4472 S.ORO HEB(40)</t>
  </si>
  <si>
    <t>HTO/4485</t>
  </si>
  <si>
    <t>HEBILLA 4485(20)NIQUEL GRABADA</t>
  </si>
  <si>
    <t>HTO/44851</t>
  </si>
  <si>
    <t>HEBILLA 4485(20) EP.NEGRO GRABADA</t>
  </si>
  <si>
    <t>HTO/4493</t>
  </si>
  <si>
    <t>APLIQUE 4493 NIQ TRIANGULO GRANDE</t>
  </si>
  <si>
    <t>HTO/4494</t>
  </si>
  <si>
    <t>HEBILLA/4494/30)NIQUEL BORDES CURVOS</t>
  </si>
  <si>
    <t>HTO/4496</t>
  </si>
  <si>
    <t>HEBILLA/4496(35)NIQUEL OVAL</t>
  </si>
  <si>
    <t>HTO/4517</t>
  </si>
  <si>
    <t>HEBILLA/4517(30) NIQUEL</t>
  </si>
  <si>
    <t>HTO/4528</t>
  </si>
  <si>
    <t>HEBILLA/4528 S.ORO(30)</t>
  </si>
  <si>
    <t>HTO/4549</t>
  </si>
  <si>
    <t>DADO/4549(25)/NIQUEL BORDES PLANOS</t>
  </si>
  <si>
    <t>HTO/45491</t>
  </si>
  <si>
    <t>DADO/4549(25)/S.ORO BORDES PLANOS</t>
  </si>
  <si>
    <t>HTO/4550</t>
  </si>
  <si>
    <t>COLGANTE/4550/NIQUEL/PARA FORRAR</t>
  </si>
  <si>
    <t>HTO/45501</t>
  </si>
  <si>
    <t>COLGANTE/4550/S.ORO/PARA FORRAR</t>
  </si>
  <si>
    <t>HTO/4551</t>
  </si>
  <si>
    <t>HEBILLA/(20)/4551 NIQUELPLANA</t>
  </si>
  <si>
    <t>HTO/4552</t>
  </si>
  <si>
    <t>HEBILLA/(30) 4552 NIQUEL PLANA</t>
  </si>
  <si>
    <t>HTO/45521</t>
  </si>
  <si>
    <t>HEBILLA/(30) 4552 S.ORO PLANA</t>
  </si>
  <si>
    <t>HTO/4553</t>
  </si>
  <si>
    <t>HEBILLA/(40)/ 4553 NIQUEL PLANA</t>
  </si>
  <si>
    <t>HTO/45531</t>
  </si>
  <si>
    <t>HEBILLA/(40)/ 4553 S.ORO  PLANA</t>
  </si>
  <si>
    <t>HTO/4554</t>
  </si>
  <si>
    <t>HEBILLA/25/ NIQUEL CA¥O REDONDO</t>
  </si>
  <si>
    <t>HTO/45541</t>
  </si>
  <si>
    <t>HEBILLA/25/ S.ORO  CA¥O REDONDO</t>
  </si>
  <si>
    <t>HTO/4555</t>
  </si>
  <si>
    <t>HEBILLA/35/NIQUEL CA¥O REDONDO</t>
  </si>
  <si>
    <t>HTO/45551</t>
  </si>
  <si>
    <t>HEBILLA/35/S.ORO  CA¥O REDONDO</t>
  </si>
  <si>
    <t>HTO/4556</t>
  </si>
  <si>
    <t>APLIQUE BQ 4556  NIQUEL/C/AGARRES</t>
  </si>
  <si>
    <t>HTO/45561</t>
  </si>
  <si>
    <t>APLIQUE BQ 4556 S.ORO C/AGARRES</t>
  </si>
  <si>
    <t>HTO/45562</t>
  </si>
  <si>
    <t>APLIQUE BQ 4556 EPOXY BLANCO/C/AGARRES</t>
  </si>
  <si>
    <t>HTO/45563</t>
  </si>
  <si>
    <t>APLIQUE BQ 4556 EPOXY NEGRO/C/AGARRES</t>
  </si>
  <si>
    <t>HTO/4557</t>
  </si>
  <si>
    <t>DADO 4557 (20) NIQUEL</t>
  </si>
  <si>
    <t>HTO/45571</t>
  </si>
  <si>
    <t>DADO 4557 (20) SIMIL ORO</t>
  </si>
  <si>
    <t>HTO/4578</t>
  </si>
  <si>
    <t>HEBILLA 4578(15) NIQUEL</t>
  </si>
  <si>
    <t>HTO/4579</t>
  </si>
  <si>
    <t>HEBILLA 4579(20) NIQUEL</t>
  </si>
  <si>
    <t>HTO/4580</t>
  </si>
  <si>
    <t>HEBILLA 4580(25) NIQUEL</t>
  </si>
  <si>
    <t>HTO/4594</t>
  </si>
  <si>
    <t>HEBILLA/4594/(30)/NIQUEL</t>
  </si>
  <si>
    <t>HTO/4595</t>
  </si>
  <si>
    <t>PASADOR/4595/(30)/NIQUEL/GRABADO</t>
  </si>
  <si>
    <t>HTO/4605</t>
  </si>
  <si>
    <t>HEBILLA/4605/(50)NIQUEL/REDONDA</t>
  </si>
  <si>
    <t>HTO/4636</t>
  </si>
  <si>
    <t>PASADOR/4636/(30)/NIQUEL FORMA DE V</t>
  </si>
  <si>
    <t>HTO/4638</t>
  </si>
  <si>
    <t>TIRACIERRE/4638/BQ/ROPA/NIQUEL</t>
  </si>
  <si>
    <t>HTO/4642</t>
  </si>
  <si>
    <t>REMACHE 4642 PLANO NIQUEL</t>
  </si>
  <si>
    <t>HTO/4655</t>
  </si>
  <si>
    <t>TORNILLO BQ 4655 NIQUEL</t>
  </si>
  <si>
    <t>HTO/BOLON</t>
  </si>
  <si>
    <t>BOLON APLIQUE NIQUEL</t>
  </si>
  <si>
    <t>HTO/BOTON C</t>
  </si>
  <si>
    <t>REMACHE CUADRADO NIQUEL</t>
  </si>
  <si>
    <t>HTO/BOTON R</t>
  </si>
  <si>
    <t>REMACHE/REDONSO/NIQUEL CORTO</t>
  </si>
  <si>
    <t>HTO/BTON C1</t>
  </si>
  <si>
    <t>BOTON CUADRADO BRONCE</t>
  </si>
  <si>
    <t>HTO/BTON R1</t>
  </si>
  <si>
    <t>REMACHE BRONCE REDONDO CORTO</t>
  </si>
  <si>
    <t>HTO/BTON R2</t>
  </si>
  <si>
    <t>REMACHE ORO LARGO REDONDO</t>
  </si>
  <si>
    <t>HTO/BTON R3</t>
  </si>
  <si>
    <t>REMACHE/NIQUEL LARGO REDONDO</t>
  </si>
  <si>
    <t>HTO/BTON R4</t>
  </si>
  <si>
    <t>REMACHE/BRONCE LARGO REDONDO</t>
  </si>
  <si>
    <t>HTO/BTON R5</t>
  </si>
  <si>
    <t>REMACHE/ORO CORTO REDONDO</t>
  </si>
  <si>
    <t>HTO/BTON R6</t>
  </si>
  <si>
    <t>REMACHE/EPOXY BLANCO RED.LARGO</t>
  </si>
  <si>
    <t>HTO/BTON R7</t>
  </si>
  <si>
    <t>REMACHE/EPOXY NEGRO RED.LARGO</t>
  </si>
  <si>
    <t>HTO/BTON R8</t>
  </si>
  <si>
    <t>REMACHE/EPOXY NEGRO RED.CORTO</t>
  </si>
  <si>
    <t>HTR/100</t>
  </si>
  <si>
    <t>REMACHE 100/3714 BQ ELEVADO NIQUEL</t>
  </si>
  <si>
    <t>HTR/1001</t>
  </si>
  <si>
    <t>REMACHE 101 BQ ELEVADO S.ORO</t>
  </si>
  <si>
    <t>HTR/1002</t>
  </si>
  <si>
    <t>REMACHE 102 BQ ELEVADO EP.NEGRO</t>
  </si>
  <si>
    <t>HTR/104</t>
  </si>
  <si>
    <t>OJALON/104/C/CONTRACHAPA NIQUEL</t>
  </si>
  <si>
    <t>HTR/1041</t>
  </si>
  <si>
    <t>OJALON/104/C/CONTRACHAPA EP.NEGRO</t>
  </si>
  <si>
    <t>HTR/105</t>
  </si>
  <si>
    <t>CHAPA 105 BISELADA CHICA NIQUEL</t>
  </si>
  <si>
    <t>HTR/110</t>
  </si>
  <si>
    <t>TACHA/110/PIRAM/ESCALONADA/NIQUEL</t>
  </si>
  <si>
    <t>HTR/111</t>
  </si>
  <si>
    <t>PORTATACHA/111/NIQUEL</t>
  </si>
  <si>
    <t>HTR/114</t>
  </si>
  <si>
    <t>OJAL(1CM)/114/EPOXY NEGRO</t>
  </si>
  <si>
    <t>HTR/115</t>
  </si>
  <si>
    <t>MATRIZ/115/OJAL EPOXY</t>
  </si>
  <si>
    <t>HTR/4049</t>
  </si>
  <si>
    <t>CHAPA 4049/115/8993 NIQUEL BISELADA</t>
  </si>
  <si>
    <t>HTR/40491</t>
  </si>
  <si>
    <t>CHAPA 4049/115 SIM.ORO BISELADA</t>
  </si>
  <si>
    <t>HTR/97</t>
  </si>
  <si>
    <t>REMACHE 97/116 EP.NEGRO</t>
  </si>
  <si>
    <t>HTR/98</t>
  </si>
  <si>
    <t>REMACHE 98/116 NIQUEL NUEVO</t>
  </si>
  <si>
    <t>HTR/99</t>
  </si>
  <si>
    <t>REMACHE 98/116 SIMIL ORO NUEVO</t>
  </si>
  <si>
    <t>HZ/3058</t>
  </si>
  <si>
    <t>TACHA 3058 CRUZ NIQUEL 14</t>
  </si>
  <si>
    <t>HZ/3162</t>
  </si>
  <si>
    <t>REMACHE/3162/NIQUEL/PIRAMIDAL/25MM</t>
  </si>
  <si>
    <t>HZ/3201</t>
  </si>
  <si>
    <t>MATRIZ 3201</t>
  </si>
  <si>
    <t>HZ/3201/10</t>
  </si>
  <si>
    <t>TACHA 3201 FACETADA NIQUEL 10MM</t>
  </si>
  <si>
    <t>HZ/3201/6</t>
  </si>
  <si>
    <t>TACHA 3201 FACETADA NIQUEL 6MM</t>
  </si>
  <si>
    <t>IND.ARGENTI</t>
  </si>
  <si>
    <t>CUERO VACA LISO</t>
  </si>
  <si>
    <t>LOGO</t>
  </si>
  <si>
    <t>LOGO NISSAN ARGENTINA</t>
  </si>
  <si>
    <t>O/1</t>
  </si>
  <si>
    <t>000Z</t>
  </si>
  <si>
    <t>BOLSA OUTLET 22/10/24</t>
  </si>
  <si>
    <t>BOLSA X/100</t>
  </si>
  <si>
    <t>ARTICULO PRUEBA IMP/FISCAL</t>
  </si>
  <si>
    <t>TS/10</t>
  </si>
  <si>
    <t>PU NEGRO</t>
  </si>
  <si>
    <t>TS/100</t>
  </si>
  <si>
    <t>RANA FRANCIA</t>
  </si>
  <si>
    <t>TS/101</t>
  </si>
  <si>
    <t>PU CROCO NEGRO</t>
  </si>
  <si>
    <t>TS/102</t>
  </si>
  <si>
    <t>PU CROCO SUELA</t>
  </si>
  <si>
    <t>TS/103</t>
  </si>
  <si>
    <t>PU FLOTER NEGRO PATINADO</t>
  </si>
  <si>
    <t>TS/104</t>
  </si>
  <si>
    <t>PU FLOTER NEGRO 1851</t>
  </si>
  <si>
    <t>TEXTIL 32</t>
  </si>
  <si>
    <t>TS/105</t>
  </si>
  <si>
    <t>FUR ANIMAL PRINT</t>
  </si>
  <si>
    <t>TS/106</t>
  </si>
  <si>
    <t>FUR ANIMAL NEGRO(PELO)</t>
  </si>
  <si>
    <t>TS/107</t>
  </si>
  <si>
    <t>MARLON NEGRO/C/RAYAS FINAS BLANCAS</t>
  </si>
  <si>
    <t>ESTAM.MICROTECH S/NT</t>
  </si>
  <si>
    <t>TS/108</t>
  </si>
  <si>
    <t>PU ESMERALDA C/TACHAS NEGRO</t>
  </si>
  <si>
    <t>TS/109</t>
  </si>
  <si>
    <t>PU ESMERALDA C/TACHAS SUELA</t>
  </si>
  <si>
    <t>TS/11</t>
  </si>
  <si>
    <t>PU METAL PELTRE OSCURO</t>
  </si>
  <si>
    <t>TS/110</t>
  </si>
  <si>
    <t>BALI NATURAL</t>
  </si>
  <si>
    <t>TS/111</t>
  </si>
  <si>
    <t>PU ESTAMPADO FLORES</t>
  </si>
  <si>
    <t>TS/112</t>
  </si>
  <si>
    <t>NOVA ORO</t>
  </si>
  <si>
    <t>TS/113</t>
  </si>
  <si>
    <t>TEJIDO 450 CORAL ESTAMPADO BLAQUE</t>
  </si>
  <si>
    <t>TS/114</t>
  </si>
  <si>
    <t>LINCE METAL CAPRI</t>
  </si>
  <si>
    <t>TS/115</t>
  </si>
  <si>
    <t>FLORIDA VISON</t>
  </si>
  <si>
    <t>TS/116</t>
  </si>
  <si>
    <t>MICROFIBRA BEIGE</t>
  </si>
  <si>
    <t>TS/117</t>
  </si>
  <si>
    <t>PU BUFALINO ALMENDRA</t>
  </si>
  <si>
    <t>TS/118</t>
  </si>
  <si>
    <t>PU BUFALINO TAUPE</t>
  </si>
  <si>
    <t>TS/119</t>
  </si>
  <si>
    <t>PU METAL VISON</t>
  </si>
  <si>
    <t>TS/12</t>
  </si>
  <si>
    <t>PU GARDEN(VERDE)</t>
  </si>
  <si>
    <t>TS/120</t>
  </si>
  <si>
    <t>PU CROCO PLATA</t>
  </si>
  <si>
    <t>TS/121</t>
  </si>
  <si>
    <t>TEJIDO 460 ARENA NUEVO</t>
  </si>
  <si>
    <t>TS/122</t>
  </si>
  <si>
    <t>FLOTER NEGRO/2827/1</t>
  </si>
  <si>
    <t>TS/123</t>
  </si>
  <si>
    <t>PU QUEBRADO NEGRO 2327-1</t>
  </si>
  <si>
    <t>TS/124</t>
  </si>
  <si>
    <t>PU FLOTER/650/BLANCO</t>
  </si>
  <si>
    <t>TS/125</t>
  </si>
  <si>
    <t>PU QUEBRADO VISON 2327-62</t>
  </si>
  <si>
    <t>TS/126</t>
  </si>
  <si>
    <t>PU FLOTER/650/CARAMELO(SUELA CLARO)</t>
  </si>
  <si>
    <t>TS/127</t>
  </si>
  <si>
    <t>MICROFIBRA MARRON</t>
  </si>
  <si>
    <t>TS/128</t>
  </si>
  <si>
    <t>NOVA ACERO</t>
  </si>
  <si>
    <t>TS/129</t>
  </si>
  <si>
    <t>PU FLOTER/650/NUDE</t>
  </si>
  <si>
    <t>TS/13</t>
  </si>
  <si>
    <t>PU ELVA AZUL OSCURO</t>
  </si>
  <si>
    <t>TS/130</t>
  </si>
  <si>
    <t>CHEETA CAPRI(BLANCO/C/NEGRO9</t>
  </si>
  <si>
    <t>TS/131</t>
  </si>
  <si>
    <t>PU FLOTER/650/ROJO</t>
  </si>
  <si>
    <t>TS/132</t>
  </si>
  <si>
    <t>PU ELVA VERDE</t>
  </si>
  <si>
    <t>TS/133</t>
  </si>
  <si>
    <t>MOCCA COCO NUEVO</t>
  </si>
  <si>
    <t>TS/134</t>
  </si>
  <si>
    <t>AYAX VERDE MUSGO</t>
  </si>
  <si>
    <t>TS/135</t>
  </si>
  <si>
    <t>PU FLOTER/650/NEGRO</t>
  </si>
  <si>
    <t>TS/136</t>
  </si>
  <si>
    <t>PU FLOTER/650/CAMEL</t>
  </si>
  <si>
    <t>TS/137</t>
  </si>
  <si>
    <t>PU MATELACE CHAROL NEGRO VIEJO</t>
  </si>
  <si>
    <t>TS/138</t>
  </si>
  <si>
    <t>PU FLOTER/650/NAVY (AZUL)</t>
  </si>
  <si>
    <t>TS/139</t>
  </si>
  <si>
    <t>PU METAL ORO</t>
  </si>
  <si>
    <t>TS/14</t>
  </si>
  <si>
    <t>PU BECERRO BLANCO</t>
  </si>
  <si>
    <t>TS/140</t>
  </si>
  <si>
    <t>PU CRUDO</t>
  </si>
  <si>
    <t>TS/141</t>
  </si>
  <si>
    <t>647 MOCCA NEGRO</t>
  </si>
  <si>
    <t>TS/142</t>
  </si>
  <si>
    <t>RAYAS NEGRAS/C/BLANCO ESTAMPA POLIBRIM</t>
  </si>
  <si>
    <t>TS/143</t>
  </si>
  <si>
    <t>OSLO ORO</t>
  </si>
  <si>
    <t>TS/144</t>
  </si>
  <si>
    <t>647 MOCCA ORANGE</t>
  </si>
  <si>
    <t>TS/146</t>
  </si>
  <si>
    <t>647 MOCCA BLUE(TURQUESA)</t>
  </si>
  <si>
    <t>TS/147</t>
  </si>
  <si>
    <t>647 MOCCA PINK(FUXIA)</t>
  </si>
  <si>
    <t>TS/148</t>
  </si>
  <si>
    <t>PU FLOTER/650/NATURAL</t>
  </si>
  <si>
    <t>TS/149</t>
  </si>
  <si>
    <t>PU FLOTER 650 BLUE(TURQUESA)</t>
  </si>
  <si>
    <t>TS/15</t>
  </si>
  <si>
    <t>PU MOCCA SKY</t>
  </si>
  <si>
    <t>TS/150</t>
  </si>
  <si>
    <t>PU FLOTER ROSA VIEJO</t>
  </si>
  <si>
    <t>TS/151</t>
  </si>
  <si>
    <t>MOGUS NEGRO</t>
  </si>
  <si>
    <t>TS/152</t>
  </si>
  <si>
    <t>PYTHON BLANCO</t>
  </si>
  <si>
    <t>TS/153</t>
  </si>
  <si>
    <t>PYTHON BLANCO/C/ORO</t>
  </si>
  <si>
    <t>TS/155</t>
  </si>
  <si>
    <t>RAYAS CELESTE/C/BLANCO TWIN</t>
  </si>
  <si>
    <t>TS/156</t>
  </si>
  <si>
    <t>MICROFIBRA SCARLATA</t>
  </si>
  <si>
    <t>TS/157</t>
  </si>
  <si>
    <t>TEJ.ESTAMPADO FLORES INV 15</t>
  </si>
  <si>
    <t>TS/158</t>
  </si>
  <si>
    <t>CHAROL SIMIL CORAL</t>
  </si>
  <si>
    <t>TS/159</t>
  </si>
  <si>
    <t>FUR ANIMAL CEBRA</t>
  </si>
  <si>
    <t>TS/16</t>
  </si>
  <si>
    <t>PU BECERRO MARRON</t>
  </si>
  <si>
    <t>TS/160</t>
  </si>
  <si>
    <t>PU IMOLA NEGRO GRUESO</t>
  </si>
  <si>
    <t>TS/161</t>
  </si>
  <si>
    <t>PU IMOLA BLANCO GRUESO</t>
  </si>
  <si>
    <t>TS/162</t>
  </si>
  <si>
    <t>PU NAPA PLATINO SAXS</t>
  </si>
  <si>
    <t>TS/164</t>
  </si>
  <si>
    <t>BOA KIAORA (NAT/C/NEGRO)</t>
  </si>
  <si>
    <t>TS/165</t>
  </si>
  <si>
    <t>BOA IRI RAPEL (NARANJA/NAT/NEGRO)</t>
  </si>
  <si>
    <t>TS/166</t>
  </si>
  <si>
    <t>ESPEJO PLATINO</t>
  </si>
  <si>
    <t>TS/167</t>
  </si>
  <si>
    <t>PU NAPA PICADA NEGRA</t>
  </si>
  <si>
    <t>TS/168</t>
  </si>
  <si>
    <t>PU NAPA PICADA BLANCA</t>
  </si>
  <si>
    <t>TS/169</t>
  </si>
  <si>
    <t>PU NAPA PICADA ROSA</t>
  </si>
  <si>
    <t>TS/17</t>
  </si>
  <si>
    <t>PU FLOTER ROJO</t>
  </si>
  <si>
    <t>RIO</t>
  </si>
  <si>
    <t>TS/170</t>
  </si>
  <si>
    <t>VAQUETA CAMEL (CAP NW SIROCCO)</t>
  </si>
  <si>
    <t>CJL5723/A675</t>
  </si>
  <si>
    <t>TS/171</t>
  </si>
  <si>
    <t>PU SOHO MIEL</t>
  </si>
  <si>
    <t>TS/172</t>
  </si>
  <si>
    <t>MOGUS BLANCO</t>
  </si>
  <si>
    <t>TS/173</t>
  </si>
  <si>
    <t>MOGUS SUELA CLARO</t>
  </si>
  <si>
    <t>TS/174</t>
  </si>
  <si>
    <t>PU PATINADO METAL ORO</t>
  </si>
  <si>
    <t>TS/175</t>
  </si>
  <si>
    <t>PU PATINADO METAL PLATA</t>
  </si>
  <si>
    <t>TS/176</t>
  </si>
  <si>
    <t>PU IMITACION CUERO NEGRO</t>
  </si>
  <si>
    <t>TS/177</t>
  </si>
  <si>
    <t>PRAGA(LIMA)BLANCO</t>
  </si>
  <si>
    <t>TS/178</t>
  </si>
  <si>
    <t>PU IMITACION CUERO NUDE</t>
  </si>
  <si>
    <t>TS/179</t>
  </si>
  <si>
    <t>MICROFIBRA NATURAL</t>
  </si>
  <si>
    <t>NATURAL 1</t>
  </si>
  <si>
    <t>TS/18</t>
  </si>
  <si>
    <t>PU IMITACION CUERO BLANCO</t>
  </si>
  <si>
    <t>TS/180</t>
  </si>
  <si>
    <t>MICROFIBRA STONE CLARO</t>
  </si>
  <si>
    <t>STONE3</t>
  </si>
  <si>
    <t>TS/181</t>
  </si>
  <si>
    <t>MICROFIBRA SUELA CLARO</t>
  </si>
  <si>
    <t>BROWN7</t>
  </si>
  <si>
    <t>TS/182</t>
  </si>
  <si>
    <t>MICROFIBRA TURQUEZA</t>
  </si>
  <si>
    <t>TURQUEZA</t>
  </si>
  <si>
    <t>TS/183</t>
  </si>
  <si>
    <t>PU IMITACION CUERO ROJO</t>
  </si>
  <si>
    <t>TS/184</t>
  </si>
  <si>
    <t>MICROFIBRA NARANJA</t>
  </si>
  <si>
    <t>NARANJA</t>
  </si>
  <si>
    <t>TS/185</t>
  </si>
  <si>
    <t>MOGUS ROJO</t>
  </si>
  <si>
    <t>TS/186</t>
  </si>
  <si>
    <t>ELEFANTE NEGRO</t>
  </si>
  <si>
    <t>TS/187</t>
  </si>
  <si>
    <t>ELEFANTE BORDO</t>
  </si>
  <si>
    <t>TS/189</t>
  </si>
  <si>
    <t>NAPA PU NEGRA</t>
  </si>
  <si>
    <t>TS/19</t>
  </si>
  <si>
    <t>PU PELO NEGRO</t>
  </si>
  <si>
    <t>TS/190</t>
  </si>
  <si>
    <t>PU PELO AZUL</t>
  </si>
  <si>
    <t>TS/191</t>
  </si>
  <si>
    <t>PU PELO BORDO</t>
  </si>
  <si>
    <t>TS/192</t>
  </si>
  <si>
    <t>PU MATELACE NEGRO</t>
  </si>
  <si>
    <t>TS/193</t>
  </si>
  <si>
    <t>PU MATELACE AZUL MARINO</t>
  </si>
  <si>
    <t>TS/195</t>
  </si>
  <si>
    <t>PU MATELACE BLANCO</t>
  </si>
  <si>
    <t>TS/196</t>
  </si>
  <si>
    <t>PU MATELACE ROJO</t>
  </si>
  <si>
    <t>TS/198</t>
  </si>
  <si>
    <t>PU MATELACE CHAROL NEGRO</t>
  </si>
  <si>
    <t>TS/199</t>
  </si>
  <si>
    <t>CHAROL(CONDOR)BORDO</t>
  </si>
  <si>
    <t>TS/2</t>
  </si>
  <si>
    <t>PU ELVA ROJO</t>
  </si>
  <si>
    <t>TS/200</t>
  </si>
  <si>
    <t>PU METAL PLATINO</t>
  </si>
  <si>
    <t>TS/201</t>
  </si>
  <si>
    <t>PU LIMA NEGRO/C/ROJO</t>
  </si>
  <si>
    <t>ZAFIANO 592</t>
  </si>
  <si>
    <t>TS/202</t>
  </si>
  <si>
    <t>PU LIMA SUELA/C/VERDE</t>
  </si>
  <si>
    <t>ZAFIANO BROWN</t>
  </si>
  <si>
    <t>TS/203</t>
  </si>
  <si>
    <t>PU LIMA BORDO/C/FRANCIA</t>
  </si>
  <si>
    <t>ZAFIANO RED</t>
  </si>
  <si>
    <t>TS/204</t>
  </si>
  <si>
    <t>FLOTER 1.7 (117) NEGRO/C/ROJO</t>
  </si>
  <si>
    <t>TS/205</t>
  </si>
  <si>
    <t>FLOTER 1.7 (117) SUELA/C/VERDE</t>
  </si>
  <si>
    <t>TS/206</t>
  </si>
  <si>
    <t>FLOTER 1.7 (117) BORDO/C/FRANCIA</t>
  </si>
  <si>
    <t>TS/208</t>
  </si>
  <si>
    <t>CHAROL(SIMIL)NEGRO</t>
  </si>
  <si>
    <t>TS/209</t>
  </si>
  <si>
    <t>NAPA PU BORDO</t>
  </si>
  <si>
    <t>TS/21</t>
  </si>
  <si>
    <t>PU FLOTER/BITONO/NEGRO/C/ROJO</t>
  </si>
  <si>
    <t>TS/210</t>
  </si>
  <si>
    <t>NAPA PU BEIGE</t>
  </si>
  <si>
    <t>TS/211</t>
  </si>
  <si>
    <t>PU FLOTER/BITONO/NATURAL/C/VERDE</t>
  </si>
  <si>
    <t>TS/212</t>
  </si>
  <si>
    <t>PU DOT NEGRO</t>
  </si>
  <si>
    <t>TS/213</t>
  </si>
  <si>
    <t>SIENA NEGRO</t>
  </si>
  <si>
    <t>TS/214</t>
  </si>
  <si>
    <t>SIENA SUELA</t>
  </si>
  <si>
    <t>TS/215</t>
  </si>
  <si>
    <t>SIENA BORDO</t>
  </si>
  <si>
    <t>TS/217</t>
  </si>
  <si>
    <t>FLOTER 1.7 (117)AZUL/C/BORDO</t>
  </si>
  <si>
    <t>TS/218</t>
  </si>
  <si>
    <t>PU LIMA NEGRO BITONO</t>
  </si>
  <si>
    <t>TS/219</t>
  </si>
  <si>
    <t>PU LIMA BEIGE BITONO</t>
  </si>
  <si>
    <t>TS/22</t>
  </si>
  <si>
    <t>PU MARRON QUEBRADO BRILLOSO</t>
  </si>
  <si>
    <t>TS/220</t>
  </si>
  <si>
    <t>VIVORA TRANSFER ORO</t>
  </si>
  <si>
    <t>TS/221</t>
  </si>
  <si>
    <t>VIVORA TRANSFER PLATA</t>
  </si>
  <si>
    <t>TS/222</t>
  </si>
  <si>
    <t>PU LIMA BLANCO BITONO</t>
  </si>
  <si>
    <t>TS/223</t>
  </si>
  <si>
    <t>PU GLITER/NEGRO/C/BLANCO</t>
  </si>
  <si>
    <t>TS/224</t>
  </si>
  <si>
    <t>PU GLITER/NEGRO/C/PLATA</t>
  </si>
  <si>
    <t>TS/225</t>
  </si>
  <si>
    <t>647 MOCCA NATURAL</t>
  </si>
  <si>
    <t>TS/227</t>
  </si>
  <si>
    <t>MICROFIBRA BROWN 7</t>
  </si>
  <si>
    <t>TS/228</t>
  </si>
  <si>
    <t>TEJ. ESTAMPADO BEIGE BLAQUE(BORDO)</t>
  </si>
  <si>
    <t>TS/229</t>
  </si>
  <si>
    <t>TEJ. ESTAMPADO CEREZA BLAQUE</t>
  </si>
  <si>
    <t>TS/23</t>
  </si>
  <si>
    <t>PU BLANCO OPTICO</t>
  </si>
  <si>
    <t>TS/230</t>
  </si>
  <si>
    <t>TEJ. ESTAMPADO BEIGE BLAQUE(BEIGE)</t>
  </si>
  <si>
    <t>TS/24</t>
  </si>
  <si>
    <t>FLOTER BLANCO</t>
  </si>
  <si>
    <t>TS/25</t>
  </si>
  <si>
    <t>GRANEADO NEGRO</t>
  </si>
  <si>
    <t>TS/26</t>
  </si>
  <si>
    <t>GRANEADO BEIGE</t>
  </si>
  <si>
    <t>TS/27</t>
  </si>
  <si>
    <t>GRANEADO BLANCO</t>
  </si>
  <si>
    <t>TS/3</t>
  </si>
  <si>
    <t>PU METAL PLATA</t>
  </si>
  <si>
    <t>TS/33</t>
  </si>
  <si>
    <t>GROS ESTAMPADO BEIGE</t>
  </si>
  <si>
    <t>TS/34</t>
  </si>
  <si>
    <t>FLOTER NEGRO GRANDE</t>
  </si>
  <si>
    <t>TS/35</t>
  </si>
  <si>
    <t>FLORIDA ROJO</t>
  </si>
  <si>
    <t>TS/36</t>
  </si>
  <si>
    <t>FLORIDA NEGRO</t>
  </si>
  <si>
    <t>TS/39</t>
  </si>
  <si>
    <t>BUFALINO NEGRO</t>
  </si>
  <si>
    <t>TS/4</t>
  </si>
  <si>
    <t>PU BUFALINO CHERRY(ROJO OSCURO)</t>
  </si>
  <si>
    <t>TS/40</t>
  </si>
  <si>
    <t>PU BUFALINO SKY (AZUL)</t>
  </si>
  <si>
    <t>TS/41</t>
  </si>
  <si>
    <t>PU BUFALINO MAGIC(FUCSIA OSCURO)</t>
  </si>
  <si>
    <t>TS/42</t>
  </si>
  <si>
    <t>PU BUFALINO KATE(VIOLETA CLARO)</t>
  </si>
  <si>
    <t>TS/43</t>
  </si>
  <si>
    <t>PU BUFALINO BLANCO</t>
  </si>
  <si>
    <t>TS/45</t>
  </si>
  <si>
    <t>PU BUFALINO VODKA</t>
  </si>
  <si>
    <t>TS/46</t>
  </si>
  <si>
    <t>PU BUFALINO ANANA(AMARIILO)</t>
  </si>
  <si>
    <t>TS/47</t>
  </si>
  <si>
    <t>PU SOHO/AYAX NEGRO OPACO</t>
  </si>
  <si>
    <t>TS/49</t>
  </si>
  <si>
    <t>TEJIDO 450 CEREZA</t>
  </si>
  <si>
    <t>TS/51</t>
  </si>
  <si>
    <t>PU SOHO BEIGE</t>
  </si>
  <si>
    <t>TS/52</t>
  </si>
  <si>
    <t>PU BRUSH OFF NEGRO</t>
  </si>
  <si>
    <t>TS/53</t>
  </si>
  <si>
    <t>PU BRUSH OFF VERDE MUSGO</t>
  </si>
  <si>
    <t>TS/54</t>
  </si>
  <si>
    <t>PU BRUSH OFF  CHOCOLATE</t>
  </si>
  <si>
    <t>TS/55</t>
  </si>
  <si>
    <t>PU BRUSH OFF VISON</t>
  </si>
  <si>
    <t>TS/57</t>
  </si>
  <si>
    <t>RAYADO PASTEL VIEJO</t>
  </si>
  <si>
    <t>TS/6</t>
  </si>
  <si>
    <t>920 PLATA GASTADO</t>
  </si>
  <si>
    <t>TS/60</t>
  </si>
  <si>
    <t>920 ORO GASTADO</t>
  </si>
  <si>
    <t>TS/61</t>
  </si>
  <si>
    <t>647 MOCCA BROWN(SUELA)</t>
  </si>
  <si>
    <t>TS/63</t>
  </si>
  <si>
    <t>183 LATE CORAL</t>
  </si>
  <si>
    <t>TS/64</t>
  </si>
  <si>
    <t>183 LATE GREEN(VERDE CLARO)</t>
  </si>
  <si>
    <t>TS/65</t>
  </si>
  <si>
    <t>183 LATE PEACHE(DURAZNO)</t>
  </si>
  <si>
    <t>TS/66</t>
  </si>
  <si>
    <t>183 LATE SKIN (NUDE)</t>
  </si>
  <si>
    <t>TS/67</t>
  </si>
  <si>
    <t>TEJIDO 450 BEIGE ARENA</t>
  </si>
  <si>
    <t>TS/69</t>
  </si>
  <si>
    <t>BICOLOR NEGRO(GLOBITO NEGRO)</t>
  </si>
  <si>
    <t>TS/70</t>
  </si>
  <si>
    <t>LIZARD RAPEL ORO</t>
  </si>
  <si>
    <t>TS/71</t>
  </si>
  <si>
    <t>RAFIA KENIA ESCAMA MET</t>
  </si>
  <si>
    <t>TS/72</t>
  </si>
  <si>
    <t>183 LATTE BLANCO</t>
  </si>
  <si>
    <t>TS/75</t>
  </si>
  <si>
    <t>SIMIL MARRON GASTADO</t>
  </si>
  <si>
    <t>TS/76</t>
  </si>
  <si>
    <t>PU CELESTE</t>
  </si>
  <si>
    <t>TS/77</t>
  </si>
  <si>
    <t>PU ROJO BRILLO</t>
  </si>
  <si>
    <t>TS/78</t>
  </si>
  <si>
    <t>PU METAL PELTRE</t>
  </si>
  <si>
    <t>TS/79</t>
  </si>
  <si>
    <t>PU METAL BRONCE</t>
  </si>
  <si>
    <t>TS/8</t>
  </si>
  <si>
    <t>PU METAL COBRE</t>
  </si>
  <si>
    <t>TS/81</t>
  </si>
  <si>
    <t>SIMIL NATURAL VIEJO</t>
  </si>
  <si>
    <t>TS/83</t>
  </si>
  <si>
    <t>PU COLORES VARIOS</t>
  </si>
  <si>
    <t>TS/86</t>
  </si>
  <si>
    <t>TEJIDO 450 NEGRO</t>
  </si>
  <si>
    <t>TS/87</t>
  </si>
  <si>
    <t>183 LATTE  LIGHT BLUE</t>
  </si>
  <si>
    <t>TS/92</t>
  </si>
  <si>
    <t>TEJIDO 450 CORAL</t>
  </si>
  <si>
    <t>TS/94</t>
  </si>
  <si>
    <t>MICROFIBRA NEGRO</t>
  </si>
  <si>
    <t>TS/95</t>
  </si>
  <si>
    <t>MICROFIBRA  STONE</t>
  </si>
  <si>
    <t>STONE</t>
  </si>
  <si>
    <t>TS/98</t>
  </si>
  <si>
    <t>MICROFIBRA FRANCIA(AZUL)</t>
  </si>
  <si>
    <t>FRANCIA</t>
  </si>
  <si>
    <t>TS/99</t>
  </si>
  <si>
    <t>RANA NEGRO (BAKING GOLD MSB 320)</t>
  </si>
  <si>
    <t>V/020</t>
  </si>
  <si>
    <t>CART/BALDE PU BORDO CROCCO</t>
  </si>
  <si>
    <t>REEMP/AT 67/5093</t>
  </si>
  <si>
    <t>V/021</t>
  </si>
  <si>
    <t>CART/PU CROCCO BORDO LIQ/</t>
  </si>
  <si>
    <t>REEMP/ART 67/1883</t>
  </si>
  <si>
    <t>V/024</t>
  </si>
  <si>
    <t>CART/PU SOLAPA/BORDO LIQUIDACION</t>
  </si>
  <si>
    <t>REEMP/ART 67/3203</t>
  </si>
  <si>
    <t>V/029/2</t>
  </si>
  <si>
    <t>PARKA VERDE LIQU/C/FALLAS</t>
  </si>
  <si>
    <t>V/029/4</t>
  </si>
  <si>
    <t>TAPADO ROBERT/AZUL C/FALLAS</t>
  </si>
  <si>
    <t>V/0291/2</t>
  </si>
  <si>
    <t>TAPADO ROBERT/ROJO C/FALLAS</t>
  </si>
  <si>
    <t>V/1</t>
  </si>
  <si>
    <t>SWETER COLORES LIQUIDACION TALLES</t>
  </si>
  <si>
    <t>V/10</t>
  </si>
  <si>
    <t>MONEDER/CUERO BLANCO/C/FALLA/S/CAMBIO</t>
  </si>
  <si>
    <t>V/100</t>
  </si>
  <si>
    <t>CINT/CUERO DISCONT/SIN CAMBIO</t>
  </si>
  <si>
    <t>V/1000</t>
  </si>
  <si>
    <t>CINTURONES VARIOS CUERO</t>
  </si>
  <si>
    <t>V/1001</t>
  </si>
  <si>
    <t>V/1002</t>
  </si>
  <si>
    <t>V/1003</t>
  </si>
  <si>
    <t>V/1004</t>
  </si>
  <si>
    <t>V/101</t>
  </si>
  <si>
    <t>CART/CUERO LIQUIDACION</t>
  </si>
  <si>
    <t>V/103</t>
  </si>
  <si>
    <t>PARAG/LARGO C/FALLAS S/CBIO</t>
  </si>
  <si>
    <t>V/104</t>
  </si>
  <si>
    <t>PULSERAS LIQUIDACION</t>
  </si>
  <si>
    <t>V/105</t>
  </si>
  <si>
    <t>PORTAF/SIMIL MUESTRAS</t>
  </si>
  <si>
    <t>V/106</t>
  </si>
  <si>
    <t>CARTERA CUERO LIQUIDACION</t>
  </si>
  <si>
    <t>V/106/3</t>
  </si>
  <si>
    <t>CAMPERA CUE/C/FALLAS SIN CAMBIO</t>
  </si>
  <si>
    <t>V/107/1</t>
  </si>
  <si>
    <t>CAMP/SIMIL C/FALLAS LIQUIDACION</t>
  </si>
  <si>
    <t>V/108</t>
  </si>
  <si>
    <t>CAMPERA PU CON FALLA</t>
  </si>
  <si>
    <t>V/108/2</t>
  </si>
  <si>
    <t>MUESTRA CAMP/TELA LIQUIDACION</t>
  </si>
  <si>
    <t>V/109</t>
  </si>
  <si>
    <t>CAMPERA PU LIQUIDACION SIN CAMBIO</t>
  </si>
  <si>
    <t>V/109/2</t>
  </si>
  <si>
    <t>CAMP/NAPA CELESTE LIQUIDACION</t>
  </si>
  <si>
    <t>V/109/3</t>
  </si>
  <si>
    <t>CAMPERA CUERO MARRON SIN CAMBIO</t>
  </si>
  <si>
    <t>V/110</t>
  </si>
  <si>
    <t>CARTERAS CUER/C/FALLAS</t>
  </si>
  <si>
    <t>V/1113/1</t>
  </si>
  <si>
    <t>SACO CHANN ORO TELAR</t>
  </si>
  <si>
    <t>V/1113/2</t>
  </si>
  <si>
    <t>V/1113/3</t>
  </si>
  <si>
    <t>V/11131/1</t>
  </si>
  <si>
    <t>SACO CHANN NEGRO TELAR</t>
  </si>
  <si>
    <t>V/11131/2</t>
  </si>
  <si>
    <t>V/11131/3</t>
  </si>
  <si>
    <t>V/1127</t>
  </si>
  <si>
    <t>CART/CUERO CROCCO BONE LIQ/S/CAMBIO</t>
  </si>
  <si>
    <t>V/113</t>
  </si>
  <si>
    <t>CART/SIMIL/C/FALLAS SIN CAMBIO</t>
  </si>
  <si>
    <t>V/114</t>
  </si>
  <si>
    <t>CAMPERA/PA¥O LIQUIDACION SIN CAMBIO</t>
  </si>
  <si>
    <t>V/115</t>
  </si>
  <si>
    <t>CAMP/C/FALLAS SIN CAMBIO</t>
  </si>
  <si>
    <t>V/116</t>
  </si>
  <si>
    <t>CART/PU C/FALLAS SIN CAMBIO</t>
  </si>
  <si>
    <t>V/11631/5</t>
  </si>
  <si>
    <t>BORSEG/1/2 IVORY ANTO</t>
  </si>
  <si>
    <t>V/117</t>
  </si>
  <si>
    <t>CART/CUERO C/FALLAS SIN CAMBIO</t>
  </si>
  <si>
    <t>V/118</t>
  </si>
  <si>
    <t>MUESTRA BAUL SIN CAMBIO CUERO</t>
  </si>
  <si>
    <t>V/120</t>
  </si>
  <si>
    <t>CART/CUERO VERONA AMARILLO LIQ/S/CAMBIO</t>
  </si>
  <si>
    <t>V/1200</t>
  </si>
  <si>
    <t>CARTERA CUERO LIQUIDAC/SIN CBIO</t>
  </si>
  <si>
    <t>V/1202</t>
  </si>
  <si>
    <t>CART/CUERO MUESTRA LIQUID/SIN CAMBIO</t>
  </si>
  <si>
    <t>V/121</t>
  </si>
  <si>
    <t>SAND/TALLES VARIOS LIQUIDACION</t>
  </si>
  <si>
    <t>V/1210/0</t>
  </si>
  <si>
    <t>ZAPATO AZUL C/VIVO</t>
  </si>
  <si>
    <t>VIENE DE 89/</t>
  </si>
  <si>
    <t>V/1210/5</t>
  </si>
  <si>
    <t>V/1210/6</t>
  </si>
  <si>
    <t>V/1210/7</t>
  </si>
  <si>
    <t>V/1210/8</t>
  </si>
  <si>
    <t>V/1210/9</t>
  </si>
  <si>
    <t>V/12101/0</t>
  </si>
  <si>
    <t>ZAPATO EOPARDO VIVO PLATINO</t>
  </si>
  <si>
    <t>VIENE DEL 89</t>
  </si>
  <si>
    <t>V/12101/5</t>
  </si>
  <si>
    <t>V/12101/6</t>
  </si>
  <si>
    <t>V/12101/7</t>
  </si>
  <si>
    <t>V/12101/8</t>
  </si>
  <si>
    <t>V/12101/9</t>
  </si>
  <si>
    <t>V/12102/0</t>
  </si>
  <si>
    <t>APATO NEGRO C/VIVO LEOPARDO</t>
  </si>
  <si>
    <t>V/12102/5</t>
  </si>
  <si>
    <t>V/12102/6</t>
  </si>
  <si>
    <t>V/12102/7</t>
  </si>
  <si>
    <t>V/12102/8</t>
  </si>
  <si>
    <t>V/12102/9</t>
  </si>
  <si>
    <t>V/122</t>
  </si>
  <si>
    <t>FICH/COL/VARIOS LIQU/S/CAMBIO</t>
  </si>
  <si>
    <t>V/124</t>
  </si>
  <si>
    <t>CART/C/FALLAS DE CUERO LIQ/S/CBIO</t>
  </si>
  <si>
    <t>V/125</t>
  </si>
  <si>
    <t>V/126</t>
  </si>
  <si>
    <t>V/127</t>
  </si>
  <si>
    <t>BOLSO COLOR VARIOS/S/CAMBIO</t>
  </si>
  <si>
    <t>V/128</t>
  </si>
  <si>
    <t>CARTERAS PU/FALLAS S/CBIO</t>
  </si>
  <si>
    <t>V/129</t>
  </si>
  <si>
    <t>LLAVERO LIQU/S/CBIO</t>
  </si>
  <si>
    <t>V/13/0</t>
  </si>
  <si>
    <t>ABOTIN/COBRA NEGRO</t>
  </si>
  <si>
    <t>V/13/5</t>
  </si>
  <si>
    <t>V/13/6</t>
  </si>
  <si>
    <t>V/13/7</t>
  </si>
  <si>
    <t>V/13/8</t>
  </si>
  <si>
    <t>V/13/9</t>
  </si>
  <si>
    <t>V/130</t>
  </si>
  <si>
    <t>PORTAL/CIERRE REGALO</t>
  </si>
  <si>
    <t>V/131</t>
  </si>
  <si>
    <t>CART/PU/C/FALLAS</t>
  </si>
  <si>
    <t>V/132</t>
  </si>
  <si>
    <t>BAUL BEIGE C/SUELA C/TAC/LIQU/SIN CAMBIO</t>
  </si>
  <si>
    <t>V/133</t>
  </si>
  <si>
    <t>CART/NEG/C/ESCOCES LIQU/S/CAMBIO</t>
  </si>
  <si>
    <t>V/134</t>
  </si>
  <si>
    <t>MARINERO NEG/C/ESCOS/LIQUID/S/CAMBIO</t>
  </si>
  <si>
    <t>V/135</t>
  </si>
  <si>
    <t>BOLSO EST/GRANDE LIQUID/S/CAMBIO</t>
  </si>
  <si>
    <t>V/136</t>
  </si>
  <si>
    <t>EMP/ESTAMP/TELA LIQUID/S/CAMBIO</t>
  </si>
  <si>
    <t>V/137</t>
  </si>
  <si>
    <t>BAUL BCO/C/NEG/LIQUID/SIN CAMBIO</t>
  </si>
  <si>
    <t>V/138</t>
  </si>
  <si>
    <t>BAUL RAFIA LIQUID/SIN CAMBIO</t>
  </si>
  <si>
    <t>V/1387</t>
  </si>
  <si>
    <t>MOCHILA/PU/COLORES LIQ/S/CAMBIO</t>
  </si>
  <si>
    <t>V/139</t>
  </si>
  <si>
    <t>EMPAN/ESTAMP/ARCO IRIS LIQUID/S/CAMBIO</t>
  </si>
  <si>
    <t>V/14</t>
  </si>
  <si>
    <t>SANDALIA BASE CORCHO LIQ/SIN CAMBIO</t>
  </si>
  <si>
    <t>V/140</t>
  </si>
  <si>
    <t>BOLSO RAFIA LIQUID/SIN CAMBIO</t>
  </si>
  <si>
    <t>V/1400</t>
  </si>
  <si>
    <t>FICHERO CUERO C/FALLAS SIN CAMBIO</t>
  </si>
  <si>
    <t>V/1401</t>
  </si>
  <si>
    <t>FICHERO AL CORTE C/FALLAS</t>
  </si>
  <si>
    <t>V/1402</t>
  </si>
  <si>
    <t>BILLET/CUERO C/FALLAS SIN CAMBIO</t>
  </si>
  <si>
    <t>V/141</t>
  </si>
  <si>
    <t>CART/PU LIQUIDAC/SIN CAMBIO</t>
  </si>
  <si>
    <t>V/1412</t>
  </si>
  <si>
    <t>CART/PU/COLORES LIQ/S/CAMBIO</t>
  </si>
  <si>
    <t>V/1416</t>
  </si>
  <si>
    <t>V/1417</t>
  </si>
  <si>
    <t>V/1418</t>
  </si>
  <si>
    <t>V/1419</t>
  </si>
  <si>
    <t>V/142</t>
  </si>
  <si>
    <t>CART/PU C/SUELA LIQUID/SIN CAMBIO</t>
  </si>
  <si>
    <t>V/1420</t>
  </si>
  <si>
    <t>V/143</t>
  </si>
  <si>
    <t>BAUL ESCOCES C/N LIQUID/SIN CAMBIO</t>
  </si>
  <si>
    <t>V/144</t>
  </si>
  <si>
    <t>CART/RAFIA NEGRA LIQUID/SIN CAMBIO</t>
  </si>
  <si>
    <t>V/145</t>
  </si>
  <si>
    <t>CART/2 MAN/ESCOCES LIUID SIN CAMBIO</t>
  </si>
  <si>
    <t>V/1451</t>
  </si>
  <si>
    <t>V/1459</t>
  </si>
  <si>
    <t>V/146</t>
  </si>
  <si>
    <t>CART/PICADA COLORES LIQUID/SIN CAMBIO</t>
  </si>
  <si>
    <t>V/1468</t>
  </si>
  <si>
    <t>V/147</t>
  </si>
  <si>
    <t>SOBRES VARIOS LIQUID/SIN CAMBIO</t>
  </si>
  <si>
    <t>V/1470</t>
  </si>
  <si>
    <t>V/1471</t>
  </si>
  <si>
    <t>V/1472</t>
  </si>
  <si>
    <t>V/1474</t>
  </si>
  <si>
    <t>V/1475</t>
  </si>
  <si>
    <t>V/148</t>
  </si>
  <si>
    <t>PARAGUAS VARIOS LIQUID/SIN CAMBIO</t>
  </si>
  <si>
    <t>V/1480</t>
  </si>
  <si>
    <t>V/1481</t>
  </si>
  <si>
    <t>V/1482</t>
  </si>
  <si>
    <t>V/1483</t>
  </si>
  <si>
    <t>V/1486</t>
  </si>
  <si>
    <t>V/1487</t>
  </si>
  <si>
    <t>V/1488</t>
  </si>
  <si>
    <t>SOBRE/PU/COLORES LIQ/S/CAMBIO</t>
  </si>
  <si>
    <t>V/1491</t>
  </si>
  <si>
    <t>V/1492</t>
  </si>
  <si>
    <t>V/1493</t>
  </si>
  <si>
    <t>V/1495</t>
  </si>
  <si>
    <t>V/1497</t>
  </si>
  <si>
    <t>V/1498</t>
  </si>
  <si>
    <t>V/1499</t>
  </si>
  <si>
    <t>V/15</t>
  </si>
  <si>
    <t>PASHMINAS LIQU/SIN BIO C/*FALLAS</t>
  </si>
  <si>
    <t>V/150</t>
  </si>
  <si>
    <t>CARRO CHICO MANCHADO</t>
  </si>
  <si>
    <t>V/1501</t>
  </si>
  <si>
    <t>V/1502</t>
  </si>
  <si>
    <t>V/1503</t>
  </si>
  <si>
    <t>V/1506</t>
  </si>
  <si>
    <t>V/1508</t>
  </si>
  <si>
    <t>V/1511/0</t>
  </si>
  <si>
    <t>BALERINA LINO C/JAZMIN</t>
  </si>
  <si>
    <t>ART.PASADOS A V</t>
  </si>
  <si>
    <t>V/1511/5</t>
  </si>
  <si>
    <t>ART.PASADOS A VARIOS</t>
  </si>
  <si>
    <t>V/1511/6</t>
  </si>
  <si>
    <t>V/1511/7</t>
  </si>
  <si>
    <t>V/1511/8</t>
  </si>
  <si>
    <t>V/1511/9</t>
  </si>
  <si>
    <t>V/1527</t>
  </si>
  <si>
    <t>V/153/0</t>
  </si>
  <si>
    <t>ZAPATILLA NEG/TACHAS</t>
  </si>
  <si>
    <t>V/153/5</t>
  </si>
  <si>
    <t>V/153/6</t>
  </si>
  <si>
    <t>V/153/7</t>
  </si>
  <si>
    <t>V/153/8</t>
  </si>
  <si>
    <t>V/153/9</t>
  </si>
  <si>
    <t>V/1531/0</t>
  </si>
  <si>
    <t>ZAPATILLA PLATA C/TACHAS</t>
  </si>
  <si>
    <t>V/1531/5</t>
  </si>
  <si>
    <t>V/1531/6</t>
  </si>
  <si>
    <t>V/1531/7</t>
  </si>
  <si>
    <t>V/1531/8</t>
  </si>
  <si>
    <t>V/1531/9</t>
  </si>
  <si>
    <t>V/1542</t>
  </si>
  <si>
    <t>V/15554</t>
  </si>
  <si>
    <t>CART/15554/CUERO BLANCO/S/CAMBIO</t>
  </si>
  <si>
    <t>V/15993/0</t>
  </si>
  <si>
    <t>ZAPATO PITON NUDE</t>
  </si>
  <si>
    <t>V/15993/5</t>
  </si>
  <si>
    <t>V/15993/6</t>
  </si>
  <si>
    <t>V/15993/7</t>
  </si>
  <si>
    <t>V/15993/8</t>
  </si>
  <si>
    <t>V/15993/9</t>
  </si>
  <si>
    <t>V/16</t>
  </si>
  <si>
    <t>CARTERAS CUEROS C/FALLAS</t>
  </si>
  <si>
    <t>V/16801/5</t>
  </si>
  <si>
    <t>BOTINETA VINTAGE ALMENDRA C/HEBILLA</t>
  </si>
  <si>
    <t>V/17</t>
  </si>
  <si>
    <t>CART/LIQU/COLORES S/CBIO</t>
  </si>
  <si>
    <t>V/171/0</t>
  </si>
  <si>
    <t>STILETO JAZMIN RIVIERA</t>
  </si>
  <si>
    <t>V/171/5</t>
  </si>
  <si>
    <t>V/171/6</t>
  </si>
  <si>
    <t>V/171/7</t>
  </si>
  <si>
    <t>V/171/8</t>
  </si>
  <si>
    <t>V/171/9</t>
  </si>
  <si>
    <t>V/172/0</t>
  </si>
  <si>
    <t>STILETO ANANA RIVIERA</t>
  </si>
  <si>
    <t>V/172/5</t>
  </si>
  <si>
    <t>V/172/6</t>
  </si>
  <si>
    <t>V/172/7</t>
  </si>
  <si>
    <t>V/172/8</t>
  </si>
  <si>
    <t>V/172/9</t>
  </si>
  <si>
    <t>V/174</t>
  </si>
  <si>
    <t>SOBRE CUERO COLORES LIQ/S/CAMBIO</t>
  </si>
  <si>
    <t>V/18</t>
  </si>
  <si>
    <t>CARTERAS CUERO MUESTRAS</t>
  </si>
  <si>
    <t>LIQUIDACION</t>
  </si>
  <si>
    <t>V/180</t>
  </si>
  <si>
    <t>P/COSMET/C/FALLAS S/CAMBIO</t>
  </si>
  <si>
    <t>V/181/5</t>
  </si>
  <si>
    <t>SANDALIA PARKA C/ANANA</t>
  </si>
  <si>
    <t>V/19</t>
  </si>
  <si>
    <t>CART/C/FALLA CON USO S/CBIO</t>
  </si>
  <si>
    <t>V/191/0</t>
  </si>
  <si>
    <t>OJOTA RIV/FUXIA</t>
  </si>
  <si>
    <t>V/191/5</t>
  </si>
  <si>
    <t>V/191/6</t>
  </si>
  <si>
    <t>SANDALIA MUESTRA SIN CAMBIO</t>
  </si>
  <si>
    <t>V/191/7</t>
  </si>
  <si>
    <t>V/191/8</t>
  </si>
  <si>
    <t>V/191/9</t>
  </si>
  <si>
    <t>V/192/0</t>
  </si>
  <si>
    <t>OJOTA RIV/ANANA</t>
  </si>
  <si>
    <t>V/192/5</t>
  </si>
  <si>
    <t>V/192/6</t>
  </si>
  <si>
    <t>V/192/7</t>
  </si>
  <si>
    <t>V/192/8</t>
  </si>
  <si>
    <t>V/192/9</t>
  </si>
  <si>
    <t>V/1936</t>
  </si>
  <si>
    <t>CART/PU/TURQUEZA LIQ/S/CAMBIO</t>
  </si>
  <si>
    <t>V/1993</t>
  </si>
  <si>
    <t>V/2</t>
  </si>
  <si>
    <t>RELOJ VARIOS LIQUIDACION</t>
  </si>
  <si>
    <t>V/20</t>
  </si>
  <si>
    <t>CINTOS CH/COLORES LIQUIDACION</t>
  </si>
  <si>
    <t>V/20/0</t>
  </si>
  <si>
    <t>BASE CUERO RAYADO</t>
  </si>
  <si>
    <t>V/20/5</t>
  </si>
  <si>
    <t>V/20/6</t>
  </si>
  <si>
    <t>V/20/7</t>
  </si>
  <si>
    <t>V/20/8</t>
  </si>
  <si>
    <t>V/20/9</t>
  </si>
  <si>
    <t>V/200</t>
  </si>
  <si>
    <t>BOLSO C/CARRO C/FALLAS</t>
  </si>
  <si>
    <t>V/200/3</t>
  </si>
  <si>
    <t>CAMPERA P.U/TELA C/FALLAS</t>
  </si>
  <si>
    <t>V/201</t>
  </si>
  <si>
    <t>BOTI/DISTINTO COLOR LIQUIDACION</t>
  </si>
  <si>
    <t>V/201/0</t>
  </si>
  <si>
    <t>BASE CUERO PELTRE</t>
  </si>
  <si>
    <t>V/201/5</t>
  </si>
  <si>
    <t>V/201/6</t>
  </si>
  <si>
    <t>V/201/7</t>
  </si>
  <si>
    <t>V/201/8</t>
  </si>
  <si>
    <t>V/201/9</t>
  </si>
  <si>
    <t>V/202</t>
  </si>
  <si>
    <t>CART/CUERO MUESTRAS S/CBIO</t>
  </si>
  <si>
    <t>V/203</t>
  </si>
  <si>
    <t>CART/CUERO C/FALLAS</t>
  </si>
  <si>
    <t>V/204</t>
  </si>
  <si>
    <t>NECESER C/FALLAS PU COLORES S/CAMBIO</t>
  </si>
  <si>
    <t>V/2096</t>
  </si>
  <si>
    <t>CART/PU/LIQUIDACION SIN CAMBIO</t>
  </si>
  <si>
    <t>62/2096</t>
  </si>
  <si>
    <t>V/21</t>
  </si>
  <si>
    <t>ZAPAT/TALLES VAR/LIQUIDACION</t>
  </si>
  <si>
    <t>V/211</t>
  </si>
  <si>
    <t>BOTAS FALLADAS SIN CAMBIO</t>
  </si>
  <si>
    <t>V/211/0</t>
  </si>
  <si>
    <t>SAND PLAT.CON FALLAS LIQU.SIN CAMBIO</t>
  </si>
  <si>
    <t>V/211/5</t>
  </si>
  <si>
    <t>V/211/6</t>
  </si>
  <si>
    <t>SAND PLAT.CON FALLAS LIQ/SIN CAMBIOS</t>
  </si>
  <si>
    <t>V/211/7</t>
  </si>
  <si>
    <t>SAND PLAT.CON FALLAS LIQ/SIN CAMBIO</t>
  </si>
  <si>
    <t>V/211/8</t>
  </si>
  <si>
    <t>V/211/9</t>
  </si>
  <si>
    <t>V/2112</t>
  </si>
  <si>
    <t>62/2112</t>
  </si>
  <si>
    <t>V/212/0</t>
  </si>
  <si>
    <t>SAND.PLAT.CUERO VERDE</t>
  </si>
  <si>
    <t>V/212/5</t>
  </si>
  <si>
    <t>V/212/6</t>
  </si>
  <si>
    <t>V/212/7</t>
  </si>
  <si>
    <t>V/212/8</t>
  </si>
  <si>
    <t>V/212/9</t>
  </si>
  <si>
    <t>V/2134</t>
  </si>
  <si>
    <t>62/2134</t>
  </si>
  <si>
    <t>V/214</t>
  </si>
  <si>
    <t>BOTAS CON USO LIQ/SIN CAMBIO</t>
  </si>
  <si>
    <t>V/214/0</t>
  </si>
  <si>
    <t>SAND.PLAT.CUE AZ</t>
  </si>
  <si>
    <t>V/214/5</t>
  </si>
  <si>
    <t>V/214/6</t>
  </si>
  <si>
    <t>V/214/7</t>
  </si>
  <si>
    <t>V/214/8</t>
  </si>
  <si>
    <t>V/214/9</t>
  </si>
  <si>
    <t>V/2147</t>
  </si>
  <si>
    <t>V/2165</t>
  </si>
  <si>
    <t>62/2165</t>
  </si>
  <si>
    <t>V/2172</t>
  </si>
  <si>
    <t>V/22</t>
  </si>
  <si>
    <t>CART/MUESTRAS C/FALLAS LIQ/S/CBIO</t>
  </si>
  <si>
    <t>V/2205</t>
  </si>
  <si>
    <t>CART/PU/C/FALLAS LIQ/S/CAMBIO</t>
  </si>
  <si>
    <t>V/2209</t>
  </si>
  <si>
    <t>CART/PU/LIQUIDACION/S/CAMBIO</t>
  </si>
  <si>
    <t>V/2210</t>
  </si>
  <si>
    <t>V/2211</t>
  </si>
  <si>
    <t>V/2214</t>
  </si>
  <si>
    <t>CART/CUERO LIQUIDACION/S/CAMBIO</t>
  </si>
  <si>
    <t>V/2216</t>
  </si>
  <si>
    <t>V/2280/0</t>
  </si>
  <si>
    <t>V/2280/5</t>
  </si>
  <si>
    <t>V/2280/6</t>
  </si>
  <si>
    <t>V/2280/7</t>
  </si>
  <si>
    <t>V/2280/8</t>
  </si>
  <si>
    <t>V/2280/9</t>
  </si>
  <si>
    <t>V/2292/2</t>
  </si>
  <si>
    <t>CAMPERA CUERO ISADORA CENMENTO</t>
  </si>
  <si>
    <t>V/23</t>
  </si>
  <si>
    <t>CART/LIQ/LIQUIDACION</t>
  </si>
  <si>
    <t>V/232/0</t>
  </si>
  <si>
    <t>SAND/AVIADOR/TYPLA</t>
  </si>
  <si>
    <t>V/232/5</t>
  </si>
  <si>
    <t>V/232/6</t>
  </si>
  <si>
    <t>V/232/7</t>
  </si>
  <si>
    <t>V/232/8</t>
  </si>
  <si>
    <t>V/232/9</t>
  </si>
  <si>
    <t>V/234</t>
  </si>
  <si>
    <t>V/24</t>
  </si>
  <si>
    <t>PORTAF/CUERO C/FALLAS LIQUIDACION</t>
  </si>
  <si>
    <t>V/25</t>
  </si>
  <si>
    <t>CART/C/FALLAS SIMIL Y CUERO</t>
  </si>
  <si>
    <t>V/263</t>
  </si>
  <si>
    <t>BOLSO/C/CARRO MANCHADO/S/CAMBIO</t>
  </si>
  <si>
    <t>V/27</t>
  </si>
  <si>
    <t>ZAP.VARIOS C/FALLAS</t>
  </si>
  <si>
    <t>V/28</t>
  </si>
  <si>
    <t>SANDALIA VARIAS LIQ/SIN CBIO</t>
  </si>
  <si>
    <t>V/29</t>
  </si>
  <si>
    <t>BOTA .C/FALLAS S/CAMBIO</t>
  </si>
  <si>
    <t>V/30</t>
  </si>
  <si>
    <t>V/302</t>
  </si>
  <si>
    <t>MONEDERO/CUERO BLANCO/C/FALLA/S/CAMBIO</t>
  </si>
  <si>
    <t>V/31</t>
  </si>
  <si>
    <t>BOTA C/FALLAS SIN CAMBIO</t>
  </si>
  <si>
    <t>V/32</t>
  </si>
  <si>
    <t>CARP/PU C/FALLAS SIN CAMBIO</t>
  </si>
  <si>
    <t>V/3217</t>
  </si>
  <si>
    <t>CART/CUERO LIQUIDACION SIN CAMBIO</t>
  </si>
  <si>
    <t>62/2217</t>
  </si>
  <si>
    <t>V/33</t>
  </si>
  <si>
    <t>CART/NATURAL MANCHADA S/CBIO</t>
  </si>
  <si>
    <t>V/34</t>
  </si>
  <si>
    <t>CART/C/CUERO LIQUIDACION</t>
  </si>
  <si>
    <t>V/35</t>
  </si>
  <si>
    <t>VALIJA CHICA C/FALLAS SIN CAMBIO</t>
  </si>
  <si>
    <t>V/35321/0</t>
  </si>
  <si>
    <t>BOTIN CUERO MARRON</t>
  </si>
  <si>
    <t>RESTO 96 PASADO A V</t>
  </si>
  <si>
    <t>V/35321/5</t>
  </si>
  <si>
    <t>V/35321/6</t>
  </si>
  <si>
    <t>V/35321/7</t>
  </si>
  <si>
    <t>V/35321/8</t>
  </si>
  <si>
    <t>V/35321/9</t>
  </si>
  <si>
    <t>V/36</t>
  </si>
  <si>
    <t>VALIJA/MED C/FALLAS SIN CAMBIO</t>
  </si>
  <si>
    <t>V/37</t>
  </si>
  <si>
    <t>V/3751/0</t>
  </si>
  <si>
    <t>ZAPAT.VINTAGE PLATA</t>
  </si>
  <si>
    <t>V/38</t>
  </si>
  <si>
    <t>CART/SINTET/MUESTRA SIN CBIO</t>
  </si>
  <si>
    <t>V/386</t>
  </si>
  <si>
    <t>CART/PU/COLORES LIQ.S/CAMBIO</t>
  </si>
  <si>
    <t>V/388</t>
  </si>
  <si>
    <t>V/39</t>
  </si>
  <si>
    <t>VALIJA GDE. C/FALLAS SIN CAMBIO</t>
  </si>
  <si>
    <t>V/395</t>
  </si>
  <si>
    <t>V/398</t>
  </si>
  <si>
    <t>V/399</t>
  </si>
  <si>
    <t>CARTERAS PU VARIAS C/FALLAS</t>
  </si>
  <si>
    <t>V/4</t>
  </si>
  <si>
    <t>FICHERO CUE/C/FALLAS S/CBIO.</t>
  </si>
  <si>
    <t>V/40</t>
  </si>
  <si>
    <t>CARRO MED/RIGIDO C/FALLAS</t>
  </si>
  <si>
    <t>V/400</t>
  </si>
  <si>
    <t>V/40911/0</t>
  </si>
  <si>
    <t>V/40911/6</t>
  </si>
  <si>
    <t>V/41</t>
  </si>
  <si>
    <t>CART/SIMIL C/FALLAS SIN CAMBIO</t>
  </si>
  <si>
    <t>V/415</t>
  </si>
  <si>
    <t>V/42</t>
  </si>
  <si>
    <t>CART/CUERO MUESTRAS LIQUIDACION</t>
  </si>
  <si>
    <t>V/43</t>
  </si>
  <si>
    <t>CAR/CUERO C/FALLAS</t>
  </si>
  <si>
    <t>V/44</t>
  </si>
  <si>
    <t>TARJETERO CUERO CON FALLAS SIN CAMBIO</t>
  </si>
  <si>
    <t>V/45</t>
  </si>
  <si>
    <t>CART.CUERO C/FALLAS</t>
  </si>
  <si>
    <t>V/451</t>
  </si>
  <si>
    <t>CART/PU/BLANCO MANCHADO/S/CAMBIO</t>
  </si>
  <si>
    <t>V/46</t>
  </si>
  <si>
    <t>CART/MUESTR/BR/SIN CAMBIO</t>
  </si>
  <si>
    <t>V/47</t>
  </si>
  <si>
    <t>BILLET/VAR/CUE/LIQU/SIN CAMBIO</t>
  </si>
  <si>
    <t>V/4751/5</t>
  </si>
  <si>
    <t>BOTA/NUDE/CROCO/2/HEB</t>
  </si>
  <si>
    <t>475-12</t>
  </si>
  <si>
    <t>V/48</t>
  </si>
  <si>
    <t>BOTINETA LIQUI/SIN CAMBIO</t>
  </si>
  <si>
    <t>V/49</t>
  </si>
  <si>
    <t>CARTERA C/FALLAS LIQ/S/CAMBIO</t>
  </si>
  <si>
    <t>V/499</t>
  </si>
  <si>
    <t>SOBRE CUERO COL/VARIOS LIQ/P/FALLA TACHAS</t>
  </si>
  <si>
    <t>V/50</t>
  </si>
  <si>
    <t>CINTURON C/FALLAS S/CBIO</t>
  </si>
  <si>
    <t>V/51</t>
  </si>
  <si>
    <t>CARTERA SIMIL LIQ/C/FALLAS</t>
  </si>
  <si>
    <t>V/5131/5</t>
  </si>
  <si>
    <t>BORS/INDIGO.TX/C/NEGRA/PA¥O/ATRAS</t>
  </si>
  <si>
    <t>V/515/5</t>
  </si>
  <si>
    <t>BOTA/NEGRA/PAR/C/TIRAS/CRUZADAS</t>
  </si>
  <si>
    <t>515-12 FOLIA RASPADA</t>
  </si>
  <si>
    <t>V/52</t>
  </si>
  <si>
    <t>SOBRES FALLADOS SIN CAMBIO</t>
  </si>
  <si>
    <t>V/521</t>
  </si>
  <si>
    <t>CAMP/CUERO BCA C/FALLAS</t>
  </si>
  <si>
    <t>V/522</t>
  </si>
  <si>
    <t>CART/PU/BLANCO/C/FALLA/S/CAMBIO</t>
  </si>
  <si>
    <t>V/53</t>
  </si>
  <si>
    <t>PORTAF/C/FALLAS SIN CAMBIO</t>
  </si>
  <si>
    <t>V/530/5</t>
  </si>
  <si>
    <t>BOTAL ALTA TX NEGRO CUE/OIEL SINT</t>
  </si>
  <si>
    <t>V/5301/5</t>
  </si>
  <si>
    <t>BOTA ALT/TX TAN CUELL/PIEL SINT</t>
  </si>
  <si>
    <t>V/54</t>
  </si>
  <si>
    <t>CARRO GDE /C/FALLAS</t>
  </si>
  <si>
    <t>V/55</t>
  </si>
  <si>
    <t>BOLSO MED/ESPIGA C/FALLAS</t>
  </si>
  <si>
    <t>V/56</t>
  </si>
  <si>
    <t>CARRO CHICO C/FALLAS SIN CAMBIO</t>
  </si>
  <si>
    <t>V/57</t>
  </si>
  <si>
    <t>CINTOS LIQ/C/FALLAS S/CAMBIO</t>
  </si>
  <si>
    <t>V/57043/0</t>
  </si>
  <si>
    <t>BOTIN TACO CHINO CUERO</t>
  </si>
  <si>
    <t>96 PASADO A V</t>
  </si>
  <si>
    <t>V/57043/5</t>
  </si>
  <si>
    <t>V/57043/6</t>
  </si>
  <si>
    <t>V/57043/7</t>
  </si>
  <si>
    <t>V/57043/8</t>
  </si>
  <si>
    <t>V/57043/9</t>
  </si>
  <si>
    <t>V/58</t>
  </si>
  <si>
    <t>CINT/CUERO COLORES LIQ/S/CAMBIO</t>
  </si>
  <si>
    <t>V/59</t>
  </si>
  <si>
    <t>BILLET/CUERO LIQ SIN CAMBIO</t>
  </si>
  <si>
    <t>V/599</t>
  </si>
  <si>
    <t>MOCHILA BCA/CEBRA C/FALLA COLOR</t>
  </si>
  <si>
    <t>V/60</t>
  </si>
  <si>
    <t>FICHER/TRIPLE LIQUIDACION</t>
  </si>
  <si>
    <t>V/61</t>
  </si>
  <si>
    <t>BEAUTY PIE/PULL LIQUI/SIN CAMBIO</t>
  </si>
  <si>
    <t>V/62</t>
  </si>
  <si>
    <t>PORTAF/PERSON/C/MANCHAS LIQUIDACION</t>
  </si>
  <si>
    <t>V/63</t>
  </si>
  <si>
    <t>V/64</t>
  </si>
  <si>
    <t>BOTA LIQ/S/CAMBIO SIN CAMBIO</t>
  </si>
  <si>
    <t>V/644/0</t>
  </si>
  <si>
    <t>BOTA C/VOLCADO LIQUID/SIN CAMBIO</t>
  </si>
  <si>
    <t>V/644/5</t>
  </si>
  <si>
    <t>V/644/6</t>
  </si>
  <si>
    <t>V/644/7</t>
  </si>
  <si>
    <t>V/644/8</t>
  </si>
  <si>
    <t>V/644/9</t>
  </si>
  <si>
    <t>V/65</t>
  </si>
  <si>
    <t>BOTA LIQ/SIN CAMBIO</t>
  </si>
  <si>
    <t>V/6531/5</t>
  </si>
  <si>
    <t>SAND/PITONE/PRADA/C/TEX.GIALLO</t>
  </si>
  <si>
    <t>653 OUTLET</t>
  </si>
  <si>
    <t>V/6534/5</t>
  </si>
  <si>
    <t>SAND.RIVIERA NARANJA.TX.GIALLO</t>
  </si>
  <si>
    <t>V/6534/6</t>
  </si>
  <si>
    <t>V/6561/5</t>
  </si>
  <si>
    <t>BALER/KATE/ELE/C/FLECOS/TACHAS</t>
  </si>
  <si>
    <t>656 INV 2013</t>
  </si>
  <si>
    <t>V/66</t>
  </si>
  <si>
    <t>BOTA LIQ/SIN CAMBIO TALLES VARIOS</t>
  </si>
  <si>
    <t>V/664/5</t>
  </si>
  <si>
    <t>V/6641/6</t>
  </si>
  <si>
    <t>V/6662/5</t>
  </si>
  <si>
    <t>BOTA/PAG/GAM/C/CORDER/ALTA</t>
  </si>
  <si>
    <t>666-12</t>
  </si>
  <si>
    <t>V/67</t>
  </si>
  <si>
    <t>SAND LIQ/SIN CAMBIO TALLES VARIOS</t>
  </si>
  <si>
    <t>V/67/5</t>
  </si>
  <si>
    <t>BALER/GZA.DIVA NEG.VIVO NGRO</t>
  </si>
  <si>
    <t>675 ESCOTE CUAD.AUT</t>
  </si>
  <si>
    <t>V/67/6</t>
  </si>
  <si>
    <t>V/671/5</t>
  </si>
  <si>
    <t>BALE/GZA DIVA MARRON C/ORO</t>
  </si>
  <si>
    <t>675 ESCOTE CUADRADO</t>
  </si>
  <si>
    <t>V/671/6</t>
  </si>
  <si>
    <t>V/671/7</t>
  </si>
  <si>
    <t>V/676/5</t>
  </si>
  <si>
    <t>BALERINA CUE/LEOP/NGRO</t>
  </si>
  <si>
    <t>V/6763/5</t>
  </si>
  <si>
    <t>BALERINA G/AZUL CUE/NGRO</t>
  </si>
  <si>
    <t>V/6763/8</t>
  </si>
  <si>
    <t>V/6764/5</t>
  </si>
  <si>
    <t>V/6764/6</t>
  </si>
  <si>
    <t>V/6765/5</t>
  </si>
  <si>
    <t>V/68</t>
  </si>
  <si>
    <t>BOTA LIQU.SIN CAMBIO</t>
  </si>
  <si>
    <t>V/6802/5</t>
  </si>
  <si>
    <t>BOTIN.CUE/LAT/MACCIAT/HEBILLA</t>
  </si>
  <si>
    <t>V/6802/7</t>
  </si>
  <si>
    <t>V/681/0</t>
  </si>
  <si>
    <t>BALER.C/NEGRO CHAROL BORDEUX</t>
  </si>
  <si>
    <t>V/681/5</t>
  </si>
  <si>
    <t>V/6811/5</t>
  </si>
  <si>
    <t>V/684/0</t>
  </si>
  <si>
    <t>BALERINA TELA/CHAROL NEGRO</t>
  </si>
  <si>
    <t>CORRESPONDE A 674</t>
  </si>
  <si>
    <t>V/684/5</t>
  </si>
  <si>
    <t>V/69</t>
  </si>
  <si>
    <t>ZAP/LIQ/S/CAMBIO TALLES VARIOS</t>
  </si>
  <si>
    <t>V/6902/0</t>
  </si>
  <si>
    <t>BORSEGO C/FLOTER SUELA</t>
  </si>
  <si>
    <t>V/70</t>
  </si>
  <si>
    <t>ZAP/LIQ/S/CAMBIO VARIOS</t>
  </si>
  <si>
    <t>V/701/0</t>
  </si>
  <si>
    <t>BOTINET/GZA GARDEN</t>
  </si>
  <si>
    <t>V/701/5</t>
  </si>
  <si>
    <t>V/701/6</t>
  </si>
  <si>
    <t>V/701/7</t>
  </si>
  <si>
    <t>V/701/8</t>
  </si>
  <si>
    <t>V/701/9</t>
  </si>
  <si>
    <t>V/71</t>
  </si>
  <si>
    <t>ZAP/LIQ/S/CAMBIO TALLE VARIOS</t>
  </si>
  <si>
    <t>V/72</t>
  </si>
  <si>
    <t>V/72811/0</t>
  </si>
  <si>
    <t>BOTINETA TEXAS CAMELLO</t>
  </si>
  <si>
    <t>V/72811/5</t>
  </si>
  <si>
    <t>V/72811/6</t>
  </si>
  <si>
    <t>V/72811/7</t>
  </si>
  <si>
    <t>V/72811/8</t>
  </si>
  <si>
    <t>V/72811/9</t>
  </si>
  <si>
    <t>V/73</t>
  </si>
  <si>
    <t>BILLET/SIMIL C/FALLAS S/CBIO</t>
  </si>
  <si>
    <t>V/731</t>
  </si>
  <si>
    <t>BILLET/CUERO C/FALLAS</t>
  </si>
  <si>
    <t>V/73201/0</t>
  </si>
  <si>
    <t>BOTINETA GZA.GRAFITO</t>
  </si>
  <si>
    <t>V/73201/5</t>
  </si>
  <si>
    <t>V/73201/6</t>
  </si>
  <si>
    <t>V/73201/7</t>
  </si>
  <si>
    <t>V/73201/8</t>
  </si>
  <si>
    <t>V/73201/9</t>
  </si>
  <si>
    <t>V/73211/0</t>
  </si>
  <si>
    <t>BOTA TEX. ECRU</t>
  </si>
  <si>
    <t>V/73211/5</t>
  </si>
  <si>
    <t>V/73211/6</t>
  </si>
  <si>
    <t>V/73211/7</t>
  </si>
  <si>
    <t>V/73211/8</t>
  </si>
  <si>
    <t>V/73211/9</t>
  </si>
  <si>
    <t>V/74</t>
  </si>
  <si>
    <t>CARTERA CUERO C/FALLAS OUTLET</t>
  </si>
  <si>
    <t>V/7461/5</t>
  </si>
  <si>
    <t>BOTA/PETRUS/RODEO/TIRAS/CRUZADAS</t>
  </si>
  <si>
    <t>746-12</t>
  </si>
  <si>
    <t>V/7461/6</t>
  </si>
  <si>
    <t>V/7462/0</t>
  </si>
  <si>
    <t>BOTA/TABACO/RODEO/TIRAS/CRUZ</t>
  </si>
  <si>
    <t>V/7462/5</t>
  </si>
  <si>
    <t>V/75</t>
  </si>
  <si>
    <t>SANDALIAS FALLADAS SIN CAMBIO</t>
  </si>
  <si>
    <t>V/753/5</t>
  </si>
  <si>
    <t>V/76</t>
  </si>
  <si>
    <t>FICH/BILLE CUERO LIQUIDACION</t>
  </si>
  <si>
    <t>V/77</t>
  </si>
  <si>
    <t>CAMPERA C/FALLA COLORES</t>
  </si>
  <si>
    <t>V/78</t>
  </si>
  <si>
    <t>CARRO RIGIDO C/FALLAS CHICO</t>
  </si>
  <si>
    <t>V/79</t>
  </si>
  <si>
    <t>CARRO MEDIANO/C/FALLAS/S/CAMBIO</t>
  </si>
  <si>
    <t>V/799</t>
  </si>
  <si>
    <t>CART/CUERO C/PEQ/FALLAS SIN CAMBIO</t>
  </si>
  <si>
    <t>V/80</t>
  </si>
  <si>
    <t>CARRO RIGIDO C/FALLAS</t>
  </si>
  <si>
    <t>V/82</t>
  </si>
  <si>
    <t>MERC/PERSONAL/C/FALLAS</t>
  </si>
  <si>
    <t>V/82/0</t>
  </si>
  <si>
    <t>TJANA/GZA /CAMELLO /</t>
  </si>
  <si>
    <t>V/82/5</t>
  </si>
  <si>
    <t>V/82/6</t>
  </si>
  <si>
    <t>V/82/7</t>
  </si>
  <si>
    <t>V/82/8</t>
  </si>
  <si>
    <t>V/82/9</t>
  </si>
  <si>
    <t>V/83</t>
  </si>
  <si>
    <t>CARTERAS CUERO C/FALLAS S/CBIO</t>
  </si>
  <si>
    <t>V/84</t>
  </si>
  <si>
    <t>CART/CUERO LIQ/SIN CAMBIO</t>
  </si>
  <si>
    <t>V/85</t>
  </si>
  <si>
    <t>BOLSO RAFIA LIQUIDACION S/CBIO</t>
  </si>
  <si>
    <t>V/8591/5</t>
  </si>
  <si>
    <t>BORSEG/INDIGO/TX/C/PU¥O</t>
  </si>
  <si>
    <t>859-12</t>
  </si>
  <si>
    <t>V/86</t>
  </si>
  <si>
    <t>CARRO MED C/FALLAS SIN CBIO</t>
  </si>
  <si>
    <t>V/87</t>
  </si>
  <si>
    <t>PARAG/CORTO C/FALLAS SIN CAMBIO</t>
  </si>
  <si>
    <t>V/871</t>
  </si>
  <si>
    <t>PARAG/MINI C/FALLAS LIQUI SIN CAMBIO</t>
  </si>
  <si>
    <t>V/881</t>
  </si>
  <si>
    <t>PARAG/MINI SILVER LIQUIDACION</t>
  </si>
  <si>
    <t>V/882</t>
  </si>
  <si>
    <t>PARAG/VARIOS COLORES LIQ</t>
  </si>
  <si>
    <t>V/884</t>
  </si>
  <si>
    <t>BOLSO MATELASE PU/LIQUID/S/CAMBIO</t>
  </si>
  <si>
    <t>V/89</t>
  </si>
  <si>
    <t>BOTINETA OUTLET SIN CAMBIO</t>
  </si>
  <si>
    <t>V/890</t>
  </si>
  <si>
    <t>CART/SIMIL C/FALLAS S/CBIO</t>
  </si>
  <si>
    <t>V/894</t>
  </si>
  <si>
    <t>FICH/SIMIL C/FALLAS</t>
  </si>
  <si>
    <t>V/895</t>
  </si>
  <si>
    <t>PORTACOSM/SIMIL C/FALLAS</t>
  </si>
  <si>
    <t>V/899</t>
  </si>
  <si>
    <t>CARTERA/CUERO C/FALLAS/LIQUIDACION/S/CAMBIO</t>
  </si>
  <si>
    <t>V/90</t>
  </si>
  <si>
    <t>CART/C/FALLAS CUERO</t>
  </si>
  <si>
    <t>V/91</t>
  </si>
  <si>
    <t>CARTERAS DE CUERO C/FALLAS SIN CBIO</t>
  </si>
  <si>
    <t>V/912/9</t>
  </si>
  <si>
    <t>ABOTIN/PAG/GAM/C/CORD/C/PLAT</t>
  </si>
  <si>
    <t>91-12 PRADA</t>
  </si>
  <si>
    <t>V/92</t>
  </si>
  <si>
    <t>CART/PERSONAL/C/FALLAS S/CBIO</t>
  </si>
  <si>
    <t>V/9249/0</t>
  </si>
  <si>
    <t>BASE VARIOS COLORES PARA OUTLET</t>
  </si>
  <si>
    <t>V/9249/5</t>
  </si>
  <si>
    <t>V/9249/6</t>
  </si>
  <si>
    <t>V/9249/7</t>
  </si>
  <si>
    <t>V/9249/8</t>
  </si>
  <si>
    <t>V/9249/9</t>
  </si>
  <si>
    <t>V/93</t>
  </si>
  <si>
    <t>CART/CUERO LIQU/SIN CAMBIO</t>
  </si>
  <si>
    <t>V/94</t>
  </si>
  <si>
    <t>MONEDERO COLORES VARIOS</t>
  </si>
  <si>
    <t>V/95</t>
  </si>
  <si>
    <t>BOLSO PIE POLL C/FALLAS</t>
  </si>
  <si>
    <t>V/97</t>
  </si>
  <si>
    <t>BORSEGO LIQ.SIN CAMBIO</t>
  </si>
  <si>
    <t>V/98</t>
  </si>
  <si>
    <t>ZUECO  C/FALLAS TALLES VARIOS</t>
  </si>
  <si>
    <t>V/9801/0</t>
  </si>
  <si>
    <t>V/99</t>
  </si>
  <si>
    <t>CART/SIMIL C/FALLAS S/CAMBIO</t>
  </si>
  <si>
    <t>V/991</t>
  </si>
  <si>
    <t>FICH/SIMIL MED/C/FALLAS</t>
  </si>
  <si>
    <t>V/SAND/0</t>
  </si>
  <si>
    <t>SAND/TALLES VARIOS LIQ/SIN CAMBIO</t>
  </si>
  <si>
    <t>V/SAND/5</t>
  </si>
  <si>
    <t>V/SAND/6</t>
  </si>
  <si>
    <t>V/SAND/7</t>
  </si>
  <si>
    <t>V/SAND/8</t>
  </si>
  <si>
    <t>V/SAND/9</t>
  </si>
  <si>
    <t>W/10</t>
  </si>
  <si>
    <t>000W</t>
  </si>
  <si>
    <t>CARTONES GIFT CARD NEGRO C/ORO</t>
  </si>
  <si>
    <t>CONTARTESE</t>
  </si>
  <si>
    <t>X/01</t>
  </si>
  <si>
    <t>000X</t>
  </si>
  <si>
    <t>BOLSA CHICA OUTLET 22X8X22</t>
  </si>
  <si>
    <t>X/100</t>
  </si>
  <si>
    <t>X/02</t>
  </si>
  <si>
    <t>BOLSA OUTLET  32X10X23</t>
  </si>
  <si>
    <t>X 50</t>
  </si>
  <si>
    <t>X/03</t>
  </si>
  <si>
    <t>BOLSA OUTLET 40X15X42</t>
  </si>
  <si>
    <t>X/04</t>
  </si>
  <si>
    <t>BOLSA OUTLET 62X16X42</t>
  </si>
  <si>
    <t>X 25</t>
  </si>
  <si>
    <t>X/05</t>
  </si>
  <si>
    <t>BOLSAS OUTLET 34X17X39</t>
  </si>
  <si>
    <t>X/06</t>
  </si>
  <si>
    <t>FUNDA TELA CAMPERA</t>
  </si>
  <si>
    <t>X/07</t>
  </si>
  <si>
    <t>FUNDA CARTON PARAGUA LARGO</t>
  </si>
  <si>
    <t>X/08</t>
  </si>
  <si>
    <t>FUNDA PLASTICA VALIJAS</t>
  </si>
  <si>
    <t>X/1</t>
  </si>
  <si>
    <t>BOLSA 22X8X22 CARTON X UNIDAD</t>
  </si>
  <si>
    <t>ARTEPACK</t>
  </si>
  <si>
    <t>X/10</t>
  </si>
  <si>
    <t>BLOCK REGALO DIA DEL AMIGO</t>
  </si>
  <si>
    <t>GASTOS DE ENVIO DHL</t>
  </si>
  <si>
    <t>X/11</t>
  </si>
  <si>
    <t>GUEDIKIAN</t>
  </si>
  <si>
    <t>X/2</t>
  </si>
  <si>
    <t>BOLSA 39X10X30 CARTON X UNIDAD</t>
  </si>
  <si>
    <t>X/200</t>
  </si>
  <si>
    <t>GASTOS DE ENVIO OCA</t>
  </si>
  <si>
    <t>X/21</t>
  </si>
  <si>
    <t>X/3</t>
  </si>
  <si>
    <t>BOLSA 40X15X42 CARTON X 50 X/80</t>
  </si>
  <si>
    <t>X/300</t>
  </si>
  <si>
    <t>GASTOS DE ENVIO E-TRANS</t>
  </si>
  <si>
    <t>X/31</t>
  </si>
  <si>
    <t>BOLSA 40X15X42 CARTON X 50</t>
  </si>
  <si>
    <t>X/4</t>
  </si>
  <si>
    <t>BOLSA 62X16X42 CARTON X UNIDAD</t>
  </si>
  <si>
    <t>X/41</t>
  </si>
  <si>
    <t>X/52</t>
  </si>
  <si>
    <t>BOLSA GRANDES PLASTICO C/MANIJA</t>
  </si>
  <si>
    <t>X/6</t>
  </si>
  <si>
    <t>BOLSA TELA ACCESORIOS</t>
  </si>
  <si>
    <t>X/7</t>
  </si>
  <si>
    <t>BOLSA TELA ZAPATOS</t>
  </si>
  <si>
    <t>X/71</t>
  </si>
  <si>
    <t>BOLSA TELA MEDIANA RIO</t>
  </si>
  <si>
    <t>X/8</t>
  </si>
  <si>
    <t>BOLSA TELA CARTERAS</t>
  </si>
  <si>
    <t>X/81</t>
  </si>
  <si>
    <t>BOLSA TELA GRANDE RIO</t>
  </si>
  <si>
    <t>Z/1</t>
  </si>
  <si>
    <t>PLOTER NAVIDAD 2015</t>
  </si>
  <si>
    <t>GUEMES</t>
  </si>
  <si>
    <t>Z/10</t>
  </si>
  <si>
    <t>ROLLO CIERRABOLSAS</t>
  </si>
  <si>
    <t>Z/11</t>
  </si>
  <si>
    <t>ETIQUETA LIQUIDACION</t>
  </si>
  <si>
    <t>Z/12</t>
  </si>
  <si>
    <t>PLOTER  NAVIDAD 2015</t>
  </si>
  <si>
    <t>RUIZ SHOPPING</t>
  </si>
  <si>
    <t>Z/13</t>
  </si>
  <si>
    <t>RUIZ CENTRO</t>
  </si>
  <si>
    <t>Z/14</t>
  </si>
  <si>
    <t>CORDOBA SHOPPING</t>
  </si>
  <si>
    <t>Z/15</t>
  </si>
  <si>
    <t>MANIQUIES</t>
  </si>
  <si>
    <t>Z/16</t>
  </si>
  <si>
    <t>HANTAGS/ETIQ ARTICULOS CAMPERAS</t>
  </si>
  <si>
    <t>Z/17</t>
  </si>
  <si>
    <t>POSTALES  X 100</t>
  </si>
  <si>
    <t>X 100 UNIDADES</t>
  </si>
  <si>
    <t>Z/18</t>
  </si>
  <si>
    <t>LOOKBOOK INV 2015</t>
  </si>
  <si>
    <t>Z/19</t>
  </si>
  <si>
    <t>EXHIBIDORES PERFUMES</t>
  </si>
  <si>
    <t>Z/2</t>
  </si>
  <si>
    <t>MARTINEZ</t>
  </si>
  <si>
    <t>Z/20</t>
  </si>
  <si>
    <t>PERCHAS JAZ NUEVAS</t>
  </si>
  <si>
    <t>NEGRA COD/60184</t>
  </si>
  <si>
    <t>Z/21</t>
  </si>
  <si>
    <t>FUNDAS CAMPERAS</t>
  </si>
  <si>
    <t>7.40  19/09/12</t>
  </si>
  <si>
    <t>Z/22</t>
  </si>
  <si>
    <t>PORTA LLAVERO</t>
  </si>
  <si>
    <t>CORDOBA</t>
  </si>
  <si>
    <t>Z/23</t>
  </si>
  <si>
    <t>CINTURONERO</t>
  </si>
  <si>
    <t>Z/24</t>
  </si>
  <si>
    <t>PARAGUERO GDE. ACERO</t>
  </si>
  <si>
    <t>Z/25</t>
  </si>
  <si>
    <t>GRAFICA TEMP VER 15-1</t>
  </si>
  <si>
    <t>LEO</t>
  </si>
  <si>
    <t>Z/26</t>
  </si>
  <si>
    <t>ESTRELLA CHICA VIDRIERA NAVIDAD 2015</t>
  </si>
  <si>
    <t>Z/27</t>
  </si>
  <si>
    <t>ESTRELLA GRANDE VIDRIERA NAVIDAD 2015</t>
  </si>
  <si>
    <t>Z/3</t>
  </si>
  <si>
    <t>TANDIL</t>
  </si>
  <si>
    <t>Z/31</t>
  </si>
  <si>
    <t>ETIQUETAS REDONDAS</t>
  </si>
  <si>
    <t>Z/4</t>
  </si>
  <si>
    <t>Z/40</t>
  </si>
  <si>
    <t>GRAFICA/MAYORISTA/VER 15-16</t>
  </si>
  <si>
    <t>PALACIO</t>
  </si>
  <si>
    <t>Z/41</t>
  </si>
  <si>
    <t>VELDEZ</t>
  </si>
  <si>
    <t>Z/42</t>
  </si>
  <si>
    <t>GARCIA GRAF.GRANDE</t>
  </si>
  <si>
    <t>Z/43</t>
  </si>
  <si>
    <t>VIDRI/COMPLETA/VER 15-16</t>
  </si>
  <si>
    <t>Z/44</t>
  </si>
  <si>
    <t>CORDOBA PASEO JOCKEY</t>
  </si>
  <si>
    <t>Z/45</t>
  </si>
  <si>
    <t>GARCIA GRAF CHICA</t>
  </si>
  <si>
    <t>Z/46</t>
  </si>
  <si>
    <t>QUIROGA GRAF,SIM,FAZ</t>
  </si>
  <si>
    <t>Z/47</t>
  </si>
  <si>
    <t>VITA FARM</t>
  </si>
  <si>
    <t>Z/48</t>
  </si>
  <si>
    <t>DIF.VIDRIERA/TEMP/15-16</t>
  </si>
  <si>
    <t>CORDOBA SHOPING</t>
  </si>
  <si>
    <t>Z/49</t>
  </si>
  <si>
    <t>Z/5</t>
  </si>
  <si>
    <t>RUIZ SHOP/CENTRO</t>
  </si>
  <si>
    <t>Z/50</t>
  </si>
  <si>
    <t>CHAPIN</t>
  </si>
  <si>
    <t>Z/51</t>
  </si>
  <si>
    <t>DIFER.VIDRIERA/VER/15-16</t>
  </si>
  <si>
    <t>JENSEN</t>
  </si>
  <si>
    <t>Z/52</t>
  </si>
  <si>
    <t>Z/53</t>
  </si>
  <si>
    <t>Z/54</t>
  </si>
  <si>
    <t>VIDRIERA/COMPLETA/INV 15</t>
  </si>
  <si>
    <t>Z/55</t>
  </si>
  <si>
    <t>RUIZ</t>
  </si>
  <si>
    <t>Z/56</t>
  </si>
  <si>
    <t>CORDOBA JOCKEY</t>
  </si>
  <si>
    <t>Z/57</t>
  </si>
  <si>
    <t>PLOTER LIQUID VER 15-16</t>
  </si>
  <si>
    <t>Z/58</t>
  </si>
  <si>
    <t>GRAFICA VER 2016</t>
  </si>
  <si>
    <t>MAYORISTA</t>
  </si>
  <si>
    <t>Z/59</t>
  </si>
  <si>
    <t>Z/6</t>
  </si>
  <si>
    <t>COLOCACION PLOTERS</t>
  </si>
  <si>
    <t>CHAPIN/MELAL</t>
  </si>
  <si>
    <t>Z/60</t>
  </si>
  <si>
    <t>GRAFICA INV  2015</t>
  </si>
  <si>
    <t>LUXICUER</t>
  </si>
  <si>
    <t>Z/61</t>
  </si>
  <si>
    <t>PLOTER LIQUID.VER 15-16</t>
  </si>
  <si>
    <t>Z/62</t>
  </si>
  <si>
    <t>GRAFICA VER 15-16</t>
  </si>
  <si>
    <t>FLEIDERMAN</t>
  </si>
  <si>
    <t>Z/63</t>
  </si>
  <si>
    <t>GAGGIOLI</t>
  </si>
  <si>
    <t>Z/64</t>
  </si>
  <si>
    <t>Z/65</t>
  </si>
  <si>
    <t>RUIZ.SHOPPING</t>
  </si>
  <si>
    <t>Z/66</t>
  </si>
  <si>
    <t>PLOTER LIQUIDA. VER 15-16</t>
  </si>
  <si>
    <t>Z/67</t>
  </si>
  <si>
    <t>Z/68</t>
  </si>
  <si>
    <t>QUIROGA GRAF.BIFAZ</t>
  </si>
  <si>
    <t>Z/69</t>
  </si>
  <si>
    <t>PLOTER DIA DE LA MADRE 2015</t>
  </si>
  <si>
    <t>MELAL</t>
  </si>
  <si>
    <t>Z/7</t>
  </si>
  <si>
    <t>PAQUETE MO¥OS</t>
  </si>
  <si>
    <t>Z/70</t>
  </si>
  <si>
    <t>PLOTER LIQUIDA VER 15-16</t>
  </si>
  <si>
    <t>Z/71</t>
  </si>
  <si>
    <t>Z/83</t>
  </si>
  <si>
    <t>VERA</t>
  </si>
  <si>
    <t>Z/VID/CHA</t>
  </si>
  <si>
    <t>VIDRIERA BASICA MARTINEZ</t>
  </si>
  <si>
    <t>Z/VID/GUEM</t>
  </si>
  <si>
    <t>VIDRIERA BASICA GUEMES</t>
  </si>
  <si>
    <t>ZA/1</t>
  </si>
  <si>
    <t>ROMA NEGRO</t>
  </si>
  <si>
    <t>ZA/10</t>
  </si>
  <si>
    <t>METAL PLATINO</t>
  </si>
  <si>
    <t>ZA/11</t>
  </si>
  <si>
    <t>FIORENTINA NEGRA (REPROCESO)</t>
  </si>
  <si>
    <t>ZA/12</t>
  </si>
  <si>
    <t>FIORENTINA BORDO</t>
  </si>
  <si>
    <t>ZA/13</t>
  </si>
  <si>
    <t>FIORENTINA BLUE LIGHT</t>
  </si>
  <si>
    <t>ZA/14</t>
  </si>
  <si>
    <t>ROMA CUOIO</t>
  </si>
  <si>
    <t>ZA/15</t>
  </si>
  <si>
    <t>FIORENTINA MAIZ</t>
  </si>
  <si>
    <t>ZA/16</t>
  </si>
  <si>
    <t>FIORENTINA MAGIC</t>
  </si>
  <si>
    <t>ZA/17</t>
  </si>
  <si>
    <t>FIORENTINA SUELA</t>
  </si>
  <si>
    <t>ZA/18</t>
  </si>
  <si>
    <t>VERONA NEGRO</t>
  </si>
  <si>
    <t>ZA/19</t>
  </si>
  <si>
    <t>VERONA BLUE LIGHT</t>
  </si>
  <si>
    <t>ZA/2</t>
  </si>
  <si>
    <t>VERONA BORDO</t>
  </si>
  <si>
    <t>ZA/21</t>
  </si>
  <si>
    <t>VERONA MAGIC</t>
  </si>
  <si>
    <t>ZA/22</t>
  </si>
  <si>
    <t>VERONA MILITAR(VERDE OSCURO)</t>
  </si>
  <si>
    <t>ZA/23</t>
  </si>
  <si>
    <t>VERONA ROJO</t>
  </si>
  <si>
    <t>ZA/25</t>
  </si>
  <si>
    <t>VERONA ESMERALDA(VERDE CLARO)</t>
  </si>
  <si>
    <t>ZA/26</t>
  </si>
  <si>
    <t>VERONA CORAL</t>
  </si>
  <si>
    <t>ZA/27</t>
  </si>
  <si>
    <t>VERONA PANNA</t>
  </si>
  <si>
    <t>ZA/28</t>
  </si>
  <si>
    <t>BARY PAPRIKA(ROSA VIEJO)</t>
  </si>
  <si>
    <t>ZA/29</t>
  </si>
  <si>
    <t>BARY AZUL</t>
  </si>
  <si>
    <t>ZA/3</t>
  </si>
  <si>
    <t>BARY ROCA</t>
  </si>
  <si>
    <t>ZA/30</t>
  </si>
  <si>
    <t>VIPERA ANTRACITE(VIVORA)</t>
  </si>
  <si>
    <t>ZA/31</t>
  </si>
  <si>
    <t>VERONA ROJO 14-15</t>
  </si>
  <si>
    <t>ZA/32</t>
  </si>
  <si>
    <t>VERONA AMARILLO</t>
  </si>
  <si>
    <t>ZA/34</t>
  </si>
  <si>
    <t>FLOTER MARRON VIEJO</t>
  </si>
  <si>
    <t>ZA/35</t>
  </si>
  <si>
    <t>FLOTER VERDE</t>
  </si>
  <si>
    <t>ZA/36</t>
  </si>
  <si>
    <t>CUERO VISON</t>
  </si>
  <si>
    <t>ZA/37</t>
  </si>
  <si>
    <t>GASTADO MARRON DOBLETONO</t>
  </si>
  <si>
    <t>ZA/38</t>
  </si>
  <si>
    <t>CUERO OPACO ENGRASADO TABACO</t>
  </si>
  <si>
    <t>ZA/39</t>
  </si>
  <si>
    <t>CUERO OPACO ENGRASADO NEGRO</t>
  </si>
  <si>
    <t>ZA/4</t>
  </si>
  <si>
    <t>CUERO OPACO ENGRASADO SUELA CLARO</t>
  </si>
  <si>
    <t>ZA/40</t>
  </si>
  <si>
    <t>CUERO OPACO ENGRASADO SUELA</t>
  </si>
  <si>
    <t>ZA/41</t>
  </si>
  <si>
    <t>CUERO OPACO ENGRASADO CACAO</t>
  </si>
  <si>
    <t>ZA/42</t>
  </si>
  <si>
    <t>CUERO OPACO ENGRASADO MARRON</t>
  </si>
  <si>
    <t>ZA/43</t>
  </si>
  <si>
    <t>PAGLIA AMARILLO</t>
  </si>
  <si>
    <t>ZA/44</t>
  </si>
  <si>
    <t>PAGLIA DESCARNE MARRON</t>
  </si>
  <si>
    <t>ZA/45</t>
  </si>
  <si>
    <t>CUERO CEDRO</t>
  </si>
  <si>
    <t>ZA/46</t>
  </si>
  <si>
    <t>CUERO AZUL OSCURO</t>
  </si>
  <si>
    <t>ZA/47</t>
  </si>
  <si>
    <t>CUERO OPACO CAFE URCIUOLI</t>
  </si>
  <si>
    <t>ZA/48</t>
  </si>
  <si>
    <t>CROCO MARRON OUTLET</t>
  </si>
  <si>
    <t>ZA/49</t>
  </si>
  <si>
    <t>SIENA SAND</t>
  </si>
  <si>
    <t>ZA/5</t>
  </si>
  <si>
    <t>CUERO SAMD</t>
  </si>
  <si>
    <t>ZA/50</t>
  </si>
  <si>
    <t>AVESTRUZ MARRON</t>
  </si>
  <si>
    <t>ZA/51</t>
  </si>
  <si>
    <t>ZA/52</t>
  </si>
  <si>
    <t>CUERO NUDE</t>
  </si>
  <si>
    <t>ZA/53</t>
  </si>
  <si>
    <t>CUERO ROSA VIEJO</t>
  </si>
  <si>
    <t>ZA/54</t>
  </si>
  <si>
    <t>REPTIL NEGRO</t>
  </si>
  <si>
    <t>ZA/55</t>
  </si>
  <si>
    <t>FIORENTINA MARRON</t>
  </si>
  <si>
    <t>ZA/56</t>
  </si>
  <si>
    <t>CROCO CORDATO NEGRO</t>
  </si>
  <si>
    <t>ZA/57</t>
  </si>
  <si>
    <t>NAPA NEGRA ARANGIO</t>
  </si>
  <si>
    <t>ZA/58</t>
  </si>
  <si>
    <t>PAGLIA DESCARNE NEGRO</t>
  </si>
  <si>
    <t>ZA/59</t>
  </si>
  <si>
    <t>VERONA NUDE</t>
  </si>
  <si>
    <t>ZA/6</t>
  </si>
  <si>
    <t>BARI VAQUETA</t>
  </si>
  <si>
    <t>ZA/60</t>
  </si>
  <si>
    <t>ROMA NUDE</t>
  </si>
  <si>
    <t>ZA/61</t>
  </si>
  <si>
    <t>VERONA TURQUESA</t>
  </si>
  <si>
    <t>ZA/62</t>
  </si>
  <si>
    <t>VIVORA NEGRA(OUTLET)</t>
  </si>
  <si>
    <t>ZA/63</t>
  </si>
  <si>
    <t>PAGLIA DESCRNE ROJO</t>
  </si>
  <si>
    <t>ZA/64</t>
  </si>
  <si>
    <t>CUERO ESTAMPADO COLORES</t>
  </si>
  <si>
    <t>ZA/65</t>
  </si>
  <si>
    <t>RODEO NEGRO</t>
  </si>
  <si>
    <t>ZA/66</t>
  </si>
  <si>
    <t>RODEO AZUL</t>
  </si>
  <si>
    <t>ZA/67</t>
  </si>
  <si>
    <t>RODEO SUELA</t>
  </si>
  <si>
    <t>ZAE/1</t>
  </si>
  <si>
    <t>TINA NEGRO</t>
  </si>
  <si>
    <t>ZAE/10</t>
  </si>
  <si>
    <t>TINA SUELA</t>
  </si>
  <si>
    <t>ZC/100</t>
  </si>
  <si>
    <t>MONFRINI MARRON</t>
  </si>
  <si>
    <t>ZC/150</t>
  </si>
  <si>
    <t>GAMUZA VELOUR TAN</t>
  </si>
  <si>
    <t>ZC/21</t>
  </si>
  <si>
    <t>$ 81</t>
  </si>
  <si>
    <t>ZCB/11</t>
  </si>
  <si>
    <t>OXFORD PLUS ROBLE(MARRON)</t>
  </si>
  <si>
    <t>ZCB/12</t>
  </si>
  <si>
    <t>POSITANO BROWN (MARRON)</t>
  </si>
  <si>
    <t>ZCB/13</t>
  </si>
  <si>
    <t>PRADA NAVY(AZUL OSCURO)</t>
  </si>
  <si>
    <t>ZCB/14</t>
  </si>
  <si>
    <t>MARINA TAN</t>
  </si>
  <si>
    <t>ZCB/15</t>
  </si>
  <si>
    <t>MARINA NEGRO</t>
  </si>
  <si>
    <t>ZCM/1</t>
  </si>
  <si>
    <t>HESTIA NEGRO</t>
  </si>
  <si>
    <t>ZCM/10</t>
  </si>
  <si>
    <t>HESTIA GUINDA(BORDO)</t>
  </si>
  <si>
    <t>ZCM/11</t>
  </si>
  <si>
    <t>HESTIA NEGRO 2¦</t>
  </si>
  <si>
    <t>ZCS/1</t>
  </si>
  <si>
    <t>FLOTER(ROUTIER)NEGRO</t>
  </si>
  <si>
    <t>ZCS/10</t>
  </si>
  <si>
    <t>FLOTER(ROUTIER) PURPURA</t>
  </si>
  <si>
    <t>ZCS/11</t>
  </si>
  <si>
    <t>PATRIOT SUELA (ANILINA)</t>
  </si>
  <si>
    <t>ZCS/12</t>
  </si>
  <si>
    <t>FLOTER(ROUTIER)VESUBIO</t>
  </si>
  <si>
    <t>CARTOON</t>
  </si>
  <si>
    <t>ZCS/13</t>
  </si>
  <si>
    <t>FLOTER(DEERTAN)PLATINO</t>
  </si>
  <si>
    <t>ZCS/14</t>
  </si>
  <si>
    <t>ROTA NEGRO</t>
  </si>
  <si>
    <t>ZD/1</t>
  </si>
  <si>
    <t>GAMUZA BORDO(MARTIN)</t>
  </si>
  <si>
    <t>ZD/10</t>
  </si>
  <si>
    <t>GAMUZA TABASCO</t>
  </si>
  <si>
    <t>ZD/16</t>
  </si>
  <si>
    <t>GAMUZA AMARILLA</t>
  </si>
  <si>
    <t>ZD/17</t>
  </si>
  <si>
    <t>GAMUZA TAN</t>
  </si>
  <si>
    <t>ZDI/1</t>
  </si>
  <si>
    <t>BUFALINO METAL NEGRO</t>
  </si>
  <si>
    <t>ZDI/10</t>
  </si>
  <si>
    <t>BUFALINO METAL CRUDO</t>
  </si>
  <si>
    <t>ZE/1</t>
  </si>
  <si>
    <t>ETIQ.COMPOSICION CUERO</t>
  </si>
  <si>
    <t>ZE/10</t>
  </si>
  <si>
    <t>ETIQ COLGANTE URBAIN</t>
  </si>
  <si>
    <t>ZE/11</t>
  </si>
  <si>
    <t>ETIQ AUTO ADHESIVAS PASHMINAS</t>
  </si>
  <si>
    <t>ZE/12</t>
  </si>
  <si>
    <t>ETIQ. AUTOADHESIVA CHICA</t>
  </si>
  <si>
    <t>PASHMINAS/CAMPERAS</t>
  </si>
  <si>
    <t>ZE/13</t>
  </si>
  <si>
    <t>ETIQ.CUIDADO PRODUCTO</t>
  </si>
  <si>
    <t>ZE/14</t>
  </si>
  <si>
    <t>ETIQUETA BORDADA CAMPERA</t>
  </si>
  <si>
    <t>ZE/15</t>
  </si>
  <si>
    <t>ETIQ.COMP CUERO/SIMIL</t>
  </si>
  <si>
    <t>ZE/16</t>
  </si>
  <si>
    <t>ETIQUETA SWEATER</t>
  </si>
  <si>
    <t>ZE/2</t>
  </si>
  <si>
    <t>ETIQ.COMPOSICION SIMIL</t>
  </si>
  <si>
    <t>ZE/3</t>
  </si>
  <si>
    <t>ETIQ.TELA CUERO</t>
  </si>
  <si>
    <t>ZE/4</t>
  </si>
  <si>
    <t>ETIQ.TELA SIMIL Y CUERO</t>
  </si>
  <si>
    <t>BEIGE</t>
  </si>
  <si>
    <t>ZE/5</t>
  </si>
  <si>
    <t>ETIQ.COMPOS.CINTOS</t>
  </si>
  <si>
    <t>ZE/6</t>
  </si>
  <si>
    <t>ETIQ.TELA CAMPERAS</t>
  </si>
  <si>
    <t>BTBO035C01</t>
  </si>
  <si>
    <t>ZE/7</t>
  </si>
  <si>
    <t>ETIQUET.ADHESIVAS.TELA SIMIL</t>
  </si>
  <si>
    <t>ZE/8</t>
  </si>
  <si>
    <t>18129 PLASTISOL URBAIN(ACCESORIOS)</t>
  </si>
  <si>
    <t>ZE/9</t>
  </si>
  <si>
    <t>ETIQUETA COMP.NUEVA SIMIL</t>
  </si>
  <si>
    <t>ZEC/1</t>
  </si>
  <si>
    <t>DOLEM BLANCO</t>
  </si>
  <si>
    <t>ZEC/10</t>
  </si>
  <si>
    <t>MARBELLA NEGRO</t>
  </si>
  <si>
    <t>ZES/1</t>
  </si>
  <si>
    <t>CARILO NEGRO</t>
  </si>
  <si>
    <t>ZES/10</t>
  </si>
  <si>
    <t>FLOTER VAQUETA</t>
  </si>
  <si>
    <t>ZES/11</t>
  </si>
  <si>
    <t>CUEROS NEGROS VARIOS</t>
  </si>
  <si>
    <t>ZG/1</t>
  </si>
  <si>
    <t>MILANO NEGRO</t>
  </si>
  <si>
    <t>ZG/10</t>
  </si>
  <si>
    <t>FLOTER YIYI NATURAL</t>
  </si>
  <si>
    <t>ZG/11</t>
  </si>
  <si>
    <t>MILANO BORDO</t>
  </si>
  <si>
    <t>ZG/12</t>
  </si>
  <si>
    <t>FLOTER YIYI ROSA</t>
  </si>
  <si>
    <t>ZG/13</t>
  </si>
  <si>
    <t>MILANO SABIA</t>
  </si>
  <si>
    <t>ZG/14</t>
  </si>
  <si>
    <t>MILANO ROJO</t>
  </si>
  <si>
    <t>ZG/15</t>
  </si>
  <si>
    <t>MILANO NARANJA</t>
  </si>
  <si>
    <t>ZG/16</t>
  </si>
  <si>
    <t>MILANO TURQUEZA</t>
  </si>
  <si>
    <t>ZG/17</t>
  </si>
  <si>
    <t>MILANO NATURAL</t>
  </si>
  <si>
    <t>ZG/18</t>
  </si>
  <si>
    <t>FLOTER YIYI AZUL</t>
  </si>
  <si>
    <t>ZG/19</t>
  </si>
  <si>
    <t>MILANO CUOIO</t>
  </si>
  <si>
    <t>ZG/2</t>
  </si>
  <si>
    <t>MILANO TAUPE</t>
  </si>
  <si>
    <t>ZG/20</t>
  </si>
  <si>
    <t>VENECIA COGNAC</t>
  </si>
  <si>
    <t>ZG/22</t>
  </si>
  <si>
    <t>FLOTER YIYI BLANCO</t>
  </si>
  <si>
    <t>ZG/23</t>
  </si>
  <si>
    <t>CAPRI NUEZ</t>
  </si>
  <si>
    <t>ZG/25</t>
  </si>
  <si>
    <t>MILANO ALMENDRA</t>
  </si>
  <si>
    <t>ZG/26</t>
  </si>
  <si>
    <t>MILANO BLANCO</t>
  </si>
  <si>
    <t>ZG/27</t>
  </si>
  <si>
    <t>FLOTER YIYI NEGRO</t>
  </si>
  <si>
    <t>ZG/28</t>
  </si>
  <si>
    <t>LEXUS BLANCO</t>
  </si>
  <si>
    <t>ZG/3</t>
  </si>
  <si>
    <t>MILANO TABACO (CUOIO)</t>
  </si>
  <si>
    <t>ZG/30</t>
  </si>
  <si>
    <t>AMANDA NEGRO PROTEGIDO</t>
  </si>
  <si>
    <t>ZG/31</t>
  </si>
  <si>
    <t>ZG/32</t>
  </si>
  <si>
    <t>CAPRI NEGRO</t>
  </si>
  <si>
    <t>ZG/33</t>
  </si>
  <si>
    <t>MARBELLA CAOBA</t>
  </si>
  <si>
    <t>ZG/34</t>
  </si>
  <si>
    <t>MARBELLA BORDO</t>
  </si>
  <si>
    <t>ZG/35</t>
  </si>
  <si>
    <t>FLOTER YIYI MOSTAZA</t>
  </si>
  <si>
    <t>ZG/36</t>
  </si>
  <si>
    <t>FLOTER YIYI BORDO(MALBEC)</t>
  </si>
  <si>
    <t>ZG/37</t>
  </si>
  <si>
    <t>FLOTER YIYI NUDE</t>
  </si>
  <si>
    <t>ZG/38</t>
  </si>
  <si>
    <t>FLOTER YIYI SUELA</t>
  </si>
  <si>
    <t>ZG/39</t>
  </si>
  <si>
    <t>MARBELLA CAOBA "2¦"</t>
  </si>
  <si>
    <t>ZG/40</t>
  </si>
  <si>
    <t>FLOTER YIYI BORDO</t>
  </si>
  <si>
    <t>ZGO/1</t>
  </si>
  <si>
    <t>ROMA BLANCO(GOMEZ)</t>
  </si>
  <si>
    <t>ZGO/11</t>
  </si>
  <si>
    <t>GAMUZA BISCOTI</t>
  </si>
  <si>
    <t>ZGO/12</t>
  </si>
  <si>
    <t>GAMUZA CORAL</t>
  </si>
  <si>
    <t>ZGO/13</t>
  </si>
  <si>
    <t>RANGER NEGRO</t>
  </si>
  <si>
    <t>ZGO/14</t>
  </si>
  <si>
    <t>RANGER BORDO</t>
  </si>
  <si>
    <t>ZGO/15</t>
  </si>
  <si>
    <t>ROMA SUELA</t>
  </si>
  <si>
    <t>ZGO/16</t>
  </si>
  <si>
    <t>DESCAR/VIVORA NEGRO GAMUZA</t>
  </si>
  <si>
    <t>ZGO/17</t>
  </si>
  <si>
    <t>DESCAR/VIVORA ROJA GAMUZA</t>
  </si>
  <si>
    <t>ZGO/18</t>
  </si>
  <si>
    <t>DESCAR/VIVORA MAIZ GAMUZA</t>
  </si>
  <si>
    <t>ZGO/19</t>
  </si>
  <si>
    <t>RANGER SUELA</t>
  </si>
  <si>
    <t>ZGO/2</t>
  </si>
  <si>
    <t>CROCO ROJO OUT</t>
  </si>
  <si>
    <t>ZGO/20</t>
  </si>
  <si>
    <t>CROCO AZUL OUT</t>
  </si>
  <si>
    <t>ZGO/21</t>
  </si>
  <si>
    <t>CROCO NUDE  OUT</t>
  </si>
  <si>
    <t>ZGO/22</t>
  </si>
  <si>
    <t>CROCO SUELA OUT</t>
  </si>
  <si>
    <t>ZH/117</t>
  </si>
  <si>
    <t>BROCHES NIQUEL</t>
  </si>
  <si>
    <t>ZH/118</t>
  </si>
  <si>
    <t>BROCHES BRONCE VIEJO</t>
  </si>
  <si>
    <t>ZH/127</t>
  </si>
  <si>
    <t>ZH/163</t>
  </si>
  <si>
    <t>ZH/170</t>
  </si>
  <si>
    <t>REMACHE 10/10 BLAQUE NIQUEL</t>
  </si>
  <si>
    <t>ZH/171</t>
  </si>
  <si>
    <t>REMACHE 10/10 BLAQUE B.VIEJO</t>
  </si>
  <si>
    <t>ZH/172</t>
  </si>
  <si>
    <t>REMACHE 15/10 BLAQUE NIQUEL</t>
  </si>
  <si>
    <t>ZH/200</t>
  </si>
  <si>
    <t>4171 HEB.(50) GRAB BQ CAMPERAS</t>
  </si>
  <si>
    <t>ZL/1</t>
  </si>
  <si>
    <t>CUERO METAL BRONCE</t>
  </si>
  <si>
    <t>ZL/11</t>
  </si>
  <si>
    <t>DESCARNE AZUL</t>
  </si>
  <si>
    <t>ZL/12</t>
  </si>
  <si>
    <t>DESCARNE VIOLETA</t>
  </si>
  <si>
    <t>ZL/13</t>
  </si>
  <si>
    <t>DESCARNE MARRON</t>
  </si>
  <si>
    <t>ZL/14</t>
  </si>
  <si>
    <t>DESCARNE VERDE</t>
  </si>
  <si>
    <t>ZL/15</t>
  </si>
  <si>
    <t>DESCARNE ROSA VIEJO</t>
  </si>
  <si>
    <t>ZL/16</t>
  </si>
  <si>
    <t>DESCARNE VERDE LIMA</t>
  </si>
  <si>
    <t>ZL/17</t>
  </si>
  <si>
    <t>DESCARNE CROCO TIERRA OUTLET</t>
  </si>
  <si>
    <t>ZL/18</t>
  </si>
  <si>
    <t>DESCARNE CROCO NUDE OUTLET</t>
  </si>
  <si>
    <t>ZL/19</t>
  </si>
  <si>
    <t>DESCARNE CROCO VISON  OUTLET</t>
  </si>
  <si>
    <t>ZL/2</t>
  </si>
  <si>
    <t>CUERO MARRON</t>
  </si>
  <si>
    <t>ZL/20</t>
  </si>
  <si>
    <t>DESCARNE VERDE KIWI</t>
  </si>
  <si>
    <t>ZL/21</t>
  </si>
  <si>
    <t>ZL/22</t>
  </si>
  <si>
    <t>CUEROS VARIOS</t>
  </si>
  <si>
    <t>ZL/23</t>
  </si>
  <si>
    <t>DESCARNE PAGLIA NEGRO</t>
  </si>
  <si>
    <t>ZL/24</t>
  </si>
  <si>
    <t>DESCARNE PAGLIA CASTA¥O</t>
  </si>
  <si>
    <t>ZL/25</t>
  </si>
  <si>
    <t>DESCARNE PAGLIA ROJO</t>
  </si>
  <si>
    <t>ZL/26</t>
  </si>
  <si>
    <t>DESCARNE PAGLIA CAMEL</t>
  </si>
  <si>
    <t>ZLH/1</t>
  </si>
  <si>
    <t>ALICANTE NEGRO</t>
  </si>
  <si>
    <t>ZLH/10</t>
  </si>
  <si>
    <t>FLOTER(SENA)NEGRO</t>
  </si>
  <si>
    <t>ZLH/11</t>
  </si>
  <si>
    <t>FLOTER(SENA)ROJO</t>
  </si>
  <si>
    <t>ZLH/12</t>
  </si>
  <si>
    <t>FLOTER(SENA)ALMENDRA</t>
  </si>
  <si>
    <t>ZLT/1</t>
  </si>
  <si>
    <t>DIRTAN OIL NEGRO</t>
  </si>
  <si>
    <t>ZLT/10</t>
  </si>
  <si>
    <t>DIRTAN OFF WHITE(NATURAL)</t>
  </si>
  <si>
    <t>ZLT/11</t>
  </si>
  <si>
    <t>LONDON BLANCO (DIRTAN)</t>
  </si>
  <si>
    <t>ZLT/12</t>
  </si>
  <si>
    <t>DIRTAN OIL TIZA MANCHADO</t>
  </si>
  <si>
    <t>ZLT/13</t>
  </si>
  <si>
    <t>DIRTAN OIL CORAL MANCHADO</t>
  </si>
  <si>
    <t>ZLT/15</t>
  </si>
  <si>
    <t>NAPA NEGRA LT</t>
  </si>
  <si>
    <t>ZLT/16</t>
  </si>
  <si>
    <t>CROCO CASCARUDO BLANCO</t>
  </si>
  <si>
    <t>ZLT/17</t>
  </si>
  <si>
    <t>CROCO CASCARUDO NEGRO</t>
  </si>
  <si>
    <t>ZLT/18</t>
  </si>
  <si>
    <t>CROCO CASCARUDO SUELA</t>
  </si>
  <si>
    <t>ZLT/19</t>
  </si>
  <si>
    <t>CROCO CASCARUDO ROJO</t>
  </si>
  <si>
    <t>ZLT/20</t>
  </si>
  <si>
    <t>CROCO CASCARUDO NUDE</t>
  </si>
  <si>
    <t>ZLT/21</t>
  </si>
  <si>
    <t>CROCO CASCARUDO TIZA</t>
  </si>
  <si>
    <t>ZML/1</t>
  </si>
  <si>
    <t>LAGARTO NEGRO DESCARNE</t>
  </si>
  <si>
    <t>ZML/10</t>
  </si>
  <si>
    <t>LIMA ROJO INV(CORAL) BILLETERA</t>
  </si>
  <si>
    <t>ZML/11</t>
  </si>
  <si>
    <t>LIMA BORDO DESCARNE</t>
  </si>
  <si>
    <t>ZML/12</t>
  </si>
  <si>
    <t>LIMA AZUL DESCARNE</t>
  </si>
  <si>
    <t>ZML/13</t>
  </si>
  <si>
    <t>LIMA NEGRO DESCARNE</t>
  </si>
  <si>
    <t>ZML/14</t>
  </si>
  <si>
    <t>ZML/15</t>
  </si>
  <si>
    <t>LIMA RUBI (BILLETERA)</t>
  </si>
  <si>
    <t>ZML/16</t>
  </si>
  <si>
    <t>LIMA ALMENDRA DESCARNE</t>
  </si>
  <si>
    <t>ZML/17</t>
  </si>
  <si>
    <t>LIMA TAUPE DESCARNE</t>
  </si>
  <si>
    <t>ZML/18</t>
  </si>
  <si>
    <t>LIMA NEGRO (BILLETERA) DESCARNE</t>
  </si>
  <si>
    <t>ZML/19</t>
  </si>
  <si>
    <t>CASABLANCA NEGRO DESCARNE</t>
  </si>
  <si>
    <t>ZML/2</t>
  </si>
  <si>
    <t>LAGARTO BLANCO DESCARNE</t>
  </si>
  <si>
    <t>ZML/20</t>
  </si>
  <si>
    <t>LAGARTO DESCARNE ROJO</t>
  </si>
  <si>
    <t>ZML/22</t>
  </si>
  <si>
    <t>FLOTER MANCHADO NEGRO (BILLETERA) DESCARNE</t>
  </si>
  <si>
    <t>ZML/23</t>
  </si>
  <si>
    <t>LAGARTO AMARILLO DESCARNE</t>
  </si>
  <si>
    <t>ZML/24</t>
  </si>
  <si>
    <t>LAGARTO ROSA DESCARNE</t>
  </si>
  <si>
    <t>ZML/25</t>
  </si>
  <si>
    <t>LAGARTO VAQUETA DESCARNE</t>
  </si>
  <si>
    <t>ZML/26</t>
  </si>
  <si>
    <t>LAGARTO NATURAL DESCARNE</t>
  </si>
  <si>
    <t>ZML/27</t>
  </si>
  <si>
    <t>LAGARTO NUDE  DESCARNE</t>
  </si>
  <si>
    <t>ZML/28</t>
  </si>
  <si>
    <t>LIMA BLANCO DESCARNE</t>
  </si>
  <si>
    <t>ZML/29</t>
  </si>
  <si>
    <t>LIMA NATURAL DESCARNE</t>
  </si>
  <si>
    <t>ZML/30</t>
  </si>
  <si>
    <t>CASABLANCA NATURAL DESCARNE</t>
  </si>
  <si>
    <t>ZML/31</t>
  </si>
  <si>
    <t>LIMA NUDE DESCARNE</t>
  </si>
  <si>
    <t>ZML/32</t>
  </si>
  <si>
    <t>LIMA NEGRO/C/ROJO(BILLETERA) DESCARNE</t>
  </si>
  <si>
    <t>ZML/33</t>
  </si>
  <si>
    <t>LIMA VAQUETA DESCARNE</t>
  </si>
  <si>
    <t>ZML/34</t>
  </si>
  <si>
    <t>LIMA ROSA DESCARNE</t>
  </si>
  <si>
    <t>ZML/35</t>
  </si>
  <si>
    <t>LIMA AMARILLO DESCARNE</t>
  </si>
  <si>
    <t>ZML/36</t>
  </si>
  <si>
    <t>LIMA NUDE INVIERNO (BEIGE CLARO)DESCARNE</t>
  </si>
  <si>
    <t>ZML/37</t>
  </si>
  <si>
    <t>CASABLANCA NUDE INV(BEIGE CLARO) DESCARNE</t>
  </si>
  <si>
    <t>ZML/38</t>
  </si>
  <si>
    <t>LAGARTO GRIS (BEIGE OSCURO) DESCARNE</t>
  </si>
  <si>
    <t>ZML/39</t>
  </si>
  <si>
    <t>LAGARTO RUBI(OBISPO) DESCARNE</t>
  </si>
  <si>
    <t>ZML/4</t>
  </si>
  <si>
    <t>LIMA RUBI(OBISPO) DESCARNE</t>
  </si>
  <si>
    <t>ZML/40</t>
  </si>
  <si>
    <t>LIMA GRIS (BEIGE OSCURO) DESCARNE</t>
  </si>
  <si>
    <t>ZML/41</t>
  </si>
  <si>
    <t>LIMA ROJO INV(CORAL) DESCARNE</t>
  </si>
  <si>
    <t>ZML/42</t>
  </si>
  <si>
    <t>LAGARTO ROJO INVIER(CORAL) DESCARNE</t>
  </si>
  <si>
    <t>ZML/43</t>
  </si>
  <si>
    <t>CASABLANCA GRIS DESCARNE</t>
  </si>
  <si>
    <t>ZML/44</t>
  </si>
  <si>
    <t>CASABLANCA RUBI DESCARNE</t>
  </si>
  <si>
    <t>ZML/45</t>
  </si>
  <si>
    <t>FLOTER MANCHADO RUBI DESCARNE (BILLETERA)</t>
  </si>
  <si>
    <t>ZML/46</t>
  </si>
  <si>
    <t>FLOTER MANCHADO/ROJO INV(CORAL) BILLETERA</t>
  </si>
  <si>
    <t>ZML/47</t>
  </si>
  <si>
    <t>LAGARTO NUDE INV (BEIGE CLARO) DESCARNE</t>
  </si>
  <si>
    <t>ZML/48</t>
  </si>
  <si>
    <t>FLOTER MANCHADO GRIS (BILLETERA) DESCARNE</t>
  </si>
  <si>
    <t>ZML/49</t>
  </si>
  <si>
    <t>CASABLANCA ROJO INV(CORAL) DESCARNE</t>
  </si>
  <si>
    <t>ZML/5</t>
  </si>
  <si>
    <t>LIMA RUBI/C/ROJO (BILLETERA) DESCARNE</t>
  </si>
  <si>
    <t>ZML/50</t>
  </si>
  <si>
    <t>LIMA ROJO/C/RUBI (BILLETERA) DESCARNE</t>
  </si>
  <si>
    <t>ZML/51</t>
  </si>
  <si>
    <t>LIMA NUDE INV/C/RUBI(BILLETERA) DESCARNE</t>
  </si>
  <si>
    <t>ZML/52</t>
  </si>
  <si>
    <t>CROCO NEGRO GRANDE DESCARNE</t>
  </si>
  <si>
    <t>ZML/53</t>
  </si>
  <si>
    <t>CROCO CHCIO NEGRO PATINADO</t>
  </si>
  <si>
    <t>ZML/54</t>
  </si>
  <si>
    <t>LIMA VAQUETA(DULCE DE LECHE)(BILLETERA)</t>
  </si>
  <si>
    <t>ZML/55</t>
  </si>
  <si>
    <t>LIMA NATURAL(BILLETERA)</t>
  </si>
  <si>
    <t>ZML/56</t>
  </si>
  <si>
    <t>LIMA NUDE VERANO (BILLETERA)</t>
  </si>
  <si>
    <t>ZML/57</t>
  </si>
  <si>
    <t>LIMA AMARILLO(BILLETERA)</t>
  </si>
  <si>
    <t>ZML/58</t>
  </si>
  <si>
    <t>LAGARTO AMARILLO(BILLETERA)</t>
  </si>
  <si>
    <t>ZML/59</t>
  </si>
  <si>
    <t>LAGARTO VAQUETA(DULCE DE LECHE)(BILLETERA)</t>
  </si>
  <si>
    <t>ZML/6</t>
  </si>
  <si>
    <t>LAGARTO NATURAL(BILLETERA)</t>
  </si>
  <si>
    <t>ZML/60</t>
  </si>
  <si>
    <t>LAGARTO NUDE(BILLETERA)</t>
  </si>
  <si>
    <t>ZML/61</t>
  </si>
  <si>
    <t>LAGARTO BLANCO DESCARNE(BILLETERA)</t>
  </si>
  <si>
    <t>ZML/62</t>
  </si>
  <si>
    <t>FLOTER MANCHADO AMARILLO</t>
  </si>
  <si>
    <t>ZML/63</t>
  </si>
  <si>
    <t>FLOTER MANCHADO VAQUETA (BILLETERA)</t>
  </si>
  <si>
    <t>ZML/64</t>
  </si>
  <si>
    <t>LAGARTO NEGRO(BILLETERA)</t>
  </si>
  <si>
    <t>ZML/65</t>
  </si>
  <si>
    <t>CASABLANCA VAQUETA DESCARNE</t>
  </si>
  <si>
    <t>ZML/66</t>
  </si>
  <si>
    <t>CASABLANCA NUDE DESCARNE</t>
  </si>
  <si>
    <t>ZML/67</t>
  </si>
  <si>
    <t>FLOTER MANCHADO BLANCO(BILLETERA)</t>
  </si>
  <si>
    <t>ZML/68</t>
  </si>
  <si>
    <t>LIMA BLANCO (BILLETERA)</t>
  </si>
  <si>
    <t>ZML/69</t>
  </si>
  <si>
    <t>LAGARTO BLANCO (BILLETERA)</t>
  </si>
  <si>
    <t>ZML/7</t>
  </si>
  <si>
    <t>CASABLANCA BLANCO DESCARNE</t>
  </si>
  <si>
    <t>ZML/70</t>
  </si>
  <si>
    <t>FLOTER MANCHADO NATURAL (BILLETERA(</t>
  </si>
  <si>
    <t>ZML/71</t>
  </si>
  <si>
    <t>LIMA ROSA DESC (BILLETERA)</t>
  </si>
  <si>
    <t>ZML/72</t>
  </si>
  <si>
    <t>CROCO CHICO SUELA DESCARNE</t>
  </si>
  <si>
    <t>ZML/73</t>
  </si>
  <si>
    <t>CROCO CHICO NATURAL DESCARNE</t>
  </si>
  <si>
    <t>ZML/74</t>
  </si>
  <si>
    <t>CROCO CHICO RUBI DESCARNE</t>
  </si>
  <si>
    <t>ZML/75</t>
  </si>
  <si>
    <t>CROCO CHICO SUELA DESCARNE (BILLETERA)</t>
  </si>
  <si>
    <t>ZML/76</t>
  </si>
  <si>
    <t>CROCO CHICO NATURAL DESCARNE (BILLETERA)</t>
  </si>
  <si>
    <t>ZML/77</t>
  </si>
  <si>
    <t>CROCO CHICO RUBI DESCARNE (BILLETERA)</t>
  </si>
  <si>
    <t>ZML/78</t>
  </si>
  <si>
    <t>CROCO CHICO MAIZ DESCARNE</t>
  </si>
  <si>
    <t>ZML/79</t>
  </si>
  <si>
    <t>CROCO CHICO NEGRO DESCARNE (BILLETERA)</t>
  </si>
  <si>
    <t>ZML/8</t>
  </si>
  <si>
    <t>CUERO CROCO CHICO NEGRO PATINADO</t>
  </si>
  <si>
    <t>ZML/80</t>
  </si>
  <si>
    <t>CUERO CROCO CHICO SUELA PATINADO</t>
  </si>
  <si>
    <t>ZML/81</t>
  </si>
  <si>
    <t>CUERO CROCO CHICO MAIZ PATINADO</t>
  </si>
  <si>
    <t>ZML/83</t>
  </si>
  <si>
    <t>CROCO NEGRO CHICO</t>
  </si>
  <si>
    <t>ZML/84</t>
  </si>
  <si>
    <t>CROCO CHICO ROJO (BILLETERA)</t>
  </si>
  <si>
    <t>ZMM/1</t>
  </si>
  <si>
    <t>GAMUZA GRIS</t>
  </si>
  <si>
    <t>ZMM/10</t>
  </si>
  <si>
    <t>GAMUZA RUBI(BORDO)</t>
  </si>
  <si>
    <t>ZMM/11</t>
  </si>
  <si>
    <t>GAMUZA MOSTAZA</t>
  </si>
  <si>
    <t>ZMM/12</t>
  </si>
  <si>
    <t>GAMUZA TAUPE(VISON CLARO)</t>
  </si>
  <si>
    <t>ZMM/13</t>
  </si>
  <si>
    <t>GAMUZA JEAN</t>
  </si>
  <si>
    <t>ZMM/14</t>
  </si>
  <si>
    <t>GAMUZA NEGRA</t>
  </si>
  <si>
    <t>ZMM/15</t>
  </si>
  <si>
    <t>GAMUZA TOPO(STONE)</t>
  </si>
  <si>
    <t>ZMM/16</t>
  </si>
  <si>
    <t>GAMUZA ROSA(NUDE)</t>
  </si>
  <si>
    <t>ZMM/17</t>
  </si>
  <si>
    <t>GAMUZA VAQUETA(COCO)</t>
  </si>
  <si>
    <t>ZMM/18</t>
  </si>
  <si>
    <t>GAMUZA REGATA</t>
  </si>
  <si>
    <t>ZMM/19</t>
  </si>
  <si>
    <t>GAMUZA VISON(STONE)</t>
  </si>
  <si>
    <t>ZMM/2</t>
  </si>
  <si>
    <t>GAMUZA TITANIO</t>
  </si>
  <si>
    <t>ZMM/20</t>
  </si>
  <si>
    <t>GAMUZA TOFFI(TABACO)</t>
  </si>
  <si>
    <t>ZMM/21</t>
  </si>
  <si>
    <t>GAMUZA SUELA(OXIDO)</t>
  </si>
  <si>
    <t>ZNA/1</t>
  </si>
  <si>
    <t>QUEBRADO PREMIUM PLATA</t>
  </si>
  <si>
    <t>ZNA/10</t>
  </si>
  <si>
    <t>KORS ORO NUDE</t>
  </si>
  <si>
    <t>ZNA/11</t>
  </si>
  <si>
    <t>QUEBRADO PREMIUM/PLATINO</t>
  </si>
  <si>
    <t>ZNA/12</t>
  </si>
  <si>
    <t>COCODRILO DESCARNE NEGRO</t>
  </si>
  <si>
    <t>ZNA/13</t>
  </si>
  <si>
    <t>QUEBRADO PREMIUM/NEGRO</t>
  </si>
  <si>
    <t>ZNA/14</t>
  </si>
  <si>
    <t>QUEBRADO PREMIUM/ROJO</t>
  </si>
  <si>
    <t>ZNA/15</t>
  </si>
  <si>
    <t>QUEBRADO PREMIUM/UVA</t>
  </si>
  <si>
    <t>ZNA/16</t>
  </si>
  <si>
    <t>MONTONE ELITE.DESC NEGRO</t>
  </si>
  <si>
    <t>ZNA/17</t>
  </si>
  <si>
    <t>MONTONE CUERO NEGRO</t>
  </si>
  <si>
    <t>ZNA/18</t>
  </si>
  <si>
    <t>QUEBRADO PREMIUM/MALBEC</t>
  </si>
  <si>
    <t>ZNA/19</t>
  </si>
  <si>
    <t>COCODRILO DESC.HABANO</t>
  </si>
  <si>
    <t>ZNA/2</t>
  </si>
  <si>
    <t>MONTONE ROJO</t>
  </si>
  <si>
    <t>ZNA/20</t>
  </si>
  <si>
    <t>MONTONE ELITE.DESC NAVY</t>
  </si>
  <si>
    <t>ZNA/21</t>
  </si>
  <si>
    <t>MONTONE ELITE.DESC VISON</t>
  </si>
  <si>
    <t>ZNA/22</t>
  </si>
  <si>
    <t>TORTUGA DESCARNE NEGRO</t>
  </si>
  <si>
    <t>ZNA/23</t>
  </si>
  <si>
    <t>COCODRILO DESC NUDE</t>
  </si>
  <si>
    <t>ZNA/24</t>
  </si>
  <si>
    <t>COCODRILO DESC.MINT</t>
  </si>
  <si>
    <t>ZNA/25</t>
  </si>
  <si>
    <t>GAMUZA NUDE</t>
  </si>
  <si>
    <t>ZNA/26</t>
  </si>
  <si>
    <t>GAMUZA MENTA</t>
  </si>
  <si>
    <t>ZNA/27</t>
  </si>
  <si>
    <t>GAMUZA YELLOW(AMARILLA)</t>
  </si>
  <si>
    <t>ZNA/28</t>
  </si>
  <si>
    <t>VIVORA AZUL BLANCO DESCARNE</t>
  </si>
  <si>
    <t>ZNA/29</t>
  </si>
  <si>
    <t>ESCAMA DESC.NEGRO</t>
  </si>
  <si>
    <t>ZNA/3</t>
  </si>
  <si>
    <t>VIVORA AZUL VESUBIO  ESCARNE</t>
  </si>
  <si>
    <t>ZNA/30</t>
  </si>
  <si>
    <t>VIVORA AZUL NEGRA DESCARNE</t>
  </si>
  <si>
    <t>ZR/1</t>
  </si>
  <si>
    <t>FLOTER SUELA (MARTIN)</t>
  </si>
  <si>
    <t>ZR/10</t>
  </si>
  <si>
    <t>FLOTER ZAFIRO(KLEIN)</t>
  </si>
  <si>
    <t>ZR/14</t>
  </si>
  <si>
    <t>NAPA ZAFIRO-AZUL(MARTIN)</t>
  </si>
  <si>
    <t>ZR/18</t>
  </si>
  <si>
    <t>GAMUZA KLEIN (MARTIN)</t>
  </si>
  <si>
    <t>ZR/19</t>
  </si>
  <si>
    <t>GAMUZA SUELA(MARTIN)</t>
  </si>
  <si>
    <t>ZR/25</t>
  </si>
  <si>
    <t>FLOTER AMARILLO</t>
  </si>
  <si>
    <t>ZS/22</t>
  </si>
  <si>
    <t>SIMIL CROCO SUELA</t>
  </si>
  <si>
    <t>ZS/25</t>
  </si>
  <si>
    <t>TELA CUADRILLE</t>
  </si>
  <si>
    <t>ZTC/1</t>
  </si>
  <si>
    <t>FLOTER NARANJA</t>
  </si>
  <si>
    <t>ZTC/10</t>
  </si>
  <si>
    <t>FLOTER AZUL</t>
  </si>
  <si>
    <t>ZV/1</t>
  </si>
  <si>
    <t>ANDREA BRILLO NEGRO</t>
  </si>
  <si>
    <t>ZV/10</t>
  </si>
  <si>
    <t>ANDREA BRILLO CAMELLO</t>
  </si>
  <si>
    <t>ZV/101</t>
  </si>
  <si>
    <t>BRONX ANTIX NUDE</t>
  </si>
  <si>
    <t>ZV/102</t>
  </si>
  <si>
    <t>BRONX ANTIC EBONY(NATURAL)</t>
  </si>
  <si>
    <t>ZV/103</t>
  </si>
  <si>
    <t>RIO SABANA NUDE</t>
  </si>
  <si>
    <t>ZV/104</t>
  </si>
  <si>
    <t>RIO SABANA MILITAR(VERDE)</t>
  </si>
  <si>
    <t>ZV/105</t>
  </si>
  <si>
    <t>RIO SABANA KATE</t>
  </si>
  <si>
    <t>ZV/106</t>
  </si>
  <si>
    <t>RIO SABANA VERDE MUSGO</t>
  </si>
  <si>
    <t>ZV/107</t>
  </si>
  <si>
    <t>TRENZADO INDIGO</t>
  </si>
  <si>
    <t>ZV/108</t>
  </si>
  <si>
    <t>TRENZADO TAN OSCURO</t>
  </si>
  <si>
    <t>ZV/109</t>
  </si>
  <si>
    <t>TEQUILA ROUGE(PICADO)</t>
  </si>
  <si>
    <t>ZV/11</t>
  </si>
  <si>
    <t>ANDREA BRILLO TAN</t>
  </si>
  <si>
    <t>ZV/110</t>
  </si>
  <si>
    <t>TEQUILA AZURRO</t>
  </si>
  <si>
    <t>ZV/111</t>
  </si>
  <si>
    <t>TEQUILA TAN</t>
  </si>
  <si>
    <t>ZV/112</t>
  </si>
  <si>
    <t>RIO SABANA PARKA</t>
  </si>
  <si>
    <t>ZV/113</t>
  </si>
  <si>
    <t>PITONE PRADA</t>
  </si>
  <si>
    <t>ZV/114</t>
  </si>
  <si>
    <t>PITONE JEAN</t>
  </si>
  <si>
    <t>ZV/115</t>
  </si>
  <si>
    <t>TASKANY MILITAR</t>
  </si>
  <si>
    <t>ZV/116</t>
  </si>
  <si>
    <t>RIVIERA ANANA</t>
  </si>
  <si>
    <t>ZV/117</t>
  </si>
  <si>
    <t>ELENA MINT</t>
  </si>
  <si>
    <t>ZV/118</t>
  </si>
  <si>
    <t>TEQUILA SAND</t>
  </si>
  <si>
    <t>ZV/119</t>
  </si>
  <si>
    <t>RIVIERA FUCSIA</t>
  </si>
  <si>
    <t>ZV/12</t>
  </si>
  <si>
    <t>ANDREA BRILLO CHERRY</t>
  </si>
  <si>
    <t>ZV/120</t>
  </si>
  <si>
    <t>RIVIERA NARANJA</t>
  </si>
  <si>
    <t>ZV/121</t>
  </si>
  <si>
    <t>RIVIERA PARKA(TIERRA)</t>
  </si>
  <si>
    <t>ZV/122</t>
  </si>
  <si>
    <t>RIO SABANA BORDO</t>
  </si>
  <si>
    <t>ZV/123</t>
  </si>
  <si>
    <t>RIO SABANA VIOLETA</t>
  </si>
  <si>
    <t>ZV/124</t>
  </si>
  <si>
    <t>ANTO INDIGO(GRIS CLARO)</t>
  </si>
  <si>
    <t>ZV/125</t>
  </si>
  <si>
    <t>DOBLE FAZ NEGRO/C/ROJO</t>
  </si>
  <si>
    <t>ZV/126</t>
  </si>
  <si>
    <t>ANTO IVORY</t>
  </si>
  <si>
    <t>ZV/127</t>
  </si>
  <si>
    <t>ANTO CAPUCCINO</t>
  </si>
  <si>
    <t>ZV/128</t>
  </si>
  <si>
    <t>ANTO NUDE</t>
  </si>
  <si>
    <t>ZV/129</t>
  </si>
  <si>
    <t>CHAROL NUDE</t>
  </si>
  <si>
    <t>ZV/13</t>
  </si>
  <si>
    <t>RIO SABANA INDIGO</t>
  </si>
  <si>
    <t>ZV/130</t>
  </si>
  <si>
    <t>CUERO MARRON QUEBRADO</t>
  </si>
  <si>
    <t>ZV/131</t>
  </si>
  <si>
    <t>CUERO TABACO</t>
  </si>
  <si>
    <t>ZV/132</t>
  </si>
  <si>
    <t>CUERO GASTADO MARRON</t>
  </si>
  <si>
    <t>ZV/133</t>
  </si>
  <si>
    <t>CUERO METAL ICE</t>
  </si>
  <si>
    <t>ZV/134</t>
  </si>
  <si>
    <t>METAL PLATA</t>
  </si>
  <si>
    <t>ZV/135</t>
  </si>
  <si>
    <t>ZV/136</t>
  </si>
  <si>
    <t>METAL VIZON</t>
  </si>
  <si>
    <t>ZV/137</t>
  </si>
  <si>
    <t>METAL PELTRE</t>
  </si>
  <si>
    <t>ZV/138</t>
  </si>
  <si>
    <t>BRONX ANTIC BORDO</t>
  </si>
  <si>
    <t>ZV/139</t>
  </si>
  <si>
    <t>CHAROL ECRASE BEIGE</t>
  </si>
  <si>
    <t>ZV/14</t>
  </si>
  <si>
    <t>CROCO AMANDA NEGRO</t>
  </si>
  <si>
    <t>LINEA CARA</t>
  </si>
  <si>
    <t>ZV/140</t>
  </si>
  <si>
    <t>GATADO METAL TAN</t>
  </si>
  <si>
    <t>ZV/141</t>
  </si>
  <si>
    <t>ELENA JAZMIN</t>
  </si>
  <si>
    <t>ZV/142</t>
  </si>
  <si>
    <t>ELENA FUCSIA</t>
  </si>
  <si>
    <t>ZV/143</t>
  </si>
  <si>
    <t>ELENA VODKA</t>
  </si>
  <si>
    <t>ZV/144</t>
  </si>
  <si>
    <t>DALLAS ANANA</t>
  </si>
  <si>
    <t>ZV/145</t>
  </si>
  <si>
    <t>PITON TECNO RAME</t>
  </si>
  <si>
    <t>ZV/146</t>
  </si>
  <si>
    <t>DOBLE FAZ NEGRO/C/FUCSIA</t>
  </si>
  <si>
    <t>ZV/147</t>
  </si>
  <si>
    <t>CUERO SUELA C/PULAP</t>
  </si>
  <si>
    <t>ZV/148</t>
  </si>
  <si>
    <t>DOBLE FAZ FUCSIA/C/NARANJA</t>
  </si>
  <si>
    <t>ZV/149</t>
  </si>
  <si>
    <t>DAKKAR VODKA(CEBRA)</t>
  </si>
  <si>
    <t>ZV/15</t>
  </si>
  <si>
    <t>CROCO AMANDA TAN</t>
  </si>
  <si>
    <t>ZV/150</t>
  </si>
  <si>
    <t>TOKYO PLATINO(CEBRA)</t>
  </si>
  <si>
    <t>ZV/151</t>
  </si>
  <si>
    <t>CARNAVAL NEGRO</t>
  </si>
  <si>
    <t>ZV/152</t>
  </si>
  <si>
    <t>GAMUZA DIESEL ARMY</t>
  </si>
  <si>
    <t>ZV/153</t>
  </si>
  <si>
    <t>CUARO GRIS PLACA</t>
  </si>
  <si>
    <t>ZV/154</t>
  </si>
  <si>
    <t>ZAMBIA GIALLO(AMARILLO)</t>
  </si>
  <si>
    <t>ZV/155</t>
  </si>
  <si>
    <t>CUERO AMARILLO</t>
  </si>
  <si>
    <t>ZV/156</t>
  </si>
  <si>
    <t>CUERO MUSGO</t>
  </si>
  <si>
    <t>ZV/157</t>
  </si>
  <si>
    <t>TEXAS INDIGO(GRIS)</t>
  </si>
  <si>
    <t>ZV/158</t>
  </si>
  <si>
    <t>TEXAS MARRON</t>
  </si>
  <si>
    <t>ZV/159</t>
  </si>
  <si>
    <t>CUERO VERDE MARRON</t>
  </si>
  <si>
    <t>ZV/16</t>
  </si>
  <si>
    <t>CROCO AMANDA BURGUNDY</t>
  </si>
  <si>
    <t>ZV/160</t>
  </si>
  <si>
    <t>CUERO AZUL QUEBRADO</t>
  </si>
  <si>
    <t>ZV/161</t>
  </si>
  <si>
    <t>GAMUZA VELOUR PAGODA</t>
  </si>
  <si>
    <t>ZV/162</t>
  </si>
  <si>
    <t>TEXAS TAN</t>
  </si>
  <si>
    <t>ZV/163</t>
  </si>
  <si>
    <t>ELENA CANELA</t>
  </si>
  <si>
    <t>ZV/164</t>
  </si>
  <si>
    <t>CUERO LETRAS ROJO</t>
  </si>
  <si>
    <t>ZV/165</t>
  </si>
  <si>
    <t>FLOTER NEGRO /C/ROJO</t>
  </si>
  <si>
    <t>ZV/166</t>
  </si>
  <si>
    <t>COBRA LUX FUCSIA</t>
  </si>
  <si>
    <t>ZV/167</t>
  </si>
  <si>
    <t>CORDEROY METAL CORAL</t>
  </si>
  <si>
    <t>ZV/168</t>
  </si>
  <si>
    <t>RELAX NEGRO</t>
  </si>
  <si>
    <t>ZV/169</t>
  </si>
  <si>
    <t>GAMUZA DIESEL TAN</t>
  </si>
  <si>
    <t>ZV/17</t>
  </si>
  <si>
    <t>LINCE GRASS VESUBIO</t>
  </si>
  <si>
    <t>ZV/170</t>
  </si>
  <si>
    <t>METAL ORO</t>
  </si>
  <si>
    <t>ZV/171</t>
  </si>
  <si>
    <t>GAMUZA VELOUR ARENA</t>
  </si>
  <si>
    <t>OUTLRET</t>
  </si>
  <si>
    <t>ZV/172</t>
  </si>
  <si>
    <t>GAMUZA VELOUR VERDE</t>
  </si>
  <si>
    <t>ZV/173</t>
  </si>
  <si>
    <t>RIO SABANA SUELA</t>
  </si>
  <si>
    <t>ZV/174</t>
  </si>
  <si>
    <t>LINCE GRASS TABASCO</t>
  </si>
  <si>
    <t>ZV/175</t>
  </si>
  <si>
    <t>PICASO AFRICA</t>
  </si>
  <si>
    <t>ZV/176</t>
  </si>
  <si>
    <t>FIORENTINA NEGRA VIEJA</t>
  </si>
  <si>
    <t>ZV/178</t>
  </si>
  <si>
    <t>CHAROL ECRASE NEGRO</t>
  </si>
  <si>
    <t>ZV/179</t>
  </si>
  <si>
    <t>ANTO LONDON OUTLET</t>
  </si>
  <si>
    <t>ZV/18</t>
  </si>
  <si>
    <t>CROCO AMANDA MAGIC</t>
  </si>
  <si>
    <t>ZV/180</t>
  </si>
  <si>
    <t>ANTO HUMO(GRIS)</t>
  </si>
  <si>
    <t>ZV/182</t>
  </si>
  <si>
    <t>ANTO GRIS</t>
  </si>
  <si>
    <t>ZV/183</t>
  </si>
  <si>
    <t>RIO SABANA PETROLEO</t>
  </si>
  <si>
    <t>ZV/184</t>
  </si>
  <si>
    <t>CUERO WHISKY</t>
  </si>
  <si>
    <t>ZV/185</t>
  </si>
  <si>
    <t>VIVORA LONDON</t>
  </si>
  <si>
    <t>ZV/186</t>
  </si>
  <si>
    <t>ZAMBIA METAL PELTRE</t>
  </si>
  <si>
    <t>ZV/187</t>
  </si>
  <si>
    <t>METAL FUCSIA</t>
  </si>
  <si>
    <t>ZV/188</t>
  </si>
  <si>
    <t>CUERO NARTURAL</t>
  </si>
  <si>
    <t>ZV/189</t>
  </si>
  <si>
    <t>CUERO SABIA</t>
  </si>
  <si>
    <t>ZV/19</t>
  </si>
  <si>
    <t>CROCO EMILY MATE NEGRO</t>
  </si>
  <si>
    <t>LINEA BARATA</t>
  </si>
  <si>
    <t>ZV/190</t>
  </si>
  <si>
    <t>VIVORA CAMEO</t>
  </si>
  <si>
    <t>ZV/191</t>
  </si>
  <si>
    <t>METAL MORADO</t>
  </si>
  <si>
    <t>ZV/192</t>
  </si>
  <si>
    <t>CROCO BORDO OUTLET</t>
  </si>
  <si>
    <t>ZV/193</t>
  </si>
  <si>
    <t>GAMUZA DIESEL LUX NEGRA</t>
  </si>
  <si>
    <t>ZV/194</t>
  </si>
  <si>
    <t>ANACONDA OBISPO(UVA)</t>
  </si>
  <si>
    <t>ZV/195</t>
  </si>
  <si>
    <t>ANTO CEMENTO</t>
  </si>
  <si>
    <t>ZV/196</t>
  </si>
  <si>
    <t>LINCE GRASS PRALINE</t>
  </si>
  <si>
    <t>ZV/197</t>
  </si>
  <si>
    <t>CHAROL GRIS OSCURO</t>
  </si>
  <si>
    <t>ZV/198</t>
  </si>
  <si>
    <t>HALEY CAFE</t>
  </si>
  <si>
    <t>ZV/199</t>
  </si>
  <si>
    <t>CROCO VIOLA OUTLET</t>
  </si>
  <si>
    <t>ZV/2</t>
  </si>
  <si>
    <t>CROCO EMILY MATE TAN</t>
  </si>
  <si>
    <t>ZV/20</t>
  </si>
  <si>
    <t>CROCO EMILY MATE CAMELLO</t>
  </si>
  <si>
    <t>ZV/200</t>
  </si>
  <si>
    <t>METAL VIOLA ARRUGADO</t>
  </si>
  <si>
    <t>ZV/201</t>
  </si>
  <si>
    <t>METAL BRONCE ARRUGADO</t>
  </si>
  <si>
    <t>ZV/202</t>
  </si>
  <si>
    <t>METAL MARRON AFRICANO</t>
  </si>
  <si>
    <t>ZV/203</t>
  </si>
  <si>
    <t>CHAROL ORO AMARILLO</t>
  </si>
  <si>
    <t>ZV/204</t>
  </si>
  <si>
    <t>CHAROL NARANJA</t>
  </si>
  <si>
    <t>ZV/205</t>
  </si>
  <si>
    <t>CROCO ELECTRA TAN</t>
  </si>
  <si>
    <t>ZV/206</t>
  </si>
  <si>
    <t>ZAMBIA METAL PLATINO</t>
  </si>
  <si>
    <t>ZV/207</t>
  </si>
  <si>
    <t>ZAMBIA METAL VIOLETA</t>
  </si>
  <si>
    <t>ZV/208</t>
  </si>
  <si>
    <t>CROCO ELECTRA ALASKA</t>
  </si>
  <si>
    <t>ZV/209</t>
  </si>
  <si>
    <t>METAL AZUL</t>
  </si>
  <si>
    <t>ZV/21</t>
  </si>
  <si>
    <t>CROCO EMILY MATE CHERRY</t>
  </si>
  <si>
    <t>ZV/210</t>
  </si>
  <si>
    <t>TEXAS PISTACCIO</t>
  </si>
  <si>
    <t>ZV/211</t>
  </si>
  <si>
    <t>CHAROL OSTRA</t>
  </si>
  <si>
    <t>ZV/212</t>
  </si>
  <si>
    <t>CRAQUELE CHAROL ROJO</t>
  </si>
  <si>
    <t>ZV/213</t>
  </si>
  <si>
    <t>CUERO NEGRO GARBADO</t>
  </si>
  <si>
    <t>ZV/214</t>
  </si>
  <si>
    <t>CUERO MARRON GRABADO</t>
  </si>
  <si>
    <t>ZV/215</t>
  </si>
  <si>
    <t>CUERO TABACO GRABADO</t>
  </si>
  <si>
    <t>ZV/216</t>
  </si>
  <si>
    <t>CUERO NEGRO PLACA</t>
  </si>
  <si>
    <t>ZV/217</t>
  </si>
  <si>
    <t>CUERO TAUPE  PLACA</t>
  </si>
  <si>
    <t>ZV/218</t>
  </si>
  <si>
    <t>CUERO ROJO PLACA</t>
  </si>
  <si>
    <t>ZV/219</t>
  </si>
  <si>
    <t>CUERO SUELA PLACA</t>
  </si>
  <si>
    <t>ZV/22</t>
  </si>
  <si>
    <t>CUERO AZUL OUTLET</t>
  </si>
  <si>
    <t>ZV/220</t>
  </si>
  <si>
    <t>CUERO TABACO PLACA</t>
  </si>
  <si>
    <t>ZV/221</t>
  </si>
  <si>
    <t>CUERO BLANCO PLACA</t>
  </si>
  <si>
    <t>ZV/222</t>
  </si>
  <si>
    <t>CUERO MARRON TIPO FLOATER</t>
  </si>
  <si>
    <t>ZV/223</t>
  </si>
  <si>
    <t>CUERO SUELA TIPO FLOTER</t>
  </si>
  <si>
    <t>ZV/224</t>
  </si>
  <si>
    <t>CUERO BRILLO SUELA</t>
  </si>
  <si>
    <t>ZV/225</t>
  </si>
  <si>
    <t>CROCO VERDE OUTLET</t>
  </si>
  <si>
    <t>ZV/226</t>
  </si>
  <si>
    <t>CUERO VISON PLACA</t>
  </si>
  <si>
    <t>ZV/227</t>
  </si>
  <si>
    <t>CUERO CREMA</t>
  </si>
  <si>
    <t>ZV/228</t>
  </si>
  <si>
    <t>ZV/229</t>
  </si>
  <si>
    <t>CUERO QUEBRADO CHOCOLATE</t>
  </si>
  <si>
    <t>ZV/230</t>
  </si>
  <si>
    <t>AVESTRUZ NEGRA</t>
  </si>
  <si>
    <t>ZV/231</t>
  </si>
  <si>
    <t>TANGO HABANO</t>
  </si>
  <si>
    <t>ZV/232</t>
  </si>
  <si>
    <t>TANGO TAN</t>
  </si>
  <si>
    <t>ZV/233</t>
  </si>
  <si>
    <t>TANGO CHESNUT</t>
  </si>
  <si>
    <t>ZV/234</t>
  </si>
  <si>
    <t>CROCO NILO REDONDO NEGRO</t>
  </si>
  <si>
    <t>ZV/235</t>
  </si>
  <si>
    <t>GAMUZA DIESEL NEGRO</t>
  </si>
  <si>
    <t>ZV/236</t>
  </si>
  <si>
    <t>ZV/237</t>
  </si>
  <si>
    <t>CAPRETO LUX ROUGE</t>
  </si>
  <si>
    <t>ZV/238</t>
  </si>
  <si>
    <t>GAMUZA VELOUR ROUGE</t>
  </si>
  <si>
    <t>ZV/239</t>
  </si>
  <si>
    <t>TEQUILA NEGRO</t>
  </si>
  <si>
    <t>ZV/24</t>
  </si>
  <si>
    <t>CROCO EMILY BRILLO TAN</t>
  </si>
  <si>
    <t>ZV/240</t>
  </si>
  <si>
    <t>TEXAS OCEAN(AZUL)</t>
  </si>
  <si>
    <t>ZV/241</t>
  </si>
  <si>
    <t>TEXAS CORAL</t>
  </si>
  <si>
    <t>ZV/242</t>
  </si>
  <si>
    <t>TEXAS ESMERALDA</t>
  </si>
  <si>
    <t>ZV/243</t>
  </si>
  <si>
    <t>TEXAS BISCOTTI</t>
  </si>
  <si>
    <t>ZV/244</t>
  </si>
  <si>
    <t>SAFARI BLANCO</t>
  </si>
  <si>
    <t>ZV/245</t>
  </si>
  <si>
    <t>RELAX GREY(SMOKE)</t>
  </si>
  <si>
    <t>ZV/246</t>
  </si>
  <si>
    <t>GAMUZA DIESEL LUX OCEAN</t>
  </si>
  <si>
    <t>ZV/247</t>
  </si>
  <si>
    <t>RELAX ANDORRA</t>
  </si>
  <si>
    <t>ZV/248</t>
  </si>
  <si>
    <t>GAMUZA DIESEL LUX ESMERALDA</t>
  </si>
  <si>
    <t>ZV/249</t>
  </si>
  <si>
    <t>RELAX PRALINE</t>
  </si>
  <si>
    <t>ZV/25</t>
  </si>
  <si>
    <t>FLOATER ALMENDRA</t>
  </si>
  <si>
    <t>ZV/250</t>
  </si>
  <si>
    <t>FLOTER NEGRO GRABADO</t>
  </si>
  <si>
    <t>ZV/251</t>
  </si>
  <si>
    <t>DALLAS NEGRO</t>
  </si>
  <si>
    <t>ZV/252</t>
  </si>
  <si>
    <t>BRONX BRICK</t>
  </si>
  <si>
    <t>ZV/253</t>
  </si>
  <si>
    <t>GAMUZA BATIK ECRU METAL3</t>
  </si>
  <si>
    <t>ZV/254</t>
  </si>
  <si>
    <t>GAMUZA BATIK CORAL METAL</t>
  </si>
  <si>
    <t>ZV/255</t>
  </si>
  <si>
    <t>TRECCIA METAL ORO</t>
  </si>
  <si>
    <t>ZV/256</t>
  </si>
  <si>
    <t>TRECCIA METAL PLATA</t>
  </si>
  <si>
    <t>ZV/257</t>
  </si>
  <si>
    <t>DALLAS SKY</t>
  </si>
  <si>
    <t>ZV/259</t>
  </si>
  <si>
    <t>BAMBINO LUX BONE</t>
  </si>
  <si>
    <t>ZV/26</t>
  </si>
  <si>
    <t>CROCO EMILY BRILLO CHERRY</t>
  </si>
  <si>
    <t>ZV/260</t>
  </si>
  <si>
    <t>CUERO GRABADO PETROLEO</t>
  </si>
  <si>
    <t>ZV/261</t>
  </si>
  <si>
    <t>BAMBINO LUX OCEAN</t>
  </si>
  <si>
    <t>ZV/262</t>
  </si>
  <si>
    <t>TEXAS VODKA</t>
  </si>
  <si>
    <t>ZV/263</t>
  </si>
  <si>
    <t>PAMPA NEGRO</t>
  </si>
  <si>
    <t>ZV/269</t>
  </si>
  <si>
    <t>CIERVO OCEAN</t>
  </si>
  <si>
    <t>ZV/270</t>
  </si>
  <si>
    <t>CIERVO BISCOTTI</t>
  </si>
  <si>
    <t>ZV/271</t>
  </si>
  <si>
    <t>CIERVO ROJO</t>
  </si>
  <si>
    <t>ZV/272</t>
  </si>
  <si>
    <t>CIERVO CORAL</t>
  </si>
  <si>
    <t>ZV/274</t>
  </si>
  <si>
    <t>ELENA NEGRO</t>
  </si>
  <si>
    <t>ZV/275</t>
  </si>
  <si>
    <t>ELENA BISCOTTI</t>
  </si>
  <si>
    <t>ZV/276</t>
  </si>
  <si>
    <t>ELENA CORAL</t>
  </si>
  <si>
    <t>ZV/277</t>
  </si>
  <si>
    <t>ELENA BEIGE</t>
  </si>
  <si>
    <t>ZV/278</t>
  </si>
  <si>
    <t>ELENA OCEAN</t>
  </si>
  <si>
    <t>ZV/279</t>
  </si>
  <si>
    <t>DUNA SOFT</t>
  </si>
  <si>
    <t>ZV/281</t>
  </si>
  <si>
    <t>CROCO EM.MATE BONE</t>
  </si>
  <si>
    <t>ZV/283</t>
  </si>
  <si>
    <t>ELENA FERRARI(ROJO)</t>
  </si>
  <si>
    <t>ZV/285</t>
  </si>
  <si>
    <t>PAMPA OCEAN</t>
  </si>
  <si>
    <t>ZV/286</t>
  </si>
  <si>
    <t>PAMPA BISCOTTI</t>
  </si>
  <si>
    <t>ZV/287</t>
  </si>
  <si>
    <t>PAMPA KATE</t>
  </si>
  <si>
    <t>ZV/288</t>
  </si>
  <si>
    <t>PAMPA CORAL</t>
  </si>
  <si>
    <t>ZV/29</t>
  </si>
  <si>
    <t>CROCO NILO REDONDO TAN</t>
  </si>
  <si>
    <t>ZV/291</t>
  </si>
  <si>
    <t>BAMBINO LUX BISCOTI MUESTRAS</t>
  </si>
  <si>
    <t>ZV/292</t>
  </si>
  <si>
    <t>FLOTER ROJO (7 PAQ)</t>
  </si>
  <si>
    <t>ZV/293</t>
  </si>
  <si>
    <t>FLOTER VAINILLA (5 PAQ)</t>
  </si>
  <si>
    <t>ZV/295</t>
  </si>
  <si>
    <t>FLOTER NARANJA (4 PAQ)</t>
  </si>
  <si>
    <t>ZV/296</t>
  </si>
  <si>
    <t>LEOPRADO ROSA (3 PAQ)</t>
  </si>
  <si>
    <t>ZV/299</t>
  </si>
  <si>
    <t>BAMBINO LUX NEGRO (9 PAQ)</t>
  </si>
  <si>
    <t>ZV/3</t>
  </si>
  <si>
    <t>CROCO NILO REDONDO CHERRY</t>
  </si>
  <si>
    <t>ZV/30</t>
  </si>
  <si>
    <t>COBRA PREMIER NEGRA</t>
  </si>
  <si>
    <t>ZV/300</t>
  </si>
  <si>
    <t>BAMBINO LUX BONE (1 PAQ)</t>
  </si>
  <si>
    <t>ZV/301</t>
  </si>
  <si>
    <t>RONDING NEGRO</t>
  </si>
  <si>
    <t>ZV/302</t>
  </si>
  <si>
    <t>BAMBINO LUX ESMERALDA</t>
  </si>
  <si>
    <t>ZV/303</t>
  </si>
  <si>
    <t>BAMBINO LUX RETRO(ROSA)</t>
  </si>
  <si>
    <t>ZV/304</t>
  </si>
  <si>
    <t>BAMBINO LUX AMARETTO</t>
  </si>
  <si>
    <t>ZV/306</t>
  </si>
  <si>
    <t>BAMBINO LUX DUBAI</t>
  </si>
  <si>
    <t>ZV/307</t>
  </si>
  <si>
    <t>BAMBINO LUX AQUA</t>
  </si>
  <si>
    <t>ZV/308</t>
  </si>
  <si>
    <t>BAMBINO MATE AQUA</t>
  </si>
  <si>
    <t>ZV/309</t>
  </si>
  <si>
    <t>BAMBINO MATE AMARETO</t>
  </si>
  <si>
    <t>ZV/31</t>
  </si>
  <si>
    <t>COBRA PREMIER MAGIC</t>
  </si>
  <si>
    <t>ZV/311</t>
  </si>
  <si>
    <t>BAMBINO MATE CORAL</t>
  </si>
  <si>
    <t>ZV/312</t>
  </si>
  <si>
    <t>BAMBINO MATE ESMERALDA</t>
  </si>
  <si>
    <t>ZV/315</t>
  </si>
  <si>
    <t>BROKER CORAL</t>
  </si>
  <si>
    <t>ZV/316</t>
  </si>
  <si>
    <t>BROKER AQUA</t>
  </si>
  <si>
    <t>ZV/317</t>
  </si>
  <si>
    <t>TRECCIA BONE</t>
  </si>
  <si>
    <t>ZV/318</t>
  </si>
  <si>
    <t>TRECCIA CITRUS(AMARILLO)</t>
  </si>
  <si>
    <t>ZV/319</t>
  </si>
  <si>
    <t>TRECCIA OCEAN</t>
  </si>
  <si>
    <t>ZV/320</t>
  </si>
  <si>
    <t>TRECCIA RETRO(ROSA)</t>
  </si>
  <si>
    <t>ZV/321</t>
  </si>
  <si>
    <t>TRECCIA BISCOTI</t>
  </si>
  <si>
    <t>ZV/322</t>
  </si>
  <si>
    <t>TRECCIA ROJO</t>
  </si>
  <si>
    <t>ZV/323</t>
  </si>
  <si>
    <t>TRECCIA DUBAI</t>
  </si>
  <si>
    <t>ZV/324</t>
  </si>
  <si>
    <t>GAMUZA DIESEL ESMERALDA</t>
  </si>
  <si>
    <t>ZV/325</t>
  </si>
  <si>
    <t>GAMUZA DIESEL SAMOA</t>
  </si>
  <si>
    <t>ZV/326</t>
  </si>
  <si>
    <t>GAMUZA DIESEL CORAL</t>
  </si>
  <si>
    <t>ZV/328</t>
  </si>
  <si>
    <t>GAMUZA DIESEL AMARETTO</t>
  </si>
  <si>
    <t>ZV/330</t>
  </si>
  <si>
    <t>GAMUZA DIESEL CELESTE</t>
  </si>
  <si>
    <t>ZV/331</t>
  </si>
  <si>
    <t>GAMUZA DIESEL AURORA</t>
  </si>
  <si>
    <t>ZV/333</t>
  </si>
  <si>
    <t>GAMUZA DIESEL ROJO</t>
  </si>
  <si>
    <t>ZV/335</t>
  </si>
  <si>
    <t>GAMUZA DIESEL MURANO</t>
  </si>
  <si>
    <t>ZV/336</t>
  </si>
  <si>
    <t>GAMUZA DIESEL AQUA</t>
  </si>
  <si>
    <t>ZV/337</t>
  </si>
  <si>
    <t>BAMBINO MATE NARANJA</t>
  </si>
  <si>
    <t>ZV/338</t>
  </si>
  <si>
    <t>COBRA PLATA C/ROSA</t>
  </si>
  <si>
    <t>ZV/339</t>
  </si>
  <si>
    <t>COBRA PLATA C/AZUL</t>
  </si>
  <si>
    <t>ZV/34</t>
  </si>
  <si>
    <t>CUERO BORDO</t>
  </si>
  <si>
    <t>ZV/340</t>
  </si>
  <si>
    <t>COBRA PLATINO C/ROSA</t>
  </si>
  <si>
    <t>ZV/343</t>
  </si>
  <si>
    <t>BIG CROCO BONE</t>
  </si>
  <si>
    <t>ZV/344</t>
  </si>
  <si>
    <t>TEXAS ALMENDRA</t>
  </si>
  <si>
    <t>ZV/345</t>
  </si>
  <si>
    <t>TEXAS TOUPE</t>
  </si>
  <si>
    <t>ZV/346</t>
  </si>
  <si>
    <t>TEXAS KLEIN</t>
  </si>
  <si>
    <t>ZV/347</t>
  </si>
  <si>
    <t>TEXAS GREEN</t>
  </si>
  <si>
    <t>ZV/348</t>
  </si>
  <si>
    <t>ELENA ALMENDRA</t>
  </si>
  <si>
    <t>ZV/349</t>
  </si>
  <si>
    <t>ELENA TOUPE</t>
  </si>
  <si>
    <t>ZV/350</t>
  </si>
  <si>
    <t>ELENA STONE</t>
  </si>
  <si>
    <t>ZV/351</t>
  </si>
  <si>
    <t>ELENA KLEIN</t>
  </si>
  <si>
    <t>ZV/352</t>
  </si>
  <si>
    <t>ELENA BURDEOS</t>
  </si>
  <si>
    <t>ZV/353</t>
  </si>
  <si>
    <t>MACCIATO LATTE</t>
  </si>
  <si>
    <t>ZV/354</t>
  </si>
  <si>
    <t>MACCIATO STONE</t>
  </si>
  <si>
    <t>ZV/356</t>
  </si>
  <si>
    <t>VINTAGE ALMENDRA</t>
  </si>
  <si>
    <t>ZV/357</t>
  </si>
  <si>
    <t>VINTAGE STONE</t>
  </si>
  <si>
    <t>ZV/358</t>
  </si>
  <si>
    <t>CROCO SHADOW LATE</t>
  </si>
  <si>
    <t>ZV/359</t>
  </si>
  <si>
    <t>CROCO SHADOW STONE</t>
  </si>
  <si>
    <t>ZV/360</t>
  </si>
  <si>
    <t>VELOUR CAMUFLADO GRAFITO</t>
  </si>
  <si>
    <t>ZV/364</t>
  </si>
  <si>
    <t>FLOATER BURDEOS</t>
  </si>
  <si>
    <t>ZV/365</t>
  </si>
  <si>
    <t>FLOATER BISCOTTI</t>
  </si>
  <si>
    <t>ZV/366</t>
  </si>
  <si>
    <t>GAMUZA ALMENDRA</t>
  </si>
  <si>
    <t>ZV/369</t>
  </si>
  <si>
    <t>GAMUZA GREEN(VERDE)</t>
  </si>
  <si>
    <t>ZV/374</t>
  </si>
  <si>
    <t>TASKANY KLEIN</t>
  </si>
  <si>
    <t>ZV/375</t>
  </si>
  <si>
    <t>TASKANY BORDO</t>
  </si>
  <si>
    <t>ZV/376</t>
  </si>
  <si>
    <t>TASKANY TOUPE</t>
  </si>
  <si>
    <t>ZV/379</t>
  </si>
  <si>
    <t>CROCO TAUPE LUSTRADO</t>
  </si>
  <si>
    <t>ZV/38</t>
  </si>
  <si>
    <t>DALLAS CANELA</t>
  </si>
  <si>
    <t>ZV/380</t>
  </si>
  <si>
    <t>CROCO ALMENDRA LUSTRADO</t>
  </si>
  <si>
    <t>ZV/381</t>
  </si>
  <si>
    <t>CROCO BORDO LUSTRADO</t>
  </si>
  <si>
    <t>ZV/385</t>
  </si>
  <si>
    <t>CAYENE MIEL</t>
  </si>
  <si>
    <t>ZV/386</t>
  </si>
  <si>
    <t>CAYENE ORO</t>
  </si>
  <si>
    <t>ZV/387</t>
  </si>
  <si>
    <t>SICILIA BLANCO</t>
  </si>
  <si>
    <t>ZV/388</t>
  </si>
  <si>
    <t>SICILIA NUDE</t>
  </si>
  <si>
    <t>ZV/389</t>
  </si>
  <si>
    <t>CEBRA METAL CHANTILLY</t>
  </si>
  <si>
    <t>ZV/390</t>
  </si>
  <si>
    <t>CEBRA METAL MANILA</t>
  </si>
  <si>
    <t>ZV/391</t>
  </si>
  <si>
    <t>PITON PUNK ABACAXI</t>
  </si>
  <si>
    <t>ZV/392</t>
  </si>
  <si>
    <t>TEXAS BEACH</t>
  </si>
  <si>
    <t>ZV/393</t>
  </si>
  <si>
    <t>TEXAS MIEL</t>
  </si>
  <si>
    <t>ZV/394</t>
  </si>
  <si>
    <t>TEXAS REGATA</t>
  </si>
  <si>
    <t>ZV/396</t>
  </si>
  <si>
    <t>ELENA BEACH</t>
  </si>
  <si>
    <t>ZV/397</t>
  </si>
  <si>
    <t>ELENA MIEL</t>
  </si>
  <si>
    <t>ZV/398</t>
  </si>
  <si>
    <t>ELENA REGATA</t>
  </si>
  <si>
    <t>ZV/399</t>
  </si>
  <si>
    <t>ELENA PALMERA</t>
  </si>
  <si>
    <t>ZV/4</t>
  </si>
  <si>
    <t>DALLAS SILVER(GRIS)</t>
  </si>
  <si>
    <t>ZV/40</t>
  </si>
  <si>
    <t>ELENA TROPICANA</t>
  </si>
  <si>
    <t>ZV/402</t>
  </si>
  <si>
    <t>ANACONDA BLANCO</t>
  </si>
  <si>
    <t>ZV/403</t>
  </si>
  <si>
    <t>ANACONDA NEGRA</t>
  </si>
  <si>
    <t>ZV/404</t>
  </si>
  <si>
    <t>ANACONDA CHANTILLY(SERPIENTE BLANCO)</t>
  </si>
  <si>
    <t>ZV/406</t>
  </si>
  <si>
    <t>ELENA CHANTILLY</t>
  </si>
  <si>
    <t>ZV/407</t>
  </si>
  <si>
    <t>CHAROL ECRASE TROPICANA</t>
  </si>
  <si>
    <t>ZV/408</t>
  </si>
  <si>
    <t>CHAROL ECRASE CHANTILLY</t>
  </si>
  <si>
    <t>ZV/409</t>
  </si>
  <si>
    <t>CHAROL ECRASE CELESTIAL</t>
  </si>
  <si>
    <t>ZV/41</t>
  </si>
  <si>
    <t>DIVA VELOUR NEGRA</t>
  </si>
  <si>
    <t>ZV/410</t>
  </si>
  <si>
    <t>VELOUR CAMUFLADO BEIGE</t>
  </si>
  <si>
    <t>ZV/411</t>
  </si>
  <si>
    <t>SAFARI NEGRO</t>
  </si>
  <si>
    <t>ZV/412</t>
  </si>
  <si>
    <t>LINCE COLORES</t>
  </si>
  <si>
    <t>ZV/413</t>
  </si>
  <si>
    <t>ELENA MANILA</t>
  </si>
  <si>
    <t>ZV/414</t>
  </si>
  <si>
    <t>PITON IMPERIAL ORO</t>
  </si>
  <si>
    <t>ZV/415</t>
  </si>
  <si>
    <t>PITON IMPERIAL PLATA</t>
  </si>
  <si>
    <t>ZV/416</t>
  </si>
  <si>
    <t>CAYENNE LINO</t>
  </si>
  <si>
    <t>ZV/417</t>
  </si>
  <si>
    <t>DOBLE FAZ ROJO C/NARANJA</t>
  </si>
  <si>
    <t>ZV/418</t>
  </si>
  <si>
    <t>BIG CROCO CORAL</t>
  </si>
  <si>
    <t>ZV/419</t>
  </si>
  <si>
    <t>BIG CROCO ROJO</t>
  </si>
  <si>
    <t>ZV/42</t>
  </si>
  <si>
    <t>DIVA VELOUR MORO</t>
  </si>
  <si>
    <t>ZV/421</t>
  </si>
  <si>
    <t>BIG CROCO SUELA VER</t>
  </si>
  <si>
    <t>ZV/422</t>
  </si>
  <si>
    <t>TIGRE FERRARI</t>
  </si>
  <si>
    <t>ZV/423</t>
  </si>
  <si>
    <t>TIGRE TAN</t>
  </si>
  <si>
    <t>ZV/424</t>
  </si>
  <si>
    <t>TIGRE CHANTILLY</t>
  </si>
  <si>
    <t>ZV/425</t>
  </si>
  <si>
    <t>DAKTARY WHITE</t>
  </si>
  <si>
    <t>ZV/428</t>
  </si>
  <si>
    <t>ANACONDA MIEL</t>
  </si>
  <si>
    <t>ZV/429</t>
  </si>
  <si>
    <t>PORTOFINO PLATA</t>
  </si>
  <si>
    <t>ZV/43</t>
  </si>
  <si>
    <t>DOBLE FAZ NEGRO/C/KATE</t>
  </si>
  <si>
    <t>ZV/430</t>
  </si>
  <si>
    <t>CHAROL ECRASE OBISPO</t>
  </si>
  <si>
    <t>ZV/431</t>
  </si>
  <si>
    <t>CHAROL ECRASE VESUBIO</t>
  </si>
  <si>
    <t>ZV/432</t>
  </si>
  <si>
    <t>ELENA VESUBIO</t>
  </si>
  <si>
    <t>ZV/433</t>
  </si>
  <si>
    <t>ELENA ANDORRA</t>
  </si>
  <si>
    <t>ZV/434</t>
  </si>
  <si>
    <t>ELENA MERINO(GRIS)</t>
  </si>
  <si>
    <t>ZV/435</t>
  </si>
  <si>
    <t>ELENA TABASCO(ROJO)</t>
  </si>
  <si>
    <t>ZV/436</t>
  </si>
  <si>
    <t>TOTO CRETA</t>
  </si>
  <si>
    <t>ZV/437</t>
  </si>
  <si>
    <t>TOTO TABASCO</t>
  </si>
  <si>
    <t>ZV/438</t>
  </si>
  <si>
    <t>TOTO PRALINE(SUELA)</t>
  </si>
  <si>
    <t>ZV/439</t>
  </si>
  <si>
    <t>GRINGO TABASCO(ROJO)</t>
  </si>
  <si>
    <t>ZV/44</t>
  </si>
  <si>
    <t>DOBLE FAZ TAN/C/MAGIC</t>
  </si>
  <si>
    <t>ZV/440</t>
  </si>
  <si>
    <t>GRINGO CRETA(ROJO)</t>
  </si>
  <si>
    <t>ZV/441</t>
  </si>
  <si>
    <t>GRINGO ALASKA</t>
  </si>
  <si>
    <t>ZV/442</t>
  </si>
  <si>
    <t>LINCE GRASS NEGRO</t>
  </si>
  <si>
    <t>ZV/443</t>
  </si>
  <si>
    <t>LINCE GRASS ALASKA</t>
  </si>
  <si>
    <t>ZV/444</t>
  </si>
  <si>
    <t>CROCO TRENDY NEGRO(LUSTRADO)</t>
  </si>
  <si>
    <t>ZV/445</t>
  </si>
  <si>
    <t>CROCO STAR TABASCO</t>
  </si>
  <si>
    <t>ZV/446</t>
  </si>
  <si>
    <t>CROCO STAR OBISPO</t>
  </si>
  <si>
    <t>ZV/447</t>
  </si>
  <si>
    <t>CROCO STAR PRALINE</t>
  </si>
  <si>
    <t>ZV/448</t>
  </si>
  <si>
    <t>ANACONDA CHESTER TABASCO</t>
  </si>
  <si>
    <t>ZV/449</t>
  </si>
  <si>
    <t>ANACONDA CHESTER WHITE</t>
  </si>
  <si>
    <t>ZV/450</t>
  </si>
  <si>
    <t>ANACONDA CHESTER NUDE</t>
  </si>
  <si>
    <t>ZV/451</t>
  </si>
  <si>
    <t>RELAX SAND</t>
  </si>
  <si>
    <t>ZV/452</t>
  </si>
  <si>
    <t>RELAX BLANCO</t>
  </si>
  <si>
    <t>ZV/453</t>
  </si>
  <si>
    <t>ANACONDA TABASCO</t>
  </si>
  <si>
    <t>ZV/454</t>
  </si>
  <si>
    <t>RELAX MALIBU</t>
  </si>
  <si>
    <t>ZV/455</t>
  </si>
  <si>
    <t>RELAX CYTRUS</t>
  </si>
  <si>
    <t>ZV/456</t>
  </si>
  <si>
    <t>GRINGO JEAN</t>
  </si>
  <si>
    <t>ZV/457</t>
  </si>
  <si>
    <t>GRINGO SAND</t>
  </si>
  <si>
    <t>ZV/458</t>
  </si>
  <si>
    <t>GRINGO SMOKE</t>
  </si>
  <si>
    <t>ZV/459</t>
  </si>
  <si>
    <t>RODEO NEGRO(TRENZADO)</t>
  </si>
  <si>
    <t>ZV/46</t>
  </si>
  <si>
    <t>RODEO MALIBU(TRENZADO)</t>
  </si>
  <si>
    <t>ZV/460</t>
  </si>
  <si>
    <t>RODEO BLANCO(TRENZADO)</t>
  </si>
  <si>
    <t>ZV/461</t>
  </si>
  <si>
    <t>RODEO DENIM(TRENZADO)</t>
  </si>
  <si>
    <t>ZV/463</t>
  </si>
  <si>
    <t>CARRERA CYTRUS</t>
  </si>
  <si>
    <t>ZV/464</t>
  </si>
  <si>
    <t>CARRERA DENIM</t>
  </si>
  <si>
    <t>ZV/465</t>
  </si>
  <si>
    <t>CARRERA SAND</t>
  </si>
  <si>
    <t>ZV/466</t>
  </si>
  <si>
    <t>RAFIA NEGRO</t>
  </si>
  <si>
    <t>ZV/468</t>
  </si>
  <si>
    <t>RAFIA SAND</t>
  </si>
  <si>
    <t>ZV/469</t>
  </si>
  <si>
    <t>RAFIA SMOKE</t>
  </si>
  <si>
    <t>ZV/47</t>
  </si>
  <si>
    <t>ELENA CHERRY</t>
  </si>
  <si>
    <t>ZV/470</t>
  </si>
  <si>
    <t>PORTOFILO TIZA</t>
  </si>
  <si>
    <t>ZV/471</t>
  </si>
  <si>
    <t>TEXAS CYTRUS</t>
  </si>
  <si>
    <t>ZV/472</t>
  </si>
  <si>
    <t>TEXAS MALIBU</t>
  </si>
  <si>
    <t>ZV/473</t>
  </si>
  <si>
    <t>CROCO CRAZY MALIBU</t>
  </si>
  <si>
    <t>ZV/474</t>
  </si>
  <si>
    <t>RODEO CYTRUS</t>
  </si>
  <si>
    <t>ZV/475</t>
  </si>
  <si>
    <t>RAFIA BUDA</t>
  </si>
  <si>
    <t>ZV/476</t>
  </si>
  <si>
    <t>VELOUR JOCKER TIZA</t>
  </si>
  <si>
    <t>ZV/478</t>
  </si>
  <si>
    <t>CROCO CRAZY BUDA</t>
  </si>
  <si>
    <t>ZV/479</t>
  </si>
  <si>
    <t>RAFIA DENIM</t>
  </si>
  <si>
    <t>ZV/480</t>
  </si>
  <si>
    <t>SWING VARIOS</t>
  </si>
  <si>
    <t>ZV/481</t>
  </si>
  <si>
    <t>RIVIERA ELITE SAHARA</t>
  </si>
  <si>
    <t>ZV/482</t>
  </si>
  <si>
    <t>CROCO CHIC MARSALA</t>
  </si>
  <si>
    <t>ZV/483</t>
  </si>
  <si>
    <t>RELAX SAHARA</t>
  </si>
  <si>
    <t>ZV/484</t>
  </si>
  <si>
    <t>RELAX MARSALA</t>
  </si>
  <si>
    <t>ZV/485</t>
  </si>
  <si>
    <t>BAMBOO PIPPER</t>
  </si>
  <si>
    <t>ZV/486</t>
  </si>
  <si>
    <t>BAMBOO DUBAI</t>
  </si>
  <si>
    <t>ZV/487</t>
  </si>
  <si>
    <t>PEKIN NEGRO</t>
  </si>
  <si>
    <t>ZV/488</t>
  </si>
  <si>
    <t>PEKIN MARSALA</t>
  </si>
  <si>
    <t>ZV/489</t>
  </si>
  <si>
    <t>INDIO TAN</t>
  </si>
  <si>
    <t>ZV/49</t>
  </si>
  <si>
    <t>ELENA GARDEN(VERDE MILITAR)</t>
  </si>
  <si>
    <t>ZV/490</t>
  </si>
  <si>
    <t>INDIO TUNDNA</t>
  </si>
  <si>
    <t>ZV/491</t>
  </si>
  <si>
    <t>INDIO DUBAI</t>
  </si>
  <si>
    <t>ZV/492</t>
  </si>
  <si>
    <t>TEXAS MARSALA</t>
  </si>
  <si>
    <t>ZV/493</t>
  </si>
  <si>
    <t>TEXAS TAN 16</t>
  </si>
  <si>
    <t>ZV/494</t>
  </si>
  <si>
    <t>MARTINI NEGRO</t>
  </si>
  <si>
    <t>ZV/495</t>
  </si>
  <si>
    <t>ESPLENDOR NEGRO</t>
  </si>
  <si>
    <t>ZV/496</t>
  </si>
  <si>
    <t>ESPLENDOR BRANDY</t>
  </si>
  <si>
    <t>ZV/497</t>
  </si>
  <si>
    <t>ESPLENDOR PEPPER</t>
  </si>
  <si>
    <t>ZV/498</t>
  </si>
  <si>
    <t>ESPLENDOR SAHARA</t>
  </si>
  <si>
    <t>ZV/499</t>
  </si>
  <si>
    <t>BAMBOO MARSALA</t>
  </si>
  <si>
    <t>ZV/50</t>
  </si>
  <si>
    <t>ANACONDA CHESTER SAHARA</t>
  </si>
  <si>
    <t>ZV/500</t>
  </si>
  <si>
    <t>ANACONDA CHESTER PEPPER</t>
  </si>
  <si>
    <t>ZV/501</t>
  </si>
  <si>
    <t>RELAX PEPPER</t>
  </si>
  <si>
    <t>ZV/502</t>
  </si>
  <si>
    <t>CROCO CHIC C/BRILLO NEGRO</t>
  </si>
  <si>
    <t>ZV/503</t>
  </si>
  <si>
    <t>CROCO CHIC C/BRILLO SCOTCH</t>
  </si>
  <si>
    <t>ZV/52</t>
  </si>
  <si>
    <t>ELENA TAN</t>
  </si>
  <si>
    <t>ZV/53</t>
  </si>
  <si>
    <t>ELENA NAIROBI(MARRON)</t>
  </si>
  <si>
    <t>ZV/55</t>
  </si>
  <si>
    <t>ELENA BRICK(LADRILLO)</t>
  </si>
  <si>
    <t>ZV/56</t>
  </si>
  <si>
    <t>FLOTER PLACA NEGRO</t>
  </si>
  <si>
    <t>ZV/58</t>
  </si>
  <si>
    <t>FLOTER PLACA BRICK</t>
  </si>
  <si>
    <t>ZV/59</t>
  </si>
  <si>
    <t>FLOTER PLACA SKY</t>
  </si>
  <si>
    <t>ZV/6</t>
  </si>
  <si>
    <t>FLOTER PLACA KATE</t>
  </si>
  <si>
    <t>ZV/62</t>
  </si>
  <si>
    <t>GAMUZA SKY</t>
  </si>
  <si>
    <t>ZV/64</t>
  </si>
  <si>
    <t>GAMUZA MALBEC(BORRA VINO)</t>
  </si>
  <si>
    <t>ZV/65</t>
  </si>
  <si>
    <t>GAMUZA SAMURAI(NARANJA INVIERNO)</t>
  </si>
  <si>
    <t>ZV/69</t>
  </si>
  <si>
    <t>GAMUZA DIESEL GARDEN</t>
  </si>
  <si>
    <t>ZV/7</t>
  </si>
  <si>
    <t>GAMUZA DIESEL ECRU(NATURAL)</t>
  </si>
  <si>
    <t>ZV/71</t>
  </si>
  <si>
    <t>LEOPARDO VELOUR CAMELLO</t>
  </si>
  <si>
    <t>ZV/73</t>
  </si>
  <si>
    <t>GIULLETA TAN(PLACA LEOPRADO)</t>
  </si>
  <si>
    <t>ZV/74</t>
  </si>
  <si>
    <t>RIVIERA ELITE CAMELLO</t>
  </si>
  <si>
    <t>ZV/76</t>
  </si>
  <si>
    <t>PICASO MALBEC(TIERRAS)</t>
  </si>
  <si>
    <t>ZV/77</t>
  </si>
  <si>
    <t>PICASO MAGIC(AZUL/C/FUCCIA)</t>
  </si>
  <si>
    <t>ZV/78</t>
  </si>
  <si>
    <t>PAMPA ICE(HIELO)</t>
  </si>
  <si>
    <t>ZV/79</t>
  </si>
  <si>
    <t>PAMPA SAND</t>
  </si>
  <si>
    <t>ZV/8</t>
  </si>
  <si>
    <t>TRENZADO EBONY  (NATURAL)</t>
  </si>
  <si>
    <t>ZV/80</t>
  </si>
  <si>
    <t>TRENZADO AQUA(VERDE CLARO)</t>
  </si>
  <si>
    <t>ZV/81</t>
  </si>
  <si>
    <t>TRENZADO AVIADOR(AZUL ELECTRICO)</t>
  </si>
  <si>
    <t>ZV/83</t>
  </si>
  <si>
    <t>TRENZADO TAN CLARO</t>
  </si>
  <si>
    <t>ZV/85</t>
  </si>
  <si>
    <t>PAMPA EBANO(MARRON)</t>
  </si>
  <si>
    <t>ZV/88</t>
  </si>
  <si>
    <t>AVESTRUZ ANANA</t>
  </si>
  <si>
    <t>ZV/90</t>
  </si>
  <si>
    <t>AVESTRUZ NARANJA</t>
  </si>
  <si>
    <t>ZV/92</t>
  </si>
  <si>
    <t>AVESTRUZ PARKA(TIERRA)</t>
  </si>
  <si>
    <t>ZV/94</t>
  </si>
  <si>
    <t>BABY MAX MOCCA(MARRON CROCO PLANO)</t>
  </si>
  <si>
    <t>ZV/95</t>
  </si>
  <si>
    <t>BABY MAX NUDE(PASTEL)</t>
  </si>
  <si>
    <t>ZV/96</t>
  </si>
  <si>
    <t>BABY MAX AZURRO</t>
  </si>
  <si>
    <t>ZV/97</t>
  </si>
  <si>
    <t>BRONX ANTIC NEGRO</t>
  </si>
  <si>
    <t>ZV/99</t>
  </si>
  <si>
    <t>BRONX ANTIC NARANJA</t>
  </si>
  <si>
    <t>ZZ/1</t>
  </si>
  <si>
    <t>CAJAS SE¥ORA BLANCAS ARMADAS</t>
  </si>
  <si>
    <t>ZZ/10</t>
  </si>
  <si>
    <t>CAJAS BOTINETAS OUTLET ARMADAS</t>
  </si>
  <si>
    <t>ZZ/2</t>
  </si>
  <si>
    <t>CAJAS BOTINETA ARMADAS BLANCAS</t>
  </si>
  <si>
    <t>ZZ/3</t>
  </si>
  <si>
    <t>CAJAS 1/2 CA¥A BLANCAS ARMADAS</t>
  </si>
  <si>
    <t>ZZ/4</t>
  </si>
  <si>
    <t>CAJAS BOTAS  BLANCAS</t>
  </si>
  <si>
    <t>ZZ/5</t>
  </si>
  <si>
    <t>CAJAS BOTAS BLANCAS ARMADAS</t>
  </si>
  <si>
    <t>ZZ/6</t>
  </si>
  <si>
    <t>CAJAS SE¥ORA BLANCAS DESARAMADAS</t>
  </si>
  <si>
    <t>ZZ/7</t>
  </si>
  <si>
    <t>CAJAS 1/2 CA¥A BLANCAS DESARMADAS</t>
  </si>
  <si>
    <t>ZZ/8</t>
  </si>
  <si>
    <t>CAJAS ZAPATOS OUTLET ARMADAS</t>
  </si>
  <si>
    <t>ZZ/9</t>
  </si>
  <si>
    <t>CAJAS BILLETERAS BLANCAS X CAJA</t>
  </si>
  <si>
    <t>0001</t>
  </si>
  <si>
    <t>0422</t>
  </si>
  <si>
    <t>0126</t>
  </si>
  <si>
    <t>0042</t>
  </si>
  <si>
    <t>0421</t>
  </si>
  <si>
    <t>0423</t>
  </si>
  <si>
    <t>1093</t>
  </si>
  <si>
    <t>0125</t>
  </si>
  <si>
    <t>0010</t>
  </si>
  <si>
    <t>0712</t>
  </si>
  <si>
    <t>2020</t>
  </si>
  <si>
    <t>0664</t>
  </si>
  <si>
    <t>0015</t>
  </si>
  <si>
    <t>7063</t>
  </si>
  <si>
    <t>0627</t>
  </si>
  <si>
    <t>7064</t>
  </si>
  <si>
    <t>0051</t>
  </si>
  <si>
    <t>0149</t>
  </si>
  <si>
    <t>0029</t>
  </si>
  <si>
    <t>0028</t>
  </si>
  <si>
    <t>0052</t>
  </si>
  <si>
    <t>0026</t>
  </si>
  <si>
    <t>0054</t>
  </si>
  <si>
    <t>0057</t>
  </si>
  <si>
    <t>0055</t>
  </si>
  <si>
    <t>0058</t>
  </si>
  <si>
    <t>0035</t>
  </si>
  <si>
    <t>0037</t>
  </si>
  <si>
    <t>0049</t>
  </si>
  <si>
    <t>0007</t>
  </si>
  <si>
    <t>0022</t>
  </si>
  <si>
    <t>0021</t>
  </si>
  <si>
    <t>0024</t>
  </si>
  <si>
    <t>0911</t>
  </si>
  <si>
    <t>7061</t>
  </si>
  <si>
    <t>0050</t>
  </si>
  <si>
    <t>0039</t>
  </si>
  <si>
    <t>0073</t>
  </si>
  <si>
    <t>0074</t>
  </si>
  <si>
    <t>0959</t>
  </si>
  <si>
    <t>7060</t>
  </si>
  <si>
    <t>0909</t>
  </si>
  <si>
    <t>0767</t>
  </si>
  <si>
    <t>0155</t>
  </si>
  <si>
    <t>0942</t>
  </si>
  <si>
    <t>0018</t>
  </si>
  <si>
    <t>0025</t>
  </si>
  <si>
    <t>1004</t>
  </si>
  <si>
    <t>0732</t>
  </si>
  <si>
    <t>0905</t>
  </si>
  <si>
    <t>0730</t>
  </si>
  <si>
    <t>0002</t>
  </si>
  <si>
    <t>0003</t>
  </si>
  <si>
    <t>0941</t>
  </si>
  <si>
    <t>0750</t>
  </si>
  <si>
    <t>0079</t>
  </si>
  <si>
    <t>0081</t>
  </si>
  <si>
    <t>0080</t>
  </si>
  <si>
    <t>0553</t>
  </si>
  <si>
    <t>0765</t>
  </si>
  <si>
    <t>0237</t>
  </si>
  <si>
    <t>0083</t>
  </si>
  <si>
    <t>0096</t>
  </si>
  <si>
    <t>0398</t>
  </si>
  <si>
    <t>0004</t>
  </si>
  <si>
    <t>0076</t>
  </si>
  <si>
    <t>9999</t>
  </si>
  <si>
    <t>0238</t>
  </si>
  <si>
    <t>0095</t>
  </si>
  <si>
    <t>0752</t>
  </si>
  <si>
    <t>7059</t>
  </si>
  <si>
    <t>0720</t>
  </si>
  <si>
    <t>0761</t>
  </si>
  <si>
    <t>0764</t>
  </si>
  <si>
    <t>0780</t>
  </si>
  <si>
    <t>0315</t>
  </si>
  <si>
    <t>0411</t>
  </si>
  <si>
    <t>0945</t>
  </si>
  <si>
    <t>1001</t>
  </si>
  <si>
    <t>0995</t>
  </si>
  <si>
    <t>0992</t>
  </si>
  <si>
    <t>0901</t>
  </si>
  <si>
    <t>0903</t>
  </si>
  <si>
    <t>0902</t>
  </si>
  <si>
    <t>0753</t>
  </si>
  <si>
    <t>0910</t>
  </si>
  <si>
    <t>0915</t>
  </si>
  <si>
    <t>0927</t>
  </si>
  <si>
    <t>0585</t>
  </si>
  <si>
    <t>1017</t>
  </si>
  <si>
    <t>1010</t>
  </si>
  <si>
    <t>1011</t>
  </si>
  <si>
    <t>1007</t>
  </si>
  <si>
    <t>1008</t>
  </si>
  <si>
    <t>0152</t>
  </si>
  <si>
    <t>0778</t>
  </si>
  <si>
    <t>0636</t>
  </si>
  <si>
    <t>0779</t>
  </si>
  <si>
    <t>0904</t>
  </si>
  <si>
    <t>0999</t>
  </si>
  <si>
    <t>0946</t>
  </si>
  <si>
    <t>0947</t>
  </si>
  <si>
    <t>0956</t>
  </si>
  <si>
    <t>0762</t>
  </si>
  <si>
    <t>0769</t>
  </si>
  <si>
    <t>0266</t>
  </si>
  <si>
    <t>0839</t>
  </si>
  <si>
    <t>0836</t>
  </si>
  <si>
    <t>0020</t>
  </si>
  <si>
    <t>0045</t>
  </si>
  <si>
    <t>0089</t>
  </si>
  <si>
    <t>0275</t>
  </si>
  <si>
    <t>1002</t>
  </si>
  <si>
    <t>0993</t>
  </si>
  <si>
    <t>7062</t>
  </si>
  <si>
    <t>0142</t>
  </si>
  <si>
    <t>0819</t>
  </si>
  <si>
    <t>0135</t>
  </si>
  <si>
    <t>0136</t>
  </si>
  <si>
    <t>0169</t>
  </si>
  <si>
    <t>0965</t>
  </si>
  <si>
    <t>0011</t>
  </si>
  <si>
    <t>0964</t>
  </si>
  <si>
    <t>1702</t>
  </si>
  <si>
    <t>0109</t>
  </si>
  <si>
    <t>0932</t>
  </si>
  <si>
    <t>0661</t>
  </si>
  <si>
    <t>0931</t>
  </si>
  <si>
    <t>0933</t>
  </si>
  <si>
    <t>0990</t>
  </si>
  <si>
    <t>0989</t>
  </si>
  <si>
    <t>0907</t>
  </si>
  <si>
    <t>0934</t>
  </si>
  <si>
    <t>1013</t>
  </si>
  <si>
    <t>0143</t>
  </si>
  <si>
    <t>0994</t>
  </si>
  <si>
    <t>0064</t>
  </si>
  <si>
    <t>0093</t>
  </si>
  <si>
    <t>0610</t>
  </si>
  <si>
    <t>0185</t>
  </si>
  <si>
    <t>1016</t>
  </si>
  <si>
    <t>1012</t>
  </si>
  <si>
    <t>1014</t>
  </si>
  <si>
    <t>0616</t>
  </si>
  <si>
    <t>0186</t>
  </si>
  <si>
    <t>0623</t>
  </si>
  <si>
    <t>0153</t>
  </si>
  <si>
    <t>0017</t>
  </si>
  <si>
    <t>1009</t>
  </si>
  <si>
    <t>0626</t>
  </si>
  <si>
    <t>0936</t>
  </si>
  <si>
    <t>1800</t>
  </si>
  <si>
    <t>0935</t>
  </si>
  <si>
    <t>0755</t>
  </si>
  <si>
    <t>0172</t>
  </si>
  <si>
    <t>1054</t>
  </si>
  <si>
    <t>0046</t>
  </si>
  <si>
    <t>0048</t>
  </si>
  <si>
    <t>0047</t>
  </si>
  <si>
    <t>0040</t>
  </si>
  <si>
    <t>100</t>
  </si>
  <si>
    <t>0350</t>
  </si>
  <si>
    <t>0130</t>
  </si>
  <si>
    <t>0355</t>
  </si>
  <si>
    <t>0356</t>
  </si>
  <si>
    <t>0357</t>
  </si>
  <si>
    <t>0358</t>
  </si>
  <si>
    <t>0359</t>
  </si>
  <si>
    <t>0129</t>
  </si>
  <si>
    <t>101</t>
  </si>
  <si>
    <t>1701</t>
  </si>
  <si>
    <t>118</t>
  </si>
  <si>
    <t>0818</t>
  </si>
  <si>
    <t>0328</t>
  </si>
  <si>
    <t>0758</t>
  </si>
  <si>
    <t>0757</t>
  </si>
  <si>
    <t>0731</t>
  </si>
  <si>
    <t>0759</t>
  </si>
  <si>
    <t>7055</t>
  </si>
  <si>
    <t>0704</t>
  </si>
  <si>
    <t>0703</t>
  </si>
  <si>
    <t>0756</t>
  </si>
  <si>
    <t>0798</t>
  </si>
  <si>
    <t>0251</t>
  </si>
  <si>
    <t>0249</t>
  </si>
  <si>
    <t>0953</t>
  </si>
  <si>
    <t>0784</t>
  </si>
  <si>
    <t>0785</t>
  </si>
  <si>
    <t>0799</t>
  </si>
  <si>
    <t>0957</t>
  </si>
  <si>
    <t>0923</t>
  </si>
  <si>
    <t>0926</t>
  </si>
  <si>
    <t>0919</t>
  </si>
  <si>
    <t>0920</t>
  </si>
  <si>
    <t>0906</t>
  </si>
  <si>
    <t>0639</t>
  </si>
  <si>
    <t>0913</t>
  </si>
  <si>
    <t>0914</t>
  </si>
  <si>
    <t>0958</t>
  </si>
  <si>
    <t>0938</t>
  </si>
  <si>
    <t>0916</t>
  </si>
  <si>
    <t>0937</t>
  </si>
  <si>
    <t>0247</t>
  </si>
  <si>
    <t>0950</t>
  </si>
  <si>
    <t>0510</t>
  </si>
  <si>
    <t>0517</t>
  </si>
  <si>
    <t>0566</t>
  </si>
  <si>
    <t>0569</t>
  </si>
  <si>
    <t>0012</t>
  </si>
  <si>
    <t>7048</t>
  </si>
  <si>
    <t>0014</t>
  </si>
  <si>
    <t>0600</t>
  </si>
  <si>
    <t>1000</t>
  </si>
  <si>
    <t>0016</t>
  </si>
  <si>
    <t>3030</t>
  </si>
  <si>
    <t>0301</t>
  </si>
  <si>
    <t>0041</t>
  </si>
  <si>
    <t>0501</t>
  </si>
  <si>
    <t>0579</t>
  </si>
  <si>
    <t>0019</t>
  </si>
  <si>
    <t>0715</t>
  </si>
  <si>
    <t>0685</t>
  </si>
  <si>
    <t>0686</t>
  </si>
  <si>
    <t>0754</t>
  </si>
  <si>
    <t>0796</t>
  </si>
  <si>
    <t>0716</t>
  </si>
  <si>
    <t>0908</t>
  </si>
  <si>
    <t>1015</t>
  </si>
  <si>
    <t>0137</t>
  </si>
  <si>
    <t>0138</t>
  </si>
  <si>
    <t>1003</t>
  </si>
  <si>
    <t>0140</t>
  </si>
  <si>
    <t>0141</t>
  </si>
  <si>
    <t>7056</t>
  </si>
  <si>
    <t>0948</t>
  </si>
  <si>
    <t>0483</t>
  </si>
  <si>
    <t>0166</t>
  </si>
  <si>
    <t>0167</t>
  </si>
  <si>
    <t>0144</t>
  </si>
  <si>
    <t>0711</t>
  </si>
  <si>
    <t>0734</t>
  </si>
  <si>
    <t>0789</t>
  </si>
  <si>
    <t>0659</t>
  </si>
  <si>
    <t>0821</t>
  </si>
  <si>
    <t>0822</t>
  </si>
  <si>
    <t>0792</t>
  </si>
  <si>
    <t>0793</t>
  </si>
  <si>
    <t>0794</t>
  </si>
  <si>
    <t>0691</t>
  </si>
  <si>
    <t>0692</t>
  </si>
  <si>
    <t>0707</t>
  </si>
  <si>
    <t>0797</t>
  </si>
  <si>
    <t>0282</t>
  </si>
  <si>
    <t>0713</t>
  </si>
  <si>
    <t>0714</t>
  </si>
  <si>
    <t>0949</t>
  </si>
  <si>
    <t>0168</t>
  </si>
  <si>
    <t>0481</t>
  </si>
  <si>
    <t>0482</t>
  </si>
  <si>
    <t>0929</t>
  </si>
  <si>
    <t>0180</t>
  </si>
  <si>
    <t>0085</t>
  </si>
  <si>
    <t>0087</t>
  </si>
  <si>
    <t>0980</t>
  </si>
  <si>
    <t>0480</t>
  </si>
  <si>
    <t>0009</t>
  </si>
  <si>
    <t>0094</t>
  </si>
  <si>
    <t>0181</t>
  </si>
  <si>
    <t>0139</t>
  </si>
  <si>
    <t>0178</t>
  </si>
  <si>
    <t>0656</t>
  </si>
  <si>
    <t>0638</t>
  </si>
  <si>
    <t>0163</t>
  </si>
  <si>
    <t>0962</t>
  </si>
  <si>
    <t>0524</t>
  </si>
  <si>
    <t>0099</t>
  </si>
  <si>
    <t>0101</t>
  </si>
  <si>
    <t>0098</t>
  </si>
  <si>
    <t>0097</t>
  </si>
  <si>
    <t>0090</t>
  </si>
  <si>
    <t>0091</t>
  </si>
  <si>
    <t>0092</t>
  </si>
  <si>
    <t>0165</t>
  </si>
  <si>
    <t>0751</t>
  </si>
  <si>
    <t>0637</t>
  </si>
  <si>
    <t>0078</t>
  </si>
  <si>
    <t>0006</t>
  </si>
  <si>
    <t>0399</t>
  </si>
  <si>
    <t>0322</t>
  </si>
  <si>
    <t>0305</t>
  </si>
  <si>
    <t>0269</t>
  </si>
  <si>
    <t>0392</t>
  </si>
  <si>
    <t>0612</t>
  </si>
  <si>
    <t>0609</t>
  </si>
  <si>
    <t>0402</t>
  </si>
  <si>
    <t>0008</t>
  </si>
  <si>
    <t>0657</t>
  </si>
  <si>
    <t>0403</t>
  </si>
  <si>
    <t>7000</t>
  </si>
  <si>
    <t>0655</t>
  </si>
  <si>
    <t>0665</t>
  </si>
  <si>
    <t>0996</t>
  </si>
  <si>
    <t>0997</t>
  </si>
  <si>
    <t>0775</t>
  </si>
  <si>
    <t>0611</t>
  </si>
  <si>
    <t>0648</t>
  </si>
  <si>
    <t>0608</t>
  </si>
  <si>
    <t>0653</t>
  </si>
  <si>
    <t>0652</t>
  </si>
  <si>
    <t>0621</t>
  </si>
  <si>
    <t>0680</t>
  </si>
  <si>
    <t>0681</t>
  </si>
  <si>
    <t>0343</t>
  </si>
  <si>
    <t>0658</t>
  </si>
  <si>
    <t>0660</t>
  </si>
  <si>
    <t>0683</t>
  </si>
  <si>
    <t>0766</t>
  </si>
  <si>
    <t>0763</t>
  </si>
  <si>
    <t>0617</t>
  </si>
  <si>
    <t>0723</t>
  </si>
  <si>
    <t>7057</t>
  </si>
  <si>
    <t>0682</t>
  </si>
  <si>
    <t>0697</t>
  </si>
  <si>
    <t>0781</t>
  </si>
  <si>
    <t>0701</t>
  </si>
  <si>
    <t>0679</t>
  </si>
  <si>
    <t>0777</t>
  </si>
  <si>
    <t>0776</t>
  </si>
  <si>
    <t>0718</t>
  </si>
  <si>
    <t>0774</t>
  </si>
  <si>
    <t>0944</t>
  </si>
  <si>
    <t>0943</t>
  </si>
  <si>
    <t>0005</t>
  </si>
  <si>
    <t>0760</t>
  </si>
  <si>
    <t>0722</t>
  </si>
  <si>
    <t>0954</t>
  </si>
  <si>
    <t>0407</t>
  </si>
  <si>
    <t>0951</t>
  </si>
  <si>
    <t>0717</t>
  </si>
  <si>
    <t>0708</t>
  </si>
  <si>
    <t>0709</t>
  </si>
  <si>
    <t>0710</t>
  </si>
  <si>
    <t>0535</t>
  </si>
  <si>
    <t>0693</t>
  </si>
  <si>
    <t>0027</t>
  </si>
  <si>
    <t>1006</t>
  </si>
  <si>
    <t>0690</t>
  </si>
  <si>
    <t>1018</t>
  </si>
  <si>
    <t>0768</t>
  </si>
  <si>
    <t>0791</t>
  </si>
  <si>
    <t>0790</t>
  </si>
  <si>
    <t>0699</t>
  </si>
  <si>
    <t>0698</t>
  </si>
  <si>
    <t>0687</t>
  </si>
  <si>
    <t>0361</t>
  </si>
  <si>
    <t>0721</t>
  </si>
  <si>
    <t>0397</t>
  </si>
  <si>
    <t>0735</t>
  </si>
  <si>
    <t>0782</t>
  </si>
  <si>
    <t>0023</t>
  </si>
  <si>
    <t>0912</t>
  </si>
  <si>
    <t>0783</t>
  </si>
  <si>
    <t>0220</t>
  </si>
  <si>
    <t>0786</t>
  </si>
  <si>
    <t>0917</t>
  </si>
  <si>
    <t>0788</t>
  </si>
  <si>
    <t>0930</t>
  </si>
  <si>
    <t>0820</t>
  </si>
  <si>
    <t>0823</t>
  </si>
  <si>
    <t>0128</t>
  </si>
  <si>
    <t>0124</t>
  </si>
  <si>
    <t>0795</t>
  </si>
  <si>
    <t>0274</t>
  </si>
  <si>
    <t>0088</t>
  </si>
  <si>
    <t>1057</t>
  </si>
  <si>
    <t>1046</t>
  </si>
  <si>
    <t>0563</t>
  </si>
  <si>
    <t>0811</t>
  </si>
  <si>
    <t>0564</t>
  </si>
  <si>
    <t>0567</t>
  </si>
  <si>
    <t>0560</t>
  </si>
  <si>
    <t>1052</t>
  </si>
  <si>
    <t>0548</t>
  </si>
  <si>
    <t>0513</t>
  </si>
  <si>
    <t>0547</t>
  </si>
  <si>
    <t>0540</t>
  </si>
  <si>
    <t>0971</t>
  </si>
  <si>
    <t>1048</t>
  </si>
  <si>
    <t>0555</t>
  </si>
  <si>
    <t>1040</t>
  </si>
  <si>
    <t>0512</t>
  </si>
  <si>
    <t>0559</t>
  </si>
  <si>
    <t>0549</t>
  </si>
  <si>
    <t>7045</t>
  </si>
  <si>
    <t>0810</t>
  </si>
  <si>
    <t>0568</t>
  </si>
  <si>
    <t>0803</t>
  </si>
  <si>
    <t>0805</t>
  </si>
  <si>
    <t>0808</t>
  </si>
  <si>
    <t>0806</t>
  </si>
  <si>
    <t>0804</t>
  </si>
  <si>
    <t>0975</t>
  </si>
  <si>
    <t>0978</t>
  </si>
  <si>
    <t>0977</t>
  </si>
  <si>
    <t>0976</t>
  </si>
  <si>
    <t>0807</t>
  </si>
  <si>
    <t>0830</t>
  </si>
  <si>
    <t>0827</t>
  </si>
  <si>
    <t>0497</t>
  </si>
  <si>
    <t>0498</t>
  </si>
  <si>
    <t>0533</t>
  </si>
  <si>
    <t>0525</t>
  </si>
  <si>
    <t>0526</t>
  </si>
  <si>
    <t>0598</t>
  </si>
  <si>
    <t>0967</t>
  </si>
  <si>
    <t>0968</t>
  </si>
  <si>
    <t>0984</t>
  </si>
  <si>
    <t>0157</t>
  </si>
  <si>
    <t>0159</t>
  </si>
  <si>
    <t>1058</t>
  </si>
  <si>
    <t>0801</t>
  </si>
  <si>
    <t>0300</t>
  </si>
  <si>
    <t>0154</t>
  </si>
  <si>
    <t>0966</t>
  </si>
  <si>
    <t>0302</t>
  </si>
  <si>
    <t>0122</t>
  </si>
  <si>
    <t>0030</t>
  </si>
  <si>
    <t>0634</t>
  </si>
  <si>
    <t>0772</t>
  </si>
  <si>
    <t>0031</t>
  </si>
  <si>
    <t>0032</t>
  </si>
  <si>
    <t>0226</t>
  </si>
  <si>
    <t>0252</t>
  </si>
  <si>
    <t>0500</t>
  </si>
  <si>
    <t>0940</t>
  </si>
  <si>
    <t>0928</t>
  </si>
  <si>
    <t>0985</t>
  </si>
  <si>
    <t>0164</t>
  </si>
  <si>
    <t>0502</t>
  </si>
  <si>
    <t>0493</t>
  </si>
  <si>
    <t>0494</t>
  </si>
  <si>
    <t>0363</t>
  </si>
  <si>
    <t>0362</t>
  </si>
  <si>
    <t>0370</t>
  </si>
  <si>
    <t>0809</t>
  </si>
  <si>
    <t>0551</t>
  </si>
  <si>
    <t>0833</t>
  </si>
  <si>
    <t>0834</t>
  </si>
  <si>
    <t>0983</t>
  </si>
  <si>
    <t>0824</t>
  </si>
  <si>
    <t>0800</t>
  </si>
  <si>
    <t>0365</t>
  </si>
  <si>
    <t>0364</t>
  </si>
  <si>
    <t>3601</t>
  </si>
  <si>
    <t>0033</t>
  </si>
  <si>
    <t>0034</t>
  </si>
  <si>
    <t>0036</t>
  </si>
  <si>
    <t>4300</t>
  </si>
  <si>
    <t>1900</t>
  </si>
  <si>
    <t>0038</t>
  </si>
  <si>
    <t>0998</t>
  </si>
  <si>
    <t>0262</t>
  </si>
  <si>
    <t>1500</t>
  </si>
  <si>
    <t>7058</t>
  </si>
  <si>
    <t>7047</t>
  </si>
  <si>
    <t>0556</t>
  </si>
  <si>
    <t>0554</t>
  </si>
  <si>
    <t>1049</t>
  </si>
  <si>
    <t>0565</t>
  </si>
  <si>
    <t>0575</t>
  </si>
  <si>
    <t>0561</t>
  </si>
  <si>
    <t>0536</t>
  </si>
  <si>
    <t>0562</t>
  </si>
  <si>
    <t>0591</t>
  </si>
  <si>
    <t>0826</t>
  </si>
  <si>
    <t>0829</t>
  </si>
  <si>
    <t>0573</t>
  </si>
  <si>
    <t>0574</t>
  </si>
  <si>
    <t>0825</t>
  </si>
  <si>
    <t>0817</t>
  </si>
  <si>
    <t>0570</t>
  </si>
  <si>
    <t>0571</t>
  </si>
  <si>
    <t>0816</t>
  </si>
  <si>
    <t>0572</t>
  </si>
  <si>
    <t>0597</t>
  </si>
  <si>
    <t>0814</t>
  </si>
  <si>
    <t>0815</t>
  </si>
  <si>
    <t>0979</t>
  </si>
  <si>
    <t>0973</t>
  </si>
  <si>
    <t>0974</t>
  </si>
  <si>
    <t>0969</t>
  </si>
  <si>
    <t>0982</t>
  </si>
  <si>
    <t>0527</t>
  </si>
  <si>
    <t>0981</t>
  </si>
  <si>
    <t>1022</t>
  </si>
  <si>
    <t>0160</t>
  </si>
  <si>
    <t>0495</t>
  </si>
  <si>
    <t>0489</t>
  </si>
  <si>
    <t>0987</t>
  </si>
  <si>
    <t>0534</t>
  </si>
  <si>
    <t>0043</t>
  </si>
  <si>
    <t>0082</t>
  </si>
  <si>
    <t>0348</t>
  </si>
  <si>
    <t>0394</t>
  </si>
  <si>
    <t>0044</t>
  </si>
  <si>
    <t>0499</t>
  </si>
  <si>
    <t>0695</t>
  </si>
  <si>
    <t>0630</t>
  </si>
  <si>
    <t>0063</t>
  </si>
  <si>
    <t>0702</t>
  </si>
  <si>
    <t>0624</t>
  </si>
  <si>
    <t>0689</t>
  </si>
  <si>
    <t>0170</t>
  </si>
  <si>
    <t>0924</t>
  </si>
  <si>
    <t>0955</t>
  </si>
  <si>
    <t>0952</t>
  </si>
  <si>
    <t>1005</t>
  </si>
  <si>
    <t>0133</t>
  </si>
  <si>
    <t>0615</t>
  </si>
  <si>
    <t>0395</t>
  </si>
  <si>
    <t>0059</t>
  </si>
  <si>
    <t>0770</t>
  </si>
  <si>
    <t>0918</t>
  </si>
  <si>
    <t>0614</t>
  </si>
  <si>
    <t>0622</t>
  </si>
  <si>
    <t>0838</t>
  </si>
  <si>
    <t>0071</t>
  </si>
  <si>
    <t>0922</t>
  </si>
  <si>
    <t>0705</t>
  </si>
  <si>
    <t>0295</t>
  </si>
  <si>
    <t>0297</t>
  </si>
  <si>
    <t>0246</t>
  </si>
  <si>
    <t>0104</t>
  </si>
  <si>
    <t>0372</t>
  </si>
  <si>
    <t>0369</t>
  </si>
  <si>
    <t>0380</t>
  </si>
  <si>
    <t>0367</t>
  </si>
  <si>
    <t>0415</t>
  </si>
  <si>
    <t>0378</t>
  </si>
  <si>
    <t>0393</t>
  </si>
  <si>
    <t>1700</t>
  </si>
  <si>
    <t>0306</t>
  </si>
  <si>
    <t>0123</t>
  </si>
  <si>
    <t>0424</t>
  </si>
  <si>
    <t>0724</t>
  </si>
  <si>
    <t>0161</t>
  </si>
  <si>
    <t>0162</t>
  </si>
  <si>
    <t>0342</t>
  </si>
  <si>
    <t>0642</t>
  </si>
  <si>
    <t>0298</t>
  </si>
  <si>
    <t>0311</t>
  </si>
  <si>
    <t>0725</t>
  </si>
  <si>
    <t>0060</t>
  </si>
  <si>
    <t>0061</t>
  </si>
  <si>
    <t>0062</t>
  </si>
  <si>
    <t>0304</t>
  </si>
  <si>
    <t>0837</t>
  </si>
  <si>
    <t>0053</t>
  </si>
  <si>
    <t>0171</t>
  </si>
  <si>
    <t>0991</t>
  </si>
  <si>
    <t>0182</t>
  </si>
  <si>
    <t>0727</t>
  </si>
  <si>
    <t>0075</t>
  </si>
  <si>
    <t>0056</t>
  </si>
  <si>
    <t>1302</t>
  </si>
  <si>
    <t>0200</t>
  </si>
  <si>
    <t>0592</t>
  </si>
  <si>
    <t>0813</t>
  </si>
  <si>
    <t>0812</t>
  </si>
  <si>
    <t>0970</t>
  </si>
  <si>
    <t>0972</t>
  </si>
  <si>
    <t>0835</t>
  </si>
  <si>
    <t>0589</t>
  </si>
  <si>
    <t>0491</t>
  </si>
  <si>
    <t>0593</t>
  </si>
  <si>
    <t>0594</t>
  </si>
  <si>
    <t>0590</t>
  </si>
  <si>
    <t>0100</t>
  </si>
  <si>
    <t>0400</t>
  </si>
  <si>
    <t>0202</t>
  </si>
  <si>
    <t>0401</t>
  </si>
  <si>
    <t>0066</t>
  </si>
  <si>
    <t>1047</t>
  </si>
  <si>
    <t>0068</t>
  </si>
  <si>
    <t>1053</t>
  </si>
  <si>
    <t>0067</t>
  </si>
  <si>
    <t>0831</t>
  </si>
  <si>
    <t>0511</t>
  </si>
  <si>
    <t>0580</t>
  </si>
  <si>
    <t>0595</t>
  </si>
  <si>
    <t>1056</t>
  </si>
  <si>
    <t>1055</t>
  </si>
  <si>
    <t>0832</t>
  </si>
  <si>
    <t>0988</t>
  </si>
  <si>
    <t>0158</t>
  </si>
  <si>
    <t>1024</t>
  </si>
  <si>
    <t>1019</t>
  </si>
  <si>
    <t>0986</t>
  </si>
  <si>
    <t>0156</t>
  </si>
  <si>
    <t>1020</t>
  </si>
  <si>
    <t>1021</t>
  </si>
  <si>
    <t>1023</t>
  </si>
  <si>
    <t>0516</t>
  </si>
  <si>
    <t>0069</t>
  </si>
  <si>
    <t>1059</t>
  </si>
  <si>
    <t>0546</t>
  </si>
  <si>
    <t>0127</t>
  </si>
  <si>
    <t>1060</t>
  </si>
  <si>
    <t>0509</t>
  </si>
  <si>
    <t>0802</t>
  </si>
  <si>
    <t>0077</t>
  </si>
  <si>
    <t>1600</t>
  </si>
  <si>
    <t>0201</t>
  </si>
  <si>
    <t>1091</t>
  </si>
  <si>
    <t>0349</t>
  </si>
  <si>
    <t>1092</t>
  </si>
  <si>
    <t>0700</t>
  </si>
  <si>
    <t>0613</t>
  </si>
  <si>
    <t>0667</t>
  </si>
  <si>
    <t>0217</t>
  </si>
  <si>
    <t>0303</t>
  </si>
  <si>
    <t>0649</t>
  </si>
  <si>
    <t>0650</t>
  </si>
  <si>
    <t>0921</t>
  </si>
  <si>
    <t>0086</t>
  </si>
  <si>
    <t>0276</t>
  </si>
  <si>
    <t>0173</t>
  </si>
  <si>
    <t>0174</t>
  </si>
  <si>
    <t>0963</t>
  </si>
  <si>
    <t>0175</t>
  </si>
  <si>
    <t>0179</t>
  </si>
  <si>
    <t>7044</t>
  </si>
  <si>
    <t>0307</t>
  </si>
  <si>
    <t>0260</t>
  </si>
  <si>
    <t>0960</t>
  </si>
  <si>
    <t>0961</t>
  </si>
  <si>
    <t>0147</t>
  </si>
  <si>
    <t>0146</t>
  </si>
  <si>
    <t>0148</t>
  </si>
  <si>
    <t>0084</t>
  </si>
  <si>
    <t>148</t>
  </si>
  <si>
    <t>5002</t>
  </si>
  <si>
    <t>3500</t>
  </si>
  <si>
    <t>162</t>
  </si>
  <si>
    <t>171</t>
  </si>
  <si>
    <t>142</t>
  </si>
  <si>
    <t>137</t>
  </si>
  <si>
    <t>176</t>
  </si>
  <si>
    <t>153</t>
  </si>
  <si>
    <t>136</t>
  </si>
  <si>
    <t>178</t>
  </si>
  <si>
    <t>141</t>
  </si>
  <si>
    <t>160</t>
  </si>
  <si>
    <t>135</t>
  </si>
  <si>
    <t>133</t>
  </si>
  <si>
    <t>170</t>
  </si>
  <si>
    <t>179</t>
  </si>
  <si>
    <t>157</t>
  </si>
  <si>
    <t>5000</t>
  </si>
  <si>
    <t>6001</t>
  </si>
  <si>
    <t>4100</t>
  </si>
  <si>
    <t>138</t>
  </si>
  <si>
    <t>4500</t>
  </si>
  <si>
    <t>163</t>
  </si>
  <si>
    <t>4200</t>
  </si>
  <si>
    <t>146</t>
  </si>
  <si>
    <t>158</t>
  </si>
  <si>
    <t>6002</t>
  </si>
  <si>
    <t>143</t>
  </si>
  <si>
    <t>4400</t>
  </si>
  <si>
    <t>116</t>
  </si>
  <si>
    <t>139</t>
  </si>
  <si>
    <t>3900</t>
  </si>
  <si>
    <t>4000</t>
  </si>
  <si>
    <t>168</t>
  </si>
  <si>
    <t>147</t>
  </si>
  <si>
    <t>0586</t>
  </si>
  <si>
    <t>0588</t>
  </si>
  <si>
    <t>9090</t>
  </si>
  <si>
    <t>2500</t>
  </si>
  <si>
    <t>0072</t>
  </si>
  <si>
    <t>0250</t>
  </si>
  <si>
    <t>103</t>
  </si>
  <si>
    <t>106</t>
  </si>
  <si>
    <t>5001</t>
  </si>
  <si>
    <t>156</t>
  </si>
  <si>
    <t>3700</t>
  </si>
  <si>
    <t>6200</t>
  </si>
  <si>
    <t>150</t>
  </si>
  <si>
    <t>177</t>
  </si>
  <si>
    <t>174</t>
  </si>
  <si>
    <t>165</t>
  </si>
  <si>
    <t>104</t>
  </si>
  <si>
    <t>105</t>
  </si>
  <si>
    <t>161</t>
  </si>
  <si>
    <t>173</t>
  </si>
  <si>
    <t>134</t>
  </si>
  <si>
    <t>144</t>
  </si>
  <si>
    <t>172</t>
  </si>
  <si>
    <t>159</t>
  </si>
  <si>
    <t>166</t>
  </si>
  <si>
    <t>180</t>
  </si>
  <si>
    <t>169</t>
  </si>
  <si>
    <t>164</t>
  </si>
  <si>
    <t>3200</t>
  </si>
  <si>
    <t>50</t>
  </si>
  <si>
    <t>Codigo</t>
  </si>
  <si>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</si>
  <si>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</si>
  <si>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</si>
  <si>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</si>
  <si>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</si>
  <si>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</si>
  <si>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</si>
  <si>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</si>
  <si>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</si>
  <si>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</si>
  <si>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</si>
  <si>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</si>
  <si>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</si>
  <si>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Estado</t>
  </si>
  <si>
    <t>Fecha Precio</t>
  </si>
  <si>
    <t>Fecha alta</t>
  </si>
  <si>
    <t>Leyenda exp.</t>
  </si>
  <si>
    <t>Fecha ult. Ingreso</t>
  </si>
  <si>
    <t>Ult. Cant. Ingresada</t>
  </si>
  <si>
    <t>Stock minimo</t>
  </si>
  <si>
    <t>Alfanumerico</t>
  </si>
  <si>
    <t>Campo</t>
  </si>
  <si>
    <t>Tipo de dato</t>
  </si>
  <si>
    <t>Longitud</t>
  </si>
  <si>
    <t>Formato</t>
  </si>
  <si>
    <t>orden</t>
  </si>
  <si>
    <t>Numerico</t>
  </si>
  <si>
    <t>Fecha</t>
  </si>
  <si>
    <t>YYMMDD</t>
  </si>
  <si>
    <t>Separador</t>
  </si>
  <si>
    <t>A la izquierda de la primera barra es el proveedor</t>
  </si>
  <si>
    <t>A la derecha de la segunda barra es el talle</t>
  </si>
  <si>
    <t>Se puede obtener por campo proveedor tambíen</t>
  </si>
  <si>
    <t>En zapatos rubro es el talle idem arriba</t>
  </si>
  <si>
    <t>En zapatos sub rubro es temporada</t>
  </si>
  <si>
    <t>En descripcion corta la mayoria tiene temporada y art. Padre</t>
  </si>
  <si>
    <t>Articulos que empiezan con H son herrajes</t>
  </si>
  <si>
    <t>Articulos que empiezan con T son materiales</t>
  </si>
  <si>
    <t>Articulos que empiezan con V son art. En liquidacion</t>
  </si>
  <si>
    <t>Articulos que empiezan con X son bolsas</t>
  </si>
  <si>
    <t>Los articulos Z solo son graficas</t>
  </si>
  <si>
    <t>Los articulos Z algo son materiales</t>
  </si>
  <si>
    <t>Articulos ZH son herrajes</t>
  </si>
  <si>
    <t>Articulos ZZ son cajas</t>
  </si>
  <si>
    <t>En articulos cartera rubro son materiales</t>
  </si>
  <si>
    <t>En articulos cartera sub rubro son colores</t>
  </si>
  <si>
    <t>Algunos rubros y sub rubros indican liquidacionmcom 7053</t>
  </si>
  <si>
    <t>Cinturones rubro indica que son cinturones</t>
  </si>
  <si>
    <t>Relojes rubro indica que son relojes</t>
  </si>
  <si>
    <t>Billetera indica que son billeteras de hombre o mujer</t>
  </si>
  <si>
    <t>Pulsera rubro indica que son pulseras</t>
  </si>
  <si>
    <t>Camperas tiene mismo trato que zapatos</t>
  </si>
  <si>
    <t>Categoria talles:</t>
  </si>
  <si>
    <t>TZ</t>
  </si>
  <si>
    <t>Tarea de zapatos</t>
  </si>
  <si>
    <t>CP</t>
  </si>
  <si>
    <t>Curva de prendas</t>
  </si>
  <si>
    <t>Talles:</t>
  </si>
  <si>
    <t>Descripcion</t>
  </si>
  <si>
    <t>Talle 35</t>
  </si>
  <si>
    <t>Talle 36</t>
  </si>
  <si>
    <t>Talle 37</t>
  </si>
  <si>
    <t>Talle 38</t>
  </si>
  <si>
    <t>Talle 39</t>
  </si>
  <si>
    <t>Talle 40</t>
  </si>
  <si>
    <t>Talle 1</t>
  </si>
  <si>
    <t>Talle 2</t>
  </si>
  <si>
    <t>Talle 3</t>
  </si>
  <si>
    <t>Atributos:</t>
  </si>
  <si>
    <t>CAR</t>
  </si>
  <si>
    <t>Cartera</t>
  </si>
  <si>
    <t>ZAP</t>
  </si>
  <si>
    <t>Zapatos</t>
  </si>
  <si>
    <t>ACC</t>
  </si>
  <si>
    <t>REL</t>
  </si>
  <si>
    <t>Relojes</t>
  </si>
  <si>
    <t>PAS</t>
  </si>
  <si>
    <t>Pashimnas</t>
  </si>
  <si>
    <t>PAR</t>
  </si>
  <si>
    <t>Paraguas</t>
  </si>
  <si>
    <t>CIN</t>
  </si>
  <si>
    <t>Cinturon</t>
  </si>
  <si>
    <t>CAL</t>
  </si>
  <si>
    <t>Calzado</t>
  </si>
  <si>
    <t>EQU</t>
  </si>
  <si>
    <t>Equipaje</t>
  </si>
  <si>
    <t>BAN</t>
  </si>
  <si>
    <t>Bandolera</t>
  </si>
  <si>
    <t>SHO</t>
  </si>
  <si>
    <t>Shopping</t>
  </si>
  <si>
    <t>SOB</t>
  </si>
  <si>
    <t>Sobre</t>
  </si>
  <si>
    <t>MOR</t>
  </si>
  <si>
    <t>Morral</t>
  </si>
  <si>
    <t>GOL</t>
  </si>
  <si>
    <t>Golfera</t>
  </si>
  <si>
    <t>BOL</t>
  </si>
  <si>
    <t>Bolso</t>
  </si>
  <si>
    <t>MOC</t>
  </si>
  <si>
    <t>Mochila</t>
  </si>
  <si>
    <t>BAU</t>
  </si>
  <si>
    <t>Baul</t>
  </si>
  <si>
    <t>BAL</t>
  </si>
  <si>
    <t>Balde</t>
  </si>
  <si>
    <t>BOT</t>
  </si>
  <si>
    <t>Bota</t>
  </si>
  <si>
    <t>STIL</t>
  </si>
  <si>
    <t>Stileto</t>
  </si>
  <si>
    <t>BOR</t>
  </si>
  <si>
    <t>Borcego</t>
  </si>
  <si>
    <t>SAN</t>
  </si>
  <si>
    <t>Sandalia</t>
  </si>
  <si>
    <t>BTN</t>
  </si>
  <si>
    <t>Botineta</t>
  </si>
  <si>
    <t>OJO</t>
  </si>
  <si>
    <t>Ojota</t>
  </si>
  <si>
    <t>Mocasin</t>
  </si>
  <si>
    <t>TEJ</t>
  </si>
  <si>
    <t>Tejana</t>
  </si>
  <si>
    <t>PAN</t>
  </si>
  <si>
    <t>Pancha</t>
  </si>
  <si>
    <t>Balerina</t>
  </si>
  <si>
    <t>ZPT</t>
  </si>
  <si>
    <t>Zapatilla</t>
  </si>
  <si>
    <t>BIL</t>
  </si>
  <si>
    <t>Billeteras</t>
  </si>
  <si>
    <t>DMA</t>
  </si>
  <si>
    <t>Dama</t>
  </si>
  <si>
    <t>HMB</t>
  </si>
  <si>
    <t>Hombre</t>
  </si>
  <si>
    <t>LLA</t>
  </si>
  <si>
    <t>Llavero</t>
  </si>
  <si>
    <t>COR</t>
  </si>
  <si>
    <t>Corto</t>
  </si>
  <si>
    <t>LAR</t>
  </si>
  <si>
    <t>Largo</t>
  </si>
  <si>
    <t>VAL</t>
  </si>
  <si>
    <t>Valija</t>
  </si>
  <si>
    <t>BOC</t>
  </si>
  <si>
    <t>Bols con carro</t>
  </si>
  <si>
    <t>PRE</t>
  </si>
  <si>
    <t>Prendas</t>
  </si>
  <si>
    <t>TAP</t>
  </si>
  <si>
    <t>Tapado</t>
  </si>
  <si>
    <t>BLA</t>
  </si>
  <si>
    <t>Blaizer</t>
  </si>
  <si>
    <t>SAC</t>
  </si>
  <si>
    <t>Saco</t>
  </si>
  <si>
    <t>PRK</t>
  </si>
  <si>
    <t>Parka</t>
  </si>
  <si>
    <t>ABO</t>
  </si>
  <si>
    <t>Abotinado</t>
  </si>
  <si>
    <t>ROC</t>
  </si>
  <si>
    <t>Rock</t>
  </si>
  <si>
    <t>CAM</t>
  </si>
  <si>
    <t>Campera</t>
  </si>
  <si>
    <t>CHA</t>
  </si>
  <si>
    <t>Chaleco</t>
  </si>
  <si>
    <t>PIE</t>
  </si>
  <si>
    <t>Piel sintetico</t>
  </si>
  <si>
    <t>PER</t>
  </si>
  <si>
    <t>Perfumes</t>
  </si>
  <si>
    <t>PUL</t>
  </si>
  <si>
    <t>Pulsera</t>
  </si>
  <si>
    <t>Cardigan</t>
  </si>
  <si>
    <t>MAR</t>
  </si>
  <si>
    <t>Marinero</t>
  </si>
  <si>
    <t>Accesorio</t>
  </si>
  <si>
    <t>MON</t>
  </si>
  <si>
    <t>Monedero</t>
  </si>
  <si>
    <t>POL</t>
  </si>
  <si>
    <t>Porta lentes</t>
  </si>
  <si>
    <t>SWE</t>
  </si>
  <si>
    <t>Sweater</t>
  </si>
  <si>
    <t>PON</t>
  </si>
  <si>
    <t>Poncho</t>
  </si>
  <si>
    <t>Bolsas</t>
  </si>
  <si>
    <t>Carton</t>
  </si>
  <si>
    <t>CRN</t>
  </si>
  <si>
    <t>Polietileno</t>
  </si>
  <si>
    <t>FRI</t>
  </si>
  <si>
    <t>Frizelina</t>
  </si>
  <si>
    <t>GRA</t>
  </si>
  <si>
    <t>Graficas</t>
  </si>
  <si>
    <t>CAJ</t>
  </si>
  <si>
    <t>Cajas</t>
  </si>
  <si>
    <t>MAD</t>
  </si>
  <si>
    <t>Madera</t>
  </si>
  <si>
    <t>PLA</t>
  </si>
  <si>
    <t>Plastico</t>
  </si>
  <si>
    <t>U</t>
  </si>
  <si>
    <t>Talle Unico</t>
  </si>
  <si>
    <t>Afganistán</t>
  </si>
  <si>
    <t>Akrotiri</t>
  </si>
  <si>
    <t>Albania</t>
  </si>
  <si>
    <t>Alemania</t>
  </si>
  <si>
    <t>Andorra</t>
  </si>
  <si>
    <t>Angola</t>
  </si>
  <si>
    <t>Anguila</t>
  </si>
  <si>
    <t>Antártida</t>
  </si>
  <si>
    <t>Antigua y Barbuda</t>
  </si>
  <si>
    <t>Antillas Neerlandesas</t>
  </si>
  <si>
    <t>Arabia Saudí</t>
  </si>
  <si>
    <t>Arctic Ocean</t>
  </si>
  <si>
    <t>Argelia</t>
  </si>
  <si>
    <t>Argentina</t>
  </si>
  <si>
    <t>Armenia</t>
  </si>
  <si>
    <t>Aruba</t>
  </si>
  <si>
    <t>Ashmore and Cartier Islands</t>
  </si>
  <si>
    <t>Atlantic Ocean</t>
  </si>
  <si>
    <t>Australia</t>
  </si>
  <si>
    <t>Austria</t>
  </si>
  <si>
    <t>Azerbaiyán</t>
  </si>
  <si>
    <t>Bahamas</t>
  </si>
  <si>
    <t>Bahráin</t>
  </si>
  <si>
    <t>Bangladesh</t>
  </si>
  <si>
    <t>Barbados</t>
  </si>
  <si>
    <t>Bélgica</t>
  </si>
  <si>
    <t>Belice</t>
  </si>
  <si>
    <t>Benín</t>
  </si>
  <si>
    <t>Bermudas</t>
  </si>
  <si>
    <t>Bielorrusia</t>
  </si>
  <si>
    <t>Birmania; Myanmar</t>
  </si>
  <si>
    <t>Bolivia</t>
  </si>
  <si>
    <t>Bosnia y Hercegovina</t>
  </si>
  <si>
    <t>Botsuana</t>
  </si>
  <si>
    <t>Brasil</t>
  </si>
  <si>
    <t>Brunéi</t>
  </si>
  <si>
    <t>Bulgaria</t>
  </si>
  <si>
    <t>Burkina Faso</t>
  </si>
  <si>
    <t>Burundi</t>
  </si>
  <si>
    <t>Bután</t>
  </si>
  <si>
    <t>Cabo Verde</t>
  </si>
  <si>
    <t>Camboya</t>
  </si>
  <si>
    <t>Camerún</t>
  </si>
  <si>
    <t>Canadá</t>
  </si>
  <si>
    <t>Chad</t>
  </si>
  <si>
    <t>Chile</t>
  </si>
  <si>
    <t>China</t>
  </si>
  <si>
    <t>Chipre</t>
  </si>
  <si>
    <t>Clipperton Island</t>
  </si>
  <si>
    <t>Colombia</t>
  </si>
  <si>
    <t>Comoras</t>
  </si>
  <si>
    <t>Congo</t>
  </si>
  <si>
    <t>Coral Sea Islands</t>
  </si>
  <si>
    <t>Corea del Norte</t>
  </si>
  <si>
    <t>Corea del Sur</t>
  </si>
  <si>
    <t>Costa de Marfil</t>
  </si>
  <si>
    <t>Costa Rica</t>
  </si>
  <si>
    <t>Croacia</t>
  </si>
  <si>
    <t>Cuba</t>
  </si>
  <si>
    <t>Dhekelia</t>
  </si>
  <si>
    <t>Dinamarca</t>
  </si>
  <si>
    <t>Dominica</t>
  </si>
  <si>
    <t>Ecuador</t>
  </si>
  <si>
    <t>Egipto</t>
  </si>
  <si>
    <t>El Salvador</t>
  </si>
  <si>
    <t>El Vaticano</t>
  </si>
  <si>
    <t>Emiratos Árabes Unidos</t>
  </si>
  <si>
    <t>Eritrea</t>
  </si>
  <si>
    <t>Eslovaquia</t>
  </si>
  <si>
    <t>Eslovenia</t>
  </si>
  <si>
    <t>España</t>
  </si>
  <si>
    <t>Estados Unidos</t>
  </si>
  <si>
    <t>Estonia</t>
  </si>
  <si>
    <t>Etiopía</t>
  </si>
  <si>
    <t>Filipinas</t>
  </si>
  <si>
    <t>Finlandia</t>
  </si>
  <si>
    <t>Fiyi</t>
  </si>
  <si>
    <t>Francia</t>
  </si>
  <si>
    <t>Gabón</t>
  </si>
  <si>
    <t>Gambia</t>
  </si>
  <si>
    <t>Gaza Strip</t>
  </si>
  <si>
    <t>Georgia</t>
  </si>
  <si>
    <t>Ghana</t>
  </si>
  <si>
    <t>Gibraltar</t>
  </si>
  <si>
    <t>Granada</t>
  </si>
  <si>
    <t>Grecia</t>
  </si>
  <si>
    <t>Groenlandia</t>
  </si>
  <si>
    <t>Guam</t>
  </si>
  <si>
    <t>Guatemala</t>
  </si>
  <si>
    <t>Guernsey</t>
  </si>
  <si>
    <t>Guinea</t>
  </si>
  <si>
    <t>Guinea Ecuatorial</t>
  </si>
  <si>
    <t>Guinea-Bissau</t>
  </si>
  <si>
    <t>Guyana</t>
  </si>
  <si>
    <t>Haití</t>
  </si>
  <si>
    <t>Honduras</t>
  </si>
  <si>
    <t>Hong Kong</t>
  </si>
  <si>
    <t>Hungría</t>
  </si>
  <si>
    <t>India</t>
  </si>
  <si>
    <t>Indian Ocean</t>
  </si>
  <si>
    <t>Indonesia</t>
  </si>
  <si>
    <t>Irán</t>
  </si>
  <si>
    <t>Iraq</t>
  </si>
  <si>
    <t>Irlanda</t>
  </si>
  <si>
    <t>Isla Bouvet</t>
  </si>
  <si>
    <t>Isla Christmas</t>
  </si>
  <si>
    <t>Isla Norfolk</t>
  </si>
  <si>
    <t>Islandia</t>
  </si>
  <si>
    <t>Islas Caimán</t>
  </si>
  <si>
    <t>Islas Cocos</t>
  </si>
  <si>
    <t>Islas Cook</t>
  </si>
  <si>
    <t>Islas Feroe</t>
  </si>
  <si>
    <t>Islas Georgia del Sur y Sandwich del Sur</t>
  </si>
  <si>
    <t>Islas Heard y McDonald</t>
  </si>
  <si>
    <t>Islas Malvinas</t>
  </si>
  <si>
    <t>Islas Marianas del Norte</t>
  </si>
  <si>
    <t>Islas Marshall</t>
  </si>
  <si>
    <t>Islas Pitcairn</t>
  </si>
  <si>
    <t>Islas Salomón</t>
  </si>
  <si>
    <t>Islas Turcas y Caicos</t>
  </si>
  <si>
    <t>Islas Vírgenes Americanas</t>
  </si>
  <si>
    <t>Islas Vírgenes Británicas</t>
  </si>
  <si>
    <t>Israel</t>
  </si>
  <si>
    <t>Italia</t>
  </si>
  <si>
    <t>Jamaica</t>
  </si>
  <si>
    <t>Jan Mayen</t>
  </si>
  <si>
    <t>Japón</t>
  </si>
  <si>
    <t>Jersey</t>
  </si>
  <si>
    <t>Jordania</t>
  </si>
  <si>
    <t>Kazajistán</t>
  </si>
  <si>
    <t>Kenia</t>
  </si>
  <si>
    <t>Kirguizistán</t>
  </si>
  <si>
    <t>Kiribati</t>
  </si>
  <si>
    <t>Kuwait</t>
  </si>
  <si>
    <t>Laos</t>
  </si>
  <si>
    <t>Lesoto</t>
  </si>
  <si>
    <t>Letonia</t>
  </si>
  <si>
    <t>Líbano</t>
  </si>
  <si>
    <t>Liberia</t>
  </si>
  <si>
    <t>Libia</t>
  </si>
  <si>
    <t>Liechtenstein</t>
  </si>
  <si>
    <t>Lituania</t>
  </si>
  <si>
    <t>Luxemburgo</t>
  </si>
  <si>
    <t>Macao</t>
  </si>
  <si>
    <t>Macedonia</t>
  </si>
  <si>
    <t>Madagascar</t>
  </si>
  <si>
    <t>Malasia</t>
  </si>
  <si>
    <t>Malaui</t>
  </si>
  <si>
    <t>Maldivas</t>
  </si>
  <si>
    <t>Malí</t>
  </si>
  <si>
    <t>Malta</t>
  </si>
  <si>
    <t>Man, Isle of</t>
  </si>
  <si>
    <t>Marruecos</t>
  </si>
  <si>
    <t>Mauricio</t>
  </si>
  <si>
    <t>Mauritania</t>
  </si>
  <si>
    <t>Mayotte</t>
  </si>
  <si>
    <t>México</t>
  </si>
  <si>
    <t>Micronesia</t>
  </si>
  <si>
    <t>Moldavia</t>
  </si>
  <si>
    <t>Mónaco</t>
  </si>
  <si>
    <t>Mongolia</t>
  </si>
  <si>
    <t>Montenegro</t>
  </si>
  <si>
    <t>Montserrat</t>
  </si>
  <si>
    <t>Mozambique</t>
  </si>
  <si>
    <t>Mundo</t>
  </si>
  <si>
    <t>Namibia</t>
  </si>
  <si>
    <t>Nauru</t>
  </si>
  <si>
    <t>Navassa Island</t>
  </si>
  <si>
    <t>Nepal</t>
  </si>
  <si>
    <t>Nicaragua</t>
  </si>
  <si>
    <t>Níger</t>
  </si>
  <si>
    <t>Nigeria</t>
  </si>
  <si>
    <t>Niue</t>
  </si>
  <si>
    <t>Noruega</t>
  </si>
  <si>
    <t>Nueva Caledonia</t>
  </si>
  <si>
    <t>Nueva Zelanda</t>
  </si>
  <si>
    <t>Omán</t>
  </si>
  <si>
    <t>Pacific Ocean</t>
  </si>
  <si>
    <t>Países Bajos</t>
  </si>
  <si>
    <t>Pakistán</t>
  </si>
  <si>
    <t>Palaos</t>
  </si>
  <si>
    <t>Panamá</t>
  </si>
  <si>
    <t>Papúa-Nueva Guinea</t>
  </si>
  <si>
    <t>Paracel Islands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</si>
  <si>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</si>
  <si>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</si>
  <si>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</si>
  <si>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</si>
  <si>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</si>
  <si>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</si>
  <si>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</si>
  <si>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</si>
  <si>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Centroafricana</t>
  </si>
  <si>
    <t>República Checa</t>
  </si>
  <si>
    <t>República Democrática del Congo</t>
  </si>
  <si>
    <t>República Dominicana</t>
  </si>
  <si>
    <t>Ruanda</t>
  </si>
  <si>
    <t>Rumania</t>
  </si>
  <si>
    <t>Rusia</t>
  </si>
  <si>
    <t>Sáhara Occidental</t>
  </si>
  <si>
    <t>Samoa</t>
  </si>
  <si>
    <t>Samoa Americana</t>
  </si>
  <si>
    <t>San Cristóbal y Nieves</t>
  </si>
  <si>
    <t>San Marino</t>
  </si>
  <si>
    <t>San Pedro y Miquelón</t>
  </si>
  <si>
    <t>San Vicente y las Granadinas</t>
  </si>
  <si>
    <t>Santa Helena</t>
  </si>
  <si>
    <t>Santa Lucía</t>
  </si>
  <si>
    <t>Santo Tomé y Príncipe</t>
  </si>
  <si>
    <t>Senegal</t>
  </si>
  <si>
    <t>Serbia</t>
  </si>
  <si>
    <t>Seychelles</t>
  </si>
  <si>
    <t>Sierra Leona</t>
  </si>
  <si>
    <t>Singapur</t>
  </si>
  <si>
    <t>Siria</t>
  </si>
  <si>
    <t>Somalia</t>
  </si>
  <si>
    <t>Southern Ocean</t>
  </si>
  <si>
    <t>Spratly Islands</t>
  </si>
  <si>
    <t>Sri Lanka</t>
  </si>
  <si>
    <t>Suazilandia</t>
  </si>
  <si>
    <t>Sudáfrica</t>
  </si>
  <si>
    <t>Sudán</t>
  </si>
  <si>
    <t>Suecia</t>
  </si>
  <si>
    <t>Suiza</t>
  </si>
  <si>
    <t>Surinam</t>
  </si>
  <si>
    <t>Svalbard y Jan Mayen</t>
  </si>
  <si>
    <t>Tailandia</t>
  </si>
  <si>
    <t>Taiwán</t>
  </si>
  <si>
    <t>Tanzania</t>
  </si>
  <si>
    <t>Tayikistán</t>
  </si>
  <si>
    <t>Territorio Británico del Océano Indico</t>
  </si>
  <si>
    <t>Territorios Australes Franceses</t>
  </si>
  <si>
    <t>Timor Oriental</t>
  </si>
  <si>
    <t>Togo</t>
  </si>
  <si>
    <t>Tokelau</t>
  </si>
  <si>
    <t>Tonga</t>
  </si>
  <si>
    <t>Trinidad y Tobago</t>
  </si>
  <si>
    <t>Túnez</t>
  </si>
  <si>
    <t>Turkmenistán</t>
  </si>
  <si>
    <t>Turquía</t>
  </si>
  <si>
    <t>Tuvalu</t>
  </si>
  <si>
    <t>Ucrania</t>
  </si>
  <si>
    <t>Uganda</t>
  </si>
  <si>
    <t>Unión Europea</t>
  </si>
  <si>
    <t>Uruguay</t>
  </si>
  <si>
    <t>Uzbekistán</t>
  </si>
  <si>
    <t>Vanuatu</t>
  </si>
  <si>
    <t>Venezuela</t>
  </si>
  <si>
    <t>Vietnam</t>
  </si>
  <si>
    <t>Wake Island</t>
  </si>
  <si>
    <t>Wallis y Futuna</t>
  </si>
  <si>
    <t>West Bank</t>
  </si>
  <si>
    <t>Yemen</t>
  </si>
  <si>
    <t>Yibuti</t>
  </si>
  <si>
    <t>Zambia</t>
  </si>
  <si>
    <t>Zimbabue</t>
  </si>
  <si>
    <t>  Buenos Aires</t>
  </si>
  <si>
    <t>  Catamarca</t>
  </si>
  <si>
    <t>  Chaco</t>
  </si>
  <si>
    <t>  Chubut</t>
  </si>
  <si>
    <t>  Córdoba</t>
  </si>
  <si>
    <t>  Corrientes</t>
  </si>
  <si>
    <t>  Entre Ríos</t>
  </si>
  <si>
    <t>  Formosa</t>
  </si>
  <si>
    <t>  Jujuy</t>
  </si>
  <si>
    <t>  La Pampa</t>
  </si>
  <si>
    <t>  La Rioja</t>
  </si>
  <si>
    <t>  Mendoza</t>
  </si>
  <si>
    <t>  Misiones</t>
  </si>
  <si>
    <t>  Neuquén</t>
  </si>
  <si>
    <t>  Río Negro</t>
  </si>
  <si>
    <t>  Salta</t>
  </si>
  <si>
    <t>  San Juan</t>
  </si>
  <si>
    <t>  San Luis</t>
  </si>
  <si>
    <t>  Santa Cruz</t>
  </si>
  <si>
    <t>  Santa Fe</t>
  </si>
  <si>
    <t>  Santiago del Estero</t>
  </si>
  <si>
    <t>  Tierra del Fuego</t>
  </si>
  <si>
    <t>  Tucumán</t>
  </si>
  <si>
    <t>CABA</t>
  </si>
  <si>
    <t>CATA</t>
  </si>
  <si>
    <t>CORR</t>
  </si>
  <si>
    <t>CHU</t>
  </si>
  <si>
    <t>ERIOS</t>
  </si>
  <si>
    <t>FOR</t>
  </si>
  <si>
    <t>JUJ</t>
  </si>
  <si>
    <t>LAPAMP</t>
  </si>
  <si>
    <t>LARIO</t>
  </si>
  <si>
    <t>MEN</t>
  </si>
  <si>
    <t>MIS</t>
  </si>
  <si>
    <t>NEU</t>
  </si>
  <si>
    <t>RNEGRO</t>
  </si>
  <si>
    <t>SAL</t>
  </si>
  <si>
    <t>SANJ</t>
  </si>
  <si>
    <t>SANL</t>
  </si>
  <si>
    <t>SANTAC</t>
  </si>
  <si>
    <t>SANTAF</t>
  </si>
  <si>
    <t>SGOEST</t>
  </si>
  <si>
    <t>TFUEGO</t>
  </si>
  <si>
    <t>TUC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</si>
</sst>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</cellXfs>
  <cellStyles count="27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="125" zoomScaleNormal="125" zoomScalePageLayoutView="125" workbookViewId="0">
      <selection activeCell="G10" sqref="G10"/>
    </sheetView>
  </sheetViews>
  <sheetFormatPr baseColWidth="10" defaultRowHeight="15" x14ac:dyDescent="0.25"/>
  <cols>
    <col min="1" max="1" width="6.28515625" bestFit="1" customWidth="1"/>
    <col min="2" max="2" width="18.28515625" bestFit="1" customWidth="1"/>
    <col min="3" max="3" width="13" bestFit="1" customWidth="1"/>
    <col min="4" max="4" width="8.7109375" bestFit="1" customWidth="1"/>
    <col min="5" max="5" width="10" bestFit="1" customWidth="1"/>
    <col min="7" max="7" width="18.28515625" bestFit="1" customWidth="1"/>
  </cols>
  <sheetData>
    <row r="1" spans="1:5" x14ac:dyDescent="0.25">
      <c r="A1" t="s">
        <v>33032</v>
      </c>
      <c r="B1" t="s">
        <v>33028</v>
      </c>
      <c r="C1" t="s">
        <v>33029</v>
      </c>
      <c r="D1" t="s">
        <v>33030</v>
      </c>
      <c r="E1" t="s">
        <v>33031</v>
      </c>
    </row>
    <row r="2" spans="1:5" x14ac:dyDescent="0.25">
      <c r="A2">
        <v>1</v>
      </c>
      <c r="B2" t="s">
        <v>33006</v>
      </c>
      <c r="C2" t="s">
        <v>33027</v>
      </c>
      <c r="D2">
        <v>11</v>
      </c>
    </row>
    <row r="3" spans="1:5" x14ac:dyDescent="0.25">
      <c r="A3">
        <v>2</v>
      </c>
      <c r="B3" t="s">
        <v>33036</v>
      </c>
      <c r="C3" t="s">
        <v>33027</v>
      </c>
      <c r="D3">
        <v>1</v>
      </c>
    </row>
    <row r="4" spans="1:5" x14ac:dyDescent="0.25">
      <c r="A4">
        <v>3</v>
      </c>
      <c r="B4" t="s">
        <v>33007</v>
      </c>
      <c r="C4" t="s">
        <v>33027</v>
      </c>
    </row>
    <row r="5" spans="1:5" x14ac:dyDescent="0.25">
      <c r="A5">
        <v>4</v>
      </c>
      <c r="B5" t="s">
        <v>33036</v>
      </c>
      <c r="C5" t="s">
        <v>33027</v>
      </c>
      <c r="D5">
        <v>1</v>
      </c>
    </row>
    <row r="6" spans="1:5" x14ac:dyDescent="0.25">
      <c r="A6">
        <v>5</v>
      </c>
      <c r="B6" t="s">
        <v>33008</v>
      </c>
      <c r="C6" t="s">
        <v>33033</v>
      </c>
      <c r="D6">
        <v>4</v>
      </c>
      <c r="E6">
        <v>9999</v>
      </c>
    </row>
    <row r="7" spans="1:5" x14ac:dyDescent="0.25">
      <c r="A7">
        <v>6</v>
      </c>
      <c r="B7" t="s">
        <v>33036</v>
      </c>
      <c r="C7" t="s">
        <v>33027</v>
      </c>
      <c r="D7">
        <v>1</v>
      </c>
    </row>
    <row r="8" spans="1:5" x14ac:dyDescent="0.25">
      <c r="A8">
        <v>7</v>
      </c>
      <c r="B8" t="s">
        <v>33009</v>
      </c>
      <c r="C8" t="s">
        <v>33033</v>
      </c>
      <c r="D8">
        <v>4</v>
      </c>
      <c r="E8">
        <v>9999</v>
      </c>
    </row>
    <row r="9" spans="1:5" x14ac:dyDescent="0.25">
      <c r="A9">
        <v>8</v>
      </c>
      <c r="B9" t="s">
        <v>33036</v>
      </c>
      <c r="C9" t="s">
        <v>33027</v>
      </c>
      <c r="D9">
        <v>1</v>
      </c>
    </row>
    <row r="10" spans="1:5" x14ac:dyDescent="0.25">
      <c r="A10">
        <v>9</v>
      </c>
      <c r="B10" t="s">
        <v>33010</v>
      </c>
      <c r="C10" t="s">
        <v>33027</v>
      </c>
      <c r="D10">
        <v>45</v>
      </c>
    </row>
    <row r="11" spans="1:5" x14ac:dyDescent="0.25">
      <c r="A11">
        <v>10</v>
      </c>
      <c r="B11" t="s">
        <v>33036</v>
      </c>
      <c r="C11" t="s">
        <v>33027</v>
      </c>
      <c r="D11">
        <v>1</v>
      </c>
    </row>
    <row r="12" spans="1:5" x14ac:dyDescent="0.25">
      <c r="A12">
        <v>11</v>
      </c>
      <c r="B12" t="s">
        <v>33011</v>
      </c>
      <c r="C12" t="s">
        <v>33027</v>
      </c>
      <c r="D12">
        <v>20</v>
      </c>
    </row>
    <row r="13" spans="1:5" x14ac:dyDescent="0.25">
      <c r="A13">
        <v>12</v>
      </c>
      <c r="B13" t="s">
        <v>33036</v>
      </c>
      <c r="C13" t="s">
        <v>33027</v>
      </c>
      <c r="D13">
        <v>1</v>
      </c>
    </row>
    <row r="14" spans="1:5" x14ac:dyDescent="0.25">
      <c r="A14">
        <v>13</v>
      </c>
      <c r="B14" t="s">
        <v>33012</v>
      </c>
      <c r="C14" t="s">
        <v>33033</v>
      </c>
      <c r="D14">
        <v>9</v>
      </c>
      <c r="E14">
        <v>999999.99</v>
      </c>
    </row>
    <row r="15" spans="1:5" x14ac:dyDescent="0.25">
      <c r="A15">
        <v>14</v>
      </c>
      <c r="B15" t="s">
        <v>33036</v>
      </c>
      <c r="C15" t="s">
        <v>33027</v>
      </c>
      <c r="D15">
        <v>1</v>
      </c>
    </row>
    <row r="16" spans="1:5" x14ac:dyDescent="0.25">
      <c r="A16">
        <v>15</v>
      </c>
      <c r="B16" t="s">
        <v>33013</v>
      </c>
      <c r="C16" t="s">
        <v>33033</v>
      </c>
      <c r="D16">
        <v>4</v>
      </c>
      <c r="E16" s="5">
        <v>99.99</v>
      </c>
    </row>
    <row r="17" spans="1:5" x14ac:dyDescent="0.25">
      <c r="A17">
        <v>16</v>
      </c>
      <c r="B17" t="s">
        <v>33036</v>
      </c>
      <c r="C17" t="s">
        <v>33027</v>
      </c>
      <c r="D17">
        <v>1</v>
      </c>
    </row>
    <row r="18" spans="1:5" x14ac:dyDescent="0.25">
      <c r="A18">
        <v>17</v>
      </c>
      <c r="B18" t="s">
        <v>33014</v>
      </c>
      <c r="C18" t="s">
        <v>33033</v>
      </c>
      <c r="D18">
        <v>4</v>
      </c>
      <c r="E18" s="5">
        <v>99.99</v>
      </c>
    </row>
    <row r="19" spans="1:5" x14ac:dyDescent="0.25">
      <c r="A19">
        <v>18</v>
      </c>
      <c r="B19" t="s">
        <v>33036</v>
      </c>
      <c r="C19" t="s">
        <v>33027</v>
      </c>
      <c r="D19">
        <v>1</v>
      </c>
    </row>
    <row r="20" spans="1:5" x14ac:dyDescent="0.25">
      <c r="A20">
        <v>19</v>
      </c>
      <c r="B20" t="s">
        <v>33015</v>
      </c>
      <c r="C20" t="s">
        <v>33033</v>
      </c>
      <c r="D20">
        <v>4</v>
      </c>
      <c r="E20" s="5">
        <v>99.99</v>
      </c>
    </row>
    <row r="21" spans="1:5" x14ac:dyDescent="0.25">
      <c r="A21">
        <v>20</v>
      </c>
      <c r="B21" t="s">
        <v>33036</v>
      </c>
      <c r="C21" t="s">
        <v>33027</v>
      </c>
      <c r="D21">
        <v>1</v>
      </c>
    </row>
    <row r="22" spans="1:5" x14ac:dyDescent="0.25">
      <c r="A22">
        <v>21</v>
      </c>
      <c r="B22" t="s">
        <v>33016</v>
      </c>
      <c r="C22" t="s">
        <v>33033</v>
      </c>
      <c r="D22">
        <v>9</v>
      </c>
      <c r="E22">
        <v>999999.99</v>
      </c>
    </row>
    <row r="23" spans="1:5" x14ac:dyDescent="0.25">
      <c r="A23">
        <v>22</v>
      </c>
      <c r="B23" t="s">
        <v>33036</v>
      </c>
      <c r="C23" t="s">
        <v>33027</v>
      </c>
      <c r="D23">
        <v>1</v>
      </c>
    </row>
    <row r="24" spans="1:5" x14ac:dyDescent="0.25">
      <c r="A24">
        <v>23</v>
      </c>
      <c r="B24" t="s">
        <v>33017</v>
      </c>
      <c r="C24" t="s">
        <v>33033</v>
      </c>
      <c r="D24">
        <v>9</v>
      </c>
      <c r="E24">
        <v>999999.99</v>
      </c>
    </row>
    <row r="25" spans="1:5" x14ac:dyDescent="0.25">
      <c r="A25">
        <v>24</v>
      </c>
      <c r="B25" t="s">
        <v>33036</v>
      </c>
      <c r="C25" t="s">
        <v>33027</v>
      </c>
      <c r="D25">
        <v>1</v>
      </c>
    </row>
    <row r="26" spans="1:5" x14ac:dyDescent="0.25">
      <c r="A26">
        <v>25</v>
      </c>
      <c r="B26" t="s">
        <v>33018</v>
      </c>
      <c r="C26" t="s">
        <v>33033</v>
      </c>
      <c r="D26">
        <v>5</v>
      </c>
      <c r="E26">
        <v>999.99</v>
      </c>
    </row>
    <row r="27" spans="1:5" x14ac:dyDescent="0.25">
      <c r="A27">
        <v>26</v>
      </c>
      <c r="B27" t="s">
        <v>33036</v>
      </c>
      <c r="C27" t="s">
        <v>33027</v>
      </c>
      <c r="D27">
        <v>1</v>
      </c>
    </row>
    <row r="28" spans="1:5" x14ac:dyDescent="0.25">
      <c r="A28">
        <v>27</v>
      </c>
      <c r="B28" t="s">
        <v>33019</v>
      </c>
      <c r="C28" t="s">
        <v>33027</v>
      </c>
      <c r="D28">
        <v>13</v>
      </c>
    </row>
    <row r="29" spans="1:5" x14ac:dyDescent="0.25">
      <c r="A29">
        <v>28</v>
      </c>
      <c r="B29" t="s">
        <v>33036</v>
      </c>
      <c r="C29" t="s">
        <v>33027</v>
      </c>
      <c r="D29">
        <v>1</v>
      </c>
    </row>
    <row r="30" spans="1:5" x14ac:dyDescent="0.25">
      <c r="A30">
        <v>29</v>
      </c>
      <c r="B30" t="s">
        <v>33021</v>
      </c>
      <c r="C30" t="s">
        <v>33034</v>
      </c>
      <c r="D30">
        <v>6</v>
      </c>
      <c r="E30" s="6" t="s">
        <v>33035</v>
      </c>
    </row>
    <row r="31" spans="1:5" x14ac:dyDescent="0.25">
      <c r="A31">
        <v>30</v>
      </c>
      <c r="B31" t="s">
        <v>33036</v>
      </c>
      <c r="C31" t="s">
        <v>33027</v>
      </c>
      <c r="D31">
        <v>1</v>
      </c>
    </row>
    <row r="32" spans="1:5" x14ac:dyDescent="0.25">
      <c r="A32">
        <v>31</v>
      </c>
      <c r="B32" t="s">
        <v>33020</v>
      </c>
      <c r="C32" t="s">
        <v>33027</v>
      </c>
      <c r="D32">
        <v>1</v>
      </c>
    </row>
    <row r="33" spans="1:5" x14ac:dyDescent="0.25">
      <c r="A33">
        <v>32</v>
      </c>
      <c r="B33" t="s">
        <v>33036</v>
      </c>
      <c r="C33" t="s">
        <v>33027</v>
      </c>
      <c r="D33">
        <v>1</v>
      </c>
    </row>
    <row r="34" spans="1:5" x14ac:dyDescent="0.25">
      <c r="A34">
        <v>33</v>
      </c>
      <c r="B34" t="s">
        <v>33022</v>
      </c>
      <c r="C34" t="s">
        <v>33034</v>
      </c>
      <c r="D34">
        <v>6</v>
      </c>
      <c r="E34" s="6" t="s">
        <v>33035</v>
      </c>
    </row>
    <row r="35" spans="1:5" x14ac:dyDescent="0.25">
      <c r="A35">
        <v>34</v>
      </c>
      <c r="B35" t="s">
        <v>33036</v>
      </c>
      <c r="C35" t="s">
        <v>33027</v>
      </c>
      <c r="D35">
        <v>1</v>
      </c>
    </row>
    <row r="36" spans="1:5" x14ac:dyDescent="0.25">
      <c r="A36">
        <v>35</v>
      </c>
      <c r="B36" t="s">
        <v>33023</v>
      </c>
      <c r="C36" t="s">
        <v>33027</v>
      </c>
      <c r="D36">
        <v>4</v>
      </c>
    </row>
    <row r="37" spans="1:5" x14ac:dyDescent="0.25">
      <c r="A37">
        <v>36</v>
      </c>
      <c r="B37" t="s">
        <v>33036</v>
      </c>
      <c r="C37" t="s">
        <v>33027</v>
      </c>
      <c r="D37">
        <v>1</v>
      </c>
    </row>
    <row r="38" spans="1:5" x14ac:dyDescent="0.25">
      <c r="A38">
        <v>37</v>
      </c>
      <c r="B38" t="s">
        <v>33024</v>
      </c>
      <c r="C38" t="s">
        <v>33034</v>
      </c>
      <c r="D38">
        <v>6</v>
      </c>
      <c r="E38" s="6" t="s">
        <v>33035</v>
      </c>
    </row>
    <row r="39" spans="1:5" x14ac:dyDescent="0.25">
      <c r="A39">
        <v>38</v>
      </c>
      <c r="B39" t="s">
        <v>33036</v>
      </c>
      <c r="C39" t="s">
        <v>33027</v>
      </c>
      <c r="D39">
        <v>1</v>
      </c>
    </row>
    <row r="40" spans="1:5" x14ac:dyDescent="0.25">
      <c r="A40">
        <v>39</v>
      </c>
      <c r="B40" t="s">
        <v>33025</v>
      </c>
      <c r="C40" t="s">
        <v>33033</v>
      </c>
      <c r="D40">
        <v>6</v>
      </c>
      <c r="E40">
        <v>999999</v>
      </c>
    </row>
    <row r="41" spans="1:5" x14ac:dyDescent="0.25">
      <c r="A41">
        <v>40</v>
      </c>
      <c r="B41" t="s">
        <v>33036</v>
      </c>
      <c r="C41" t="s">
        <v>33027</v>
      </c>
      <c r="D41">
        <v>1</v>
      </c>
    </row>
    <row r="42" spans="1:5" x14ac:dyDescent="0.25">
      <c r="A42">
        <v>41</v>
      </c>
      <c r="B42" t="s">
        <v>33026</v>
      </c>
      <c r="C42" t="s">
        <v>33033</v>
      </c>
      <c r="D42">
        <v>4</v>
      </c>
      <c r="E42">
        <v>9999</v>
      </c>
    </row>
  </sheetData>
  <sortState ref="A2:F42">
    <sortCondition ref="A2"/>
  </sortState>
  <pageMargins left="0.7" right="0.7" top="0.75" bottom="0.75" header="0.3" footer="0.3"/>
  <pageSetup paperSize="0" orientation="portrait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17"/>
  <sheetViews>
    <sheetView workbookViewId="0">
      <pane ySplit="1" topLeftCell="A18101" activePane="bottomLeft" state="frozen"/>
      <selection pane="bottomLeft" activeCell="E18117" sqref="E18117"/>
    </sheetView>
  </sheetViews>
  <sheetFormatPr baseColWidth="10" defaultRowHeight="15" x14ac:dyDescent="0.25"/>
  <cols>
    <col min="1" max="1" width="14.140625" bestFit="1" customWidth="1"/>
    <col min="2" max="2" width="10.28515625" bestFit="1" customWidth="1"/>
    <col min="3" max="3" width="6.28515625" bestFit="1" customWidth="1"/>
    <col min="4" max="4" width="9.140625" bestFit="1" customWidth="1"/>
    <col min="5" max="5" width="55.7109375" bestFit="1" customWidth="1"/>
    <col min="6" max="6" width="23.28515625" bestFit="1" customWidth="1"/>
    <col min="7" max="7" width="7" bestFit="1" customWidth="1"/>
    <col min="8" max="10" width="7.7109375" bestFit="1" customWidth="1"/>
    <col min="11" max="11" width="8" bestFit="1" customWidth="1"/>
    <col min="12" max="12" width="14.42578125" bestFit="1" customWidth="1"/>
    <col min="13" max="13" width="8" bestFit="1" customWidth="1"/>
    <col min="14" max="14" width="15.42578125" bestFit="1" customWidth="1"/>
    <col min="15" max="15" width="12.140625" bestFit="1" customWidth="1"/>
    <col min="16" max="16" width="6.85546875" bestFit="1" customWidth="1"/>
    <col min="17" max="17" width="9.85546875" bestFit="1" customWidth="1"/>
    <col min="18" max="18" width="12.7109375" bestFit="1" customWidth="1"/>
    <col min="19" max="19" width="16.7109375" bestFit="1" customWidth="1"/>
    <col min="20" max="20" width="18.28515625" bestFit="1" customWidth="1"/>
    <col min="21" max="21" width="13" bestFit="1" customWidth="1"/>
  </cols>
  <sheetData>
    <row r="1" spans="1:21" x14ac:dyDescent="0.25">
      <c r="A1" t="s">
        <v>33006</v>
      </c>
      <c r="B1" t="s">
        <v>33007</v>
      </c>
      <c r="C1" t="s">
        <v>33008</v>
      </c>
      <c r="D1" t="s">
        <v>33009</v>
      </c>
      <c r="E1" t="s">
        <v>33010</v>
      </c>
      <c r="F1" t="s">
        <v>33011</v>
      </c>
      <c r="G1" t="s">
        <v>33012</v>
      </c>
      <c r="H1" t="s">
        <v>33013</v>
      </c>
      <c r="I1" t="s">
        <v>33014</v>
      </c>
      <c r="J1" t="s">
        <v>33015</v>
      </c>
      <c r="K1" t="s">
        <v>33016</v>
      </c>
      <c r="L1" t="s">
        <v>33017</v>
      </c>
      <c r="M1" t="s">
        <v>33018</v>
      </c>
      <c r="N1" t="s">
        <v>33019</v>
      </c>
      <c r="O1" t="s">
        <v>33021</v>
      </c>
      <c r="P1" t="s">
        <v>33020</v>
      </c>
      <c r="Q1" t="s">
        <v>33022</v>
      </c>
      <c r="R1" t="s">
        <v>33023</v>
      </c>
      <c r="S1" t="s">
        <v>33024</v>
      </c>
      <c r="T1" t="s">
        <v>33025</v>
      </c>
      <c r="U1" t="s">
        <v>33026</v>
      </c>
    </row>
    <row r="2" spans="1:21" x14ac:dyDescent="0.25">
      <c r="A2" s="1" t="s">
        <v>0</v>
      </c>
      <c r="B2" s="1" t="s">
        <v>32300</v>
      </c>
      <c r="C2" s="1" t="s">
        <v>32301</v>
      </c>
      <c r="D2" s="1" t="s">
        <v>32302</v>
      </c>
      <c r="E2" t="s">
        <v>1</v>
      </c>
      <c r="F2" t="s">
        <v>2</v>
      </c>
      <c r="G2">
        <v>602.5</v>
      </c>
      <c r="H2">
        <v>0</v>
      </c>
      <c r="I2">
        <v>0</v>
      </c>
      <c r="J2">
        <v>0</v>
      </c>
      <c r="K2">
        <v>1190</v>
      </c>
      <c r="L2">
        <v>1480</v>
      </c>
      <c r="M2">
        <v>97.51</v>
      </c>
      <c r="O2">
        <v>150519</v>
      </c>
      <c r="P2" t="s">
        <v>3</v>
      </c>
      <c r="Q2">
        <v>140102</v>
      </c>
      <c r="R2" t="s">
        <v>4</v>
      </c>
      <c r="S2">
        <v>131230</v>
      </c>
      <c r="T2">
        <v>5</v>
      </c>
      <c r="U2">
        <v>0</v>
      </c>
    </row>
    <row r="3" spans="1:21" x14ac:dyDescent="0.25">
      <c r="A3" s="1" t="s">
        <v>5</v>
      </c>
      <c r="B3" s="1" t="s">
        <v>32300</v>
      </c>
      <c r="C3" s="1" t="s">
        <v>32301</v>
      </c>
      <c r="D3" s="1" t="s">
        <v>32302</v>
      </c>
      <c r="E3" t="s">
        <v>1</v>
      </c>
      <c r="F3" t="s">
        <v>2</v>
      </c>
      <c r="G3">
        <v>602.5</v>
      </c>
      <c r="H3">
        <v>0</v>
      </c>
      <c r="I3">
        <v>0</v>
      </c>
      <c r="J3">
        <v>0</v>
      </c>
      <c r="K3">
        <v>1190</v>
      </c>
      <c r="L3">
        <v>1480</v>
      </c>
      <c r="M3">
        <v>97.51</v>
      </c>
      <c r="O3">
        <v>150519</v>
      </c>
      <c r="P3" t="s">
        <v>3</v>
      </c>
      <c r="Q3">
        <v>140102</v>
      </c>
      <c r="R3" t="s">
        <v>4</v>
      </c>
      <c r="S3">
        <v>131230</v>
      </c>
      <c r="T3">
        <v>12</v>
      </c>
      <c r="U3">
        <v>0</v>
      </c>
    </row>
    <row r="4" spans="1:21" x14ac:dyDescent="0.25">
      <c r="A4" s="1" t="s">
        <v>6</v>
      </c>
      <c r="B4" s="1" t="s">
        <v>32300</v>
      </c>
      <c r="C4" s="1" t="s">
        <v>32301</v>
      </c>
      <c r="D4" s="1" t="s">
        <v>32302</v>
      </c>
      <c r="E4" t="s">
        <v>1</v>
      </c>
      <c r="F4" t="s">
        <v>2</v>
      </c>
      <c r="G4">
        <v>602.5</v>
      </c>
      <c r="H4">
        <v>0</v>
      </c>
      <c r="I4">
        <v>0</v>
      </c>
      <c r="J4">
        <v>0</v>
      </c>
      <c r="K4">
        <v>1190</v>
      </c>
      <c r="L4">
        <v>1480</v>
      </c>
      <c r="M4">
        <v>97.51</v>
      </c>
      <c r="O4">
        <v>150519</v>
      </c>
      <c r="P4" t="s">
        <v>3</v>
      </c>
      <c r="Q4">
        <v>140102</v>
      </c>
      <c r="R4" t="s">
        <v>4</v>
      </c>
      <c r="S4">
        <v>131230</v>
      </c>
      <c r="T4">
        <v>10</v>
      </c>
      <c r="U4">
        <v>0</v>
      </c>
    </row>
    <row r="5" spans="1:21" x14ac:dyDescent="0.25">
      <c r="A5" s="1" t="s">
        <v>7</v>
      </c>
      <c r="B5" s="1" t="s">
        <v>32300</v>
      </c>
      <c r="C5" s="1" t="s">
        <v>32301</v>
      </c>
      <c r="D5" s="1" t="s">
        <v>32302</v>
      </c>
      <c r="E5" t="s">
        <v>1</v>
      </c>
      <c r="F5" t="s">
        <v>2</v>
      </c>
      <c r="G5">
        <v>602.5</v>
      </c>
      <c r="H5">
        <v>0</v>
      </c>
      <c r="I5">
        <v>0</v>
      </c>
      <c r="J5">
        <v>0</v>
      </c>
      <c r="K5">
        <v>1190</v>
      </c>
      <c r="L5">
        <v>1480</v>
      </c>
      <c r="M5">
        <v>97.51</v>
      </c>
      <c r="O5">
        <v>150519</v>
      </c>
      <c r="P5" t="s">
        <v>3</v>
      </c>
      <c r="Q5">
        <v>140102</v>
      </c>
      <c r="R5" t="s">
        <v>4</v>
      </c>
      <c r="S5">
        <v>140107</v>
      </c>
      <c r="T5">
        <v>1</v>
      </c>
      <c r="U5">
        <v>0</v>
      </c>
    </row>
    <row r="6" spans="1:21" x14ac:dyDescent="0.25">
      <c r="A6" s="1" t="s">
        <v>8</v>
      </c>
      <c r="B6" s="1" t="s">
        <v>32300</v>
      </c>
      <c r="C6" s="1" t="s">
        <v>32301</v>
      </c>
      <c r="D6" s="1" t="s">
        <v>32302</v>
      </c>
      <c r="E6" t="s">
        <v>9</v>
      </c>
      <c r="F6" t="s">
        <v>2</v>
      </c>
      <c r="G6">
        <v>602.5</v>
      </c>
      <c r="H6">
        <v>0</v>
      </c>
      <c r="I6">
        <v>0</v>
      </c>
      <c r="J6">
        <v>0</v>
      </c>
      <c r="K6">
        <v>1190</v>
      </c>
      <c r="L6">
        <v>1480</v>
      </c>
      <c r="M6">
        <v>97.51</v>
      </c>
      <c r="O6">
        <v>150519</v>
      </c>
      <c r="P6" t="s">
        <v>3</v>
      </c>
      <c r="Q6">
        <v>140102</v>
      </c>
      <c r="R6" t="s">
        <v>4</v>
      </c>
      <c r="S6">
        <v>131230</v>
      </c>
      <c r="T6">
        <v>17</v>
      </c>
      <c r="U6">
        <v>0</v>
      </c>
    </row>
    <row r="7" spans="1:21" x14ac:dyDescent="0.25">
      <c r="A7" s="1" t="s">
        <v>10</v>
      </c>
      <c r="B7" s="1" t="s">
        <v>32300</v>
      </c>
      <c r="C7" s="1" t="s">
        <v>32301</v>
      </c>
      <c r="D7" s="1" t="s">
        <v>32302</v>
      </c>
      <c r="E7" t="s">
        <v>9</v>
      </c>
      <c r="F7" t="s">
        <v>2</v>
      </c>
      <c r="G7">
        <v>602.5</v>
      </c>
      <c r="H7">
        <v>0</v>
      </c>
      <c r="I7">
        <v>0</v>
      </c>
      <c r="J7">
        <v>0</v>
      </c>
      <c r="K7">
        <v>1190</v>
      </c>
      <c r="L7">
        <v>1480</v>
      </c>
      <c r="M7">
        <v>97.51</v>
      </c>
      <c r="O7">
        <v>150519</v>
      </c>
      <c r="P7" t="s">
        <v>3</v>
      </c>
      <c r="Q7">
        <v>140102</v>
      </c>
      <c r="R7" t="s">
        <v>4</v>
      </c>
      <c r="S7">
        <v>131230</v>
      </c>
      <c r="T7">
        <v>35</v>
      </c>
      <c r="U7">
        <v>0</v>
      </c>
    </row>
    <row r="8" spans="1:21" x14ac:dyDescent="0.25">
      <c r="A8" s="1" t="s">
        <v>11</v>
      </c>
      <c r="B8" s="1" t="s">
        <v>32300</v>
      </c>
      <c r="C8" s="1" t="s">
        <v>32301</v>
      </c>
      <c r="D8" s="1" t="s">
        <v>32302</v>
      </c>
      <c r="E8" t="s">
        <v>9</v>
      </c>
      <c r="F8" t="s">
        <v>2</v>
      </c>
      <c r="G8">
        <v>602.5</v>
      </c>
      <c r="H8">
        <v>0</v>
      </c>
      <c r="I8">
        <v>0</v>
      </c>
      <c r="J8">
        <v>0</v>
      </c>
      <c r="K8">
        <v>1190</v>
      </c>
      <c r="L8">
        <v>1480</v>
      </c>
      <c r="M8">
        <v>97.51</v>
      </c>
      <c r="O8">
        <v>150519</v>
      </c>
      <c r="P8" t="s">
        <v>3</v>
      </c>
      <c r="Q8">
        <v>140102</v>
      </c>
      <c r="R8" t="s">
        <v>4</v>
      </c>
      <c r="S8">
        <v>131230</v>
      </c>
      <c r="T8">
        <v>35</v>
      </c>
      <c r="U8">
        <v>0</v>
      </c>
    </row>
    <row r="9" spans="1:21" x14ac:dyDescent="0.25">
      <c r="A9" s="1" t="s">
        <v>12</v>
      </c>
      <c r="B9" s="1" t="s">
        <v>32300</v>
      </c>
      <c r="C9" s="1" t="s">
        <v>32301</v>
      </c>
      <c r="D9" s="1" t="s">
        <v>32302</v>
      </c>
      <c r="E9" t="s">
        <v>9</v>
      </c>
      <c r="F9" t="s">
        <v>2</v>
      </c>
      <c r="G9">
        <v>602.5</v>
      </c>
      <c r="H9">
        <v>0</v>
      </c>
      <c r="I9">
        <v>0</v>
      </c>
      <c r="J9">
        <v>0</v>
      </c>
      <c r="K9">
        <v>1190</v>
      </c>
      <c r="L9">
        <v>1480</v>
      </c>
      <c r="M9">
        <v>97.51</v>
      </c>
      <c r="O9">
        <v>150519</v>
      </c>
      <c r="P9" t="s">
        <v>3</v>
      </c>
      <c r="Q9">
        <v>140102</v>
      </c>
      <c r="R9" t="s">
        <v>4</v>
      </c>
      <c r="S9">
        <v>131230</v>
      </c>
      <c r="T9">
        <v>17</v>
      </c>
      <c r="U9">
        <v>0</v>
      </c>
    </row>
    <row r="10" spans="1:21" x14ac:dyDescent="0.25">
      <c r="A10" s="1" t="s">
        <v>13</v>
      </c>
      <c r="B10" s="1" t="s">
        <v>32300</v>
      </c>
      <c r="C10" s="1" t="s">
        <v>32303</v>
      </c>
      <c r="D10" s="1" t="s">
        <v>32302</v>
      </c>
      <c r="E10" t="s">
        <v>14</v>
      </c>
      <c r="F10" t="s">
        <v>2</v>
      </c>
      <c r="G10">
        <v>602.5</v>
      </c>
      <c r="H10">
        <v>0</v>
      </c>
      <c r="I10">
        <v>0</v>
      </c>
      <c r="J10">
        <v>0</v>
      </c>
      <c r="K10">
        <v>1190</v>
      </c>
      <c r="L10">
        <v>1480</v>
      </c>
      <c r="M10">
        <v>97.51</v>
      </c>
      <c r="O10">
        <v>150519</v>
      </c>
      <c r="P10" t="s">
        <v>3</v>
      </c>
      <c r="Q10">
        <v>140102</v>
      </c>
      <c r="R10" t="s">
        <v>4</v>
      </c>
      <c r="S10">
        <v>131230</v>
      </c>
      <c r="T10">
        <v>4</v>
      </c>
      <c r="U10">
        <v>0</v>
      </c>
    </row>
    <row r="11" spans="1:21" x14ac:dyDescent="0.25">
      <c r="A11" s="1" t="s">
        <v>15</v>
      </c>
      <c r="B11" s="1" t="s">
        <v>32300</v>
      </c>
      <c r="C11" s="1" t="s">
        <v>32303</v>
      </c>
      <c r="D11" s="1" t="s">
        <v>32302</v>
      </c>
      <c r="E11" t="s">
        <v>14</v>
      </c>
      <c r="F11" t="s">
        <v>2</v>
      </c>
      <c r="G11">
        <v>602.5</v>
      </c>
      <c r="H11">
        <v>0</v>
      </c>
      <c r="I11">
        <v>0</v>
      </c>
      <c r="J11">
        <v>0</v>
      </c>
      <c r="K11">
        <v>1190</v>
      </c>
      <c r="L11">
        <v>1480</v>
      </c>
      <c r="M11">
        <v>97.51</v>
      </c>
      <c r="O11">
        <v>150519</v>
      </c>
      <c r="P11" t="s">
        <v>3</v>
      </c>
      <c r="Q11">
        <v>140102</v>
      </c>
      <c r="R11" t="s">
        <v>4</v>
      </c>
      <c r="S11">
        <v>140514</v>
      </c>
      <c r="T11">
        <v>1</v>
      </c>
      <c r="U11">
        <v>0</v>
      </c>
    </row>
    <row r="12" spans="1:21" x14ac:dyDescent="0.25">
      <c r="A12" s="1" t="s">
        <v>16</v>
      </c>
      <c r="B12" s="1" t="s">
        <v>32300</v>
      </c>
      <c r="C12" s="1" t="s">
        <v>32303</v>
      </c>
      <c r="D12" s="1" t="s">
        <v>32302</v>
      </c>
      <c r="E12" t="s">
        <v>14</v>
      </c>
      <c r="F12" t="s">
        <v>2</v>
      </c>
      <c r="G12">
        <v>602.5</v>
      </c>
      <c r="H12">
        <v>0</v>
      </c>
      <c r="I12">
        <v>0</v>
      </c>
      <c r="J12">
        <v>0</v>
      </c>
      <c r="K12">
        <v>1190</v>
      </c>
      <c r="L12">
        <v>1480</v>
      </c>
      <c r="M12">
        <v>97.51</v>
      </c>
      <c r="O12">
        <v>150519</v>
      </c>
      <c r="P12" t="s">
        <v>3</v>
      </c>
      <c r="Q12">
        <v>140102</v>
      </c>
      <c r="R12" t="s">
        <v>4</v>
      </c>
      <c r="S12">
        <v>131230</v>
      </c>
      <c r="T12">
        <v>7</v>
      </c>
      <c r="U12">
        <v>0</v>
      </c>
    </row>
    <row r="13" spans="1:21" x14ac:dyDescent="0.25">
      <c r="A13" s="1" t="s">
        <v>17</v>
      </c>
      <c r="B13" s="1" t="s">
        <v>32300</v>
      </c>
      <c r="C13" s="1" t="s">
        <v>32303</v>
      </c>
      <c r="D13" s="1" t="s">
        <v>32302</v>
      </c>
      <c r="E13" t="s">
        <v>14</v>
      </c>
      <c r="F13" t="s">
        <v>2</v>
      </c>
      <c r="G13">
        <v>602.5</v>
      </c>
      <c r="H13">
        <v>0</v>
      </c>
      <c r="I13">
        <v>0</v>
      </c>
      <c r="J13">
        <v>0</v>
      </c>
      <c r="K13">
        <v>1190</v>
      </c>
      <c r="L13">
        <v>1480</v>
      </c>
      <c r="M13">
        <v>97.51</v>
      </c>
      <c r="O13">
        <v>150519</v>
      </c>
      <c r="P13" t="s">
        <v>3</v>
      </c>
      <c r="Q13">
        <v>140102</v>
      </c>
      <c r="R13" t="s">
        <v>4</v>
      </c>
      <c r="S13">
        <v>131230</v>
      </c>
      <c r="T13">
        <v>4</v>
      </c>
      <c r="U13">
        <v>0</v>
      </c>
    </row>
    <row r="14" spans="1:21" x14ac:dyDescent="0.25">
      <c r="A14" s="1" t="s">
        <v>18</v>
      </c>
      <c r="B14" s="1" t="s">
        <v>32300</v>
      </c>
      <c r="C14" s="1" t="s">
        <v>32301</v>
      </c>
      <c r="D14" s="1" t="s">
        <v>32302</v>
      </c>
      <c r="E14" t="s">
        <v>19</v>
      </c>
      <c r="F14" t="s">
        <v>2</v>
      </c>
      <c r="G14">
        <v>602.5</v>
      </c>
      <c r="H14">
        <v>0</v>
      </c>
      <c r="I14">
        <v>0</v>
      </c>
      <c r="J14">
        <v>0</v>
      </c>
      <c r="K14">
        <v>1190</v>
      </c>
      <c r="L14">
        <v>1480</v>
      </c>
      <c r="M14">
        <v>97.51</v>
      </c>
      <c r="O14">
        <v>150519</v>
      </c>
      <c r="P14" t="s">
        <v>3</v>
      </c>
      <c r="Q14">
        <v>140102</v>
      </c>
      <c r="R14" t="s">
        <v>4</v>
      </c>
      <c r="S14">
        <v>131230</v>
      </c>
      <c r="T14">
        <v>4</v>
      </c>
      <c r="U14">
        <v>0</v>
      </c>
    </row>
    <row r="15" spans="1:21" x14ac:dyDescent="0.25">
      <c r="A15" s="1" t="s">
        <v>20</v>
      </c>
      <c r="B15" s="1" t="s">
        <v>32300</v>
      </c>
      <c r="C15" s="1" t="s">
        <v>32301</v>
      </c>
      <c r="D15" s="1" t="s">
        <v>32302</v>
      </c>
      <c r="E15" t="s">
        <v>19</v>
      </c>
      <c r="F15" t="s">
        <v>2</v>
      </c>
      <c r="G15">
        <v>602.5</v>
      </c>
      <c r="H15">
        <v>0</v>
      </c>
      <c r="I15">
        <v>0</v>
      </c>
      <c r="J15">
        <v>0</v>
      </c>
      <c r="K15">
        <v>1190</v>
      </c>
      <c r="L15">
        <v>1480</v>
      </c>
      <c r="M15">
        <v>97.51</v>
      </c>
      <c r="O15">
        <v>150519</v>
      </c>
      <c r="P15" t="s">
        <v>3</v>
      </c>
      <c r="Q15">
        <v>140102</v>
      </c>
      <c r="R15" t="s">
        <v>4</v>
      </c>
      <c r="S15">
        <v>131230</v>
      </c>
      <c r="T15">
        <v>8</v>
      </c>
      <c r="U15">
        <v>0</v>
      </c>
    </row>
    <row r="16" spans="1:21" x14ac:dyDescent="0.25">
      <c r="A16" s="1" t="s">
        <v>21</v>
      </c>
      <c r="B16" s="1" t="s">
        <v>32300</v>
      </c>
      <c r="C16" s="1" t="s">
        <v>32301</v>
      </c>
      <c r="D16" s="1" t="s">
        <v>32302</v>
      </c>
      <c r="E16" t="s">
        <v>19</v>
      </c>
      <c r="F16" t="s">
        <v>2</v>
      </c>
      <c r="G16">
        <v>602.5</v>
      </c>
      <c r="H16">
        <v>0</v>
      </c>
      <c r="I16">
        <v>0</v>
      </c>
      <c r="J16">
        <v>0</v>
      </c>
      <c r="K16">
        <v>1190</v>
      </c>
      <c r="L16">
        <v>1480</v>
      </c>
      <c r="M16">
        <v>97.51</v>
      </c>
      <c r="O16">
        <v>150519</v>
      </c>
      <c r="P16" t="s">
        <v>3</v>
      </c>
      <c r="Q16">
        <v>140102</v>
      </c>
      <c r="R16" t="s">
        <v>4</v>
      </c>
      <c r="S16">
        <v>131230</v>
      </c>
      <c r="T16">
        <v>8</v>
      </c>
      <c r="U16">
        <v>0</v>
      </c>
    </row>
    <row r="17" spans="1:21" x14ac:dyDescent="0.25">
      <c r="A17" s="1" t="s">
        <v>22</v>
      </c>
      <c r="B17" s="1" t="s">
        <v>32300</v>
      </c>
      <c r="C17" s="1" t="s">
        <v>32301</v>
      </c>
      <c r="D17" s="1" t="s">
        <v>32302</v>
      </c>
      <c r="E17" t="s">
        <v>19</v>
      </c>
      <c r="F17" t="s">
        <v>2</v>
      </c>
      <c r="G17">
        <v>602.5</v>
      </c>
      <c r="H17">
        <v>0</v>
      </c>
      <c r="I17">
        <v>0</v>
      </c>
      <c r="J17">
        <v>0</v>
      </c>
      <c r="K17">
        <v>1190</v>
      </c>
      <c r="L17">
        <v>1480</v>
      </c>
      <c r="M17">
        <v>97.51</v>
      </c>
      <c r="O17">
        <v>150519</v>
      </c>
      <c r="P17" t="s">
        <v>3</v>
      </c>
      <c r="Q17">
        <v>140102</v>
      </c>
      <c r="R17" t="s">
        <v>4</v>
      </c>
      <c r="S17">
        <v>0</v>
      </c>
      <c r="T17">
        <v>0</v>
      </c>
      <c r="U17">
        <v>0</v>
      </c>
    </row>
    <row r="18" spans="1:21" x14ac:dyDescent="0.25">
      <c r="A18" s="1" t="s">
        <v>23</v>
      </c>
      <c r="B18" s="1" t="s">
        <v>32300</v>
      </c>
      <c r="C18" s="1" t="s">
        <v>32301</v>
      </c>
      <c r="D18" s="1" t="s">
        <v>32302</v>
      </c>
      <c r="E18" t="s">
        <v>24</v>
      </c>
      <c r="F18" t="s">
        <v>25</v>
      </c>
      <c r="G18">
        <v>602.5</v>
      </c>
      <c r="H18">
        <v>0</v>
      </c>
      <c r="I18">
        <v>0</v>
      </c>
      <c r="J18">
        <v>0</v>
      </c>
      <c r="K18">
        <v>1190</v>
      </c>
      <c r="L18">
        <v>1480</v>
      </c>
      <c r="M18">
        <v>97.51</v>
      </c>
      <c r="O18">
        <v>150519</v>
      </c>
      <c r="P18" t="s">
        <v>3</v>
      </c>
      <c r="Q18">
        <v>140102</v>
      </c>
      <c r="R18" t="s">
        <v>26</v>
      </c>
      <c r="S18">
        <v>140210</v>
      </c>
      <c r="T18">
        <v>26</v>
      </c>
      <c r="U18">
        <v>0</v>
      </c>
    </row>
    <row r="19" spans="1:21" x14ac:dyDescent="0.25">
      <c r="A19" s="1" t="s">
        <v>27</v>
      </c>
      <c r="B19" s="1" t="s">
        <v>32300</v>
      </c>
      <c r="C19" s="1" t="s">
        <v>32301</v>
      </c>
      <c r="D19" s="1" t="s">
        <v>32302</v>
      </c>
      <c r="E19" t="s">
        <v>24</v>
      </c>
      <c r="F19" t="s">
        <v>25</v>
      </c>
      <c r="G19">
        <v>602.5</v>
      </c>
      <c r="H19">
        <v>0</v>
      </c>
      <c r="I19">
        <v>0</v>
      </c>
      <c r="J19">
        <v>0</v>
      </c>
      <c r="K19">
        <v>1190</v>
      </c>
      <c r="L19">
        <v>1480</v>
      </c>
      <c r="M19">
        <v>97.51</v>
      </c>
      <c r="O19">
        <v>150519</v>
      </c>
      <c r="P19" t="s">
        <v>3</v>
      </c>
      <c r="Q19">
        <v>140102</v>
      </c>
      <c r="R19" t="s">
        <v>26</v>
      </c>
      <c r="S19">
        <v>140210</v>
      </c>
      <c r="T19">
        <v>51</v>
      </c>
      <c r="U19">
        <v>0</v>
      </c>
    </row>
    <row r="20" spans="1:21" x14ac:dyDescent="0.25">
      <c r="A20" s="1" t="s">
        <v>28</v>
      </c>
      <c r="B20" s="1" t="s">
        <v>32300</v>
      </c>
      <c r="C20" s="1" t="s">
        <v>32301</v>
      </c>
      <c r="D20" s="1" t="s">
        <v>32302</v>
      </c>
      <c r="E20" t="s">
        <v>24</v>
      </c>
      <c r="F20" t="s">
        <v>25</v>
      </c>
      <c r="G20">
        <v>602.5</v>
      </c>
      <c r="H20">
        <v>0</v>
      </c>
      <c r="I20">
        <v>0</v>
      </c>
      <c r="J20">
        <v>0</v>
      </c>
      <c r="K20">
        <v>1190</v>
      </c>
      <c r="L20">
        <v>1480</v>
      </c>
      <c r="M20">
        <v>97.51</v>
      </c>
      <c r="O20">
        <v>150519</v>
      </c>
      <c r="P20" t="s">
        <v>3</v>
      </c>
      <c r="Q20">
        <v>140102</v>
      </c>
      <c r="R20" t="s">
        <v>26</v>
      </c>
      <c r="S20">
        <v>140210</v>
      </c>
      <c r="T20">
        <v>3</v>
      </c>
      <c r="U20">
        <v>0</v>
      </c>
    </row>
    <row r="21" spans="1:21" x14ac:dyDescent="0.25">
      <c r="A21" s="1" t="s">
        <v>29</v>
      </c>
      <c r="B21" s="1" t="s">
        <v>32300</v>
      </c>
      <c r="C21" s="1" t="s">
        <v>32301</v>
      </c>
      <c r="D21" s="1" t="s">
        <v>32302</v>
      </c>
      <c r="E21" t="s">
        <v>24</v>
      </c>
      <c r="F21" t="s">
        <v>25</v>
      </c>
      <c r="G21">
        <v>602.5</v>
      </c>
      <c r="H21">
        <v>0</v>
      </c>
      <c r="I21">
        <v>0</v>
      </c>
      <c r="J21">
        <v>0</v>
      </c>
      <c r="K21">
        <v>1190</v>
      </c>
      <c r="L21">
        <v>1480</v>
      </c>
      <c r="M21">
        <v>97.51</v>
      </c>
      <c r="O21">
        <v>150519</v>
      </c>
      <c r="P21" t="s">
        <v>3</v>
      </c>
      <c r="Q21">
        <v>140102</v>
      </c>
      <c r="R21" t="s">
        <v>26</v>
      </c>
      <c r="S21">
        <v>140210</v>
      </c>
      <c r="T21">
        <v>26</v>
      </c>
      <c r="U21">
        <v>0</v>
      </c>
    </row>
    <row r="22" spans="1:21" x14ac:dyDescent="0.25">
      <c r="A22" s="1" t="s">
        <v>30</v>
      </c>
      <c r="B22" s="1" t="s">
        <v>32300</v>
      </c>
      <c r="C22" s="1" t="s">
        <v>32301</v>
      </c>
      <c r="D22" s="1" t="s">
        <v>32302</v>
      </c>
      <c r="E22" t="s">
        <v>31</v>
      </c>
      <c r="F22" t="s">
        <v>25</v>
      </c>
      <c r="G22">
        <v>602.5</v>
      </c>
      <c r="H22">
        <v>0</v>
      </c>
      <c r="I22">
        <v>0</v>
      </c>
      <c r="J22">
        <v>0</v>
      </c>
      <c r="K22">
        <v>1190</v>
      </c>
      <c r="L22">
        <v>1480</v>
      </c>
      <c r="M22">
        <v>97.51</v>
      </c>
      <c r="O22">
        <v>150519</v>
      </c>
      <c r="P22" t="s">
        <v>3</v>
      </c>
      <c r="Q22">
        <v>140102</v>
      </c>
      <c r="R22" t="s">
        <v>26</v>
      </c>
      <c r="S22">
        <v>150114</v>
      </c>
      <c r="T22">
        <v>1</v>
      </c>
      <c r="U22">
        <v>0</v>
      </c>
    </row>
    <row r="23" spans="1:21" x14ac:dyDescent="0.25">
      <c r="A23" s="1" t="s">
        <v>32</v>
      </c>
      <c r="B23" s="1" t="s">
        <v>32300</v>
      </c>
      <c r="C23" s="1" t="s">
        <v>32301</v>
      </c>
      <c r="D23" s="1" t="s">
        <v>32302</v>
      </c>
      <c r="E23" t="s">
        <v>31</v>
      </c>
      <c r="F23" t="s">
        <v>25</v>
      </c>
      <c r="G23">
        <v>602.5</v>
      </c>
      <c r="H23">
        <v>0</v>
      </c>
      <c r="I23">
        <v>0</v>
      </c>
      <c r="J23">
        <v>0</v>
      </c>
      <c r="K23">
        <v>1190</v>
      </c>
      <c r="L23">
        <v>1480</v>
      </c>
      <c r="M23">
        <v>97.51</v>
      </c>
      <c r="O23">
        <v>150519</v>
      </c>
      <c r="P23" t="s">
        <v>3</v>
      </c>
      <c r="Q23">
        <v>140102</v>
      </c>
      <c r="R23" t="s">
        <v>26</v>
      </c>
      <c r="S23">
        <v>140210</v>
      </c>
      <c r="T23">
        <v>34</v>
      </c>
      <c r="U23">
        <v>0</v>
      </c>
    </row>
    <row r="24" spans="1:21" x14ac:dyDescent="0.25">
      <c r="A24" s="1" t="s">
        <v>33</v>
      </c>
      <c r="B24" s="1" t="s">
        <v>32300</v>
      </c>
      <c r="C24" s="1" t="s">
        <v>32301</v>
      </c>
      <c r="D24" s="1" t="s">
        <v>32302</v>
      </c>
      <c r="E24" t="s">
        <v>31</v>
      </c>
      <c r="F24" t="s">
        <v>25</v>
      </c>
      <c r="G24">
        <v>602.5</v>
      </c>
      <c r="H24">
        <v>0</v>
      </c>
      <c r="I24">
        <v>0</v>
      </c>
      <c r="J24">
        <v>0</v>
      </c>
      <c r="K24">
        <v>1190</v>
      </c>
      <c r="L24">
        <v>1480</v>
      </c>
      <c r="M24">
        <v>97.51</v>
      </c>
      <c r="O24">
        <v>150519</v>
      </c>
      <c r="P24" t="s">
        <v>3</v>
      </c>
      <c r="Q24">
        <v>140102</v>
      </c>
      <c r="R24" t="s">
        <v>26</v>
      </c>
      <c r="S24">
        <v>140514</v>
      </c>
      <c r="T24">
        <v>1</v>
      </c>
      <c r="U24">
        <v>0</v>
      </c>
    </row>
    <row r="25" spans="1:21" x14ac:dyDescent="0.25">
      <c r="A25" s="1" t="s">
        <v>34</v>
      </c>
      <c r="B25" s="1" t="s">
        <v>32300</v>
      </c>
      <c r="C25" s="1" t="s">
        <v>32301</v>
      </c>
      <c r="D25" s="1" t="s">
        <v>32302</v>
      </c>
      <c r="E25" t="s">
        <v>31</v>
      </c>
      <c r="F25" t="s">
        <v>25</v>
      </c>
      <c r="G25">
        <v>602.5</v>
      </c>
      <c r="H25">
        <v>0</v>
      </c>
      <c r="I25">
        <v>0</v>
      </c>
      <c r="J25">
        <v>0</v>
      </c>
      <c r="K25">
        <v>1190</v>
      </c>
      <c r="L25">
        <v>1480</v>
      </c>
      <c r="M25">
        <v>97.51</v>
      </c>
      <c r="O25">
        <v>150519</v>
      </c>
      <c r="P25" t="s">
        <v>3</v>
      </c>
      <c r="Q25">
        <v>140102</v>
      </c>
      <c r="R25" t="s">
        <v>26</v>
      </c>
      <c r="S25">
        <v>140210</v>
      </c>
      <c r="T25">
        <v>16</v>
      </c>
      <c r="U25">
        <v>0</v>
      </c>
    </row>
    <row r="26" spans="1:21" x14ac:dyDescent="0.25">
      <c r="A26" s="1" t="s">
        <v>35</v>
      </c>
      <c r="B26" s="1" t="s">
        <v>32300</v>
      </c>
      <c r="C26" s="1" t="s">
        <v>32304</v>
      </c>
      <c r="D26" s="1" t="s">
        <v>32302</v>
      </c>
      <c r="E26" t="s">
        <v>36</v>
      </c>
      <c r="F26">
        <v>1016</v>
      </c>
      <c r="G26">
        <v>602.5</v>
      </c>
      <c r="H26">
        <v>0</v>
      </c>
      <c r="I26">
        <v>0</v>
      </c>
      <c r="J26">
        <v>0</v>
      </c>
      <c r="K26">
        <v>1190</v>
      </c>
      <c r="L26">
        <v>1480</v>
      </c>
      <c r="M26">
        <v>97.51</v>
      </c>
      <c r="O26">
        <v>150519</v>
      </c>
      <c r="P26" t="s">
        <v>3</v>
      </c>
      <c r="Q26">
        <v>140206</v>
      </c>
      <c r="R26" t="s">
        <v>37</v>
      </c>
      <c r="S26">
        <v>140409</v>
      </c>
      <c r="T26">
        <v>23</v>
      </c>
      <c r="U26">
        <v>0</v>
      </c>
    </row>
    <row r="27" spans="1:21" x14ac:dyDescent="0.25">
      <c r="A27" s="1" t="s">
        <v>38</v>
      </c>
      <c r="B27" s="1" t="s">
        <v>32300</v>
      </c>
      <c r="C27" s="1" t="s">
        <v>32304</v>
      </c>
      <c r="D27" s="1" t="s">
        <v>32302</v>
      </c>
      <c r="E27" t="s">
        <v>36</v>
      </c>
      <c r="F27">
        <v>1016</v>
      </c>
      <c r="G27">
        <v>602.5</v>
      </c>
      <c r="H27">
        <v>0</v>
      </c>
      <c r="I27">
        <v>0</v>
      </c>
      <c r="J27">
        <v>0</v>
      </c>
      <c r="K27">
        <v>1190</v>
      </c>
      <c r="L27">
        <v>1480</v>
      </c>
      <c r="M27">
        <v>97.51</v>
      </c>
      <c r="O27">
        <v>150519</v>
      </c>
      <c r="P27" t="s">
        <v>3</v>
      </c>
      <c r="Q27">
        <v>140206</v>
      </c>
      <c r="R27" t="s">
        <v>37</v>
      </c>
      <c r="S27">
        <v>140409</v>
      </c>
      <c r="T27">
        <v>39</v>
      </c>
      <c r="U27">
        <v>0</v>
      </c>
    </row>
    <row r="28" spans="1:21" x14ac:dyDescent="0.25">
      <c r="A28" s="1" t="s">
        <v>39</v>
      </c>
      <c r="B28" s="1" t="s">
        <v>32300</v>
      </c>
      <c r="C28" s="1" t="s">
        <v>32304</v>
      </c>
      <c r="D28" s="1" t="s">
        <v>32302</v>
      </c>
      <c r="E28" t="s">
        <v>36</v>
      </c>
      <c r="F28">
        <v>1016</v>
      </c>
      <c r="G28">
        <v>602.5</v>
      </c>
      <c r="H28">
        <v>0</v>
      </c>
      <c r="I28">
        <v>0</v>
      </c>
      <c r="J28">
        <v>0</v>
      </c>
      <c r="K28">
        <v>1190</v>
      </c>
      <c r="L28">
        <v>1480</v>
      </c>
      <c r="M28">
        <v>97.51</v>
      </c>
      <c r="O28">
        <v>150519</v>
      </c>
      <c r="P28" t="s">
        <v>3</v>
      </c>
      <c r="Q28">
        <v>140206</v>
      </c>
      <c r="R28" t="s">
        <v>37</v>
      </c>
      <c r="S28">
        <v>140409</v>
      </c>
      <c r="T28">
        <v>35</v>
      </c>
      <c r="U28">
        <v>0</v>
      </c>
    </row>
    <row r="29" spans="1:21" x14ac:dyDescent="0.25">
      <c r="A29" s="1" t="s">
        <v>40</v>
      </c>
      <c r="B29" s="1" t="s">
        <v>32300</v>
      </c>
      <c r="C29" s="1" t="s">
        <v>32304</v>
      </c>
      <c r="D29" s="1" t="s">
        <v>32302</v>
      </c>
      <c r="E29" t="s">
        <v>36</v>
      </c>
      <c r="F29">
        <v>1016</v>
      </c>
      <c r="G29">
        <v>602.5</v>
      </c>
      <c r="H29">
        <v>0</v>
      </c>
      <c r="I29">
        <v>0</v>
      </c>
      <c r="J29">
        <v>0</v>
      </c>
      <c r="K29">
        <v>1190</v>
      </c>
      <c r="L29">
        <v>1480</v>
      </c>
      <c r="M29">
        <v>97.51</v>
      </c>
      <c r="O29">
        <v>150519</v>
      </c>
      <c r="P29" t="s">
        <v>3</v>
      </c>
      <c r="Q29">
        <v>140206</v>
      </c>
      <c r="R29" t="s">
        <v>37</v>
      </c>
      <c r="S29">
        <v>140409</v>
      </c>
      <c r="T29">
        <v>19</v>
      </c>
      <c r="U29">
        <v>0</v>
      </c>
    </row>
    <row r="30" spans="1:21" x14ac:dyDescent="0.25">
      <c r="A30" s="1" t="s">
        <v>41</v>
      </c>
      <c r="B30" s="1" t="s">
        <v>32300</v>
      </c>
      <c r="C30" s="1" t="s">
        <v>32305</v>
      </c>
      <c r="D30" s="1" t="s">
        <v>32306</v>
      </c>
      <c r="E30" t="s">
        <v>42</v>
      </c>
      <c r="F30">
        <v>1107</v>
      </c>
      <c r="G30">
        <v>507.3</v>
      </c>
      <c r="H30">
        <v>0</v>
      </c>
      <c r="I30">
        <v>0</v>
      </c>
      <c r="J30">
        <v>0</v>
      </c>
      <c r="K30">
        <v>594</v>
      </c>
      <c r="L30">
        <v>990</v>
      </c>
      <c r="M30">
        <v>17.09</v>
      </c>
      <c r="O30">
        <v>151111</v>
      </c>
      <c r="P30" t="s">
        <v>3</v>
      </c>
      <c r="Q30">
        <v>140708</v>
      </c>
      <c r="R30" t="s">
        <v>37</v>
      </c>
      <c r="S30">
        <v>140917</v>
      </c>
      <c r="T30">
        <v>33</v>
      </c>
      <c r="U30">
        <v>0</v>
      </c>
    </row>
    <row r="31" spans="1:21" x14ac:dyDescent="0.25">
      <c r="A31" s="1" t="s">
        <v>43</v>
      </c>
      <c r="B31" s="1" t="s">
        <v>32300</v>
      </c>
      <c r="C31" s="1" t="s">
        <v>32305</v>
      </c>
      <c r="D31" s="1" t="s">
        <v>32306</v>
      </c>
      <c r="E31" t="s">
        <v>42</v>
      </c>
      <c r="F31">
        <v>1107</v>
      </c>
      <c r="G31">
        <v>507.3</v>
      </c>
      <c r="H31">
        <v>0</v>
      </c>
      <c r="I31">
        <v>0</v>
      </c>
      <c r="J31">
        <v>0</v>
      </c>
      <c r="K31">
        <v>594</v>
      </c>
      <c r="L31">
        <v>990</v>
      </c>
      <c r="M31">
        <v>17.09</v>
      </c>
      <c r="O31">
        <v>151111</v>
      </c>
      <c r="P31" t="s">
        <v>3</v>
      </c>
      <c r="Q31">
        <v>140708</v>
      </c>
      <c r="R31" t="s">
        <v>37</v>
      </c>
      <c r="S31">
        <v>140917</v>
      </c>
      <c r="T31">
        <v>62</v>
      </c>
      <c r="U31">
        <v>0</v>
      </c>
    </row>
    <row r="32" spans="1:21" x14ac:dyDescent="0.25">
      <c r="A32" s="1" t="s">
        <v>44</v>
      </c>
      <c r="B32" s="1" t="s">
        <v>32300</v>
      </c>
      <c r="C32" s="1" t="s">
        <v>32305</v>
      </c>
      <c r="D32" s="1" t="s">
        <v>32306</v>
      </c>
      <c r="E32" t="s">
        <v>42</v>
      </c>
      <c r="F32">
        <v>1107</v>
      </c>
      <c r="G32">
        <v>507.3</v>
      </c>
      <c r="H32">
        <v>0</v>
      </c>
      <c r="I32">
        <v>0</v>
      </c>
      <c r="J32">
        <v>0</v>
      </c>
      <c r="K32">
        <v>594</v>
      </c>
      <c r="L32">
        <v>990</v>
      </c>
      <c r="M32">
        <v>17.09</v>
      </c>
      <c r="O32">
        <v>151111</v>
      </c>
      <c r="P32" t="s">
        <v>3</v>
      </c>
      <c r="Q32">
        <v>140708</v>
      </c>
      <c r="R32" t="s">
        <v>37</v>
      </c>
      <c r="S32">
        <v>140930</v>
      </c>
      <c r="T32">
        <v>62</v>
      </c>
      <c r="U32">
        <v>0</v>
      </c>
    </row>
    <row r="33" spans="1:21" x14ac:dyDescent="0.25">
      <c r="A33" s="1" t="s">
        <v>45</v>
      </c>
      <c r="B33" s="1" t="s">
        <v>32300</v>
      </c>
      <c r="C33" s="1" t="s">
        <v>32305</v>
      </c>
      <c r="D33" s="1" t="s">
        <v>32306</v>
      </c>
      <c r="E33" t="s">
        <v>46</v>
      </c>
      <c r="F33">
        <v>1107</v>
      </c>
      <c r="G33">
        <v>507.3</v>
      </c>
      <c r="H33">
        <v>0</v>
      </c>
      <c r="I33">
        <v>0</v>
      </c>
      <c r="J33">
        <v>0</v>
      </c>
      <c r="K33">
        <v>594</v>
      </c>
      <c r="L33">
        <v>990</v>
      </c>
      <c r="M33">
        <v>17.09</v>
      </c>
      <c r="O33">
        <v>151111</v>
      </c>
      <c r="P33" t="s">
        <v>3</v>
      </c>
      <c r="Q33">
        <v>140708</v>
      </c>
      <c r="R33" t="s">
        <v>37</v>
      </c>
      <c r="S33">
        <v>140917</v>
      </c>
      <c r="T33">
        <v>17</v>
      </c>
      <c r="U33">
        <v>0</v>
      </c>
    </row>
    <row r="34" spans="1:21" x14ac:dyDescent="0.25">
      <c r="A34" s="1" t="s">
        <v>47</v>
      </c>
      <c r="B34" s="1" t="s">
        <v>32300</v>
      </c>
      <c r="C34" s="1" t="s">
        <v>32305</v>
      </c>
      <c r="D34" s="1" t="s">
        <v>32306</v>
      </c>
      <c r="E34" t="s">
        <v>46</v>
      </c>
      <c r="F34">
        <v>1107</v>
      </c>
      <c r="G34">
        <v>507.3</v>
      </c>
      <c r="H34">
        <v>0</v>
      </c>
      <c r="I34">
        <v>0</v>
      </c>
      <c r="J34">
        <v>0</v>
      </c>
      <c r="K34">
        <v>594</v>
      </c>
      <c r="L34">
        <v>990</v>
      </c>
      <c r="M34">
        <v>17.09</v>
      </c>
      <c r="O34">
        <v>151111</v>
      </c>
      <c r="P34" t="s">
        <v>3</v>
      </c>
      <c r="Q34">
        <v>140708</v>
      </c>
      <c r="R34" t="s">
        <v>37</v>
      </c>
      <c r="S34">
        <v>140917</v>
      </c>
      <c r="T34">
        <v>56</v>
      </c>
      <c r="U34">
        <v>0</v>
      </c>
    </row>
    <row r="35" spans="1:21" x14ac:dyDescent="0.25">
      <c r="A35" s="1" t="s">
        <v>48</v>
      </c>
      <c r="B35" s="1" t="s">
        <v>32300</v>
      </c>
      <c r="C35" s="1" t="s">
        <v>32305</v>
      </c>
      <c r="D35" s="1" t="s">
        <v>32306</v>
      </c>
      <c r="E35" t="s">
        <v>46</v>
      </c>
      <c r="F35">
        <v>1107</v>
      </c>
      <c r="G35">
        <v>507.3</v>
      </c>
      <c r="H35">
        <v>0</v>
      </c>
      <c r="I35">
        <v>0</v>
      </c>
      <c r="J35">
        <v>0</v>
      </c>
      <c r="K35">
        <v>594</v>
      </c>
      <c r="L35">
        <v>990</v>
      </c>
      <c r="M35">
        <v>17.09</v>
      </c>
      <c r="O35">
        <v>151111</v>
      </c>
      <c r="P35" t="s">
        <v>3</v>
      </c>
      <c r="Q35">
        <v>140708</v>
      </c>
      <c r="R35" t="s">
        <v>37</v>
      </c>
      <c r="S35">
        <v>140930</v>
      </c>
      <c r="T35">
        <v>56</v>
      </c>
      <c r="U35">
        <v>0</v>
      </c>
    </row>
    <row r="36" spans="1:21" x14ac:dyDescent="0.25">
      <c r="A36" s="1" t="s">
        <v>49</v>
      </c>
      <c r="B36" s="1" t="s">
        <v>32300</v>
      </c>
      <c r="C36" s="1" t="s">
        <v>32305</v>
      </c>
      <c r="D36" s="1" t="s">
        <v>32306</v>
      </c>
      <c r="E36" t="s">
        <v>50</v>
      </c>
      <c r="F36">
        <v>1107</v>
      </c>
      <c r="G36">
        <v>507.3</v>
      </c>
      <c r="H36">
        <v>0</v>
      </c>
      <c r="I36">
        <v>0</v>
      </c>
      <c r="J36">
        <v>0</v>
      </c>
      <c r="K36">
        <v>594</v>
      </c>
      <c r="L36">
        <v>990</v>
      </c>
      <c r="M36">
        <v>17.09</v>
      </c>
      <c r="O36">
        <v>151111</v>
      </c>
      <c r="P36" t="s">
        <v>3</v>
      </c>
      <c r="Q36">
        <v>140708</v>
      </c>
      <c r="R36" t="s">
        <v>37</v>
      </c>
      <c r="S36">
        <v>140929</v>
      </c>
      <c r="T36">
        <v>27</v>
      </c>
      <c r="U36">
        <v>0</v>
      </c>
    </row>
    <row r="37" spans="1:21" x14ac:dyDescent="0.25">
      <c r="A37" s="1" t="s">
        <v>51</v>
      </c>
      <c r="B37" s="1" t="s">
        <v>32300</v>
      </c>
      <c r="C37" s="1" t="s">
        <v>32305</v>
      </c>
      <c r="D37" s="1" t="s">
        <v>32306</v>
      </c>
      <c r="E37" t="s">
        <v>50</v>
      </c>
      <c r="F37">
        <v>1107</v>
      </c>
      <c r="G37">
        <v>507.3</v>
      </c>
      <c r="H37">
        <v>0</v>
      </c>
      <c r="I37">
        <v>0</v>
      </c>
      <c r="J37">
        <v>0</v>
      </c>
      <c r="K37">
        <v>594</v>
      </c>
      <c r="L37">
        <v>990</v>
      </c>
      <c r="M37">
        <v>17.09</v>
      </c>
      <c r="O37">
        <v>151111</v>
      </c>
      <c r="P37" t="s">
        <v>3</v>
      </c>
      <c r="Q37">
        <v>140708</v>
      </c>
      <c r="R37" t="s">
        <v>37</v>
      </c>
      <c r="S37">
        <v>140929</v>
      </c>
      <c r="T37">
        <v>50</v>
      </c>
      <c r="U37">
        <v>0</v>
      </c>
    </row>
    <row r="38" spans="1:21" x14ac:dyDescent="0.25">
      <c r="A38" s="1" t="s">
        <v>52</v>
      </c>
      <c r="B38" s="1" t="s">
        <v>32300</v>
      </c>
      <c r="C38" s="1" t="s">
        <v>32305</v>
      </c>
      <c r="D38" s="1" t="s">
        <v>32306</v>
      </c>
      <c r="E38" t="s">
        <v>50</v>
      </c>
      <c r="F38">
        <v>1107</v>
      </c>
      <c r="G38">
        <v>507.3</v>
      </c>
      <c r="H38">
        <v>0</v>
      </c>
      <c r="I38">
        <v>0</v>
      </c>
      <c r="J38">
        <v>0</v>
      </c>
      <c r="K38">
        <v>594</v>
      </c>
      <c r="L38">
        <v>990</v>
      </c>
      <c r="M38">
        <v>17.09</v>
      </c>
      <c r="O38">
        <v>151111</v>
      </c>
      <c r="P38" t="s">
        <v>3</v>
      </c>
      <c r="Q38">
        <v>140708</v>
      </c>
      <c r="R38" t="s">
        <v>37</v>
      </c>
      <c r="S38">
        <v>140929</v>
      </c>
      <c r="T38">
        <v>50</v>
      </c>
      <c r="U38">
        <v>0</v>
      </c>
    </row>
    <row r="39" spans="1:21" x14ac:dyDescent="0.25">
      <c r="A39" s="1" t="s">
        <v>53</v>
      </c>
      <c r="B39" s="1" t="s">
        <v>32300</v>
      </c>
      <c r="C39" s="1" t="s">
        <v>32304</v>
      </c>
      <c r="D39" s="1" t="s">
        <v>32302</v>
      </c>
      <c r="E39" t="s">
        <v>54</v>
      </c>
      <c r="G39">
        <v>359</v>
      </c>
      <c r="H39">
        <v>0</v>
      </c>
      <c r="I39">
        <v>0</v>
      </c>
      <c r="J39">
        <v>0</v>
      </c>
      <c r="K39">
        <v>480</v>
      </c>
      <c r="L39">
        <v>580</v>
      </c>
      <c r="M39">
        <v>33.700000000000003</v>
      </c>
      <c r="O39">
        <v>150519</v>
      </c>
      <c r="P39" t="s">
        <v>3</v>
      </c>
      <c r="Q39">
        <v>130730</v>
      </c>
      <c r="R39" t="s">
        <v>37</v>
      </c>
      <c r="S39">
        <v>130917</v>
      </c>
      <c r="T39">
        <v>16</v>
      </c>
      <c r="U39">
        <v>0</v>
      </c>
    </row>
    <row r="40" spans="1:21" x14ac:dyDescent="0.25">
      <c r="A40" s="1" t="s">
        <v>55</v>
      </c>
      <c r="B40" s="1" t="s">
        <v>32300</v>
      </c>
      <c r="C40" s="1" t="s">
        <v>32304</v>
      </c>
      <c r="D40" s="1" t="s">
        <v>32302</v>
      </c>
      <c r="E40" t="s">
        <v>54</v>
      </c>
      <c r="G40">
        <v>359</v>
      </c>
      <c r="H40">
        <v>0</v>
      </c>
      <c r="I40">
        <v>0</v>
      </c>
      <c r="J40">
        <v>0</v>
      </c>
      <c r="K40">
        <v>480</v>
      </c>
      <c r="L40">
        <v>580</v>
      </c>
      <c r="M40">
        <v>33.700000000000003</v>
      </c>
      <c r="O40">
        <v>150519</v>
      </c>
      <c r="P40" t="s">
        <v>3</v>
      </c>
      <c r="Q40">
        <v>130730</v>
      </c>
      <c r="R40" t="s">
        <v>37</v>
      </c>
      <c r="S40">
        <v>150114</v>
      </c>
      <c r="T40">
        <v>1</v>
      </c>
      <c r="U40">
        <v>0</v>
      </c>
    </row>
    <row r="41" spans="1:21" x14ac:dyDescent="0.25">
      <c r="A41" s="1" t="s">
        <v>56</v>
      </c>
      <c r="B41" s="1" t="s">
        <v>32300</v>
      </c>
      <c r="C41" s="1" t="s">
        <v>32304</v>
      </c>
      <c r="D41" s="1" t="s">
        <v>32302</v>
      </c>
      <c r="E41" t="s">
        <v>54</v>
      </c>
      <c r="G41">
        <v>359</v>
      </c>
      <c r="H41">
        <v>0</v>
      </c>
      <c r="I41">
        <v>0</v>
      </c>
      <c r="J41">
        <v>0</v>
      </c>
      <c r="K41">
        <v>480</v>
      </c>
      <c r="L41">
        <v>580</v>
      </c>
      <c r="M41">
        <v>33.700000000000003</v>
      </c>
      <c r="O41">
        <v>150519</v>
      </c>
      <c r="P41" t="s">
        <v>3</v>
      </c>
      <c r="Q41">
        <v>130730</v>
      </c>
      <c r="R41" t="s">
        <v>37</v>
      </c>
      <c r="S41">
        <v>130917</v>
      </c>
      <c r="T41">
        <v>32</v>
      </c>
      <c r="U41">
        <v>0</v>
      </c>
    </row>
    <row r="42" spans="1:21" x14ac:dyDescent="0.25">
      <c r="A42" s="1" t="s">
        <v>57</v>
      </c>
      <c r="B42" s="1" t="s">
        <v>32300</v>
      </c>
      <c r="C42" s="1" t="s">
        <v>32304</v>
      </c>
      <c r="D42" s="1" t="s">
        <v>32302</v>
      </c>
      <c r="E42" t="s">
        <v>54</v>
      </c>
      <c r="G42">
        <v>359</v>
      </c>
      <c r="H42">
        <v>0</v>
      </c>
      <c r="I42">
        <v>0</v>
      </c>
      <c r="J42">
        <v>0</v>
      </c>
      <c r="K42">
        <v>480</v>
      </c>
      <c r="L42">
        <v>580</v>
      </c>
      <c r="M42">
        <v>33.700000000000003</v>
      </c>
      <c r="O42">
        <v>150519</v>
      </c>
      <c r="P42" t="s">
        <v>3</v>
      </c>
      <c r="Q42">
        <v>130730</v>
      </c>
      <c r="R42" t="s">
        <v>37</v>
      </c>
      <c r="S42">
        <v>130917</v>
      </c>
      <c r="T42">
        <v>16</v>
      </c>
      <c r="U42">
        <v>0</v>
      </c>
    </row>
    <row r="43" spans="1:21" x14ac:dyDescent="0.25">
      <c r="A43" s="1" t="s">
        <v>58</v>
      </c>
      <c r="B43" s="1" t="s">
        <v>32300</v>
      </c>
      <c r="C43" s="1" t="s">
        <v>32304</v>
      </c>
      <c r="D43" s="1" t="s">
        <v>32307</v>
      </c>
      <c r="E43" t="s">
        <v>59</v>
      </c>
      <c r="G43">
        <v>359</v>
      </c>
      <c r="H43">
        <v>0</v>
      </c>
      <c r="I43">
        <v>0</v>
      </c>
      <c r="J43">
        <v>0</v>
      </c>
      <c r="K43">
        <v>480</v>
      </c>
      <c r="L43">
        <v>580</v>
      </c>
      <c r="M43">
        <v>33.700000000000003</v>
      </c>
      <c r="O43">
        <v>150519</v>
      </c>
      <c r="P43" t="s">
        <v>3</v>
      </c>
      <c r="Q43">
        <v>130730</v>
      </c>
      <c r="R43" t="s">
        <v>37</v>
      </c>
      <c r="S43">
        <v>130917</v>
      </c>
      <c r="T43">
        <v>14</v>
      </c>
      <c r="U43">
        <v>0</v>
      </c>
    </row>
    <row r="44" spans="1:21" x14ac:dyDescent="0.25">
      <c r="A44" s="1" t="s">
        <v>60</v>
      </c>
      <c r="B44" s="1" t="s">
        <v>32300</v>
      </c>
      <c r="C44" s="1" t="s">
        <v>32304</v>
      </c>
      <c r="D44" s="1" t="s">
        <v>32307</v>
      </c>
      <c r="E44" t="s">
        <v>59</v>
      </c>
      <c r="G44">
        <v>359</v>
      </c>
      <c r="H44">
        <v>0</v>
      </c>
      <c r="I44">
        <v>0</v>
      </c>
      <c r="J44">
        <v>0</v>
      </c>
      <c r="K44">
        <v>480</v>
      </c>
      <c r="L44">
        <v>580</v>
      </c>
      <c r="M44">
        <v>33.700000000000003</v>
      </c>
      <c r="O44">
        <v>150519</v>
      </c>
      <c r="P44" t="s">
        <v>3</v>
      </c>
      <c r="Q44">
        <v>130730</v>
      </c>
      <c r="R44" t="s">
        <v>37</v>
      </c>
      <c r="S44">
        <v>150114</v>
      </c>
      <c r="T44">
        <v>1</v>
      </c>
      <c r="U44">
        <v>0</v>
      </c>
    </row>
    <row r="45" spans="1:21" x14ac:dyDescent="0.25">
      <c r="A45" s="1" t="s">
        <v>61</v>
      </c>
      <c r="B45" s="1" t="s">
        <v>32300</v>
      </c>
      <c r="C45" s="1" t="s">
        <v>32304</v>
      </c>
      <c r="D45" s="1" t="s">
        <v>32307</v>
      </c>
      <c r="E45" t="s">
        <v>59</v>
      </c>
      <c r="G45">
        <v>359</v>
      </c>
      <c r="H45">
        <v>0</v>
      </c>
      <c r="I45">
        <v>0</v>
      </c>
      <c r="J45">
        <v>0</v>
      </c>
      <c r="K45">
        <v>480</v>
      </c>
      <c r="L45">
        <v>580</v>
      </c>
      <c r="M45">
        <v>33.700000000000003</v>
      </c>
      <c r="O45">
        <v>150519</v>
      </c>
      <c r="P45" t="s">
        <v>3</v>
      </c>
      <c r="Q45">
        <v>130730</v>
      </c>
      <c r="R45" t="s">
        <v>37</v>
      </c>
      <c r="S45">
        <v>130917</v>
      </c>
      <c r="T45">
        <v>27</v>
      </c>
      <c r="U45">
        <v>0</v>
      </c>
    </row>
    <row r="46" spans="1:21" x14ac:dyDescent="0.25">
      <c r="A46" s="1" t="s">
        <v>62</v>
      </c>
      <c r="B46" s="1" t="s">
        <v>32300</v>
      </c>
      <c r="C46" s="1" t="s">
        <v>32304</v>
      </c>
      <c r="D46" s="1" t="s">
        <v>32307</v>
      </c>
      <c r="E46" t="s">
        <v>59</v>
      </c>
      <c r="G46">
        <v>359</v>
      </c>
      <c r="H46">
        <v>0</v>
      </c>
      <c r="I46">
        <v>0</v>
      </c>
      <c r="J46">
        <v>0</v>
      </c>
      <c r="K46">
        <v>480</v>
      </c>
      <c r="L46">
        <v>580</v>
      </c>
      <c r="M46">
        <v>33.700000000000003</v>
      </c>
      <c r="O46">
        <v>150519</v>
      </c>
      <c r="P46" t="s">
        <v>3</v>
      </c>
      <c r="Q46">
        <v>130730</v>
      </c>
      <c r="R46" t="s">
        <v>37</v>
      </c>
      <c r="S46">
        <v>130917</v>
      </c>
      <c r="T46">
        <v>14</v>
      </c>
      <c r="U46">
        <v>0</v>
      </c>
    </row>
    <row r="47" spans="1:21" x14ac:dyDescent="0.25">
      <c r="A47" s="1" t="s">
        <v>63</v>
      </c>
      <c r="B47" s="1" t="s">
        <v>32300</v>
      </c>
      <c r="C47" s="1" t="s">
        <v>32305</v>
      </c>
      <c r="D47" s="1" t="s">
        <v>32306</v>
      </c>
      <c r="E47" t="s">
        <v>64</v>
      </c>
      <c r="F47">
        <v>1110</v>
      </c>
      <c r="G47">
        <v>536.39</v>
      </c>
      <c r="H47">
        <v>0</v>
      </c>
      <c r="I47">
        <v>0</v>
      </c>
      <c r="J47">
        <v>0</v>
      </c>
      <c r="K47">
        <v>894</v>
      </c>
      <c r="L47">
        <v>1490</v>
      </c>
      <c r="M47">
        <v>66.67</v>
      </c>
      <c r="O47">
        <v>151111</v>
      </c>
      <c r="P47" t="s">
        <v>3</v>
      </c>
      <c r="Q47">
        <v>140708</v>
      </c>
      <c r="R47" t="s">
        <v>37</v>
      </c>
      <c r="S47">
        <v>140918</v>
      </c>
      <c r="T47">
        <v>4</v>
      </c>
      <c r="U47">
        <v>0</v>
      </c>
    </row>
    <row r="48" spans="1:21" x14ac:dyDescent="0.25">
      <c r="A48" s="1" t="s">
        <v>65</v>
      </c>
      <c r="B48" s="1" t="s">
        <v>32300</v>
      </c>
      <c r="C48" s="1" t="s">
        <v>32305</v>
      </c>
      <c r="D48" s="1" t="s">
        <v>32306</v>
      </c>
      <c r="E48" t="s">
        <v>64</v>
      </c>
      <c r="F48">
        <v>1110</v>
      </c>
      <c r="G48">
        <v>536.39</v>
      </c>
      <c r="H48">
        <v>0</v>
      </c>
      <c r="I48">
        <v>0</v>
      </c>
      <c r="J48">
        <v>0</v>
      </c>
      <c r="K48">
        <v>894</v>
      </c>
      <c r="L48">
        <v>1490</v>
      </c>
      <c r="M48">
        <v>66.67</v>
      </c>
      <c r="O48">
        <v>151111</v>
      </c>
      <c r="P48" t="s">
        <v>3</v>
      </c>
      <c r="Q48">
        <v>140708</v>
      </c>
      <c r="R48" t="s">
        <v>37</v>
      </c>
      <c r="S48">
        <v>150602</v>
      </c>
      <c r="T48">
        <v>3</v>
      </c>
      <c r="U48">
        <v>0</v>
      </c>
    </row>
    <row r="49" spans="1:21" x14ac:dyDescent="0.25">
      <c r="A49" s="1" t="s">
        <v>66</v>
      </c>
      <c r="B49" s="1" t="s">
        <v>32300</v>
      </c>
      <c r="C49" s="1" t="s">
        <v>32305</v>
      </c>
      <c r="D49" s="1" t="s">
        <v>32306</v>
      </c>
      <c r="E49" t="s">
        <v>64</v>
      </c>
      <c r="F49">
        <v>1110</v>
      </c>
      <c r="G49">
        <v>536.39</v>
      </c>
      <c r="H49">
        <v>0</v>
      </c>
      <c r="I49">
        <v>0</v>
      </c>
      <c r="J49">
        <v>0</v>
      </c>
      <c r="K49">
        <v>894</v>
      </c>
      <c r="L49">
        <v>1490</v>
      </c>
      <c r="M49">
        <v>66.67</v>
      </c>
      <c r="O49">
        <v>151111</v>
      </c>
      <c r="P49" t="s">
        <v>3</v>
      </c>
      <c r="Q49">
        <v>140708</v>
      </c>
      <c r="R49" t="s">
        <v>37</v>
      </c>
      <c r="S49">
        <v>140918</v>
      </c>
      <c r="T49">
        <v>67</v>
      </c>
      <c r="U49">
        <v>0</v>
      </c>
    </row>
    <row r="50" spans="1:21" x14ac:dyDescent="0.25">
      <c r="A50" s="1" t="s">
        <v>67</v>
      </c>
      <c r="B50" s="1" t="s">
        <v>32300</v>
      </c>
      <c r="C50" s="1" t="s">
        <v>32305</v>
      </c>
      <c r="D50" s="1" t="s">
        <v>32306</v>
      </c>
      <c r="E50" t="s">
        <v>68</v>
      </c>
      <c r="F50">
        <v>1113</v>
      </c>
      <c r="G50">
        <v>573</v>
      </c>
      <c r="H50">
        <v>0</v>
      </c>
      <c r="I50">
        <v>0</v>
      </c>
      <c r="J50">
        <v>0</v>
      </c>
      <c r="K50">
        <v>474</v>
      </c>
      <c r="L50">
        <v>790</v>
      </c>
      <c r="M50">
        <v>17.28</v>
      </c>
      <c r="O50">
        <v>151111</v>
      </c>
      <c r="P50" t="s">
        <v>3</v>
      </c>
      <c r="Q50">
        <v>140708</v>
      </c>
      <c r="R50" t="s">
        <v>37</v>
      </c>
      <c r="S50">
        <v>140820</v>
      </c>
      <c r="T50">
        <v>10</v>
      </c>
      <c r="U50">
        <v>0</v>
      </c>
    </row>
    <row r="51" spans="1:21" x14ac:dyDescent="0.25">
      <c r="A51" s="1" t="s">
        <v>69</v>
      </c>
      <c r="B51" s="1" t="s">
        <v>32300</v>
      </c>
      <c r="C51" s="1" t="s">
        <v>32305</v>
      </c>
      <c r="D51" s="1" t="s">
        <v>32306</v>
      </c>
      <c r="E51" t="s">
        <v>68</v>
      </c>
      <c r="F51">
        <v>1113</v>
      </c>
      <c r="G51">
        <v>573</v>
      </c>
      <c r="H51">
        <v>0</v>
      </c>
      <c r="I51">
        <v>0</v>
      </c>
      <c r="J51">
        <v>0</v>
      </c>
      <c r="K51">
        <v>474</v>
      </c>
      <c r="L51">
        <v>790</v>
      </c>
      <c r="M51">
        <v>17.28</v>
      </c>
      <c r="O51">
        <v>151111</v>
      </c>
      <c r="P51" t="s">
        <v>3</v>
      </c>
      <c r="Q51">
        <v>140708</v>
      </c>
      <c r="R51" t="s">
        <v>37</v>
      </c>
      <c r="S51">
        <v>0</v>
      </c>
      <c r="T51">
        <v>0</v>
      </c>
      <c r="U51">
        <v>0</v>
      </c>
    </row>
    <row r="52" spans="1:21" x14ac:dyDescent="0.25">
      <c r="A52" s="1" t="s">
        <v>70</v>
      </c>
      <c r="B52" s="1" t="s">
        <v>32300</v>
      </c>
      <c r="C52" s="1" t="s">
        <v>32305</v>
      </c>
      <c r="D52" s="1" t="s">
        <v>32306</v>
      </c>
      <c r="E52" t="s">
        <v>68</v>
      </c>
      <c r="F52">
        <v>1113</v>
      </c>
      <c r="G52">
        <v>573</v>
      </c>
      <c r="H52">
        <v>0</v>
      </c>
      <c r="I52">
        <v>0</v>
      </c>
      <c r="J52">
        <v>0</v>
      </c>
      <c r="K52">
        <v>474</v>
      </c>
      <c r="L52">
        <v>790</v>
      </c>
      <c r="M52">
        <v>17.28</v>
      </c>
      <c r="O52">
        <v>151111</v>
      </c>
      <c r="P52" t="s">
        <v>3</v>
      </c>
      <c r="Q52">
        <v>140708</v>
      </c>
      <c r="R52" t="s">
        <v>37</v>
      </c>
      <c r="S52">
        <v>0</v>
      </c>
      <c r="T52">
        <v>0</v>
      </c>
      <c r="U52">
        <v>0</v>
      </c>
    </row>
    <row r="53" spans="1:21" x14ac:dyDescent="0.25">
      <c r="A53" s="1" t="s">
        <v>71</v>
      </c>
      <c r="B53" s="1" t="s">
        <v>32300</v>
      </c>
      <c r="C53" s="1" t="s">
        <v>32305</v>
      </c>
      <c r="D53" s="1" t="s">
        <v>32306</v>
      </c>
      <c r="E53" t="s">
        <v>68</v>
      </c>
      <c r="F53">
        <v>1113</v>
      </c>
      <c r="G53">
        <v>573</v>
      </c>
      <c r="H53">
        <v>0</v>
      </c>
      <c r="I53">
        <v>0</v>
      </c>
      <c r="J53">
        <v>0</v>
      </c>
      <c r="K53">
        <v>474</v>
      </c>
      <c r="L53">
        <v>790</v>
      </c>
      <c r="M53">
        <v>17.28</v>
      </c>
      <c r="O53">
        <v>151111</v>
      </c>
      <c r="P53" t="s">
        <v>3</v>
      </c>
      <c r="Q53">
        <v>140708</v>
      </c>
      <c r="R53" t="s">
        <v>37</v>
      </c>
      <c r="S53">
        <v>0</v>
      </c>
      <c r="T53">
        <v>0</v>
      </c>
      <c r="U53">
        <v>0</v>
      </c>
    </row>
    <row r="54" spans="1:21" x14ac:dyDescent="0.25">
      <c r="A54" s="1" t="s">
        <v>72</v>
      </c>
      <c r="B54" s="1" t="s">
        <v>32300</v>
      </c>
      <c r="C54" s="1" t="s">
        <v>32305</v>
      </c>
      <c r="D54" s="1" t="s">
        <v>32306</v>
      </c>
      <c r="E54" t="s">
        <v>73</v>
      </c>
      <c r="F54">
        <v>1113</v>
      </c>
      <c r="G54">
        <v>573</v>
      </c>
      <c r="H54">
        <v>0</v>
      </c>
      <c r="I54">
        <v>0</v>
      </c>
      <c r="J54">
        <v>0</v>
      </c>
      <c r="K54">
        <v>474</v>
      </c>
      <c r="L54">
        <v>790</v>
      </c>
      <c r="M54">
        <v>17.28</v>
      </c>
      <c r="O54">
        <v>151111</v>
      </c>
      <c r="P54" t="s">
        <v>3</v>
      </c>
      <c r="Q54">
        <v>140708</v>
      </c>
      <c r="R54" t="s">
        <v>37</v>
      </c>
      <c r="S54">
        <v>140820</v>
      </c>
      <c r="T54">
        <v>5</v>
      </c>
      <c r="U54">
        <v>0</v>
      </c>
    </row>
    <row r="55" spans="1:21" x14ac:dyDescent="0.25">
      <c r="A55" s="1" t="s">
        <v>74</v>
      </c>
      <c r="B55" s="1" t="s">
        <v>32300</v>
      </c>
      <c r="C55" s="1" t="s">
        <v>32305</v>
      </c>
      <c r="D55" s="1" t="s">
        <v>32306</v>
      </c>
      <c r="E55" t="s">
        <v>73</v>
      </c>
      <c r="F55">
        <v>1113</v>
      </c>
      <c r="G55">
        <v>573</v>
      </c>
      <c r="H55">
        <v>0</v>
      </c>
      <c r="I55">
        <v>0</v>
      </c>
      <c r="J55">
        <v>0</v>
      </c>
      <c r="K55">
        <v>474</v>
      </c>
      <c r="L55">
        <v>790</v>
      </c>
      <c r="M55">
        <v>17.28</v>
      </c>
      <c r="O55">
        <v>151111</v>
      </c>
      <c r="P55" t="s">
        <v>3</v>
      </c>
      <c r="Q55">
        <v>140708</v>
      </c>
      <c r="R55" t="s">
        <v>37</v>
      </c>
      <c r="S55">
        <v>0</v>
      </c>
      <c r="T55">
        <v>0</v>
      </c>
      <c r="U55">
        <v>0</v>
      </c>
    </row>
    <row r="56" spans="1:21" x14ac:dyDescent="0.25">
      <c r="A56" s="1" t="s">
        <v>75</v>
      </c>
      <c r="B56" s="1" t="s">
        <v>32300</v>
      </c>
      <c r="C56" s="1" t="s">
        <v>32305</v>
      </c>
      <c r="D56" s="1" t="s">
        <v>32306</v>
      </c>
      <c r="E56" t="s">
        <v>73</v>
      </c>
      <c r="F56">
        <v>1113</v>
      </c>
      <c r="G56">
        <v>573</v>
      </c>
      <c r="H56">
        <v>0</v>
      </c>
      <c r="I56">
        <v>0</v>
      </c>
      <c r="J56">
        <v>0</v>
      </c>
      <c r="K56">
        <v>474</v>
      </c>
      <c r="L56">
        <v>790</v>
      </c>
      <c r="M56">
        <v>17.28</v>
      </c>
      <c r="O56">
        <v>151111</v>
      </c>
      <c r="P56" t="s">
        <v>3</v>
      </c>
      <c r="Q56">
        <v>140708</v>
      </c>
      <c r="R56" t="s">
        <v>37</v>
      </c>
      <c r="S56">
        <v>0</v>
      </c>
      <c r="T56">
        <v>0</v>
      </c>
      <c r="U56">
        <v>0</v>
      </c>
    </row>
    <row r="57" spans="1:21" x14ac:dyDescent="0.25">
      <c r="A57" s="1" t="s">
        <v>76</v>
      </c>
      <c r="B57" s="1" t="s">
        <v>32300</v>
      </c>
      <c r="C57" s="1" t="s">
        <v>32305</v>
      </c>
      <c r="D57" s="1" t="s">
        <v>32306</v>
      </c>
      <c r="E57" t="s">
        <v>73</v>
      </c>
      <c r="F57">
        <v>1113</v>
      </c>
      <c r="G57">
        <v>573</v>
      </c>
      <c r="H57">
        <v>0</v>
      </c>
      <c r="I57">
        <v>0</v>
      </c>
      <c r="J57">
        <v>0</v>
      </c>
      <c r="K57">
        <v>474</v>
      </c>
      <c r="L57">
        <v>790</v>
      </c>
      <c r="M57">
        <v>17.28</v>
      </c>
      <c r="O57">
        <v>151111</v>
      </c>
      <c r="P57" t="s">
        <v>3</v>
      </c>
      <c r="Q57">
        <v>140708</v>
      </c>
      <c r="R57" t="s">
        <v>37</v>
      </c>
      <c r="S57">
        <v>0</v>
      </c>
      <c r="T57">
        <v>0</v>
      </c>
      <c r="U57">
        <v>0</v>
      </c>
    </row>
    <row r="58" spans="1:21" x14ac:dyDescent="0.25">
      <c r="A58" s="1" t="s">
        <v>77</v>
      </c>
      <c r="B58" s="1" t="s">
        <v>32300</v>
      </c>
      <c r="C58" s="1" t="s">
        <v>32305</v>
      </c>
      <c r="D58" s="1" t="s">
        <v>32306</v>
      </c>
      <c r="E58" t="s">
        <v>78</v>
      </c>
      <c r="F58">
        <v>1200</v>
      </c>
      <c r="G58">
        <v>658</v>
      </c>
      <c r="H58">
        <v>0</v>
      </c>
      <c r="I58">
        <v>0</v>
      </c>
      <c r="J58">
        <v>0</v>
      </c>
      <c r="K58">
        <v>594</v>
      </c>
      <c r="L58">
        <v>990</v>
      </c>
      <c r="M58">
        <v>9.73</v>
      </c>
      <c r="O58">
        <v>151111</v>
      </c>
      <c r="P58" t="s">
        <v>3</v>
      </c>
      <c r="Q58">
        <v>141029</v>
      </c>
      <c r="R58" t="s">
        <v>37</v>
      </c>
      <c r="S58">
        <v>141113</v>
      </c>
      <c r="T58">
        <v>3</v>
      </c>
      <c r="U58">
        <v>0</v>
      </c>
    </row>
    <row r="59" spans="1:21" x14ac:dyDescent="0.25">
      <c r="A59" s="1" t="s">
        <v>79</v>
      </c>
      <c r="B59" s="1" t="s">
        <v>32300</v>
      </c>
      <c r="C59" s="1" t="s">
        <v>32305</v>
      </c>
      <c r="D59" s="1" t="s">
        <v>32306</v>
      </c>
      <c r="E59" t="s">
        <v>78</v>
      </c>
      <c r="F59">
        <v>1200</v>
      </c>
      <c r="G59">
        <v>658</v>
      </c>
      <c r="H59">
        <v>0</v>
      </c>
      <c r="I59">
        <v>0</v>
      </c>
      <c r="J59">
        <v>0</v>
      </c>
      <c r="K59">
        <v>594</v>
      </c>
      <c r="L59">
        <v>990</v>
      </c>
      <c r="M59">
        <v>9.73</v>
      </c>
      <c r="O59">
        <v>151111</v>
      </c>
      <c r="P59" t="s">
        <v>3</v>
      </c>
      <c r="Q59">
        <v>141029</v>
      </c>
      <c r="R59" t="s">
        <v>37</v>
      </c>
      <c r="S59">
        <v>141113</v>
      </c>
      <c r="T59">
        <v>94</v>
      </c>
      <c r="U59">
        <v>0</v>
      </c>
    </row>
    <row r="60" spans="1:21" x14ac:dyDescent="0.25">
      <c r="A60" s="1" t="s">
        <v>80</v>
      </c>
      <c r="B60" s="1" t="s">
        <v>32300</v>
      </c>
      <c r="C60" s="1" t="s">
        <v>32305</v>
      </c>
      <c r="D60" s="1" t="s">
        <v>32306</v>
      </c>
      <c r="E60" t="s">
        <v>78</v>
      </c>
      <c r="F60">
        <v>1200</v>
      </c>
      <c r="G60">
        <v>658</v>
      </c>
      <c r="H60">
        <v>0</v>
      </c>
      <c r="I60">
        <v>0</v>
      </c>
      <c r="J60">
        <v>0</v>
      </c>
      <c r="K60">
        <v>594</v>
      </c>
      <c r="L60">
        <v>990</v>
      </c>
      <c r="M60">
        <v>9.73</v>
      </c>
      <c r="O60">
        <v>151111</v>
      </c>
      <c r="P60" t="s">
        <v>3</v>
      </c>
      <c r="Q60">
        <v>141029</v>
      </c>
      <c r="R60" t="s">
        <v>37</v>
      </c>
      <c r="S60">
        <v>141113</v>
      </c>
      <c r="T60">
        <v>9</v>
      </c>
      <c r="U60">
        <v>0</v>
      </c>
    </row>
    <row r="61" spans="1:21" x14ac:dyDescent="0.25">
      <c r="A61" s="1" t="s">
        <v>81</v>
      </c>
      <c r="B61" s="1" t="s">
        <v>32300</v>
      </c>
      <c r="C61" s="1" t="s">
        <v>32305</v>
      </c>
      <c r="D61" s="1" t="s">
        <v>32306</v>
      </c>
      <c r="E61" t="s">
        <v>82</v>
      </c>
      <c r="F61">
        <v>1208</v>
      </c>
      <c r="G61">
        <v>710</v>
      </c>
      <c r="H61">
        <v>0</v>
      </c>
      <c r="I61">
        <v>0</v>
      </c>
      <c r="J61">
        <v>0</v>
      </c>
      <c r="K61">
        <v>834</v>
      </c>
      <c r="L61">
        <v>1390</v>
      </c>
      <c r="M61">
        <v>17.46</v>
      </c>
      <c r="O61">
        <v>151111</v>
      </c>
      <c r="P61" t="s">
        <v>3</v>
      </c>
      <c r="Q61">
        <v>141029</v>
      </c>
      <c r="R61" t="s">
        <v>37</v>
      </c>
      <c r="S61">
        <v>141111</v>
      </c>
      <c r="T61">
        <v>5</v>
      </c>
      <c r="U61">
        <v>0</v>
      </c>
    </row>
    <row r="62" spans="1:21" x14ac:dyDescent="0.25">
      <c r="A62" s="1" t="s">
        <v>83</v>
      </c>
      <c r="B62" s="1" t="s">
        <v>32300</v>
      </c>
      <c r="C62" s="1" t="s">
        <v>32305</v>
      </c>
      <c r="D62" s="1" t="s">
        <v>32306</v>
      </c>
      <c r="E62" t="s">
        <v>82</v>
      </c>
      <c r="F62">
        <v>1208</v>
      </c>
      <c r="G62">
        <v>710</v>
      </c>
      <c r="H62">
        <v>0</v>
      </c>
      <c r="I62">
        <v>0</v>
      </c>
      <c r="J62">
        <v>0</v>
      </c>
      <c r="K62">
        <v>834</v>
      </c>
      <c r="L62">
        <v>1390</v>
      </c>
      <c r="M62">
        <v>17.46</v>
      </c>
      <c r="O62">
        <v>151111</v>
      </c>
      <c r="P62" t="s">
        <v>3</v>
      </c>
      <c r="Q62">
        <v>141029</v>
      </c>
      <c r="R62" t="s">
        <v>37</v>
      </c>
      <c r="S62">
        <v>141111</v>
      </c>
      <c r="T62">
        <v>11</v>
      </c>
      <c r="U62">
        <v>0</v>
      </c>
    </row>
    <row r="63" spans="1:21" x14ac:dyDescent="0.25">
      <c r="A63" s="1" t="s">
        <v>84</v>
      </c>
      <c r="B63" s="1" t="s">
        <v>32300</v>
      </c>
      <c r="C63" s="1" t="s">
        <v>32305</v>
      </c>
      <c r="D63" s="1" t="s">
        <v>32306</v>
      </c>
      <c r="E63" t="s">
        <v>82</v>
      </c>
      <c r="F63">
        <v>1208</v>
      </c>
      <c r="G63">
        <v>710</v>
      </c>
      <c r="H63">
        <v>0</v>
      </c>
      <c r="I63">
        <v>0</v>
      </c>
      <c r="J63">
        <v>0</v>
      </c>
      <c r="K63">
        <v>834</v>
      </c>
      <c r="L63">
        <v>1390</v>
      </c>
      <c r="M63">
        <v>17.46</v>
      </c>
      <c r="O63">
        <v>151111</v>
      </c>
      <c r="P63" t="s">
        <v>3</v>
      </c>
      <c r="Q63">
        <v>141029</v>
      </c>
      <c r="R63" t="s">
        <v>37</v>
      </c>
      <c r="S63">
        <v>141111</v>
      </c>
      <c r="T63">
        <v>5</v>
      </c>
      <c r="U63">
        <v>0</v>
      </c>
    </row>
    <row r="64" spans="1:21" x14ac:dyDescent="0.25">
      <c r="A64" s="1" t="s">
        <v>85</v>
      </c>
      <c r="B64" s="1" t="s">
        <v>32300</v>
      </c>
      <c r="C64" s="1" t="s">
        <v>32305</v>
      </c>
      <c r="D64" s="1" t="s">
        <v>32306</v>
      </c>
      <c r="E64" t="s">
        <v>82</v>
      </c>
      <c r="F64">
        <v>1208</v>
      </c>
      <c r="G64">
        <v>710</v>
      </c>
      <c r="H64">
        <v>0</v>
      </c>
      <c r="I64">
        <v>0</v>
      </c>
      <c r="J64">
        <v>0</v>
      </c>
      <c r="K64">
        <v>834</v>
      </c>
      <c r="L64">
        <v>1390</v>
      </c>
      <c r="M64">
        <v>17.46</v>
      </c>
      <c r="O64">
        <v>151111</v>
      </c>
      <c r="P64" t="s">
        <v>3</v>
      </c>
      <c r="Q64">
        <v>141029</v>
      </c>
      <c r="R64" t="s">
        <v>37</v>
      </c>
      <c r="S64">
        <v>0</v>
      </c>
      <c r="T64">
        <v>0</v>
      </c>
      <c r="U64">
        <v>0</v>
      </c>
    </row>
    <row r="65" spans="1:21" x14ac:dyDescent="0.25">
      <c r="A65" s="1" t="s">
        <v>86</v>
      </c>
      <c r="B65" s="1" t="s">
        <v>32300</v>
      </c>
      <c r="C65" s="1" t="s">
        <v>32305</v>
      </c>
      <c r="D65" s="1" t="s">
        <v>32306</v>
      </c>
      <c r="E65" t="s">
        <v>87</v>
      </c>
      <c r="F65">
        <v>1208</v>
      </c>
      <c r="G65">
        <v>710</v>
      </c>
      <c r="H65">
        <v>0</v>
      </c>
      <c r="I65">
        <v>0</v>
      </c>
      <c r="J65">
        <v>0</v>
      </c>
      <c r="K65">
        <v>834</v>
      </c>
      <c r="L65">
        <v>1390</v>
      </c>
      <c r="M65">
        <v>17.46</v>
      </c>
      <c r="O65">
        <v>151111</v>
      </c>
      <c r="P65" t="s">
        <v>3</v>
      </c>
      <c r="Q65">
        <v>141029</v>
      </c>
      <c r="R65" t="s">
        <v>37</v>
      </c>
      <c r="S65">
        <v>141111</v>
      </c>
      <c r="T65">
        <v>11</v>
      </c>
      <c r="U65">
        <v>0</v>
      </c>
    </row>
    <row r="66" spans="1:21" x14ac:dyDescent="0.25">
      <c r="A66" s="1" t="s">
        <v>88</v>
      </c>
      <c r="B66" s="1" t="s">
        <v>32300</v>
      </c>
      <c r="C66" s="1" t="s">
        <v>32305</v>
      </c>
      <c r="D66" s="1" t="s">
        <v>32306</v>
      </c>
      <c r="E66" t="s">
        <v>87</v>
      </c>
      <c r="F66">
        <v>1208</v>
      </c>
      <c r="G66">
        <v>710</v>
      </c>
      <c r="H66">
        <v>0</v>
      </c>
      <c r="I66">
        <v>0</v>
      </c>
      <c r="J66">
        <v>0</v>
      </c>
      <c r="K66">
        <v>834</v>
      </c>
      <c r="L66">
        <v>1390</v>
      </c>
      <c r="M66">
        <v>17.46</v>
      </c>
      <c r="O66">
        <v>151111</v>
      </c>
      <c r="P66" t="s">
        <v>3</v>
      </c>
      <c r="Q66">
        <v>141029</v>
      </c>
      <c r="R66" t="s">
        <v>37</v>
      </c>
      <c r="S66">
        <v>141111</v>
      </c>
      <c r="T66">
        <v>11</v>
      </c>
      <c r="U66">
        <v>0</v>
      </c>
    </row>
    <row r="67" spans="1:21" x14ac:dyDescent="0.25">
      <c r="A67" s="1" t="s">
        <v>89</v>
      </c>
      <c r="B67" s="1" t="s">
        <v>32300</v>
      </c>
      <c r="C67" s="1" t="s">
        <v>32305</v>
      </c>
      <c r="D67" s="1" t="s">
        <v>32306</v>
      </c>
      <c r="E67" t="s">
        <v>87</v>
      </c>
      <c r="F67">
        <v>1208</v>
      </c>
      <c r="G67">
        <v>710</v>
      </c>
      <c r="H67">
        <v>0</v>
      </c>
      <c r="I67">
        <v>0</v>
      </c>
      <c r="J67">
        <v>0</v>
      </c>
      <c r="K67">
        <v>834</v>
      </c>
      <c r="L67">
        <v>1390</v>
      </c>
      <c r="M67">
        <v>17.46</v>
      </c>
      <c r="O67">
        <v>151111</v>
      </c>
      <c r="P67" t="s">
        <v>3</v>
      </c>
      <c r="Q67">
        <v>141029</v>
      </c>
      <c r="R67" t="s">
        <v>37</v>
      </c>
      <c r="S67">
        <v>141111</v>
      </c>
      <c r="T67">
        <v>10</v>
      </c>
      <c r="U67">
        <v>0</v>
      </c>
    </row>
    <row r="68" spans="1:21" x14ac:dyDescent="0.25">
      <c r="A68" s="1" t="s">
        <v>90</v>
      </c>
      <c r="B68" s="1" t="s">
        <v>32300</v>
      </c>
      <c r="C68" s="1" t="s">
        <v>32305</v>
      </c>
      <c r="D68" s="1" t="s">
        <v>32306</v>
      </c>
      <c r="E68" t="s">
        <v>87</v>
      </c>
      <c r="F68">
        <v>1208</v>
      </c>
      <c r="G68">
        <v>710</v>
      </c>
      <c r="H68">
        <v>0</v>
      </c>
      <c r="I68">
        <v>0</v>
      </c>
      <c r="J68">
        <v>0</v>
      </c>
      <c r="K68">
        <v>834</v>
      </c>
      <c r="L68">
        <v>1390</v>
      </c>
      <c r="M68">
        <v>17.46</v>
      </c>
      <c r="O68">
        <v>151111</v>
      </c>
      <c r="P68" t="s">
        <v>3</v>
      </c>
      <c r="Q68">
        <v>141029</v>
      </c>
      <c r="R68" t="s">
        <v>37</v>
      </c>
      <c r="S68">
        <v>0</v>
      </c>
      <c r="T68">
        <v>0</v>
      </c>
      <c r="U68">
        <v>0</v>
      </c>
    </row>
    <row r="69" spans="1:21" x14ac:dyDescent="0.25">
      <c r="A69" s="1" t="s">
        <v>91</v>
      </c>
      <c r="B69" s="1" t="s">
        <v>32300</v>
      </c>
      <c r="C69" s="1" t="s">
        <v>32305</v>
      </c>
      <c r="D69" s="1" t="s">
        <v>32306</v>
      </c>
      <c r="E69" t="s">
        <v>92</v>
      </c>
      <c r="F69">
        <v>1208</v>
      </c>
      <c r="G69">
        <v>710</v>
      </c>
      <c r="H69">
        <v>0</v>
      </c>
      <c r="I69">
        <v>0</v>
      </c>
      <c r="J69">
        <v>0</v>
      </c>
      <c r="K69">
        <v>834</v>
      </c>
      <c r="L69">
        <v>1390</v>
      </c>
      <c r="M69">
        <v>17.46</v>
      </c>
      <c r="O69">
        <v>151111</v>
      </c>
      <c r="P69" t="s">
        <v>3</v>
      </c>
      <c r="Q69">
        <v>141029</v>
      </c>
      <c r="R69" t="s">
        <v>37</v>
      </c>
      <c r="S69">
        <v>141111</v>
      </c>
      <c r="T69">
        <v>6</v>
      </c>
      <c r="U69">
        <v>0</v>
      </c>
    </row>
    <row r="70" spans="1:21" x14ac:dyDescent="0.25">
      <c r="A70" s="1" t="s">
        <v>93</v>
      </c>
      <c r="B70" s="1" t="s">
        <v>32300</v>
      </c>
      <c r="C70" s="1" t="s">
        <v>32305</v>
      </c>
      <c r="D70" s="1" t="s">
        <v>32306</v>
      </c>
      <c r="E70" t="s">
        <v>92</v>
      </c>
      <c r="F70">
        <v>1208</v>
      </c>
      <c r="G70">
        <v>710</v>
      </c>
      <c r="H70">
        <v>0</v>
      </c>
      <c r="I70">
        <v>0</v>
      </c>
      <c r="J70">
        <v>0</v>
      </c>
      <c r="K70">
        <v>834</v>
      </c>
      <c r="L70">
        <v>1390</v>
      </c>
      <c r="M70">
        <v>17.46</v>
      </c>
      <c r="O70">
        <v>151111</v>
      </c>
      <c r="P70" t="s">
        <v>3</v>
      </c>
      <c r="Q70">
        <v>141029</v>
      </c>
      <c r="R70" t="s">
        <v>37</v>
      </c>
      <c r="S70">
        <v>141111</v>
      </c>
      <c r="T70">
        <v>20</v>
      </c>
      <c r="U70">
        <v>0</v>
      </c>
    </row>
    <row r="71" spans="1:21" x14ac:dyDescent="0.25">
      <c r="A71" s="1" t="s">
        <v>94</v>
      </c>
      <c r="B71" s="1" t="s">
        <v>32300</v>
      </c>
      <c r="C71" s="1" t="s">
        <v>32305</v>
      </c>
      <c r="D71" s="1" t="s">
        <v>32306</v>
      </c>
      <c r="E71" t="s">
        <v>92</v>
      </c>
      <c r="F71">
        <v>1208</v>
      </c>
      <c r="G71">
        <v>710</v>
      </c>
      <c r="H71">
        <v>0</v>
      </c>
      <c r="I71">
        <v>0</v>
      </c>
      <c r="J71">
        <v>0</v>
      </c>
      <c r="K71">
        <v>834</v>
      </c>
      <c r="L71">
        <v>1390</v>
      </c>
      <c r="M71">
        <v>17.46</v>
      </c>
      <c r="O71">
        <v>151111</v>
      </c>
      <c r="P71" t="s">
        <v>3</v>
      </c>
      <c r="Q71">
        <v>141029</v>
      </c>
      <c r="R71" t="s">
        <v>37</v>
      </c>
      <c r="S71">
        <v>141111</v>
      </c>
      <c r="T71">
        <v>6</v>
      </c>
      <c r="U71">
        <v>0</v>
      </c>
    </row>
    <row r="72" spans="1:21" x14ac:dyDescent="0.25">
      <c r="A72" s="1" t="s">
        <v>95</v>
      </c>
      <c r="B72" s="1" t="s">
        <v>32300</v>
      </c>
      <c r="C72" s="1" t="s">
        <v>32305</v>
      </c>
      <c r="D72" s="1" t="s">
        <v>32306</v>
      </c>
      <c r="E72" t="s">
        <v>92</v>
      </c>
      <c r="F72">
        <v>1208</v>
      </c>
      <c r="G72">
        <v>710</v>
      </c>
      <c r="H72">
        <v>0</v>
      </c>
      <c r="I72">
        <v>0</v>
      </c>
      <c r="J72">
        <v>0</v>
      </c>
      <c r="K72">
        <v>834</v>
      </c>
      <c r="L72">
        <v>1390</v>
      </c>
      <c r="M72">
        <v>17.46</v>
      </c>
      <c r="O72">
        <v>151111</v>
      </c>
      <c r="P72" t="s">
        <v>3</v>
      </c>
      <c r="Q72">
        <v>141029</v>
      </c>
      <c r="R72" t="s">
        <v>37</v>
      </c>
      <c r="S72">
        <v>0</v>
      </c>
      <c r="T72">
        <v>0</v>
      </c>
      <c r="U72">
        <v>0</v>
      </c>
    </row>
    <row r="73" spans="1:21" x14ac:dyDescent="0.25">
      <c r="A73" s="1" t="s">
        <v>96</v>
      </c>
      <c r="B73" s="1" t="s">
        <v>32308</v>
      </c>
      <c r="C73" s="1" t="s">
        <v>32309</v>
      </c>
      <c r="D73" s="1" t="s">
        <v>32310</v>
      </c>
      <c r="E73" t="s">
        <v>97</v>
      </c>
      <c r="F73" t="s">
        <v>98</v>
      </c>
      <c r="G73">
        <v>438.55</v>
      </c>
      <c r="H73">
        <v>0</v>
      </c>
      <c r="I73">
        <v>0</v>
      </c>
      <c r="J73">
        <v>0</v>
      </c>
      <c r="K73">
        <v>1340</v>
      </c>
      <c r="L73">
        <v>1190</v>
      </c>
      <c r="M73">
        <v>205.55</v>
      </c>
      <c r="O73">
        <v>140725</v>
      </c>
      <c r="P73" t="s">
        <v>3</v>
      </c>
      <c r="Q73">
        <v>140114</v>
      </c>
      <c r="R73" t="s">
        <v>99</v>
      </c>
      <c r="S73">
        <v>140701</v>
      </c>
      <c r="T73">
        <v>1</v>
      </c>
      <c r="U73">
        <v>0</v>
      </c>
    </row>
    <row r="74" spans="1:21" x14ac:dyDescent="0.25">
      <c r="A74" s="1" t="s">
        <v>100</v>
      </c>
      <c r="B74" s="1" t="s">
        <v>32308</v>
      </c>
      <c r="C74" s="1" t="s">
        <v>32311</v>
      </c>
      <c r="D74" s="1" t="s">
        <v>32310</v>
      </c>
      <c r="E74" t="s">
        <v>101</v>
      </c>
      <c r="F74" t="s">
        <v>102</v>
      </c>
      <c r="G74">
        <v>440</v>
      </c>
      <c r="H74">
        <v>0</v>
      </c>
      <c r="I74">
        <v>0</v>
      </c>
      <c r="J74">
        <v>0</v>
      </c>
      <c r="K74">
        <v>1598</v>
      </c>
      <c r="L74">
        <v>1585.58</v>
      </c>
      <c r="M74">
        <v>263.18</v>
      </c>
      <c r="O74">
        <v>160107</v>
      </c>
      <c r="P74" t="s">
        <v>3</v>
      </c>
      <c r="Q74">
        <v>150617</v>
      </c>
      <c r="R74" t="s">
        <v>99</v>
      </c>
      <c r="S74">
        <v>160105</v>
      </c>
      <c r="T74">
        <v>5</v>
      </c>
      <c r="U74">
        <v>0</v>
      </c>
    </row>
    <row r="75" spans="1:21" x14ac:dyDescent="0.25">
      <c r="A75" s="1" t="s">
        <v>103</v>
      </c>
      <c r="B75" s="1" t="s">
        <v>32308</v>
      </c>
      <c r="C75" s="1" t="s">
        <v>32312</v>
      </c>
      <c r="D75" s="1" t="s">
        <v>32313</v>
      </c>
      <c r="E75" t="s">
        <v>104</v>
      </c>
      <c r="F75" t="s">
        <v>102</v>
      </c>
      <c r="G75">
        <v>440</v>
      </c>
      <c r="H75">
        <v>0</v>
      </c>
      <c r="I75">
        <v>0</v>
      </c>
      <c r="J75">
        <v>0</v>
      </c>
      <c r="K75">
        <v>1180</v>
      </c>
      <c r="L75">
        <v>1480</v>
      </c>
      <c r="M75">
        <v>168.18</v>
      </c>
      <c r="O75">
        <v>160111</v>
      </c>
      <c r="P75" t="s">
        <v>3</v>
      </c>
      <c r="Q75">
        <v>150617</v>
      </c>
      <c r="R75" t="s">
        <v>99</v>
      </c>
      <c r="S75">
        <v>151029</v>
      </c>
      <c r="T75">
        <v>1</v>
      </c>
      <c r="U75">
        <v>0</v>
      </c>
    </row>
    <row r="76" spans="1:21" x14ac:dyDescent="0.25">
      <c r="A76" s="1" t="s">
        <v>105</v>
      </c>
      <c r="B76" s="1" t="s">
        <v>32308</v>
      </c>
      <c r="C76" s="1" t="s">
        <v>32314</v>
      </c>
      <c r="D76" s="1" t="s">
        <v>32315</v>
      </c>
      <c r="E76" t="s">
        <v>106</v>
      </c>
      <c r="F76" t="s">
        <v>102</v>
      </c>
      <c r="G76">
        <v>440</v>
      </c>
      <c r="H76">
        <v>0</v>
      </c>
      <c r="I76">
        <v>0</v>
      </c>
      <c r="J76">
        <v>0</v>
      </c>
      <c r="K76">
        <v>1480</v>
      </c>
      <c r="L76">
        <v>0</v>
      </c>
      <c r="M76">
        <v>236.36</v>
      </c>
      <c r="O76">
        <v>150728</v>
      </c>
      <c r="P76" t="s">
        <v>3</v>
      </c>
      <c r="Q76">
        <v>150617</v>
      </c>
      <c r="R76" t="s">
        <v>99</v>
      </c>
      <c r="S76">
        <v>150827</v>
      </c>
      <c r="T76">
        <v>28</v>
      </c>
      <c r="U76">
        <v>0</v>
      </c>
    </row>
    <row r="77" spans="1:21" x14ac:dyDescent="0.25">
      <c r="A77" s="1" t="s">
        <v>107</v>
      </c>
      <c r="B77" s="1" t="s">
        <v>32308</v>
      </c>
      <c r="C77" s="1" t="s">
        <v>32316</v>
      </c>
      <c r="D77" s="1" t="s">
        <v>32315</v>
      </c>
      <c r="E77" t="s">
        <v>108</v>
      </c>
      <c r="F77" t="s">
        <v>102</v>
      </c>
      <c r="G77">
        <v>440</v>
      </c>
      <c r="H77">
        <v>0</v>
      </c>
      <c r="I77">
        <v>0</v>
      </c>
      <c r="J77">
        <v>0</v>
      </c>
      <c r="K77">
        <v>1480</v>
      </c>
      <c r="L77">
        <v>0</v>
      </c>
      <c r="M77">
        <v>236.36</v>
      </c>
      <c r="O77">
        <v>150728</v>
      </c>
      <c r="P77" t="s">
        <v>3</v>
      </c>
      <c r="Q77">
        <v>150617</v>
      </c>
      <c r="R77" t="s">
        <v>99</v>
      </c>
      <c r="S77">
        <v>151218</v>
      </c>
      <c r="T77">
        <v>3</v>
      </c>
      <c r="U77">
        <v>0</v>
      </c>
    </row>
    <row r="78" spans="1:21" x14ac:dyDescent="0.25">
      <c r="A78" s="1" t="s">
        <v>109</v>
      </c>
      <c r="B78" s="1" t="s">
        <v>32308</v>
      </c>
      <c r="C78" s="1" t="s">
        <v>32317</v>
      </c>
      <c r="D78" s="1" t="s">
        <v>32310</v>
      </c>
      <c r="E78" t="s">
        <v>110</v>
      </c>
      <c r="F78" t="s">
        <v>102</v>
      </c>
      <c r="G78">
        <v>440</v>
      </c>
      <c r="H78">
        <v>0</v>
      </c>
      <c r="I78">
        <v>0</v>
      </c>
      <c r="J78">
        <v>0</v>
      </c>
      <c r="K78">
        <v>1480</v>
      </c>
      <c r="L78">
        <v>0</v>
      </c>
      <c r="M78">
        <v>236.36</v>
      </c>
      <c r="O78">
        <v>150728</v>
      </c>
      <c r="P78" t="s">
        <v>3</v>
      </c>
      <c r="Q78">
        <v>150617</v>
      </c>
      <c r="R78" t="s">
        <v>99</v>
      </c>
      <c r="S78">
        <v>151218</v>
      </c>
      <c r="T78">
        <v>2</v>
      </c>
      <c r="U78">
        <v>0</v>
      </c>
    </row>
    <row r="79" spans="1:21" x14ac:dyDescent="0.25">
      <c r="A79" s="1" t="s">
        <v>111</v>
      </c>
      <c r="B79" s="1" t="s">
        <v>32308</v>
      </c>
      <c r="C79" s="1" t="s">
        <v>32300</v>
      </c>
      <c r="D79" s="1" t="s">
        <v>32310</v>
      </c>
      <c r="E79" t="s">
        <v>112</v>
      </c>
      <c r="F79" t="s">
        <v>113</v>
      </c>
      <c r="G79">
        <v>386.88</v>
      </c>
      <c r="H79">
        <v>0</v>
      </c>
      <c r="I79">
        <v>0</v>
      </c>
      <c r="J79">
        <v>0</v>
      </c>
      <c r="K79">
        <v>1250</v>
      </c>
      <c r="L79">
        <v>1298</v>
      </c>
      <c r="M79">
        <v>223.1</v>
      </c>
      <c r="O79">
        <v>160126</v>
      </c>
      <c r="P79" t="s">
        <v>3</v>
      </c>
      <c r="Q79">
        <v>150625</v>
      </c>
      <c r="R79" t="s">
        <v>99</v>
      </c>
      <c r="S79">
        <v>160107</v>
      </c>
      <c r="T79">
        <v>20</v>
      </c>
      <c r="U79">
        <v>0</v>
      </c>
    </row>
    <row r="80" spans="1:21" x14ac:dyDescent="0.25">
      <c r="A80" s="1" t="s">
        <v>114</v>
      </c>
      <c r="B80" s="1" t="s">
        <v>32308</v>
      </c>
      <c r="C80" s="1" t="s">
        <v>32318</v>
      </c>
      <c r="D80" s="1" t="s">
        <v>32313</v>
      </c>
      <c r="E80" t="s">
        <v>115</v>
      </c>
      <c r="F80" t="s">
        <v>113</v>
      </c>
      <c r="G80">
        <v>323</v>
      </c>
      <c r="H80">
        <v>0</v>
      </c>
      <c r="I80">
        <v>0</v>
      </c>
      <c r="J80">
        <v>0</v>
      </c>
      <c r="K80">
        <v>870</v>
      </c>
      <c r="L80">
        <v>1090</v>
      </c>
      <c r="M80">
        <v>169.35</v>
      </c>
      <c r="O80">
        <v>160111</v>
      </c>
      <c r="P80" t="s">
        <v>3</v>
      </c>
      <c r="Q80">
        <v>150625</v>
      </c>
      <c r="R80" t="s">
        <v>99</v>
      </c>
      <c r="S80">
        <v>151216</v>
      </c>
      <c r="T80">
        <v>1</v>
      </c>
      <c r="U80">
        <v>0</v>
      </c>
    </row>
    <row r="81" spans="1:21" x14ac:dyDescent="0.25">
      <c r="A81" s="1" t="s">
        <v>116</v>
      </c>
      <c r="B81" s="1" t="s">
        <v>32308</v>
      </c>
      <c r="C81" s="1" t="s">
        <v>32319</v>
      </c>
      <c r="D81" s="1" t="s">
        <v>32313</v>
      </c>
      <c r="E81" t="s">
        <v>117</v>
      </c>
      <c r="F81" t="s">
        <v>113</v>
      </c>
      <c r="G81">
        <v>323</v>
      </c>
      <c r="H81">
        <v>0</v>
      </c>
      <c r="I81">
        <v>0</v>
      </c>
      <c r="J81">
        <v>0</v>
      </c>
      <c r="K81">
        <v>870</v>
      </c>
      <c r="L81">
        <v>990</v>
      </c>
      <c r="M81">
        <v>169.35</v>
      </c>
      <c r="O81">
        <v>160111</v>
      </c>
      <c r="P81" t="s">
        <v>3</v>
      </c>
      <c r="Q81">
        <v>150625</v>
      </c>
      <c r="R81" t="s">
        <v>99</v>
      </c>
      <c r="S81">
        <v>160112</v>
      </c>
      <c r="T81">
        <v>1</v>
      </c>
      <c r="U81">
        <v>0</v>
      </c>
    </row>
    <row r="82" spans="1:21" x14ac:dyDescent="0.25">
      <c r="A82" s="1" t="s">
        <v>118</v>
      </c>
      <c r="B82" s="1" t="s">
        <v>32308</v>
      </c>
      <c r="C82" s="1" t="s">
        <v>32320</v>
      </c>
      <c r="D82" s="1" t="s">
        <v>32313</v>
      </c>
      <c r="E82" t="s">
        <v>119</v>
      </c>
      <c r="F82" t="s">
        <v>113</v>
      </c>
      <c r="G82">
        <v>323</v>
      </c>
      <c r="H82">
        <v>0</v>
      </c>
      <c r="I82">
        <v>0</v>
      </c>
      <c r="J82">
        <v>0</v>
      </c>
      <c r="K82">
        <v>870</v>
      </c>
      <c r="L82">
        <v>990</v>
      </c>
      <c r="M82">
        <v>169.35</v>
      </c>
      <c r="O82">
        <v>160111</v>
      </c>
      <c r="P82" t="s">
        <v>3</v>
      </c>
      <c r="Q82">
        <v>150625</v>
      </c>
      <c r="R82" t="s">
        <v>99</v>
      </c>
      <c r="S82">
        <v>151112</v>
      </c>
      <c r="T82">
        <v>19</v>
      </c>
      <c r="U82">
        <v>0</v>
      </c>
    </row>
    <row r="83" spans="1:21" x14ac:dyDescent="0.25">
      <c r="A83" s="1" t="s">
        <v>120</v>
      </c>
      <c r="B83" s="1" t="s">
        <v>32308</v>
      </c>
      <c r="C83" s="1" t="s">
        <v>32321</v>
      </c>
      <c r="D83" s="1" t="s">
        <v>32313</v>
      </c>
      <c r="E83" t="s">
        <v>121</v>
      </c>
      <c r="F83" t="s">
        <v>113</v>
      </c>
      <c r="G83">
        <v>323</v>
      </c>
      <c r="H83">
        <v>0</v>
      </c>
      <c r="I83">
        <v>0</v>
      </c>
      <c r="J83">
        <v>0</v>
      </c>
      <c r="K83">
        <v>870</v>
      </c>
      <c r="L83">
        <v>990</v>
      </c>
      <c r="M83">
        <v>169.35</v>
      </c>
      <c r="O83">
        <v>160111</v>
      </c>
      <c r="P83" t="s">
        <v>3</v>
      </c>
      <c r="Q83">
        <v>150625</v>
      </c>
      <c r="R83" t="s">
        <v>99</v>
      </c>
      <c r="S83">
        <v>160107</v>
      </c>
      <c r="T83">
        <v>15</v>
      </c>
      <c r="U83">
        <v>0</v>
      </c>
    </row>
    <row r="84" spans="1:21" x14ac:dyDescent="0.25">
      <c r="A84" s="1" t="s">
        <v>122</v>
      </c>
      <c r="B84" s="1" t="s">
        <v>32308</v>
      </c>
      <c r="C84" s="1" t="s">
        <v>32322</v>
      </c>
      <c r="D84" s="1" t="s">
        <v>32310</v>
      </c>
      <c r="E84" t="s">
        <v>123</v>
      </c>
      <c r="F84" t="s">
        <v>124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O84">
        <v>151123</v>
      </c>
      <c r="P84" t="s">
        <v>3</v>
      </c>
      <c r="Q84">
        <v>151123</v>
      </c>
      <c r="R84" t="s">
        <v>99</v>
      </c>
      <c r="S84">
        <v>160113</v>
      </c>
      <c r="T84">
        <v>1</v>
      </c>
      <c r="U84">
        <v>0</v>
      </c>
    </row>
    <row r="85" spans="1:21" x14ac:dyDescent="0.25">
      <c r="A85" s="1" t="s">
        <v>125</v>
      </c>
      <c r="B85" s="1" t="s">
        <v>32308</v>
      </c>
      <c r="C85" s="1" t="s">
        <v>32323</v>
      </c>
      <c r="D85" s="1" t="s">
        <v>32310</v>
      </c>
      <c r="E85" t="s">
        <v>126</v>
      </c>
      <c r="F85" t="s">
        <v>124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O85">
        <v>0</v>
      </c>
      <c r="P85" t="s">
        <v>3</v>
      </c>
      <c r="Q85">
        <v>151123</v>
      </c>
      <c r="R85" t="s">
        <v>99</v>
      </c>
      <c r="S85">
        <v>0</v>
      </c>
      <c r="T85">
        <v>0</v>
      </c>
      <c r="U85">
        <v>0</v>
      </c>
    </row>
    <row r="86" spans="1:21" x14ac:dyDescent="0.25">
      <c r="A86" s="1" t="s">
        <v>127</v>
      </c>
      <c r="B86" s="1" t="s">
        <v>32308</v>
      </c>
      <c r="C86" s="1" t="s">
        <v>32324</v>
      </c>
      <c r="D86" s="1" t="s">
        <v>32310</v>
      </c>
      <c r="E86" t="s">
        <v>128</v>
      </c>
      <c r="F86" t="s">
        <v>124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O86">
        <v>0</v>
      </c>
      <c r="P86" t="s">
        <v>3</v>
      </c>
      <c r="Q86">
        <v>151123</v>
      </c>
      <c r="R86" t="s">
        <v>99</v>
      </c>
      <c r="S86">
        <v>160113</v>
      </c>
      <c r="T86">
        <v>1</v>
      </c>
      <c r="U86">
        <v>0</v>
      </c>
    </row>
    <row r="87" spans="1:21" x14ac:dyDescent="0.25">
      <c r="A87" s="1" t="s">
        <v>129</v>
      </c>
      <c r="B87" s="1" t="s">
        <v>32308</v>
      </c>
      <c r="C87" s="1" t="s">
        <v>32325</v>
      </c>
      <c r="D87" s="1" t="s">
        <v>32310</v>
      </c>
      <c r="E87" t="s">
        <v>130</v>
      </c>
      <c r="F87" t="s">
        <v>124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O87">
        <v>0</v>
      </c>
      <c r="P87" t="s">
        <v>3</v>
      </c>
      <c r="Q87">
        <v>151123</v>
      </c>
      <c r="R87" t="s">
        <v>99</v>
      </c>
      <c r="S87">
        <v>0</v>
      </c>
      <c r="T87">
        <v>0</v>
      </c>
      <c r="U87">
        <v>0</v>
      </c>
    </row>
    <row r="88" spans="1:21" x14ac:dyDescent="0.25">
      <c r="A88" s="1" t="s">
        <v>131</v>
      </c>
      <c r="B88" s="1" t="s">
        <v>32308</v>
      </c>
      <c r="C88" s="1" t="s">
        <v>32326</v>
      </c>
      <c r="D88" s="1" t="s">
        <v>32310</v>
      </c>
      <c r="E88" t="s">
        <v>132</v>
      </c>
      <c r="F88" t="s">
        <v>133</v>
      </c>
      <c r="G88">
        <v>550</v>
      </c>
      <c r="H88">
        <v>0</v>
      </c>
      <c r="I88">
        <v>0</v>
      </c>
      <c r="J88">
        <v>0</v>
      </c>
      <c r="K88">
        <v>1750</v>
      </c>
      <c r="L88">
        <v>1790</v>
      </c>
      <c r="M88">
        <v>218.18</v>
      </c>
      <c r="O88">
        <v>160126</v>
      </c>
      <c r="P88" t="s">
        <v>3</v>
      </c>
      <c r="Q88">
        <v>150625</v>
      </c>
      <c r="R88" t="s">
        <v>99</v>
      </c>
      <c r="S88">
        <v>160120</v>
      </c>
      <c r="T88">
        <v>38</v>
      </c>
      <c r="U88">
        <v>0</v>
      </c>
    </row>
    <row r="89" spans="1:21" x14ac:dyDescent="0.25">
      <c r="A89" s="1" t="s">
        <v>134</v>
      </c>
      <c r="B89" s="1" t="s">
        <v>32308</v>
      </c>
      <c r="C89" s="1" t="s">
        <v>32327</v>
      </c>
      <c r="D89" s="1" t="s">
        <v>32313</v>
      </c>
      <c r="E89" t="s">
        <v>135</v>
      </c>
      <c r="F89" t="s">
        <v>133</v>
      </c>
      <c r="G89">
        <v>453</v>
      </c>
      <c r="H89">
        <v>0</v>
      </c>
      <c r="I89">
        <v>0</v>
      </c>
      <c r="J89">
        <v>0</v>
      </c>
      <c r="K89">
        <v>1198</v>
      </c>
      <c r="L89">
        <v>1398</v>
      </c>
      <c r="M89">
        <v>164.46</v>
      </c>
      <c r="O89">
        <v>160111</v>
      </c>
      <c r="P89" t="s">
        <v>3</v>
      </c>
      <c r="Q89">
        <v>150625</v>
      </c>
      <c r="R89" t="s">
        <v>99</v>
      </c>
      <c r="S89">
        <v>151117</v>
      </c>
      <c r="T89">
        <v>2</v>
      </c>
      <c r="U89">
        <v>0</v>
      </c>
    </row>
    <row r="90" spans="1:21" x14ac:dyDescent="0.25">
      <c r="A90" s="1" t="s">
        <v>136</v>
      </c>
      <c r="B90" s="1" t="s">
        <v>32308</v>
      </c>
      <c r="C90" s="1" t="s">
        <v>32328</v>
      </c>
      <c r="D90" s="1" t="s">
        <v>32313</v>
      </c>
      <c r="E90" t="s">
        <v>137</v>
      </c>
      <c r="F90" t="s">
        <v>133</v>
      </c>
      <c r="G90">
        <v>453</v>
      </c>
      <c r="H90">
        <v>0</v>
      </c>
      <c r="I90">
        <v>0</v>
      </c>
      <c r="J90">
        <v>0</v>
      </c>
      <c r="K90">
        <v>1198</v>
      </c>
      <c r="L90">
        <v>1398</v>
      </c>
      <c r="M90">
        <v>164.46</v>
      </c>
      <c r="O90">
        <v>160111</v>
      </c>
      <c r="P90" t="s">
        <v>3</v>
      </c>
      <c r="Q90">
        <v>150625</v>
      </c>
      <c r="R90" t="s">
        <v>99</v>
      </c>
      <c r="S90">
        <v>160119</v>
      </c>
      <c r="T90">
        <v>2</v>
      </c>
      <c r="U90">
        <v>0</v>
      </c>
    </row>
    <row r="91" spans="1:21" x14ac:dyDescent="0.25">
      <c r="A91" s="1" t="s">
        <v>138</v>
      </c>
      <c r="B91" s="1" t="s">
        <v>32308</v>
      </c>
      <c r="C91" s="1" t="s">
        <v>32329</v>
      </c>
      <c r="D91" s="1" t="s">
        <v>32310</v>
      </c>
      <c r="E91" t="s">
        <v>139</v>
      </c>
      <c r="F91" t="s">
        <v>140</v>
      </c>
      <c r="G91">
        <v>550</v>
      </c>
      <c r="H91">
        <v>0</v>
      </c>
      <c r="I91">
        <v>0</v>
      </c>
      <c r="J91">
        <v>0</v>
      </c>
      <c r="K91">
        <v>1750</v>
      </c>
      <c r="L91">
        <v>1790</v>
      </c>
      <c r="M91">
        <v>218.18</v>
      </c>
      <c r="O91">
        <v>160126</v>
      </c>
      <c r="P91" t="s">
        <v>3</v>
      </c>
      <c r="Q91">
        <v>151123</v>
      </c>
      <c r="R91" t="s">
        <v>99</v>
      </c>
      <c r="S91">
        <v>160119</v>
      </c>
      <c r="T91">
        <v>1</v>
      </c>
      <c r="U91">
        <v>0</v>
      </c>
    </row>
    <row r="92" spans="1:21" x14ac:dyDescent="0.25">
      <c r="A92" s="1" t="s">
        <v>141</v>
      </c>
      <c r="B92" s="1" t="s">
        <v>32308</v>
      </c>
      <c r="C92" s="1" t="s">
        <v>32330</v>
      </c>
      <c r="D92" s="1" t="s">
        <v>32310</v>
      </c>
      <c r="E92" t="s">
        <v>142</v>
      </c>
      <c r="F92" t="s">
        <v>140</v>
      </c>
      <c r="G92">
        <v>550</v>
      </c>
      <c r="H92">
        <v>0</v>
      </c>
      <c r="I92">
        <v>0</v>
      </c>
      <c r="J92">
        <v>0</v>
      </c>
      <c r="K92">
        <v>1750</v>
      </c>
      <c r="L92">
        <v>0</v>
      </c>
      <c r="M92">
        <v>218.18</v>
      </c>
      <c r="O92">
        <v>160126</v>
      </c>
      <c r="P92" t="s">
        <v>3</v>
      </c>
      <c r="Q92">
        <v>151123</v>
      </c>
      <c r="R92" t="s">
        <v>99</v>
      </c>
      <c r="S92">
        <v>0</v>
      </c>
      <c r="T92">
        <v>0</v>
      </c>
      <c r="U92">
        <v>0</v>
      </c>
    </row>
    <row r="93" spans="1:21" x14ac:dyDescent="0.25">
      <c r="A93" s="1" t="s">
        <v>143</v>
      </c>
      <c r="B93" s="1" t="s">
        <v>32308</v>
      </c>
      <c r="C93" s="1" t="s">
        <v>32331</v>
      </c>
      <c r="D93" s="1" t="s">
        <v>32310</v>
      </c>
      <c r="E93" t="s">
        <v>144</v>
      </c>
      <c r="F93" t="s">
        <v>140</v>
      </c>
      <c r="G93">
        <v>550</v>
      </c>
      <c r="H93">
        <v>0</v>
      </c>
      <c r="I93">
        <v>0</v>
      </c>
      <c r="J93">
        <v>0</v>
      </c>
      <c r="K93">
        <v>1750</v>
      </c>
      <c r="L93">
        <v>0</v>
      </c>
      <c r="M93">
        <v>218.18</v>
      </c>
      <c r="O93">
        <v>160126</v>
      </c>
      <c r="P93" t="s">
        <v>3</v>
      </c>
      <c r="Q93">
        <v>151123</v>
      </c>
      <c r="R93" t="s">
        <v>99</v>
      </c>
      <c r="S93">
        <v>0</v>
      </c>
      <c r="T93">
        <v>0</v>
      </c>
      <c r="U93">
        <v>0</v>
      </c>
    </row>
    <row r="94" spans="1:21" x14ac:dyDescent="0.25">
      <c r="A94" s="1" t="s">
        <v>145</v>
      </c>
      <c r="B94" s="1" t="s">
        <v>32308</v>
      </c>
      <c r="C94" s="1" t="s">
        <v>32332</v>
      </c>
      <c r="D94" s="1" t="s">
        <v>32310</v>
      </c>
      <c r="E94" t="s">
        <v>146</v>
      </c>
      <c r="F94" t="s">
        <v>140</v>
      </c>
      <c r="G94">
        <v>550</v>
      </c>
      <c r="H94">
        <v>0</v>
      </c>
      <c r="I94">
        <v>0</v>
      </c>
      <c r="J94">
        <v>0</v>
      </c>
      <c r="K94">
        <v>1750</v>
      </c>
      <c r="L94">
        <v>0</v>
      </c>
      <c r="M94">
        <v>218.18</v>
      </c>
      <c r="O94">
        <v>160126</v>
      </c>
      <c r="P94" t="s">
        <v>3</v>
      </c>
      <c r="Q94">
        <v>151123</v>
      </c>
      <c r="R94" t="s">
        <v>99</v>
      </c>
      <c r="S94">
        <v>0</v>
      </c>
      <c r="T94">
        <v>0</v>
      </c>
      <c r="U94">
        <v>0</v>
      </c>
    </row>
    <row r="95" spans="1:21" x14ac:dyDescent="0.25">
      <c r="A95" s="1" t="s">
        <v>147</v>
      </c>
      <c r="B95" s="1" t="s">
        <v>32308</v>
      </c>
      <c r="C95" s="1" t="s">
        <v>32327</v>
      </c>
      <c r="D95" s="1" t="s">
        <v>32310</v>
      </c>
      <c r="E95" t="s">
        <v>148</v>
      </c>
      <c r="G95">
        <v>550</v>
      </c>
      <c r="H95">
        <v>0</v>
      </c>
      <c r="I95">
        <v>0</v>
      </c>
      <c r="J95">
        <v>0</v>
      </c>
      <c r="K95">
        <v>1790</v>
      </c>
      <c r="L95">
        <v>1398</v>
      </c>
      <c r="M95">
        <v>225.45</v>
      </c>
      <c r="O95">
        <v>160125</v>
      </c>
      <c r="P95" t="s">
        <v>3</v>
      </c>
      <c r="Q95">
        <v>151230</v>
      </c>
      <c r="R95" t="s">
        <v>99</v>
      </c>
      <c r="S95">
        <v>160119</v>
      </c>
      <c r="T95">
        <v>1</v>
      </c>
      <c r="U95">
        <v>0</v>
      </c>
    </row>
    <row r="96" spans="1:21" x14ac:dyDescent="0.25">
      <c r="A96" s="1" t="s">
        <v>149</v>
      </c>
      <c r="B96" s="1" t="s">
        <v>32308</v>
      </c>
      <c r="C96" s="1" t="s">
        <v>32333</v>
      </c>
      <c r="D96" s="1" t="s">
        <v>32334</v>
      </c>
      <c r="E96" t="s">
        <v>150</v>
      </c>
      <c r="F96" t="s">
        <v>151</v>
      </c>
      <c r="G96">
        <v>482</v>
      </c>
      <c r="H96">
        <v>0</v>
      </c>
      <c r="I96">
        <v>0</v>
      </c>
      <c r="J96">
        <v>0</v>
      </c>
      <c r="K96">
        <v>1518</v>
      </c>
      <c r="L96">
        <v>1340</v>
      </c>
      <c r="M96">
        <v>214.94</v>
      </c>
      <c r="O96">
        <v>141024</v>
      </c>
      <c r="P96" t="s">
        <v>3</v>
      </c>
      <c r="Q96">
        <v>140617</v>
      </c>
      <c r="R96" t="s">
        <v>99</v>
      </c>
      <c r="S96">
        <v>150331</v>
      </c>
      <c r="T96">
        <v>1</v>
      </c>
      <c r="U96">
        <v>0</v>
      </c>
    </row>
    <row r="97" spans="1:21" x14ac:dyDescent="0.25">
      <c r="A97" s="1" t="s">
        <v>152</v>
      </c>
      <c r="B97" s="1" t="s">
        <v>32308</v>
      </c>
      <c r="C97" s="1" t="s">
        <v>32326</v>
      </c>
      <c r="D97" s="1" t="s">
        <v>32310</v>
      </c>
      <c r="E97" t="s">
        <v>153</v>
      </c>
      <c r="F97" t="s">
        <v>154</v>
      </c>
      <c r="G97">
        <v>408.6</v>
      </c>
      <c r="H97">
        <v>0</v>
      </c>
      <c r="I97">
        <v>0</v>
      </c>
      <c r="J97">
        <v>0</v>
      </c>
      <c r="K97">
        <v>1290</v>
      </c>
      <c r="L97">
        <v>1080</v>
      </c>
      <c r="M97">
        <v>215.71</v>
      </c>
      <c r="O97">
        <v>160125</v>
      </c>
      <c r="P97" t="s">
        <v>3</v>
      </c>
      <c r="Q97">
        <v>150625</v>
      </c>
      <c r="R97" t="s">
        <v>99</v>
      </c>
      <c r="S97">
        <v>151229</v>
      </c>
      <c r="T97">
        <v>1</v>
      </c>
      <c r="U97">
        <v>0</v>
      </c>
    </row>
    <row r="98" spans="1:21" x14ac:dyDescent="0.25">
      <c r="A98" s="1" t="s">
        <v>155</v>
      </c>
      <c r="B98" s="1" t="s">
        <v>32308</v>
      </c>
      <c r="C98" s="1" t="s">
        <v>32327</v>
      </c>
      <c r="D98" s="1" t="s">
        <v>32313</v>
      </c>
      <c r="E98" t="s">
        <v>156</v>
      </c>
      <c r="F98" t="s">
        <v>154</v>
      </c>
      <c r="G98">
        <v>338</v>
      </c>
      <c r="H98">
        <v>0</v>
      </c>
      <c r="I98">
        <v>0</v>
      </c>
      <c r="J98">
        <v>0</v>
      </c>
      <c r="K98">
        <v>890</v>
      </c>
      <c r="L98">
        <v>1080</v>
      </c>
      <c r="M98">
        <v>163.31</v>
      </c>
      <c r="O98">
        <v>160111</v>
      </c>
      <c r="P98" t="s">
        <v>3</v>
      </c>
      <c r="Q98">
        <v>150625</v>
      </c>
      <c r="R98" t="s">
        <v>99</v>
      </c>
      <c r="S98">
        <v>151125</v>
      </c>
      <c r="T98">
        <v>21</v>
      </c>
      <c r="U98">
        <v>0</v>
      </c>
    </row>
    <row r="99" spans="1:21" x14ac:dyDescent="0.25">
      <c r="A99" s="1" t="s">
        <v>157</v>
      </c>
      <c r="B99" s="1" t="s">
        <v>32308</v>
      </c>
      <c r="C99" s="1" t="s">
        <v>32335</v>
      </c>
      <c r="D99" s="1" t="s">
        <v>32313</v>
      </c>
      <c r="E99" t="s">
        <v>158</v>
      </c>
      <c r="F99" t="s">
        <v>154</v>
      </c>
      <c r="G99">
        <v>338</v>
      </c>
      <c r="H99">
        <v>0</v>
      </c>
      <c r="I99">
        <v>0</v>
      </c>
      <c r="J99">
        <v>0</v>
      </c>
      <c r="K99">
        <v>890</v>
      </c>
      <c r="L99">
        <v>1080</v>
      </c>
      <c r="M99">
        <v>163.31</v>
      </c>
      <c r="O99">
        <v>160111</v>
      </c>
      <c r="P99" t="s">
        <v>3</v>
      </c>
      <c r="Q99">
        <v>150625</v>
      </c>
      <c r="R99" t="s">
        <v>99</v>
      </c>
      <c r="S99">
        <v>160113</v>
      </c>
      <c r="T99">
        <v>1</v>
      </c>
      <c r="U99">
        <v>0</v>
      </c>
    </row>
    <row r="100" spans="1:21" x14ac:dyDescent="0.25">
      <c r="A100" s="1" t="s">
        <v>159</v>
      </c>
      <c r="B100" s="1" t="s">
        <v>32308</v>
      </c>
      <c r="C100" s="1" t="s">
        <v>32336</v>
      </c>
      <c r="D100" s="1" t="s">
        <v>32313</v>
      </c>
      <c r="E100" t="s">
        <v>160</v>
      </c>
      <c r="F100" t="s">
        <v>154</v>
      </c>
      <c r="G100">
        <v>338</v>
      </c>
      <c r="H100">
        <v>0</v>
      </c>
      <c r="I100">
        <v>0</v>
      </c>
      <c r="J100">
        <v>0</v>
      </c>
      <c r="K100">
        <v>890</v>
      </c>
      <c r="L100">
        <v>1080</v>
      </c>
      <c r="M100">
        <v>163.31</v>
      </c>
      <c r="O100">
        <v>160111</v>
      </c>
      <c r="P100" t="s">
        <v>3</v>
      </c>
      <c r="Q100">
        <v>150625</v>
      </c>
      <c r="R100" t="s">
        <v>99</v>
      </c>
      <c r="S100">
        <v>151112</v>
      </c>
      <c r="T100">
        <v>35</v>
      </c>
      <c r="U100">
        <v>0</v>
      </c>
    </row>
    <row r="101" spans="1:21" x14ac:dyDescent="0.25">
      <c r="A101" s="1" t="s">
        <v>161</v>
      </c>
      <c r="B101" s="1" t="s">
        <v>32308</v>
      </c>
      <c r="C101" s="1" t="s">
        <v>32333</v>
      </c>
      <c r="D101" s="1" t="s">
        <v>32310</v>
      </c>
      <c r="E101" t="s">
        <v>162</v>
      </c>
      <c r="F101" t="s">
        <v>163</v>
      </c>
      <c r="G101">
        <v>411.6</v>
      </c>
      <c r="H101">
        <v>0</v>
      </c>
      <c r="I101">
        <v>0</v>
      </c>
      <c r="J101">
        <v>0</v>
      </c>
      <c r="K101">
        <v>1290</v>
      </c>
      <c r="L101">
        <v>1248</v>
      </c>
      <c r="M101">
        <v>213.41</v>
      </c>
      <c r="O101">
        <v>160119</v>
      </c>
      <c r="P101" t="s">
        <v>3</v>
      </c>
      <c r="Q101">
        <v>151123</v>
      </c>
      <c r="R101" t="s">
        <v>99</v>
      </c>
      <c r="S101">
        <v>160111</v>
      </c>
      <c r="T101">
        <v>1</v>
      </c>
      <c r="U101">
        <v>0</v>
      </c>
    </row>
    <row r="102" spans="1:21" x14ac:dyDescent="0.25">
      <c r="A102" s="1" t="s">
        <v>164</v>
      </c>
      <c r="B102" s="1" t="s">
        <v>32308</v>
      </c>
      <c r="C102" s="1" t="s">
        <v>32337</v>
      </c>
      <c r="D102" s="1" t="s">
        <v>32310</v>
      </c>
      <c r="E102" t="s">
        <v>165</v>
      </c>
      <c r="F102" t="s">
        <v>166</v>
      </c>
      <c r="G102">
        <v>411.6</v>
      </c>
      <c r="H102">
        <v>0</v>
      </c>
      <c r="I102">
        <v>0</v>
      </c>
      <c r="J102">
        <v>0</v>
      </c>
      <c r="K102">
        <v>1290</v>
      </c>
      <c r="L102">
        <v>1248</v>
      </c>
      <c r="M102">
        <v>213.41</v>
      </c>
      <c r="O102">
        <v>160119</v>
      </c>
      <c r="P102" t="s">
        <v>3</v>
      </c>
      <c r="Q102">
        <v>151123</v>
      </c>
      <c r="R102" t="s">
        <v>99</v>
      </c>
      <c r="S102">
        <v>160118</v>
      </c>
      <c r="T102">
        <v>26</v>
      </c>
      <c r="U102">
        <v>0</v>
      </c>
    </row>
    <row r="103" spans="1:21" x14ac:dyDescent="0.25">
      <c r="A103" s="1" t="s">
        <v>167</v>
      </c>
      <c r="B103" s="1" t="s">
        <v>32308</v>
      </c>
      <c r="C103" s="1" t="s">
        <v>32338</v>
      </c>
      <c r="D103" s="1" t="s">
        <v>32310</v>
      </c>
      <c r="E103" t="s">
        <v>168</v>
      </c>
      <c r="F103" t="s">
        <v>163</v>
      </c>
      <c r="G103">
        <v>411.6</v>
      </c>
      <c r="H103">
        <v>0</v>
      </c>
      <c r="I103">
        <v>0</v>
      </c>
      <c r="J103">
        <v>0</v>
      </c>
      <c r="K103">
        <v>1290</v>
      </c>
      <c r="L103">
        <v>1248</v>
      </c>
      <c r="M103">
        <v>213.41</v>
      </c>
      <c r="O103">
        <v>160119</v>
      </c>
      <c r="P103" t="s">
        <v>3</v>
      </c>
      <c r="Q103">
        <v>151123</v>
      </c>
      <c r="R103" t="s">
        <v>99</v>
      </c>
      <c r="S103">
        <v>160119</v>
      </c>
      <c r="T103">
        <v>2</v>
      </c>
      <c r="U103">
        <v>0</v>
      </c>
    </row>
    <row r="104" spans="1:21" x14ac:dyDescent="0.25">
      <c r="A104" s="1" t="s">
        <v>169</v>
      </c>
      <c r="B104" s="1" t="s">
        <v>32308</v>
      </c>
      <c r="C104" s="1" t="s">
        <v>32339</v>
      </c>
      <c r="D104" s="1" t="s">
        <v>32340</v>
      </c>
      <c r="E104" t="s">
        <v>170</v>
      </c>
      <c r="F104" t="s">
        <v>151</v>
      </c>
      <c r="G104">
        <v>482</v>
      </c>
      <c r="H104">
        <v>0</v>
      </c>
      <c r="I104">
        <v>0</v>
      </c>
      <c r="J104">
        <v>0</v>
      </c>
      <c r="K104">
        <v>1290</v>
      </c>
      <c r="L104">
        <v>1518</v>
      </c>
      <c r="M104">
        <v>167.63</v>
      </c>
      <c r="O104">
        <v>150108</v>
      </c>
      <c r="P104" t="s">
        <v>3</v>
      </c>
      <c r="Q104">
        <v>140617</v>
      </c>
      <c r="R104" t="s">
        <v>99</v>
      </c>
      <c r="S104">
        <v>150126</v>
      </c>
      <c r="T104">
        <v>1</v>
      </c>
      <c r="U104">
        <v>0</v>
      </c>
    </row>
    <row r="105" spans="1:21" x14ac:dyDescent="0.25">
      <c r="A105" s="1" t="s">
        <v>171</v>
      </c>
      <c r="B105" s="1" t="s">
        <v>32308</v>
      </c>
      <c r="C105" s="1" t="s">
        <v>32341</v>
      </c>
      <c r="D105" s="1" t="s">
        <v>32340</v>
      </c>
      <c r="E105" t="s">
        <v>172</v>
      </c>
      <c r="F105" t="s">
        <v>151</v>
      </c>
      <c r="G105">
        <v>482</v>
      </c>
      <c r="H105">
        <v>0</v>
      </c>
      <c r="I105">
        <v>0</v>
      </c>
      <c r="J105">
        <v>0</v>
      </c>
      <c r="K105">
        <v>1290</v>
      </c>
      <c r="L105">
        <v>1518</v>
      </c>
      <c r="M105">
        <v>167.63</v>
      </c>
      <c r="O105">
        <v>150108</v>
      </c>
      <c r="P105" t="s">
        <v>3</v>
      </c>
      <c r="Q105">
        <v>140617</v>
      </c>
      <c r="R105" t="s">
        <v>99</v>
      </c>
      <c r="S105">
        <v>141231</v>
      </c>
      <c r="T105">
        <v>1</v>
      </c>
      <c r="U105">
        <v>0</v>
      </c>
    </row>
    <row r="106" spans="1:21" x14ac:dyDescent="0.25">
      <c r="A106" s="1" t="s">
        <v>173</v>
      </c>
      <c r="B106" s="1" t="s">
        <v>32308</v>
      </c>
      <c r="C106" s="1" t="s">
        <v>32342</v>
      </c>
      <c r="D106" s="1" t="s">
        <v>32334</v>
      </c>
      <c r="E106" t="s">
        <v>174</v>
      </c>
      <c r="F106" t="s">
        <v>175</v>
      </c>
      <c r="G106">
        <v>482</v>
      </c>
      <c r="H106">
        <v>0</v>
      </c>
      <c r="I106">
        <v>0</v>
      </c>
      <c r="J106">
        <v>0</v>
      </c>
      <c r="K106">
        <v>1518</v>
      </c>
      <c r="L106">
        <v>1518.01</v>
      </c>
      <c r="M106">
        <v>214.94</v>
      </c>
      <c r="O106">
        <v>150518</v>
      </c>
      <c r="P106" t="s">
        <v>3</v>
      </c>
      <c r="Q106">
        <v>141217</v>
      </c>
      <c r="R106" t="s">
        <v>99</v>
      </c>
      <c r="S106">
        <v>141216</v>
      </c>
      <c r="T106">
        <v>19</v>
      </c>
      <c r="U106">
        <v>0</v>
      </c>
    </row>
    <row r="107" spans="1:21" x14ac:dyDescent="0.25">
      <c r="A107" s="1" t="s">
        <v>176</v>
      </c>
      <c r="B107" s="1" t="s">
        <v>32308</v>
      </c>
      <c r="C107" s="1" t="s">
        <v>32343</v>
      </c>
      <c r="D107" s="1" t="s">
        <v>32315</v>
      </c>
      <c r="E107" t="s">
        <v>177</v>
      </c>
      <c r="F107" t="s">
        <v>178</v>
      </c>
      <c r="G107">
        <v>527</v>
      </c>
      <c r="H107">
        <v>0</v>
      </c>
      <c r="I107">
        <v>0</v>
      </c>
      <c r="J107">
        <v>0</v>
      </c>
      <c r="K107">
        <v>1690</v>
      </c>
      <c r="L107">
        <v>0</v>
      </c>
      <c r="M107">
        <v>220.68</v>
      </c>
      <c r="O107">
        <v>150714</v>
      </c>
      <c r="P107" t="s">
        <v>3</v>
      </c>
      <c r="Q107">
        <v>150625</v>
      </c>
      <c r="R107" t="s">
        <v>99</v>
      </c>
      <c r="S107">
        <v>151215</v>
      </c>
      <c r="T107">
        <v>15</v>
      </c>
      <c r="U107">
        <v>0</v>
      </c>
    </row>
    <row r="108" spans="1:21" x14ac:dyDescent="0.25">
      <c r="A108" s="1" t="s">
        <v>179</v>
      </c>
      <c r="B108" s="1" t="s">
        <v>32308</v>
      </c>
      <c r="C108" s="1" t="s">
        <v>32344</v>
      </c>
      <c r="D108" s="1" t="s">
        <v>32313</v>
      </c>
      <c r="E108" t="s">
        <v>180</v>
      </c>
      <c r="F108" t="s">
        <v>178</v>
      </c>
      <c r="G108">
        <v>527</v>
      </c>
      <c r="H108">
        <v>0</v>
      </c>
      <c r="I108">
        <v>0</v>
      </c>
      <c r="J108">
        <v>0</v>
      </c>
      <c r="K108">
        <v>1350</v>
      </c>
      <c r="L108">
        <v>1690</v>
      </c>
      <c r="M108">
        <v>156.16999999999999</v>
      </c>
      <c r="O108">
        <v>160111</v>
      </c>
      <c r="P108" t="s">
        <v>3</v>
      </c>
      <c r="Q108">
        <v>150625</v>
      </c>
      <c r="R108" t="s">
        <v>99</v>
      </c>
      <c r="S108">
        <v>160113</v>
      </c>
      <c r="T108">
        <v>1</v>
      </c>
      <c r="U108">
        <v>0</v>
      </c>
    </row>
    <row r="109" spans="1:21" x14ac:dyDescent="0.25">
      <c r="A109" s="1" t="s">
        <v>181</v>
      </c>
      <c r="B109" s="1" t="s">
        <v>32308</v>
      </c>
      <c r="C109" s="1" t="s">
        <v>32345</v>
      </c>
      <c r="D109" s="1" t="s">
        <v>32315</v>
      </c>
      <c r="E109" t="s">
        <v>182</v>
      </c>
      <c r="F109" t="s">
        <v>178</v>
      </c>
      <c r="G109">
        <v>527</v>
      </c>
      <c r="H109">
        <v>0</v>
      </c>
      <c r="I109">
        <v>0</v>
      </c>
      <c r="J109">
        <v>0</v>
      </c>
      <c r="K109">
        <v>1690</v>
      </c>
      <c r="L109">
        <v>0</v>
      </c>
      <c r="M109">
        <v>220.68</v>
      </c>
      <c r="O109">
        <v>150723</v>
      </c>
      <c r="P109" t="s">
        <v>3</v>
      </c>
      <c r="Q109">
        <v>150625</v>
      </c>
      <c r="R109" t="s">
        <v>99</v>
      </c>
      <c r="S109">
        <v>151218</v>
      </c>
      <c r="T109">
        <v>1</v>
      </c>
      <c r="U109">
        <v>0</v>
      </c>
    </row>
    <row r="110" spans="1:21" x14ac:dyDescent="0.25">
      <c r="A110" s="1" t="s">
        <v>183</v>
      </c>
      <c r="B110" s="1" t="s">
        <v>32308</v>
      </c>
      <c r="C110" s="1" t="s">
        <v>32346</v>
      </c>
      <c r="D110" s="1" t="s">
        <v>32347</v>
      </c>
      <c r="E110" t="s">
        <v>184</v>
      </c>
      <c r="F110" t="s">
        <v>185</v>
      </c>
      <c r="G110">
        <v>398</v>
      </c>
      <c r="H110">
        <v>0</v>
      </c>
      <c r="I110">
        <v>0</v>
      </c>
      <c r="J110">
        <v>0</v>
      </c>
      <c r="K110">
        <v>1290</v>
      </c>
      <c r="L110">
        <v>0</v>
      </c>
      <c r="M110">
        <v>224.12</v>
      </c>
      <c r="O110">
        <v>150804</v>
      </c>
      <c r="P110" t="s">
        <v>3</v>
      </c>
      <c r="Q110">
        <v>150625</v>
      </c>
      <c r="R110" t="s">
        <v>99</v>
      </c>
      <c r="S110">
        <v>151216</v>
      </c>
      <c r="T110">
        <v>15</v>
      </c>
      <c r="U110">
        <v>0</v>
      </c>
    </row>
    <row r="111" spans="1:21" x14ac:dyDescent="0.25">
      <c r="A111" s="1" t="s">
        <v>186</v>
      </c>
      <c r="B111" s="1" t="s">
        <v>32308</v>
      </c>
      <c r="C111" s="1" t="s">
        <v>32321</v>
      </c>
      <c r="D111" s="1" t="s">
        <v>32313</v>
      </c>
      <c r="E111" t="s">
        <v>187</v>
      </c>
      <c r="F111" t="s">
        <v>185</v>
      </c>
      <c r="G111">
        <v>398</v>
      </c>
      <c r="H111">
        <v>0</v>
      </c>
      <c r="I111">
        <v>0</v>
      </c>
      <c r="J111">
        <v>0</v>
      </c>
      <c r="K111">
        <v>990</v>
      </c>
      <c r="L111">
        <v>1290</v>
      </c>
      <c r="M111">
        <v>148.74</v>
      </c>
      <c r="O111">
        <v>160111</v>
      </c>
      <c r="P111" t="s">
        <v>3</v>
      </c>
      <c r="Q111">
        <v>150625</v>
      </c>
      <c r="R111" t="s">
        <v>99</v>
      </c>
      <c r="S111">
        <v>151218</v>
      </c>
      <c r="T111">
        <v>1</v>
      </c>
      <c r="U111">
        <v>0</v>
      </c>
    </row>
    <row r="112" spans="1:21" x14ac:dyDescent="0.25">
      <c r="A112" s="1" t="s">
        <v>188</v>
      </c>
      <c r="B112" s="1" t="s">
        <v>32308</v>
      </c>
      <c r="C112" s="1" t="s">
        <v>32318</v>
      </c>
      <c r="D112" s="1" t="s">
        <v>32313</v>
      </c>
      <c r="E112" t="s">
        <v>189</v>
      </c>
      <c r="F112" t="s">
        <v>185</v>
      </c>
      <c r="G112">
        <v>364.6</v>
      </c>
      <c r="H112">
        <v>0</v>
      </c>
      <c r="I112">
        <v>0</v>
      </c>
      <c r="J112">
        <v>0</v>
      </c>
      <c r="K112">
        <v>940</v>
      </c>
      <c r="L112">
        <v>1190</v>
      </c>
      <c r="M112">
        <v>157.82</v>
      </c>
      <c r="O112">
        <v>160111</v>
      </c>
      <c r="P112" t="s">
        <v>3</v>
      </c>
      <c r="Q112">
        <v>150625</v>
      </c>
      <c r="R112" t="s">
        <v>99</v>
      </c>
      <c r="S112">
        <v>151112</v>
      </c>
      <c r="T112">
        <v>1</v>
      </c>
      <c r="U112">
        <v>0</v>
      </c>
    </row>
    <row r="113" spans="1:21" x14ac:dyDescent="0.25">
      <c r="A113" s="1" t="s">
        <v>190</v>
      </c>
      <c r="B113" s="1" t="s">
        <v>32308</v>
      </c>
      <c r="C113" s="1" t="s">
        <v>32319</v>
      </c>
      <c r="D113" s="1" t="s">
        <v>32313</v>
      </c>
      <c r="E113" t="s">
        <v>191</v>
      </c>
      <c r="F113" t="s">
        <v>185</v>
      </c>
      <c r="G113">
        <v>364.6</v>
      </c>
      <c r="H113">
        <v>0</v>
      </c>
      <c r="I113">
        <v>0</v>
      </c>
      <c r="J113">
        <v>0</v>
      </c>
      <c r="K113">
        <v>940</v>
      </c>
      <c r="L113">
        <v>1190</v>
      </c>
      <c r="M113">
        <v>157.82</v>
      </c>
      <c r="O113">
        <v>160111</v>
      </c>
      <c r="P113" t="s">
        <v>3</v>
      </c>
      <c r="Q113">
        <v>150625</v>
      </c>
      <c r="R113" t="s">
        <v>99</v>
      </c>
      <c r="S113">
        <v>151125</v>
      </c>
      <c r="T113">
        <v>1</v>
      </c>
      <c r="U113">
        <v>0</v>
      </c>
    </row>
    <row r="114" spans="1:21" x14ac:dyDescent="0.25">
      <c r="A114" s="1" t="s">
        <v>192</v>
      </c>
      <c r="B114" s="1" t="s">
        <v>32308</v>
      </c>
      <c r="C114" s="1" t="s">
        <v>32320</v>
      </c>
      <c r="D114" s="1" t="s">
        <v>32313</v>
      </c>
      <c r="E114" t="s">
        <v>193</v>
      </c>
      <c r="F114" t="s">
        <v>185</v>
      </c>
      <c r="G114">
        <v>364.6</v>
      </c>
      <c r="H114">
        <v>0</v>
      </c>
      <c r="I114">
        <v>0</v>
      </c>
      <c r="J114">
        <v>0</v>
      </c>
      <c r="K114">
        <v>940</v>
      </c>
      <c r="L114">
        <v>1190</v>
      </c>
      <c r="M114">
        <v>157.82</v>
      </c>
      <c r="O114">
        <v>160111</v>
      </c>
      <c r="P114" t="s">
        <v>3</v>
      </c>
      <c r="Q114">
        <v>150625</v>
      </c>
      <c r="R114" t="s">
        <v>99</v>
      </c>
      <c r="S114">
        <v>151216</v>
      </c>
      <c r="T114">
        <v>10</v>
      </c>
      <c r="U114">
        <v>0</v>
      </c>
    </row>
    <row r="115" spans="1:21" x14ac:dyDescent="0.25">
      <c r="A115" s="1" t="s">
        <v>194</v>
      </c>
      <c r="B115" s="1" t="s">
        <v>32308</v>
      </c>
      <c r="C115" s="1" t="s">
        <v>32300</v>
      </c>
      <c r="D115" s="1" t="s">
        <v>32310</v>
      </c>
      <c r="E115" t="s">
        <v>195</v>
      </c>
      <c r="F115" t="s">
        <v>196</v>
      </c>
      <c r="G115">
        <v>362.8</v>
      </c>
      <c r="H115">
        <v>0</v>
      </c>
      <c r="I115">
        <v>0</v>
      </c>
      <c r="J115">
        <v>0</v>
      </c>
      <c r="K115">
        <v>1190</v>
      </c>
      <c r="L115">
        <v>998</v>
      </c>
      <c r="M115">
        <v>228</v>
      </c>
      <c r="O115">
        <v>160125</v>
      </c>
      <c r="P115" t="s">
        <v>3</v>
      </c>
      <c r="Q115">
        <v>150626</v>
      </c>
      <c r="R115" t="s">
        <v>99</v>
      </c>
      <c r="S115">
        <v>151229</v>
      </c>
      <c r="T115">
        <v>1</v>
      </c>
      <c r="U115">
        <v>0</v>
      </c>
    </row>
    <row r="116" spans="1:21" x14ac:dyDescent="0.25">
      <c r="A116" s="1" t="s">
        <v>197</v>
      </c>
      <c r="B116" s="1" t="s">
        <v>32308</v>
      </c>
      <c r="C116" s="1" t="s">
        <v>32348</v>
      </c>
      <c r="D116" s="1" t="s">
        <v>32313</v>
      </c>
      <c r="E116" t="s">
        <v>198</v>
      </c>
      <c r="F116" t="s">
        <v>196</v>
      </c>
      <c r="G116">
        <v>312</v>
      </c>
      <c r="H116">
        <v>0</v>
      </c>
      <c r="I116">
        <v>0</v>
      </c>
      <c r="J116">
        <v>0</v>
      </c>
      <c r="K116">
        <v>790</v>
      </c>
      <c r="L116">
        <v>998</v>
      </c>
      <c r="M116">
        <v>153.21</v>
      </c>
      <c r="O116">
        <v>160111</v>
      </c>
      <c r="P116" t="s">
        <v>3</v>
      </c>
      <c r="Q116">
        <v>150626</v>
      </c>
      <c r="R116" t="s">
        <v>99</v>
      </c>
      <c r="S116">
        <v>151210</v>
      </c>
      <c r="T116">
        <v>20</v>
      </c>
      <c r="U116">
        <v>0</v>
      </c>
    </row>
    <row r="117" spans="1:21" x14ac:dyDescent="0.25">
      <c r="A117" s="1" t="s">
        <v>199</v>
      </c>
      <c r="B117" s="1" t="s">
        <v>32308</v>
      </c>
      <c r="C117" s="1" t="s">
        <v>32349</v>
      </c>
      <c r="D117" s="1" t="s">
        <v>32313</v>
      </c>
      <c r="E117" t="s">
        <v>200</v>
      </c>
      <c r="F117" t="s">
        <v>196</v>
      </c>
      <c r="G117">
        <v>312</v>
      </c>
      <c r="H117">
        <v>0</v>
      </c>
      <c r="I117">
        <v>0</v>
      </c>
      <c r="J117">
        <v>0</v>
      </c>
      <c r="K117">
        <v>790</v>
      </c>
      <c r="L117">
        <v>998</v>
      </c>
      <c r="M117">
        <v>153.21</v>
      </c>
      <c r="O117">
        <v>160111</v>
      </c>
      <c r="P117" t="s">
        <v>3</v>
      </c>
      <c r="Q117">
        <v>150626</v>
      </c>
      <c r="R117" t="s">
        <v>99</v>
      </c>
      <c r="S117">
        <v>151210</v>
      </c>
      <c r="T117">
        <v>10</v>
      </c>
      <c r="U117">
        <v>0</v>
      </c>
    </row>
    <row r="118" spans="1:21" x14ac:dyDescent="0.25">
      <c r="A118" s="1" t="s">
        <v>201</v>
      </c>
      <c r="B118" s="1" t="s">
        <v>32308</v>
      </c>
      <c r="C118" s="1" t="s">
        <v>32350</v>
      </c>
      <c r="D118" s="1" t="s">
        <v>32313</v>
      </c>
      <c r="E118" t="s">
        <v>202</v>
      </c>
      <c r="F118" t="s">
        <v>196</v>
      </c>
      <c r="G118">
        <v>312</v>
      </c>
      <c r="H118">
        <v>0</v>
      </c>
      <c r="I118">
        <v>0</v>
      </c>
      <c r="J118">
        <v>0</v>
      </c>
      <c r="K118">
        <v>790</v>
      </c>
      <c r="L118">
        <v>998</v>
      </c>
      <c r="M118">
        <v>153.21</v>
      </c>
      <c r="O118">
        <v>160111</v>
      </c>
      <c r="P118" t="s">
        <v>3</v>
      </c>
      <c r="Q118">
        <v>150626</v>
      </c>
      <c r="R118" t="s">
        <v>99</v>
      </c>
      <c r="S118">
        <v>151125</v>
      </c>
      <c r="T118">
        <v>15</v>
      </c>
      <c r="U118">
        <v>0</v>
      </c>
    </row>
    <row r="119" spans="1:21" x14ac:dyDescent="0.25">
      <c r="A119" s="1" t="s">
        <v>203</v>
      </c>
      <c r="B119" s="1" t="s">
        <v>32308</v>
      </c>
      <c r="C119" s="1" t="s">
        <v>32300</v>
      </c>
      <c r="D119" s="1" t="s">
        <v>32310</v>
      </c>
      <c r="E119" t="s">
        <v>195</v>
      </c>
      <c r="F119" t="s">
        <v>204</v>
      </c>
      <c r="G119">
        <v>362.8</v>
      </c>
      <c r="H119">
        <v>0</v>
      </c>
      <c r="I119">
        <v>0</v>
      </c>
      <c r="J119">
        <v>0</v>
      </c>
      <c r="K119">
        <v>1190</v>
      </c>
      <c r="L119">
        <v>0</v>
      </c>
      <c r="M119">
        <v>228</v>
      </c>
      <c r="O119">
        <v>160112</v>
      </c>
      <c r="P119" t="s">
        <v>3</v>
      </c>
      <c r="Q119">
        <v>151123</v>
      </c>
      <c r="R119" t="s">
        <v>99</v>
      </c>
      <c r="S119">
        <v>160122</v>
      </c>
      <c r="T119">
        <v>2</v>
      </c>
      <c r="U119">
        <v>0</v>
      </c>
    </row>
    <row r="120" spans="1:21" x14ac:dyDescent="0.25">
      <c r="A120" s="1" t="s">
        <v>205</v>
      </c>
      <c r="B120" s="1" t="s">
        <v>32308</v>
      </c>
      <c r="C120" s="1" t="s">
        <v>32351</v>
      </c>
      <c r="D120" s="1" t="s">
        <v>32310</v>
      </c>
      <c r="E120" t="s">
        <v>206</v>
      </c>
      <c r="F120" t="s">
        <v>204</v>
      </c>
      <c r="G120">
        <v>362.8</v>
      </c>
      <c r="H120">
        <v>0</v>
      </c>
      <c r="I120">
        <v>0</v>
      </c>
      <c r="J120">
        <v>0</v>
      </c>
      <c r="K120">
        <v>1190</v>
      </c>
      <c r="L120">
        <v>0</v>
      </c>
      <c r="M120">
        <v>228</v>
      </c>
      <c r="O120">
        <v>160113</v>
      </c>
      <c r="P120" t="s">
        <v>3</v>
      </c>
      <c r="Q120">
        <v>151123</v>
      </c>
      <c r="R120" t="s">
        <v>99</v>
      </c>
      <c r="S120">
        <v>160119</v>
      </c>
      <c r="T120">
        <v>1</v>
      </c>
      <c r="U120">
        <v>0</v>
      </c>
    </row>
    <row r="121" spans="1:21" x14ac:dyDescent="0.25">
      <c r="A121" s="1" t="s">
        <v>207</v>
      </c>
      <c r="B121" s="1" t="s">
        <v>32308</v>
      </c>
      <c r="C121" s="1" t="s">
        <v>32352</v>
      </c>
      <c r="D121" s="1" t="s">
        <v>32310</v>
      </c>
      <c r="E121" t="s">
        <v>208</v>
      </c>
      <c r="F121" t="s">
        <v>204</v>
      </c>
      <c r="G121">
        <v>362.8</v>
      </c>
      <c r="H121">
        <v>0</v>
      </c>
      <c r="I121">
        <v>0</v>
      </c>
      <c r="J121">
        <v>0</v>
      </c>
      <c r="K121">
        <v>1190</v>
      </c>
      <c r="L121">
        <v>0</v>
      </c>
      <c r="M121">
        <v>228</v>
      </c>
      <c r="O121">
        <v>160115</v>
      </c>
      <c r="P121" t="s">
        <v>3</v>
      </c>
      <c r="Q121">
        <v>151123</v>
      </c>
      <c r="R121" t="s">
        <v>99</v>
      </c>
      <c r="S121">
        <v>160114</v>
      </c>
      <c r="T121">
        <v>40</v>
      </c>
      <c r="U121">
        <v>0</v>
      </c>
    </row>
    <row r="122" spans="1:21" x14ac:dyDescent="0.25">
      <c r="A122" s="1" t="s">
        <v>209</v>
      </c>
      <c r="B122" s="1" t="s">
        <v>32308</v>
      </c>
      <c r="C122" s="1" t="s">
        <v>32343</v>
      </c>
      <c r="D122" s="1" t="s">
        <v>32315</v>
      </c>
      <c r="E122" t="s">
        <v>210</v>
      </c>
      <c r="F122" t="s">
        <v>211</v>
      </c>
      <c r="G122">
        <v>543</v>
      </c>
      <c r="H122">
        <v>0</v>
      </c>
      <c r="I122">
        <v>0</v>
      </c>
      <c r="J122">
        <v>0</v>
      </c>
      <c r="K122">
        <v>1790</v>
      </c>
      <c r="L122">
        <v>0</v>
      </c>
      <c r="M122">
        <v>229.65</v>
      </c>
      <c r="O122">
        <v>150806</v>
      </c>
      <c r="P122" t="s">
        <v>3</v>
      </c>
      <c r="Q122">
        <v>150710</v>
      </c>
      <c r="R122" t="s">
        <v>99</v>
      </c>
      <c r="S122">
        <v>160113</v>
      </c>
      <c r="T122">
        <v>1</v>
      </c>
      <c r="U122">
        <v>0</v>
      </c>
    </row>
    <row r="123" spans="1:21" x14ac:dyDescent="0.25">
      <c r="A123" s="1" t="s">
        <v>212</v>
      </c>
      <c r="B123" s="1" t="s">
        <v>32308</v>
      </c>
      <c r="C123" s="1" t="s">
        <v>32353</v>
      </c>
      <c r="D123" s="1" t="s">
        <v>32313</v>
      </c>
      <c r="E123" t="s">
        <v>213</v>
      </c>
      <c r="F123" t="s">
        <v>211</v>
      </c>
      <c r="G123">
        <v>543</v>
      </c>
      <c r="H123">
        <v>0</v>
      </c>
      <c r="I123">
        <v>0</v>
      </c>
      <c r="J123">
        <v>0</v>
      </c>
      <c r="K123">
        <v>1390</v>
      </c>
      <c r="L123">
        <v>1790</v>
      </c>
      <c r="M123">
        <v>155.99</v>
      </c>
      <c r="O123">
        <v>160118</v>
      </c>
      <c r="P123" t="s">
        <v>3</v>
      </c>
      <c r="Q123">
        <v>150710</v>
      </c>
      <c r="R123" t="s">
        <v>99</v>
      </c>
      <c r="S123">
        <v>151028</v>
      </c>
      <c r="T123">
        <v>15</v>
      </c>
      <c r="U123">
        <v>0</v>
      </c>
    </row>
    <row r="124" spans="1:21" x14ac:dyDescent="0.25">
      <c r="A124" s="1" t="s">
        <v>214</v>
      </c>
      <c r="B124" s="1" t="s">
        <v>32308</v>
      </c>
      <c r="C124" s="1" t="s">
        <v>32354</v>
      </c>
      <c r="D124" s="1" t="s">
        <v>32313</v>
      </c>
      <c r="E124" t="s">
        <v>215</v>
      </c>
      <c r="F124" t="s">
        <v>211</v>
      </c>
      <c r="G124">
        <v>543</v>
      </c>
      <c r="H124">
        <v>0</v>
      </c>
      <c r="I124">
        <v>0</v>
      </c>
      <c r="J124">
        <v>0</v>
      </c>
      <c r="K124">
        <v>1390</v>
      </c>
      <c r="L124">
        <v>1790</v>
      </c>
      <c r="M124">
        <v>155.99</v>
      </c>
      <c r="O124">
        <v>160118</v>
      </c>
      <c r="P124" t="s">
        <v>3</v>
      </c>
      <c r="Q124">
        <v>150710</v>
      </c>
      <c r="R124" t="s">
        <v>99</v>
      </c>
      <c r="S124">
        <v>151105</v>
      </c>
      <c r="T124">
        <v>20</v>
      </c>
      <c r="U124">
        <v>0</v>
      </c>
    </row>
    <row r="125" spans="1:21" x14ac:dyDescent="0.25">
      <c r="A125" s="1" t="s">
        <v>216</v>
      </c>
      <c r="B125" s="1" t="s">
        <v>32308</v>
      </c>
      <c r="C125" s="1" t="s">
        <v>32317</v>
      </c>
      <c r="D125" s="1" t="s">
        <v>32310</v>
      </c>
      <c r="E125" t="s">
        <v>217</v>
      </c>
      <c r="F125" t="s">
        <v>211</v>
      </c>
      <c r="G125">
        <v>523</v>
      </c>
      <c r="H125">
        <v>0</v>
      </c>
      <c r="I125">
        <v>0</v>
      </c>
      <c r="J125">
        <v>0</v>
      </c>
      <c r="K125">
        <v>1790</v>
      </c>
      <c r="L125">
        <v>0</v>
      </c>
      <c r="M125">
        <v>242.26</v>
      </c>
      <c r="O125">
        <v>150917</v>
      </c>
      <c r="P125" t="s">
        <v>3</v>
      </c>
      <c r="Q125">
        <v>150710</v>
      </c>
      <c r="R125" t="s">
        <v>99</v>
      </c>
      <c r="S125">
        <v>151110</v>
      </c>
      <c r="T125">
        <v>10</v>
      </c>
      <c r="U125">
        <v>0</v>
      </c>
    </row>
    <row r="126" spans="1:21" x14ac:dyDescent="0.25">
      <c r="A126" s="1" t="s">
        <v>218</v>
      </c>
      <c r="B126" s="1" t="s">
        <v>32308</v>
      </c>
      <c r="C126" s="1" t="s">
        <v>32300</v>
      </c>
      <c r="D126" s="1" t="s">
        <v>32310</v>
      </c>
      <c r="E126" t="s">
        <v>219</v>
      </c>
      <c r="F126" t="s">
        <v>220</v>
      </c>
      <c r="G126">
        <v>419.4</v>
      </c>
      <c r="H126">
        <v>0</v>
      </c>
      <c r="I126">
        <v>0</v>
      </c>
      <c r="J126">
        <v>0</v>
      </c>
      <c r="K126">
        <v>1350</v>
      </c>
      <c r="L126">
        <v>0</v>
      </c>
      <c r="M126">
        <v>221.89</v>
      </c>
      <c r="O126">
        <v>160126</v>
      </c>
      <c r="P126" t="s">
        <v>3</v>
      </c>
      <c r="Q126">
        <v>151120</v>
      </c>
      <c r="R126" t="s">
        <v>99</v>
      </c>
      <c r="S126">
        <v>160122</v>
      </c>
      <c r="T126">
        <v>58</v>
      </c>
      <c r="U126">
        <v>0</v>
      </c>
    </row>
    <row r="127" spans="1:21" x14ac:dyDescent="0.25">
      <c r="A127" s="1" t="s">
        <v>221</v>
      </c>
      <c r="B127" s="1" t="s">
        <v>32308</v>
      </c>
      <c r="C127" s="1" t="s">
        <v>32352</v>
      </c>
      <c r="D127" s="1" t="s">
        <v>32310</v>
      </c>
      <c r="E127" t="s">
        <v>222</v>
      </c>
      <c r="F127" t="s">
        <v>220</v>
      </c>
      <c r="G127">
        <v>419.4</v>
      </c>
      <c r="H127">
        <v>0</v>
      </c>
      <c r="I127">
        <v>0</v>
      </c>
      <c r="J127">
        <v>0</v>
      </c>
      <c r="K127">
        <v>1350</v>
      </c>
      <c r="L127">
        <v>0</v>
      </c>
      <c r="M127">
        <v>221.89</v>
      </c>
      <c r="O127">
        <v>160126</v>
      </c>
      <c r="P127" t="s">
        <v>3</v>
      </c>
      <c r="Q127">
        <v>151120</v>
      </c>
      <c r="R127" t="s">
        <v>99</v>
      </c>
      <c r="S127">
        <v>160122</v>
      </c>
      <c r="T127">
        <v>28</v>
      </c>
      <c r="U127">
        <v>0</v>
      </c>
    </row>
    <row r="128" spans="1:21" x14ac:dyDescent="0.25">
      <c r="A128" s="1" t="s">
        <v>223</v>
      </c>
      <c r="B128" s="1" t="s">
        <v>32308</v>
      </c>
      <c r="C128" s="1" t="s">
        <v>32329</v>
      </c>
      <c r="D128" s="1" t="s">
        <v>32310</v>
      </c>
      <c r="E128" t="s">
        <v>224</v>
      </c>
      <c r="F128" t="s">
        <v>220</v>
      </c>
      <c r="G128">
        <v>431</v>
      </c>
      <c r="H128">
        <v>0</v>
      </c>
      <c r="I128">
        <v>0</v>
      </c>
      <c r="J128">
        <v>0</v>
      </c>
      <c r="K128">
        <v>1350</v>
      </c>
      <c r="L128">
        <v>0</v>
      </c>
      <c r="M128">
        <v>213.23</v>
      </c>
      <c r="O128">
        <v>160126</v>
      </c>
      <c r="P128" t="s">
        <v>3</v>
      </c>
      <c r="Q128">
        <v>151120</v>
      </c>
      <c r="R128" t="s">
        <v>99</v>
      </c>
      <c r="S128">
        <v>0</v>
      </c>
      <c r="T128">
        <v>0</v>
      </c>
      <c r="U128">
        <v>0</v>
      </c>
    </row>
    <row r="129" spans="1:21" x14ac:dyDescent="0.25">
      <c r="A129" s="1" t="s">
        <v>225</v>
      </c>
      <c r="B129" s="1" t="s">
        <v>32308</v>
      </c>
      <c r="C129" s="1" t="s">
        <v>32330</v>
      </c>
      <c r="D129" s="1" t="s">
        <v>32310</v>
      </c>
      <c r="E129" t="s">
        <v>226</v>
      </c>
      <c r="F129" t="s">
        <v>220</v>
      </c>
      <c r="G129">
        <v>431</v>
      </c>
      <c r="H129">
        <v>0</v>
      </c>
      <c r="I129">
        <v>0</v>
      </c>
      <c r="J129">
        <v>0</v>
      </c>
      <c r="K129">
        <v>1350</v>
      </c>
      <c r="L129">
        <v>0</v>
      </c>
      <c r="M129">
        <v>213.23</v>
      </c>
      <c r="O129">
        <v>160126</v>
      </c>
      <c r="P129" t="s">
        <v>3</v>
      </c>
      <c r="Q129">
        <v>151120</v>
      </c>
      <c r="R129" t="s">
        <v>99</v>
      </c>
      <c r="S129">
        <v>0</v>
      </c>
      <c r="T129">
        <v>0</v>
      </c>
      <c r="U129">
        <v>0</v>
      </c>
    </row>
    <row r="130" spans="1:21" x14ac:dyDescent="0.25">
      <c r="A130" s="1" t="s">
        <v>227</v>
      </c>
      <c r="B130" s="1" t="s">
        <v>32308</v>
      </c>
      <c r="C130" s="1" t="s">
        <v>32331</v>
      </c>
      <c r="D130" s="1" t="s">
        <v>32310</v>
      </c>
      <c r="E130" t="s">
        <v>228</v>
      </c>
      <c r="F130" t="s">
        <v>220</v>
      </c>
      <c r="G130">
        <v>431</v>
      </c>
      <c r="H130">
        <v>0</v>
      </c>
      <c r="I130">
        <v>0</v>
      </c>
      <c r="J130">
        <v>0</v>
      </c>
      <c r="K130">
        <v>1350</v>
      </c>
      <c r="L130">
        <v>0</v>
      </c>
      <c r="M130">
        <v>213.23</v>
      </c>
      <c r="O130">
        <v>160126</v>
      </c>
      <c r="P130" t="s">
        <v>3</v>
      </c>
      <c r="Q130">
        <v>151120</v>
      </c>
      <c r="R130" t="s">
        <v>99</v>
      </c>
      <c r="S130">
        <v>0</v>
      </c>
      <c r="T130">
        <v>0</v>
      </c>
      <c r="U130">
        <v>0</v>
      </c>
    </row>
    <row r="131" spans="1:21" x14ac:dyDescent="0.25">
      <c r="A131" s="1" t="s">
        <v>229</v>
      </c>
      <c r="B131" s="1" t="s">
        <v>32308</v>
      </c>
      <c r="C131" s="1" t="s">
        <v>32355</v>
      </c>
      <c r="D131" s="1" t="s">
        <v>32310</v>
      </c>
      <c r="E131" t="s">
        <v>230</v>
      </c>
      <c r="F131" t="s">
        <v>231</v>
      </c>
      <c r="G131">
        <v>430.5</v>
      </c>
      <c r="H131">
        <v>0</v>
      </c>
      <c r="I131">
        <v>0</v>
      </c>
      <c r="J131">
        <v>0</v>
      </c>
      <c r="K131">
        <v>1398</v>
      </c>
      <c r="L131">
        <v>1290</v>
      </c>
      <c r="M131">
        <v>224.74</v>
      </c>
      <c r="O131">
        <v>160118</v>
      </c>
      <c r="P131" t="s">
        <v>3</v>
      </c>
      <c r="Q131">
        <v>151120</v>
      </c>
      <c r="R131" t="s">
        <v>99</v>
      </c>
      <c r="S131">
        <v>160119</v>
      </c>
      <c r="T131">
        <v>1</v>
      </c>
      <c r="U131">
        <v>0</v>
      </c>
    </row>
    <row r="132" spans="1:21" x14ac:dyDescent="0.25">
      <c r="A132" s="1" t="s">
        <v>232</v>
      </c>
      <c r="B132" s="1" t="s">
        <v>32308</v>
      </c>
      <c r="C132" s="1" t="s">
        <v>32356</v>
      </c>
      <c r="D132" s="1" t="s">
        <v>32310</v>
      </c>
      <c r="E132" t="s">
        <v>233</v>
      </c>
      <c r="F132" t="s">
        <v>231</v>
      </c>
      <c r="G132">
        <v>430.5</v>
      </c>
      <c r="H132">
        <v>0</v>
      </c>
      <c r="I132">
        <v>0</v>
      </c>
      <c r="J132">
        <v>0</v>
      </c>
      <c r="K132">
        <v>1398</v>
      </c>
      <c r="L132">
        <v>1290</v>
      </c>
      <c r="M132">
        <v>224.74</v>
      </c>
      <c r="O132">
        <v>160118</v>
      </c>
      <c r="P132" t="s">
        <v>3</v>
      </c>
      <c r="Q132">
        <v>151120</v>
      </c>
      <c r="R132" t="s">
        <v>99</v>
      </c>
      <c r="S132">
        <v>160119</v>
      </c>
      <c r="T132">
        <v>7</v>
      </c>
      <c r="U132">
        <v>0</v>
      </c>
    </row>
    <row r="133" spans="1:21" x14ac:dyDescent="0.25">
      <c r="A133" s="1" t="s">
        <v>234</v>
      </c>
      <c r="B133" s="1" t="s">
        <v>32308</v>
      </c>
      <c r="C133" s="1" t="s">
        <v>32357</v>
      </c>
      <c r="D133" s="1" t="s">
        <v>32310</v>
      </c>
      <c r="E133" t="s">
        <v>235</v>
      </c>
      <c r="F133" t="s">
        <v>231</v>
      </c>
      <c r="G133">
        <v>430.5</v>
      </c>
      <c r="H133">
        <v>0</v>
      </c>
      <c r="I133">
        <v>0</v>
      </c>
      <c r="J133">
        <v>0</v>
      </c>
      <c r="K133">
        <v>1398</v>
      </c>
      <c r="L133">
        <v>1290</v>
      </c>
      <c r="M133">
        <v>224.74</v>
      </c>
      <c r="O133">
        <v>160118</v>
      </c>
      <c r="P133" t="s">
        <v>3</v>
      </c>
      <c r="Q133">
        <v>151120</v>
      </c>
      <c r="R133" t="s">
        <v>99</v>
      </c>
      <c r="S133">
        <v>160119</v>
      </c>
      <c r="T133">
        <v>4</v>
      </c>
      <c r="U133">
        <v>0</v>
      </c>
    </row>
    <row r="134" spans="1:21" x14ac:dyDescent="0.25">
      <c r="A134" s="1" t="s">
        <v>236</v>
      </c>
      <c r="B134" s="1" t="s">
        <v>32308</v>
      </c>
      <c r="C134" s="1" t="s">
        <v>32358</v>
      </c>
      <c r="D134" s="1" t="s">
        <v>32310</v>
      </c>
      <c r="E134" t="s">
        <v>237</v>
      </c>
      <c r="F134" t="s">
        <v>238</v>
      </c>
      <c r="G134">
        <v>597.4</v>
      </c>
      <c r="H134">
        <v>0</v>
      </c>
      <c r="I134">
        <v>0</v>
      </c>
      <c r="J134">
        <v>0</v>
      </c>
      <c r="K134">
        <v>1898</v>
      </c>
      <c r="L134">
        <v>1980</v>
      </c>
      <c r="M134">
        <v>217.71</v>
      </c>
      <c r="O134">
        <v>160126</v>
      </c>
      <c r="P134" t="s">
        <v>3</v>
      </c>
      <c r="Q134">
        <v>151120</v>
      </c>
      <c r="R134" t="s">
        <v>99</v>
      </c>
      <c r="S134">
        <v>160115</v>
      </c>
      <c r="T134">
        <v>8</v>
      </c>
      <c r="U134">
        <v>0</v>
      </c>
    </row>
    <row r="135" spans="1:21" x14ac:dyDescent="0.25">
      <c r="A135" s="1" t="s">
        <v>239</v>
      </c>
      <c r="B135" s="1" t="s">
        <v>32308</v>
      </c>
      <c r="C135" s="1" t="s">
        <v>32359</v>
      </c>
      <c r="D135" s="1" t="s">
        <v>32310</v>
      </c>
      <c r="E135" t="s">
        <v>240</v>
      </c>
      <c r="F135" t="s">
        <v>238</v>
      </c>
      <c r="G135">
        <v>597.4</v>
      </c>
      <c r="H135">
        <v>0</v>
      </c>
      <c r="I135">
        <v>0</v>
      </c>
      <c r="J135">
        <v>0</v>
      </c>
      <c r="K135">
        <v>1898</v>
      </c>
      <c r="L135">
        <v>0</v>
      </c>
      <c r="M135">
        <v>217.71</v>
      </c>
      <c r="O135">
        <v>160126</v>
      </c>
      <c r="P135" t="s">
        <v>3</v>
      </c>
      <c r="Q135">
        <v>151120</v>
      </c>
      <c r="R135" t="s">
        <v>99</v>
      </c>
      <c r="S135">
        <v>0</v>
      </c>
      <c r="T135">
        <v>0</v>
      </c>
      <c r="U135">
        <v>0</v>
      </c>
    </row>
    <row r="136" spans="1:21" x14ac:dyDescent="0.25">
      <c r="A136" s="1" t="s">
        <v>241</v>
      </c>
      <c r="B136" s="1" t="s">
        <v>32308</v>
      </c>
      <c r="C136" s="1" t="s">
        <v>32360</v>
      </c>
      <c r="D136" s="1" t="s">
        <v>32310</v>
      </c>
      <c r="E136" t="s">
        <v>242</v>
      </c>
      <c r="F136" t="s">
        <v>238</v>
      </c>
      <c r="G136">
        <v>597.4</v>
      </c>
      <c r="H136">
        <v>0</v>
      </c>
      <c r="I136">
        <v>0</v>
      </c>
      <c r="J136">
        <v>0</v>
      </c>
      <c r="K136">
        <v>1898</v>
      </c>
      <c r="L136">
        <v>1980</v>
      </c>
      <c r="M136">
        <v>217.71</v>
      </c>
      <c r="O136">
        <v>160126</v>
      </c>
      <c r="P136" t="s">
        <v>3</v>
      </c>
      <c r="Q136">
        <v>151120</v>
      </c>
      <c r="R136" t="s">
        <v>99</v>
      </c>
      <c r="S136">
        <v>160120</v>
      </c>
      <c r="T136">
        <v>39</v>
      </c>
      <c r="U136">
        <v>0</v>
      </c>
    </row>
    <row r="137" spans="1:21" x14ac:dyDescent="0.25">
      <c r="A137" s="1" t="s">
        <v>243</v>
      </c>
      <c r="B137" s="1" t="s">
        <v>32308</v>
      </c>
      <c r="C137" s="1" t="s">
        <v>32358</v>
      </c>
      <c r="D137" s="1" t="s">
        <v>32310</v>
      </c>
      <c r="E137" t="s">
        <v>244</v>
      </c>
      <c r="F137" t="s">
        <v>245</v>
      </c>
      <c r="G137">
        <v>442</v>
      </c>
      <c r="H137">
        <v>0</v>
      </c>
      <c r="I137">
        <v>0</v>
      </c>
      <c r="J137">
        <v>0</v>
      </c>
      <c r="K137">
        <v>1398</v>
      </c>
      <c r="L137">
        <v>1420</v>
      </c>
      <c r="M137">
        <v>216.29</v>
      </c>
      <c r="O137">
        <v>160126</v>
      </c>
      <c r="P137" t="s">
        <v>3</v>
      </c>
      <c r="Q137">
        <v>151120</v>
      </c>
      <c r="R137" t="s">
        <v>99</v>
      </c>
      <c r="S137">
        <v>160122</v>
      </c>
      <c r="T137">
        <v>59</v>
      </c>
      <c r="U137">
        <v>0</v>
      </c>
    </row>
    <row r="138" spans="1:21" x14ac:dyDescent="0.25">
      <c r="A138" s="1" t="s">
        <v>246</v>
      </c>
      <c r="B138" s="1" t="s">
        <v>32308</v>
      </c>
      <c r="C138" s="1" t="s">
        <v>32359</v>
      </c>
      <c r="D138" s="1" t="s">
        <v>32310</v>
      </c>
      <c r="E138" t="s">
        <v>247</v>
      </c>
      <c r="F138" t="s">
        <v>245</v>
      </c>
      <c r="G138">
        <v>442</v>
      </c>
      <c r="H138">
        <v>0</v>
      </c>
      <c r="I138">
        <v>0</v>
      </c>
      <c r="J138">
        <v>0</v>
      </c>
      <c r="K138">
        <v>1398</v>
      </c>
      <c r="L138">
        <v>1420</v>
      </c>
      <c r="M138">
        <v>216.29</v>
      </c>
      <c r="O138">
        <v>160126</v>
      </c>
      <c r="P138" t="s">
        <v>3</v>
      </c>
      <c r="Q138">
        <v>151120</v>
      </c>
      <c r="R138" t="s">
        <v>99</v>
      </c>
      <c r="S138">
        <v>160113</v>
      </c>
      <c r="T138">
        <v>1</v>
      </c>
      <c r="U138">
        <v>0</v>
      </c>
    </row>
    <row r="139" spans="1:21" x14ac:dyDescent="0.25">
      <c r="A139" s="1" t="s">
        <v>248</v>
      </c>
      <c r="B139" s="1" t="s">
        <v>32308</v>
      </c>
      <c r="C139" s="1" t="s">
        <v>32360</v>
      </c>
      <c r="D139" s="1" t="s">
        <v>32310</v>
      </c>
      <c r="E139" t="s">
        <v>249</v>
      </c>
      <c r="F139" t="s">
        <v>245</v>
      </c>
      <c r="G139">
        <v>442</v>
      </c>
      <c r="H139">
        <v>0</v>
      </c>
      <c r="I139">
        <v>0</v>
      </c>
      <c r="J139">
        <v>0</v>
      </c>
      <c r="K139">
        <v>1398</v>
      </c>
      <c r="L139">
        <v>1420</v>
      </c>
      <c r="M139">
        <v>216.29</v>
      </c>
      <c r="O139">
        <v>160126</v>
      </c>
      <c r="P139" t="s">
        <v>3</v>
      </c>
      <c r="Q139">
        <v>151120</v>
      </c>
      <c r="R139" t="s">
        <v>99</v>
      </c>
      <c r="S139">
        <v>0</v>
      </c>
      <c r="T139">
        <v>0</v>
      </c>
      <c r="U139">
        <v>0</v>
      </c>
    </row>
    <row r="140" spans="1:21" x14ac:dyDescent="0.25">
      <c r="A140" s="1" t="s">
        <v>250</v>
      </c>
      <c r="B140" s="1" t="s">
        <v>32308</v>
      </c>
      <c r="C140" s="1" t="s">
        <v>32355</v>
      </c>
      <c r="D140" s="1" t="s">
        <v>32310</v>
      </c>
      <c r="E140" t="s">
        <v>251</v>
      </c>
      <c r="F140" t="s">
        <v>252</v>
      </c>
      <c r="G140">
        <v>535.6</v>
      </c>
      <c r="H140">
        <v>0</v>
      </c>
      <c r="I140">
        <v>0</v>
      </c>
      <c r="J140">
        <v>0</v>
      </c>
      <c r="K140">
        <v>1798</v>
      </c>
      <c r="L140">
        <v>1790</v>
      </c>
      <c r="M140">
        <v>235.7</v>
      </c>
      <c r="O140">
        <v>160118</v>
      </c>
      <c r="P140" t="s">
        <v>3</v>
      </c>
      <c r="Q140">
        <v>151120</v>
      </c>
      <c r="R140" t="s">
        <v>253</v>
      </c>
      <c r="S140">
        <v>0</v>
      </c>
      <c r="T140">
        <v>0</v>
      </c>
      <c r="U140">
        <v>0</v>
      </c>
    </row>
    <row r="141" spans="1:21" x14ac:dyDescent="0.25">
      <c r="A141" s="1" t="s">
        <v>254</v>
      </c>
      <c r="B141" s="1" t="s">
        <v>32308</v>
      </c>
      <c r="C141" s="1" t="s">
        <v>32356</v>
      </c>
      <c r="D141" s="1" t="s">
        <v>32310</v>
      </c>
      <c r="E141" t="s">
        <v>255</v>
      </c>
      <c r="F141" t="s">
        <v>252</v>
      </c>
      <c r="G141">
        <v>535.6</v>
      </c>
      <c r="H141">
        <v>0</v>
      </c>
      <c r="I141">
        <v>0</v>
      </c>
      <c r="J141">
        <v>0</v>
      </c>
      <c r="K141">
        <v>1798</v>
      </c>
      <c r="L141">
        <v>1790</v>
      </c>
      <c r="M141">
        <v>235.7</v>
      </c>
      <c r="O141">
        <v>160118</v>
      </c>
      <c r="P141" t="s">
        <v>3</v>
      </c>
      <c r="Q141">
        <v>151120</v>
      </c>
      <c r="R141" t="s">
        <v>253</v>
      </c>
      <c r="S141">
        <v>160118</v>
      </c>
      <c r="T141">
        <v>18</v>
      </c>
      <c r="U141">
        <v>0</v>
      </c>
    </row>
    <row r="142" spans="1:21" x14ac:dyDescent="0.25">
      <c r="A142" s="1" t="s">
        <v>256</v>
      </c>
      <c r="B142" s="1" t="s">
        <v>32308</v>
      </c>
      <c r="C142" s="1" t="s">
        <v>32361</v>
      </c>
      <c r="D142" s="1" t="s">
        <v>32310</v>
      </c>
      <c r="E142" t="s">
        <v>257</v>
      </c>
      <c r="F142" t="s">
        <v>252</v>
      </c>
      <c r="G142">
        <v>535.6</v>
      </c>
      <c r="H142">
        <v>0</v>
      </c>
      <c r="I142">
        <v>0</v>
      </c>
      <c r="J142">
        <v>0</v>
      </c>
      <c r="K142">
        <v>1798</v>
      </c>
      <c r="L142">
        <v>1790</v>
      </c>
      <c r="M142">
        <v>235.7</v>
      </c>
      <c r="O142">
        <v>160118</v>
      </c>
      <c r="P142" t="s">
        <v>3</v>
      </c>
      <c r="Q142">
        <v>151120</v>
      </c>
      <c r="R142" t="s">
        <v>253</v>
      </c>
      <c r="S142">
        <v>160113</v>
      </c>
      <c r="T142">
        <v>1</v>
      </c>
      <c r="U142">
        <v>0</v>
      </c>
    </row>
    <row r="143" spans="1:21" x14ac:dyDescent="0.25">
      <c r="A143" s="1" t="s">
        <v>258</v>
      </c>
      <c r="B143" s="1" t="s">
        <v>32308</v>
      </c>
      <c r="C143" s="1" t="s">
        <v>32357</v>
      </c>
      <c r="D143" s="1" t="s">
        <v>32310</v>
      </c>
      <c r="E143" t="s">
        <v>259</v>
      </c>
      <c r="F143" t="s">
        <v>252</v>
      </c>
      <c r="G143">
        <v>535.6</v>
      </c>
      <c r="H143">
        <v>0</v>
      </c>
      <c r="I143">
        <v>0</v>
      </c>
      <c r="J143">
        <v>0</v>
      </c>
      <c r="K143">
        <v>1798</v>
      </c>
      <c r="L143">
        <v>1790</v>
      </c>
      <c r="M143">
        <v>235.7</v>
      </c>
      <c r="O143">
        <v>160118</v>
      </c>
      <c r="P143" t="s">
        <v>3</v>
      </c>
      <c r="Q143">
        <v>151120</v>
      </c>
      <c r="R143" t="s">
        <v>253</v>
      </c>
      <c r="S143">
        <v>0</v>
      </c>
      <c r="T143">
        <v>0</v>
      </c>
      <c r="U143">
        <v>0</v>
      </c>
    </row>
    <row r="144" spans="1:21" x14ac:dyDescent="0.25">
      <c r="A144" s="1" t="s">
        <v>260</v>
      </c>
      <c r="B144" s="1" t="s">
        <v>32308</v>
      </c>
      <c r="C144" s="1" t="s">
        <v>32300</v>
      </c>
      <c r="D144" s="1" t="s">
        <v>32310</v>
      </c>
      <c r="E144" t="s">
        <v>261</v>
      </c>
      <c r="F144" t="s">
        <v>262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O144">
        <v>151204</v>
      </c>
      <c r="P144" t="s">
        <v>3</v>
      </c>
      <c r="Q144">
        <v>151204</v>
      </c>
      <c r="R144" t="s">
        <v>99</v>
      </c>
      <c r="S144">
        <v>0</v>
      </c>
      <c r="T144">
        <v>0</v>
      </c>
      <c r="U144">
        <v>0</v>
      </c>
    </row>
    <row r="145" spans="1:21" x14ac:dyDescent="0.25">
      <c r="A145" s="1" t="s">
        <v>263</v>
      </c>
      <c r="B145" s="1" t="s">
        <v>32308</v>
      </c>
      <c r="C145" s="1" t="s">
        <v>32352</v>
      </c>
      <c r="D145" s="1" t="s">
        <v>32310</v>
      </c>
      <c r="E145" t="s">
        <v>264</v>
      </c>
      <c r="F145" t="s">
        <v>262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O145">
        <v>151204</v>
      </c>
      <c r="P145" t="s">
        <v>3</v>
      </c>
      <c r="Q145">
        <v>151204</v>
      </c>
      <c r="R145" t="s">
        <v>99</v>
      </c>
      <c r="S145">
        <v>0</v>
      </c>
      <c r="T145">
        <v>0</v>
      </c>
      <c r="U145">
        <v>0</v>
      </c>
    </row>
    <row r="146" spans="1:21" x14ac:dyDescent="0.25">
      <c r="A146" s="1" t="s">
        <v>265</v>
      </c>
      <c r="B146" s="1" t="s">
        <v>32308</v>
      </c>
      <c r="C146" s="1" t="s">
        <v>32362</v>
      </c>
      <c r="D146" s="1" t="s">
        <v>32310</v>
      </c>
      <c r="E146" t="s">
        <v>266</v>
      </c>
      <c r="F146" t="s">
        <v>262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O146">
        <v>151204</v>
      </c>
      <c r="P146" t="s">
        <v>3</v>
      </c>
      <c r="Q146">
        <v>151204</v>
      </c>
      <c r="R146" t="s">
        <v>99</v>
      </c>
      <c r="S146">
        <v>0</v>
      </c>
      <c r="T146">
        <v>0</v>
      </c>
      <c r="U146">
        <v>0</v>
      </c>
    </row>
    <row r="147" spans="1:21" x14ac:dyDescent="0.25">
      <c r="A147" s="1" t="s">
        <v>267</v>
      </c>
      <c r="B147" s="1" t="s">
        <v>32308</v>
      </c>
      <c r="C147" s="1" t="s">
        <v>32300</v>
      </c>
      <c r="D147" s="1" t="s">
        <v>32310</v>
      </c>
      <c r="E147" t="s">
        <v>268</v>
      </c>
      <c r="F147" t="s">
        <v>269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O147">
        <v>151217</v>
      </c>
      <c r="P147" t="s">
        <v>3</v>
      </c>
      <c r="Q147">
        <v>151217</v>
      </c>
      <c r="R147" t="s">
        <v>99</v>
      </c>
      <c r="S147">
        <v>0</v>
      </c>
      <c r="T147">
        <v>0</v>
      </c>
      <c r="U147">
        <v>0</v>
      </c>
    </row>
    <row r="148" spans="1:21" x14ac:dyDescent="0.25">
      <c r="A148" s="1" t="s">
        <v>270</v>
      </c>
      <c r="B148" s="1" t="s">
        <v>32308</v>
      </c>
      <c r="C148" s="1" t="s">
        <v>32352</v>
      </c>
      <c r="D148" s="1" t="s">
        <v>32310</v>
      </c>
      <c r="E148" t="s">
        <v>264</v>
      </c>
      <c r="F148" t="s">
        <v>269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151217</v>
      </c>
      <c r="P148" t="s">
        <v>3</v>
      </c>
      <c r="Q148">
        <v>151217</v>
      </c>
      <c r="R148" t="s">
        <v>99</v>
      </c>
      <c r="S148">
        <v>0</v>
      </c>
      <c r="T148">
        <v>0</v>
      </c>
      <c r="U148">
        <v>0</v>
      </c>
    </row>
    <row r="149" spans="1:21" x14ac:dyDescent="0.25">
      <c r="A149" s="1" t="s">
        <v>271</v>
      </c>
      <c r="B149" s="1" t="s">
        <v>32308</v>
      </c>
      <c r="C149" s="1" t="s">
        <v>32362</v>
      </c>
      <c r="D149" s="1" t="s">
        <v>32310</v>
      </c>
      <c r="E149" t="s">
        <v>266</v>
      </c>
      <c r="F149" t="s">
        <v>269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O149">
        <v>151217</v>
      </c>
      <c r="P149" t="s">
        <v>3</v>
      </c>
      <c r="Q149">
        <v>151217</v>
      </c>
      <c r="R149" t="s">
        <v>99</v>
      </c>
      <c r="S149">
        <v>0</v>
      </c>
      <c r="T149">
        <v>0</v>
      </c>
      <c r="U149">
        <v>0</v>
      </c>
    </row>
    <row r="150" spans="1:21" x14ac:dyDescent="0.25">
      <c r="A150" s="1" t="s">
        <v>272</v>
      </c>
      <c r="B150" s="1" t="s">
        <v>32308</v>
      </c>
      <c r="C150" s="1" t="s">
        <v>32300</v>
      </c>
      <c r="D150" s="1" t="s">
        <v>32340</v>
      </c>
      <c r="E150" t="s">
        <v>273</v>
      </c>
      <c r="F150" t="s">
        <v>274</v>
      </c>
      <c r="G150">
        <v>472</v>
      </c>
      <c r="H150">
        <v>0</v>
      </c>
      <c r="I150">
        <v>0</v>
      </c>
      <c r="J150">
        <v>0</v>
      </c>
      <c r="K150">
        <v>1240</v>
      </c>
      <c r="L150">
        <v>1460</v>
      </c>
      <c r="M150">
        <v>162.71</v>
      </c>
      <c r="O150">
        <v>150108</v>
      </c>
      <c r="P150" t="s">
        <v>3</v>
      </c>
      <c r="Q150">
        <v>140114</v>
      </c>
      <c r="R150" t="s">
        <v>99</v>
      </c>
      <c r="S150">
        <v>150122</v>
      </c>
      <c r="T150">
        <v>1</v>
      </c>
      <c r="U150">
        <v>0</v>
      </c>
    </row>
    <row r="151" spans="1:21" x14ac:dyDescent="0.25">
      <c r="A151" s="1" t="s">
        <v>275</v>
      </c>
      <c r="B151" s="1" t="s">
        <v>32308</v>
      </c>
      <c r="C151" s="1" t="s">
        <v>32343</v>
      </c>
      <c r="D151" s="1" t="s">
        <v>32310</v>
      </c>
      <c r="E151" t="s">
        <v>276</v>
      </c>
      <c r="F151" t="s">
        <v>277</v>
      </c>
      <c r="G151">
        <v>409</v>
      </c>
      <c r="H151">
        <v>0</v>
      </c>
      <c r="I151">
        <v>0</v>
      </c>
      <c r="J151">
        <v>0</v>
      </c>
      <c r="K151">
        <v>1390</v>
      </c>
      <c r="L151">
        <v>0</v>
      </c>
      <c r="M151">
        <v>239.85</v>
      </c>
      <c r="O151">
        <v>160119</v>
      </c>
      <c r="P151" t="s">
        <v>3</v>
      </c>
      <c r="Q151">
        <v>151204</v>
      </c>
      <c r="R151" t="s">
        <v>99</v>
      </c>
      <c r="S151">
        <v>160121</v>
      </c>
      <c r="T151">
        <v>97</v>
      </c>
      <c r="U151">
        <v>0</v>
      </c>
    </row>
    <row r="152" spans="1:21" x14ac:dyDescent="0.25">
      <c r="A152" s="1" t="s">
        <v>278</v>
      </c>
      <c r="B152" s="1" t="s">
        <v>32308</v>
      </c>
      <c r="C152" s="1" t="s">
        <v>32363</v>
      </c>
      <c r="D152" s="1" t="s">
        <v>32310</v>
      </c>
      <c r="E152" t="s">
        <v>279</v>
      </c>
      <c r="F152" t="s">
        <v>277</v>
      </c>
      <c r="G152">
        <v>409</v>
      </c>
      <c r="H152">
        <v>0</v>
      </c>
      <c r="I152">
        <v>0</v>
      </c>
      <c r="J152">
        <v>0</v>
      </c>
      <c r="K152">
        <v>1390</v>
      </c>
      <c r="L152">
        <v>0</v>
      </c>
      <c r="M152">
        <v>239.85</v>
      </c>
      <c r="O152">
        <v>160119</v>
      </c>
      <c r="P152" t="s">
        <v>3</v>
      </c>
      <c r="Q152">
        <v>151204</v>
      </c>
      <c r="R152" t="s">
        <v>99</v>
      </c>
      <c r="S152">
        <v>160115</v>
      </c>
      <c r="T152">
        <v>49</v>
      </c>
      <c r="U152">
        <v>0</v>
      </c>
    </row>
    <row r="153" spans="1:21" x14ac:dyDescent="0.25">
      <c r="A153" s="1" t="s">
        <v>280</v>
      </c>
      <c r="B153" s="1" t="s">
        <v>32308</v>
      </c>
      <c r="C153" s="1" t="s">
        <v>32364</v>
      </c>
      <c r="D153" s="1" t="s">
        <v>32310</v>
      </c>
      <c r="E153" t="s">
        <v>281</v>
      </c>
      <c r="F153" t="s">
        <v>282</v>
      </c>
      <c r="G153">
        <v>409</v>
      </c>
      <c r="H153">
        <v>0</v>
      </c>
      <c r="I153">
        <v>0</v>
      </c>
      <c r="J153">
        <v>0</v>
      </c>
      <c r="K153">
        <v>1390</v>
      </c>
      <c r="L153">
        <v>0</v>
      </c>
      <c r="M153">
        <v>239.85</v>
      </c>
      <c r="O153">
        <v>160119</v>
      </c>
      <c r="P153" t="s">
        <v>3</v>
      </c>
      <c r="Q153">
        <v>151204</v>
      </c>
      <c r="R153" t="s">
        <v>99</v>
      </c>
      <c r="S153">
        <v>0</v>
      </c>
      <c r="T153">
        <v>0</v>
      </c>
      <c r="U153">
        <v>0</v>
      </c>
    </row>
    <row r="154" spans="1:21" x14ac:dyDescent="0.25">
      <c r="A154" s="1" t="s">
        <v>283</v>
      </c>
      <c r="B154" s="1" t="s">
        <v>32308</v>
      </c>
      <c r="C154" s="1" t="s">
        <v>32358</v>
      </c>
      <c r="D154" s="1" t="s">
        <v>32310</v>
      </c>
      <c r="E154" t="s">
        <v>284</v>
      </c>
      <c r="F154" t="s">
        <v>285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O154">
        <v>151217</v>
      </c>
      <c r="P154" t="s">
        <v>3</v>
      </c>
      <c r="Q154">
        <v>151217</v>
      </c>
      <c r="R154" t="s">
        <v>99</v>
      </c>
      <c r="S154">
        <v>0</v>
      </c>
      <c r="T154">
        <v>0</v>
      </c>
      <c r="U154">
        <v>0</v>
      </c>
    </row>
    <row r="155" spans="1:21" x14ac:dyDescent="0.25">
      <c r="A155" s="1" t="s">
        <v>286</v>
      </c>
      <c r="B155" s="1" t="s">
        <v>32308</v>
      </c>
      <c r="C155" s="1" t="s">
        <v>32359</v>
      </c>
      <c r="D155" s="1" t="s">
        <v>32310</v>
      </c>
      <c r="E155" t="s">
        <v>287</v>
      </c>
      <c r="F155" t="s">
        <v>285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O155">
        <v>151217</v>
      </c>
      <c r="P155" t="s">
        <v>3</v>
      </c>
      <c r="Q155">
        <v>151217</v>
      </c>
      <c r="R155" t="s">
        <v>99</v>
      </c>
      <c r="S155">
        <v>0</v>
      </c>
      <c r="T155">
        <v>0</v>
      </c>
      <c r="U155">
        <v>0</v>
      </c>
    </row>
    <row r="156" spans="1:21" x14ac:dyDescent="0.25">
      <c r="A156" s="1" t="s">
        <v>288</v>
      </c>
      <c r="B156" s="1" t="s">
        <v>32308</v>
      </c>
      <c r="C156" s="1" t="s">
        <v>32365</v>
      </c>
      <c r="D156" s="1" t="s">
        <v>32310</v>
      </c>
      <c r="E156" t="s">
        <v>289</v>
      </c>
      <c r="F156" t="s">
        <v>285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O156">
        <v>151217</v>
      </c>
      <c r="P156" t="s">
        <v>3</v>
      </c>
      <c r="Q156">
        <v>151217</v>
      </c>
      <c r="R156" t="s">
        <v>99</v>
      </c>
      <c r="S156">
        <v>0</v>
      </c>
      <c r="T156">
        <v>0</v>
      </c>
      <c r="U156">
        <v>0</v>
      </c>
    </row>
    <row r="157" spans="1:21" x14ac:dyDescent="0.25">
      <c r="A157" s="1" t="s">
        <v>290</v>
      </c>
      <c r="B157" s="1" t="s">
        <v>32308</v>
      </c>
      <c r="C157" s="1" t="s">
        <v>32366</v>
      </c>
      <c r="D157" s="1" t="s">
        <v>32367</v>
      </c>
      <c r="E157" t="s">
        <v>291</v>
      </c>
      <c r="F157" t="s">
        <v>285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O157">
        <v>151217</v>
      </c>
      <c r="P157" t="s">
        <v>3</v>
      </c>
      <c r="Q157">
        <v>151217</v>
      </c>
      <c r="R157" t="s">
        <v>99</v>
      </c>
      <c r="S157">
        <v>0</v>
      </c>
      <c r="T157">
        <v>0</v>
      </c>
      <c r="U157">
        <v>0</v>
      </c>
    </row>
    <row r="158" spans="1:21" x14ac:dyDescent="0.25">
      <c r="A158" s="1" t="s">
        <v>292</v>
      </c>
      <c r="B158" s="1" t="s">
        <v>32308</v>
      </c>
      <c r="C158" s="1" t="s">
        <v>32360</v>
      </c>
      <c r="D158" s="1" t="s">
        <v>32310</v>
      </c>
      <c r="E158" t="s">
        <v>293</v>
      </c>
      <c r="F158" t="s">
        <v>285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O158">
        <v>151217</v>
      </c>
      <c r="P158" t="s">
        <v>3</v>
      </c>
      <c r="Q158">
        <v>151217</v>
      </c>
      <c r="R158" t="s">
        <v>99</v>
      </c>
      <c r="S158">
        <v>0</v>
      </c>
      <c r="T158">
        <v>0</v>
      </c>
      <c r="U158">
        <v>0</v>
      </c>
    </row>
    <row r="159" spans="1:21" x14ac:dyDescent="0.25">
      <c r="A159" s="1" t="s">
        <v>294</v>
      </c>
      <c r="B159" s="1" t="s">
        <v>32308</v>
      </c>
      <c r="C159" s="1" t="s">
        <v>32300</v>
      </c>
      <c r="D159" s="1" t="s">
        <v>32310</v>
      </c>
      <c r="E159" t="s">
        <v>295</v>
      </c>
      <c r="F159" t="s">
        <v>296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O159">
        <v>160120</v>
      </c>
      <c r="P159" t="s">
        <v>3</v>
      </c>
      <c r="Q159">
        <v>160120</v>
      </c>
      <c r="R159" t="s">
        <v>99</v>
      </c>
      <c r="S159">
        <v>0</v>
      </c>
      <c r="T159">
        <v>0</v>
      </c>
      <c r="U159">
        <v>0</v>
      </c>
    </row>
    <row r="160" spans="1:21" x14ac:dyDescent="0.25">
      <c r="A160" s="1" t="s">
        <v>297</v>
      </c>
      <c r="B160" s="1" t="s">
        <v>32308</v>
      </c>
      <c r="C160" s="1" t="s">
        <v>32352</v>
      </c>
      <c r="D160" s="1" t="s">
        <v>32310</v>
      </c>
      <c r="E160" t="s">
        <v>298</v>
      </c>
      <c r="F160" t="s">
        <v>296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O160">
        <v>160120</v>
      </c>
      <c r="P160" t="s">
        <v>3</v>
      </c>
      <c r="Q160">
        <v>160120</v>
      </c>
      <c r="R160" t="s">
        <v>99</v>
      </c>
      <c r="S160">
        <v>0</v>
      </c>
      <c r="T160">
        <v>0</v>
      </c>
      <c r="U160">
        <v>0</v>
      </c>
    </row>
    <row r="161" spans="1:21" x14ac:dyDescent="0.25">
      <c r="A161" s="1" t="s">
        <v>299</v>
      </c>
      <c r="B161" s="1" t="s">
        <v>32308</v>
      </c>
      <c r="C161" s="1" t="s">
        <v>32362</v>
      </c>
      <c r="D161" s="1" t="s">
        <v>32310</v>
      </c>
      <c r="E161" t="s">
        <v>300</v>
      </c>
      <c r="F161" t="s">
        <v>296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O161">
        <v>160120</v>
      </c>
      <c r="P161" t="s">
        <v>3</v>
      </c>
      <c r="Q161">
        <v>160120</v>
      </c>
      <c r="R161" t="s">
        <v>99</v>
      </c>
      <c r="S161">
        <v>0</v>
      </c>
      <c r="T161">
        <v>0</v>
      </c>
      <c r="U161">
        <v>0</v>
      </c>
    </row>
    <row r="162" spans="1:21" x14ac:dyDescent="0.25">
      <c r="A162" s="1" t="s">
        <v>301</v>
      </c>
      <c r="B162" s="1" t="s">
        <v>32308</v>
      </c>
      <c r="C162" s="1" t="s">
        <v>32368</v>
      </c>
      <c r="D162" s="1" t="s">
        <v>32310</v>
      </c>
      <c r="E162" t="s">
        <v>302</v>
      </c>
      <c r="F162" t="s">
        <v>296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O162">
        <v>160120</v>
      </c>
      <c r="P162" t="s">
        <v>3</v>
      </c>
      <c r="Q162">
        <v>160120</v>
      </c>
      <c r="R162" t="s">
        <v>99</v>
      </c>
      <c r="S162">
        <v>0</v>
      </c>
      <c r="T162">
        <v>0</v>
      </c>
      <c r="U162">
        <v>0</v>
      </c>
    </row>
    <row r="163" spans="1:21" x14ac:dyDescent="0.25">
      <c r="A163" s="1" t="s">
        <v>303</v>
      </c>
      <c r="B163" s="1" t="s">
        <v>32308</v>
      </c>
      <c r="C163" s="1" t="s">
        <v>32369</v>
      </c>
      <c r="D163" s="1" t="s">
        <v>32370</v>
      </c>
      <c r="E163" t="s">
        <v>304</v>
      </c>
      <c r="F163" t="s">
        <v>274</v>
      </c>
      <c r="G163">
        <v>407.62</v>
      </c>
      <c r="H163">
        <v>0</v>
      </c>
      <c r="I163">
        <v>0</v>
      </c>
      <c r="J163">
        <v>0</v>
      </c>
      <c r="K163">
        <v>1080</v>
      </c>
      <c r="L163">
        <v>1280</v>
      </c>
      <c r="M163">
        <v>164.95</v>
      </c>
      <c r="O163">
        <v>140630</v>
      </c>
      <c r="P163" t="s">
        <v>3</v>
      </c>
      <c r="Q163">
        <v>140114</v>
      </c>
      <c r="R163" t="s">
        <v>99</v>
      </c>
      <c r="S163">
        <v>140825</v>
      </c>
      <c r="T163">
        <v>1</v>
      </c>
      <c r="U163">
        <v>0</v>
      </c>
    </row>
    <row r="164" spans="1:21" x14ac:dyDescent="0.25">
      <c r="A164" s="1" t="s">
        <v>305</v>
      </c>
      <c r="B164" s="1" t="s">
        <v>32308</v>
      </c>
      <c r="C164" s="1" t="s">
        <v>32371</v>
      </c>
      <c r="D164" s="1" t="s">
        <v>32340</v>
      </c>
      <c r="E164" t="s">
        <v>306</v>
      </c>
      <c r="F164" t="s">
        <v>307</v>
      </c>
      <c r="G164">
        <v>472</v>
      </c>
      <c r="H164">
        <v>0</v>
      </c>
      <c r="I164">
        <v>0</v>
      </c>
      <c r="J164">
        <v>0</v>
      </c>
      <c r="K164">
        <v>1240</v>
      </c>
      <c r="L164">
        <v>1460</v>
      </c>
      <c r="M164">
        <v>162.71</v>
      </c>
      <c r="O164">
        <v>150108</v>
      </c>
      <c r="P164" t="s">
        <v>3</v>
      </c>
      <c r="Q164">
        <v>140617</v>
      </c>
      <c r="R164" t="s">
        <v>99</v>
      </c>
      <c r="S164">
        <v>141106</v>
      </c>
      <c r="T164">
        <v>1</v>
      </c>
      <c r="U164">
        <v>0</v>
      </c>
    </row>
    <row r="165" spans="1:21" x14ac:dyDescent="0.25">
      <c r="A165" s="1" t="s">
        <v>308</v>
      </c>
      <c r="B165" s="1" t="s">
        <v>32308</v>
      </c>
      <c r="C165" s="1" t="s">
        <v>32358</v>
      </c>
      <c r="D165" s="1" t="s">
        <v>32310</v>
      </c>
      <c r="E165" t="s">
        <v>309</v>
      </c>
      <c r="F165" t="s">
        <v>310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O165">
        <v>0</v>
      </c>
      <c r="P165" t="s">
        <v>3</v>
      </c>
      <c r="Q165">
        <v>160120</v>
      </c>
      <c r="R165" t="s">
        <v>99</v>
      </c>
      <c r="S165">
        <v>0</v>
      </c>
      <c r="T165">
        <v>0</v>
      </c>
      <c r="U165">
        <v>0</v>
      </c>
    </row>
    <row r="166" spans="1:21" x14ac:dyDescent="0.25">
      <c r="A166" s="1" t="s">
        <v>311</v>
      </c>
      <c r="B166" s="1" t="s">
        <v>32308</v>
      </c>
      <c r="C166" s="1" t="s">
        <v>32360</v>
      </c>
      <c r="D166" s="1" t="s">
        <v>32310</v>
      </c>
      <c r="E166" t="s">
        <v>312</v>
      </c>
      <c r="F166" t="s">
        <v>310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O166">
        <v>0</v>
      </c>
      <c r="P166" t="s">
        <v>3</v>
      </c>
      <c r="Q166">
        <v>160120</v>
      </c>
      <c r="R166" t="s">
        <v>99</v>
      </c>
      <c r="S166">
        <v>0</v>
      </c>
      <c r="T166">
        <v>0</v>
      </c>
      <c r="U166">
        <v>0</v>
      </c>
    </row>
    <row r="167" spans="1:21" x14ac:dyDescent="0.25">
      <c r="A167" s="1" t="s">
        <v>313</v>
      </c>
      <c r="B167" s="1" t="s">
        <v>32308</v>
      </c>
      <c r="C167" s="1" t="s">
        <v>32358</v>
      </c>
      <c r="D167" s="1" t="s">
        <v>32365</v>
      </c>
      <c r="E167" t="s">
        <v>314</v>
      </c>
      <c r="F167" t="s">
        <v>310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O167">
        <v>0</v>
      </c>
      <c r="P167" t="s">
        <v>3</v>
      </c>
      <c r="Q167">
        <v>160120</v>
      </c>
      <c r="R167" t="s">
        <v>99</v>
      </c>
      <c r="S167">
        <v>0</v>
      </c>
      <c r="T167">
        <v>0</v>
      </c>
      <c r="U167">
        <v>0</v>
      </c>
    </row>
    <row r="168" spans="1:21" x14ac:dyDescent="0.25">
      <c r="A168" s="1" t="s">
        <v>315</v>
      </c>
      <c r="B168" s="1" t="s">
        <v>32308</v>
      </c>
      <c r="C168" s="1" t="s">
        <v>32358</v>
      </c>
      <c r="D168" s="1" t="s">
        <v>32340</v>
      </c>
      <c r="E168" t="s">
        <v>316</v>
      </c>
      <c r="F168" t="s">
        <v>317</v>
      </c>
      <c r="G168">
        <v>277.25</v>
      </c>
      <c r="H168">
        <v>0</v>
      </c>
      <c r="I168">
        <v>0</v>
      </c>
      <c r="J168">
        <v>0</v>
      </c>
      <c r="K168">
        <v>698</v>
      </c>
      <c r="L168">
        <v>759</v>
      </c>
      <c r="M168">
        <v>151.76</v>
      </c>
      <c r="O168">
        <v>150309</v>
      </c>
      <c r="P168" t="s">
        <v>3</v>
      </c>
      <c r="Q168">
        <v>140128</v>
      </c>
      <c r="R168" t="s">
        <v>99</v>
      </c>
      <c r="S168">
        <v>141125</v>
      </c>
      <c r="T168">
        <v>1</v>
      </c>
      <c r="U168">
        <v>0</v>
      </c>
    </row>
    <row r="169" spans="1:21" x14ac:dyDescent="0.25">
      <c r="A169" s="1" t="s">
        <v>318</v>
      </c>
      <c r="B169" s="1" t="s">
        <v>32308</v>
      </c>
      <c r="C169" s="1" t="s">
        <v>32372</v>
      </c>
      <c r="D169" s="1" t="s">
        <v>32370</v>
      </c>
      <c r="E169" t="s">
        <v>319</v>
      </c>
      <c r="F169" t="s">
        <v>320</v>
      </c>
      <c r="G169">
        <v>277.25</v>
      </c>
      <c r="H169">
        <v>0</v>
      </c>
      <c r="I169">
        <v>0</v>
      </c>
      <c r="J169">
        <v>0</v>
      </c>
      <c r="K169">
        <v>698</v>
      </c>
      <c r="L169">
        <v>798</v>
      </c>
      <c r="M169">
        <v>151.76</v>
      </c>
      <c r="O169">
        <v>150309</v>
      </c>
      <c r="P169" t="s">
        <v>3</v>
      </c>
      <c r="Q169">
        <v>140128</v>
      </c>
      <c r="R169" t="s">
        <v>99</v>
      </c>
      <c r="S169">
        <v>140710</v>
      </c>
      <c r="T169">
        <v>11</v>
      </c>
      <c r="U169">
        <v>0</v>
      </c>
    </row>
    <row r="170" spans="1:21" x14ac:dyDescent="0.25">
      <c r="A170" s="1" t="s">
        <v>321</v>
      </c>
      <c r="B170" s="1" t="s">
        <v>32308</v>
      </c>
      <c r="C170" s="1" t="s">
        <v>32373</v>
      </c>
      <c r="D170" s="1" t="s">
        <v>32370</v>
      </c>
      <c r="E170" t="s">
        <v>322</v>
      </c>
      <c r="F170" t="s">
        <v>320</v>
      </c>
      <c r="G170">
        <v>277.25</v>
      </c>
      <c r="H170">
        <v>0</v>
      </c>
      <c r="I170">
        <v>0</v>
      </c>
      <c r="J170">
        <v>0</v>
      </c>
      <c r="K170">
        <v>698</v>
      </c>
      <c r="L170">
        <v>798</v>
      </c>
      <c r="M170">
        <v>151.76</v>
      </c>
      <c r="O170">
        <v>150309</v>
      </c>
      <c r="P170" t="s">
        <v>3</v>
      </c>
      <c r="Q170">
        <v>140128</v>
      </c>
      <c r="R170" t="s">
        <v>99</v>
      </c>
      <c r="S170">
        <v>140512</v>
      </c>
      <c r="T170">
        <v>4</v>
      </c>
      <c r="U170">
        <v>0</v>
      </c>
    </row>
    <row r="171" spans="1:21" x14ac:dyDescent="0.25">
      <c r="A171" s="1" t="s">
        <v>323</v>
      </c>
      <c r="B171" s="1" t="s">
        <v>32308</v>
      </c>
      <c r="C171" s="1" t="s">
        <v>32358</v>
      </c>
      <c r="D171" s="1" t="s">
        <v>32370</v>
      </c>
      <c r="E171" t="s">
        <v>324</v>
      </c>
      <c r="F171" t="s">
        <v>325</v>
      </c>
      <c r="G171">
        <v>302.2</v>
      </c>
      <c r="H171">
        <v>0</v>
      </c>
      <c r="I171">
        <v>0</v>
      </c>
      <c r="J171">
        <v>0</v>
      </c>
      <c r="K171">
        <v>699</v>
      </c>
      <c r="L171">
        <v>799</v>
      </c>
      <c r="M171">
        <v>131.30000000000001</v>
      </c>
      <c r="O171">
        <v>140911</v>
      </c>
      <c r="P171" t="s">
        <v>3</v>
      </c>
      <c r="Q171">
        <v>140204</v>
      </c>
      <c r="R171" t="s">
        <v>99</v>
      </c>
      <c r="S171">
        <v>140807</v>
      </c>
      <c r="T171">
        <v>1</v>
      </c>
      <c r="U171">
        <v>0</v>
      </c>
    </row>
    <row r="172" spans="1:21" x14ac:dyDescent="0.25">
      <c r="A172" s="1" t="s">
        <v>326</v>
      </c>
      <c r="B172" s="1" t="s">
        <v>32308</v>
      </c>
      <c r="C172" s="1" t="s">
        <v>32310</v>
      </c>
      <c r="D172" s="1" t="s">
        <v>32370</v>
      </c>
      <c r="E172" t="s">
        <v>327</v>
      </c>
      <c r="F172" t="s">
        <v>325</v>
      </c>
      <c r="G172">
        <v>302.2</v>
      </c>
      <c r="H172">
        <v>0</v>
      </c>
      <c r="I172">
        <v>0</v>
      </c>
      <c r="J172">
        <v>0</v>
      </c>
      <c r="K172">
        <v>699</v>
      </c>
      <c r="L172">
        <v>799</v>
      </c>
      <c r="M172">
        <v>131.30000000000001</v>
      </c>
      <c r="O172">
        <v>140911</v>
      </c>
      <c r="P172" t="s">
        <v>3</v>
      </c>
      <c r="Q172">
        <v>140204</v>
      </c>
      <c r="R172" t="s">
        <v>99</v>
      </c>
      <c r="S172">
        <v>140425</v>
      </c>
      <c r="T172">
        <v>1</v>
      </c>
      <c r="U172">
        <v>0</v>
      </c>
    </row>
    <row r="173" spans="1:21" x14ac:dyDescent="0.25">
      <c r="A173" s="1" t="s">
        <v>328</v>
      </c>
      <c r="B173" s="1" t="s">
        <v>32308</v>
      </c>
      <c r="C173" s="1" t="s">
        <v>32360</v>
      </c>
      <c r="D173" s="1" t="s">
        <v>32370</v>
      </c>
      <c r="E173" t="s">
        <v>329</v>
      </c>
      <c r="F173" t="s">
        <v>325</v>
      </c>
      <c r="G173">
        <v>302.2</v>
      </c>
      <c r="H173">
        <v>0</v>
      </c>
      <c r="I173">
        <v>0</v>
      </c>
      <c r="J173">
        <v>0</v>
      </c>
      <c r="K173">
        <v>699</v>
      </c>
      <c r="L173">
        <v>799</v>
      </c>
      <c r="M173">
        <v>131.30000000000001</v>
      </c>
      <c r="O173">
        <v>140911</v>
      </c>
      <c r="P173" t="s">
        <v>3</v>
      </c>
      <c r="Q173">
        <v>140204</v>
      </c>
      <c r="R173" t="s">
        <v>99</v>
      </c>
      <c r="S173">
        <v>140513</v>
      </c>
      <c r="T173">
        <v>1</v>
      </c>
      <c r="U173">
        <v>0</v>
      </c>
    </row>
    <row r="174" spans="1:21" x14ac:dyDescent="0.25">
      <c r="A174" s="1" t="s">
        <v>330</v>
      </c>
      <c r="B174" s="1" t="s">
        <v>32308</v>
      </c>
      <c r="C174" s="1" t="s">
        <v>32300</v>
      </c>
      <c r="D174" s="1" t="s">
        <v>32334</v>
      </c>
      <c r="E174" t="s">
        <v>331</v>
      </c>
      <c r="F174" t="s">
        <v>332</v>
      </c>
      <c r="G174">
        <v>513</v>
      </c>
      <c r="H174">
        <v>0</v>
      </c>
      <c r="I174">
        <v>0</v>
      </c>
      <c r="J174">
        <v>0</v>
      </c>
      <c r="K174">
        <v>1190</v>
      </c>
      <c r="L174">
        <v>1280</v>
      </c>
      <c r="M174">
        <v>131.97</v>
      </c>
      <c r="O174">
        <v>150701</v>
      </c>
      <c r="P174" t="s">
        <v>3</v>
      </c>
      <c r="Q174">
        <v>140328</v>
      </c>
      <c r="R174" t="s">
        <v>99</v>
      </c>
      <c r="S174">
        <v>150424</v>
      </c>
      <c r="T174">
        <v>1</v>
      </c>
      <c r="U174">
        <v>0</v>
      </c>
    </row>
    <row r="175" spans="1:21" x14ac:dyDescent="0.25">
      <c r="A175" s="1" t="s">
        <v>333</v>
      </c>
      <c r="B175" s="1" t="s">
        <v>32308</v>
      </c>
      <c r="C175" s="1" t="s">
        <v>32374</v>
      </c>
      <c r="D175" s="1" t="s">
        <v>32334</v>
      </c>
      <c r="E175" t="s">
        <v>334</v>
      </c>
      <c r="F175" t="s">
        <v>332</v>
      </c>
      <c r="G175">
        <v>418.27</v>
      </c>
      <c r="H175">
        <v>0</v>
      </c>
      <c r="I175">
        <v>0</v>
      </c>
      <c r="J175">
        <v>0</v>
      </c>
      <c r="K175">
        <v>1158</v>
      </c>
      <c r="L175">
        <v>1298</v>
      </c>
      <c r="M175">
        <v>176.85</v>
      </c>
      <c r="O175">
        <v>140630</v>
      </c>
      <c r="P175" t="s">
        <v>3</v>
      </c>
      <c r="Q175">
        <v>140328</v>
      </c>
      <c r="R175" t="s">
        <v>99</v>
      </c>
      <c r="S175">
        <v>140424</v>
      </c>
      <c r="T175">
        <v>4</v>
      </c>
      <c r="U175">
        <v>0</v>
      </c>
    </row>
    <row r="176" spans="1:21" x14ac:dyDescent="0.25">
      <c r="A176" s="1" t="s">
        <v>335</v>
      </c>
      <c r="B176" s="1" t="s">
        <v>32308</v>
      </c>
      <c r="C176" s="1" t="s">
        <v>32369</v>
      </c>
      <c r="D176" s="1" t="s">
        <v>32334</v>
      </c>
      <c r="E176" t="s">
        <v>336</v>
      </c>
      <c r="F176" t="s">
        <v>332</v>
      </c>
      <c r="G176">
        <v>418.27</v>
      </c>
      <c r="H176">
        <v>0</v>
      </c>
      <c r="I176">
        <v>0</v>
      </c>
      <c r="J176">
        <v>0</v>
      </c>
      <c r="K176">
        <v>1158</v>
      </c>
      <c r="L176">
        <v>1298</v>
      </c>
      <c r="M176">
        <v>176.85</v>
      </c>
      <c r="O176">
        <v>140630</v>
      </c>
      <c r="P176" t="s">
        <v>3</v>
      </c>
      <c r="Q176">
        <v>140328</v>
      </c>
      <c r="R176" t="s">
        <v>99</v>
      </c>
      <c r="S176">
        <v>140807</v>
      </c>
      <c r="T176">
        <v>1</v>
      </c>
      <c r="U176">
        <v>0</v>
      </c>
    </row>
    <row r="177" spans="1:21" x14ac:dyDescent="0.25">
      <c r="A177" s="1" t="s">
        <v>337</v>
      </c>
      <c r="B177" s="1" t="s">
        <v>32308</v>
      </c>
      <c r="C177" s="1" t="s">
        <v>32375</v>
      </c>
      <c r="D177" s="1" t="s">
        <v>32334</v>
      </c>
      <c r="E177" t="s">
        <v>338</v>
      </c>
      <c r="F177" t="s">
        <v>339</v>
      </c>
      <c r="G177">
        <v>480</v>
      </c>
      <c r="H177">
        <v>0</v>
      </c>
      <c r="I177">
        <v>0</v>
      </c>
      <c r="J177">
        <v>0</v>
      </c>
      <c r="K177">
        <v>1190</v>
      </c>
      <c r="L177">
        <v>1280</v>
      </c>
      <c r="M177">
        <v>147.91999999999999</v>
      </c>
      <c r="O177">
        <v>150701</v>
      </c>
      <c r="P177" t="s">
        <v>3</v>
      </c>
      <c r="Q177">
        <v>140617</v>
      </c>
      <c r="R177" t="s">
        <v>99</v>
      </c>
      <c r="S177">
        <v>150227</v>
      </c>
      <c r="T177">
        <v>1</v>
      </c>
      <c r="U177">
        <v>0</v>
      </c>
    </row>
    <row r="178" spans="1:21" x14ac:dyDescent="0.25">
      <c r="A178" s="1" t="s">
        <v>340</v>
      </c>
      <c r="B178" s="1" t="s">
        <v>32308</v>
      </c>
      <c r="C178" s="1" t="s">
        <v>32371</v>
      </c>
      <c r="D178" s="1" t="s">
        <v>32334</v>
      </c>
      <c r="E178" t="s">
        <v>341</v>
      </c>
      <c r="F178" t="s">
        <v>342</v>
      </c>
      <c r="G178">
        <v>480</v>
      </c>
      <c r="H178">
        <v>0</v>
      </c>
      <c r="I178">
        <v>0</v>
      </c>
      <c r="J178">
        <v>0</v>
      </c>
      <c r="K178">
        <v>1190</v>
      </c>
      <c r="L178">
        <v>1280</v>
      </c>
      <c r="M178">
        <v>147.91999999999999</v>
      </c>
      <c r="O178">
        <v>150701</v>
      </c>
      <c r="P178" t="s">
        <v>3</v>
      </c>
      <c r="Q178">
        <v>140617</v>
      </c>
      <c r="R178" t="s">
        <v>99</v>
      </c>
      <c r="S178">
        <v>141219</v>
      </c>
      <c r="T178">
        <v>8</v>
      </c>
      <c r="U178">
        <v>0</v>
      </c>
    </row>
    <row r="179" spans="1:21" x14ac:dyDescent="0.25">
      <c r="A179" s="1" t="s">
        <v>343</v>
      </c>
      <c r="B179" s="1" t="s">
        <v>32308</v>
      </c>
      <c r="C179" s="1" t="s">
        <v>32376</v>
      </c>
      <c r="D179" s="1" t="s">
        <v>32334</v>
      </c>
      <c r="E179" t="s">
        <v>344</v>
      </c>
      <c r="F179" t="s">
        <v>342</v>
      </c>
      <c r="G179">
        <v>480</v>
      </c>
      <c r="H179">
        <v>0</v>
      </c>
      <c r="I179">
        <v>0</v>
      </c>
      <c r="J179">
        <v>0</v>
      </c>
      <c r="K179">
        <v>1190</v>
      </c>
      <c r="L179">
        <v>1280</v>
      </c>
      <c r="M179">
        <v>147.91999999999999</v>
      </c>
      <c r="O179">
        <v>150701</v>
      </c>
      <c r="P179" t="s">
        <v>3</v>
      </c>
      <c r="Q179">
        <v>140617</v>
      </c>
      <c r="R179" t="s">
        <v>99</v>
      </c>
      <c r="S179">
        <v>141222</v>
      </c>
      <c r="T179">
        <v>16</v>
      </c>
      <c r="U179">
        <v>0</v>
      </c>
    </row>
    <row r="180" spans="1:21" x14ac:dyDescent="0.25">
      <c r="A180" s="1" t="s">
        <v>345</v>
      </c>
      <c r="B180" s="1" t="s">
        <v>32308</v>
      </c>
      <c r="C180" s="1" t="s">
        <v>32377</v>
      </c>
      <c r="D180" s="1" t="s">
        <v>32334</v>
      </c>
      <c r="E180" t="s">
        <v>346</v>
      </c>
      <c r="F180" t="s">
        <v>347</v>
      </c>
      <c r="G180">
        <v>484</v>
      </c>
      <c r="H180">
        <v>0</v>
      </c>
      <c r="I180">
        <v>0</v>
      </c>
      <c r="J180">
        <v>0</v>
      </c>
      <c r="K180">
        <v>1190</v>
      </c>
      <c r="L180">
        <v>1490</v>
      </c>
      <c r="M180">
        <v>145.87</v>
      </c>
      <c r="O180">
        <v>150630</v>
      </c>
      <c r="P180" t="s">
        <v>3</v>
      </c>
      <c r="Q180">
        <v>141218</v>
      </c>
      <c r="R180" t="s">
        <v>99</v>
      </c>
      <c r="S180">
        <v>150610</v>
      </c>
      <c r="T180">
        <v>1</v>
      </c>
      <c r="U180">
        <v>0</v>
      </c>
    </row>
    <row r="181" spans="1:21" x14ac:dyDescent="0.25">
      <c r="A181" s="1" t="s">
        <v>348</v>
      </c>
      <c r="B181" s="1" t="s">
        <v>32308</v>
      </c>
      <c r="C181" s="1" t="s">
        <v>32378</v>
      </c>
      <c r="D181" s="1" t="s">
        <v>32334</v>
      </c>
      <c r="E181" t="s">
        <v>349</v>
      </c>
      <c r="F181" t="s">
        <v>347</v>
      </c>
      <c r="G181">
        <v>484</v>
      </c>
      <c r="H181">
        <v>0</v>
      </c>
      <c r="I181">
        <v>0</v>
      </c>
      <c r="J181">
        <v>0</v>
      </c>
      <c r="K181">
        <v>1190</v>
      </c>
      <c r="L181">
        <v>1490</v>
      </c>
      <c r="M181">
        <v>145.87</v>
      </c>
      <c r="O181">
        <v>150630</v>
      </c>
      <c r="P181" t="s">
        <v>3</v>
      </c>
      <c r="Q181">
        <v>141218</v>
      </c>
      <c r="R181" t="s">
        <v>99</v>
      </c>
      <c r="S181">
        <v>150824</v>
      </c>
      <c r="T181">
        <v>1</v>
      </c>
      <c r="U181">
        <v>0</v>
      </c>
    </row>
    <row r="182" spans="1:21" x14ac:dyDescent="0.25">
      <c r="A182" s="1" t="s">
        <v>350</v>
      </c>
      <c r="B182" s="1" t="s">
        <v>32308</v>
      </c>
      <c r="C182" s="1" t="s">
        <v>32379</v>
      </c>
      <c r="D182" s="1" t="s">
        <v>32334</v>
      </c>
      <c r="E182" t="s">
        <v>351</v>
      </c>
      <c r="F182" t="s">
        <v>347</v>
      </c>
      <c r="G182">
        <v>484</v>
      </c>
      <c r="H182">
        <v>0</v>
      </c>
      <c r="I182">
        <v>0</v>
      </c>
      <c r="J182">
        <v>0</v>
      </c>
      <c r="K182">
        <v>1190</v>
      </c>
      <c r="L182">
        <v>1490</v>
      </c>
      <c r="M182">
        <v>145.87</v>
      </c>
      <c r="O182">
        <v>150630</v>
      </c>
      <c r="P182" t="s">
        <v>3</v>
      </c>
      <c r="Q182">
        <v>141218</v>
      </c>
      <c r="R182" t="s">
        <v>99</v>
      </c>
      <c r="S182">
        <v>150430</v>
      </c>
      <c r="T182">
        <v>1</v>
      </c>
      <c r="U182">
        <v>0</v>
      </c>
    </row>
    <row r="183" spans="1:21" x14ac:dyDescent="0.25">
      <c r="A183" s="1" t="s">
        <v>352</v>
      </c>
      <c r="B183" s="1" t="s">
        <v>32308</v>
      </c>
      <c r="C183" s="1" t="s">
        <v>32380</v>
      </c>
      <c r="D183" s="1" t="s">
        <v>32334</v>
      </c>
      <c r="E183" t="s">
        <v>353</v>
      </c>
      <c r="F183" t="s">
        <v>347</v>
      </c>
      <c r="G183">
        <v>484</v>
      </c>
      <c r="H183">
        <v>0</v>
      </c>
      <c r="I183">
        <v>0</v>
      </c>
      <c r="J183">
        <v>0</v>
      </c>
      <c r="K183">
        <v>1190</v>
      </c>
      <c r="L183">
        <v>1490</v>
      </c>
      <c r="M183">
        <v>145.87</v>
      </c>
      <c r="O183">
        <v>150630</v>
      </c>
      <c r="P183" t="s">
        <v>3</v>
      </c>
      <c r="Q183">
        <v>141218</v>
      </c>
      <c r="R183" t="s">
        <v>99</v>
      </c>
      <c r="S183">
        <v>150514</v>
      </c>
      <c r="T183">
        <v>1</v>
      </c>
      <c r="U183">
        <v>0</v>
      </c>
    </row>
    <row r="184" spans="1:21" x14ac:dyDescent="0.25">
      <c r="A184" s="1" t="s">
        <v>354</v>
      </c>
      <c r="B184" s="1" t="s">
        <v>32308</v>
      </c>
      <c r="C184" s="1" t="s">
        <v>32300</v>
      </c>
      <c r="D184" s="1" t="s">
        <v>32340</v>
      </c>
      <c r="E184" t="s">
        <v>355</v>
      </c>
      <c r="F184" t="s">
        <v>356</v>
      </c>
      <c r="G184">
        <v>423</v>
      </c>
      <c r="H184">
        <v>0</v>
      </c>
      <c r="I184">
        <v>0</v>
      </c>
      <c r="J184">
        <v>0</v>
      </c>
      <c r="K184">
        <v>1100</v>
      </c>
      <c r="L184">
        <v>1298</v>
      </c>
      <c r="M184">
        <v>160.05000000000001</v>
      </c>
      <c r="O184">
        <v>150108</v>
      </c>
      <c r="P184" t="s">
        <v>3</v>
      </c>
      <c r="Q184">
        <v>140423</v>
      </c>
      <c r="R184" t="s">
        <v>99</v>
      </c>
      <c r="S184">
        <v>141231</v>
      </c>
      <c r="T184">
        <v>1</v>
      </c>
      <c r="U184">
        <v>0</v>
      </c>
    </row>
    <row r="185" spans="1:21" x14ac:dyDescent="0.25">
      <c r="A185" s="1" t="s">
        <v>357</v>
      </c>
      <c r="B185" s="1" t="s">
        <v>32308</v>
      </c>
      <c r="C185" s="1" t="s">
        <v>32374</v>
      </c>
      <c r="D185" s="1" t="s">
        <v>32370</v>
      </c>
      <c r="E185" t="s">
        <v>358</v>
      </c>
      <c r="F185" t="s">
        <v>356</v>
      </c>
      <c r="G185">
        <v>360</v>
      </c>
      <c r="H185">
        <v>0</v>
      </c>
      <c r="I185">
        <v>0</v>
      </c>
      <c r="J185">
        <v>0</v>
      </c>
      <c r="K185">
        <v>790</v>
      </c>
      <c r="L185">
        <v>990</v>
      </c>
      <c r="M185">
        <v>119.44</v>
      </c>
      <c r="O185">
        <v>141021</v>
      </c>
      <c r="P185" t="s">
        <v>3</v>
      </c>
      <c r="Q185">
        <v>140423</v>
      </c>
      <c r="R185" t="s">
        <v>99</v>
      </c>
      <c r="S185">
        <v>140707</v>
      </c>
      <c r="T185">
        <v>1</v>
      </c>
      <c r="U185">
        <v>0</v>
      </c>
    </row>
    <row r="186" spans="1:21" x14ac:dyDescent="0.25">
      <c r="A186" s="1" t="s">
        <v>359</v>
      </c>
      <c r="B186" s="1" t="s">
        <v>32308</v>
      </c>
      <c r="C186" s="1" t="s">
        <v>32381</v>
      </c>
      <c r="D186" s="1" t="s">
        <v>32340</v>
      </c>
      <c r="E186" t="s">
        <v>360</v>
      </c>
      <c r="F186" t="s">
        <v>361</v>
      </c>
      <c r="G186">
        <v>423</v>
      </c>
      <c r="H186">
        <v>0</v>
      </c>
      <c r="I186">
        <v>0</v>
      </c>
      <c r="J186">
        <v>0</v>
      </c>
      <c r="K186">
        <v>1100</v>
      </c>
      <c r="L186">
        <v>1298</v>
      </c>
      <c r="M186">
        <v>160.05000000000001</v>
      </c>
      <c r="O186">
        <v>150108</v>
      </c>
      <c r="P186" t="s">
        <v>3</v>
      </c>
      <c r="Q186">
        <v>140617</v>
      </c>
      <c r="R186" t="s">
        <v>99</v>
      </c>
      <c r="S186">
        <v>150227</v>
      </c>
      <c r="T186">
        <v>1</v>
      </c>
      <c r="U186">
        <v>0</v>
      </c>
    </row>
    <row r="187" spans="1:21" x14ac:dyDescent="0.25">
      <c r="A187" s="1" t="s">
        <v>362</v>
      </c>
      <c r="B187" s="1" t="s">
        <v>32308</v>
      </c>
      <c r="C187" s="1" t="s">
        <v>32382</v>
      </c>
      <c r="D187" s="1" t="s">
        <v>32340</v>
      </c>
      <c r="E187" t="s">
        <v>363</v>
      </c>
      <c r="F187" t="s">
        <v>361</v>
      </c>
      <c r="G187">
        <v>423</v>
      </c>
      <c r="H187">
        <v>0</v>
      </c>
      <c r="I187">
        <v>0</v>
      </c>
      <c r="J187">
        <v>0</v>
      </c>
      <c r="K187">
        <v>1100</v>
      </c>
      <c r="L187">
        <v>1298</v>
      </c>
      <c r="M187">
        <v>160.05000000000001</v>
      </c>
      <c r="O187">
        <v>150108</v>
      </c>
      <c r="P187" t="s">
        <v>3</v>
      </c>
      <c r="Q187">
        <v>140617</v>
      </c>
      <c r="R187" t="s">
        <v>99</v>
      </c>
      <c r="S187">
        <v>141010</v>
      </c>
      <c r="T187">
        <v>1</v>
      </c>
      <c r="U187">
        <v>0</v>
      </c>
    </row>
    <row r="188" spans="1:21" x14ac:dyDescent="0.25">
      <c r="A188" s="1" t="s">
        <v>364</v>
      </c>
      <c r="B188" s="1" t="s">
        <v>32308</v>
      </c>
      <c r="C188" s="1" t="s">
        <v>32383</v>
      </c>
      <c r="D188" s="1" t="s">
        <v>32340</v>
      </c>
      <c r="E188" t="s">
        <v>365</v>
      </c>
      <c r="F188" t="s">
        <v>361</v>
      </c>
      <c r="G188">
        <v>423</v>
      </c>
      <c r="H188">
        <v>0</v>
      </c>
      <c r="I188">
        <v>0</v>
      </c>
      <c r="J188">
        <v>0</v>
      </c>
      <c r="K188">
        <v>1100</v>
      </c>
      <c r="L188">
        <v>1298</v>
      </c>
      <c r="M188">
        <v>160.05000000000001</v>
      </c>
      <c r="O188">
        <v>150108</v>
      </c>
      <c r="P188" t="s">
        <v>3</v>
      </c>
      <c r="Q188">
        <v>140617</v>
      </c>
      <c r="R188" t="s">
        <v>99</v>
      </c>
      <c r="S188">
        <v>141201</v>
      </c>
      <c r="T188">
        <v>2</v>
      </c>
      <c r="U188">
        <v>0</v>
      </c>
    </row>
    <row r="189" spans="1:21" x14ac:dyDescent="0.25">
      <c r="A189" s="1" t="s">
        <v>366</v>
      </c>
      <c r="B189" s="1" t="s">
        <v>32308</v>
      </c>
      <c r="C189" s="1" t="s">
        <v>32384</v>
      </c>
      <c r="D189" s="1" t="s">
        <v>32370</v>
      </c>
      <c r="E189" t="s">
        <v>367</v>
      </c>
      <c r="F189" t="s">
        <v>368</v>
      </c>
      <c r="G189">
        <v>288</v>
      </c>
      <c r="H189">
        <v>0</v>
      </c>
      <c r="I189">
        <v>0</v>
      </c>
      <c r="J189">
        <v>0</v>
      </c>
      <c r="K189">
        <v>690</v>
      </c>
      <c r="L189">
        <v>790</v>
      </c>
      <c r="M189">
        <v>139.58000000000001</v>
      </c>
      <c r="O189">
        <v>150309</v>
      </c>
      <c r="P189" t="s">
        <v>3</v>
      </c>
      <c r="Q189">
        <v>140423</v>
      </c>
      <c r="R189" t="s">
        <v>99</v>
      </c>
      <c r="S189">
        <v>140618</v>
      </c>
      <c r="T189">
        <v>1</v>
      </c>
      <c r="U189">
        <v>0</v>
      </c>
    </row>
    <row r="190" spans="1:21" x14ac:dyDescent="0.25">
      <c r="A190" s="1" t="s">
        <v>369</v>
      </c>
      <c r="B190" s="1" t="s">
        <v>32308</v>
      </c>
      <c r="C190" s="1" t="s">
        <v>32374</v>
      </c>
      <c r="D190" s="1" t="s">
        <v>32370</v>
      </c>
      <c r="E190" t="s">
        <v>370</v>
      </c>
      <c r="F190" t="s">
        <v>368</v>
      </c>
      <c r="G190">
        <v>288</v>
      </c>
      <c r="H190">
        <v>0</v>
      </c>
      <c r="I190">
        <v>0</v>
      </c>
      <c r="J190">
        <v>0</v>
      </c>
      <c r="K190">
        <v>690</v>
      </c>
      <c r="L190">
        <v>790</v>
      </c>
      <c r="M190">
        <v>139.58000000000001</v>
      </c>
      <c r="O190">
        <v>150309</v>
      </c>
      <c r="P190" t="s">
        <v>3</v>
      </c>
      <c r="Q190">
        <v>140423</v>
      </c>
      <c r="R190" t="s">
        <v>99</v>
      </c>
      <c r="S190">
        <v>140714</v>
      </c>
      <c r="T190">
        <v>1</v>
      </c>
      <c r="U190">
        <v>0</v>
      </c>
    </row>
    <row r="191" spans="1:21" x14ac:dyDescent="0.25">
      <c r="A191" s="1" t="s">
        <v>371</v>
      </c>
      <c r="B191" s="1" t="s">
        <v>32308</v>
      </c>
      <c r="C191" s="1" t="s">
        <v>32374</v>
      </c>
      <c r="D191" s="1" t="s">
        <v>32370</v>
      </c>
      <c r="E191" t="s">
        <v>372</v>
      </c>
      <c r="F191" t="s">
        <v>373</v>
      </c>
      <c r="G191">
        <v>349</v>
      </c>
      <c r="H191">
        <v>0</v>
      </c>
      <c r="I191">
        <v>0</v>
      </c>
      <c r="J191">
        <v>0</v>
      </c>
      <c r="K191">
        <v>980</v>
      </c>
      <c r="L191">
        <v>1090</v>
      </c>
      <c r="M191">
        <v>180.8</v>
      </c>
      <c r="O191">
        <v>140630</v>
      </c>
      <c r="P191" t="s">
        <v>3</v>
      </c>
      <c r="Q191">
        <v>140423</v>
      </c>
      <c r="R191" t="s">
        <v>99</v>
      </c>
      <c r="S191">
        <v>140514</v>
      </c>
      <c r="T191">
        <v>9</v>
      </c>
      <c r="U191">
        <v>0</v>
      </c>
    </row>
    <row r="192" spans="1:21" x14ac:dyDescent="0.25">
      <c r="A192" s="1" t="s">
        <v>374</v>
      </c>
      <c r="B192" s="1" t="s">
        <v>32308</v>
      </c>
      <c r="C192" s="1" t="s">
        <v>32333</v>
      </c>
      <c r="D192" s="1" t="s">
        <v>32340</v>
      </c>
      <c r="E192" t="s">
        <v>375</v>
      </c>
      <c r="F192" t="s">
        <v>376</v>
      </c>
      <c r="G192">
        <v>432</v>
      </c>
      <c r="H192">
        <v>0</v>
      </c>
      <c r="I192">
        <v>0</v>
      </c>
      <c r="J192">
        <v>0</v>
      </c>
      <c r="K192">
        <v>1180</v>
      </c>
      <c r="L192">
        <v>1390</v>
      </c>
      <c r="M192">
        <v>173.15</v>
      </c>
      <c r="O192">
        <v>150108</v>
      </c>
      <c r="P192" t="s">
        <v>3</v>
      </c>
      <c r="Q192">
        <v>140618</v>
      </c>
      <c r="R192" t="s">
        <v>99</v>
      </c>
      <c r="S192">
        <v>150227</v>
      </c>
      <c r="T192">
        <v>1</v>
      </c>
      <c r="U192">
        <v>0</v>
      </c>
    </row>
    <row r="193" spans="1:21" x14ac:dyDescent="0.25">
      <c r="A193" s="1" t="s">
        <v>377</v>
      </c>
      <c r="B193" s="1" t="s">
        <v>32308</v>
      </c>
      <c r="C193" s="1" t="s">
        <v>32385</v>
      </c>
      <c r="D193" s="1" t="s">
        <v>32340</v>
      </c>
      <c r="E193" t="s">
        <v>378</v>
      </c>
      <c r="F193" t="s">
        <v>376</v>
      </c>
      <c r="G193">
        <v>432</v>
      </c>
      <c r="H193">
        <v>0</v>
      </c>
      <c r="I193">
        <v>0</v>
      </c>
      <c r="J193">
        <v>0</v>
      </c>
      <c r="K193">
        <v>1180</v>
      </c>
      <c r="L193">
        <v>1390</v>
      </c>
      <c r="M193">
        <v>173.15</v>
      </c>
      <c r="O193">
        <v>150108</v>
      </c>
      <c r="P193" t="s">
        <v>3</v>
      </c>
      <c r="Q193">
        <v>140618</v>
      </c>
      <c r="R193" t="s">
        <v>99</v>
      </c>
      <c r="S193">
        <v>141106</v>
      </c>
      <c r="T193">
        <v>1</v>
      </c>
      <c r="U193">
        <v>0</v>
      </c>
    </row>
    <row r="194" spans="1:21" x14ac:dyDescent="0.25">
      <c r="A194" s="1" t="s">
        <v>379</v>
      </c>
      <c r="B194" s="1" t="s">
        <v>32308</v>
      </c>
      <c r="C194" s="1" t="s">
        <v>32339</v>
      </c>
      <c r="D194" s="1" t="s">
        <v>32340</v>
      </c>
      <c r="E194" t="s">
        <v>380</v>
      </c>
      <c r="F194" t="s">
        <v>376</v>
      </c>
      <c r="G194">
        <v>432</v>
      </c>
      <c r="H194">
        <v>0</v>
      </c>
      <c r="I194">
        <v>0</v>
      </c>
      <c r="J194">
        <v>0</v>
      </c>
      <c r="K194">
        <v>1180</v>
      </c>
      <c r="L194">
        <v>1390</v>
      </c>
      <c r="M194">
        <v>173.15</v>
      </c>
      <c r="O194">
        <v>150108</v>
      </c>
      <c r="P194" t="s">
        <v>3</v>
      </c>
      <c r="Q194">
        <v>140618</v>
      </c>
      <c r="R194" t="s">
        <v>99</v>
      </c>
      <c r="S194">
        <v>141127</v>
      </c>
      <c r="T194">
        <v>9</v>
      </c>
      <c r="U194">
        <v>0</v>
      </c>
    </row>
    <row r="195" spans="1:21" x14ac:dyDescent="0.25">
      <c r="A195" s="1" t="s">
        <v>381</v>
      </c>
      <c r="B195" s="1" t="s">
        <v>32308</v>
      </c>
      <c r="C195" s="1" t="s">
        <v>32371</v>
      </c>
      <c r="D195" s="1" t="s">
        <v>32340</v>
      </c>
      <c r="E195" t="s">
        <v>382</v>
      </c>
      <c r="F195" t="s">
        <v>383</v>
      </c>
      <c r="G195">
        <v>432</v>
      </c>
      <c r="H195">
        <v>0</v>
      </c>
      <c r="I195">
        <v>0</v>
      </c>
      <c r="J195">
        <v>0</v>
      </c>
      <c r="K195">
        <v>1180</v>
      </c>
      <c r="L195">
        <v>1390</v>
      </c>
      <c r="M195">
        <v>173.15</v>
      </c>
      <c r="O195">
        <v>150108</v>
      </c>
      <c r="P195" t="s">
        <v>3</v>
      </c>
      <c r="Q195">
        <v>140618</v>
      </c>
      <c r="R195" t="s">
        <v>99</v>
      </c>
      <c r="S195">
        <v>140731</v>
      </c>
      <c r="T195">
        <v>12</v>
      </c>
      <c r="U195">
        <v>0</v>
      </c>
    </row>
    <row r="196" spans="1:21" x14ac:dyDescent="0.25">
      <c r="A196" s="1" t="s">
        <v>384</v>
      </c>
      <c r="B196" s="1" t="s">
        <v>32308</v>
      </c>
      <c r="C196" s="1" t="s">
        <v>32343</v>
      </c>
      <c r="D196" s="1" t="s">
        <v>32370</v>
      </c>
      <c r="E196" t="s">
        <v>385</v>
      </c>
      <c r="F196" t="s">
        <v>386</v>
      </c>
      <c r="G196">
        <v>320</v>
      </c>
      <c r="H196">
        <v>0</v>
      </c>
      <c r="I196">
        <v>0</v>
      </c>
      <c r="J196">
        <v>0</v>
      </c>
      <c r="K196">
        <v>849</v>
      </c>
      <c r="L196">
        <v>998</v>
      </c>
      <c r="M196">
        <v>165.31</v>
      </c>
      <c r="O196">
        <v>140630</v>
      </c>
      <c r="P196" t="s">
        <v>3</v>
      </c>
      <c r="Q196">
        <v>140113</v>
      </c>
      <c r="R196" t="s">
        <v>99</v>
      </c>
      <c r="S196">
        <v>150109</v>
      </c>
      <c r="T196">
        <v>1</v>
      </c>
      <c r="U196">
        <v>0</v>
      </c>
    </row>
    <row r="197" spans="1:21" x14ac:dyDescent="0.25">
      <c r="A197" s="1" t="s">
        <v>387</v>
      </c>
      <c r="B197" s="1" t="s">
        <v>32308</v>
      </c>
      <c r="C197" s="1" t="s">
        <v>32300</v>
      </c>
      <c r="D197" s="1" t="s">
        <v>32334</v>
      </c>
      <c r="E197" t="s">
        <v>388</v>
      </c>
      <c r="F197" t="s">
        <v>389</v>
      </c>
      <c r="G197">
        <v>290.5</v>
      </c>
      <c r="H197">
        <v>0</v>
      </c>
      <c r="I197">
        <v>0</v>
      </c>
      <c r="J197">
        <v>0</v>
      </c>
      <c r="K197">
        <v>680</v>
      </c>
      <c r="L197">
        <v>899</v>
      </c>
      <c r="M197">
        <v>134.08000000000001</v>
      </c>
      <c r="O197">
        <v>150630</v>
      </c>
      <c r="P197" t="s">
        <v>3</v>
      </c>
      <c r="Q197">
        <v>140618</v>
      </c>
      <c r="R197" t="s">
        <v>99</v>
      </c>
      <c r="S197">
        <v>150831</v>
      </c>
      <c r="T197">
        <v>2</v>
      </c>
      <c r="U197">
        <v>0</v>
      </c>
    </row>
    <row r="198" spans="1:21" x14ac:dyDescent="0.25">
      <c r="A198" s="1" t="s">
        <v>390</v>
      </c>
      <c r="B198" s="1" t="s">
        <v>32308</v>
      </c>
      <c r="C198" s="1" t="s">
        <v>32376</v>
      </c>
      <c r="D198" s="1" t="s">
        <v>32340</v>
      </c>
      <c r="E198" t="s">
        <v>391</v>
      </c>
      <c r="F198" t="s">
        <v>389</v>
      </c>
      <c r="G198">
        <v>290.5</v>
      </c>
      <c r="H198">
        <v>0</v>
      </c>
      <c r="I198">
        <v>0</v>
      </c>
      <c r="J198">
        <v>0</v>
      </c>
      <c r="K198">
        <v>680</v>
      </c>
      <c r="L198">
        <v>769</v>
      </c>
      <c r="M198">
        <v>134.08000000000001</v>
      </c>
      <c r="O198">
        <v>151009</v>
      </c>
      <c r="P198" t="s">
        <v>3</v>
      </c>
      <c r="Q198">
        <v>140618</v>
      </c>
      <c r="R198" t="s">
        <v>99</v>
      </c>
      <c r="S198">
        <v>160215</v>
      </c>
      <c r="T198">
        <v>50</v>
      </c>
      <c r="U198">
        <v>0</v>
      </c>
    </row>
    <row r="199" spans="1:21" x14ac:dyDescent="0.25">
      <c r="A199" s="1" t="s">
        <v>392</v>
      </c>
      <c r="B199" s="1" t="s">
        <v>32308</v>
      </c>
      <c r="C199" s="1" t="s">
        <v>32375</v>
      </c>
      <c r="D199" s="1" t="s">
        <v>32340</v>
      </c>
      <c r="E199" t="s">
        <v>393</v>
      </c>
      <c r="F199" t="s">
        <v>389</v>
      </c>
      <c r="G199">
        <v>290.5</v>
      </c>
      <c r="H199">
        <v>0</v>
      </c>
      <c r="I199">
        <v>0</v>
      </c>
      <c r="J199">
        <v>0</v>
      </c>
      <c r="K199">
        <v>680</v>
      </c>
      <c r="L199">
        <v>769</v>
      </c>
      <c r="M199">
        <v>134.08000000000001</v>
      </c>
      <c r="O199">
        <v>151009</v>
      </c>
      <c r="P199" t="s">
        <v>3</v>
      </c>
      <c r="Q199">
        <v>140618</v>
      </c>
      <c r="R199" t="s">
        <v>99</v>
      </c>
      <c r="S199">
        <v>160215</v>
      </c>
      <c r="T199">
        <v>50</v>
      </c>
      <c r="U199">
        <v>0</v>
      </c>
    </row>
    <row r="200" spans="1:21" x14ac:dyDescent="0.25">
      <c r="A200" s="1" t="s">
        <v>394</v>
      </c>
      <c r="B200" s="1" t="s">
        <v>32308</v>
      </c>
      <c r="C200" s="1" t="s">
        <v>32386</v>
      </c>
      <c r="D200" s="1" t="s">
        <v>32334</v>
      </c>
      <c r="E200" t="s">
        <v>395</v>
      </c>
      <c r="F200" t="s">
        <v>389</v>
      </c>
      <c r="G200">
        <v>290.5</v>
      </c>
      <c r="H200">
        <v>0</v>
      </c>
      <c r="I200">
        <v>0</v>
      </c>
      <c r="J200">
        <v>0</v>
      </c>
      <c r="K200">
        <v>680</v>
      </c>
      <c r="L200">
        <v>899</v>
      </c>
      <c r="M200">
        <v>134.08000000000001</v>
      </c>
      <c r="O200">
        <v>150630</v>
      </c>
      <c r="P200" t="s">
        <v>3</v>
      </c>
      <c r="Q200">
        <v>140618</v>
      </c>
      <c r="R200" t="s">
        <v>99</v>
      </c>
      <c r="S200">
        <v>160215</v>
      </c>
      <c r="T200">
        <v>40</v>
      </c>
      <c r="U200">
        <v>0</v>
      </c>
    </row>
    <row r="201" spans="1:21" x14ac:dyDescent="0.25">
      <c r="A201" s="1" t="s">
        <v>396</v>
      </c>
      <c r="B201" s="1" t="s">
        <v>32308</v>
      </c>
      <c r="C201" s="1" t="s">
        <v>32387</v>
      </c>
      <c r="D201" s="1" t="s">
        <v>32340</v>
      </c>
      <c r="E201" t="s">
        <v>397</v>
      </c>
      <c r="F201" t="s">
        <v>389</v>
      </c>
      <c r="G201">
        <v>290.5</v>
      </c>
      <c r="H201">
        <v>0</v>
      </c>
      <c r="I201">
        <v>0</v>
      </c>
      <c r="J201">
        <v>0</v>
      </c>
      <c r="K201">
        <v>680</v>
      </c>
      <c r="L201">
        <v>769</v>
      </c>
      <c r="M201">
        <v>134.08000000000001</v>
      </c>
      <c r="O201">
        <v>151009</v>
      </c>
      <c r="P201" t="s">
        <v>3</v>
      </c>
      <c r="Q201">
        <v>140618</v>
      </c>
      <c r="R201" t="s">
        <v>99</v>
      </c>
      <c r="S201">
        <v>160215</v>
      </c>
      <c r="T201">
        <v>80</v>
      </c>
      <c r="U201">
        <v>0</v>
      </c>
    </row>
    <row r="202" spans="1:21" x14ac:dyDescent="0.25">
      <c r="A202" s="1" t="s">
        <v>398</v>
      </c>
      <c r="B202" s="1" t="s">
        <v>32308</v>
      </c>
      <c r="C202" s="1" t="s">
        <v>32339</v>
      </c>
      <c r="D202" s="1" t="s">
        <v>32340</v>
      </c>
      <c r="E202" t="s">
        <v>399</v>
      </c>
      <c r="F202" t="s">
        <v>389</v>
      </c>
      <c r="G202">
        <v>290.5</v>
      </c>
      <c r="H202">
        <v>0</v>
      </c>
      <c r="I202">
        <v>0</v>
      </c>
      <c r="J202">
        <v>0</v>
      </c>
      <c r="K202">
        <v>680</v>
      </c>
      <c r="L202">
        <v>769</v>
      </c>
      <c r="M202">
        <v>134.08000000000001</v>
      </c>
      <c r="O202">
        <v>151009</v>
      </c>
      <c r="P202" t="s">
        <v>3</v>
      </c>
      <c r="Q202">
        <v>140618</v>
      </c>
      <c r="R202" t="s">
        <v>99</v>
      </c>
      <c r="S202">
        <v>160215</v>
      </c>
      <c r="T202">
        <v>30</v>
      </c>
      <c r="U202">
        <v>0</v>
      </c>
    </row>
    <row r="203" spans="1:21" x14ac:dyDescent="0.25">
      <c r="A203" s="1" t="s">
        <v>400</v>
      </c>
      <c r="B203" s="1" t="s">
        <v>32308</v>
      </c>
      <c r="C203" s="1" t="s">
        <v>32388</v>
      </c>
      <c r="D203" s="1" t="s">
        <v>32334</v>
      </c>
      <c r="E203" t="s">
        <v>401</v>
      </c>
      <c r="F203" t="s">
        <v>389</v>
      </c>
      <c r="G203">
        <v>290.5</v>
      </c>
      <c r="H203">
        <v>0</v>
      </c>
      <c r="I203">
        <v>0</v>
      </c>
      <c r="J203">
        <v>0</v>
      </c>
      <c r="K203">
        <v>680</v>
      </c>
      <c r="L203">
        <v>899</v>
      </c>
      <c r="M203">
        <v>134.08000000000001</v>
      </c>
      <c r="O203">
        <v>150630</v>
      </c>
      <c r="P203" t="s">
        <v>3</v>
      </c>
      <c r="Q203">
        <v>140911</v>
      </c>
      <c r="R203" t="s">
        <v>99</v>
      </c>
      <c r="S203">
        <v>150904</v>
      </c>
      <c r="T203">
        <v>1</v>
      </c>
      <c r="U203">
        <v>0</v>
      </c>
    </row>
    <row r="204" spans="1:21" x14ac:dyDescent="0.25">
      <c r="A204" s="1" t="s">
        <v>402</v>
      </c>
      <c r="B204" s="1" t="s">
        <v>32308</v>
      </c>
      <c r="C204" s="1" t="s">
        <v>32389</v>
      </c>
      <c r="D204" s="1" t="s">
        <v>32334</v>
      </c>
      <c r="E204" t="s">
        <v>403</v>
      </c>
      <c r="F204" t="s">
        <v>404</v>
      </c>
      <c r="G204">
        <v>290.5</v>
      </c>
      <c r="H204">
        <v>0</v>
      </c>
      <c r="I204">
        <v>0</v>
      </c>
      <c r="J204">
        <v>0</v>
      </c>
      <c r="K204">
        <v>680</v>
      </c>
      <c r="L204">
        <v>899</v>
      </c>
      <c r="M204">
        <v>134.08000000000001</v>
      </c>
      <c r="O204">
        <v>150630</v>
      </c>
      <c r="P204" t="s">
        <v>3</v>
      </c>
      <c r="Q204">
        <v>141218</v>
      </c>
      <c r="R204" t="s">
        <v>99</v>
      </c>
      <c r="S204">
        <v>150831</v>
      </c>
      <c r="T204">
        <v>1</v>
      </c>
      <c r="U204">
        <v>0</v>
      </c>
    </row>
    <row r="205" spans="1:21" x14ac:dyDescent="0.25">
      <c r="A205" s="1" t="s">
        <v>405</v>
      </c>
      <c r="B205" s="1" t="s">
        <v>32308</v>
      </c>
      <c r="C205" s="1" t="s">
        <v>32390</v>
      </c>
      <c r="D205" s="1" t="s">
        <v>32334</v>
      </c>
      <c r="E205" t="s">
        <v>406</v>
      </c>
      <c r="F205" t="s">
        <v>407</v>
      </c>
      <c r="G205">
        <v>290.5</v>
      </c>
      <c r="H205">
        <v>0</v>
      </c>
      <c r="I205">
        <v>0</v>
      </c>
      <c r="J205">
        <v>0</v>
      </c>
      <c r="K205">
        <v>680</v>
      </c>
      <c r="L205">
        <v>899</v>
      </c>
      <c r="M205">
        <v>134.08000000000001</v>
      </c>
      <c r="O205">
        <v>150630</v>
      </c>
      <c r="P205" t="s">
        <v>3</v>
      </c>
      <c r="Q205">
        <v>141218</v>
      </c>
      <c r="R205" t="s">
        <v>99</v>
      </c>
      <c r="S205">
        <v>150708</v>
      </c>
      <c r="T205">
        <v>3</v>
      </c>
      <c r="U205">
        <v>0</v>
      </c>
    </row>
    <row r="206" spans="1:21" x14ac:dyDescent="0.25">
      <c r="A206" s="1" t="s">
        <v>408</v>
      </c>
      <c r="B206" s="1" t="s">
        <v>32308</v>
      </c>
      <c r="C206" s="1" t="s">
        <v>32391</v>
      </c>
      <c r="D206" s="1" t="s">
        <v>32334</v>
      </c>
      <c r="E206" t="s">
        <v>409</v>
      </c>
      <c r="F206" t="s">
        <v>407</v>
      </c>
      <c r="G206">
        <v>290.5</v>
      </c>
      <c r="H206">
        <v>0</v>
      </c>
      <c r="I206">
        <v>0</v>
      </c>
      <c r="J206">
        <v>0</v>
      </c>
      <c r="K206">
        <v>680</v>
      </c>
      <c r="L206">
        <v>899</v>
      </c>
      <c r="M206">
        <v>134.08000000000001</v>
      </c>
      <c r="O206">
        <v>150630</v>
      </c>
      <c r="P206" t="s">
        <v>3</v>
      </c>
      <c r="Q206">
        <v>141218</v>
      </c>
      <c r="R206" t="s">
        <v>99</v>
      </c>
      <c r="S206">
        <v>150708</v>
      </c>
      <c r="T206">
        <v>4</v>
      </c>
      <c r="U206">
        <v>0</v>
      </c>
    </row>
    <row r="207" spans="1:21" x14ac:dyDescent="0.25">
      <c r="A207" s="1" t="s">
        <v>410</v>
      </c>
      <c r="B207" s="1" t="s">
        <v>32308</v>
      </c>
      <c r="C207" s="1" t="s">
        <v>32347</v>
      </c>
      <c r="D207" s="1" t="s">
        <v>32334</v>
      </c>
      <c r="E207" t="s">
        <v>411</v>
      </c>
      <c r="F207" t="s">
        <v>407</v>
      </c>
      <c r="G207">
        <v>290.5</v>
      </c>
      <c r="H207">
        <v>0</v>
      </c>
      <c r="I207">
        <v>0</v>
      </c>
      <c r="J207">
        <v>0</v>
      </c>
      <c r="K207">
        <v>680</v>
      </c>
      <c r="L207">
        <v>899</v>
      </c>
      <c r="M207">
        <v>134.08000000000001</v>
      </c>
      <c r="O207">
        <v>150630</v>
      </c>
      <c r="P207" t="s">
        <v>3</v>
      </c>
      <c r="Q207">
        <v>141218</v>
      </c>
      <c r="R207" t="s">
        <v>99</v>
      </c>
      <c r="S207">
        <v>150616</v>
      </c>
      <c r="T207">
        <v>1</v>
      </c>
      <c r="U207">
        <v>0</v>
      </c>
    </row>
    <row r="208" spans="1:21" x14ac:dyDescent="0.25">
      <c r="A208" s="1" t="s">
        <v>412</v>
      </c>
      <c r="B208" s="1" t="s">
        <v>32308</v>
      </c>
      <c r="C208" s="1" t="s">
        <v>32392</v>
      </c>
      <c r="D208" s="1" t="s">
        <v>32334</v>
      </c>
      <c r="E208" t="s">
        <v>413</v>
      </c>
      <c r="F208" t="s">
        <v>407</v>
      </c>
      <c r="G208">
        <v>290.5</v>
      </c>
      <c r="H208">
        <v>0</v>
      </c>
      <c r="I208">
        <v>0</v>
      </c>
      <c r="J208">
        <v>0</v>
      </c>
      <c r="K208">
        <v>680</v>
      </c>
      <c r="L208">
        <v>899</v>
      </c>
      <c r="M208">
        <v>134.08000000000001</v>
      </c>
      <c r="O208">
        <v>150630</v>
      </c>
      <c r="P208" t="s">
        <v>3</v>
      </c>
      <c r="Q208">
        <v>141218</v>
      </c>
      <c r="R208" t="s">
        <v>99</v>
      </c>
      <c r="S208">
        <v>150527</v>
      </c>
      <c r="T208">
        <v>30</v>
      </c>
      <c r="U208">
        <v>0</v>
      </c>
    </row>
    <row r="209" spans="1:21" x14ac:dyDescent="0.25">
      <c r="A209" s="1" t="s">
        <v>414</v>
      </c>
      <c r="B209" s="1" t="s">
        <v>32308</v>
      </c>
      <c r="C209" s="1" t="s">
        <v>32393</v>
      </c>
      <c r="D209" s="1" t="s">
        <v>32334</v>
      </c>
      <c r="E209" t="s">
        <v>415</v>
      </c>
      <c r="F209" t="s">
        <v>407</v>
      </c>
      <c r="G209">
        <v>290.5</v>
      </c>
      <c r="H209">
        <v>0</v>
      </c>
      <c r="I209">
        <v>0</v>
      </c>
      <c r="J209">
        <v>0</v>
      </c>
      <c r="K209">
        <v>680</v>
      </c>
      <c r="L209">
        <v>899</v>
      </c>
      <c r="M209">
        <v>134.08000000000001</v>
      </c>
      <c r="O209">
        <v>150630</v>
      </c>
      <c r="P209" t="s">
        <v>3</v>
      </c>
      <c r="Q209">
        <v>141218</v>
      </c>
      <c r="R209" t="s">
        <v>99</v>
      </c>
      <c r="S209">
        <v>150612</v>
      </c>
      <c r="T209">
        <v>9</v>
      </c>
      <c r="U209">
        <v>0</v>
      </c>
    </row>
    <row r="210" spans="1:21" x14ac:dyDescent="0.25">
      <c r="A210" s="1" t="s">
        <v>416</v>
      </c>
      <c r="B210" s="1" t="s">
        <v>32308</v>
      </c>
      <c r="C210" s="1" t="s">
        <v>32394</v>
      </c>
      <c r="D210" s="1" t="s">
        <v>32334</v>
      </c>
      <c r="E210" t="s">
        <v>417</v>
      </c>
      <c r="F210" t="s">
        <v>407</v>
      </c>
      <c r="G210">
        <v>290.5</v>
      </c>
      <c r="H210">
        <v>0</v>
      </c>
      <c r="I210">
        <v>0</v>
      </c>
      <c r="J210">
        <v>0</v>
      </c>
      <c r="K210">
        <v>680</v>
      </c>
      <c r="L210">
        <v>899</v>
      </c>
      <c r="M210">
        <v>134.08000000000001</v>
      </c>
      <c r="O210">
        <v>150630</v>
      </c>
      <c r="P210" t="s">
        <v>3</v>
      </c>
      <c r="Q210">
        <v>150226</v>
      </c>
      <c r="R210" t="s">
        <v>99</v>
      </c>
      <c r="S210">
        <v>150708</v>
      </c>
      <c r="T210">
        <v>9</v>
      </c>
      <c r="U210">
        <v>0</v>
      </c>
    </row>
    <row r="211" spans="1:21" x14ac:dyDescent="0.25">
      <c r="A211" s="1" t="s">
        <v>418</v>
      </c>
      <c r="B211" s="1" t="s">
        <v>32308</v>
      </c>
      <c r="C211" s="1" t="s">
        <v>32395</v>
      </c>
      <c r="D211" s="1" t="s">
        <v>32370</v>
      </c>
      <c r="E211" t="s">
        <v>419</v>
      </c>
      <c r="F211" t="s">
        <v>386</v>
      </c>
      <c r="G211">
        <v>320</v>
      </c>
      <c r="H211">
        <v>0</v>
      </c>
      <c r="I211">
        <v>0</v>
      </c>
      <c r="J211">
        <v>0</v>
      </c>
      <c r="K211">
        <v>849</v>
      </c>
      <c r="L211">
        <v>998</v>
      </c>
      <c r="M211">
        <v>165.31</v>
      </c>
      <c r="O211">
        <v>140630</v>
      </c>
      <c r="P211" t="s">
        <v>3</v>
      </c>
      <c r="Q211">
        <v>140113</v>
      </c>
      <c r="R211" t="s">
        <v>99</v>
      </c>
      <c r="S211">
        <v>140507</v>
      </c>
      <c r="T211">
        <v>4</v>
      </c>
      <c r="U211">
        <v>0</v>
      </c>
    </row>
    <row r="212" spans="1:21" x14ac:dyDescent="0.25">
      <c r="A212" s="1" t="s">
        <v>420</v>
      </c>
      <c r="B212" s="1" t="s">
        <v>32308</v>
      </c>
      <c r="C212" s="1" t="s">
        <v>32396</v>
      </c>
      <c r="D212" s="1" t="s">
        <v>32370</v>
      </c>
      <c r="E212" t="s">
        <v>421</v>
      </c>
      <c r="F212" t="s">
        <v>386</v>
      </c>
      <c r="G212">
        <v>320</v>
      </c>
      <c r="H212">
        <v>0</v>
      </c>
      <c r="I212">
        <v>0</v>
      </c>
      <c r="J212">
        <v>0</v>
      </c>
      <c r="K212">
        <v>798</v>
      </c>
      <c r="L212">
        <v>849</v>
      </c>
      <c r="M212">
        <v>149.38</v>
      </c>
      <c r="O212">
        <v>150714</v>
      </c>
      <c r="P212" t="s">
        <v>3</v>
      </c>
      <c r="Q212">
        <v>140113</v>
      </c>
      <c r="R212" t="s">
        <v>99</v>
      </c>
      <c r="S212">
        <v>140430</v>
      </c>
      <c r="T212">
        <v>15</v>
      </c>
      <c r="U212">
        <v>0</v>
      </c>
    </row>
    <row r="213" spans="1:21" x14ac:dyDescent="0.25">
      <c r="A213" s="1" t="s">
        <v>422</v>
      </c>
      <c r="B213" s="1" t="s">
        <v>32308</v>
      </c>
      <c r="C213" s="1" t="s">
        <v>32397</v>
      </c>
      <c r="D213" s="1" t="s">
        <v>32370</v>
      </c>
      <c r="E213" t="s">
        <v>423</v>
      </c>
      <c r="F213" t="s">
        <v>386</v>
      </c>
      <c r="G213">
        <v>320</v>
      </c>
      <c r="H213">
        <v>0</v>
      </c>
      <c r="I213">
        <v>0</v>
      </c>
      <c r="J213">
        <v>0</v>
      </c>
      <c r="K213">
        <v>849</v>
      </c>
      <c r="L213">
        <v>998</v>
      </c>
      <c r="M213">
        <v>165.31</v>
      </c>
      <c r="O213">
        <v>140630</v>
      </c>
      <c r="P213" t="s">
        <v>3</v>
      </c>
      <c r="Q213">
        <v>140113</v>
      </c>
      <c r="R213" t="s">
        <v>99</v>
      </c>
      <c r="S213">
        <v>140507</v>
      </c>
      <c r="T213">
        <v>10</v>
      </c>
      <c r="U213">
        <v>0</v>
      </c>
    </row>
    <row r="214" spans="1:21" x14ac:dyDescent="0.25">
      <c r="A214" s="1" t="s">
        <v>424</v>
      </c>
      <c r="B214" s="1" t="s">
        <v>32308</v>
      </c>
      <c r="C214" s="1" t="s">
        <v>32300</v>
      </c>
      <c r="D214" s="1" t="s">
        <v>32334</v>
      </c>
      <c r="E214" t="s">
        <v>425</v>
      </c>
      <c r="F214" t="s">
        <v>426</v>
      </c>
      <c r="G214">
        <v>345.1</v>
      </c>
      <c r="H214">
        <v>0</v>
      </c>
      <c r="I214">
        <v>0</v>
      </c>
      <c r="J214">
        <v>0</v>
      </c>
      <c r="K214">
        <v>880</v>
      </c>
      <c r="L214">
        <v>1098</v>
      </c>
      <c r="M214">
        <v>155</v>
      </c>
      <c r="O214">
        <v>150819</v>
      </c>
      <c r="P214" t="s">
        <v>3</v>
      </c>
      <c r="Q214">
        <v>140617</v>
      </c>
      <c r="R214" t="s">
        <v>99</v>
      </c>
      <c r="S214">
        <v>150807</v>
      </c>
      <c r="T214">
        <v>1</v>
      </c>
      <c r="U214">
        <v>0</v>
      </c>
    </row>
    <row r="215" spans="1:21" x14ac:dyDescent="0.25">
      <c r="A215" s="1" t="s">
        <v>427</v>
      </c>
      <c r="B215" s="1" t="s">
        <v>32308</v>
      </c>
      <c r="C215" s="1" t="s">
        <v>32398</v>
      </c>
      <c r="D215" s="1" t="s">
        <v>32334</v>
      </c>
      <c r="E215" t="s">
        <v>428</v>
      </c>
      <c r="F215" t="s">
        <v>426</v>
      </c>
      <c r="G215">
        <v>332</v>
      </c>
      <c r="H215">
        <v>0</v>
      </c>
      <c r="I215">
        <v>0</v>
      </c>
      <c r="J215">
        <v>0</v>
      </c>
      <c r="K215">
        <v>880</v>
      </c>
      <c r="L215">
        <v>1030</v>
      </c>
      <c r="M215">
        <v>165.06</v>
      </c>
      <c r="O215">
        <v>150108</v>
      </c>
      <c r="P215" t="s">
        <v>3</v>
      </c>
      <c r="Q215">
        <v>140617</v>
      </c>
      <c r="R215" t="s">
        <v>99</v>
      </c>
      <c r="S215">
        <v>141009</v>
      </c>
      <c r="T215">
        <v>1</v>
      </c>
      <c r="U215">
        <v>0</v>
      </c>
    </row>
    <row r="216" spans="1:21" x14ac:dyDescent="0.25">
      <c r="A216" s="1" t="s">
        <v>429</v>
      </c>
      <c r="B216" s="1" t="s">
        <v>32308</v>
      </c>
      <c r="C216" s="1" t="s">
        <v>32371</v>
      </c>
      <c r="D216" s="1" t="s">
        <v>32334</v>
      </c>
      <c r="E216" t="s">
        <v>430</v>
      </c>
      <c r="F216" t="s">
        <v>426</v>
      </c>
      <c r="G216">
        <v>332</v>
      </c>
      <c r="H216">
        <v>0</v>
      </c>
      <c r="I216">
        <v>0</v>
      </c>
      <c r="J216">
        <v>0</v>
      </c>
      <c r="K216">
        <v>880</v>
      </c>
      <c r="L216">
        <v>1030</v>
      </c>
      <c r="M216">
        <v>165.06</v>
      </c>
      <c r="O216">
        <v>150108</v>
      </c>
      <c r="P216" t="s">
        <v>3</v>
      </c>
      <c r="Q216">
        <v>140617</v>
      </c>
      <c r="R216" t="s">
        <v>99</v>
      </c>
      <c r="S216">
        <v>141118</v>
      </c>
      <c r="T216">
        <v>15</v>
      </c>
      <c r="U216">
        <v>0</v>
      </c>
    </row>
    <row r="217" spans="1:21" x14ac:dyDescent="0.25">
      <c r="A217" s="1" t="s">
        <v>431</v>
      </c>
      <c r="B217" s="1" t="s">
        <v>32308</v>
      </c>
      <c r="C217" s="1" t="s">
        <v>32399</v>
      </c>
      <c r="D217" s="1" t="s">
        <v>32334</v>
      </c>
      <c r="E217" t="s">
        <v>432</v>
      </c>
      <c r="F217" t="s">
        <v>433</v>
      </c>
      <c r="G217">
        <v>345.1</v>
      </c>
      <c r="H217">
        <v>0</v>
      </c>
      <c r="I217">
        <v>0</v>
      </c>
      <c r="J217">
        <v>0</v>
      </c>
      <c r="K217">
        <v>880</v>
      </c>
      <c r="L217">
        <v>1098</v>
      </c>
      <c r="M217">
        <v>155</v>
      </c>
      <c r="O217">
        <v>150707</v>
      </c>
      <c r="P217" t="s">
        <v>3</v>
      </c>
      <c r="Q217">
        <v>150127</v>
      </c>
      <c r="R217" t="s">
        <v>99</v>
      </c>
      <c r="S217">
        <v>150424</v>
      </c>
      <c r="T217">
        <v>20</v>
      </c>
      <c r="U217">
        <v>0</v>
      </c>
    </row>
    <row r="218" spans="1:21" x14ac:dyDescent="0.25">
      <c r="A218" s="1" t="s">
        <v>434</v>
      </c>
      <c r="B218" s="1" t="s">
        <v>32308</v>
      </c>
      <c r="C218" s="1" t="s">
        <v>32300</v>
      </c>
      <c r="D218" s="1" t="s">
        <v>32334</v>
      </c>
      <c r="E218" t="s">
        <v>435</v>
      </c>
      <c r="F218" t="s">
        <v>436</v>
      </c>
      <c r="G218">
        <v>393</v>
      </c>
      <c r="H218">
        <v>0</v>
      </c>
      <c r="I218">
        <v>0</v>
      </c>
      <c r="J218">
        <v>0</v>
      </c>
      <c r="K218">
        <v>980</v>
      </c>
      <c r="L218">
        <v>1220</v>
      </c>
      <c r="M218">
        <v>149.36000000000001</v>
      </c>
      <c r="O218">
        <v>150630</v>
      </c>
      <c r="P218" t="s">
        <v>3</v>
      </c>
      <c r="Q218">
        <v>140617</v>
      </c>
      <c r="R218" t="s">
        <v>99</v>
      </c>
      <c r="S218">
        <v>150619</v>
      </c>
      <c r="T218">
        <v>1</v>
      </c>
      <c r="U218">
        <v>0</v>
      </c>
    </row>
    <row r="219" spans="1:21" x14ac:dyDescent="0.25">
      <c r="A219" s="1" t="s">
        <v>437</v>
      </c>
      <c r="B219" s="1" t="s">
        <v>32308</v>
      </c>
      <c r="C219" s="1" t="s">
        <v>32377</v>
      </c>
      <c r="D219" s="1" t="s">
        <v>32334</v>
      </c>
      <c r="E219" t="s">
        <v>438</v>
      </c>
      <c r="F219" t="s">
        <v>436</v>
      </c>
      <c r="G219">
        <v>393</v>
      </c>
      <c r="H219">
        <v>0</v>
      </c>
      <c r="I219">
        <v>0</v>
      </c>
      <c r="J219">
        <v>0</v>
      </c>
      <c r="K219">
        <v>980</v>
      </c>
      <c r="L219">
        <v>1220</v>
      </c>
      <c r="M219">
        <v>149.36000000000001</v>
      </c>
      <c r="O219">
        <v>150630</v>
      </c>
      <c r="P219" t="s">
        <v>3</v>
      </c>
      <c r="Q219">
        <v>140617</v>
      </c>
      <c r="R219" t="s">
        <v>99</v>
      </c>
      <c r="S219">
        <v>150429</v>
      </c>
      <c r="T219">
        <v>1</v>
      </c>
      <c r="U219">
        <v>0</v>
      </c>
    </row>
    <row r="220" spans="1:21" x14ac:dyDescent="0.25">
      <c r="A220" s="1" t="s">
        <v>439</v>
      </c>
      <c r="B220" s="1" t="s">
        <v>32308</v>
      </c>
      <c r="C220" s="1" t="s">
        <v>32400</v>
      </c>
      <c r="D220" s="1" t="s">
        <v>32340</v>
      </c>
      <c r="E220" t="s">
        <v>440</v>
      </c>
      <c r="F220" t="s">
        <v>436</v>
      </c>
      <c r="G220">
        <v>393</v>
      </c>
      <c r="H220">
        <v>0</v>
      </c>
      <c r="I220">
        <v>0</v>
      </c>
      <c r="J220">
        <v>0</v>
      </c>
      <c r="K220">
        <v>990</v>
      </c>
      <c r="L220">
        <v>1220</v>
      </c>
      <c r="M220">
        <v>151.91</v>
      </c>
      <c r="O220">
        <v>150108</v>
      </c>
      <c r="P220" t="s">
        <v>3</v>
      </c>
      <c r="Q220">
        <v>140617</v>
      </c>
      <c r="R220" t="s">
        <v>99</v>
      </c>
      <c r="S220">
        <v>150304</v>
      </c>
      <c r="T220">
        <v>1</v>
      </c>
      <c r="U220">
        <v>0</v>
      </c>
    </row>
    <row r="221" spans="1:21" x14ac:dyDescent="0.25">
      <c r="A221" s="1" t="s">
        <v>441</v>
      </c>
      <c r="B221" s="1" t="s">
        <v>32308</v>
      </c>
      <c r="C221" s="1" t="s">
        <v>32375</v>
      </c>
      <c r="D221" s="1" t="s">
        <v>32340</v>
      </c>
      <c r="E221" t="s">
        <v>442</v>
      </c>
      <c r="F221" t="s">
        <v>436</v>
      </c>
      <c r="G221">
        <v>393</v>
      </c>
      <c r="H221">
        <v>0</v>
      </c>
      <c r="I221">
        <v>0</v>
      </c>
      <c r="J221">
        <v>0</v>
      </c>
      <c r="K221">
        <v>990</v>
      </c>
      <c r="L221">
        <v>1220</v>
      </c>
      <c r="M221">
        <v>151.91</v>
      </c>
      <c r="O221">
        <v>150108</v>
      </c>
      <c r="P221" t="s">
        <v>3</v>
      </c>
      <c r="Q221">
        <v>140617</v>
      </c>
      <c r="R221" t="s">
        <v>99</v>
      </c>
      <c r="S221">
        <v>141201</v>
      </c>
      <c r="T221">
        <v>1</v>
      </c>
      <c r="U221">
        <v>0</v>
      </c>
    </row>
    <row r="222" spans="1:21" x14ac:dyDescent="0.25">
      <c r="A222" s="1" t="s">
        <v>443</v>
      </c>
      <c r="B222" s="1" t="s">
        <v>32308</v>
      </c>
      <c r="C222" s="1" t="s">
        <v>32401</v>
      </c>
      <c r="D222" s="1" t="s">
        <v>32340</v>
      </c>
      <c r="E222" t="s">
        <v>444</v>
      </c>
      <c r="F222" t="s">
        <v>436</v>
      </c>
      <c r="G222">
        <v>393</v>
      </c>
      <c r="H222">
        <v>0</v>
      </c>
      <c r="I222">
        <v>0</v>
      </c>
      <c r="J222">
        <v>0</v>
      </c>
      <c r="K222">
        <v>990</v>
      </c>
      <c r="L222">
        <v>1220</v>
      </c>
      <c r="M222">
        <v>151.91</v>
      </c>
      <c r="O222">
        <v>150108</v>
      </c>
      <c r="P222" t="s">
        <v>3</v>
      </c>
      <c r="Q222">
        <v>140617</v>
      </c>
      <c r="R222" t="s">
        <v>99</v>
      </c>
      <c r="S222">
        <v>150304</v>
      </c>
      <c r="T222">
        <v>1</v>
      </c>
      <c r="U222">
        <v>0</v>
      </c>
    </row>
    <row r="223" spans="1:21" x14ac:dyDescent="0.25">
      <c r="A223" s="1" t="s">
        <v>445</v>
      </c>
      <c r="B223" s="1" t="s">
        <v>32308</v>
      </c>
      <c r="C223" s="1" t="s">
        <v>32381</v>
      </c>
      <c r="D223" s="1" t="s">
        <v>32340</v>
      </c>
      <c r="E223" t="s">
        <v>446</v>
      </c>
      <c r="F223" t="s">
        <v>447</v>
      </c>
      <c r="G223">
        <v>310</v>
      </c>
      <c r="H223">
        <v>0</v>
      </c>
      <c r="I223">
        <v>0</v>
      </c>
      <c r="J223">
        <v>0</v>
      </c>
      <c r="K223">
        <v>820</v>
      </c>
      <c r="L223">
        <v>960</v>
      </c>
      <c r="M223">
        <v>164.52</v>
      </c>
      <c r="O223">
        <v>150108</v>
      </c>
      <c r="P223" t="s">
        <v>3</v>
      </c>
      <c r="Q223">
        <v>140617</v>
      </c>
      <c r="R223" t="s">
        <v>99</v>
      </c>
      <c r="S223">
        <v>141111</v>
      </c>
      <c r="T223">
        <v>11</v>
      </c>
      <c r="U223">
        <v>0</v>
      </c>
    </row>
    <row r="224" spans="1:21" x14ac:dyDescent="0.25">
      <c r="A224" s="1" t="s">
        <v>448</v>
      </c>
      <c r="B224" s="1" t="s">
        <v>32308</v>
      </c>
      <c r="C224" s="1" t="s">
        <v>32349</v>
      </c>
      <c r="D224" s="1" t="s">
        <v>32340</v>
      </c>
      <c r="E224" t="s">
        <v>449</v>
      </c>
      <c r="F224" t="s">
        <v>447</v>
      </c>
      <c r="G224">
        <v>310</v>
      </c>
      <c r="H224">
        <v>0</v>
      </c>
      <c r="I224">
        <v>0</v>
      </c>
      <c r="J224">
        <v>0</v>
      </c>
      <c r="K224">
        <v>820</v>
      </c>
      <c r="L224">
        <v>960</v>
      </c>
      <c r="M224">
        <v>164.52</v>
      </c>
      <c r="O224">
        <v>150108</v>
      </c>
      <c r="P224" t="s">
        <v>3</v>
      </c>
      <c r="Q224">
        <v>140617</v>
      </c>
      <c r="R224" t="s">
        <v>99</v>
      </c>
      <c r="S224">
        <v>140710</v>
      </c>
      <c r="T224">
        <v>22</v>
      </c>
      <c r="U224">
        <v>0</v>
      </c>
    </row>
    <row r="225" spans="1:21" x14ac:dyDescent="0.25">
      <c r="A225" s="1" t="s">
        <v>450</v>
      </c>
      <c r="B225" s="1" t="s">
        <v>32308</v>
      </c>
      <c r="C225" s="1" t="s">
        <v>32375</v>
      </c>
      <c r="D225" s="1" t="s">
        <v>32340</v>
      </c>
      <c r="E225" t="s">
        <v>451</v>
      </c>
      <c r="F225" t="s">
        <v>447</v>
      </c>
      <c r="G225">
        <v>310</v>
      </c>
      <c r="H225">
        <v>0</v>
      </c>
      <c r="I225">
        <v>0</v>
      </c>
      <c r="J225">
        <v>0</v>
      </c>
      <c r="K225">
        <v>820</v>
      </c>
      <c r="L225">
        <v>960</v>
      </c>
      <c r="M225">
        <v>164.52</v>
      </c>
      <c r="O225">
        <v>150108</v>
      </c>
      <c r="P225" t="s">
        <v>3</v>
      </c>
      <c r="Q225">
        <v>140617</v>
      </c>
      <c r="R225" t="s">
        <v>99</v>
      </c>
      <c r="S225">
        <v>141028</v>
      </c>
      <c r="T225">
        <v>10</v>
      </c>
      <c r="U225">
        <v>0</v>
      </c>
    </row>
    <row r="226" spans="1:21" x14ac:dyDescent="0.25">
      <c r="A226" s="1" t="s">
        <v>452</v>
      </c>
      <c r="B226" s="1" t="s">
        <v>32308</v>
      </c>
      <c r="C226" s="1" t="s">
        <v>32300</v>
      </c>
      <c r="D226" s="1" t="s">
        <v>32340</v>
      </c>
      <c r="E226" t="s">
        <v>453</v>
      </c>
      <c r="F226" t="s">
        <v>454</v>
      </c>
      <c r="G226">
        <v>481</v>
      </c>
      <c r="H226">
        <v>0</v>
      </c>
      <c r="I226">
        <v>0</v>
      </c>
      <c r="J226">
        <v>0</v>
      </c>
      <c r="K226">
        <v>990</v>
      </c>
      <c r="L226">
        <v>1490</v>
      </c>
      <c r="M226">
        <v>105.82</v>
      </c>
      <c r="O226">
        <v>150609</v>
      </c>
      <c r="P226" t="s">
        <v>3</v>
      </c>
      <c r="Q226">
        <v>140617</v>
      </c>
      <c r="R226" t="s">
        <v>99</v>
      </c>
      <c r="S226">
        <v>150429</v>
      </c>
      <c r="T226">
        <v>1</v>
      </c>
      <c r="U226">
        <v>0</v>
      </c>
    </row>
    <row r="227" spans="1:21" x14ac:dyDescent="0.25">
      <c r="A227" s="1" t="s">
        <v>455</v>
      </c>
      <c r="B227" s="1" t="s">
        <v>32308</v>
      </c>
      <c r="C227" s="1" t="s">
        <v>32402</v>
      </c>
      <c r="D227" s="1" t="s">
        <v>32340</v>
      </c>
      <c r="E227" t="s">
        <v>456</v>
      </c>
      <c r="F227" t="s">
        <v>454</v>
      </c>
      <c r="G227">
        <v>481</v>
      </c>
      <c r="H227">
        <v>0</v>
      </c>
      <c r="I227">
        <v>0</v>
      </c>
      <c r="J227">
        <v>0</v>
      </c>
      <c r="K227">
        <v>990</v>
      </c>
      <c r="L227">
        <v>1290</v>
      </c>
      <c r="M227">
        <v>105.82</v>
      </c>
      <c r="O227">
        <v>150609</v>
      </c>
      <c r="P227" t="s">
        <v>3</v>
      </c>
      <c r="Q227">
        <v>140617</v>
      </c>
      <c r="R227" t="s">
        <v>99</v>
      </c>
      <c r="S227">
        <v>141201</v>
      </c>
      <c r="T227">
        <v>1</v>
      </c>
      <c r="U227">
        <v>0</v>
      </c>
    </row>
    <row r="228" spans="1:21" x14ac:dyDescent="0.25">
      <c r="A228" s="1" t="s">
        <v>457</v>
      </c>
      <c r="B228" s="1" t="s">
        <v>32308</v>
      </c>
      <c r="C228" s="1" t="s">
        <v>32383</v>
      </c>
      <c r="D228" s="1" t="s">
        <v>32340</v>
      </c>
      <c r="E228" t="s">
        <v>458</v>
      </c>
      <c r="F228" t="s">
        <v>454</v>
      </c>
      <c r="G228">
        <v>481</v>
      </c>
      <c r="H228">
        <v>0</v>
      </c>
      <c r="I228">
        <v>0</v>
      </c>
      <c r="J228">
        <v>0</v>
      </c>
      <c r="K228">
        <v>990</v>
      </c>
      <c r="L228">
        <v>1290</v>
      </c>
      <c r="M228">
        <v>105.82</v>
      </c>
      <c r="O228">
        <v>150609</v>
      </c>
      <c r="P228" t="s">
        <v>3</v>
      </c>
      <c r="Q228">
        <v>140617</v>
      </c>
      <c r="R228" t="s">
        <v>99</v>
      </c>
      <c r="S228">
        <v>150113</v>
      </c>
      <c r="T228">
        <v>1</v>
      </c>
      <c r="U228">
        <v>0</v>
      </c>
    </row>
    <row r="229" spans="1:21" x14ac:dyDescent="0.25">
      <c r="A229" s="1" t="s">
        <v>459</v>
      </c>
      <c r="B229" s="1" t="s">
        <v>32308</v>
      </c>
      <c r="C229" s="1" t="s">
        <v>32300</v>
      </c>
      <c r="D229" s="1" t="s">
        <v>32340</v>
      </c>
      <c r="E229" t="s">
        <v>460</v>
      </c>
      <c r="F229" t="s">
        <v>461</v>
      </c>
      <c r="G229">
        <v>420</v>
      </c>
      <c r="H229">
        <v>0</v>
      </c>
      <c r="I229">
        <v>0</v>
      </c>
      <c r="J229">
        <v>0</v>
      </c>
      <c r="K229">
        <v>850</v>
      </c>
      <c r="L229">
        <v>990</v>
      </c>
      <c r="M229">
        <v>102.38</v>
      </c>
      <c r="O229">
        <v>150108</v>
      </c>
      <c r="P229" t="s">
        <v>3</v>
      </c>
      <c r="Q229">
        <v>140618</v>
      </c>
      <c r="R229" t="s">
        <v>99</v>
      </c>
      <c r="S229">
        <v>150304</v>
      </c>
      <c r="T229">
        <v>3</v>
      </c>
      <c r="U229">
        <v>0</v>
      </c>
    </row>
    <row r="230" spans="1:21" x14ac:dyDescent="0.25">
      <c r="A230" s="1" t="s">
        <v>462</v>
      </c>
      <c r="B230" s="1" t="s">
        <v>32308</v>
      </c>
      <c r="C230" s="1" t="s">
        <v>32375</v>
      </c>
      <c r="D230" s="1" t="s">
        <v>32340</v>
      </c>
      <c r="E230" t="s">
        <v>463</v>
      </c>
      <c r="F230" t="s">
        <v>461</v>
      </c>
      <c r="G230">
        <v>420</v>
      </c>
      <c r="H230">
        <v>0</v>
      </c>
      <c r="I230">
        <v>0</v>
      </c>
      <c r="J230">
        <v>0</v>
      </c>
      <c r="K230">
        <v>850</v>
      </c>
      <c r="L230">
        <v>990</v>
      </c>
      <c r="M230">
        <v>102.38</v>
      </c>
      <c r="O230">
        <v>150108</v>
      </c>
      <c r="P230" t="s">
        <v>3</v>
      </c>
      <c r="Q230">
        <v>140618</v>
      </c>
      <c r="R230" t="s">
        <v>99</v>
      </c>
      <c r="S230">
        <v>150610</v>
      </c>
      <c r="T230">
        <v>1</v>
      </c>
      <c r="U230">
        <v>0</v>
      </c>
    </row>
    <row r="231" spans="1:21" x14ac:dyDescent="0.25">
      <c r="A231" s="1" t="s">
        <v>464</v>
      </c>
      <c r="B231" s="1" t="s">
        <v>32308</v>
      </c>
      <c r="C231" s="1" t="s">
        <v>32300</v>
      </c>
      <c r="D231" s="1" t="s">
        <v>32340</v>
      </c>
      <c r="E231" t="s">
        <v>465</v>
      </c>
      <c r="F231" t="s">
        <v>461</v>
      </c>
      <c r="G231">
        <v>420</v>
      </c>
      <c r="H231">
        <v>0</v>
      </c>
      <c r="I231">
        <v>0</v>
      </c>
      <c r="J231">
        <v>0</v>
      </c>
      <c r="K231">
        <v>850</v>
      </c>
      <c r="L231">
        <v>990</v>
      </c>
      <c r="M231">
        <v>102.38</v>
      </c>
      <c r="O231">
        <v>150108</v>
      </c>
      <c r="P231" t="s">
        <v>3</v>
      </c>
      <c r="Q231">
        <v>140618</v>
      </c>
      <c r="R231" t="s">
        <v>99</v>
      </c>
      <c r="S231">
        <v>150318</v>
      </c>
      <c r="T231">
        <v>1</v>
      </c>
      <c r="U231">
        <v>0</v>
      </c>
    </row>
    <row r="232" spans="1:21" x14ac:dyDescent="0.25">
      <c r="A232" s="1" t="s">
        <v>466</v>
      </c>
      <c r="B232" s="1" t="s">
        <v>32308</v>
      </c>
      <c r="C232" s="1" t="s">
        <v>32381</v>
      </c>
      <c r="D232" s="1" t="s">
        <v>32340</v>
      </c>
      <c r="E232" t="s">
        <v>467</v>
      </c>
      <c r="F232" t="s">
        <v>461</v>
      </c>
      <c r="G232">
        <v>420</v>
      </c>
      <c r="H232">
        <v>0</v>
      </c>
      <c r="I232">
        <v>0</v>
      </c>
      <c r="J232">
        <v>0</v>
      </c>
      <c r="K232">
        <v>850</v>
      </c>
      <c r="L232">
        <v>990</v>
      </c>
      <c r="M232">
        <v>102.38</v>
      </c>
      <c r="O232">
        <v>150108</v>
      </c>
      <c r="P232" t="s">
        <v>3</v>
      </c>
      <c r="Q232">
        <v>140618</v>
      </c>
      <c r="R232" t="s">
        <v>99</v>
      </c>
      <c r="S232">
        <v>150304</v>
      </c>
      <c r="T232">
        <v>1</v>
      </c>
      <c r="U232">
        <v>0</v>
      </c>
    </row>
    <row r="233" spans="1:21" x14ac:dyDescent="0.25">
      <c r="A233" s="1" t="s">
        <v>468</v>
      </c>
      <c r="B233" s="1" t="s">
        <v>32308</v>
      </c>
      <c r="C233" s="1" t="s">
        <v>32402</v>
      </c>
      <c r="D233" s="1" t="s">
        <v>32340</v>
      </c>
      <c r="E233" t="s">
        <v>469</v>
      </c>
      <c r="F233" t="s">
        <v>470</v>
      </c>
      <c r="G233">
        <v>459</v>
      </c>
      <c r="H233">
        <v>0</v>
      </c>
      <c r="I233">
        <v>0</v>
      </c>
      <c r="J233">
        <v>0</v>
      </c>
      <c r="K233">
        <v>1190</v>
      </c>
      <c r="L233">
        <v>1420</v>
      </c>
      <c r="M233">
        <v>159.26</v>
      </c>
      <c r="O233">
        <v>150108</v>
      </c>
      <c r="P233" t="s">
        <v>3</v>
      </c>
      <c r="Q233">
        <v>140618</v>
      </c>
      <c r="R233" t="s">
        <v>99</v>
      </c>
      <c r="S233">
        <v>141117</v>
      </c>
      <c r="T233">
        <v>10</v>
      </c>
      <c r="U233">
        <v>0</v>
      </c>
    </row>
    <row r="234" spans="1:21" x14ac:dyDescent="0.25">
      <c r="A234" s="1" t="s">
        <v>471</v>
      </c>
      <c r="B234" s="1" t="s">
        <v>32308</v>
      </c>
      <c r="C234" s="1" t="s">
        <v>32383</v>
      </c>
      <c r="D234" s="1" t="s">
        <v>32340</v>
      </c>
      <c r="E234" t="s">
        <v>472</v>
      </c>
      <c r="F234" t="s">
        <v>470</v>
      </c>
      <c r="G234">
        <v>459</v>
      </c>
      <c r="H234">
        <v>0</v>
      </c>
      <c r="I234">
        <v>0</v>
      </c>
      <c r="J234">
        <v>0</v>
      </c>
      <c r="K234">
        <v>1190</v>
      </c>
      <c r="L234">
        <v>1420</v>
      </c>
      <c r="M234">
        <v>159.26</v>
      </c>
      <c r="O234">
        <v>150108</v>
      </c>
      <c r="P234" t="s">
        <v>3</v>
      </c>
      <c r="Q234">
        <v>140618</v>
      </c>
      <c r="R234" t="s">
        <v>99</v>
      </c>
      <c r="S234">
        <v>141125</v>
      </c>
      <c r="T234">
        <v>1</v>
      </c>
      <c r="U234">
        <v>0</v>
      </c>
    </row>
    <row r="235" spans="1:21" x14ac:dyDescent="0.25">
      <c r="A235" s="1" t="s">
        <v>473</v>
      </c>
      <c r="B235" s="1" t="s">
        <v>32308</v>
      </c>
      <c r="C235" s="1" t="s">
        <v>32309</v>
      </c>
      <c r="D235" s="1" t="s">
        <v>32340</v>
      </c>
      <c r="E235" t="s">
        <v>474</v>
      </c>
      <c r="F235" t="s">
        <v>475</v>
      </c>
      <c r="G235">
        <v>467</v>
      </c>
      <c r="H235">
        <v>0</v>
      </c>
      <c r="I235">
        <v>0</v>
      </c>
      <c r="J235">
        <v>0</v>
      </c>
      <c r="K235">
        <v>1250</v>
      </c>
      <c r="L235">
        <v>1450</v>
      </c>
      <c r="M235">
        <v>167.67</v>
      </c>
      <c r="O235">
        <v>150108</v>
      </c>
      <c r="P235" t="s">
        <v>3</v>
      </c>
      <c r="Q235">
        <v>140819</v>
      </c>
      <c r="R235" t="s">
        <v>99</v>
      </c>
      <c r="S235">
        <v>150429</v>
      </c>
      <c r="T235">
        <v>1</v>
      </c>
      <c r="U235">
        <v>0</v>
      </c>
    </row>
    <row r="236" spans="1:21" x14ac:dyDescent="0.25">
      <c r="A236" s="1" t="s">
        <v>476</v>
      </c>
      <c r="B236" s="1" t="s">
        <v>32308</v>
      </c>
      <c r="C236" s="1" t="s">
        <v>32359</v>
      </c>
      <c r="D236" s="1" t="s">
        <v>32370</v>
      </c>
      <c r="E236" t="s">
        <v>477</v>
      </c>
      <c r="F236" t="s">
        <v>478</v>
      </c>
      <c r="G236">
        <v>387</v>
      </c>
      <c r="H236">
        <v>0</v>
      </c>
      <c r="I236">
        <v>0</v>
      </c>
      <c r="J236">
        <v>0</v>
      </c>
      <c r="K236">
        <v>990</v>
      </c>
      <c r="L236">
        <v>1190</v>
      </c>
      <c r="M236">
        <v>155.81</v>
      </c>
      <c r="O236">
        <v>140630</v>
      </c>
      <c r="P236" t="s">
        <v>3</v>
      </c>
      <c r="Q236">
        <v>140113</v>
      </c>
      <c r="R236" t="s">
        <v>99</v>
      </c>
      <c r="S236">
        <v>140808</v>
      </c>
      <c r="T236">
        <v>1</v>
      </c>
      <c r="U236">
        <v>0</v>
      </c>
    </row>
    <row r="237" spans="1:21" x14ac:dyDescent="0.25">
      <c r="A237" s="1" t="s">
        <v>479</v>
      </c>
      <c r="B237" s="1" t="s">
        <v>32308</v>
      </c>
      <c r="C237" s="1" t="s">
        <v>32403</v>
      </c>
      <c r="D237" s="1" t="s">
        <v>32370</v>
      </c>
      <c r="E237" t="s">
        <v>480</v>
      </c>
      <c r="F237" t="s">
        <v>478</v>
      </c>
      <c r="G237">
        <v>351.22</v>
      </c>
      <c r="H237">
        <v>0</v>
      </c>
      <c r="I237">
        <v>0</v>
      </c>
      <c r="J237">
        <v>0</v>
      </c>
      <c r="K237">
        <v>990</v>
      </c>
      <c r="L237">
        <v>1090</v>
      </c>
      <c r="M237">
        <v>181.87</v>
      </c>
      <c r="O237">
        <v>140630</v>
      </c>
      <c r="P237" t="s">
        <v>3</v>
      </c>
      <c r="Q237">
        <v>140113</v>
      </c>
      <c r="R237" t="s">
        <v>99</v>
      </c>
      <c r="S237">
        <v>140717</v>
      </c>
      <c r="T237">
        <v>1</v>
      </c>
      <c r="U237">
        <v>0</v>
      </c>
    </row>
    <row r="238" spans="1:21" x14ac:dyDescent="0.25">
      <c r="A238" s="1" t="s">
        <v>481</v>
      </c>
      <c r="B238" s="1" t="s">
        <v>32308</v>
      </c>
      <c r="C238" s="1" t="s">
        <v>32358</v>
      </c>
      <c r="D238" s="1" t="s">
        <v>32340</v>
      </c>
      <c r="E238" t="s">
        <v>482</v>
      </c>
      <c r="F238" t="s">
        <v>483</v>
      </c>
      <c r="G238">
        <v>467.85</v>
      </c>
      <c r="H238">
        <v>0</v>
      </c>
      <c r="I238">
        <v>0</v>
      </c>
      <c r="J238">
        <v>0</v>
      </c>
      <c r="K238">
        <v>1230</v>
      </c>
      <c r="L238">
        <v>1450.01</v>
      </c>
      <c r="M238">
        <v>162.9</v>
      </c>
      <c r="O238">
        <v>150108</v>
      </c>
      <c r="P238" t="s">
        <v>3</v>
      </c>
      <c r="Q238">
        <v>140113</v>
      </c>
      <c r="R238" t="s">
        <v>99</v>
      </c>
      <c r="S238">
        <v>140701</v>
      </c>
      <c r="T238">
        <v>6</v>
      </c>
      <c r="U238">
        <v>0</v>
      </c>
    </row>
    <row r="239" spans="1:21" x14ac:dyDescent="0.25">
      <c r="A239" s="1" t="s">
        <v>484</v>
      </c>
      <c r="B239" s="1" t="s">
        <v>32308</v>
      </c>
      <c r="C239" s="1" t="s">
        <v>32372</v>
      </c>
      <c r="D239" s="1" t="s">
        <v>32370</v>
      </c>
      <c r="E239" t="s">
        <v>485</v>
      </c>
      <c r="F239" t="s">
        <v>483</v>
      </c>
      <c r="G239">
        <v>409.9</v>
      </c>
      <c r="H239">
        <v>0</v>
      </c>
      <c r="I239">
        <v>0</v>
      </c>
      <c r="J239">
        <v>0</v>
      </c>
      <c r="K239">
        <v>890</v>
      </c>
      <c r="L239">
        <v>990</v>
      </c>
      <c r="M239">
        <v>117.13</v>
      </c>
      <c r="O239">
        <v>141021</v>
      </c>
      <c r="P239" t="s">
        <v>3</v>
      </c>
      <c r="Q239">
        <v>140113</v>
      </c>
      <c r="R239" t="s">
        <v>99</v>
      </c>
      <c r="S239">
        <v>140825</v>
      </c>
      <c r="T239">
        <v>1</v>
      </c>
      <c r="U239">
        <v>0</v>
      </c>
    </row>
    <row r="240" spans="1:21" x14ac:dyDescent="0.25">
      <c r="A240" s="1" t="s">
        <v>486</v>
      </c>
      <c r="B240" s="1" t="s">
        <v>32308</v>
      </c>
      <c r="C240" s="1" t="s">
        <v>32359</v>
      </c>
      <c r="D240" s="1" t="s">
        <v>32370</v>
      </c>
      <c r="E240" t="s">
        <v>487</v>
      </c>
      <c r="F240" t="s">
        <v>483</v>
      </c>
      <c r="G240">
        <v>409.9</v>
      </c>
      <c r="H240">
        <v>0</v>
      </c>
      <c r="I240">
        <v>0</v>
      </c>
      <c r="J240">
        <v>0</v>
      </c>
      <c r="K240">
        <v>890</v>
      </c>
      <c r="L240">
        <v>990</v>
      </c>
      <c r="M240">
        <v>117.13</v>
      </c>
      <c r="O240">
        <v>141021</v>
      </c>
      <c r="P240" t="s">
        <v>3</v>
      </c>
      <c r="Q240">
        <v>140113</v>
      </c>
      <c r="R240" t="s">
        <v>99</v>
      </c>
      <c r="S240">
        <v>150917</v>
      </c>
      <c r="T240">
        <v>1</v>
      </c>
      <c r="U240">
        <v>0</v>
      </c>
    </row>
    <row r="241" spans="1:21" x14ac:dyDescent="0.25">
      <c r="A241" s="1" t="s">
        <v>488</v>
      </c>
      <c r="B241" s="1" t="s">
        <v>32308</v>
      </c>
      <c r="C241" s="1" t="s">
        <v>32403</v>
      </c>
      <c r="D241" s="1" t="s">
        <v>32370</v>
      </c>
      <c r="E241" t="s">
        <v>489</v>
      </c>
      <c r="F241" t="s">
        <v>483</v>
      </c>
      <c r="G241">
        <v>409.9</v>
      </c>
      <c r="H241">
        <v>0</v>
      </c>
      <c r="I241">
        <v>0</v>
      </c>
      <c r="J241">
        <v>0</v>
      </c>
      <c r="K241">
        <v>890</v>
      </c>
      <c r="L241">
        <v>990</v>
      </c>
      <c r="M241">
        <v>117.13</v>
      </c>
      <c r="O241">
        <v>141021</v>
      </c>
      <c r="P241" t="s">
        <v>3</v>
      </c>
      <c r="Q241">
        <v>140113</v>
      </c>
      <c r="R241" t="s">
        <v>99</v>
      </c>
      <c r="S241">
        <v>140613</v>
      </c>
      <c r="T241">
        <v>1</v>
      </c>
      <c r="U241">
        <v>0</v>
      </c>
    </row>
    <row r="242" spans="1:21" x14ac:dyDescent="0.25">
      <c r="A242" s="1" t="s">
        <v>490</v>
      </c>
      <c r="B242" s="1" t="s">
        <v>32308</v>
      </c>
      <c r="C242" s="1" t="s">
        <v>32342</v>
      </c>
      <c r="D242" s="1" t="s">
        <v>32340</v>
      </c>
      <c r="E242" t="s">
        <v>491</v>
      </c>
      <c r="F242" t="s">
        <v>492</v>
      </c>
      <c r="G242">
        <v>514</v>
      </c>
      <c r="H242">
        <v>0</v>
      </c>
      <c r="I242">
        <v>0</v>
      </c>
      <c r="J242">
        <v>0</v>
      </c>
      <c r="K242">
        <v>1350</v>
      </c>
      <c r="L242">
        <v>1590</v>
      </c>
      <c r="M242">
        <v>162.65</v>
      </c>
      <c r="O242">
        <v>150108</v>
      </c>
      <c r="P242" t="s">
        <v>3</v>
      </c>
      <c r="Q242">
        <v>140617</v>
      </c>
      <c r="R242" t="s">
        <v>99</v>
      </c>
      <c r="S242">
        <v>141201</v>
      </c>
      <c r="T242">
        <v>1</v>
      </c>
      <c r="U242">
        <v>0</v>
      </c>
    </row>
    <row r="243" spans="1:21" x14ac:dyDescent="0.25">
      <c r="A243" s="1" t="s">
        <v>493</v>
      </c>
      <c r="B243" s="1" t="s">
        <v>32308</v>
      </c>
      <c r="C243" s="1" t="s">
        <v>32404</v>
      </c>
      <c r="D243" s="1" t="s">
        <v>32340</v>
      </c>
      <c r="E243" t="s">
        <v>494</v>
      </c>
      <c r="F243" t="s">
        <v>492</v>
      </c>
      <c r="G243">
        <v>514</v>
      </c>
      <c r="H243">
        <v>0</v>
      </c>
      <c r="I243">
        <v>0</v>
      </c>
      <c r="J243">
        <v>0</v>
      </c>
      <c r="K243">
        <v>1350</v>
      </c>
      <c r="L243">
        <v>1590.01</v>
      </c>
      <c r="M243">
        <v>162.65</v>
      </c>
      <c r="O243">
        <v>150108</v>
      </c>
      <c r="P243" t="s">
        <v>3</v>
      </c>
      <c r="Q243">
        <v>140617</v>
      </c>
      <c r="R243" t="s">
        <v>99</v>
      </c>
      <c r="S243">
        <v>150211</v>
      </c>
      <c r="T243">
        <v>1</v>
      </c>
      <c r="U243">
        <v>0</v>
      </c>
    </row>
    <row r="244" spans="1:21" x14ac:dyDescent="0.25">
      <c r="A244" s="1" t="s">
        <v>495</v>
      </c>
      <c r="B244" s="1" t="s">
        <v>32308</v>
      </c>
      <c r="C244" s="1" t="s">
        <v>32309</v>
      </c>
      <c r="D244" s="1" t="s">
        <v>32340</v>
      </c>
      <c r="E244" t="s">
        <v>496</v>
      </c>
      <c r="F244" t="s">
        <v>492</v>
      </c>
      <c r="G244">
        <v>514</v>
      </c>
      <c r="H244">
        <v>0</v>
      </c>
      <c r="I244">
        <v>0</v>
      </c>
      <c r="J244">
        <v>0</v>
      </c>
      <c r="K244">
        <v>1350</v>
      </c>
      <c r="L244">
        <v>1590.01</v>
      </c>
      <c r="M244">
        <v>162.65</v>
      </c>
      <c r="O244">
        <v>150108</v>
      </c>
      <c r="P244" t="s">
        <v>3</v>
      </c>
      <c r="Q244">
        <v>140819</v>
      </c>
      <c r="R244" t="s">
        <v>99</v>
      </c>
      <c r="S244">
        <v>150113</v>
      </c>
      <c r="T244">
        <v>1</v>
      </c>
      <c r="U244">
        <v>0</v>
      </c>
    </row>
    <row r="245" spans="1:21" x14ac:dyDescent="0.25">
      <c r="A245" s="1" t="s">
        <v>497</v>
      </c>
      <c r="B245" s="1" t="s">
        <v>32308</v>
      </c>
      <c r="C245" s="1" t="s">
        <v>32300</v>
      </c>
      <c r="D245" s="1" t="s">
        <v>32310</v>
      </c>
      <c r="E245" t="s">
        <v>498</v>
      </c>
      <c r="F245" t="s">
        <v>499</v>
      </c>
      <c r="G245">
        <v>325</v>
      </c>
      <c r="H245">
        <v>0</v>
      </c>
      <c r="I245">
        <v>0</v>
      </c>
      <c r="J245">
        <v>0</v>
      </c>
      <c r="K245">
        <v>1090</v>
      </c>
      <c r="L245">
        <v>1080</v>
      </c>
      <c r="M245">
        <v>235.38</v>
      </c>
      <c r="O245">
        <v>160126</v>
      </c>
      <c r="P245" t="s">
        <v>3</v>
      </c>
      <c r="Q245">
        <v>140113</v>
      </c>
      <c r="R245" t="s">
        <v>99</v>
      </c>
      <c r="S245">
        <v>160115</v>
      </c>
      <c r="T245">
        <v>20</v>
      </c>
      <c r="U245">
        <v>0</v>
      </c>
    </row>
    <row r="246" spans="1:21" x14ac:dyDescent="0.25">
      <c r="A246" s="1" t="s">
        <v>500</v>
      </c>
      <c r="B246" s="1" t="s">
        <v>32308</v>
      </c>
      <c r="C246" s="1" t="s">
        <v>32405</v>
      </c>
      <c r="D246" s="1" t="s">
        <v>32310</v>
      </c>
      <c r="E246" t="s">
        <v>501</v>
      </c>
      <c r="F246" t="s">
        <v>502</v>
      </c>
      <c r="G246">
        <v>325</v>
      </c>
      <c r="H246">
        <v>0</v>
      </c>
      <c r="I246">
        <v>0</v>
      </c>
      <c r="J246">
        <v>0</v>
      </c>
      <c r="K246">
        <v>1090</v>
      </c>
      <c r="L246">
        <v>1080</v>
      </c>
      <c r="M246">
        <v>235.38</v>
      </c>
      <c r="O246">
        <v>160126</v>
      </c>
      <c r="P246" t="s">
        <v>3</v>
      </c>
      <c r="Q246">
        <v>150710</v>
      </c>
      <c r="R246" t="s">
        <v>99</v>
      </c>
      <c r="S246">
        <v>160115</v>
      </c>
      <c r="T246">
        <v>15</v>
      </c>
      <c r="U246">
        <v>0</v>
      </c>
    </row>
    <row r="247" spans="1:21" x14ac:dyDescent="0.25">
      <c r="A247" s="1" t="s">
        <v>503</v>
      </c>
      <c r="B247" s="1" t="s">
        <v>32308</v>
      </c>
      <c r="C247" s="1" t="s">
        <v>32406</v>
      </c>
      <c r="D247" s="1" t="s">
        <v>32313</v>
      </c>
      <c r="E247" t="s">
        <v>504</v>
      </c>
      <c r="F247" t="s">
        <v>502</v>
      </c>
      <c r="G247">
        <v>287.5</v>
      </c>
      <c r="H247">
        <v>0</v>
      </c>
      <c r="I247">
        <v>0</v>
      </c>
      <c r="J247">
        <v>0</v>
      </c>
      <c r="K247">
        <v>739</v>
      </c>
      <c r="L247">
        <v>898</v>
      </c>
      <c r="M247">
        <v>157.04</v>
      </c>
      <c r="O247">
        <v>160111</v>
      </c>
      <c r="P247" t="s">
        <v>3</v>
      </c>
      <c r="Q247">
        <v>150710</v>
      </c>
      <c r="R247" t="s">
        <v>99</v>
      </c>
      <c r="S247">
        <v>151216</v>
      </c>
      <c r="T247">
        <v>15</v>
      </c>
      <c r="U247">
        <v>0</v>
      </c>
    </row>
    <row r="248" spans="1:21" x14ac:dyDescent="0.25">
      <c r="A248" s="1" t="s">
        <v>505</v>
      </c>
      <c r="B248" s="1" t="s">
        <v>32308</v>
      </c>
      <c r="C248" s="1" t="s">
        <v>32407</v>
      </c>
      <c r="D248" s="1" t="s">
        <v>32310</v>
      </c>
      <c r="E248" t="s">
        <v>506</v>
      </c>
      <c r="F248" t="s">
        <v>502</v>
      </c>
      <c r="G248">
        <v>325</v>
      </c>
      <c r="H248">
        <v>0</v>
      </c>
      <c r="I248">
        <v>0</v>
      </c>
      <c r="J248">
        <v>0</v>
      </c>
      <c r="K248">
        <v>1090</v>
      </c>
      <c r="L248">
        <v>1080</v>
      </c>
      <c r="M248">
        <v>235.38</v>
      </c>
      <c r="O248">
        <v>160126</v>
      </c>
      <c r="P248" t="s">
        <v>3</v>
      </c>
      <c r="Q248">
        <v>150710</v>
      </c>
      <c r="R248" t="s">
        <v>99</v>
      </c>
      <c r="S248">
        <v>160105</v>
      </c>
      <c r="T248">
        <v>16</v>
      </c>
      <c r="U248">
        <v>0</v>
      </c>
    </row>
    <row r="249" spans="1:21" x14ac:dyDescent="0.25">
      <c r="A249" s="1" t="s">
        <v>507</v>
      </c>
      <c r="B249" s="1" t="s">
        <v>32308</v>
      </c>
      <c r="C249" s="1" t="s">
        <v>32408</v>
      </c>
      <c r="D249" s="1" t="s">
        <v>32313</v>
      </c>
      <c r="E249" t="s">
        <v>508</v>
      </c>
      <c r="F249" t="s">
        <v>502</v>
      </c>
      <c r="G249">
        <v>287.5</v>
      </c>
      <c r="H249">
        <v>0</v>
      </c>
      <c r="I249">
        <v>0</v>
      </c>
      <c r="J249">
        <v>0</v>
      </c>
      <c r="K249">
        <v>739</v>
      </c>
      <c r="L249">
        <v>898</v>
      </c>
      <c r="M249">
        <v>157.04</v>
      </c>
      <c r="O249">
        <v>160111</v>
      </c>
      <c r="P249" t="s">
        <v>3</v>
      </c>
      <c r="Q249">
        <v>150710</v>
      </c>
      <c r="R249" t="s">
        <v>99</v>
      </c>
      <c r="S249">
        <v>151216</v>
      </c>
      <c r="T249">
        <v>15</v>
      </c>
      <c r="U249">
        <v>0</v>
      </c>
    </row>
    <row r="250" spans="1:21" x14ac:dyDescent="0.25">
      <c r="A250" s="1" t="s">
        <v>509</v>
      </c>
      <c r="B250" s="1" t="s">
        <v>32308</v>
      </c>
      <c r="C250" s="1" t="s">
        <v>32409</v>
      </c>
      <c r="D250" s="1" t="s">
        <v>32313</v>
      </c>
      <c r="E250" t="s">
        <v>510</v>
      </c>
      <c r="F250" t="s">
        <v>502</v>
      </c>
      <c r="G250">
        <v>287.5</v>
      </c>
      <c r="H250">
        <v>0</v>
      </c>
      <c r="I250">
        <v>0</v>
      </c>
      <c r="J250">
        <v>0</v>
      </c>
      <c r="K250">
        <v>739</v>
      </c>
      <c r="L250">
        <v>898</v>
      </c>
      <c r="M250">
        <v>157.04</v>
      </c>
      <c r="O250">
        <v>160111</v>
      </c>
      <c r="P250" t="s">
        <v>3</v>
      </c>
      <c r="Q250">
        <v>150710</v>
      </c>
      <c r="R250" t="s">
        <v>99</v>
      </c>
      <c r="S250">
        <v>151118</v>
      </c>
      <c r="T250">
        <v>17</v>
      </c>
      <c r="U250">
        <v>0</v>
      </c>
    </row>
    <row r="251" spans="1:21" x14ac:dyDescent="0.25">
      <c r="A251" s="1" t="s">
        <v>511</v>
      </c>
      <c r="B251" s="1" t="s">
        <v>32308</v>
      </c>
      <c r="C251" s="1" t="s">
        <v>32349</v>
      </c>
      <c r="D251" s="1" t="s">
        <v>32340</v>
      </c>
      <c r="E251" t="s">
        <v>512</v>
      </c>
      <c r="F251" t="s">
        <v>513</v>
      </c>
      <c r="G251">
        <v>247</v>
      </c>
      <c r="H251">
        <v>0</v>
      </c>
      <c r="I251">
        <v>0</v>
      </c>
      <c r="J251">
        <v>0</v>
      </c>
      <c r="K251">
        <v>660</v>
      </c>
      <c r="L251">
        <v>768</v>
      </c>
      <c r="M251">
        <v>167.21</v>
      </c>
      <c r="O251">
        <v>150108</v>
      </c>
      <c r="P251" t="s">
        <v>3</v>
      </c>
      <c r="Q251">
        <v>140702</v>
      </c>
      <c r="R251" t="s">
        <v>99</v>
      </c>
      <c r="S251">
        <v>141205</v>
      </c>
      <c r="T251">
        <v>23</v>
      </c>
      <c r="U251">
        <v>0</v>
      </c>
    </row>
    <row r="252" spans="1:21" x14ac:dyDescent="0.25">
      <c r="A252" s="1" t="s">
        <v>514</v>
      </c>
      <c r="B252" s="1" t="s">
        <v>32308</v>
      </c>
      <c r="C252" s="1" t="s">
        <v>32355</v>
      </c>
      <c r="D252" s="1" t="s">
        <v>32310</v>
      </c>
      <c r="E252" t="s">
        <v>515</v>
      </c>
      <c r="F252" t="s">
        <v>516</v>
      </c>
      <c r="G252">
        <v>325</v>
      </c>
      <c r="H252">
        <v>0</v>
      </c>
      <c r="I252">
        <v>0</v>
      </c>
      <c r="J252">
        <v>0</v>
      </c>
      <c r="K252">
        <v>1090</v>
      </c>
      <c r="L252">
        <v>0</v>
      </c>
      <c r="M252">
        <v>235.38</v>
      </c>
      <c r="O252">
        <v>160126</v>
      </c>
      <c r="P252" t="s">
        <v>3</v>
      </c>
      <c r="Q252">
        <v>151123</v>
      </c>
      <c r="R252" t="s">
        <v>99</v>
      </c>
      <c r="S252">
        <v>160122</v>
      </c>
      <c r="T252">
        <v>39</v>
      </c>
      <c r="U252">
        <v>0</v>
      </c>
    </row>
    <row r="253" spans="1:21" x14ac:dyDescent="0.25">
      <c r="A253" s="1" t="s">
        <v>517</v>
      </c>
      <c r="B253" s="1" t="s">
        <v>32308</v>
      </c>
      <c r="C253" s="1" t="s">
        <v>32410</v>
      </c>
      <c r="D253" s="1" t="s">
        <v>32310</v>
      </c>
      <c r="E253" t="s">
        <v>518</v>
      </c>
      <c r="F253" t="s">
        <v>516</v>
      </c>
      <c r="G253">
        <v>325</v>
      </c>
      <c r="H253">
        <v>0</v>
      </c>
      <c r="I253">
        <v>0</v>
      </c>
      <c r="J253">
        <v>0</v>
      </c>
      <c r="K253">
        <v>1090</v>
      </c>
      <c r="L253">
        <v>0</v>
      </c>
      <c r="M253">
        <v>235.38</v>
      </c>
      <c r="O253">
        <v>160126</v>
      </c>
      <c r="P253" t="s">
        <v>3</v>
      </c>
      <c r="Q253">
        <v>151123</v>
      </c>
      <c r="R253" t="s">
        <v>99</v>
      </c>
      <c r="S253">
        <v>0</v>
      </c>
      <c r="T253">
        <v>0</v>
      </c>
      <c r="U253">
        <v>0</v>
      </c>
    </row>
    <row r="254" spans="1:21" x14ac:dyDescent="0.25">
      <c r="A254" s="1" t="s">
        <v>519</v>
      </c>
      <c r="B254" s="1" t="s">
        <v>32308</v>
      </c>
      <c r="C254" s="1" t="s">
        <v>32300</v>
      </c>
      <c r="D254" s="1" t="s">
        <v>32310</v>
      </c>
      <c r="E254" t="s">
        <v>520</v>
      </c>
      <c r="F254" t="s">
        <v>516</v>
      </c>
      <c r="G254">
        <v>325</v>
      </c>
      <c r="H254">
        <v>0</v>
      </c>
      <c r="I254">
        <v>0</v>
      </c>
      <c r="J254">
        <v>0</v>
      </c>
      <c r="K254">
        <v>1090</v>
      </c>
      <c r="L254">
        <v>1080</v>
      </c>
      <c r="M254">
        <v>235.38</v>
      </c>
      <c r="O254">
        <v>160126</v>
      </c>
      <c r="P254" t="s">
        <v>3</v>
      </c>
      <c r="Q254">
        <v>151123</v>
      </c>
      <c r="R254" t="s">
        <v>99</v>
      </c>
      <c r="S254">
        <v>160122</v>
      </c>
      <c r="T254">
        <v>23</v>
      </c>
      <c r="U254">
        <v>0</v>
      </c>
    </row>
    <row r="255" spans="1:21" x14ac:dyDescent="0.25">
      <c r="A255" s="1" t="s">
        <v>521</v>
      </c>
      <c r="B255" s="1" t="s">
        <v>32308</v>
      </c>
      <c r="C255" s="1" t="s">
        <v>32351</v>
      </c>
      <c r="D255" s="1" t="s">
        <v>32310</v>
      </c>
      <c r="E255" t="s">
        <v>522</v>
      </c>
      <c r="F255" t="s">
        <v>516</v>
      </c>
      <c r="G255">
        <v>325</v>
      </c>
      <c r="H255">
        <v>0</v>
      </c>
      <c r="I255">
        <v>0</v>
      </c>
      <c r="J255">
        <v>0</v>
      </c>
      <c r="K255">
        <v>1090</v>
      </c>
      <c r="L255">
        <v>0</v>
      </c>
      <c r="M255">
        <v>235.38</v>
      </c>
      <c r="O255">
        <v>160126</v>
      </c>
      <c r="P255" t="s">
        <v>3</v>
      </c>
      <c r="Q255">
        <v>151123</v>
      </c>
      <c r="R255" t="s">
        <v>99</v>
      </c>
      <c r="S255">
        <v>0</v>
      </c>
      <c r="T255">
        <v>0</v>
      </c>
      <c r="U255">
        <v>0</v>
      </c>
    </row>
    <row r="256" spans="1:21" x14ac:dyDescent="0.25">
      <c r="A256" s="1" t="s">
        <v>523</v>
      </c>
      <c r="B256" s="1" t="s">
        <v>32308</v>
      </c>
      <c r="C256" s="1" t="s">
        <v>32411</v>
      </c>
      <c r="D256" s="1" t="s">
        <v>32334</v>
      </c>
      <c r="E256" t="s">
        <v>524</v>
      </c>
      <c r="F256" t="s">
        <v>525</v>
      </c>
      <c r="G256">
        <v>257</v>
      </c>
      <c r="H256">
        <v>0</v>
      </c>
      <c r="I256">
        <v>0</v>
      </c>
      <c r="J256">
        <v>0</v>
      </c>
      <c r="K256">
        <v>560</v>
      </c>
      <c r="L256">
        <v>799</v>
      </c>
      <c r="M256">
        <v>117.9</v>
      </c>
      <c r="O256">
        <v>150630</v>
      </c>
      <c r="P256" t="s">
        <v>3</v>
      </c>
      <c r="Q256">
        <v>141120</v>
      </c>
      <c r="R256" t="s">
        <v>99</v>
      </c>
      <c r="S256">
        <v>150803</v>
      </c>
      <c r="T256">
        <v>1</v>
      </c>
      <c r="U256">
        <v>0</v>
      </c>
    </row>
    <row r="257" spans="1:21" x14ac:dyDescent="0.25">
      <c r="A257" s="1" t="s">
        <v>526</v>
      </c>
      <c r="B257" s="1" t="s">
        <v>32308</v>
      </c>
      <c r="C257" s="1" t="s">
        <v>32378</v>
      </c>
      <c r="D257" s="1" t="s">
        <v>32334</v>
      </c>
      <c r="E257" t="s">
        <v>527</v>
      </c>
      <c r="F257" t="s">
        <v>528</v>
      </c>
      <c r="G257">
        <v>257</v>
      </c>
      <c r="H257">
        <v>0</v>
      </c>
      <c r="I257">
        <v>0</v>
      </c>
      <c r="J257">
        <v>0</v>
      </c>
      <c r="K257">
        <v>560</v>
      </c>
      <c r="L257">
        <v>799</v>
      </c>
      <c r="M257">
        <v>117.9</v>
      </c>
      <c r="O257">
        <v>150706</v>
      </c>
      <c r="P257" t="s">
        <v>3</v>
      </c>
      <c r="Q257">
        <v>141218</v>
      </c>
      <c r="R257" t="s">
        <v>99</v>
      </c>
      <c r="S257">
        <v>150824</v>
      </c>
      <c r="T257">
        <v>1</v>
      </c>
      <c r="U257">
        <v>0</v>
      </c>
    </row>
    <row r="258" spans="1:21" x14ac:dyDescent="0.25">
      <c r="A258" s="1" t="s">
        <v>529</v>
      </c>
      <c r="B258" s="1" t="s">
        <v>32308</v>
      </c>
      <c r="C258" s="1" t="s">
        <v>32399</v>
      </c>
      <c r="D258" s="1" t="s">
        <v>32334</v>
      </c>
      <c r="E258" t="s">
        <v>530</v>
      </c>
      <c r="F258" t="s">
        <v>528</v>
      </c>
      <c r="G258">
        <v>257</v>
      </c>
      <c r="H258">
        <v>0</v>
      </c>
      <c r="I258">
        <v>0</v>
      </c>
      <c r="J258">
        <v>0</v>
      </c>
      <c r="K258">
        <v>560</v>
      </c>
      <c r="L258">
        <v>799</v>
      </c>
      <c r="M258">
        <v>117.9</v>
      </c>
      <c r="O258">
        <v>150706</v>
      </c>
      <c r="P258" t="s">
        <v>3</v>
      </c>
      <c r="Q258">
        <v>141218</v>
      </c>
      <c r="R258" t="s">
        <v>99</v>
      </c>
      <c r="S258">
        <v>150430</v>
      </c>
      <c r="T258">
        <v>1</v>
      </c>
      <c r="U258">
        <v>0</v>
      </c>
    </row>
    <row r="259" spans="1:21" x14ac:dyDescent="0.25">
      <c r="A259" s="1" t="s">
        <v>531</v>
      </c>
      <c r="B259" s="1" t="s">
        <v>32308</v>
      </c>
      <c r="C259" s="1" t="s">
        <v>32412</v>
      </c>
      <c r="D259" s="1" t="s">
        <v>32334</v>
      </c>
      <c r="E259" t="s">
        <v>532</v>
      </c>
      <c r="F259" t="s">
        <v>528</v>
      </c>
      <c r="G259">
        <v>257</v>
      </c>
      <c r="H259">
        <v>0</v>
      </c>
      <c r="I259">
        <v>0</v>
      </c>
      <c r="J259">
        <v>0</v>
      </c>
      <c r="K259">
        <v>560</v>
      </c>
      <c r="L259">
        <v>799</v>
      </c>
      <c r="M259">
        <v>117.9</v>
      </c>
      <c r="O259">
        <v>150706</v>
      </c>
      <c r="P259" t="s">
        <v>3</v>
      </c>
      <c r="Q259">
        <v>141218</v>
      </c>
      <c r="R259" t="s">
        <v>99</v>
      </c>
      <c r="S259">
        <v>150610</v>
      </c>
      <c r="T259">
        <v>1</v>
      </c>
      <c r="U259">
        <v>0</v>
      </c>
    </row>
    <row r="260" spans="1:21" x14ac:dyDescent="0.25">
      <c r="A260" s="1" t="s">
        <v>533</v>
      </c>
      <c r="B260" s="1" t="s">
        <v>32308</v>
      </c>
      <c r="C260" s="1" t="s">
        <v>32379</v>
      </c>
      <c r="D260" s="1" t="s">
        <v>32334</v>
      </c>
      <c r="E260" t="s">
        <v>534</v>
      </c>
      <c r="F260" t="s">
        <v>528</v>
      </c>
      <c r="G260">
        <v>257</v>
      </c>
      <c r="H260">
        <v>0</v>
      </c>
      <c r="I260">
        <v>0</v>
      </c>
      <c r="J260">
        <v>0</v>
      </c>
      <c r="K260">
        <v>560</v>
      </c>
      <c r="L260">
        <v>799</v>
      </c>
      <c r="M260">
        <v>117.9</v>
      </c>
      <c r="O260">
        <v>150630</v>
      </c>
      <c r="P260" t="s">
        <v>3</v>
      </c>
      <c r="Q260">
        <v>141218</v>
      </c>
      <c r="R260" t="s">
        <v>99</v>
      </c>
      <c r="S260">
        <v>150429</v>
      </c>
      <c r="T260">
        <v>10</v>
      </c>
      <c r="U260">
        <v>0</v>
      </c>
    </row>
    <row r="261" spans="1:21" x14ac:dyDescent="0.25">
      <c r="A261" s="1" t="s">
        <v>535</v>
      </c>
      <c r="B261" s="1" t="s">
        <v>32308</v>
      </c>
      <c r="C261" s="1" t="s">
        <v>32413</v>
      </c>
      <c r="D261" s="1" t="s">
        <v>32414</v>
      </c>
      <c r="E261" t="s">
        <v>536</v>
      </c>
      <c r="F261" t="s">
        <v>528</v>
      </c>
      <c r="G261">
        <v>257</v>
      </c>
      <c r="H261">
        <v>0</v>
      </c>
      <c r="I261">
        <v>0</v>
      </c>
      <c r="J261">
        <v>0</v>
      </c>
      <c r="K261">
        <v>599</v>
      </c>
      <c r="L261">
        <v>799</v>
      </c>
      <c r="M261">
        <v>133.07</v>
      </c>
      <c r="O261">
        <v>160107</v>
      </c>
      <c r="P261" t="s">
        <v>3</v>
      </c>
      <c r="Q261">
        <v>141218</v>
      </c>
      <c r="R261" t="s">
        <v>99</v>
      </c>
      <c r="S261">
        <v>150318</v>
      </c>
      <c r="T261">
        <v>1</v>
      </c>
      <c r="U261">
        <v>0</v>
      </c>
    </row>
    <row r="262" spans="1:21" x14ac:dyDescent="0.25">
      <c r="A262" s="1" t="s">
        <v>537</v>
      </c>
      <c r="B262" s="1" t="s">
        <v>32308</v>
      </c>
      <c r="C262" s="1" t="s">
        <v>32415</v>
      </c>
      <c r="D262" s="1" t="s">
        <v>32414</v>
      </c>
      <c r="E262" t="s">
        <v>538</v>
      </c>
      <c r="F262" t="s">
        <v>528</v>
      </c>
      <c r="G262">
        <v>257</v>
      </c>
      <c r="H262">
        <v>0</v>
      </c>
      <c r="I262">
        <v>0</v>
      </c>
      <c r="J262">
        <v>0</v>
      </c>
      <c r="K262">
        <v>699</v>
      </c>
      <c r="L262">
        <v>799</v>
      </c>
      <c r="M262">
        <v>171.98</v>
      </c>
      <c r="O262">
        <v>151009</v>
      </c>
      <c r="P262" t="s">
        <v>3</v>
      </c>
      <c r="Q262">
        <v>141218</v>
      </c>
      <c r="R262" t="s">
        <v>99</v>
      </c>
      <c r="S262">
        <v>150528</v>
      </c>
      <c r="T262">
        <v>19</v>
      </c>
      <c r="U262">
        <v>0</v>
      </c>
    </row>
    <row r="263" spans="1:21" x14ac:dyDescent="0.25">
      <c r="A263" s="1" t="s">
        <v>539</v>
      </c>
      <c r="B263" s="1" t="s">
        <v>32308</v>
      </c>
      <c r="C263" s="1" t="s">
        <v>32352</v>
      </c>
      <c r="D263" s="1" t="s">
        <v>32310</v>
      </c>
      <c r="E263" t="s">
        <v>540</v>
      </c>
      <c r="F263" t="s">
        <v>516</v>
      </c>
      <c r="G263">
        <v>325</v>
      </c>
      <c r="H263">
        <v>0</v>
      </c>
      <c r="I263">
        <v>0</v>
      </c>
      <c r="J263">
        <v>0</v>
      </c>
      <c r="K263">
        <v>1090</v>
      </c>
      <c r="L263">
        <v>0</v>
      </c>
      <c r="M263">
        <v>235.38</v>
      </c>
      <c r="O263">
        <v>160126</v>
      </c>
      <c r="P263" t="s">
        <v>3</v>
      </c>
      <c r="Q263">
        <v>151123</v>
      </c>
      <c r="R263" t="s">
        <v>99</v>
      </c>
      <c r="S263">
        <v>160122</v>
      </c>
      <c r="T263">
        <v>28</v>
      </c>
      <c r="U263">
        <v>0</v>
      </c>
    </row>
    <row r="264" spans="1:21" x14ac:dyDescent="0.25">
      <c r="A264" s="1" t="s">
        <v>541</v>
      </c>
      <c r="B264" s="1" t="s">
        <v>32308</v>
      </c>
      <c r="C264" s="1" t="s">
        <v>32300</v>
      </c>
      <c r="D264" s="1" t="s">
        <v>32310</v>
      </c>
      <c r="E264" t="s">
        <v>542</v>
      </c>
      <c r="F264" t="s">
        <v>543</v>
      </c>
      <c r="G264">
        <v>480</v>
      </c>
      <c r="H264">
        <v>0</v>
      </c>
      <c r="I264">
        <v>0</v>
      </c>
      <c r="J264">
        <v>0</v>
      </c>
      <c r="K264">
        <v>1590</v>
      </c>
      <c r="L264">
        <v>1460</v>
      </c>
      <c r="M264">
        <v>231.25</v>
      </c>
      <c r="O264">
        <v>150921</v>
      </c>
      <c r="P264" t="s">
        <v>3</v>
      </c>
      <c r="Q264">
        <v>140618</v>
      </c>
      <c r="R264" t="s">
        <v>99</v>
      </c>
      <c r="S264">
        <v>160112</v>
      </c>
      <c r="T264">
        <v>3</v>
      </c>
      <c r="U264">
        <v>0</v>
      </c>
    </row>
    <row r="265" spans="1:21" x14ac:dyDescent="0.25">
      <c r="A265" s="1" t="s">
        <v>544</v>
      </c>
      <c r="B265" s="1" t="s">
        <v>32308</v>
      </c>
      <c r="C265" s="1" t="s">
        <v>32383</v>
      </c>
      <c r="D265" s="1" t="s">
        <v>32340</v>
      </c>
      <c r="E265" t="s">
        <v>545</v>
      </c>
      <c r="F265" t="s">
        <v>543</v>
      </c>
      <c r="G265">
        <v>443</v>
      </c>
      <c r="H265">
        <v>0</v>
      </c>
      <c r="I265">
        <v>0</v>
      </c>
      <c r="J265">
        <v>0</v>
      </c>
      <c r="K265">
        <v>998</v>
      </c>
      <c r="L265">
        <v>1180</v>
      </c>
      <c r="M265">
        <v>125.28</v>
      </c>
      <c r="O265">
        <v>150921</v>
      </c>
      <c r="P265" t="s">
        <v>3</v>
      </c>
      <c r="Q265">
        <v>140618</v>
      </c>
      <c r="R265" t="s">
        <v>99</v>
      </c>
      <c r="S265">
        <v>150219</v>
      </c>
      <c r="T265">
        <v>1</v>
      </c>
      <c r="U265">
        <v>0</v>
      </c>
    </row>
    <row r="266" spans="1:21" x14ac:dyDescent="0.25">
      <c r="A266" s="1" t="s">
        <v>546</v>
      </c>
      <c r="B266" s="1" t="s">
        <v>32308</v>
      </c>
      <c r="C266" s="1" t="s">
        <v>32382</v>
      </c>
      <c r="D266" s="1" t="s">
        <v>32340</v>
      </c>
      <c r="E266" t="s">
        <v>547</v>
      </c>
      <c r="F266" t="s">
        <v>543</v>
      </c>
      <c r="G266">
        <v>443</v>
      </c>
      <c r="H266">
        <v>0</v>
      </c>
      <c r="I266">
        <v>0</v>
      </c>
      <c r="J266">
        <v>0</v>
      </c>
      <c r="K266">
        <v>790</v>
      </c>
      <c r="L266">
        <v>998</v>
      </c>
      <c r="M266">
        <v>78.33</v>
      </c>
      <c r="O266">
        <v>151008</v>
      </c>
      <c r="P266" t="s">
        <v>3</v>
      </c>
      <c r="Q266">
        <v>140618</v>
      </c>
      <c r="R266" t="s">
        <v>99</v>
      </c>
      <c r="S266">
        <v>141125</v>
      </c>
      <c r="T266">
        <v>7</v>
      </c>
      <c r="U266">
        <v>0</v>
      </c>
    </row>
    <row r="267" spans="1:21" x14ac:dyDescent="0.25">
      <c r="A267" s="1" t="s">
        <v>548</v>
      </c>
      <c r="B267" s="1" t="s">
        <v>32308</v>
      </c>
      <c r="C267" s="1" t="s">
        <v>32416</v>
      </c>
      <c r="D267" s="1" t="s">
        <v>32310</v>
      </c>
      <c r="E267" t="s">
        <v>549</v>
      </c>
      <c r="F267" t="s">
        <v>550</v>
      </c>
      <c r="G267">
        <v>408</v>
      </c>
      <c r="H267">
        <v>0</v>
      </c>
      <c r="I267">
        <v>0</v>
      </c>
      <c r="J267">
        <v>0</v>
      </c>
      <c r="K267">
        <v>1390</v>
      </c>
      <c r="L267">
        <v>1590</v>
      </c>
      <c r="M267">
        <v>240.69</v>
      </c>
      <c r="O267">
        <v>151103</v>
      </c>
      <c r="P267" t="s">
        <v>3</v>
      </c>
      <c r="Q267">
        <v>150127</v>
      </c>
      <c r="R267" t="s">
        <v>99</v>
      </c>
      <c r="S267">
        <v>151125</v>
      </c>
      <c r="T267">
        <v>1</v>
      </c>
      <c r="U267">
        <v>0</v>
      </c>
    </row>
    <row r="268" spans="1:21" x14ac:dyDescent="0.25">
      <c r="A268" s="1" t="s">
        <v>551</v>
      </c>
      <c r="B268" s="1" t="s">
        <v>32308</v>
      </c>
      <c r="C268" s="1" t="s">
        <v>32417</v>
      </c>
      <c r="D268" s="1" t="s">
        <v>32334</v>
      </c>
      <c r="E268" t="s">
        <v>552</v>
      </c>
      <c r="F268" t="s">
        <v>550</v>
      </c>
      <c r="G268">
        <v>377.4</v>
      </c>
      <c r="H268">
        <v>0</v>
      </c>
      <c r="I268">
        <v>0</v>
      </c>
      <c r="J268">
        <v>0</v>
      </c>
      <c r="K268">
        <v>790</v>
      </c>
      <c r="L268">
        <v>998</v>
      </c>
      <c r="M268">
        <v>109.33</v>
      </c>
      <c r="O268">
        <v>151008</v>
      </c>
      <c r="P268" t="s">
        <v>3</v>
      </c>
      <c r="Q268">
        <v>150127</v>
      </c>
      <c r="R268" t="s">
        <v>99</v>
      </c>
      <c r="S268">
        <v>150629</v>
      </c>
      <c r="T268">
        <v>1</v>
      </c>
      <c r="U268">
        <v>0</v>
      </c>
    </row>
    <row r="269" spans="1:21" x14ac:dyDescent="0.25">
      <c r="A269" s="1" t="s">
        <v>553</v>
      </c>
      <c r="B269" s="1" t="s">
        <v>32308</v>
      </c>
      <c r="C269" s="1" t="s">
        <v>32418</v>
      </c>
      <c r="D269" s="1" t="s">
        <v>32313</v>
      </c>
      <c r="E269" t="s">
        <v>554</v>
      </c>
      <c r="F269" t="s">
        <v>550</v>
      </c>
      <c r="G269">
        <v>408</v>
      </c>
      <c r="H269">
        <v>0</v>
      </c>
      <c r="I269">
        <v>0</v>
      </c>
      <c r="J269">
        <v>0</v>
      </c>
      <c r="K269">
        <v>1190</v>
      </c>
      <c r="L269">
        <v>1390</v>
      </c>
      <c r="M269">
        <v>191.67</v>
      </c>
      <c r="O269">
        <v>160111</v>
      </c>
      <c r="P269" t="s">
        <v>3</v>
      </c>
      <c r="Q269">
        <v>150127</v>
      </c>
      <c r="R269" t="s">
        <v>99</v>
      </c>
      <c r="S269">
        <v>150310</v>
      </c>
      <c r="T269">
        <v>1</v>
      </c>
      <c r="U269">
        <v>0</v>
      </c>
    </row>
    <row r="270" spans="1:21" x14ac:dyDescent="0.25">
      <c r="A270" s="1" t="s">
        <v>555</v>
      </c>
      <c r="B270" s="1" t="s">
        <v>32308</v>
      </c>
      <c r="C270" s="1" t="s">
        <v>32419</v>
      </c>
      <c r="D270" s="1" t="s">
        <v>32334</v>
      </c>
      <c r="E270" t="s">
        <v>556</v>
      </c>
      <c r="F270" t="s">
        <v>550</v>
      </c>
      <c r="G270">
        <v>377.4</v>
      </c>
      <c r="H270">
        <v>0</v>
      </c>
      <c r="I270">
        <v>0</v>
      </c>
      <c r="J270">
        <v>0</v>
      </c>
      <c r="K270">
        <v>790</v>
      </c>
      <c r="L270">
        <v>998</v>
      </c>
      <c r="M270">
        <v>109.33</v>
      </c>
      <c r="O270">
        <v>151008</v>
      </c>
      <c r="P270" t="s">
        <v>3</v>
      </c>
      <c r="Q270">
        <v>150127</v>
      </c>
      <c r="R270" t="s">
        <v>99</v>
      </c>
      <c r="S270">
        <v>150522</v>
      </c>
      <c r="T270">
        <v>10</v>
      </c>
      <c r="U270">
        <v>0</v>
      </c>
    </row>
    <row r="271" spans="1:21" x14ac:dyDescent="0.25">
      <c r="A271" s="1" t="s">
        <v>557</v>
      </c>
      <c r="B271" s="1" t="s">
        <v>32308</v>
      </c>
      <c r="C271" s="1" t="s">
        <v>32399</v>
      </c>
      <c r="D271" s="1" t="s">
        <v>32334</v>
      </c>
      <c r="E271" t="s">
        <v>558</v>
      </c>
      <c r="F271" t="s">
        <v>550</v>
      </c>
      <c r="G271">
        <v>460.6</v>
      </c>
      <c r="H271">
        <v>0</v>
      </c>
      <c r="I271">
        <v>0</v>
      </c>
      <c r="J271">
        <v>0</v>
      </c>
      <c r="K271">
        <v>790</v>
      </c>
      <c r="L271">
        <v>998</v>
      </c>
      <c r="M271">
        <v>71.52</v>
      </c>
      <c r="O271">
        <v>151008</v>
      </c>
      <c r="P271" t="s">
        <v>3</v>
      </c>
      <c r="Q271">
        <v>150319</v>
      </c>
      <c r="R271" t="s">
        <v>99</v>
      </c>
      <c r="S271">
        <v>150807</v>
      </c>
      <c r="T271">
        <v>1</v>
      </c>
      <c r="U271">
        <v>0</v>
      </c>
    </row>
    <row r="272" spans="1:21" x14ac:dyDescent="0.25">
      <c r="A272" s="1" t="s">
        <v>559</v>
      </c>
      <c r="B272" s="1" t="s">
        <v>32308</v>
      </c>
      <c r="C272" s="1" t="s">
        <v>32420</v>
      </c>
      <c r="D272" s="1" t="s">
        <v>32313</v>
      </c>
      <c r="E272" t="s">
        <v>560</v>
      </c>
      <c r="F272" t="s">
        <v>561</v>
      </c>
      <c r="G272">
        <v>408</v>
      </c>
      <c r="H272">
        <v>0</v>
      </c>
      <c r="I272">
        <v>0</v>
      </c>
      <c r="J272">
        <v>0</v>
      </c>
      <c r="K272">
        <v>1190</v>
      </c>
      <c r="L272">
        <v>1390</v>
      </c>
      <c r="M272">
        <v>191.67</v>
      </c>
      <c r="O272">
        <v>160111</v>
      </c>
      <c r="P272" t="s">
        <v>3</v>
      </c>
      <c r="Q272">
        <v>150710</v>
      </c>
      <c r="R272" t="s">
        <v>99</v>
      </c>
      <c r="S272">
        <v>151229</v>
      </c>
      <c r="T272">
        <v>1</v>
      </c>
      <c r="U272">
        <v>0</v>
      </c>
    </row>
    <row r="273" spans="1:21" x14ac:dyDescent="0.25">
      <c r="A273" s="1" t="s">
        <v>562</v>
      </c>
      <c r="B273" s="1" t="s">
        <v>32308</v>
      </c>
      <c r="C273" s="1" t="s">
        <v>32421</v>
      </c>
      <c r="D273" s="1" t="s">
        <v>32313</v>
      </c>
      <c r="E273" t="s">
        <v>563</v>
      </c>
      <c r="F273" t="s">
        <v>564</v>
      </c>
      <c r="G273">
        <v>408</v>
      </c>
      <c r="H273">
        <v>0</v>
      </c>
      <c r="I273">
        <v>0</v>
      </c>
      <c r="J273">
        <v>0</v>
      </c>
      <c r="K273">
        <v>1190</v>
      </c>
      <c r="L273">
        <v>1390</v>
      </c>
      <c r="M273">
        <v>191.67</v>
      </c>
      <c r="O273">
        <v>160111</v>
      </c>
      <c r="P273" t="s">
        <v>3</v>
      </c>
      <c r="Q273">
        <v>150710</v>
      </c>
      <c r="R273" t="s">
        <v>99</v>
      </c>
      <c r="S273">
        <v>151209</v>
      </c>
      <c r="T273">
        <v>15</v>
      </c>
      <c r="U273">
        <v>0</v>
      </c>
    </row>
    <row r="274" spans="1:21" x14ac:dyDescent="0.25">
      <c r="A274" s="1" t="s">
        <v>565</v>
      </c>
      <c r="B274" s="1" t="s">
        <v>32308</v>
      </c>
      <c r="C274" s="1" t="s">
        <v>32422</v>
      </c>
      <c r="D274" s="1" t="s">
        <v>32313</v>
      </c>
      <c r="E274" t="s">
        <v>566</v>
      </c>
      <c r="F274" t="s">
        <v>564</v>
      </c>
      <c r="G274">
        <v>408</v>
      </c>
      <c r="H274">
        <v>0</v>
      </c>
      <c r="I274">
        <v>0</v>
      </c>
      <c r="J274">
        <v>0</v>
      </c>
      <c r="K274">
        <v>1190</v>
      </c>
      <c r="L274">
        <v>1390</v>
      </c>
      <c r="M274">
        <v>191.67</v>
      </c>
      <c r="O274">
        <v>160111</v>
      </c>
      <c r="P274" t="s">
        <v>3</v>
      </c>
      <c r="Q274">
        <v>150710</v>
      </c>
      <c r="R274" t="s">
        <v>99</v>
      </c>
      <c r="S274">
        <v>151125</v>
      </c>
      <c r="T274">
        <v>1</v>
      </c>
      <c r="U274">
        <v>0</v>
      </c>
    </row>
    <row r="275" spans="1:21" x14ac:dyDescent="0.25">
      <c r="A275" s="1" t="s">
        <v>567</v>
      </c>
      <c r="B275" s="1" t="s">
        <v>32308</v>
      </c>
      <c r="C275" s="1" t="s">
        <v>32423</v>
      </c>
      <c r="D275" s="1" t="s">
        <v>32424</v>
      </c>
      <c r="E275" t="s">
        <v>568</v>
      </c>
      <c r="F275" t="s">
        <v>569</v>
      </c>
      <c r="G275">
        <v>408</v>
      </c>
      <c r="H275">
        <v>0</v>
      </c>
      <c r="I275">
        <v>0</v>
      </c>
      <c r="J275">
        <v>0</v>
      </c>
      <c r="K275">
        <v>1390</v>
      </c>
      <c r="L275">
        <v>0</v>
      </c>
      <c r="M275">
        <v>240.69</v>
      </c>
      <c r="O275">
        <v>151211</v>
      </c>
      <c r="P275" t="s">
        <v>3</v>
      </c>
      <c r="Q275">
        <v>151124</v>
      </c>
      <c r="R275" t="s">
        <v>99</v>
      </c>
      <c r="S275">
        <v>151209</v>
      </c>
      <c r="T275">
        <v>14</v>
      </c>
      <c r="U275">
        <v>0</v>
      </c>
    </row>
    <row r="276" spans="1:21" x14ac:dyDescent="0.25">
      <c r="A276" s="1" t="s">
        <v>570</v>
      </c>
      <c r="B276" s="1" t="s">
        <v>32308</v>
      </c>
      <c r="C276" s="1" t="s">
        <v>32309</v>
      </c>
      <c r="D276" s="1" t="s">
        <v>32340</v>
      </c>
      <c r="E276" t="s">
        <v>571</v>
      </c>
      <c r="F276" t="s">
        <v>572</v>
      </c>
      <c r="G276">
        <v>426</v>
      </c>
      <c r="H276">
        <v>0</v>
      </c>
      <c r="I276">
        <v>0</v>
      </c>
      <c r="J276">
        <v>0</v>
      </c>
      <c r="K276">
        <v>790</v>
      </c>
      <c r="L276">
        <v>1100</v>
      </c>
      <c r="M276">
        <v>85.45</v>
      </c>
      <c r="O276">
        <v>150626</v>
      </c>
      <c r="P276" t="s">
        <v>3</v>
      </c>
      <c r="Q276">
        <v>140618</v>
      </c>
      <c r="R276" t="s">
        <v>99</v>
      </c>
      <c r="S276">
        <v>150109</v>
      </c>
      <c r="T276">
        <v>1</v>
      </c>
      <c r="U276">
        <v>0</v>
      </c>
    </row>
    <row r="277" spans="1:21" x14ac:dyDescent="0.25">
      <c r="A277" s="1" t="s">
        <v>573</v>
      </c>
      <c r="B277" s="1" t="s">
        <v>32308</v>
      </c>
      <c r="C277" s="1" t="s">
        <v>32425</v>
      </c>
      <c r="D277" s="1" t="s">
        <v>32340</v>
      </c>
      <c r="E277" t="s">
        <v>574</v>
      </c>
      <c r="F277" t="s">
        <v>572</v>
      </c>
      <c r="G277">
        <v>426</v>
      </c>
      <c r="H277">
        <v>0</v>
      </c>
      <c r="I277">
        <v>0</v>
      </c>
      <c r="J277">
        <v>0</v>
      </c>
      <c r="K277">
        <v>790</v>
      </c>
      <c r="L277">
        <v>990</v>
      </c>
      <c r="M277">
        <v>85.45</v>
      </c>
      <c r="O277">
        <v>150626</v>
      </c>
      <c r="P277" t="s">
        <v>3</v>
      </c>
      <c r="Q277">
        <v>140618</v>
      </c>
      <c r="R277" t="s">
        <v>99</v>
      </c>
      <c r="S277">
        <v>151104</v>
      </c>
      <c r="T277">
        <v>1</v>
      </c>
      <c r="U277">
        <v>0</v>
      </c>
    </row>
    <row r="278" spans="1:21" x14ac:dyDescent="0.25">
      <c r="A278" s="1" t="s">
        <v>575</v>
      </c>
      <c r="B278" s="1" t="s">
        <v>32308</v>
      </c>
      <c r="C278" s="1" t="s">
        <v>32426</v>
      </c>
      <c r="D278" s="1" t="s">
        <v>32340</v>
      </c>
      <c r="E278" t="s">
        <v>576</v>
      </c>
      <c r="F278" t="s">
        <v>572</v>
      </c>
      <c r="G278">
        <v>426</v>
      </c>
      <c r="H278">
        <v>0</v>
      </c>
      <c r="I278">
        <v>0</v>
      </c>
      <c r="J278">
        <v>0</v>
      </c>
      <c r="K278">
        <v>790</v>
      </c>
      <c r="L278">
        <v>990</v>
      </c>
      <c r="M278">
        <v>85.45</v>
      </c>
      <c r="O278">
        <v>150626</v>
      </c>
      <c r="P278" t="s">
        <v>3</v>
      </c>
      <c r="Q278">
        <v>140618</v>
      </c>
      <c r="R278" t="s">
        <v>99</v>
      </c>
      <c r="S278">
        <v>151104</v>
      </c>
      <c r="T278">
        <v>3</v>
      </c>
      <c r="U278">
        <v>0</v>
      </c>
    </row>
    <row r="279" spans="1:21" x14ac:dyDescent="0.25">
      <c r="A279" s="1" t="s">
        <v>577</v>
      </c>
      <c r="B279" s="1" t="s">
        <v>32308</v>
      </c>
      <c r="C279" s="1" t="s">
        <v>32427</v>
      </c>
      <c r="D279" s="1" t="s">
        <v>32340</v>
      </c>
      <c r="E279" t="s">
        <v>578</v>
      </c>
      <c r="F279" t="s">
        <v>572</v>
      </c>
      <c r="G279">
        <v>426</v>
      </c>
      <c r="H279">
        <v>0</v>
      </c>
      <c r="I279">
        <v>0</v>
      </c>
      <c r="J279">
        <v>0</v>
      </c>
      <c r="K279">
        <v>790</v>
      </c>
      <c r="L279">
        <v>990</v>
      </c>
      <c r="M279">
        <v>85.45</v>
      </c>
      <c r="O279">
        <v>150626</v>
      </c>
      <c r="P279" t="s">
        <v>3</v>
      </c>
      <c r="Q279">
        <v>140618</v>
      </c>
      <c r="R279" t="s">
        <v>99</v>
      </c>
      <c r="S279">
        <v>140908</v>
      </c>
      <c r="T279">
        <v>2</v>
      </c>
      <c r="U279">
        <v>0</v>
      </c>
    </row>
    <row r="280" spans="1:21" x14ac:dyDescent="0.25">
      <c r="A280" s="1" t="s">
        <v>579</v>
      </c>
      <c r="B280" s="1" t="s">
        <v>32308</v>
      </c>
      <c r="C280" s="1" t="s">
        <v>32428</v>
      </c>
      <c r="D280" s="1" t="s">
        <v>32340</v>
      </c>
      <c r="E280" t="s">
        <v>580</v>
      </c>
      <c r="F280" t="s">
        <v>572</v>
      </c>
      <c r="G280">
        <v>426</v>
      </c>
      <c r="H280">
        <v>0</v>
      </c>
      <c r="I280">
        <v>0</v>
      </c>
      <c r="J280">
        <v>0</v>
      </c>
      <c r="K280">
        <v>790</v>
      </c>
      <c r="L280">
        <v>990</v>
      </c>
      <c r="M280">
        <v>85.45</v>
      </c>
      <c r="O280">
        <v>150626</v>
      </c>
      <c r="P280" t="s">
        <v>3</v>
      </c>
      <c r="Q280">
        <v>140618</v>
      </c>
      <c r="R280" t="s">
        <v>99</v>
      </c>
      <c r="S280">
        <v>151023</v>
      </c>
      <c r="T280">
        <v>1</v>
      </c>
      <c r="U280">
        <v>0</v>
      </c>
    </row>
    <row r="281" spans="1:21" x14ac:dyDescent="0.25">
      <c r="A281" s="1" t="s">
        <v>581</v>
      </c>
      <c r="B281" s="1" t="s">
        <v>32308</v>
      </c>
      <c r="C281" s="1" t="s">
        <v>32300</v>
      </c>
      <c r="D281" s="1" t="s">
        <v>32340</v>
      </c>
      <c r="E281" t="s">
        <v>582</v>
      </c>
      <c r="F281" t="s">
        <v>583</v>
      </c>
      <c r="G281">
        <v>419</v>
      </c>
      <c r="H281">
        <v>0</v>
      </c>
      <c r="I281">
        <v>0</v>
      </c>
      <c r="J281">
        <v>0</v>
      </c>
      <c r="K281">
        <v>990</v>
      </c>
      <c r="L281">
        <v>1100</v>
      </c>
      <c r="M281">
        <v>136.28</v>
      </c>
      <c r="O281">
        <v>150714</v>
      </c>
      <c r="P281" t="s">
        <v>3</v>
      </c>
      <c r="Q281">
        <v>140827</v>
      </c>
      <c r="R281" t="s">
        <v>99</v>
      </c>
      <c r="S281">
        <v>150408</v>
      </c>
      <c r="T281">
        <v>1</v>
      </c>
      <c r="U281">
        <v>0</v>
      </c>
    </row>
    <row r="282" spans="1:21" x14ac:dyDescent="0.25">
      <c r="A282" s="1" t="s">
        <v>584</v>
      </c>
      <c r="B282" s="1" t="s">
        <v>32308</v>
      </c>
      <c r="C282" s="1" t="s">
        <v>32375</v>
      </c>
      <c r="D282" s="1" t="s">
        <v>32340</v>
      </c>
      <c r="E282" t="s">
        <v>585</v>
      </c>
      <c r="F282" t="s">
        <v>583</v>
      </c>
      <c r="G282">
        <v>419</v>
      </c>
      <c r="H282">
        <v>0</v>
      </c>
      <c r="I282">
        <v>0</v>
      </c>
      <c r="J282">
        <v>0</v>
      </c>
      <c r="K282">
        <v>990</v>
      </c>
      <c r="L282">
        <v>1100</v>
      </c>
      <c r="M282">
        <v>136.28</v>
      </c>
      <c r="O282">
        <v>150714</v>
      </c>
      <c r="P282" t="s">
        <v>3</v>
      </c>
      <c r="Q282">
        <v>140827</v>
      </c>
      <c r="R282" t="s">
        <v>99</v>
      </c>
      <c r="S282">
        <v>150219</v>
      </c>
      <c r="T282">
        <v>1</v>
      </c>
      <c r="U282">
        <v>0</v>
      </c>
    </row>
    <row r="283" spans="1:21" x14ac:dyDescent="0.25">
      <c r="A283" s="1" t="s">
        <v>586</v>
      </c>
      <c r="B283" s="1" t="s">
        <v>32308</v>
      </c>
      <c r="C283" s="1" t="s">
        <v>32429</v>
      </c>
      <c r="D283" s="1" t="s">
        <v>32340</v>
      </c>
      <c r="E283" t="s">
        <v>587</v>
      </c>
      <c r="F283" t="s">
        <v>583</v>
      </c>
      <c r="G283">
        <v>419</v>
      </c>
      <c r="H283">
        <v>0</v>
      </c>
      <c r="I283">
        <v>0</v>
      </c>
      <c r="J283">
        <v>0</v>
      </c>
      <c r="K283">
        <v>990</v>
      </c>
      <c r="L283">
        <v>1100</v>
      </c>
      <c r="M283">
        <v>136.28</v>
      </c>
      <c r="O283">
        <v>150714</v>
      </c>
      <c r="P283" t="s">
        <v>3</v>
      </c>
      <c r="Q283">
        <v>140827</v>
      </c>
      <c r="R283" t="s">
        <v>99</v>
      </c>
      <c r="S283">
        <v>150528</v>
      </c>
      <c r="T283">
        <v>1</v>
      </c>
      <c r="U283">
        <v>0</v>
      </c>
    </row>
    <row r="284" spans="1:21" x14ac:dyDescent="0.25">
      <c r="A284" s="1" t="s">
        <v>588</v>
      </c>
      <c r="B284" s="1" t="s">
        <v>32308</v>
      </c>
      <c r="C284" s="1" t="s">
        <v>32430</v>
      </c>
      <c r="D284" s="1" t="s">
        <v>32340</v>
      </c>
      <c r="E284" t="s">
        <v>589</v>
      </c>
      <c r="F284" t="s">
        <v>583</v>
      </c>
      <c r="G284">
        <v>419</v>
      </c>
      <c r="H284">
        <v>0</v>
      </c>
      <c r="I284">
        <v>0</v>
      </c>
      <c r="J284">
        <v>0</v>
      </c>
      <c r="K284">
        <v>990</v>
      </c>
      <c r="L284">
        <v>1100</v>
      </c>
      <c r="M284">
        <v>136.28</v>
      </c>
      <c r="O284">
        <v>150714</v>
      </c>
      <c r="P284" t="s">
        <v>3</v>
      </c>
      <c r="Q284">
        <v>140827</v>
      </c>
      <c r="R284" t="s">
        <v>99</v>
      </c>
      <c r="S284">
        <v>141117</v>
      </c>
      <c r="T284">
        <v>1</v>
      </c>
      <c r="U284">
        <v>0</v>
      </c>
    </row>
    <row r="285" spans="1:21" x14ac:dyDescent="0.25">
      <c r="A285" s="1" t="s">
        <v>590</v>
      </c>
      <c r="B285" s="1" t="s">
        <v>32308</v>
      </c>
      <c r="C285" s="1" t="s">
        <v>32309</v>
      </c>
      <c r="D285" s="1" t="s">
        <v>32310</v>
      </c>
      <c r="E285" t="s">
        <v>591</v>
      </c>
      <c r="F285" t="s">
        <v>592</v>
      </c>
      <c r="G285">
        <v>468</v>
      </c>
      <c r="H285">
        <v>0</v>
      </c>
      <c r="I285">
        <v>0</v>
      </c>
      <c r="J285">
        <v>0</v>
      </c>
      <c r="K285">
        <v>1598</v>
      </c>
      <c r="L285">
        <v>1591.2</v>
      </c>
      <c r="M285">
        <v>241.45</v>
      </c>
      <c r="O285">
        <v>160107</v>
      </c>
      <c r="P285" t="s">
        <v>3</v>
      </c>
      <c r="Q285">
        <v>140911</v>
      </c>
      <c r="R285" t="s">
        <v>99</v>
      </c>
      <c r="S285">
        <v>160106</v>
      </c>
      <c r="T285">
        <v>30</v>
      </c>
      <c r="U285">
        <v>0</v>
      </c>
    </row>
    <row r="286" spans="1:21" x14ac:dyDescent="0.25">
      <c r="A286" s="1" t="s">
        <v>593</v>
      </c>
      <c r="B286" s="1" t="s">
        <v>32308</v>
      </c>
      <c r="C286" s="1" t="s">
        <v>32350</v>
      </c>
      <c r="D286" s="1" t="s">
        <v>32340</v>
      </c>
      <c r="E286" t="s">
        <v>594</v>
      </c>
      <c r="F286" t="s">
        <v>592</v>
      </c>
      <c r="G286">
        <v>418</v>
      </c>
      <c r="H286">
        <v>0</v>
      </c>
      <c r="I286">
        <v>0</v>
      </c>
      <c r="J286">
        <v>0</v>
      </c>
      <c r="K286">
        <v>1140</v>
      </c>
      <c r="L286">
        <v>1329</v>
      </c>
      <c r="M286">
        <v>172.73</v>
      </c>
      <c r="O286">
        <v>150108</v>
      </c>
      <c r="P286" t="s">
        <v>3</v>
      </c>
      <c r="Q286">
        <v>140911</v>
      </c>
      <c r="R286" t="s">
        <v>99</v>
      </c>
      <c r="S286">
        <v>141014</v>
      </c>
      <c r="T286">
        <v>1</v>
      </c>
      <c r="U286">
        <v>0</v>
      </c>
    </row>
    <row r="287" spans="1:21" x14ac:dyDescent="0.25">
      <c r="A287" s="1" t="s">
        <v>595</v>
      </c>
      <c r="B287" s="1" t="s">
        <v>32308</v>
      </c>
      <c r="C287" s="1" t="s">
        <v>32431</v>
      </c>
      <c r="D287" s="1" t="s">
        <v>32340</v>
      </c>
      <c r="E287" t="s">
        <v>596</v>
      </c>
      <c r="F287" t="s">
        <v>592</v>
      </c>
      <c r="G287">
        <v>418</v>
      </c>
      <c r="H287">
        <v>0</v>
      </c>
      <c r="I287">
        <v>0</v>
      </c>
      <c r="J287">
        <v>0</v>
      </c>
      <c r="K287">
        <v>1140</v>
      </c>
      <c r="L287">
        <v>1329</v>
      </c>
      <c r="M287">
        <v>172.73</v>
      </c>
      <c r="O287">
        <v>150108</v>
      </c>
      <c r="P287" t="s">
        <v>3</v>
      </c>
      <c r="Q287">
        <v>140911</v>
      </c>
      <c r="R287" t="s">
        <v>99</v>
      </c>
      <c r="S287">
        <v>151014</v>
      </c>
      <c r="T287">
        <v>1</v>
      </c>
      <c r="U287">
        <v>0</v>
      </c>
    </row>
    <row r="288" spans="1:21" x14ac:dyDescent="0.25">
      <c r="A288" s="1" t="s">
        <v>597</v>
      </c>
      <c r="B288" s="1" t="s">
        <v>32308</v>
      </c>
      <c r="C288" s="1" t="s">
        <v>32300</v>
      </c>
      <c r="D288" s="1" t="s">
        <v>32414</v>
      </c>
      <c r="E288" t="s">
        <v>598</v>
      </c>
      <c r="F288" t="s">
        <v>599</v>
      </c>
      <c r="G288">
        <v>349.7</v>
      </c>
      <c r="H288">
        <v>0</v>
      </c>
      <c r="I288">
        <v>0</v>
      </c>
      <c r="J288">
        <v>0</v>
      </c>
      <c r="K288">
        <v>890</v>
      </c>
      <c r="L288">
        <v>1090</v>
      </c>
      <c r="M288">
        <v>154.5</v>
      </c>
      <c r="O288">
        <v>150819</v>
      </c>
      <c r="P288" t="s">
        <v>3</v>
      </c>
      <c r="Q288">
        <v>141210</v>
      </c>
      <c r="R288" t="s">
        <v>99</v>
      </c>
      <c r="S288">
        <v>150917</v>
      </c>
      <c r="T288">
        <v>1</v>
      </c>
      <c r="U288">
        <v>0</v>
      </c>
    </row>
    <row r="289" spans="1:21" x14ac:dyDescent="0.25">
      <c r="A289" s="1" t="s">
        <v>600</v>
      </c>
      <c r="B289" s="1" t="s">
        <v>32308</v>
      </c>
      <c r="C289" s="1" t="s">
        <v>32378</v>
      </c>
      <c r="D289" s="1" t="s">
        <v>32414</v>
      </c>
      <c r="E289" t="s">
        <v>601</v>
      </c>
      <c r="F289" t="s">
        <v>599</v>
      </c>
      <c r="G289">
        <v>349.7</v>
      </c>
      <c r="H289">
        <v>0</v>
      </c>
      <c r="I289">
        <v>0</v>
      </c>
      <c r="J289">
        <v>0</v>
      </c>
      <c r="K289">
        <v>890</v>
      </c>
      <c r="L289">
        <v>1090</v>
      </c>
      <c r="M289">
        <v>154.5</v>
      </c>
      <c r="O289">
        <v>150707</v>
      </c>
      <c r="P289" t="s">
        <v>3</v>
      </c>
      <c r="Q289">
        <v>141210</v>
      </c>
      <c r="R289" t="s">
        <v>99</v>
      </c>
      <c r="S289">
        <v>150520</v>
      </c>
      <c r="T289">
        <v>1</v>
      </c>
      <c r="U289">
        <v>0</v>
      </c>
    </row>
    <row r="290" spans="1:21" x14ac:dyDescent="0.25">
      <c r="A290" s="1" t="s">
        <v>602</v>
      </c>
      <c r="B290" s="1" t="s">
        <v>32308</v>
      </c>
      <c r="C290" s="1" t="s">
        <v>32412</v>
      </c>
      <c r="D290" s="1" t="s">
        <v>32414</v>
      </c>
      <c r="E290" t="s">
        <v>603</v>
      </c>
      <c r="F290" t="s">
        <v>599</v>
      </c>
      <c r="G290">
        <v>349.7</v>
      </c>
      <c r="H290">
        <v>0</v>
      </c>
      <c r="I290">
        <v>0</v>
      </c>
      <c r="J290">
        <v>0</v>
      </c>
      <c r="K290">
        <v>890</v>
      </c>
      <c r="L290">
        <v>1090</v>
      </c>
      <c r="M290">
        <v>154.5</v>
      </c>
      <c r="O290">
        <v>150707</v>
      </c>
      <c r="P290" t="s">
        <v>3</v>
      </c>
      <c r="Q290">
        <v>141210</v>
      </c>
      <c r="R290" t="s">
        <v>99</v>
      </c>
      <c r="S290">
        <v>151125</v>
      </c>
      <c r="T290">
        <v>1</v>
      </c>
      <c r="U290">
        <v>0</v>
      </c>
    </row>
    <row r="291" spans="1:21" x14ac:dyDescent="0.25">
      <c r="A291" s="1" t="s">
        <v>604</v>
      </c>
      <c r="B291" s="1" t="s">
        <v>32308</v>
      </c>
      <c r="C291" s="1" t="s">
        <v>32399</v>
      </c>
      <c r="D291" s="1" t="s">
        <v>32414</v>
      </c>
      <c r="E291" t="s">
        <v>605</v>
      </c>
      <c r="F291" t="s">
        <v>599</v>
      </c>
      <c r="G291">
        <v>349.7</v>
      </c>
      <c r="H291">
        <v>0</v>
      </c>
      <c r="I291">
        <v>0</v>
      </c>
      <c r="J291">
        <v>0</v>
      </c>
      <c r="K291">
        <v>890</v>
      </c>
      <c r="L291">
        <v>1090</v>
      </c>
      <c r="M291">
        <v>154.5</v>
      </c>
      <c r="O291">
        <v>150707</v>
      </c>
      <c r="P291" t="s">
        <v>3</v>
      </c>
      <c r="Q291">
        <v>141210</v>
      </c>
      <c r="R291" t="s">
        <v>99</v>
      </c>
      <c r="S291">
        <v>150618</v>
      </c>
      <c r="T291">
        <v>1</v>
      </c>
      <c r="U291">
        <v>0</v>
      </c>
    </row>
    <row r="292" spans="1:21" x14ac:dyDescent="0.25">
      <c r="A292" s="1" t="s">
        <v>606</v>
      </c>
      <c r="B292" s="1" t="s">
        <v>32308</v>
      </c>
      <c r="C292" s="1" t="s">
        <v>32358</v>
      </c>
      <c r="D292" s="1" t="s">
        <v>32414</v>
      </c>
      <c r="E292" t="s">
        <v>607</v>
      </c>
      <c r="F292" t="s">
        <v>608</v>
      </c>
      <c r="G292">
        <v>299</v>
      </c>
      <c r="H292">
        <v>0</v>
      </c>
      <c r="I292">
        <v>0</v>
      </c>
      <c r="J292">
        <v>0</v>
      </c>
      <c r="K292">
        <v>680</v>
      </c>
      <c r="L292">
        <v>948</v>
      </c>
      <c r="M292">
        <v>127.42</v>
      </c>
      <c r="O292">
        <v>150819</v>
      </c>
      <c r="P292" t="s">
        <v>3</v>
      </c>
      <c r="Q292">
        <v>141210</v>
      </c>
      <c r="R292" t="s">
        <v>99</v>
      </c>
      <c r="S292">
        <v>150904</v>
      </c>
      <c r="T292">
        <v>1</v>
      </c>
      <c r="U292">
        <v>0</v>
      </c>
    </row>
    <row r="293" spans="1:21" x14ac:dyDescent="0.25">
      <c r="A293" s="1" t="s">
        <v>609</v>
      </c>
      <c r="B293" s="1" t="s">
        <v>32308</v>
      </c>
      <c r="C293" s="1" t="s">
        <v>32432</v>
      </c>
      <c r="D293" s="1" t="s">
        <v>32414</v>
      </c>
      <c r="E293" t="s">
        <v>610</v>
      </c>
      <c r="F293" t="s">
        <v>608</v>
      </c>
      <c r="G293">
        <v>299</v>
      </c>
      <c r="H293">
        <v>0</v>
      </c>
      <c r="I293">
        <v>0</v>
      </c>
      <c r="J293">
        <v>0</v>
      </c>
      <c r="K293">
        <v>680</v>
      </c>
      <c r="L293">
        <v>948</v>
      </c>
      <c r="M293">
        <v>127.42</v>
      </c>
      <c r="O293">
        <v>150630</v>
      </c>
      <c r="P293" t="s">
        <v>3</v>
      </c>
      <c r="Q293">
        <v>141210</v>
      </c>
      <c r="R293" t="s">
        <v>99</v>
      </c>
      <c r="S293">
        <v>150616</v>
      </c>
      <c r="T293">
        <v>2</v>
      </c>
      <c r="U293">
        <v>0</v>
      </c>
    </row>
    <row r="294" spans="1:21" x14ac:dyDescent="0.25">
      <c r="A294" s="1" t="s">
        <v>611</v>
      </c>
      <c r="B294" s="1" t="s">
        <v>32308</v>
      </c>
      <c r="C294" s="1" t="s">
        <v>32433</v>
      </c>
      <c r="D294" s="1" t="s">
        <v>32414</v>
      </c>
      <c r="E294" t="s">
        <v>612</v>
      </c>
      <c r="F294" t="s">
        <v>608</v>
      </c>
      <c r="G294">
        <v>299</v>
      </c>
      <c r="H294">
        <v>0</v>
      </c>
      <c r="I294">
        <v>0</v>
      </c>
      <c r="J294">
        <v>0</v>
      </c>
      <c r="K294">
        <v>680</v>
      </c>
      <c r="L294">
        <v>948</v>
      </c>
      <c r="M294">
        <v>127.42</v>
      </c>
      <c r="O294">
        <v>150630</v>
      </c>
      <c r="P294" t="s">
        <v>3</v>
      </c>
      <c r="Q294">
        <v>141210</v>
      </c>
      <c r="R294" t="s">
        <v>99</v>
      </c>
      <c r="S294">
        <v>150520</v>
      </c>
      <c r="T294">
        <v>1</v>
      </c>
      <c r="U294">
        <v>0</v>
      </c>
    </row>
    <row r="295" spans="1:21" x14ac:dyDescent="0.25">
      <c r="A295" s="1" t="s">
        <v>613</v>
      </c>
      <c r="B295" s="1" t="s">
        <v>32308</v>
      </c>
      <c r="C295" s="1" t="s">
        <v>32434</v>
      </c>
      <c r="D295" s="1" t="s">
        <v>32414</v>
      </c>
      <c r="E295" t="s">
        <v>614</v>
      </c>
      <c r="F295" t="s">
        <v>608</v>
      </c>
      <c r="G295">
        <v>299</v>
      </c>
      <c r="H295">
        <v>0</v>
      </c>
      <c r="I295">
        <v>0</v>
      </c>
      <c r="J295">
        <v>0</v>
      </c>
      <c r="K295">
        <v>680</v>
      </c>
      <c r="L295">
        <v>948</v>
      </c>
      <c r="M295">
        <v>127.42</v>
      </c>
      <c r="O295">
        <v>151008</v>
      </c>
      <c r="P295" t="s">
        <v>3</v>
      </c>
      <c r="Q295">
        <v>141210</v>
      </c>
      <c r="R295" t="s">
        <v>99</v>
      </c>
      <c r="S295">
        <v>150529</v>
      </c>
      <c r="T295">
        <v>1</v>
      </c>
      <c r="U295">
        <v>0</v>
      </c>
    </row>
    <row r="296" spans="1:21" x14ac:dyDescent="0.25">
      <c r="A296" s="1" t="s">
        <v>615</v>
      </c>
      <c r="B296" s="1" t="s">
        <v>32308</v>
      </c>
      <c r="C296" s="1" t="s">
        <v>32300</v>
      </c>
      <c r="D296" s="1" t="s">
        <v>32310</v>
      </c>
      <c r="E296" t="s">
        <v>616</v>
      </c>
      <c r="F296" t="s">
        <v>617</v>
      </c>
      <c r="G296">
        <v>428.24</v>
      </c>
      <c r="H296">
        <v>0</v>
      </c>
      <c r="I296">
        <v>0</v>
      </c>
      <c r="J296">
        <v>0</v>
      </c>
      <c r="K296">
        <v>1390</v>
      </c>
      <c r="L296">
        <v>1450</v>
      </c>
      <c r="M296">
        <v>224.58</v>
      </c>
      <c r="O296">
        <v>160126</v>
      </c>
      <c r="P296" t="s">
        <v>3</v>
      </c>
      <c r="Q296">
        <v>141218</v>
      </c>
      <c r="R296" t="s">
        <v>99</v>
      </c>
      <c r="S296">
        <v>160114</v>
      </c>
      <c r="T296">
        <v>20</v>
      </c>
      <c r="U296">
        <v>0</v>
      </c>
    </row>
    <row r="297" spans="1:21" x14ac:dyDescent="0.25">
      <c r="A297" s="1" t="s">
        <v>618</v>
      </c>
      <c r="B297" s="1" t="s">
        <v>32308</v>
      </c>
      <c r="C297" s="1" t="s">
        <v>32413</v>
      </c>
      <c r="D297" s="1" t="s">
        <v>32334</v>
      </c>
      <c r="E297" t="s">
        <v>619</v>
      </c>
      <c r="F297" t="s">
        <v>617</v>
      </c>
      <c r="G297">
        <v>342.7</v>
      </c>
      <c r="H297">
        <v>0</v>
      </c>
      <c r="I297">
        <v>0</v>
      </c>
      <c r="J297">
        <v>0</v>
      </c>
      <c r="K297">
        <v>1090</v>
      </c>
      <c r="L297">
        <v>0</v>
      </c>
      <c r="M297">
        <v>218.06</v>
      </c>
      <c r="O297">
        <v>150121</v>
      </c>
      <c r="P297" t="s">
        <v>3</v>
      </c>
      <c r="Q297">
        <v>141218</v>
      </c>
      <c r="R297" t="s">
        <v>99</v>
      </c>
      <c r="S297">
        <v>150417</v>
      </c>
      <c r="T297">
        <v>10</v>
      </c>
      <c r="U297">
        <v>0</v>
      </c>
    </row>
    <row r="298" spans="1:21" x14ac:dyDescent="0.25">
      <c r="A298" s="1" t="s">
        <v>620</v>
      </c>
      <c r="B298" s="1" t="s">
        <v>32308</v>
      </c>
      <c r="C298" s="1" t="s">
        <v>32435</v>
      </c>
      <c r="D298" s="1" t="s">
        <v>32340</v>
      </c>
      <c r="E298" t="s">
        <v>621</v>
      </c>
      <c r="F298" t="s">
        <v>617</v>
      </c>
      <c r="G298">
        <v>342.7</v>
      </c>
      <c r="H298">
        <v>0</v>
      </c>
      <c r="I298">
        <v>0</v>
      </c>
      <c r="J298">
        <v>0</v>
      </c>
      <c r="K298">
        <v>790</v>
      </c>
      <c r="L298">
        <v>890</v>
      </c>
      <c r="M298">
        <v>130.52000000000001</v>
      </c>
      <c r="O298">
        <v>150618</v>
      </c>
      <c r="P298" t="s">
        <v>3</v>
      </c>
      <c r="Q298">
        <v>141218</v>
      </c>
      <c r="R298" t="s">
        <v>99</v>
      </c>
      <c r="S298">
        <v>150120</v>
      </c>
      <c r="T298">
        <v>13</v>
      </c>
      <c r="U298">
        <v>0</v>
      </c>
    </row>
    <row r="299" spans="1:21" x14ac:dyDescent="0.25">
      <c r="A299" s="1" t="s">
        <v>622</v>
      </c>
      <c r="B299" s="1" t="s">
        <v>32308</v>
      </c>
      <c r="C299" s="1" t="s">
        <v>32379</v>
      </c>
      <c r="D299" s="1" t="s">
        <v>32334</v>
      </c>
      <c r="E299" t="s">
        <v>623</v>
      </c>
      <c r="F299" t="s">
        <v>617</v>
      </c>
      <c r="G299">
        <v>342.7</v>
      </c>
      <c r="H299">
        <v>0</v>
      </c>
      <c r="I299">
        <v>0</v>
      </c>
      <c r="J299">
        <v>0</v>
      </c>
      <c r="K299">
        <v>839</v>
      </c>
      <c r="L299">
        <v>1090</v>
      </c>
      <c r="M299">
        <v>144.82</v>
      </c>
      <c r="O299">
        <v>150630</v>
      </c>
      <c r="P299" t="s">
        <v>3</v>
      </c>
      <c r="Q299">
        <v>141218</v>
      </c>
      <c r="R299" t="s">
        <v>99</v>
      </c>
      <c r="S299">
        <v>150417</v>
      </c>
      <c r="T299">
        <v>3</v>
      </c>
      <c r="U299">
        <v>0</v>
      </c>
    </row>
    <row r="300" spans="1:21" x14ac:dyDescent="0.25">
      <c r="A300" s="1" t="s">
        <v>624</v>
      </c>
      <c r="B300" s="1" t="s">
        <v>32308</v>
      </c>
      <c r="C300" s="1" t="s">
        <v>32399</v>
      </c>
      <c r="D300" s="1" t="s">
        <v>32334</v>
      </c>
      <c r="E300" t="s">
        <v>625</v>
      </c>
      <c r="F300" t="s">
        <v>617</v>
      </c>
      <c r="G300">
        <v>342.7</v>
      </c>
      <c r="H300">
        <v>0</v>
      </c>
      <c r="I300">
        <v>0</v>
      </c>
      <c r="J300">
        <v>0</v>
      </c>
      <c r="K300">
        <v>890</v>
      </c>
      <c r="L300">
        <v>1090</v>
      </c>
      <c r="M300">
        <v>159.69999999999999</v>
      </c>
      <c r="O300">
        <v>150707</v>
      </c>
      <c r="P300" t="s">
        <v>3</v>
      </c>
      <c r="Q300">
        <v>141218</v>
      </c>
      <c r="R300" t="s">
        <v>99</v>
      </c>
      <c r="S300">
        <v>150612</v>
      </c>
      <c r="T300">
        <v>1</v>
      </c>
      <c r="U300">
        <v>0</v>
      </c>
    </row>
    <row r="301" spans="1:21" x14ac:dyDescent="0.25">
      <c r="A301" s="1" t="s">
        <v>626</v>
      </c>
      <c r="B301" s="1" t="s">
        <v>32308</v>
      </c>
      <c r="C301" s="1" t="s">
        <v>32405</v>
      </c>
      <c r="D301" s="1" t="s">
        <v>32310</v>
      </c>
      <c r="E301" t="s">
        <v>627</v>
      </c>
      <c r="F301" t="s">
        <v>628</v>
      </c>
      <c r="G301">
        <v>428.24</v>
      </c>
      <c r="H301">
        <v>0</v>
      </c>
      <c r="I301">
        <v>0</v>
      </c>
      <c r="J301">
        <v>0</v>
      </c>
      <c r="K301">
        <v>1390</v>
      </c>
      <c r="L301">
        <v>1450</v>
      </c>
      <c r="M301">
        <v>224.58</v>
      </c>
      <c r="O301">
        <v>160126</v>
      </c>
      <c r="P301" t="s">
        <v>3</v>
      </c>
      <c r="Q301">
        <v>150710</v>
      </c>
      <c r="R301" t="s">
        <v>99</v>
      </c>
      <c r="S301">
        <v>160105</v>
      </c>
      <c r="T301">
        <v>6</v>
      </c>
      <c r="U301">
        <v>0</v>
      </c>
    </row>
    <row r="302" spans="1:21" x14ac:dyDescent="0.25">
      <c r="A302" s="1" t="s">
        <v>629</v>
      </c>
      <c r="B302" s="1" t="s">
        <v>32308</v>
      </c>
      <c r="C302" s="1" t="s">
        <v>32409</v>
      </c>
      <c r="D302" s="1" t="s">
        <v>32313</v>
      </c>
      <c r="E302" t="s">
        <v>630</v>
      </c>
      <c r="F302" t="s">
        <v>628</v>
      </c>
      <c r="G302">
        <v>368</v>
      </c>
      <c r="H302">
        <v>0</v>
      </c>
      <c r="I302">
        <v>0</v>
      </c>
      <c r="J302">
        <v>0</v>
      </c>
      <c r="K302">
        <v>980</v>
      </c>
      <c r="L302">
        <v>1190</v>
      </c>
      <c r="M302">
        <v>166.3</v>
      </c>
      <c r="O302">
        <v>160111</v>
      </c>
      <c r="P302" t="s">
        <v>3</v>
      </c>
      <c r="Q302">
        <v>150710</v>
      </c>
      <c r="R302" t="s">
        <v>99</v>
      </c>
      <c r="S302">
        <v>151123</v>
      </c>
      <c r="T302">
        <v>1</v>
      </c>
      <c r="U302">
        <v>0</v>
      </c>
    </row>
    <row r="303" spans="1:21" x14ac:dyDescent="0.25">
      <c r="A303" s="1" t="s">
        <v>631</v>
      </c>
      <c r="B303" s="1" t="s">
        <v>32308</v>
      </c>
      <c r="C303" s="1" t="s">
        <v>32406</v>
      </c>
      <c r="D303" s="1" t="s">
        <v>32313</v>
      </c>
      <c r="E303" t="s">
        <v>632</v>
      </c>
      <c r="F303" t="s">
        <v>628</v>
      </c>
      <c r="G303">
        <v>368</v>
      </c>
      <c r="H303">
        <v>0</v>
      </c>
      <c r="I303">
        <v>0</v>
      </c>
      <c r="J303">
        <v>0</v>
      </c>
      <c r="K303">
        <v>980</v>
      </c>
      <c r="L303">
        <v>1190</v>
      </c>
      <c r="M303">
        <v>166.3</v>
      </c>
      <c r="O303">
        <v>160111</v>
      </c>
      <c r="P303" t="s">
        <v>3</v>
      </c>
      <c r="Q303">
        <v>150710</v>
      </c>
      <c r="R303" t="s">
        <v>99</v>
      </c>
      <c r="S303">
        <v>151223</v>
      </c>
      <c r="T303">
        <v>35</v>
      </c>
      <c r="U303">
        <v>0</v>
      </c>
    </row>
    <row r="304" spans="1:21" x14ac:dyDescent="0.25">
      <c r="A304" s="1" t="s">
        <v>633</v>
      </c>
      <c r="B304" s="1" t="s">
        <v>32308</v>
      </c>
      <c r="C304" s="1" t="s">
        <v>32436</v>
      </c>
      <c r="D304" s="1" t="s">
        <v>32310</v>
      </c>
      <c r="E304" t="s">
        <v>634</v>
      </c>
      <c r="F304" t="s">
        <v>635</v>
      </c>
      <c r="G304">
        <v>428.24</v>
      </c>
      <c r="H304">
        <v>0</v>
      </c>
      <c r="I304">
        <v>0</v>
      </c>
      <c r="J304">
        <v>0</v>
      </c>
      <c r="K304">
        <v>1390</v>
      </c>
      <c r="L304">
        <v>1450</v>
      </c>
      <c r="M304">
        <v>224.58</v>
      </c>
      <c r="O304">
        <v>160126</v>
      </c>
      <c r="P304" t="s">
        <v>3</v>
      </c>
      <c r="Q304">
        <v>151123</v>
      </c>
      <c r="R304" t="s">
        <v>99</v>
      </c>
      <c r="S304">
        <v>151223</v>
      </c>
      <c r="T304">
        <v>30</v>
      </c>
      <c r="U304">
        <v>0</v>
      </c>
    </row>
    <row r="305" spans="1:21" x14ac:dyDescent="0.25">
      <c r="A305" s="1" t="s">
        <v>636</v>
      </c>
      <c r="B305" s="1" t="s">
        <v>32308</v>
      </c>
      <c r="C305" s="1" t="s">
        <v>32437</v>
      </c>
      <c r="D305" s="1" t="s">
        <v>32310</v>
      </c>
      <c r="E305" t="s">
        <v>637</v>
      </c>
      <c r="F305" t="s">
        <v>635</v>
      </c>
      <c r="G305">
        <v>428.24</v>
      </c>
      <c r="H305">
        <v>0</v>
      </c>
      <c r="I305">
        <v>0</v>
      </c>
      <c r="J305">
        <v>0</v>
      </c>
      <c r="K305">
        <v>1390</v>
      </c>
      <c r="L305">
        <v>1450</v>
      </c>
      <c r="M305">
        <v>224.58</v>
      </c>
      <c r="O305">
        <v>160126</v>
      </c>
      <c r="P305" t="s">
        <v>3</v>
      </c>
      <c r="Q305">
        <v>151123</v>
      </c>
      <c r="R305" t="s">
        <v>99</v>
      </c>
      <c r="S305">
        <v>160105</v>
      </c>
      <c r="T305">
        <v>2</v>
      </c>
      <c r="U305">
        <v>0</v>
      </c>
    </row>
    <row r="306" spans="1:21" x14ac:dyDescent="0.25">
      <c r="A306" s="1" t="s">
        <v>638</v>
      </c>
      <c r="B306" s="1" t="s">
        <v>32308</v>
      </c>
      <c r="C306" s="1" t="s">
        <v>32300</v>
      </c>
      <c r="D306" s="1" t="s">
        <v>32310</v>
      </c>
      <c r="E306" t="s">
        <v>639</v>
      </c>
      <c r="F306" t="s">
        <v>640</v>
      </c>
      <c r="G306">
        <v>383</v>
      </c>
      <c r="H306">
        <v>0</v>
      </c>
      <c r="I306">
        <v>0</v>
      </c>
      <c r="J306">
        <v>0</v>
      </c>
      <c r="K306">
        <v>1298</v>
      </c>
      <c r="L306">
        <v>1190</v>
      </c>
      <c r="M306">
        <v>238.9</v>
      </c>
      <c r="O306">
        <v>160118</v>
      </c>
      <c r="P306" t="s">
        <v>3</v>
      </c>
      <c r="Q306">
        <v>141219</v>
      </c>
      <c r="R306" t="s">
        <v>99</v>
      </c>
      <c r="S306">
        <v>160122</v>
      </c>
      <c r="T306">
        <v>20</v>
      </c>
      <c r="U306">
        <v>0</v>
      </c>
    </row>
    <row r="307" spans="1:21" x14ac:dyDescent="0.25">
      <c r="A307" s="1" t="s">
        <v>641</v>
      </c>
      <c r="B307" s="1" t="s">
        <v>32308</v>
      </c>
      <c r="C307" s="1" t="s">
        <v>32438</v>
      </c>
      <c r="D307" s="1" t="s">
        <v>32334</v>
      </c>
      <c r="E307" t="s">
        <v>642</v>
      </c>
      <c r="F307" t="s">
        <v>640</v>
      </c>
      <c r="G307">
        <v>363</v>
      </c>
      <c r="H307">
        <v>0</v>
      </c>
      <c r="I307">
        <v>0</v>
      </c>
      <c r="J307">
        <v>0</v>
      </c>
      <c r="K307">
        <v>890</v>
      </c>
      <c r="L307">
        <v>1158</v>
      </c>
      <c r="M307">
        <v>145.18</v>
      </c>
      <c r="O307">
        <v>150630</v>
      </c>
      <c r="P307" t="s">
        <v>3</v>
      </c>
      <c r="Q307">
        <v>141219</v>
      </c>
      <c r="R307" t="s">
        <v>99</v>
      </c>
      <c r="S307">
        <v>150520</v>
      </c>
      <c r="T307">
        <v>1</v>
      </c>
      <c r="U307">
        <v>0</v>
      </c>
    </row>
    <row r="308" spans="1:21" x14ac:dyDescent="0.25">
      <c r="A308" s="1" t="s">
        <v>643</v>
      </c>
      <c r="B308" s="1" t="s">
        <v>32308</v>
      </c>
      <c r="C308" s="1" t="s">
        <v>32379</v>
      </c>
      <c r="D308" s="1" t="s">
        <v>32334</v>
      </c>
      <c r="E308" t="s">
        <v>644</v>
      </c>
      <c r="F308" t="s">
        <v>640</v>
      </c>
      <c r="G308">
        <v>363</v>
      </c>
      <c r="H308">
        <v>0</v>
      </c>
      <c r="I308">
        <v>0</v>
      </c>
      <c r="J308">
        <v>0</v>
      </c>
      <c r="K308">
        <v>890</v>
      </c>
      <c r="L308">
        <v>1158</v>
      </c>
      <c r="M308">
        <v>145.18</v>
      </c>
      <c r="O308">
        <v>150630</v>
      </c>
      <c r="P308" t="s">
        <v>3</v>
      </c>
      <c r="Q308">
        <v>141219</v>
      </c>
      <c r="R308" t="s">
        <v>99</v>
      </c>
      <c r="S308">
        <v>150616</v>
      </c>
      <c r="T308">
        <v>2</v>
      </c>
      <c r="U308">
        <v>0</v>
      </c>
    </row>
    <row r="309" spans="1:21" x14ac:dyDescent="0.25">
      <c r="A309" s="1" t="s">
        <v>645</v>
      </c>
      <c r="B309" s="1" t="s">
        <v>32308</v>
      </c>
      <c r="C309" s="1" t="s">
        <v>32371</v>
      </c>
      <c r="D309" s="1" t="s">
        <v>32313</v>
      </c>
      <c r="E309" t="s">
        <v>646</v>
      </c>
      <c r="F309" t="s">
        <v>647</v>
      </c>
      <c r="G309">
        <v>378</v>
      </c>
      <c r="H309">
        <v>0</v>
      </c>
      <c r="I309">
        <v>0</v>
      </c>
      <c r="J309">
        <v>0</v>
      </c>
      <c r="K309">
        <v>980</v>
      </c>
      <c r="L309">
        <v>1190</v>
      </c>
      <c r="M309">
        <v>159.26</v>
      </c>
      <c r="O309">
        <v>160111</v>
      </c>
      <c r="P309" t="s">
        <v>3</v>
      </c>
      <c r="Q309">
        <v>150710</v>
      </c>
      <c r="R309" t="s">
        <v>99</v>
      </c>
      <c r="S309">
        <v>151218</v>
      </c>
      <c r="T309">
        <v>1</v>
      </c>
      <c r="U309">
        <v>0</v>
      </c>
    </row>
    <row r="310" spans="1:21" x14ac:dyDescent="0.25">
      <c r="A310" s="1" t="s">
        <v>648</v>
      </c>
      <c r="B310" s="1" t="s">
        <v>32308</v>
      </c>
      <c r="C310" s="1" t="s">
        <v>32375</v>
      </c>
      <c r="D310" s="1" t="s">
        <v>32313</v>
      </c>
      <c r="E310" t="s">
        <v>649</v>
      </c>
      <c r="F310" t="s">
        <v>647</v>
      </c>
      <c r="G310">
        <v>378</v>
      </c>
      <c r="H310">
        <v>0</v>
      </c>
      <c r="I310">
        <v>0</v>
      </c>
      <c r="J310">
        <v>0</v>
      </c>
      <c r="K310">
        <v>980</v>
      </c>
      <c r="L310">
        <v>1190</v>
      </c>
      <c r="M310">
        <v>159.26</v>
      </c>
      <c r="O310">
        <v>160111</v>
      </c>
      <c r="P310" t="s">
        <v>3</v>
      </c>
      <c r="Q310">
        <v>150710</v>
      </c>
      <c r="R310" t="s">
        <v>99</v>
      </c>
      <c r="S310">
        <v>151229</v>
      </c>
      <c r="T310">
        <v>1</v>
      </c>
      <c r="U310">
        <v>0</v>
      </c>
    </row>
    <row r="311" spans="1:21" x14ac:dyDescent="0.25">
      <c r="A311" s="1" t="s">
        <v>650</v>
      </c>
      <c r="B311" s="1" t="s">
        <v>32308</v>
      </c>
      <c r="C311" s="1" t="s">
        <v>32439</v>
      </c>
      <c r="D311" s="1" t="s">
        <v>32313</v>
      </c>
      <c r="E311" t="s">
        <v>651</v>
      </c>
      <c r="F311" t="s">
        <v>647</v>
      </c>
      <c r="G311">
        <v>378</v>
      </c>
      <c r="H311">
        <v>0</v>
      </c>
      <c r="I311">
        <v>0</v>
      </c>
      <c r="J311">
        <v>0</v>
      </c>
      <c r="K311">
        <v>980</v>
      </c>
      <c r="L311">
        <v>1190</v>
      </c>
      <c r="M311">
        <v>159.26</v>
      </c>
      <c r="O311">
        <v>160111</v>
      </c>
      <c r="P311" t="s">
        <v>3</v>
      </c>
      <c r="Q311">
        <v>150807</v>
      </c>
      <c r="R311" t="s">
        <v>99</v>
      </c>
      <c r="S311">
        <v>151229</v>
      </c>
      <c r="T311">
        <v>1</v>
      </c>
      <c r="U311">
        <v>0</v>
      </c>
    </row>
    <row r="312" spans="1:21" x14ac:dyDescent="0.25">
      <c r="A312" s="1" t="s">
        <v>652</v>
      </c>
      <c r="B312" s="1" t="s">
        <v>32308</v>
      </c>
      <c r="C312" s="1" t="s">
        <v>32358</v>
      </c>
      <c r="D312" s="1" t="s">
        <v>32334</v>
      </c>
      <c r="E312" t="s">
        <v>653</v>
      </c>
      <c r="F312" t="s">
        <v>654</v>
      </c>
      <c r="G312">
        <v>443.1</v>
      </c>
      <c r="H312">
        <v>0</v>
      </c>
      <c r="I312">
        <v>0</v>
      </c>
      <c r="J312">
        <v>0</v>
      </c>
      <c r="K312">
        <v>1090</v>
      </c>
      <c r="L312">
        <v>1398</v>
      </c>
      <c r="M312">
        <v>145.99</v>
      </c>
      <c r="O312">
        <v>150630</v>
      </c>
      <c r="P312" t="s">
        <v>3</v>
      </c>
      <c r="Q312">
        <v>141218</v>
      </c>
      <c r="R312" t="s">
        <v>99</v>
      </c>
      <c r="S312">
        <v>150831</v>
      </c>
      <c r="T312">
        <v>1</v>
      </c>
      <c r="U312">
        <v>0</v>
      </c>
    </row>
    <row r="313" spans="1:21" x14ac:dyDescent="0.25">
      <c r="A313" s="1" t="s">
        <v>655</v>
      </c>
      <c r="B313" s="1" t="s">
        <v>32308</v>
      </c>
      <c r="C313" s="1" t="s">
        <v>32440</v>
      </c>
      <c r="D313" s="1" t="s">
        <v>32334</v>
      </c>
      <c r="E313" t="s">
        <v>656</v>
      </c>
      <c r="F313" t="s">
        <v>654</v>
      </c>
      <c r="G313">
        <v>467.9</v>
      </c>
      <c r="H313">
        <v>0</v>
      </c>
      <c r="I313">
        <v>0</v>
      </c>
      <c r="J313">
        <v>0</v>
      </c>
      <c r="K313">
        <v>1190</v>
      </c>
      <c r="L313">
        <v>1498</v>
      </c>
      <c r="M313">
        <v>154.33000000000001</v>
      </c>
      <c r="O313">
        <v>150630</v>
      </c>
      <c r="P313" t="s">
        <v>3</v>
      </c>
      <c r="Q313">
        <v>141218</v>
      </c>
      <c r="R313" t="s">
        <v>99</v>
      </c>
      <c r="S313">
        <v>150610</v>
      </c>
      <c r="T313">
        <v>1</v>
      </c>
      <c r="U313">
        <v>0</v>
      </c>
    </row>
    <row r="314" spans="1:21" x14ac:dyDescent="0.25">
      <c r="A314" s="1" t="s">
        <v>657</v>
      </c>
      <c r="B314" s="1" t="s">
        <v>32308</v>
      </c>
      <c r="C314" s="1" t="s">
        <v>32441</v>
      </c>
      <c r="D314" s="1" t="s">
        <v>32334</v>
      </c>
      <c r="E314" t="s">
        <v>658</v>
      </c>
      <c r="F314" t="s">
        <v>654</v>
      </c>
      <c r="G314">
        <v>443.1</v>
      </c>
      <c r="H314">
        <v>0</v>
      </c>
      <c r="I314">
        <v>0</v>
      </c>
      <c r="J314">
        <v>0</v>
      </c>
      <c r="K314">
        <v>1090</v>
      </c>
      <c r="L314">
        <v>1398</v>
      </c>
      <c r="M314">
        <v>145.99</v>
      </c>
      <c r="O314">
        <v>150630</v>
      </c>
      <c r="P314" t="s">
        <v>3</v>
      </c>
      <c r="Q314">
        <v>141218</v>
      </c>
      <c r="R314" t="s">
        <v>99</v>
      </c>
      <c r="S314">
        <v>150807</v>
      </c>
      <c r="T314">
        <v>2</v>
      </c>
      <c r="U314">
        <v>0</v>
      </c>
    </row>
    <row r="315" spans="1:21" x14ac:dyDescent="0.25">
      <c r="A315" s="1" t="s">
        <v>659</v>
      </c>
      <c r="B315" s="1" t="s">
        <v>32308</v>
      </c>
      <c r="C315" s="1" t="s">
        <v>32442</v>
      </c>
      <c r="D315" s="1" t="s">
        <v>32334</v>
      </c>
      <c r="E315" t="s">
        <v>660</v>
      </c>
      <c r="F315" t="s">
        <v>654</v>
      </c>
      <c r="G315">
        <v>467.9</v>
      </c>
      <c r="H315">
        <v>0</v>
      </c>
      <c r="I315">
        <v>0</v>
      </c>
      <c r="J315">
        <v>0</v>
      </c>
      <c r="K315">
        <v>1190</v>
      </c>
      <c r="L315">
        <v>1498</v>
      </c>
      <c r="M315">
        <v>154.33000000000001</v>
      </c>
      <c r="O315">
        <v>150630</v>
      </c>
      <c r="P315" t="s">
        <v>3</v>
      </c>
      <c r="Q315">
        <v>141218</v>
      </c>
      <c r="R315" t="s">
        <v>99</v>
      </c>
      <c r="S315">
        <v>150904</v>
      </c>
      <c r="T315">
        <v>2</v>
      </c>
      <c r="U315">
        <v>0</v>
      </c>
    </row>
    <row r="316" spans="1:21" x14ac:dyDescent="0.25">
      <c r="A316" s="1" t="s">
        <v>661</v>
      </c>
      <c r="B316" s="1" t="s">
        <v>32308</v>
      </c>
      <c r="C316" s="1" t="s">
        <v>32300</v>
      </c>
      <c r="D316" s="1" t="s">
        <v>32310</v>
      </c>
      <c r="E316" t="s">
        <v>662</v>
      </c>
      <c r="F316" t="s">
        <v>663</v>
      </c>
      <c r="G316">
        <v>468</v>
      </c>
      <c r="H316">
        <v>0</v>
      </c>
      <c r="I316">
        <v>0</v>
      </c>
      <c r="J316">
        <v>0</v>
      </c>
      <c r="K316">
        <v>1598</v>
      </c>
      <c r="L316">
        <v>1390</v>
      </c>
      <c r="M316">
        <v>241.45</v>
      </c>
      <c r="O316">
        <v>160107</v>
      </c>
      <c r="P316" t="s">
        <v>3</v>
      </c>
      <c r="Q316">
        <v>141218</v>
      </c>
      <c r="R316" t="s">
        <v>99</v>
      </c>
      <c r="S316">
        <v>160119</v>
      </c>
      <c r="T316">
        <v>1</v>
      </c>
      <c r="U316">
        <v>0</v>
      </c>
    </row>
    <row r="317" spans="1:21" x14ac:dyDescent="0.25">
      <c r="A317" s="1" t="s">
        <v>664</v>
      </c>
      <c r="B317" s="1" t="s">
        <v>32308</v>
      </c>
      <c r="C317" s="1" t="s">
        <v>32443</v>
      </c>
      <c r="D317" s="1" t="s">
        <v>32334</v>
      </c>
      <c r="E317" t="s">
        <v>665</v>
      </c>
      <c r="F317" t="s">
        <v>663</v>
      </c>
      <c r="G317">
        <v>393</v>
      </c>
      <c r="H317">
        <v>0</v>
      </c>
      <c r="I317">
        <v>0</v>
      </c>
      <c r="J317">
        <v>0</v>
      </c>
      <c r="K317">
        <v>890</v>
      </c>
      <c r="L317">
        <v>1250</v>
      </c>
      <c r="M317">
        <v>126.46</v>
      </c>
      <c r="O317">
        <v>150630</v>
      </c>
      <c r="P317" t="s">
        <v>3</v>
      </c>
      <c r="Q317">
        <v>141218</v>
      </c>
      <c r="R317" t="s">
        <v>99</v>
      </c>
      <c r="S317">
        <v>150803</v>
      </c>
      <c r="T317">
        <v>1</v>
      </c>
      <c r="U317">
        <v>0</v>
      </c>
    </row>
    <row r="318" spans="1:21" x14ac:dyDescent="0.25">
      <c r="A318" s="1" t="s">
        <v>666</v>
      </c>
      <c r="B318" s="1" t="s">
        <v>32308</v>
      </c>
      <c r="C318" s="1" t="s">
        <v>32379</v>
      </c>
      <c r="D318" s="1" t="s">
        <v>32334</v>
      </c>
      <c r="E318" t="s">
        <v>667</v>
      </c>
      <c r="F318" t="s">
        <v>663</v>
      </c>
      <c r="G318">
        <v>393</v>
      </c>
      <c r="H318">
        <v>0</v>
      </c>
      <c r="I318">
        <v>0</v>
      </c>
      <c r="J318">
        <v>0</v>
      </c>
      <c r="K318">
        <v>890</v>
      </c>
      <c r="L318">
        <v>1250</v>
      </c>
      <c r="M318">
        <v>126.46</v>
      </c>
      <c r="O318">
        <v>150630</v>
      </c>
      <c r="P318" t="s">
        <v>3</v>
      </c>
      <c r="Q318">
        <v>141218</v>
      </c>
      <c r="R318" t="s">
        <v>99</v>
      </c>
      <c r="S318">
        <v>150824</v>
      </c>
      <c r="T318">
        <v>1</v>
      </c>
      <c r="U318">
        <v>0</v>
      </c>
    </row>
    <row r="319" spans="1:21" x14ac:dyDescent="0.25">
      <c r="A319" s="1" t="s">
        <v>668</v>
      </c>
      <c r="B319" s="1" t="s">
        <v>32308</v>
      </c>
      <c r="C319" s="1" t="s">
        <v>32444</v>
      </c>
      <c r="D319" s="1" t="s">
        <v>32313</v>
      </c>
      <c r="E319" t="s">
        <v>669</v>
      </c>
      <c r="F319" t="s">
        <v>670</v>
      </c>
      <c r="G319">
        <v>413</v>
      </c>
      <c r="H319">
        <v>0</v>
      </c>
      <c r="I319">
        <v>0</v>
      </c>
      <c r="J319">
        <v>0</v>
      </c>
      <c r="K319">
        <v>1180</v>
      </c>
      <c r="L319">
        <v>1390</v>
      </c>
      <c r="M319">
        <v>185.71</v>
      </c>
      <c r="O319">
        <v>160111</v>
      </c>
      <c r="P319" t="s">
        <v>3</v>
      </c>
      <c r="Q319">
        <v>150710</v>
      </c>
      <c r="R319" t="s">
        <v>99</v>
      </c>
      <c r="S319">
        <v>151201</v>
      </c>
      <c r="T319">
        <v>10</v>
      </c>
      <c r="U319">
        <v>0</v>
      </c>
    </row>
    <row r="320" spans="1:21" x14ac:dyDescent="0.25">
      <c r="A320" s="1" t="s">
        <v>671</v>
      </c>
      <c r="B320" s="1" t="s">
        <v>32308</v>
      </c>
      <c r="C320" s="1" t="s">
        <v>32439</v>
      </c>
      <c r="D320" s="1" t="s">
        <v>32313</v>
      </c>
      <c r="E320" t="s">
        <v>672</v>
      </c>
      <c r="F320" t="s">
        <v>670</v>
      </c>
      <c r="G320">
        <v>413</v>
      </c>
      <c r="H320">
        <v>0</v>
      </c>
      <c r="I320">
        <v>0</v>
      </c>
      <c r="J320">
        <v>0</v>
      </c>
      <c r="K320">
        <v>1180</v>
      </c>
      <c r="L320">
        <v>1390</v>
      </c>
      <c r="M320">
        <v>185.71</v>
      </c>
      <c r="O320">
        <v>160111</v>
      </c>
      <c r="P320" t="s">
        <v>3</v>
      </c>
      <c r="Q320">
        <v>150710</v>
      </c>
      <c r="R320" t="s">
        <v>99</v>
      </c>
      <c r="S320">
        <v>151030</v>
      </c>
      <c r="T320">
        <v>1</v>
      </c>
      <c r="U320">
        <v>0</v>
      </c>
    </row>
    <row r="321" spans="1:21" x14ac:dyDescent="0.25">
      <c r="A321" s="1" t="s">
        <v>673</v>
      </c>
      <c r="B321" s="1" t="s">
        <v>32308</v>
      </c>
      <c r="C321" s="1" t="s">
        <v>32350</v>
      </c>
      <c r="D321" s="1" t="s">
        <v>32313</v>
      </c>
      <c r="E321" t="s">
        <v>674</v>
      </c>
      <c r="F321" t="s">
        <v>670</v>
      </c>
      <c r="G321">
        <v>413</v>
      </c>
      <c r="H321">
        <v>0</v>
      </c>
      <c r="I321">
        <v>0</v>
      </c>
      <c r="J321">
        <v>0</v>
      </c>
      <c r="K321">
        <v>1180</v>
      </c>
      <c r="L321">
        <v>1390</v>
      </c>
      <c r="M321">
        <v>185.71</v>
      </c>
      <c r="O321">
        <v>160111</v>
      </c>
      <c r="P321" t="s">
        <v>3</v>
      </c>
      <c r="Q321">
        <v>150710</v>
      </c>
      <c r="R321" t="s">
        <v>99</v>
      </c>
      <c r="S321">
        <v>151218</v>
      </c>
      <c r="T321">
        <v>1</v>
      </c>
      <c r="U321">
        <v>0</v>
      </c>
    </row>
    <row r="322" spans="1:21" x14ac:dyDescent="0.25">
      <c r="A322" s="1" t="s">
        <v>675</v>
      </c>
      <c r="B322" s="1" t="s">
        <v>32308</v>
      </c>
      <c r="C322" s="1" t="s">
        <v>32369</v>
      </c>
      <c r="D322" s="1" t="s">
        <v>32370</v>
      </c>
      <c r="E322" t="s">
        <v>676</v>
      </c>
      <c r="F322" t="s">
        <v>677</v>
      </c>
      <c r="G322">
        <v>421.72</v>
      </c>
      <c r="H322">
        <v>0</v>
      </c>
      <c r="I322">
        <v>0</v>
      </c>
      <c r="J322">
        <v>0</v>
      </c>
      <c r="K322">
        <v>890</v>
      </c>
      <c r="L322">
        <v>990</v>
      </c>
      <c r="M322">
        <v>111.04</v>
      </c>
      <c r="O322">
        <v>141021</v>
      </c>
      <c r="P322" t="s">
        <v>3</v>
      </c>
      <c r="Q322">
        <v>140114</v>
      </c>
      <c r="R322" t="s">
        <v>99</v>
      </c>
      <c r="S322">
        <v>140424</v>
      </c>
      <c r="T322">
        <v>10</v>
      </c>
      <c r="U322">
        <v>0</v>
      </c>
    </row>
    <row r="323" spans="1:21" x14ac:dyDescent="0.25">
      <c r="A323" s="1" t="s">
        <v>678</v>
      </c>
      <c r="B323" s="1" t="s">
        <v>32308</v>
      </c>
      <c r="C323" s="1" t="s">
        <v>32300</v>
      </c>
      <c r="D323" s="1" t="s">
        <v>32310</v>
      </c>
      <c r="E323" t="s">
        <v>679</v>
      </c>
      <c r="F323" t="s">
        <v>680</v>
      </c>
      <c r="G323">
        <v>546</v>
      </c>
      <c r="H323">
        <v>0</v>
      </c>
      <c r="I323">
        <v>0</v>
      </c>
      <c r="J323">
        <v>0</v>
      </c>
      <c r="K323">
        <v>1898</v>
      </c>
      <c r="L323">
        <v>1790</v>
      </c>
      <c r="M323">
        <v>247.62</v>
      </c>
      <c r="O323">
        <v>160118</v>
      </c>
      <c r="P323" t="s">
        <v>3</v>
      </c>
      <c r="Q323">
        <v>150102</v>
      </c>
      <c r="R323" t="s">
        <v>99</v>
      </c>
      <c r="S323">
        <v>151229</v>
      </c>
      <c r="T323">
        <v>1</v>
      </c>
      <c r="U323">
        <v>0</v>
      </c>
    </row>
    <row r="324" spans="1:21" x14ac:dyDescent="0.25">
      <c r="A324" s="1" t="s">
        <v>681</v>
      </c>
      <c r="B324" s="1" t="s">
        <v>32308</v>
      </c>
      <c r="C324" s="1" t="s">
        <v>32300</v>
      </c>
      <c r="D324" s="1" t="s">
        <v>32334</v>
      </c>
      <c r="E324" t="s">
        <v>682</v>
      </c>
      <c r="F324" t="s">
        <v>680</v>
      </c>
      <c r="G324">
        <v>499.15</v>
      </c>
      <c r="H324">
        <v>0</v>
      </c>
      <c r="I324">
        <v>0</v>
      </c>
      <c r="J324">
        <v>0</v>
      </c>
      <c r="K324">
        <v>1298</v>
      </c>
      <c r="L324">
        <v>1598</v>
      </c>
      <c r="M324">
        <v>160.04</v>
      </c>
      <c r="O324">
        <v>150706</v>
      </c>
      <c r="P324" t="s">
        <v>3</v>
      </c>
      <c r="Q324">
        <v>150102</v>
      </c>
      <c r="R324" t="s">
        <v>99</v>
      </c>
      <c r="S324">
        <v>150309</v>
      </c>
      <c r="T324">
        <v>4</v>
      </c>
      <c r="U324">
        <v>0</v>
      </c>
    </row>
    <row r="325" spans="1:21" x14ac:dyDescent="0.25">
      <c r="A325" s="1" t="s">
        <v>683</v>
      </c>
      <c r="B325" s="1" t="s">
        <v>32308</v>
      </c>
      <c r="C325" s="1" t="s">
        <v>32300</v>
      </c>
      <c r="D325" s="1" t="s">
        <v>32334</v>
      </c>
      <c r="E325" t="s">
        <v>684</v>
      </c>
      <c r="F325" t="s">
        <v>680</v>
      </c>
      <c r="G325">
        <v>499.15</v>
      </c>
      <c r="H325">
        <v>0</v>
      </c>
      <c r="I325">
        <v>0</v>
      </c>
      <c r="J325">
        <v>0</v>
      </c>
      <c r="K325">
        <v>1298</v>
      </c>
      <c r="L325">
        <v>1598</v>
      </c>
      <c r="M325">
        <v>160.04</v>
      </c>
      <c r="O325">
        <v>150706</v>
      </c>
      <c r="P325" t="s">
        <v>3</v>
      </c>
      <c r="Q325">
        <v>150303</v>
      </c>
      <c r="R325" t="s">
        <v>99</v>
      </c>
      <c r="S325">
        <v>151029</v>
      </c>
      <c r="T325">
        <v>1</v>
      </c>
      <c r="U325">
        <v>0</v>
      </c>
    </row>
    <row r="326" spans="1:21" x14ac:dyDescent="0.25">
      <c r="A326" s="1" t="s">
        <v>685</v>
      </c>
      <c r="B326" s="1" t="s">
        <v>32308</v>
      </c>
      <c r="C326" s="1" t="s">
        <v>32375</v>
      </c>
      <c r="D326" s="1" t="s">
        <v>32313</v>
      </c>
      <c r="E326" t="s">
        <v>686</v>
      </c>
      <c r="F326" t="s">
        <v>687</v>
      </c>
      <c r="G326">
        <v>556</v>
      </c>
      <c r="H326">
        <v>0</v>
      </c>
      <c r="I326">
        <v>0</v>
      </c>
      <c r="J326">
        <v>0</v>
      </c>
      <c r="K326">
        <v>1490</v>
      </c>
      <c r="L326">
        <v>1790</v>
      </c>
      <c r="M326">
        <v>167.99</v>
      </c>
      <c r="O326">
        <v>160111</v>
      </c>
      <c r="P326" t="s">
        <v>3</v>
      </c>
      <c r="Q326">
        <v>150715</v>
      </c>
      <c r="R326" t="s">
        <v>99</v>
      </c>
      <c r="S326">
        <v>160107</v>
      </c>
      <c r="T326">
        <v>1</v>
      </c>
      <c r="U326">
        <v>0</v>
      </c>
    </row>
    <row r="327" spans="1:21" x14ac:dyDescent="0.25">
      <c r="A327" s="1" t="s">
        <v>688</v>
      </c>
      <c r="B327" s="1" t="s">
        <v>32308</v>
      </c>
      <c r="C327" s="1" t="s">
        <v>32371</v>
      </c>
      <c r="D327" s="1" t="s">
        <v>32313</v>
      </c>
      <c r="E327" t="s">
        <v>689</v>
      </c>
      <c r="F327" t="s">
        <v>687</v>
      </c>
      <c r="G327">
        <v>556</v>
      </c>
      <c r="H327">
        <v>0</v>
      </c>
      <c r="I327">
        <v>0</v>
      </c>
      <c r="J327">
        <v>0</v>
      </c>
      <c r="K327">
        <v>1490</v>
      </c>
      <c r="L327">
        <v>1790</v>
      </c>
      <c r="M327">
        <v>167.99</v>
      </c>
      <c r="O327">
        <v>160111</v>
      </c>
      <c r="P327" t="s">
        <v>3</v>
      </c>
      <c r="Q327">
        <v>150715</v>
      </c>
      <c r="R327" t="s">
        <v>99</v>
      </c>
      <c r="S327">
        <v>151215</v>
      </c>
      <c r="T327">
        <v>13</v>
      </c>
      <c r="U327">
        <v>0</v>
      </c>
    </row>
    <row r="328" spans="1:21" x14ac:dyDescent="0.25">
      <c r="A328" s="1" t="s">
        <v>690</v>
      </c>
      <c r="B328" s="1" t="s">
        <v>32308</v>
      </c>
      <c r="C328" s="1" t="s">
        <v>32358</v>
      </c>
      <c r="D328" s="1" t="s">
        <v>32340</v>
      </c>
      <c r="E328" t="s">
        <v>691</v>
      </c>
      <c r="F328" t="s">
        <v>692</v>
      </c>
      <c r="G328">
        <v>463.8</v>
      </c>
      <c r="H328">
        <v>0</v>
      </c>
      <c r="I328">
        <v>0</v>
      </c>
      <c r="J328">
        <v>0</v>
      </c>
      <c r="K328">
        <v>990</v>
      </c>
      <c r="L328">
        <v>1190</v>
      </c>
      <c r="M328">
        <v>113.45</v>
      </c>
      <c r="O328">
        <v>150618</v>
      </c>
      <c r="P328" t="s">
        <v>3</v>
      </c>
      <c r="Q328">
        <v>150102</v>
      </c>
      <c r="R328" t="s">
        <v>99</v>
      </c>
      <c r="S328">
        <v>150304</v>
      </c>
      <c r="T328">
        <v>1</v>
      </c>
      <c r="U328">
        <v>0</v>
      </c>
    </row>
    <row r="329" spans="1:21" x14ac:dyDescent="0.25">
      <c r="A329" s="1" t="s">
        <v>693</v>
      </c>
      <c r="B329" s="1" t="s">
        <v>32308</v>
      </c>
      <c r="C329" s="1" t="s">
        <v>32442</v>
      </c>
      <c r="D329" s="1" t="s">
        <v>32340</v>
      </c>
      <c r="E329" t="s">
        <v>694</v>
      </c>
      <c r="F329" t="s">
        <v>692</v>
      </c>
      <c r="G329">
        <v>512.25</v>
      </c>
      <c r="H329">
        <v>0</v>
      </c>
      <c r="I329">
        <v>0</v>
      </c>
      <c r="J329">
        <v>0</v>
      </c>
      <c r="K329">
        <v>990</v>
      </c>
      <c r="L329">
        <v>1290</v>
      </c>
      <c r="M329">
        <v>93.27</v>
      </c>
      <c r="O329">
        <v>150618</v>
      </c>
      <c r="P329" t="s">
        <v>3</v>
      </c>
      <c r="Q329">
        <v>150102</v>
      </c>
      <c r="R329" t="s">
        <v>99</v>
      </c>
      <c r="S329">
        <v>150611</v>
      </c>
      <c r="T329">
        <v>4</v>
      </c>
      <c r="U329">
        <v>0</v>
      </c>
    </row>
    <row r="330" spans="1:21" x14ac:dyDescent="0.25">
      <c r="A330" s="1" t="s">
        <v>695</v>
      </c>
      <c r="B330" s="1" t="s">
        <v>32308</v>
      </c>
      <c r="C330" s="1" t="s">
        <v>32403</v>
      </c>
      <c r="D330" s="1" t="s">
        <v>32340</v>
      </c>
      <c r="E330" t="s">
        <v>696</v>
      </c>
      <c r="F330" t="s">
        <v>692</v>
      </c>
      <c r="G330">
        <v>463.8</v>
      </c>
      <c r="H330">
        <v>0</v>
      </c>
      <c r="I330">
        <v>0</v>
      </c>
      <c r="J330">
        <v>0</v>
      </c>
      <c r="K330">
        <v>990</v>
      </c>
      <c r="L330">
        <v>1190</v>
      </c>
      <c r="M330">
        <v>113.45</v>
      </c>
      <c r="O330">
        <v>150618</v>
      </c>
      <c r="P330" t="s">
        <v>3</v>
      </c>
      <c r="Q330">
        <v>150102</v>
      </c>
      <c r="R330" t="s">
        <v>99</v>
      </c>
      <c r="S330">
        <v>150611</v>
      </c>
      <c r="T330">
        <v>4</v>
      </c>
      <c r="U330">
        <v>0</v>
      </c>
    </row>
    <row r="331" spans="1:21" x14ac:dyDescent="0.25">
      <c r="A331" s="1" t="s">
        <v>697</v>
      </c>
      <c r="B331" s="1" t="s">
        <v>32308</v>
      </c>
      <c r="C331" s="1" t="s">
        <v>32358</v>
      </c>
      <c r="D331" s="1" t="s">
        <v>32340</v>
      </c>
      <c r="E331" t="s">
        <v>698</v>
      </c>
      <c r="F331" t="s">
        <v>692</v>
      </c>
      <c r="G331">
        <v>512.25</v>
      </c>
      <c r="H331">
        <v>0</v>
      </c>
      <c r="I331">
        <v>0</v>
      </c>
      <c r="J331">
        <v>0</v>
      </c>
      <c r="K331">
        <v>990</v>
      </c>
      <c r="L331">
        <v>1290</v>
      </c>
      <c r="M331">
        <v>93.27</v>
      </c>
      <c r="O331">
        <v>150618</v>
      </c>
      <c r="P331" t="s">
        <v>3</v>
      </c>
      <c r="Q331">
        <v>150102</v>
      </c>
      <c r="R331" t="s">
        <v>99</v>
      </c>
      <c r="S331">
        <v>150611</v>
      </c>
      <c r="T331">
        <v>2</v>
      </c>
      <c r="U331">
        <v>0</v>
      </c>
    </row>
    <row r="332" spans="1:21" x14ac:dyDescent="0.25">
      <c r="A332" s="1" t="s">
        <v>699</v>
      </c>
      <c r="B332" s="1" t="s">
        <v>32308</v>
      </c>
      <c r="C332" s="1" t="s">
        <v>32416</v>
      </c>
      <c r="D332" s="1" t="s">
        <v>32310</v>
      </c>
      <c r="E332" t="s">
        <v>700</v>
      </c>
      <c r="F332" t="s">
        <v>701</v>
      </c>
      <c r="G332">
        <v>407</v>
      </c>
      <c r="H332">
        <v>0</v>
      </c>
      <c r="I332">
        <v>0</v>
      </c>
      <c r="J332">
        <v>0</v>
      </c>
      <c r="K332">
        <v>1298</v>
      </c>
      <c r="L332">
        <v>0</v>
      </c>
      <c r="M332">
        <v>218.92</v>
      </c>
      <c r="O332">
        <v>150129</v>
      </c>
      <c r="P332" t="s">
        <v>3</v>
      </c>
      <c r="Q332">
        <v>150102</v>
      </c>
      <c r="R332" t="s">
        <v>99</v>
      </c>
      <c r="S332">
        <v>150831</v>
      </c>
      <c r="T332">
        <v>1</v>
      </c>
      <c r="U332">
        <v>0</v>
      </c>
    </row>
    <row r="333" spans="1:21" x14ac:dyDescent="0.25">
      <c r="A333" s="1" t="s">
        <v>702</v>
      </c>
      <c r="B333" s="1" t="s">
        <v>32308</v>
      </c>
      <c r="C333" s="1" t="s">
        <v>32417</v>
      </c>
      <c r="D333" s="1" t="s">
        <v>32334</v>
      </c>
      <c r="E333" t="s">
        <v>703</v>
      </c>
      <c r="F333" t="s">
        <v>701</v>
      </c>
      <c r="G333">
        <v>407</v>
      </c>
      <c r="H333">
        <v>0</v>
      </c>
      <c r="I333">
        <v>0</v>
      </c>
      <c r="J333">
        <v>0</v>
      </c>
      <c r="K333">
        <v>918</v>
      </c>
      <c r="L333">
        <v>1298</v>
      </c>
      <c r="M333">
        <v>125.55</v>
      </c>
      <c r="O333">
        <v>150630</v>
      </c>
      <c r="P333" t="s">
        <v>3</v>
      </c>
      <c r="Q333">
        <v>150102</v>
      </c>
      <c r="R333" t="s">
        <v>99</v>
      </c>
      <c r="S333">
        <v>150529</v>
      </c>
      <c r="T333">
        <v>1</v>
      </c>
      <c r="U333">
        <v>0</v>
      </c>
    </row>
    <row r="334" spans="1:21" x14ac:dyDescent="0.25">
      <c r="A334" s="1" t="s">
        <v>704</v>
      </c>
      <c r="B334" s="1" t="s">
        <v>32308</v>
      </c>
      <c r="C334" s="1" t="s">
        <v>32419</v>
      </c>
      <c r="D334" s="1" t="s">
        <v>32334</v>
      </c>
      <c r="E334" t="s">
        <v>705</v>
      </c>
      <c r="F334" t="s">
        <v>701</v>
      </c>
      <c r="G334">
        <v>407</v>
      </c>
      <c r="H334">
        <v>0</v>
      </c>
      <c r="I334">
        <v>0</v>
      </c>
      <c r="J334">
        <v>0</v>
      </c>
      <c r="K334">
        <v>918</v>
      </c>
      <c r="L334">
        <v>1298</v>
      </c>
      <c r="M334">
        <v>125.55</v>
      </c>
      <c r="O334">
        <v>150630</v>
      </c>
      <c r="P334" t="s">
        <v>3</v>
      </c>
      <c r="Q334">
        <v>150102</v>
      </c>
      <c r="R334" t="s">
        <v>99</v>
      </c>
      <c r="S334">
        <v>150520</v>
      </c>
      <c r="T334">
        <v>1</v>
      </c>
      <c r="U334">
        <v>0</v>
      </c>
    </row>
    <row r="335" spans="1:21" x14ac:dyDescent="0.25">
      <c r="A335" s="1" t="s">
        <v>706</v>
      </c>
      <c r="B335" s="1" t="s">
        <v>32308</v>
      </c>
      <c r="C335" s="1" t="s">
        <v>32358</v>
      </c>
      <c r="D335" s="1" t="s">
        <v>32340</v>
      </c>
      <c r="E335" t="s">
        <v>707</v>
      </c>
      <c r="F335" t="s">
        <v>708</v>
      </c>
      <c r="G335">
        <v>506.55</v>
      </c>
      <c r="H335">
        <v>0</v>
      </c>
      <c r="I335">
        <v>0</v>
      </c>
      <c r="J335">
        <v>0</v>
      </c>
      <c r="K335">
        <v>990</v>
      </c>
      <c r="L335">
        <v>1290</v>
      </c>
      <c r="M335">
        <v>95.44</v>
      </c>
      <c r="O335">
        <v>150618</v>
      </c>
      <c r="P335" t="s">
        <v>3</v>
      </c>
      <c r="Q335">
        <v>150102</v>
      </c>
      <c r="R335" t="s">
        <v>99</v>
      </c>
      <c r="S335">
        <v>150612</v>
      </c>
      <c r="T335">
        <v>1</v>
      </c>
      <c r="U335">
        <v>0</v>
      </c>
    </row>
    <row r="336" spans="1:21" x14ac:dyDescent="0.25">
      <c r="A336" s="1" t="s">
        <v>709</v>
      </c>
      <c r="B336" s="1" t="s">
        <v>32308</v>
      </c>
      <c r="C336" s="1" t="s">
        <v>32378</v>
      </c>
      <c r="D336" s="1" t="s">
        <v>32340</v>
      </c>
      <c r="E336" t="s">
        <v>710</v>
      </c>
      <c r="F336" t="s">
        <v>708</v>
      </c>
      <c r="G336">
        <v>506.55</v>
      </c>
      <c r="H336">
        <v>0</v>
      </c>
      <c r="I336">
        <v>0</v>
      </c>
      <c r="J336">
        <v>0</v>
      </c>
      <c r="K336">
        <v>990</v>
      </c>
      <c r="L336">
        <v>1290</v>
      </c>
      <c r="M336">
        <v>95.44</v>
      </c>
      <c r="O336">
        <v>150618</v>
      </c>
      <c r="P336" t="s">
        <v>3</v>
      </c>
      <c r="Q336">
        <v>150102</v>
      </c>
      <c r="R336" t="s">
        <v>99</v>
      </c>
      <c r="S336">
        <v>150202</v>
      </c>
      <c r="T336">
        <v>29</v>
      </c>
      <c r="U336">
        <v>0</v>
      </c>
    </row>
    <row r="337" spans="1:21" x14ac:dyDescent="0.25">
      <c r="A337" s="1" t="s">
        <v>711</v>
      </c>
      <c r="B337" s="1" t="s">
        <v>32308</v>
      </c>
      <c r="C337" s="1" t="s">
        <v>32441</v>
      </c>
      <c r="D337" s="1" t="s">
        <v>32340</v>
      </c>
      <c r="E337" t="s">
        <v>712</v>
      </c>
      <c r="F337" t="s">
        <v>708</v>
      </c>
      <c r="G337">
        <v>506.55</v>
      </c>
      <c r="H337">
        <v>0</v>
      </c>
      <c r="I337">
        <v>0</v>
      </c>
      <c r="J337">
        <v>0</v>
      </c>
      <c r="K337">
        <v>990</v>
      </c>
      <c r="L337">
        <v>1290</v>
      </c>
      <c r="M337">
        <v>95.44</v>
      </c>
      <c r="O337">
        <v>150618</v>
      </c>
      <c r="P337" t="s">
        <v>3</v>
      </c>
      <c r="Q337">
        <v>150102</v>
      </c>
      <c r="R337" t="s">
        <v>99</v>
      </c>
      <c r="S337">
        <v>150611</v>
      </c>
      <c r="T337">
        <v>10</v>
      </c>
      <c r="U337">
        <v>0</v>
      </c>
    </row>
    <row r="338" spans="1:21" x14ac:dyDescent="0.25">
      <c r="A338" s="1" t="s">
        <v>713</v>
      </c>
      <c r="B338" s="1" t="s">
        <v>32308</v>
      </c>
      <c r="C338" s="1" t="s">
        <v>32445</v>
      </c>
      <c r="D338" s="1" t="s">
        <v>32340</v>
      </c>
      <c r="E338" t="s">
        <v>714</v>
      </c>
      <c r="F338" t="s">
        <v>708</v>
      </c>
      <c r="G338">
        <v>506.55</v>
      </c>
      <c r="H338">
        <v>0</v>
      </c>
      <c r="I338">
        <v>0</v>
      </c>
      <c r="J338">
        <v>0</v>
      </c>
      <c r="K338">
        <v>990</v>
      </c>
      <c r="L338">
        <v>1290</v>
      </c>
      <c r="M338">
        <v>95.44</v>
      </c>
      <c r="O338">
        <v>150618</v>
      </c>
      <c r="P338" t="s">
        <v>3</v>
      </c>
      <c r="Q338">
        <v>150102</v>
      </c>
      <c r="R338" t="s">
        <v>99</v>
      </c>
      <c r="S338">
        <v>150611</v>
      </c>
      <c r="T338">
        <v>15</v>
      </c>
      <c r="U338">
        <v>0</v>
      </c>
    </row>
    <row r="339" spans="1:21" x14ac:dyDescent="0.25">
      <c r="A339" s="1" t="s">
        <v>715</v>
      </c>
      <c r="B339" s="1" t="s">
        <v>32308</v>
      </c>
      <c r="C339" s="1" t="s">
        <v>32358</v>
      </c>
      <c r="D339" s="1" t="s">
        <v>32310</v>
      </c>
      <c r="E339" t="s">
        <v>716</v>
      </c>
      <c r="F339" t="s">
        <v>717</v>
      </c>
      <c r="G339">
        <v>526</v>
      </c>
      <c r="H339">
        <v>0</v>
      </c>
      <c r="I339">
        <v>0</v>
      </c>
      <c r="J339">
        <v>0</v>
      </c>
      <c r="K339">
        <v>1690</v>
      </c>
      <c r="L339">
        <v>1498</v>
      </c>
      <c r="M339">
        <v>221.29</v>
      </c>
      <c r="O339">
        <v>150916</v>
      </c>
      <c r="P339" t="s">
        <v>3</v>
      </c>
      <c r="Q339">
        <v>150113</v>
      </c>
      <c r="R339" t="s">
        <v>99</v>
      </c>
      <c r="S339">
        <v>160119</v>
      </c>
      <c r="T339">
        <v>4</v>
      </c>
      <c r="U339">
        <v>0</v>
      </c>
    </row>
    <row r="340" spans="1:21" x14ac:dyDescent="0.25">
      <c r="A340" s="1" t="s">
        <v>718</v>
      </c>
      <c r="B340" s="1" t="s">
        <v>32308</v>
      </c>
      <c r="C340" s="1" t="s">
        <v>32428</v>
      </c>
      <c r="D340" s="1" t="s">
        <v>32315</v>
      </c>
      <c r="E340" t="s">
        <v>719</v>
      </c>
      <c r="F340" t="s">
        <v>717</v>
      </c>
      <c r="G340">
        <v>482</v>
      </c>
      <c r="H340">
        <v>0</v>
      </c>
      <c r="I340">
        <v>0</v>
      </c>
      <c r="J340">
        <v>0</v>
      </c>
      <c r="K340">
        <v>1498</v>
      </c>
      <c r="L340">
        <v>0</v>
      </c>
      <c r="M340">
        <v>210.79</v>
      </c>
      <c r="O340">
        <v>150327</v>
      </c>
      <c r="P340" t="s">
        <v>3</v>
      </c>
      <c r="Q340">
        <v>150113</v>
      </c>
      <c r="R340" t="s">
        <v>99</v>
      </c>
      <c r="S340">
        <v>150724</v>
      </c>
      <c r="T340">
        <v>1</v>
      </c>
      <c r="U340">
        <v>0</v>
      </c>
    </row>
    <row r="341" spans="1:21" x14ac:dyDescent="0.25">
      <c r="A341" s="1" t="s">
        <v>720</v>
      </c>
      <c r="B341" s="1" t="s">
        <v>32308</v>
      </c>
      <c r="C341" s="1" t="s">
        <v>32441</v>
      </c>
      <c r="D341" s="1" t="s">
        <v>32334</v>
      </c>
      <c r="E341" t="s">
        <v>721</v>
      </c>
      <c r="F341" t="s">
        <v>717</v>
      </c>
      <c r="G341">
        <v>482</v>
      </c>
      <c r="H341">
        <v>0</v>
      </c>
      <c r="I341">
        <v>0</v>
      </c>
      <c r="J341">
        <v>0</v>
      </c>
      <c r="K341">
        <v>1290</v>
      </c>
      <c r="L341">
        <v>1498</v>
      </c>
      <c r="M341">
        <v>167.63</v>
      </c>
      <c r="O341">
        <v>150630</v>
      </c>
      <c r="P341" t="s">
        <v>3</v>
      </c>
      <c r="Q341">
        <v>150113</v>
      </c>
      <c r="R341" t="s">
        <v>99</v>
      </c>
      <c r="S341">
        <v>150619</v>
      </c>
      <c r="T341">
        <v>1</v>
      </c>
      <c r="U341">
        <v>0</v>
      </c>
    </row>
    <row r="342" spans="1:21" x14ac:dyDescent="0.25">
      <c r="A342" s="1" t="s">
        <v>722</v>
      </c>
      <c r="B342" s="1" t="s">
        <v>32308</v>
      </c>
      <c r="C342" s="1" t="s">
        <v>32403</v>
      </c>
      <c r="D342" s="1" t="s">
        <v>32334</v>
      </c>
      <c r="E342" t="s">
        <v>723</v>
      </c>
      <c r="F342" t="s">
        <v>717</v>
      </c>
      <c r="G342">
        <v>482</v>
      </c>
      <c r="H342">
        <v>0</v>
      </c>
      <c r="I342">
        <v>0</v>
      </c>
      <c r="J342">
        <v>0</v>
      </c>
      <c r="K342">
        <v>1290</v>
      </c>
      <c r="L342">
        <v>1498</v>
      </c>
      <c r="M342">
        <v>167.63</v>
      </c>
      <c r="O342">
        <v>150630</v>
      </c>
      <c r="P342" t="s">
        <v>3</v>
      </c>
      <c r="Q342">
        <v>150113</v>
      </c>
      <c r="R342" t="s">
        <v>99</v>
      </c>
      <c r="S342">
        <v>150721</v>
      </c>
      <c r="T342">
        <v>9</v>
      </c>
      <c r="U342">
        <v>0</v>
      </c>
    </row>
    <row r="343" spans="1:21" x14ac:dyDescent="0.25">
      <c r="A343" s="1" t="s">
        <v>724</v>
      </c>
      <c r="B343" s="1" t="s">
        <v>32308</v>
      </c>
      <c r="C343" s="1" t="s">
        <v>32333</v>
      </c>
      <c r="D343" s="1" t="s">
        <v>32310</v>
      </c>
      <c r="E343" t="s">
        <v>725</v>
      </c>
      <c r="G343">
        <v>526</v>
      </c>
      <c r="H343">
        <v>0</v>
      </c>
      <c r="I343">
        <v>0</v>
      </c>
      <c r="J343">
        <v>0</v>
      </c>
      <c r="K343">
        <v>1690</v>
      </c>
      <c r="L343">
        <v>0</v>
      </c>
      <c r="M343">
        <v>221.29</v>
      </c>
      <c r="O343">
        <v>150423</v>
      </c>
      <c r="P343" t="s">
        <v>3</v>
      </c>
      <c r="Q343">
        <v>150422</v>
      </c>
      <c r="R343" t="s">
        <v>99</v>
      </c>
      <c r="S343">
        <v>151030</v>
      </c>
      <c r="T343">
        <v>1</v>
      </c>
      <c r="U343">
        <v>0</v>
      </c>
    </row>
    <row r="344" spans="1:21" x14ac:dyDescent="0.25">
      <c r="A344" s="1" t="s">
        <v>726</v>
      </c>
      <c r="B344" s="1" t="s">
        <v>32308</v>
      </c>
      <c r="C344" s="1" t="s">
        <v>32446</v>
      </c>
      <c r="D344" s="1" t="s">
        <v>32310</v>
      </c>
      <c r="E344" t="s">
        <v>727</v>
      </c>
      <c r="F344" t="s">
        <v>728</v>
      </c>
      <c r="G344">
        <v>543</v>
      </c>
      <c r="H344">
        <v>0</v>
      </c>
      <c r="I344">
        <v>0</v>
      </c>
      <c r="J344">
        <v>0</v>
      </c>
      <c r="K344">
        <v>1790</v>
      </c>
      <c r="L344">
        <v>0</v>
      </c>
      <c r="M344">
        <v>229.65</v>
      </c>
      <c r="O344">
        <v>150814</v>
      </c>
      <c r="P344" t="s">
        <v>3</v>
      </c>
      <c r="Q344">
        <v>150715</v>
      </c>
      <c r="R344" t="s">
        <v>99</v>
      </c>
      <c r="S344">
        <v>160113</v>
      </c>
      <c r="T344">
        <v>1</v>
      </c>
      <c r="U344">
        <v>0</v>
      </c>
    </row>
    <row r="345" spans="1:21" x14ac:dyDescent="0.25">
      <c r="A345" s="1" t="s">
        <v>729</v>
      </c>
      <c r="B345" s="1" t="s">
        <v>32308</v>
      </c>
      <c r="C345" s="1" t="s">
        <v>32447</v>
      </c>
      <c r="D345" s="1" t="s">
        <v>32313</v>
      </c>
      <c r="E345" t="s">
        <v>730</v>
      </c>
      <c r="F345" t="s">
        <v>728</v>
      </c>
      <c r="G345">
        <v>526</v>
      </c>
      <c r="H345">
        <v>0</v>
      </c>
      <c r="I345">
        <v>0</v>
      </c>
      <c r="J345">
        <v>0</v>
      </c>
      <c r="K345">
        <v>1380</v>
      </c>
      <c r="L345">
        <v>1690</v>
      </c>
      <c r="M345">
        <v>162.36000000000001</v>
      </c>
      <c r="O345">
        <v>160111</v>
      </c>
      <c r="P345" t="s">
        <v>3</v>
      </c>
      <c r="Q345">
        <v>150715</v>
      </c>
      <c r="R345" t="s">
        <v>99</v>
      </c>
      <c r="S345">
        <v>160119</v>
      </c>
      <c r="T345">
        <v>1</v>
      </c>
      <c r="U345">
        <v>0</v>
      </c>
    </row>
    <row r="346" spans="1:21" x14ac:dyDescent="0.25">
      <c r="A346" s="1" t="s">
        <v>731</v>
      </c>
      <c r="B346" s="1" t="s">
        <v>32308</v>
      </c>
      <c r="C346" s="1" t="s">
        <v>32428</v>
      </c>
      <c r="D346" s="1" t="s">
        <v>32310</v>
      </c>
      <c r="E346" t="s">
        <v>732</v>
      </c>
      <c r="F346" t="s">
        <v>728</v>
      </c>
      <c r="G346">
        <v>526</v>
      </c>
      <c r="H346">
        <v>0</v>
      </c>
      <c r="I346">
        <v>0</v>
      </c>
      <c r="J346">
        <v>0</v>
      </c>
      <c r="K346">
        <v>1690</v>
      </c>
      <c r="L346">
        <v>0</v>
      </c>
      <c r="M346">
        <v>221.29</v>
      </c>
      <c r="O346">
        <v>150917</v>
      </c>
      <c r="P346" t="s">
        <v>3</v>
      </c>
      <c r="Q346">
        <v>150715</v>
      </c>
      <c r="R346" t="s">
        <v>99</v>
      </c>
      <c r="S346">
        <v>151116</v>
      </c>
      <c r="T346">
        <v>1</v>
      </c>
      <c r="U346">
        <v>0</v>
      </c>
    </row>
    <row r="347" spans="1:21" x14ac:dyDescent="0.25">
      <c r="A347" s="1" t="s">
        <v>733</v>
      </c>
      <c r="B347" s="1" t="s">
        <v>32308</v>
      </c>
      <c r="C347" s="1" t="s">
        <v>32389</v>
      </c>
      <c r="D347" s="1" t="s">
        <v>32340</v>
      </c>
      <c r="E347" t="s">
        <v>734</v>
      </c>
      <c r="F347" t="s">
        <v>735</v>
      </c>
      <c r="G347">
        <v>474.95</v>
      </c>
      <c r="H347">
        <v>0</v>
      </c>
      <c r="I347">
        <v>0</v>
      </c>
      <c r="J347">
        <v>0</v>
      </c>
      <c r="K347">
        <v>990</v>
      </c>
      <c r="L347">
        <v>1190</v>
      </c>
      <c r="M347">
        <v>108.44</v>
      </c>
      <c r="O347">
        <v>150618</v>
      </c>
      <c r="P347" t="s">
        <v>3</v>
      </c>
      <c r="Q347">
        <v>150116</v>
      </c>
      <c r="R347" t="s">
        <v>99</v>
      </c>
      <c r="S347">
        <v>151014</v>
      </c>
      <c r="T347">
        <v>1</v>
      </c>
      <c r="U347">
        <v>0</v>
      </c>
    </row>
    <row r="348" spans="1:21" x14ac:dyDescent="0.25">
      <c r="A348" s="1" t="s">
        <v>736</v>
      </c>
      <c r="B348" s="1" t="s">
        <v>32308</v>
      </c>
      <c r="C348" s="1" t="s">
        <v>32448</v>
      </c>
      <c r="D348" s="1" t="s">
        <v>32340</v>
      </c>
      <c r="E348" t="s">
        <v>737</v>
      </c>
      <c r="F348" t="s">
        <v>735</v>
      </c>
      <c r="G348">
        <v>474.95</v>
      </c>
      <c r="H348">
        <v>0</v>
      </c>
      <c r="I348">
        <v>0</v>
      </c>
      <c r="J348">
        <v>0</v>
      </c>
      <c r="K348">
        <v>990</v>
      </c>
      <c r="L348">
        <v>1190</v>
      </c>
      <c r="M348">
        <v>108.44</v>
      </c>
      <c r="O348">
        <v>150618</v>
      </c>
      <c r="P348" t="s">
        <v>3</v>
      </c>
      <c r="Q348">
        <v>150116</v>
      </c>
      <c r="R348" t="s">
        <v>99</v>
      </c>
      <c r="S348">
        <v>150528</v>
      </c>
      <c r="T348">
        <v>1</v>
      </c>
      <c r="U348">
        <v>0</v>
      </c>
    </row>
    <row r="349" spans="1:21" x14ac:dyDescent="0.25">
      <c r="A349" s="1" t="s">
        <v>738</v>
      </c>
      <c r="B349" s="1" t="s">
        <v>32308</v>
      </c>
      <c r="C349" s="1" t="s">
        <v>32390</v>
      </c>
      <c r="D349" s="1" t="s">
        <v>32340</v>
      </c>
      <c r="E349" t="s">
        <v>739</v>
      </c>
      <c r="F349" t="s">
        <v>735</v>
      </c>
      <c r="G349">
        <v>474.95</v>
      </c>
      <c r="H349">
        <v>0</v>
      </c>
      <c r="I349">
        <v>0</v>
      </c>
      <c r="J349">
        <v>0</v>
      </c>
      <c r="K349">
        <v>990</v>
      </c>
      <c r="L349">
        <v>1190</v>
      </c>
      <c r="M349">
        <v>108.44</v>
      </c>
      <c r="O349">
        <v>150618</v>
      </c>
      <c r="P349" t="s">
        <v>3</v>
      </c>
      <c r="Q349">
        <v>150116</v>
      </c>
      <c r="R349" t="s">
        <v>99</v>
      </c>
      <c r="S349">
        <v>150601</v>
      </c>
      <c r="T349">
        <v>1</v>
      </c>
      <c r="U349">
        <v>0</v>
      </c>
    </row>
    <row r="350" spans="1:21" x14ac:dyDescent="0.25">
      <c r="A350" s="1" t="s">
        <v>740</v>
      </c>
      <c r="B350" s="1" t="s">
        <v>32308</v>
      </c>
      <c r="C350" s="1" t="s">
        <v>32358</v>
      </c>
      <c r="D350" s="1" t="s">
        <v>32315</v>
      </c>
      <c r="E350" t="s">
        <v>741</v>
      </c>
      <c r="F350" t="s">
        <v>742</v>
      </c>
      <c r="G350">
        <v>357.85</v>
      </c>
      <c r="H350">
        <v>0</v>
      </c>
      <c r="I350">
        <v>0</v>
      </c>
      <c r="J350">
        <v>0</v>
      </c>
      <c r="K350">
        <v>1148</v>
      </c>
      <c r="L350">
        <v>1190</v>
      </c>
      <c r="M350">
        <v>220.8</v>
      </c>
      <c r="O350">
        <v>150210</v>
      </c>
      <c r="P350" t="s">
        <v>3</v>
      </c>
      <c r="Q350">
        <v>150116</v>
      </c>
      <c r="R350" t="s">
        <v>99</v>
      </c>
      <c r="S350">
        <v>150807</v>
      </c>
      <c r="T350">
        <v>1</v>
      </c>
      <c r="U350">
        <v>0</v>
      </c>
    </row>
    <row r="351" spans="1:21" x14ac:dyDescent="0.25">
      <c r="A351" s="1" t="s">
        <v>743</v>
      </c>
      <c r="B351" s="1" t="s">
        <v>32308</v>
      </c>
      <c r="C351" s="1" t="s">
        <v>32449</v>
      </c>
      <c r="D351" s="1" t="s">
        <v>32313</v>
      </c>
      <c r="E351" t="s">
        <v>744</v>
      </c>
      <c r="F351" t="s">
        <v>742</v>
      </c>
      <c r="G351">
        <v>357.85</v>
      </c>
      <c r="H351">
        <v>0</v>
      </c>
      <c r="I351">
        <v>0</v>
      </c>
      <c r="J351">
        <v>0</v>
      </c>
      <c r="K351">
        <v>890</v>
      </c>
      <c r="L351">
        <v>1148</v>
      </c>
      <c r="M351">
        <v>148.71</v>
      </c>
      <c r="O351">
        <v>160111</v>
      </c>
      <c r="P351" t="s">
        <v>3</v>
      </c>
      <c r="Q351">
        <v>150116</v>
      </c>
      <c r="R351" t="s">
        <v>99</v>
      </c>
      <c r="S351">
        <v>151030</v>
      </c>
      <c r="T351">
        <v>1</v>
      </c>
      <c r="U351">
        <v>0</v>
      </c>
    </row>
    <row r="352" spans="1:21" x14ac:dyDescent="0.25">
      <c r="A352" s="1" t="s">
        <v>745</v>
      </c>
      <c r="B352" s="1" t="s">
        <v>32308</v>
      </c>
      <c r="C352" s="1" t="s">
        <v>32403</v>
      </c>
      <c r="D352" s="1" t="s">
        <v>32334</v>
      </c>
      <c r="E352" t="s">
        <v>746</v>
      </c>
      <c r="F352" t="s">
        <v>742</v>
      </c>
      <c r="G352">
        <v>357.85</v>
      </c>
      <c r="H352">
        <v>0</v>
      </c>
      <c r="I352">
        <v>0</v>
      </c>
      <c r="J352">
        <v>0</v>
      </c>
      <c r="K352">
        <v>890</v>
      </c>
      <c r="L352">
        <v>1148</v>
      </c>
      <c r="M352">
        <v>148.71</v>
      </c>
      <c r="O352">
        <v>150630</v>
      </c>
      <c r="P352" t="s">
        <v>3</v>
      </c>
      <c r="Q352">
        <v>150116</v>
      </c>
      <c r="R352" t="s">
        <v>99</v>
      </c>
      <c r="S352">
        <v>150904</v>
      </c>
      <c r="T352">
        <v>1</v>
      </c>
      <c r="U352">
        <v>0</v>
      </c>
    </row>
    <row r="353" spans="1:21" x14ac:dyDescent="0.25">
      <c r="A353" s="1" t="s">
        <v>747</v>
      </c>
      <c r="B353" s="1" t="s">
        <v>32308</v>
      </c>
      <c r="C353" s="1" t="s">
        <v>32445</v>
      </c>
      <c r="D353" s="1" t="s">
        <v>32334</v>
      </c>
      <c r="E353" t="s">
        <v>748</v>
      </c>
      <c r="F353" t="s">
        <v>742</v>
      </c>
      <c r="G353">
        <v>357.85</v>
      </c>
      <c r="H353">
        <v>0</v>
      </c>
      <c r="I353">
        <v>0</v>
      </c>
      <c r="J353">
        <v>0</v>
      </c>
      <c r="K353">
        <v>890</v>
      </c>
      <c r="L353">
        <v>1148</v>
      </c>
      <c r="M353">
        <v>148.71</v>
      </c>
      <c r="O353">
        <v>150630</v>
      </c>
      <c r="P353" t="s">
        <v>3</v>
      </c>
      <c r="Q353">
        <v>150116</v>
      </c>
      <c r="R353" t="s">
        <v>99</v>
      </c>
      <c r="S353">
        <v>150610</v>
      </c>
      <c r="T353">
        <v>1</v>
      </c>
      <c r="U353">
        <v>0</v>
      </c>
    </row>
    <row r="354" spans="1:21" x14ac:dyDescent="0.25">
      <c r="A354" s="1" t="s">
        <v>749</v>
      </c>
      <c r="B354" s="1" t="s">
        <v>32308</v>
      </c>
      <c r="C354" s="1" t="s">
        <v>32450</v>
      </c>
      <c r="D354" s="1" t="s">
        <v>32313</v>
      </c>
      <c r="E354" t="s">
        <v>750</v>
      </c>
      <c r="F354" t="s">
        <v>751</v>
      </c>
      <c r="G354">
        <v>363</v>
      </c>
      <c r="H354">
        <v>0</v>
      </c>
      <c r="I354">
        <v>0</v>
      </c>
      <c r="J354">
        <v>0</v>
      </c>
      <c r="K354">
        <v>890</v>
      </c>
      <c r="L354">
        <v>1098</v>
      </c>
      <c r="M354">
        <v>145.18</v>
      </c>
      <c r="O354">
        <v>160111</v>
      </c>
      <c r="P354" t="s">
        <v>3</v>
      </c>
      <c r="Q354">
        <v>150807</v>
      </c>
      <c r="R354" t="s">
        <v>99</v>
      </c>
      <c r="S354">
        <v>151130</v>
      </c>
      <c r="T354">
        <v>10</v>
      </c>
      <c r="U354">
        <v>0</v>
      </c>
    </row>
    <row r="355" spans="1:21" x14ac:dyDescent="0.25">
      <c r="A355" s="1" t="s">
        <v>752</v>
      </c>
      <c r="B355" s="1" t="s">
        <v>32308</v>
      </c>
      <c r="C355" s="1" t="s">
        <v>32451</v>
      </c>
      <c r="D355" s="1" t="s">
        <v>32310</v>
      </c>
      <c r="E355" t="s">
        <v>753</v>
      </c>
      <c r="F355">
        <v>252</v>
      </c>
      <c r="G355">
        <v>266.39999999999998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</v>
      </c>
      <c r="O355">
        <v>140627</v>
      </c>
      <c r="P355" t="s">
        <v>3</v>
      </c>
      <c r="Q355">
        <v>140623</v>
      </c>
      <c r="R355" t="s">
        <v>99</v>
      </c>
      <c r="S355">
        <v>140821</v>
      </c>
      <c r="T355">
        <v>13</v>
      </c>
      <c r="U355">
        <v>0</v>
      </c>
    </row>
    <row r="356" spans="1:21" x14ac:dyDescent="0.25">
      <c r="A356" s="1" t="s">
        <v>754</v>
      </c>
      <c r="B356" s="1" t="s">
        <v>32308</v>
      </c>
      <c r="C356" s="1" t="s">
        <v>32447</v>
      </c>
      <c r="D356" s="1" t="s">
        <v>32313</v>
      </c>
      <c r="E356" t="s">
        <v>755</v>
      </c>
      <c r="F356" t="s">
        <v>751</v>
      </c>
      <c r="G356">
        <v>363</v>
      </c>
      <c r="H356">
        <v>0</v>
      </c>
      <c r="I356">
        <v>0</v>
      </c>
      <c r="J356">
        <v>0</v>
      </c>
      <c r="K356">
        <v>890</v>
      </c>
      <c r="L356">
        <v>1098</v>
      </c>
      <c r="M356">
        <v>145.18</v>
      </c>
      <c r="O356">
        <v>160111</v>
      </c>
      <c r="P356" t="s">
        <v>3</v>
      </c>
      <c r="Q356">
        <v>150807</v>
      </c>
      <c r="R356" t="s">
        <v>99</v>
      </c>
      <c r="S356">
        <v>151130</v>
      </c>
      <c r="T356">
        <v>12</v>
      </c>
      <c r="U356">
        <v>0</v>
      </c>
    </row>
    <row r="357" spans="1:21" x14ac:dyDescent="0.25">
      <c r="A357" s="1" t="s">
        <v>756</v>
      </c>
      <c r="B357" s="1" t="s">
        <v>32308</v>
      </c>
      <c r="C357" s="1" t="s">
        <v>32375</v>
      </c>
      <c r="D357" s="1" t="s">
        <v>32313</v>
      </c>
      <c r="E357" t="s">
        <v>757</v>
      </c>
      <c r="F357" t="s">
        <v>751</v>
      </c>
      <c r="G357">
        <v>363</v>
      </c>
      <c r="H357">
        <v>0</v>
      </c>
      <c r="I357">
        <v>0</v>
      </c>
      <c r="J357">
        <v>0</v>
      </c>
      <c r="K357">
        <v>890</v>
      </c>
      <c r="L357">
        <v>1098</v>
      </c>
      <c r="M357">
        <v>145.18</v>
      </c>
      <c r="O357">
        <v>160111</v>
      </c>
      <c r="P357" t="s">
        <v>3</v>
      </c>
      <c r="Q357">
        <v>150807</v>
      </c>
      <c r="R357" t="s">
        <v>99</v>
      </c>
      <c r="S357">
        <v>151217</v>
      </c>
      <c r="T357">
        <v>15</v>
      </c>
      <c r="U357">
        <v>0</v>
      </c>
    </row>
    <row r="358" spans="1:21" x14ac:dyDescent="0.25">
      <c r="A358" s="1" t="s">
        <v>758</v>
      </c>
      <c r="B358" s="1" t="s">
        <v>32308</v>
      </c>
      <c r="C358" s="1" t="s">
        <v>32403</v>
      </c>
      <c r="D358" s="1" t="s">
        <v>32370</v>
      </c>
      <c r="E358" t="s">
        <v>759</v>
      </c>
      <c r="F358" t="s">
        <v>760</v>
      </c>
      <c r="G358">
        <v>266.04000000000002</v>
      </c>
      <c r="H358">
        <v>0</v>
      </c>
      <c r="I358">
        <v>0</v>
      </c>
      <c r="J358">
        <v>0</v>
      </c>
      <c r="K358">
        <v>690</v>
      </c>
      <c r="L358">
        <v>798</v>
      </c>
      <c r="M358">
        <v>159.36000000000001</v>
      </c>
      <c r="O358">
        <v>140630</v>
      </c>
      <c r="P358" t="s">
        <v>3</v>
      </c>
      <c r="Q358">
        <v>140114</v>
      </c>
      <c r="R358" t="s">
        <v>99</v>
      </c>
      <c r="S358">
        <v>140228</v>
      </c>
      <c r="T358">
        <v>1</v>
      </c>
      <c r="U358">
        <v>0</v>
      </c>
    </row>
    <row r="359" spans="1:21" x14ac:dyDescent="0.25">
      <c r="A359" s="1" t="s">
        <v>761</v>
      </c>
      <c r="B359" s="1" t="s">
        <v>32308</v>
      </c>
      <c r="C359" s="1" t="s">
        <v>32445</v>
      </c>
      <c r="D359" s="1" t="s">
        <v>32334</v>
      </c>
      <c r="E359" t="s">
        <v>762</v>
      </c>
      <c r="F359" t="s">
        <v>763</v>
      </c>
      <c r="G359">
        <v>299.39999999999998</v>
      </c>
      <c r="H359">
        <v>0</v>
      </c>
      <c r="I359">
        <v>0</v>
      </c>
      <c r="J359">
        <v>0</v>
      </c>
      <c r="K359">
        <v>690</v>
      </c>
      <c r="L359">
        <v>960</v>
      </c>
      <c r="M359">
        <v>130.46</v>
      </c>
      <c r="O359">
        <v>150630</v>
      </c>
      <c r="P359" t="s">
        <v>3</v>
      </c>
      <c r="Q359">
        <v>140114</v>
      </c>
      <c r="R359" t="s">
        <v>99</v>
      </c>
      <c r="S359">
        <v>150506</v>
      </c>
      <c r="T359">
        <v>1</v>
      </c>
      <c r="U359">
        <v>0</v>
      </c>
    </row>
    <row r="360" spans="1:21" x14ac:dyDescent="0.25">
      <c r="A360" s="1" t="s">
        <v>764</v>
      </c>
      <c r="B360" s="1" t="s">
        <v>32308</v>
      </c>
      <c r="C360" s="1" t="s">
        <v>32384</v>
      </c>
      <c r="D360" s="1" t="s">
        <v>32370</v>
      </c>
      <c r="E360" t="s">
        <v>765</v>
      </c>
      <c r="F360" t="s">
        <v>760</v>
      </c>
      <c r="G360">
        <v>266.04000000000002</v>
      </c>
      <c r="H360">
        <v>0</v>
      </c>
      <c r="I360">
        <v>0</v>
      </c>
      <c r="J360">
        <v>0</v>
      </c>
      <c r="K360">
        <v>690</v>
      </c>
      <c r="L360">
        <v>798</v>
      </c>
      <c r="M360">
        <v>159.36000000000001</v>
      </c>
      <c r="O360">
        <v>140630</v>
      </c>
      <c r="P360" t="s">
        <v>3</v>
      </c>
      <c r="Q360">
        <v>140219</v>
      </c>
      <c r="R360" t="s">
        <v>99</v>
      </c>
      <c r="S360">
        <v>140807</v>
      </c>
      <c r="T360">
        <v>1</v>
      </c>
      <c r="U360">
        <v>0</v>
      </c>
    </row>
    <row r="361" spans="1:21" x14ac:dyDescent="0.25">
      <c r="A361" s="1" t="s">
        <v>766</v>
      </c>
      <c r="B361" s="1" t="s">
        <v>32308</v>
      </c>
      <c r="C361" s="1" t="s">
        <v>32300</v>
      </c>
      <c r="D361" s="1" t="s">
        <v>32310</v>
      </c>
      <c r="E361" t="s">
        <v>767</v>
      </c>
      <c r="F361" t="s">
        <v>768</v>
      </c>
      <c r="G361">
        <v>363</v>
      </c>
      <c r="H361">
        <v>0</v>
      </c>
      <c r="I361">
        <v>0</v>
      </c>
      <c r="J361">
        <v>0</v>
      </c>
      <c r="K361">
        <v>1250</v>
      </c>
      <c r="L361">
        <v>1098</v>
      </c>
      <c r="M361">
        <v>244.35</v>
      </c>
      <c r="O361">
        <v>160118</v>
      </c>
      <c r="P361" t="s">
        <v>3</v>
      </c>
      <c r="Q361">
        <v>140617</v>
      </c>
      <c r="R361" t="s">
        <v>99</v>
      </c>
      <c r="S361">
        <v>151229</v>
      </c>
      <c r="T361">
        <v>1</v>
      </c>
      <c r="U361">
        <v>0</v>
      </c>
    </row>
    <row r="362" spans="1:21" x14ac:dyDescent="0.25">
      <c r="A362" s="1" t="s">
        <v>769</v>
      </c>
      <c r="B362" s="1" t="s">
        <v>32308</v>
      </c>
      <c r="C362" s="1" t="s">
        <v>32427</v>
      </c>
      <c r="D362" s="1" t="s">
        <v>32340</v>
      </c>
      <c r="E362" t="s">
        <v>770</v>
      </c>
      <c r="F362" t="s">
        <v>768</v>
      </c>
      <c r="G362">
        <v>319</v>
      </c>
      <c r="H362">
        <v>0</v>
      </c>
      <c r="I362">
        <v>0</v>
      </c>
      <c r="J362">
        <v>0</v>
      </c>
      <c r="K362">
        <v>850</v>
      </c>
      <c r="L362">
        <v>989</v>
      </c>
      <c r="M362">
        <v>166.46</v>
      </c>
      <c r="O362">
        <v>150108</v>
      </c>
      <c r="P362" t="s">
        <v>3</v>
      </c>
      <c r="Q362">
        <v>140617</v>
      </c>
      <c r="R362" t="s">
        <v>99</v>
      </c>
      <c r="S362">
        <v>140923</v>
      </c>
      <c r="T362">
        <v>9</v>
      </c>
      <c r="U362">
        <v>0</v>
      </c>
    </row>
    <row r="363" spans="1:21" x14ac:dyDescent="0.25">
      <c r="A363" s="1" t="s">
        <v>771</v>
      </c>
      <c r="B363" s="1" t="s">
        <v>32308</v>
      </c>
      <c r="C363" s="1" t="s">
        <v>32452</v>
      </c>
      <c r="D363" s="1" t="s">
        <v>32340</v>
      </c>
      <c r="E363" t="s">
        <v>772</v>
      </c>
      <c r="F363" t="s">
        <v>768</v>
      </c>
      <c r="G363">
        <v>319</v>
      </c>
      <c r="H363">
        <v>0</v>
      </c>
      <c r="I363">
        <v>0</v>
      </c>
      <c r="J363">
        <v>0</v>
      </c>
      <c r="K363">
        <v>850</v>
      </c>
      <c r="L363">
        <v>989</v>
      </c>
      <c r="M363">
        <v>166.46</v>
      </c>
      <c r="O363">
        <v>150108</v>
      </c>
      <c r="P363" t="s">
        <v>3</v>
      </c>
      <c r="Q363">
        <v>140617</v>
      </c>
      <c r="R363" t="s">
        <v>99</v>
      </c>
      <c r="S363">
        <v>141111</v>
      </c>
      <c r="T363">
        <v>1</v>
      </c>
      <c r="U363">
        <v>0</v>
      </c>
    </row>
    <row r="364" spans="1:21" x14ac:dyDescent="0.25">
      <c r="A364" s="1" t="s">
        <v>773</v>
      </c>
      <c r="B364" s="1" t="s">
        <v>32308</v>
      </c>
      <c r="C364" s="1" t="s">
        <v>32349</v>
      </c>
      <c r="D364" s="1" t="s">
        <v>32340</v>
      </c>
      <c r="E364" t="s">
        <v>774</v>
      </c>
      <c r="F364" t="s">
        <v>768</v>
      </c>
      <c r="G364">
        <v>326</v>
      </c>
      <c r="H364">
        <v>0</v>
      </c>
      <c r="I364">
        <v>0</v>
      </c>
      <c r="J364">
        <v>0</v>
      </c>
      <c r="K364">
        <v>850</v>
      </c>
      <c r="L364">
        <v>998</v>
      </c>
      <c r="M364">
        <v>160.74</v>
      </c>
      <c r="O364">
        <v>150108</v>
      </c>
      <c r="P364" t="s">
        <v>3</v>
      </c>
      <c r="Q364">
        <v>140617</v>
      </c>
      <c r="R364" t="s">
        <v>99</v>
      </c>
      <c r="S364">
        <v>140715</v>
      </c>
      <c r="T364">
        <v>10</v>
      </c>
      <c r="U364">
        <v>0</v>
      </c>
    </row>
    <row r="365" spans="1:21" x14ac:dyDescent="0.25">
      <c r="A365" s="1" t="s">
        <v>775</v>
      </c>
      <c r="B365" s="1" t="s">
        <v>32308</v>
      </c>
      <c r="C365" s="1" t="s">
        <v>32403</v>
      </c>
      <c r="D365" s="1" t="s">
        <v>32334</v>
      </c>
      <c r="E365" t="s">
        <v>776</v>
      </c>
      <c r="F365" t="s">
        <v>763</v>
      </c>
      <c r="G365">
        <v>299.39999999999998</v>
      </c>
      <c r="H365">
        <v>0</v>
      </c>
      <c r="I365">
        <v>0</v>
      </c>
      <c r="J365">
        <v>0</v>
      </c>
      <c r="K365">
        <v>680</v>
      </c>
      <c r="L365">
        <v>960</v>
      </c>
      <c r="M365">
        <v>127.12</v>
      </c>
      <c r="O365">
        <v>150630</v>
      </c>
      <c r="P365" t="s">
        <v>3</v>
      </c>
      <c r="Q365">
        <v>150303</v>
      </c>
      <c r="R365" t="s">
        <v>99</v>
      </c>
      <c r="S365">
        <v>150616</v>
      </c>
      <c r="T365">
        <v>1</v>
      </c>
      <c r="U365">
        <v>0</v>
      </c>
    </row>
    <row r="366" spans="1:21" x14ac:dyDescent="0.25">
      <c r="A366" s="1" t="s">
        <v>777</v>
      </c>
      <c r="B366" s="1" t="s">
        <v>32308</v>
      </c>
      <c r="C366" s="1" t="s">
        <v>32300</v>
      </c>
      <c r="D366" s="1" t="s">
        <v>32310</v>
      </c>
      <c r="E366" t="s">
        <v>778</v>
      </c>
      <c r="F366" t="s">
        <v>779</v>
      </c>
      <c r="G366">
        <v>363</v>
      </c>
      <c r="H366">
        <v>0</v>
      </c>
      <c r="I366">
        <v>0</v>
      </c>
      <c r="J366">
        <v>0</v>
      </c>
      <c r="K366">
        <v>1280</v>
      </c>
      <c r="L366">
        <v>0</v>
      </c>
      <c r="M366">
        <v>252.62</v>
      </c>
      <c r="O366">
        <v>160126</v>
      </c>
      <c r="P366" t="s">
        <v>3</v>
      </c>
      <c r="Q366">
        <v>151211</v>
      </c>
      <c r="R366" t="s">
        <v>99</v>
      </c>
      <c r="S366">
        <v>160122</v>
      </c>
      <c r="T366">
        <v>20</v>
      </c>
      <c r="U366">
        <v>0</v>
      </c>
    </row>
    <row r="367" spans="1:21" x14ac:dyDescent="0.25">
      <c r="A367" s="1" t="s">
        <v>780</v>
      </c>
      <c r="B367" s="1" t="s">
        <v>32308</v>
      </c>
      <c r="C367" s="1" t="s">
        <v>32453</v>
      </c>
      <c r="D367" s="1" t="s">
        <v>32370</v>
      </c>
      <c r="E367" t="s">
        <v>781</v>
      </c>
      <c r="F367" t="s">
        <v>782</v>
      </c>
      <c r="G367">
        <v>328.81</v>
      </c>
      <c r="H367">
        <v>0</v>
      </c>
      <c r="I367">
        <v>0</v>
      </c>
      <c r="J367">
        <v>0</v>
      </c>
      <c r="K367">
        <v>680</v>
      </c>
      <c r="L367">
        <v>790</v>
      </c>
      <c r="M367">
        <v>106.81</v>
      </c>
      <c r="O367">
        <v>141021</v>
      </c>
      <c r="P367" t="s">
        <v>3</v>
      </c>
      <c r="Q367">
        <v>140114</v>
      </c>
      <c r="R367" t="s">
        <v>99</v>
      </c>
      <c r="S367">
        <v>140520</v>
      </c>
      <c r="T367">
        <v>4</v>
      </c>
      <c r="U367">
        <v>0</v>
      </c>
    </row>
    <row r="368" spans="1:21" x14ac:dyDescent="0.25">
      <c r="A368" s="1" t="s">
        <v>783</v>
      </c>
      <c r="B368" s="1" t="s">
        <v>32308</v>
      </c>
      <c r="C368" s="1" t="s">
        <v>32369</v>
      </c>
      <c r="D368" s="1" t="s">
        <v>32370</v>
      </c>
      <c r="E368" t="s">
        <v>784</v>
      </c>
      <c r="F368" t="s">
        <v>782</v>
      </c>
      <c r="G368">
        <v>328.81</v>
      </c>
      <c r="H368">
        <v>0</v>
      </c>
      <c r="I368">
        <v>0</v>
      </c>
      <c r="J368">
        <v>0</v>
      </c>
      <c r="K368">
        <v>680</v>
      </c>
      <c r="L368">
        <v>790</v>
      </c>
      <c r="M368">
        <v>106.81</v>
      </c>
      <c r="O368">
        <v>141021</v>
      </c>
      <c r="P368" t="s">
        <v>3</v>
      </c>
      <c r="Q368">
        <v>140114</v>
      </c>
      <c r="R368" t="s">
        <v>99</v>
      </c>
      <c r="S368">
        <v>140409</v>
      </c>
      <c r="T368">
        <v>1</v>
      </c>
      <c r="U368">
        <v>0</v>
      </c>
    </row>
    <row r="369" spans="1:21" x14ac:dyDescent="0.25">
      <c r="A369" s="1" t="s">
        <v>785</v>
      </c>
      <c r="B369" s="1" t="s">
        <v>32308</v>
      </c>
      <c r="C369" s="1" t="s">
        <v>32384</v>
      </c>
      <c r="D369" s="1" t="s">
        <v>32370</v>
      </c>
      <c r="E369" t="s">
        <v>786</v>
      </c>
      <c r="F369" t="s">
        <v>782</v>
      </c>
      <c r="G369">
        <v>328.81</v>
      </c>
      <c r="H369">
        <v>0</v>
      </c>
      <c r="I369">
        <v>0</v>
      </c>
      <c r="J369">
        <v>0</v>
      </c>
      <c r="K369">
        <v>680</v>
      </c>
      <c r="L369">
        <v>790</v>
      </c>
      <c r="M369">
        <v>106.81</v>
      </c>
      <c r="O369">
        <v>141021</v>
      </c>
      <c r="P369" t="s">
        <v>3</v>
      </c>
      <c r="Q369">
        <v>140114</v>
      </c>
      <c r="R369" t="s">
        <v>99</v>
      </c>
      <c r="S369">
        <v>140429</v>
      </c>
      <c r="T369">
        <v>7</v>
      </c>
      <c r="U369">
        <v>0</v>
      </c>
    </row>
    <row r="370" spans="1:21" x14ac:dyDescent="0.25">
      <c r="A370" s="1" t="s">
        <v>787</v>
      </c>
      <c r="B370" s="1" t="s">
        <v>32308</v>
      </c>
      <c r="C370" s="1" t="s">
        <v>32300</v>
      </c>
      <c r="D370" s="1" t="s">
        <v>32334</v>
      </c>
      <c r="E370" t="s">
        <v>788</v>
      </c>
      <c r="F370" t="s">
        <v>789</v>
      </c>
      <c r="G370">
        <v>302</v>
      </c>
      <c r="H370">
        <v>0</v>
      </c>
      <c r="I370">
        <v>0</v>
      </c>
      <c r="J370">
        <v>0</v>
      </c>
      <c r="K370">
        <v>690</v>
      </c>
      <c r="L370">
        <v>968</v>
      </c>
      <c r="M370">
        <v>128.47999999999999</v>
      </c>
      <c r="O370">
        <v>150630</v>
      </c>
      <c r="P370" t="s">
        <v>3</v>
      </c>
      <c r="Q370">
        <v>150116</v>
      </c>
      <c r="R370" t="s">
        <v>99</v>
      </c>
      <c r="S370">
        <v>150831</v>
      </c>
      <c r="T370">
        <v>1</v>
      </c>
      <c r="U370">
        <v>0</v>
      </c>
    </row>
    <row r="371" spans="1:21" x14ac:dyDescent="0.25">
      <c r="A371" s="1" t="s">
        <v>790</v>
      </c>
      <c r="B371" s="1" t="s">
        <v>32308</v>
      </c>
      <c r="C371" s="1" t="s">
        <v>32399</v>
      </c>
      <c r="D371" s="1" t="s">
        <v>32334</v>
      </c>
      <c r="E371" t="s">
        <v>791</v>
      </c>
      <c r="F371" t="s">
        <v>789</v>
      </c>
      <c r="G371">
        <v>302</v>
      </c>
      <c r="H371">
        <v>0</v>
      </c>
      <c r="I371">
        <v>0</v>
      </c>
      <c r="J371">
        <v>0</v>
      </c>
      <c r="K371">
        <v>690</v>
      </c>
      <c r="L371">
        <v>968</v>
      </c>
      <c r="M371">
        <v>128.47999999999999</v>
      </c>
      <c r="O371">
        <v>150630</v>
      </c>
      <c r="P371" t="s">
        <v>3</v>
      </c>
      <c r="Q371">
        <v>150116</v>
      </c>
      <c r="R371" t="s">
        <v>99</v>
      </c>
      <c r="S371">
        <v>150518</v>
      </c>
      <c r="T371">
        <v>11</v>
      </c>
      <c r="U371">
        <v>0</v>
      </c>
    </row>
    <row r="372" spans="1:21" x14ac:dyDescent="0.25">
      <c r="A372" s="1" t="s">
        <v>792</v>
      </c>
      <c r="B372" s="1" t="s">
        <v>32308</v>
      </c>
      <c r="C372" s="1" t="s">
        <v>32378</v>
      </c>
      <c r="D372" s="1" t="s">
        <v>32334</v>
      </c>
      <c r="E372" t="s">
        <v>793</v>
      </c>
      <c r="F372" t="s">
        <v>789</v>
      </c>
      <c r="G372">
        <v>302</v>
      </c>
      <c r="H372">
        <v>0</v>
      </c>
      <c r="I372">
        <v>0</v>
      </c>
      <c r="J372">
        <v>0</v>
      </c>
      <c r="K372">
        <v>690</v>
      </c>
      <c r="L372">
        <v>968</v>
      </c>
      <c r="M372">
        <v>128.47999999999999</v>
      </c>
      <c r="O372">
        <v>150630</v>
      </c>
      <c r="P372" t="s">
        <v>3</v>
      </c>
      <c r="Q372">
        <v>150116</v>
      </c>
      <c r="R372" t="s">
        <v>99</v>
      </c>
      <c r="S372">
        <v>150227</v>
      </c>
      <c r="T372">
        <v>5</v>
      </c>
      <c r="U372">
        <v>0</v>
      </c>
    </row>
    <row r="373" spans="1:21" x14ac:dyDescent="0.25">
      <c r="A373" s="1" t="s">
        <v>794</v>
      </c>
      <c r="B373" s="1" t="s">
        <v>32308</v>
      </c>
      <c r="C373" s="1" t="s">
        <v>32416</v>
      </c>
      <c r="D373" s="1" t="s">
        <v>32334</v>
      </c>
      <c r="E373" t="s">
        <v>795</v>
      </c>
      <c r="F373" t="s">
        <v>796</v>
      </c>
      <c r="G373">
        <v>450</v>
      </c>
      <c r="H373">
        <v>0</v>
      </c>
      <c r="I373">
        <v>0</v>
      </c>
      <c r="J373">
        <v>0</v>
      </c>
      <c r="K373">
        <v>990</v>
      </c>
      <c r="L373">
        <v>1450</v>
      </c>
      <c r="M373">
        <v>120</v>
      </c>
      <c r="O373">
        <v>150630</v>
      </c>
      <c r="P373" t="s">
        <v>3</v>
      </c>
      <c r="Q373">
        <v>150116</v>
      </c>
      <c r="R373" t="s">
        <v>99</v>
      </c>
      <c r="S373">
        <v>150831</v>
      </c>
      <c r="T373">
        <v>1</v>
      </c>
      <c r="U373">
        <v>0</v>
      </c>
    </row>
    <row r="374" spans="1:21" x14ac:dyDescent="0.25">
      <c r="A374" s="1" t="s">
        <v>797</v>
      </c>
      <c r="B374" s="1" t="s">
        <v>32308</v>
      </c>
      <c r="C374" s="1" t="s">
        <v>32419</v>
      </c>
      <c r="D374" s="1" t="s">
        <v>32334</v>
      </c>
      <c r="E374" t="s">
        <v>798</v>
      </c>
      <c r="F374" t="s">
        <v>796</v>
      </c>
      <c r="G374">
        <v>450</v>
      </c>
      <c r="H374">
        <v>0</v>
      </c>
      <c r="I374">
        <v>0</v>
      </c>
      <c r="J374">
        <v>0</v>
      </c>
      <c r="K374">
        <v>990</v>
      </c>
      <c r="L374">
        <v>1450</v>
      </c>
      <c r="M374">
        <v>120</v>
      </c>
      <c r="O374">
        <v>150630</v>
      </c>
      <c r="P374" t="s">
        <v>3</v>
      </c>
      <c r="Q374">
        <v>150116</v>
      </c>
      <c r="R374" t="s">
        <v>99</v>
      </c>
      <c r="S374">
        <v>150616</v>
      </c>
      <c r="T374">
        <v>1</v>
      </c>
      <c r="U374">
        <v>0</v>
      </c>
    </row>
    <row r="375" spans="1:21" x14ac:dyDescent="0.25">
      <c r="A375" s="1" t="s">
        <v>799</v>
      </c>
      <c r="B375" s="1" t="s">
        <v>32308</v>
      </c>
      <c r="C375" s="1" t="s">
        <v>32454</v>
      </c>
      <c r="D375" s="1" t="s">
        <v>32334</v>
      </c>
      <c r="E375" t="s">
        <v>800</v>
      </c>
      <c r="F375" t="s">
        <v>796</v>
      </c>
      <c r="G375">
        <v>450</v>
      </c>
      <c r="H375">
        <v>0</v>
      </c>
      <c r="I375">
        <v>0</v>
      </c>
      <c r="J375">
        <v>0</v>
      </c>
      <c r="K375">
        <v>990</v>
      </c>
      <c r="L375">
        <v>1450</v>
      </c>
      <c r="M375">
        <v>120</v>
      </c>
      <c r="O375">
        <v>150630</v>
      </c>
      <c r="P375" t="s">
        <v>3</v>
      </c>
      <c r="Q375">
        <v>150116</v>
      </c>
      <c r="R375" t="s">
        <v>99</v>
      </c>
      <c r="S375">
        <v>150413</v>
      </c>
      <c r="T375">
        <v>10</v>
      </c>
      <c r="U375">
        <v>0</v>
      </c>
    </row>
    <row r="376" spans="1:21" x14ac:dyDescent="0.25">
      <c r="A376" s="1" t="s">
        <v>801</v>
      </c>
      <c r="B376" s="1" t="s">
        <v>32308</v>
      </c>
      <c r="C376" s="1" t="s">
        <v>32300</v>
      </c>
      <c r="D376" s="1" t="s">
        <v>32340</v>
      </c>
      <c r="E376" t="s">
        <v>802</v>
      </c>
      <c r="F376" t="s">
        <v>803</v>
      </c>
      <c r="G376">
        <v>369</v>
      </c>
      <c r="H376">
        <v>0</v>
      </c>
      <c r="I376">
        <v>0</v>
      </c>
      <c r="J376">
        <v>0</v>
      </c>
      <c r="K376">
        <v>998</v>
      </c>
      <c r="L376">
        <v>1190</v>
      </c>
      <c r="M376">
        <v>170.46</v>
      </c>
      <c r="O376">
        <v>150608</v>
      </c>
      <c r="P376" t="s">
        <v>3</v>
      </c>
      <c r="Q376">
        <v>150211</v>
      </c>
      <c r="R376" t="s">
        <v>99</v>
      </c>
      <c r="S376">
        <v>150803</v>
      </c>
      <c r="T376">
        <v>1</v>
      </c>
      <c r="U376">
        <v>0</v>
      </c>
    </row>
    <row r="377" spans="1:21" x14ac:dyDescent="0.25">
      <c r="A377" s="1" t="s">
        <v>804</v>
      </c>
      <c r="B377" s="1" t="s">
        <v>32308</v>
      </c>
      <c r="C377" s="1" t="s">
        <v>32378</v>
      </c>
      <c r="D377" s="1" t="s">
        <v>32340</v>
      </c>
      <c r="E377" t="s">
        <v>805</v>
      </c>
      <c r="F377" t="s">
        <v>803</v>
      </c>
      <c r="G377">
        <v>369</v>
      </c>
      <c r="H377">
        <v>0</v>
      </c>
      <c r="I377">
        <v>0</v>
      </c>
      <c r="J377">
        <v>0</v>
      </c>
      <c r="K377">
        <v>998</v>
      </c>
      <c r="L377">
        <v>1190</v>
      </c>
      <c r="M377">
        <v>170.46</v>
      </c>
      <c r="O377">
        <v>150608</v>
      </c>
      <c r="P377" t="s">
        <v>3</v>
      </c>
      <c r="Q377">
        <v>150211</v>
      </c>
      <c r="R377" t="s">
        <v>99</v>
      </c>
      <c r="S377">
        <v>150904</v>
      </c>
      <c r="T377">
        <v>1</v>
      </c>
      <c r="U377">
        <v>0</v>
      </c>
    </row>
    <row r="378" spans="1:21" x14ac:dyDescent="0.25">
      <c r="A378" s="1" t="s">
        <v>806</v>
      </c>
      <c r="B378" s="1" t="s">
        <v>32308</v>
      </c>
      <c r="C378" s="1" t="s">
        <v>32379</v>
      </c>
      <c r="D378" s="1" t="s">
        <v>32340</v>
      </c>
      <c r="E378" t="s">
        <v>807</v>
      </c>
      <c r="F378" t="s">
        <v>803</v>
      </c>
      <c r="G378">
        <v>369</v>
      </c>
      <c r="H378">
        <v>0</v>
      </c>
      <c r="I378">
        <v>0</v>
      </c>
      <c r="J378">
        <v>0</v>
      </c>
      <c r="K378">
        <v>998</v>
      </c>
      <c r="L378">
        <v>1190</v>
      </c>
      <c r="M378">
        <v>170.46</v>
      </c>
      <c r="O378">
        <v>150608</v>
      </c>
      <c r="P378" t="s">
        <v>3</v>
      </c>
      <c r="Q378">
        <v>150211</v>
      </c>
      <c r="R378" t="s">
        <v>99</v>
      </c>
      <c r="S378">
        <v>150406</v>
      </c>
      <c r="T378">
        <v>1</v>
      </c>
      <c r="U378">
        <v>0</v>
      </c>
    </row>
    <row r="379" spans="1:21" x14ac:dyDescent="0.25">
      <c r="A379" s="1" t="s">
        <v>808</v>
      </c>
      <c r="B379" s="1" t="s">
        <v>32308</v>
      </c>
      <c r="C379" s="1" t="s">
        <v>32455</v>
      </c>
      <c r="D379" s="1" t="s">
        <v>32340</v>
      </c>
      <c r="E379" t="s">
        <v>809</v>
      </c>
      <c r="F379" t="s">
        <v>803</v>
      </c>
      <c r="G379">
        <v>238.45</v>
      </c>
      <c r="H379">
        <v>0</v>
      </c>
      <c r="I379">
        <v>0</v>
      </c>
      <c r="J379">
        <v>0</v>
      </c>
      <c r="K379">
        <v>890</v>
      </c>
      <c r="L379">
        <v>1190</v>
      </c>
      <c r="M379">
        <v>273.24</v>
      </c>
      <c r="O379">
        <v>150413</v>
      </c>
      <c r="P379" t="s">
        <v>3</v>
      </c>
      <c r="Q379">
        <v>150211</v>
      </c>
      <c r="R379" t="s">
        <v>810</v>
      </c>
      <c r="S379">
        <v>151007</v>
      </c>
      <c r="T379">
        <v>1</v>
      </c>
      <c r="U379">
        <v>0</v>
      </c>
    </row>
    <row r="380" spans="1:21" x14ac:dyDescent="0.25">
      <c r="A380" s="1" t="s">
        <v>811</v>
      </c>
      <c r="B380" s="1" t="s">
        <v>32308</v>
      </c>
      <c r="C380" s="1" t="s">
        <v>32309</v>
      </c>
      <c r="D380" s="1" t="s">
        <v>32310</v>
      </c>
      <c r="E380" t="s">
        <v>812</v>
      </c>
      <c r="F380" t="s">
        <v>813</v>
      </c>
      <c r="G380">
        <v>423</v>
      </c>
      <c r="H380">
        <v>0</v>
      </c>
      <c r="I380">
        <v>0</v>
      </c>
      <c r="J380">
        <v>0</v>
      </c>
      <c r="K380">
        <v>1390</v>
      </c>
      <c r="L380">
        <v>0</v>
      </c>
      <c r="M380">
        <v>228.61</v>
      </c>
      <c r="O380">
        <v>150727</v>
      </c>
      <c r="P380" t="s">
        <v>3</v>
      </c>
      <c r="Q380">
        <v>150617</v>
      </c>
      <c r="R380" t="s">
        <v>99</v>
      </c>
      <c r="S380">
        <v>151218</v>
      </c>
      <c r="T380">
        <v>1</v>
      </c>
      <c r="U380">
        <v>0</v>
      </c>
    </row>
    <row r="381" spans="1:21" x14ac:dyDescent="0.25">
      <c r="A381" s="1" t="s">
        <v>814</v>
      </c>
      <c r="B381" s="1" t="s">
        <v>32308</v>
      </c>
      <c r="C381" s="1" t="s">
        <v>32456</v>
      </c>
      <c r="D381" s="1" t="s">
        <v>32313</v>
      </c>
      <c r="E381" t="s">
        <v>815</v>
      </c>
      <c r="F381" t="s">
        <v>813</v>
      </c>
      <c r="G381">
        <v>439</v>
      </c>
      <c r="H381">
        <v>0</v>
      </c>
      <c r="I381">
        <v>0</v>
      </c>
      <c r="J381">
        <v>0</v>
      </c>
      <c r="K381">
        <v>1190</v>
      </c>
      <c r="L381">
        <v>1390</v>
      </c>
      <c r="M381">
        <v>171.07</v>
      </c>
      <c r="O381">
        <v>160111</v>
      </c>
      <c r="P381" t="s">
        <v>3</v>
      </c>
      <c r="Q381">
        <v>150617</v>
      </c>
      <c r="R381" t="s">
        <v>99</v>
      </c>
      <c r="S381">
        <v>151229</v>
      </c>
      <c r="T381">
        <v>1</v>
      </c>
      <c r="U381">
        <v>0</v>
      </c>
    </row>
    <row r="382" spans="1:21" x14ac:dyDescent="0.25">
      <c r="A382" s="1" t="s">
        <v>816</v>
      </c>
      <c r="B382" s="1" t="s">
        <v>32308</v>
      </c>
      <c r="C382" s="1" t="s">
        <v>32457</v>
      </c>
      <c r="D382" s="1" t="s">
        <v>32313</v>
      </c>
      <c r="E382" t="s">
        <v>817</v>
      </c>
      <c r="F382" t="s">
        <v>813</v>
      </c>
      <c r="G382">
        <v>439</v>
      </c>
      <c r="H382">
        <v>0</v>
      </c>
      <c r="I382">
        <v>0</v>
      </c>
      <c r="J382">
        <v>0</v>
      </c>
      <c r="K382">
        <v>1190</v>
      </c>
      <c r="L382">
        <v>1390</v>
      </c>
      <c r="M382">
        <v>171.07</v>
      </c>
      <c r="O382">
        <v>160111</v>
      </c>
      <c r="P382" t="s">
        <v>3</v>
      </c>
      <c r="Q382">
        <v>150617</v>
      </c>
      <c r="R382" t="s">
        <v>99</v>
      </c>
      <c r="S382">
        <v>151215</v>
      </c>
      <c r="T382">
        <v>1</v>
      </c>
      <c r="U382">
        <v>0</v>
      </c>
    </row>
    <row r="383" spans="1:21" x14ac:dyDescent="0.25">
      <c r="A383" s="1" t="s">
        <v>818</v>
      </c>
      <c r="B383" s="1" t="s">
        <v>32308</v>
      </c>
      <c r="C383" s="1" t="s">
        <v>32458</v>
      </c>
      <c r="D383" s="1" t="s">
        <v>32313</v>
      </c>
      <c r="E383" t="s">
        <v>819</v>
      </c>
      <c r="F383" t="s">
        <v>813</v>
      </c>
      <c r="G383">
        <v>439</v>
      </c>
      <c r="H383">
        <v>0</v>
      </c>
      <c r="I383">
        <v>0</v>
      </c>
      <c r="J383">
        <v>0</v>
      </c>
      <c r="K383">
        <v>1190</v>
      </c>
      <c r="L383">
        <v>1390</v>
      </c>
      <c r="M383">
        <v>171.07</v>
      </c>
      <c r="O383">
        <v>160111</v>
      </c>
      <c r="P383" t="s">
        <v>3</v>
      </c>
      <c r="Q383">
        <v>150617</v>
      </c>
      <c r="R383" t="s">
        <v>99</v>
      </c>
      <c r="S383">
        <v>151215</v>
      </c>
      <c r="T383">
        <v>1</v>
      </c>
      <c r="U383">
        <v>0</v>
      </c>
    </row>
    <row r="384" spans="1:21" x14ac:dyDescent="0.25">
      <c r="A384" s="1" t="s">
        <v>820</v>
      </c>
      <c r="B384" s="1" t="s">
        <v>32308</v>
      </c>
      <c r="C384" s="1" t="s">
        <v>32326</v>
      </c>
      <c r="D384" s="1" t="s">
        <v>32315</v>
      </c>
      <c r="E384" t="s">
        <v>821</v>
      </c>
      <c r="F384" t="s">
        <v>822</v>
      </c>
      <c r="G384">
        <v>448</v>
      </c>
      <c r="H384">
        <v>0</v>
      </c>
      <c r="I384">
        <v>0</v>
      </c>
      <c r="J384">
        <v>0</v>
      </c>
      <c r="K384">
        <v>1490</v>
      </c>
      <c r="L384">
        <v>0</v>
      </c>
      <c r="M384">
        <v>232.59</v>
      </c>
      <c r="O384">
        <v>150727</v>
      </c>
      <c r="P384" t="s">
        <v>3</v>
      </c>
      <c r="Q384">
        <v>150617</v>
      </c>
      <c r="R384" t="s">
        <v>99</v>
      </c>
      <c r="S384">
        <v>151020</v>
      </c>
      <c r="T384">
        <v>15</v>
      </c>
      <c r="U384">
        <v>0</v>
      </c>
    </row>
    <row r="385" spans="1:21" x14ac:dyDescent="0.25">
      <c r="A385" s="1" t="s">
        <v>823</v>
      </c>
      <c r="B385" s="1" t="s">
        <v>32308</v>
      </c>
      <c r="C385" s="1" t="s">
        <v>32336</v>
      </c>
      <c r="D385" s="1" t="s">
        <v>32313</v>
      </c>
      <c r="E385" t="s">
        <v>824</v>
      </c>
      <c r="F385" t="s">
        <v>822</v>
      </c>
      <c r="G385">
        <v>466</v>
      </c>
      <c r="H385">
        <v>0</v>
      </c>
      <c r="I385">
        <v>0</v>
      </c>
      <c r="J385">
        <v>0</v>
      </c>
      <c r="K385">
        <v>1190</v>
      </c>
      <c r="L385">
        <v>1490</v>
      </c>
      <c r="M385">
        <v>155.36000000000001</v>
      </c>
      <c r="O385">
        <v>160111</v>
      </c>
      <c r="P385" t="s">
        <v>3</v>
      </c>
      <c r="Q385">
        <v>150617</v>
      </c>
      <c r="R385" t="s">
        <v>99</v>
      </c>
      <c r="S385">
        <v>151120</v>
      </c>
      <c r="T385">
        <v>23</v>
      </c>
      <c r="U385">
        <v>0</v>
      </c>
    </row>
    <row r="386" spans="1:21" x14ac:dyDescent="0.25">
      <c r="A386" s="1" t="s">
        <v>825</v>
      </c>
      <c r="B386" s="1" t="s">
        <v>32308</v>
      </c>
      <c r="C386" s="1" t="s">
        <v>32350</v>
      </c>
      <c r="D386" s="1" t="s">
        <v>32313</v>
      </c>
      <c r="E386" t="s">
        <v>826</v>
      </c>
      <c r="F386" t="s">
        <v>822</v>
      </c>
      <c r="G386">
        <v>466</v>
      </c>
      <c r="H386">
        <v>0</v>
      </c>
      <c r="I386">
        <v>0</v>
      </c>
      <c r="J386">
        <v>0</v>
      </c>
      <c r="K386">
        <v>1190</v>
      </c>
      <c r="L386">
        <v>1490</v>
      </c>
      <c r="M386">
        <v>155.36000000000001</v>
      </c>
      <c r="O386">
        <v>160111</v>
      </c>
      <c r="P386" t="s">
        <v>3</v>
      </c>
      <c r="Q386">
        <v>150617</v>
      </c>
      <c r="R386" t="s">
        <v>99</v>
      </c>
      <c r="S386">
        <v>151120</v>
      </c>
      <c r="T386">
        <v>14</v>
      </c>
      <c r="U386">
        <v>0</v>
      </c>
    </row>
    <row r="387" spans="1:21" x14ac:dyDescent="0.25">
      <c r="A387" s="1" t="s">
        <v>827</v>
      </c>
      <c r="B387" s="1" t="s">
        <v>32308</v>
      </c>
      <c r="C387" s="1" t="s">
        <v>32328</v>
      </c>
      <c r="D387" s="1" t="s">
        <v>32313</v>
      </c>
      <c r="E387" t="s">
        <v>828</v>
      </c>
      <c r="F387" t="s">
        <v>822</v>
      </c>
      <c r="G387">
        <v>466</v>
      </c>
      <c r="H387">
        <v>0</v>
      </c>
      <c r="I387">
        <v>0</v>
      </c>
      <c r="J387">
        <v>0</v>
      </c>
      <c r="K387">
        <v>1190</v>
      </c>
      <c r="L387">
        <v>1490</v>
      </c>
      <c r="M387">
        <v>155.36000000000001</v>
      </c>
      <c r="O387">
        <v>160111</v>
      </c>
      <c r="P387" t="s">
        <v>3</v>
      </c>
      <c r="Q387">
        <v>150617</v>
      </c>
      <c r="R387" t="s">
        <v>99</v>
      </c>
      <c r="S387">
        <v>151120</v>
      </c>
      <c r="T387">
        <v>1</v>
      </c>
      <c r="U387">
        <v>0</v>
      </c>
    </row>
    <row r="388" spans="1:21" x14ac:dyDescent="0.25">
      <c r="A388" s="1" t="s">
        <v>829</v>
      </c>
      <c r="B388" s="1" t="s">
        <v>32308</v>
      </c>
      <c r="C388" s="1" t="s">
        <v>32405</v>
      </c>
      <c r="D388" s="1" t="s">
        <v>32310</v>
      </c>
      <c r="E388" t="s">
        <v>830</v>
      </c>
      <c r="F388" t="s">
        <v>831</v>
      </c>
      <c r="G388">
        <v>548</v>
      </c>
      <c r="H388">
        <v>0</v>
      </c>
      <c r="I388">
        <v>0</v>
      </c>
      <c r="J388">
        <v>0</v>
      </c>
      <c r="K388">
        <v>1690</v>
      </c>
      <c r="L388">
        <v>0</v>
      </c>
      <c r="M388">
        <v>208.39</v>
      </c>
      <c r="O388">
        <v>150710</v>
      </c>
      <c r="P388" t="s">
        <v>3</v>
      </c>
      <c r="Q388">
        <v>150617</v>
      </c>
      <c r="R388" t="s">
        <v>99</v>
      </c>
      <c r="S388">
        <v>151230</v>
      </c>
      <c r="T388">
        <v>31</v>
      </c>
      <c r="U388">
        <v>0</v>
      </c>
    </row>
    <row r="389" spans="1:21" x14ac:dyDescent="0.25">
      <c r="A389" s="1" t="s">
        <v>832</v>
      </c>
      <c r="B389" s="1" t="s">
        <v>32308</v>
      </c>
      <c r="C389" s="1" t="s">
        <v>32459</v>
      </c>
      <c r="D389" s="1" t="s">
        <v>32313</v>
      </c>
      <c r="E389" t="s">
        <v>833</v>
      </c>
      <c r="F389" t="s">
        <v>831</v>
      </c>
      <c r="G389">
        <v>548</v>
      </c>
      <c r="H389">
        <v>0</v>
      </c>
      <c r="I389">
        <v>0</v>
      </c>
      <c r="J389">
        <v>0</v>
      </c>
      <c r="K389">
        <v>1380</v>
      </c>
      <c r="L389">
        <v>1690</v>
      </c>
      <c r="M389">
        <v>151.82</v>
      </c>
      <c r="O389">
        <v>160111</v>
      </c>
      <c r="P389" t="s">
        <v>3</v>
      </c>
      <c r="Q389">
        <v>150617</v>
      </c>
      <c r="R389" t="s">
        <v>99</v>
      </c>
      <c r="S389">
        <v>151210</v>
      </c>
      <c r="T389">
        <v>14</v>
      </c>
      <c r="U389">
        <v>0</v>
      </c>
    </row>
    <row r="390" spans="1:21" x14ac:dyDescent="0.25">
      <c r="A390" s="1" t="s">
        <v>834</v>
      </c>
      <c r="B390" s="1" t="s">
        <v>32308</v>
      </c>
      <c r="C390" s="1" t="s">
        <v>32406</v>
      </c>
      <c r="D390" s="1" t="s">
        <v>32313</v>
      </c>
      <c r="E390" t="s">
        <v>835</v>
      </c>
      <c r="F390" t="s">
        <v>831</v>
      </c>
      <c r="G390">
        <v>548</v>
      </c>
      <c r="H390">
        <v>0</v>
      </c>
      <c r="I390">
        <v>0</v>
      </c>
      <c r="J390">
        <v>0</v>
      </c>
      <c r="K390">
        <v>1380</v>
      </c>
      <c r="L390">
        <v>1690</v>
      </c>
      <c r="M390">
        <v>151.82</v>
      </c>
      <c r="O390">
        <v>160111</v>
      </c>
      <c r="P390" t="s">
        <v>3</v>
      </c>
      <c r="Q390">
        <v>150617</v>
      </c>
      <c r="R390" t="s">
        <v>99</v>
      </c>
      <c r="S390">
        <v>151210</v>
      </c>
      <c r="T390">
        <v>9</v>
      </c>
      <c r="U390">
        <v>0</v>
      </c>
    </row>
    <row r="391" spans="1:21" x14ac:dyDescent="0.25">
      <c r="A391" s="1" t="s">
        <v>836</v>
      </c>
      <c r="B391" s="1" t="s">
        <v>32308</v>
      </c>
      <c r="C391" s="1" t="s">
        <v>32407</v>
      </c>
      <c r="D391" s="1" t="s">
        <v>32313</v>
      </c>
      <c r="E391" t="s">
        <v>837</v>
      </c>
      <c r="F391" t="s">
        <v>831</v>
      </c>
      <c r="G391">
        <v>548</v>
      </c>
      <c r="H391">
        <v>0</v>
      </c>
      <c r="I391">
        <v>0</v>
      </c>
      <c r="J391">
        <v>0</v>
      </c>
      <c r="K391">
        <v>1380</v>
      </c>
      <c r="L391">
        <v>1690</v>
      </c>
      <c r="M391">
        <v>151.82</v>
      </c>
      <c r="O391">
        <v>160111</v>
      </c>
      <c r="P391" t="s">
        <v>3</v>
      </c>
      <c r="Q391">
        <v>150617</v>
      </c>
      <c r="R391" t="s">
        <v>99</v>
      </c>
      <c r="S391">
        <v>151109</v>
      </c>
      <c r="T391">
        <v>2</v>
      </c>
      <c r="U391">
        <v>0</v>
      </c>
    </row>
    <row r="392" spans="1:21" x14ac:dyDescent="0.25">
      <c r="A392" s="1" t="s">
        <v>838</v>
      </c>
      <c r="B392" s="1" t="s">
        <v>32460</v>
      </c>
      <c r="C392" s="1" t="s">
        <v>32461</v>
      </c>
      <c r="D392" s="1" t="s">
        <v>32462</v>
      </c>
      <c r="E392" t="s">
        <v>839</v>
      </c>
      <c r="F392" t="s">
        <v>840</v>
      </c>
      <c r="G392">
        <v>650</v>
      </c>
      <c r="H392">
        <v>0</v>
      </c>
      <c r="I392">
        <v>0</v>
      </c>
      <c r="J392">
        <v>0</v>
      </c>
      <c r="K392">
        <v>2190</v>
      </c>
      <c r="L392">
        <v>1890</v>
      </c>
      <c r="M392">
        <v>236.92</v>
      </c>
      <c r="O392">
        <v>151125</v>
      </c>
      <c r="P392" t="s">
        <v>3</v>
      </c>
      <c r="Q392">
        <v>150707</v>
      </c>
      <c r="R392" t="s">
        <v>841</v>
      </c>
      <c r="S392">
        <v>150820</v>
      </c>
      <c r="T392">
        <v>8</v>
      </c>
      <c r="U392">
        <v>0</v>
      </c>
    </row>
    <row r="393" spans="1:21" x14ac:dyDescent="0.25">
      <c r="A393" s="1" t="s">
        <v>842</v>
      </c>
      <c r="B393" s="1" t="s">
        <v>32460</v>
      </c>
      <c r="C393" s="1" t="s">
        <v>32463</v>
      </c>
      <c r="D393" s="1" t="s">
        <v>32462</v>
      </c>
      <c r="E393" t="s">
        <v>839</v>
      </c>
      <c r="F393" t="s">
        <v>840</v>
      </c>
      <c r="G393">
        <v>650</v>
      </c>
      <c r="H393">
        <v>0</v>
      </c>
      <c r="I393">
        <v>0</v>
      </c>
      <c r="J393">
        <v>0</v>
      </c>
      <c r="K393">
        <v>2190</v>
      </c>
      <c r="L393">
        <v>1890</v>
      </c>
      <c r="M393">
        <v>236.92</v>
      </c>
      <c r="O393">
        <v>151125</v>
      </c>
      <c r="P393" t="s">
        <v>3</v>
      </c>
      <c r="Q393">
        <v>150707</v>
      </c>
      <c r="R393" t="s">
        <v>841</v>
      </c>
      <c r="S393">
        <v>150922</v>
      </c>
      <c r="T393">
        <v>16</v>
      </c>
      <c r="U393">
        <v>0</v>
      </c>
    </row>
    <row r="394" spans="1:21" x14ac:dyDescent="0.25">
      <c r="A394" s="1" t="s">
        <v>843</v>
      </c>
      <c r="B394" s="1" t="s">
        <v>32460</v>
      </c>
      <c r="C394" s="1" t="s">
        <v>32464</v>
      </c>
      <c r="D394" s="1" t="s">
        <v>32462</v>
      </c>
      <c r="E394" t="s">
        <v>839</v>
      </c>
      <c r="F394" t="s">
        <v>840</v>
      </c>
      <c r="G394">
        <v>650</v>
      </c>
      <c r="H394">
        <v>0</v>
      </c>
      <c r="I394">
        <v>0</v>
      </c>
      <c r="J394">
        <v>0</v>
      </c>
      <c r="K394">
        <v>2190</v>
      </c>
      <c r="L394">
        <v>1890</v>
      </c>
      <c r="M394">
        <v>236.92</v>
      </c>
      <c r="O394">
        <v>151125</v>
      </c>
      <c r="P394" t="s">
        <v>3</v>
      </c>
      <c r="Q394">
        <v>150707</v>
      </c>
      <c r="R394" t="s">
        <v>841</v>
      </c>
      <c r="S394">
        <v>150820</v>
      </c>
      <c r="T394">
        <v>8</v>
      </c>
      <c r="U394">
        <v>0</v>
      </c>
    </row>
    <row r="395" spans="1:21" x14ac:dyDescent="0.25">
      <c r="A395" s="1" t="s">
        <v>844</v>
      </c>
      <c r="B395" s="1" t="s">
        <v>32460</v>
      </c>
      <c r="C395" s="1" t="s">
        <v>32465</v>
      </c>
      <c r="D395" s="1" t="s">
        <v>32462</v>
      </c>
      <c r="E395" t="s">
        <v>839</v>
      </c>
      <c r="F395" t="s">
        <v>840</v>
      </c>
      <c r="G395">
        <v>650</v>
      </c>
      <c r="H395">
        <v>0</v>
      </c>
      <c r="I395">
        <v>0</v>
      </c>
      <c r="J395">
        <v>0</v>
      </c>
      <c r="K395">
        <v>2190</v>
      </c>
      <c r="L395">
        <v>1890</v>
      </c>
      <c r="M395">
        <v>236.92</v>
      </c>
      <c r="O395">
        <v>151125</v>
      </c>
      <c r="P395" t="s">
        <v>3</v>
      </c>
      <c r="Q395">
        <v>150707</v>
      </c>
      <c r="R395" t="s">
        <v>841</v>
      </c>
      <c r="S395">
        <v>150922</v>
      </c>
      <c r="T395">
        <v>2</v>
      </c>
      <c r="U395">
        <v>0</v>
      </c>
    </row>
    <row r="396" spans="1:21" x14ac:dyDescent="0.25">
      <c r="A396" s="1" t="s">
        <v>845</v>
      </c>
      <c r="B396" s="1" t="s">
        <v>32460</v>
      </c>
      <c r="C396" s="1" t="s">
        <v>32466</v>
      </c>
      <c r="D396" s="1" t="s">
        <v>32462</v>
      </c>
      <c r="E396" t="s">
        <v>839</v>
      </c>
      <c r="F396" t="s">
        <v>840</v>
      </c>
      <c r="G396">
        <v>650</v>
      </c>
      <c r="H396">
        <v>0</v>
      </c>
      <c r="I396">
        <v>0</v>
      </c>
      <c r="J396">
        <v>0</v>
      </c>
      <c r="K396">
        <v>2190</v>
      </c>
      <c r="L396">
        <v>1890</v>
      </c>
      <c r="M396">
        <v>236.92</v>
      </c>
      <c r="O396">
        <v>151125</v>
      </c>
      <c r="P396" t="s">
        <v>3</v>
      </c>
      <c r="Q396">
        <v>150707</v>
      </c>
      <c r="R396" t="s">
        <v>841</v>
      </c>
      <c r="S396">
        <v>150922</v>
      </c>
      <c r="T396">
        <v>4</v>
      </c>
      <c r="U396">
        <v>0</v>
      </c>
    </row>
    <row r="397" spans="1:21" x14ac:dyDescent="0.25">
      <c r="A397" s="1" t="s">
        <v>846</v>
      </c>
      <c r="B397" s="1" t="s">
        <v>32460</v>
      </c>
      <c r="C397" s="1" t="s">
        <v>32467</v>
      </c>
      <c r="D397" s="1" t="s">
        <v>32462</v>
      </c>
      <c r="E397" t="s">
        <v>839</v>
      </c>
      <c r="F397" t="s">
        <v>840</v>
      </c>
      <c r="G397">
        <v>650</v>
      </c>
      <c r="H397">
        <v>0</v>
      </c>
      <c r="I397">
        <v>0</v>
      </c>
      <c r="J397">
        <v>0</v>
      </c>
      <c r="K397">
        <v>2190</v>
      </c>
      <c r="L397">
        <v>1890</v>
      </c>
      <c r="M397">
        <v>236.92</v>
      </c>
      <c r="O397">
        <v>151125</v>
      </c>
      <c r="P397" t="s">
        <v>3</v>
      </c>
      <c r="Q397">
        <v>150707</v>
      </c>
      <c r="R397" t="s">
        <v>841</v>
      </c>
      <c r="S397">
        <v>150922</v>
      </c>
      <c r="T397">
        <v>1</v>
      </c>
      <c r="U397">
        <v>0</v>
      </c>
    </row>
    <row r="398" spans="1:21" x14ac:dyDescent="0.25">
      <c r="A398" s="1" t="s">
        <v>847</v>
      </c>
      <c r="B398" s="1" t="s">
        <v>32460</v>
      </c>
      <c r="C398" s="1" t="s">
        <v>32461</v>
      </c>
      <c r="D398" s="1" t="s">
        <v>32468</v>
      </c>
      <c r="E398" t="s">
        <v>848</v>
      </c>
      <c r="F398" t="s">
        <v>849</v>
      </c>
      <c r="G398">
        <v>485</v>
      </c>
      <c r="H398">
        <v>0</v>
      </c>
      <c r="I398">
        <v>0</v>
      </c>
      <c r="J398">
        <v>0</v>
      </c>
      <c r="K398">
        <v>1080</v>
      </c>
      <c r="L398">
        <v>1350</v>
      </c>
      <c r="M398">
        <v>122.68</v>
      </c>
      <c r="O398">
        <v>160113</v>
      </c>
      <c r="P398" t="s">
        <v>3</v>
      </c>
      <c r="Q398">
        <v>150707</v>
      </c>
      <c r="R398" t="s">
        <v>850</v>
      </c>
      <c r="S398">
        <v>150918</v>
      </c>
      <c r="T398">
        <v>16</v>
      </c>
      <c r="U398">
        <v>0</v>
      </c>
    </row>
    <row r="399" spans="1:21" x14ac:dyDescent="0.25">
      <c r="A399" s="1" t="s">
        <v>851</v>
      </c>
      <c r="B399" s="1" t="s">
        <v>32460</v>
      </c>
      <c r="C399" s="1" t="s">
        <v>32463</v>
      </c>
      <c r="D399" s="1" t="s">
        <v>32468</v>
      </c>
      <c r="E399" t="s">
        <v>848</v>
      </c>
      <c r="F399" t="s">
        <v>849</v>
      </c>
      <c r="G399">
        <v>485</v>
      </c>
      <c r="H399">
        <v>0</v>
      </c>
      <c r="I399">
        <v>0</v>
      </c>
      <c r="J399">
        <v>0</v>
      </c>
      <c r="K399">
        <v>1080</v>
      </c>
      <c r="L399">
        <v>1350</v>
      </c>
      <c r="M399">
        <v>122.68</v>
      </c>
      <c r="O399">
        <v>160113</v>
      </c>
      <c r="P399" t="s">
        <v>3</v>
      </c>
      <c r="Q399">
        <v>150707</v>
      </c>
      <c r="R399" t="s">
        <v>850</v>
      </c>
      <c r="S399">
        <v>150918</v>
      </c>
      <c r="T399">
        <v>5</v>
      </c>
      <c r="U399">
        <v>0</v>
      </c>
    </row>
    <row r="400" spans="1:21" x14ac:dyDescent="0.25">
      <c r="A400" s="1" t="s">
        <v>852</v>
      </c>
      <c r="B400" s="1" t="s">
        <v>32460</v>
      </c>
      <c r="C400" s="1" t="s">
        <v>32464</v>
      </c>
      <c r="D400" s="1" t="s">
        <v>32468</v>
      </c>
      <c r="E400" t="s">
        <v>848</v>
      </c>
      <c r="F400" t="s">
        <v>849</v>
      </c>
      <c r="G400">
        <v>485</v>
      </c>
      <c r="H400">
        <v>0</v>
      </c>
      <c r="I400">
        <v>0</v>
      </c>
      <c r="J400">
        <v>0</v>
      </c>
      <c r="K400">
        <v>1080</v>
      </c>
      <c r="L400">
        <v>1350</v>
      </c>
      <c r="M400">
        <v>122.68</v>
      </c>
      <c r="O400">
        <v>160113</v>
      </c>
      <c r="P400" t="s">
        <v>3</v>
      </c>
      <c r="Q400">
        <v>150707</v>
      </c>
      <c r="R400" t="s">
        <v>850</v>
      </c>
      <c r="S400">
        <v>150915</v>
      </c>
      <c r="T400">
        <v>6</v>
      </c>
      <c r="U400">
        <v>0</v>
      </c>
    </row>
    <row r="401" spans="1:21" x14ac:dyDescent="0.25">
      <c r="A401" s="1" t="s">
        <v>853</v>
      </c>
      <c r="B401" s="1" t="s">
        <v>32460</v>
      </c>
      <c r="C401" s="1" t="s">
        <v>32465</v>
      </c>
      <c r="D401" s="1" t="s">
        <v>32468</v>
      </c>
      <c r="E401" t="s">
        <v>848</v>
      </c>
      <c r="F401" t="s">
        <v>849</v>
      </c>
      <c r="G401">
        <v>485</v>
      </c>
      <c r="H401">
        <v>0</v>
      </c>
      <c r="I401">
        <v>0</v>
      </c>
      <c r="J401">
        <v>0</v>
      </c>
      <c r="K401">
        <v>1080</v>
      </c>
      <c r="L401">
        <v>1350</v>
      </c>
      <c r="M401">
        <v>122.68</v>
      </c>
      <c r="O401">
        <v>160113</v>
      </c>
      <c r="P401" t="s">
        <v>3</v>
      </c>
      <c r="Q401">
        <v>150707</v>
      </c>
      <c r="R401" t="s">
        <v>850</v>
      </c>
      <c r="S401">
        <v>150918</v>
      </c>
      <c r="T401">
        <v>4</v>
      </c>
      <c r="U401">
        <v>0</v>
      </c>
    </row>
    <row r="402" spans="1:21" x14ac:dyDescent="0.25">
      <c r="A402" s="1" t="s">
        <v>854</v>
      </c>
      <c r="B402" s="1" t="s">
        <v>32460</v>
      </c>
      <c r="C402" s="1" t="s">
        <v>32466</v>
      </c>
      <c r="D402" s="1" t="s">
        <v>32468</v>
      </c>
      <c r="E402" t="s">
        <v>848</v>
      </c>
      <c r="F402" t="s">
        <v>849</v>
      </c>
      <c r="G402">
        <v>485</v>
      </c>
      <c r="H402">
        <v>0</v>
      </c>
      <c r="I402">
        <v>0</v>
      </c>
      <c r="J402">
        <v>0</v>
      </c>
      <c r="K402">
        <v>1080</v>
      </c>
      <c r="L402">
        <v>1350</v>
      </c>
      <c r="M402">
        <v>122.68</v>
      </c>
      <c r="O402">
        <v>160113</v>
      </c>
      <c r="P402" t="s">
        <v>3</v>
      </c>
      <c r="Q402">
        <v>150707</v>
      </c>
      <c r="R402" t="s">
        <v>850</v>
      </c>
      <c r="S402">
        <v>150915</v>
      </c>
      <c r="T402">
        <v>6</v>
      </c>
      <c r="U402">
        <v>0</v>
      </c>
    </row>
    <row r="403" spans="1:21" x14ac:dyDescent="0.25">
      <c r="A403" s="1" t="s">
        <v>855</v>
      </c>
      <c r="B403" s="1" t="s">
        <v>32460</v>
      </c>
      <c r="C403" s="1" t="s">
        <v>32467</v>
      </c>
      <c r="D403" s="1" t="s">
        <v>32468</v>
      </c>
      <c r="E403" t="s">
        <v>848</v>
      </c>
      <c r="F403" t="s">
        <v>849</v>
      </c>
      <c r="G403">
        <v>485</v>
      </c>
      <c r="H403">
        <v>0</v>
      </c>
      <c r="I403">
        <v>0</v>
      </c>
      <c r="J403">
        <v>0</v>
      </c>
      <c r="K403">
        <v>1080</v>
      </c>
      <c r="L403">
        <v>1350</v>
      </c>
      <c r="M403">
        <v>122.68</v>
      </c>
      <c r="O403">
        <v>160113</v>
      </c>
      <c r="P403" t="s">
        <v>3</v>
      </c>
      <c r="Q403">
        <v>150707</v>
      </c>
      <c r="R403" t="s">
        <v>850</v>
      </c>
      <c r="S403">
        <v>150918</v>
      </c>
      <c r="T403">
        <v>5</v>
      </c>
      <c r="U403">
        <v>0</v>
      </c>
    </row>
    <row r="404" spans="1:21" x14ac:dyDescent="0.25">
      <c r="A404" s="1" t="s">
        <v>856</v>
      </c>
      <c r="B404" s="1" t="s">
        <v>32460</v>
      </c>
      <c r="C404" s="1" t="s">
        <v>32461</v>
      </c>
      <c r="D404" s="1" t="s">
        <v>32468</v>
      </c>
      <c r="E404" t="s">
        <v>857</v>
      </c>
      <c r="F404" t="s">
        <v>849</v>
      </c>
      <c r="G404">
        <v>485</v>
      </c>
      <c r="H404">
        <v>0</v>
      </c>
      <c r="I404">
        <v>0</v>
      </c>
      <c r="J404">
        <v>0</v>
      </c>
      <c r="K404">
        <v>1080</v>
      </c>
      <c r="L404">
        <v>1350</v>
      </c>
      <c r="M404">
        <v>122.68</v>
      </c>
      <c r="O404">
        <v>160113</v>
      </c>
      <c r="P404" t="s">
        <v>3</v>
      </c>
      <c r="Q404">
        <v>150707</v>
      </c>
      <c r="R404" t="s">
        <v>850</v>
      </c>
      <c r="S404">
        <v>150922</v>
      </c>
      <c r="T404">
        <v>5</v>
      </c>
      <c r="U404">
        <v>0</v>
      </c>
    </row>
    <row r="405" spans="1:21" x14ac:dyDescent="0.25">
      <c r="A405" s="1" t="s">
        <v>858</v>
      </c>
      <c r="B405" s="1" t="s">
        <v>32460</v>
      </c>
      <c r="C405" s="1" t="s">
        <v>32463</v>
      </c>
      <c r="D405" s="1" t="s">
        <v>32468</v>
      </c>
      <c r="E405" t="s">
        <v>857</v>
      </c>
      <c r="F405" t="s">
        <v>849</v>
      </c>
      <c r="G405">
        <v>485</v>
      </c>
      <c r="H405">
        <v>0</v>
      </c>
      <c r="I405">
        <v>0</v>
      </c>
      <c r="J405">
        <v>0</v>
      </c>
      <c r="K405">
        <v>1080</v>
      </c>
      <c r="L405">
        <v>1350</v>
      </c>
      <c r="M405">
        <v>122.68</v>
      </c>
      <c r="O405">
        <v>160113</v>
      </c>
      <c r="P405" t="s">
        <v>3</v>
      </c>
      <c r="Q405">
        <v>150707</v>
      </c>
      <c r="R405" t="s">
        <v>850</v>
      </c>
      <c r="S405">
        <v>150922</v>
      </c>
      <c r="T405">
        <v>1</v>
      </c>
      <c r="U405">
        <v>0</v>
      </c>
    </row>
    <row r="406" spans="1:21" x14ac:dyDescent="0.25">
      <c r="A406" s="1" t="s">
        <v>859</v>
      </c>
      <c r="B406" s="1" t="s">
        <v>32460</v>
      </c>
      <c r="C406" s="1" t="s">
        <v>32464</v>
      </c>
      <c r="D406" s="1" t="s">
        <v>32468</v>
      </c>
      <c r="E406" t="s">
        <v>857</v>
      </c>
      <c r="F406" t="s">
        <v>849</v>
      </c>
      <c r="G406">
        <v>485</v>
      </c>
      <c r="H406">
        <v>0</v>
      </c>
      <c r="I406">
        <v>0</v>
      </c>
      <c r="J406">
        <v>0</v>
      </c>
      <c r="K406">
        <v>1080</v>
      </c>
      <c r="L406">
        <v>1350</v>
      </c>
      <c r="M406">
        <v>122.68</v>
      </c>
      <c r="O406">
        <v>160113</v>
      </c>
      <c r="P406" t="s">
        <v>3</v>
      </c>
      <c r="Q406">
        <v>150707</v>
      </c>
      <c r="R406" t="s">
        <v>850</v>
      </c>
      <c r="S406">
        <v>150918</v>
      </c>
      <c r="T406">
        <v>10</v>
      </c>
      <c r="U406">
        <v>0</v>
      </c>
    </row>
    <row r="407" spans="1:21" x14ac:dyDescent="0.25">
      <c r="A407" s="1" t="s">
        <v>860</v>
      </c>
      <c r="B407" s="1" t="s">
        <v>32460</v>
      </c>
      <c r="C407" s="1" t="s">
        <v>32465</v>
      </c>
      <c r="D407" s="1" t="s">
        <v>32468</v>
      </c>
      <c r="E407" t="s">
        <v>857</v>
      </c>
      <c r="F407" t="s">
        <v>849</v>
      </c>
      <c r="G407">
        <v>485</v>
      </c>
      <c r="H407">
        <v>0</v>
      </c>
      <c r="I407">
        <v>0</v>
      </c>
      <c r="J407">
        <v>0</v>
      </c>
      <c r="K407">
        <v>1080</v>
      </c>
      <c r="L407">
        <v>1350</v>
      </c>
      <c r="M407">
        <v>122.68</v>
      </c>
      <c r="O407">
        <v>160113</v>
      </c>
      <c r="P407" t="s">
        <v>3</v>
      </c>
      <c r="Q407">
        <v>150707</v>
      </c>
      <c r="R407" t="s">
        <v>850</v>
      </c>
      <c r="S407">
        <v>150922</v>
      </c>
      <c r="T407">
        <v>2</v>
      </c>
      <c r="U407">
        <v>0</v>
      </c>
    </row>
    <row r="408" spans="1:21" x14ac:dyDescent="0.25">
      <c r="A408" s="1" t="s">
        <v>861</v>
      </c>
      <c r="B408" s="1" t="s">
        <v>32460</v>
      </c>
      <c r="C408" s="1" t="s">
        <v>32466</v>
      </c>
      <c r="D408" s="1" t="s">
        <v>32468</v>
      </c>
      <c r="E408" t="s">
        <v>857</v>
      </c>
      <c r="F408" t="s">
        <v>849</v>
      </c>
      <c r="G408">
        <v>485</v>
      </c>
      <c r="H408">
        <v>0</v>
      </c>
      <c r="I408">
        <v>0</v>
      </c>
      <c r="J408">
        <v>0</v>
      </c>
      <c r="K408">
        <v>1080</v>
      </c>
      <c r="L408">
        <v>1350</v>
      </c>
      <c r="M408">
        <v>122.68</v>
      </c>
      <c r="O408">
        <v>160113</v>
      </c>
      <c r="P408" t="s">
        <v>3</v>
      </c>
      <c r="Q408">
        <v>150707</v>
      </c>
      <c r="R408" t="s">
        <v>850</v>
      </c>
      <c r="S408">
        <v>150922</v>
      </c>
      <c r="T408">
        <v>2</v>
      </c>
      <c r="U408">
        <v>0</v>
      </c>
    </row>
    <row r="409" spans="1:21" x14ac:dyDescent="0.25">
      <c r="A409" s="1" t="s">
        <v>862</v>
      </c>
      <c r="B409" s="1" t="s">
        <v>32460</v>
      </c>
      <c r="C409" s="1" t="s">
        <v>32467</v>
      </c>
      <c r="D409" s="1" t="s">
        <v>32468</v>
      </c>
      <c r="E409" t="s">
        <v>857</v>
      </c>
      <c r="F409" t="s">
        <v>849</v>
      </c>
      <c r="G409">
        <v>485</v>
      </c>
      <c r="H409">
        <v>0</v>
      </c>
      <c r="I409">
        <v>0</v>
      </c>
      <c r="J409">
        <v>0</v>
      </c>
      <c r="K409">
        <v>1080</v>
      </c>
      <c r="L409">
        <v>1350</v>
      </c>
      <c r="M409">
        <v>122.68</v>
      </c>
      <c r="O409">
        <v>160113</v>
      </c>
      <c r="P409" t="s">
        <v>3</v>
      </c>
      <c r="Q409">
        <v>150707</v>
      </c>
      <c r="R409" t="s">
        <v>850</v>
      </c>
      <c r="S409">
        <v>150922</v>
      </c>
      <c r="T409">
        <v>1</v>
      </c>
      <c r="U409">
        <v>0</v>
      </c>
    </row>
    <row r="410" spans="1:21" x14ac:dyDescent="0.25">
      <c r="A410" s="1" t="s">
        <v>863</v>
      </c>
      <c r="B410" s="1" t="s">
        <v>32460</v>
      </c>
      <c r="C410" s="1" t="s">
        <v>32461</v>
      </c>
      <c r="D410" s="1" t="s">
        <v>32468</v>
      </c>
      <c r="E410" t="s">
        <v>864</v>
      </c>
      <c r="F410" t="s">
        <v>849</v>
      </c>
      <c r="G410">
        <v>485</v>
      </c>
      <c r="H410">
        <v>0</v>
      </c>
      <c r="I410">
        <v>0</v>
      </c>
      <c r="J410">
        <v>0</v>
      </c>
      <c r="K410">
        <v>1080</v>
      </c>
      <c r="L410">
        <v>1350</v>
      </c>
      <c r="M410">
        <v>122.68</v>
      </c>
      <c r="O410">
        <v>160113</v>
      </c>
      <c r="P410" t="s">
        <v>3</v>
      </c>
      <c r="Q410">
        <v>150707</v>
      </c>
      <c r="R410" t="s">
        <v>850</v>
      </c>
      <c r="S410">
        <v>150922</v>
      </c>
      <c r="T410">
        <v>10</v>
      </c>
      <c r="U410">
        <v>0</v>
      </c>
    </row>
    <row r="411" spans="1:21" x14ac:dyDescent="0.25">
      <c r="A411" s="1" t="s">
        <v>865</v>
      </c>
      <c r="B411" s="1" t="s">
        <v>32460</v>
      </c>
      <c r="C411" s="1" t="s">
        <v>32463</v>
      </c>
      <c r="D411" s="1" t="s">
        <v>32468</v>
      </c>
      <c r="E411" t="s">
        <v>864</v>
      </c>
      <c r="F411" t="s">
        <v>849</v>
      </c>
      <c r="G411">
        <v>485</v>
      </c>
      <c r="H411">
        <v>0</v>
      </c>
      <c r="I411">
        <v>0</v>
      </c>
      <c r="J411">
        <v>0</v>
      </c>
      <c r="K411">
        <v>1080</v>
      </c>
      <c r="L411">
        <v>1350</v>
      </c>
      <c r="M411">
        <v>122.68</v>
      </c>
      <c r="O411">
        <v>160113</v>
      </c>
      <c r="P411" t="s">
        <v>3</v>
      </c>
      <c r="Q411">
        <v>150707</v>
      </c>
      <c r="R411" t="s">
        <v>850</v>
      </c>
      <c r="S411">
        <v>150922</v>
      </c>
      <c r="T411">
        <v>1</v>
      </c>
      <c r="U411">
        <v>0</v>
      </c>
    </row>
    <row r="412" spans="1:21" x14ac:dyDescent="0.25">
      <c r="A412" s="1" t="s">
        <v>866</v>
      </c>
      <c r="B412" s="1" t="s">
        <v>32460</v>
      </c>
      <c r="C412" s="1" t="s">
        <v>32464</v>
      </c>
      <c r="D412" s="1" t="s">
        <v>32468</v>
      </c>
      <c r="E412" t="s">
        <v>864</v>
      </c>
      <c r="F412" t="s">
        <v>849</v>
      </c>
      <c r="G412">
        <v>485</v>
      </c>
      <c r="H412">
        <v>0</v>
      </c>
      <c r="I412">
        <v>0</v>
      </c>
      <c r="J412">
        <v>0</v>
      </c>
      <c r="K412">
        <v>1080</v>
      </c>
      <c r="L412">
        <v>1350</v>
      </c>
      <c r="M412">
        <v>122.68</v>
      </c>
      <c r="O412">
        <v>160113</v>
      </c>
      <c r="P412" t="s">
        <v>3</v>
      </c>
      <c r="Q412">
        <v>150707</v>
      </c>
      <c r="R412" t="s">
        <v>850</v>
      </c>
      <c r="S412">
        <v>150922</v>
      </c>
      <c r="T412">
        <v>2</v>
      </c>
      <c r="U412">
        <v>0</v>
      </c>
    </row>
    <row r="413" spans="1:21" x14ac:dyDescent="0.25">
      <c r="A413" s="1" t="s">
        <v>867</v>
      </c>
      <c r="B413" s="1" t="s">
        <v>32460</v>
      </c>
      <c r="C413" s="1" t="s">
        <v>32465</v>
      </c>
      <c r="D413" s="1" t="s">
        <v>32468</v>
      </c>
      <c r="E413" t="s">
        <v>864</v>
      </c>
      <c r="F413" t="s">
        <v>849</v>
      </c>
      <c r="G413">
        <v>485</v>
      </c>
      <c r="H413">
        <v>0</v>
      </c>
      <c r="I413">
        <v>0</v>
      </c>
      <c r="J413">
        <v>0</v>
      </c>
      <c r="K413">
        <v>1080</v>
      </c>
      <c r="L413">
        <v>1350</v>
      </c>
      <c r="M413">
        <v>122.68</v>
      </c>
      <c r="O413">
        <v>160113</v>
      </c>
      <c r="P413" t="s">
        <v>3</v>
      </c>
      <c r="Q413">
        <v>150707</v>
      </c>
      <c r="R413" t="s">
        <v>850</v>
      </c>
      <c r="S413">
        <v>150922</v>
      </c>
      <c r="T413">
        <v>2</v>
      </c>
      <c r="U413">
        <v>0</v>
      </c>
    </row>
    <row r="414" spans="1:21" x14ac:dyDescent="0.25">
      <c r="A414" s="1" t="s">
        <v>868</v>
      </c>
      <c r="B414" s="1" t="s">
        <v>32460</v>
      </c>
      <c r="C414" s="1" t="s">
        <v>32466</v>
      </c>
      <c r="D414" s="1" t="s">
        <v>32468</v>
      </c>
      <c r="E414" t="s">
        <v>864</v>
      </c>
      <c r="F414" t="s">
        <v>849</v>
      </c>
      <c r="G414">
        <v>485</v>
      </c>
      <c r="H414">
        <v>0</v>
      </c>
      <c r="I414">
        <v>0</v>
      </c>
      <c r="J414">
        <v>0</v>
      </c>
      <c r="K414">
        <v>1080</v>
      </c>
      <c r="L414">
        <v>1350</v>
      </c>
      <c r="M414">
        <v>122.68</v>
      </c>
      <c r="O414">
        <v>160113</v>
      </c>
      <c r="P414" t="s">
        <v>3</v>
      </c>
      <c r="Q414">
        <v>150707</v>
      </c>
      <c r="R414" t="s">
        <v>850</v>
      </c>
      <c r="S414">
        <v>150922</v>
      </c>
      <c r="T414">
        <v>2</v>
      </c>
      <c r="U414">
        <v>0</v>
      </c>
    </row>
    <row r="415" spans="1:21" x14ac:dyDescent="0.25">
      <c r="A415" s="1" t="s">
        <v>869</v>
      </c>
      <c r="B415" s="1" t="s">
        <v>32460</v>
      </c>
      <c r="C415" s="1" t="s">
        <v>32467</v>
      </c>
      <c r="D415" s="1" t="s">
        <v>32468</v>
      </c>
      <c r="E415" t="s">
        <v>864</v>
      </c>
      <c r="F415" t="s">
        <v>849</v>
      </c>
      <c r="G415">
        <v>485</v>
      </c>
      <c r="H415">
        <v>0</v>
      </c>
      <c r="I415">
        <v>0</v>
      </c>
      <c r="J415">
        <v>0</v>
      </c>
      <c r="K415">
        <v>1080</v>
      </c>
      <c r="L415">
        <v>1350</v>
      </c>
      <c r="M415">
        <v>122.68</v>
      </c>
      <c r="O415">
        <v>160113</v>
      </c>
      <c r="P415" t="s">
        <v>3</v>
      </c>
      <c r="Q415">
        <v>150707</v>
      </c>
      <c r="R415" t="s">
        <v>850</v>
      </c>
      <c r="S415">
        <v>150922</v>
      </c>
      <c r="T415">
        <v>1</v>
      </c>
      <c r="U415">
        <v>0</v>
      </c>
    </row>
    <row r="416" spans="1:21" x14ac:dyDescent="0.25">
      <c r="A416" s="1" t="s">
        <v>870</v>
      </c>
      <c r="B416" s="1" t="s">
        <v>32460</v>
      </c>
      <c r="C416" s="1" t="s">
        <v>32461</v>
      </c>
      <c r="D416" s="1" t="s">
        <v>32462</v>
      </c>
      <c r="E416" t="s">
        <v>871</v>
      </c>
      <c r="F416" t="s">
        <v>872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  <c r="P416" t="s">
        <v>3</v>
      </c>
      <c r="Q416">
        <v>151215</v>
      </c>
      <c r="R416" t="s">
        <v>850</v>
      </c>
      <c r="S416">
        <v>160115</v>
      </c>
      <c r="T416">
        <v>1</v>
      </c>
      <c r="U416">
        <v>0</v>
      </c>
    </row>
    <row r="417" spans="1:21" x14ac:dyDescent="0.25">
      <c r="A417" s="1" t="s">
        <v>873</v>
      </c>
      <c r="B417" s="1" t="s">
        <v>32460</v>
      </c>
      <c r="C417" s="1" t="s">
        <v>32463</v>
      </c>
      <c r="D417" s="1" t="s">
        <v>32462</v>
      </c>
      <c r="E417" t="s">
        <v>871</v>
      </c>
      <c r="F417" t="s">
        <v>872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O417">
        <v>0</v>
      </c>
      <c r="P417" t="s">
        <v>3</v>
      </c>
      <c r="Q417">
        <v>151215</v>
      </c>
      <c r="R417" t="s">
        <v>850</v>
      </c>
      <c r="S417">
        <v>0</v>
      </c>
      <c r="T417">
        <v>0</v>
      </c>
      <c r="U417">
        <v>0</v>
      </c>
    </row>
    <row r="418" spans="1:21" x14ac:dyDescent="0.25">
      <c r="A418" s="1" t="s">
        <v>874</v>
      </c>
      <c r="B418" s="1" t="s">
        <v>32460</v>
      </c>
      <c r="C418" s="1" t="s">
        <v>32464</v>
      </c>
      <c r="D418" s="1" t="s">
        <v>32462</v>
      </c>
      <c r="E418" t="s">
        <v>871</v>
      </c>
      <c r="F418" t="s">
        <v>872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  <c r="P418" t="s">
        <v>3</v>
      </c>
      <c r="Q418">
        <v>151215</v>
      </c>
      <c r="R418" t="s">
        <v>850</v>
      </c>
      <c r="S418">
        <v>160115</v>
      </c>
      <c r="T418">
        <v>1</v>
      </c>
      <c r="U418">
        <v>0</v>
      </c>
    </row>
    <row r="419" spans="1:21" x14ac:dyDescent="0.25">
      <c r="A419" s="1" t="s">
        <v>875</v>
      </c>
      <c r="B419" s="1" t="s">
        <v>32460</v>
      </c>
      <c r="C419" s="1" t="s">
        <v>32465</v>
      </c>
      <c r="D419" s="1" t="s">
        <v>32462</v>
      </c>
      <c r="E419" t="s">
        <v>871</v>
      </c>
      <c r="F419" t="s">
        <v>872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  <c r="P419" t="s">
        <v>3</v>
      </c>
      <c r="Q419">
        <v>151215</v>
      </c>
      <c r="R419" t="s">
        <v>850</v>
      </c>
      <c r="S419">
        <v>0</v>
      </c>
      <c r="T419">
        <v>0</v>
      </c>
      <c r="U419">
        <v>0</v>
      </c>
    </row>
    <row r="420" spans="1:21" x14ac:dyDescent="0.25">
      <c r="A420" s="1" t="s">
        <v>876</v>
      </c>
      <c r="B420" s="1" t="s">
        <v>32460</v>
      </c>
      <c r="C420" s="1" t="s">
        <v>32466</v>
      </c>
      <c r="D420" s="1" t="s">
        <v>32462</v>
      </c>
      <c r="E420" t="s">
        <v>871</v>
      </c>
      <c r="F420" t="s">
        <v>872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O420">
        <v>0</v>
      </c>
      <c r="P420" t="s">
        <v>3</v>
      </c>
      <c r="Q420">
        <v>151215</v>
      </c>
      <c r="R420" t="s">
        <v>850</v>
      </c>
      <c r="S420">
        <v>0</v>
      </c>
      <c r="T420">
        <v>0</v>
      </c>
      <c r="U420">
        <v>0</v>
      </c>
    </row>
    <row r="421" spans="1:21" x14ac:dyDescent="0.25">
      <c r="A421" s="1" t="s">
        <v>877</v>
      </c>
      <c r="B421" s="1" t="s">
        <v>32460</v>
      </c>
      <c r="C421" s="1" t="s">
        <v>32467</v>
      </c>
      <c r="D421" s="1" t="s">
        <v>32462</v>
      </c>
      <c r="E421" t="s">
        <v>871</v>
      </c>
      <c r="F421" t="s">
        <v>872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O421">
        <v>0</v>
      </c>
      <c r="P421" t="s">
        <v>3</v>
      </c>
      <c r="Q421">
        <v>151215</v>
      </c>
      <c r="R421" t="s">
        <v>850</v>
      </c>
      <c r="S421">
        <v>0</v>
      </c>
      <c r="T421">
        <v>0</v>
      </c>
      <c r="U421">
        <v>0</v>
      </c>
    </row>
    <row r="422" spans="1:21" x14ac:dyDescent="0.25">
      <c r="A422" s="1" t="s">
        <v>878</v>
      </c>
      <c r="B422" s="1" t="s">
        <v>32460</v>
      </c>
      <c r="C422" s="1" t="s">
        <v>32461</v>
      </c>
      <c r="D422" s="1" t="s">
        <v>32462</v>
      </c>
      <c r="E422" t="s">
        <v>879</v>
      </c>
      <c r="F422" t="s">
        <v>880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151215</v>
      </c>
      <c r="P422" t="s">
        <v>3</v>
      </c>
      <c r="Q422">
        <v>151215</v>
      </c>
      <c r="R422" t="s">
        <v>850</v>
      </c>
      <c r="S422">
        <v>160115</v>
      </c>
      <c r="T422">
        <v>1</v>
      </c>
      <c r="U422">
        <v>0</v>
      </c>
    </row>
    <row r="423" spans="1:21" x14ac:dyDescent="0.25">
      <c r="A423" s="1" t="s">
        <v>881</v>
      </c>
      <c r="B423" s="1" t="s">
        <v>32460</v>
      </c>
      <c r="C423" s="1" t="s">
        <v>32463</v>
      </c>
      <c r="D423" s="1" t="s">
        <v>32462</v>
      </c>
      <c r="E423" t="s">
        <v>879</v>
      </c>
      <c r="F423" t="s">
        <v>880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151215</v>
      </c>
      <c r="P423" t="s">
        <v>3</v>
      </c>
      <c r="Q423">
        <v>151215</v>
      </c>
      <c r="R423" t="s">
        <v>850</v>
      </c>
      <c r="S423">
        <v>0</v>
      </c>
      <c r="T423">
        <v>0</v>
      </c>
      <c r="U423">
        <v>0</v>
      </c>
    </row>
    <row r="424" spans="1:21" x14ac:dyDescent="0.25">
      <c r="A424" s="1" t="s">
        <v>882</v>
      </c>
      <c r="B424" s="1" t="s">
        <v>32460</v>
      </c>
      <c r="C424" s="1" t="s">
        <v>32464</v>
      </c>
      <c r="D424" s="1" t="s">
        <v>32462</v>
      </c>
      <c r="E424" t="s">
        <v>879</v>
      </c>
      <c r="F424" t="s">
        <v>880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O424">
        <v>151215</v>
      </c>
      <c r="P424" t="s">
        <v>3</v>
      </c>
      <c r="Q424">
        <v>151215</v>
      </c>
      <c r="R424" t="s">
        <v>850</v>
      </c>
      <c r="S424">
        <v>160115</v>
      </c>
      <c r="T424">
        <v>1</v>
      </c>
      <c r="U424">
        <v>0</v>
      </c>
    </row>
    <row r="425" spans="1:21" x14ac:dyDescent="0.25">
      <c r="A425" s="1" t="s">
        <v>883</v>
      </c>
      <c r="B425" s="1" t="s">
        <v>32460</v>
      </c>
      <c r="C425" s="1" t="s">
        <v>32465</v>
      </c>
      <c r="D425" s="1" t="s">
        <v>32462</v>
      </c>
      <c r="E425" t="s">
        <v>879</v>
      </c>
      <c r="F425" t="s">
        <v>880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O425">
        <v>151215</v>
      </c>
      <c r="P425" t="s">
        <v>3</v>
      </c>
      <c r="Q425">
        <v>151215</v>
      </c>
      <c r="R425" t="s">
        <v>850</v>
      </c>
      <c r="S425">
        <v>0</v>
      </c>
      <c r="T425">
        <v>0</v>
      </c>
      <c r="U425">
        <v>0</v>
      </c>
    </row>
    <row r="426" spans="1:21" x14ac:dyDescent="0.25">
      <c r="A426" s="1" t="s">
        <v>884</v>
      </c>
      <c r="B426" s="1" t="s">
        <v>32460</v>
      </c>
      <c r="C426" s="1" t="s">
        <v>32466</v>
      </c>
      <c r="D426" s="1" t="s">
        <v>32462</v>
      </c>
      <c r="E426" t="s">
        <v>879</v>
      </c>
      <c r="F426" t="s">
        <v>880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151215</v>
      </c>
      <c r="P426" t="s">
        <v>3</v>
      </c>
      <c r="Q426">
        <v>151215</v>
      </c>
      <c r="R426" t="s">
        <v>850</v>
      </c>
      <c r="S426">
        <v>0</v>
      </c>
      <c r="T426">
        <v>0</v>
      </c>
      <c r="U426">
        <v>0</v>
      </c>
    </row>
    <row r="427" spans="1:21" x14ac:dyDescent="0.25">
      <c r="A427" s="1" t="s">
        <v>885</v>
      </c>
      <c r="B427" s="1" t="s">
        <v>32460</v>
      </c>
      <c r="C427" s="1" t="s">
        <v>32467</v>
      </c>
      <c r="D427" s="1" t="s">
        <v>32462</v>
      </c>
      <c r="E427" t="s">
        <v>879</v>
      </c>
      <c r="F427" t="s">
        <v>880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151215</v>
      </c>
      <c r="P427" t="s">
        <v>3</v>
      </c>
      <c r="Q427">
        <v>151215</v>
      </c>
      <c r="R427" t="s">
        <v>850</v>
      </c>
      <c r="S427">
        <v>0</v>
      </c>
      <c r="T427">
        <v>0</v>
      </c>
      <c r="U427">
        <v>0</v>
      </c>
    </row>
    <row r="428" spans="1:21" x14ac:dyDescent="0.25">
      <c r="A428" s="1" t="s">
        <v>886</v>
      </c>
      <c r="B428" s="1" t="s">
        <v>32460</v>
      </c>
      <c r="C428" s="1" t="s">
        <v>32461</v>
      </c>
      <c r="D428" s="1" t="s">
        <v>32462</v>
      </c>
      <c r="E428" t="s">
        <v>887</v>
      </c>
      <c r="F428" t="s">
        <v>888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151215</v>
      </c>
      <c r="P428" t="s">
        <v>3</v>
      </c>
      <c r="Q428">
        <v>151215</v>
      </c>
      <c r="R428" t="s">
        <v>841</v>
      </c>
      <c r="S428">
        <v>160115</v>
      </c>
      <c r="T428">
        <v>1</v>
      </c>
      <c r="U428">
        <v>0</v>
      </c>
    </row>
    <row r="429" spans="1:21" x14ac:dyDescent="0.25">
      <c r="A429" s="1" t="s">
        <v>889</v>
      </c>
      <c r="B429" s="1" t="s">
        <v>32460</v>
      </c>
      <c r="C429" s="1" t="s">
        <v>32463</v>
      </c>
      <c r="D429" s="1" t="s">
        <v>32462</v>
      </c>
      <c r="E429" t="s">
        <v>887</v>
      </c>
      <c r="F429" t="s">
        <v>888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151215</v>
      </c>
      <c r="P429" t="s">
        <v>3</v>
      </c>
      <c r="Q429">
        <v>151215</v>
      </c>
      <c r="R429" t="s">
        <v>841</v>
      </c>
      <c r="S429">
        <v>0</v>
      </c>
      <c r="T429">
        <v>0</v>
      </c>
      <c r="U429">
        <v>0</v>
      </c>
    </row>
    <row r="430" spans="1:21" x14ac:dyDescent="0.25">
      <c r="A430" s="1" t="s">
        <v>890</v>
      </c>
      <c r="B430" s="1" t="s">
        <v>32460</v>
      </c>
      <c r="C430" s="1" t="s">
        <v>32464</v>
      </c>
      <c r="D430" s="1" t="s">
        <v>32462</v>
      </c>
      <c r="E430" t="s">
        <v>887</v>
      </c>
      <c r="F430" t="s">
        <v>888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151215</v>
      </c>
      <c r="P430" t="s">
        <v>3</v>
      </c>
      <c r="Q430">
        <v>151215</v>
      </c>
      <c r="R430" t="s">
        <v>841</v>
      </c>
      <c r="S430">
        <v>160118</v>
      </c>
      <c r="T430">
        <v>1</v>
      </c>
      <c r="U430">
        <v>0</v>
      </c>
    </row>
    <row r="431" spans="1:21" x14ac:dyDescent="0.25">
      <c r="A431" s="1" t="s">
        <v>891</v>
      </c>
      <c r="B431" s="1" t="s">
        <v>32460</v>
      </c>
      <c r="C431" s="1" t="s">
        <v>32465</v>
      </c>
      <c r="D431" s="1" t="s">
        <v>32462</v>
      </c>
      <c r="E431" t="s">
        <v>887</v>
      </c>
      <c r="F431" t="s">
        <v>888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151215</v>
      </c>
      <c r="P431" t="s">
        <v>3</v>
      </c>
      <c r="Q431">
        <v>151215</v>
      </c>
      <c r="R431" t="s">
        <v>841</v>
      </c>
      <c r="S431">
        <v>0</v>
      </c>
      <c r="T431">
        <v>0</v>
      </c>
      <c r="U431">
        <v>0</v>
      </c>
    </row>
    <row r="432" spans="1:21" x14ac:dyDescent="0.25">
      <c r="A432" s="1" t="s">
        <v>892</v>
      </c>
      <c r="B432" s="1" t="s">
        <v>32460</v>
      </c>
      <c r="C432" s="1" t="s">
        <v>32466</v>
      </c>
      <c r="D432" s="1" t="s">
        <v>32462</v>
      </c>
      <c r="E432" t="s">
        <v>887</v>
      </c>
      <c r="F432" t="s">
        <v>888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151215</v>
      </c>
      <c r="P432" t="s">
        <v>3</v>
      </c>
      <c r="Q432">
        <v>151215</v>
      </c>
      <c r="R432" t="s">
        <v>841</v>
      </c>
      <c r="S432">
        <v>0</v>
      </c>
      <c r="T432">
        <v>0</v>
      </c>
      <c r="U432">
        <v>0</v>
      </c>
    </row>
    <row r="433" spans="1:21" x14ac:dyDescent="0.25">
      <c r="A433" s="1" t="s">
        <v>893</v>
      </c>
      <c r="B433" s="1" t="s">
        <v>32460</v>
      </c>
      <c r="C433" s="1" t="s">
        <v>32467</v>
      </c>
      <c r="D433" s="1" t="s">
        <v>32462</v>
      </c>
      <c r="E433" t="s">
        <v>887</v>
      </c>
      <c r="F433" t="s">
        <v>888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151215</v>
      </c>
      <c r="P433" t="s">
        <v>3</v>
      </c>
      <c r="Q433">
        <v>151215</v>
      </c>
      <c r="R433" t="s">
        <v>841</v>
      </c>
      <c r="S433">
        <v>0</v>
      </c>
      <c r="T433">
        <v>0</v>
      </c>
      <c r="U433">
        <v>0</v>
      </c>
    </row>
    <row r="434" spans="1:21" x14ac:dyDescent="0.25">
      <c r="A434" s="1" t="s">
        <v>894</v>
      </c>
      <c r="B434" s="1" t="s">
        <v>32460</v>
      </c>
      <c r="C434" s="1" t="s">
        <v>32461</v>
      </c>
      <c r="D434" s="1" t="s">
        <v>32462</v>
      </c>
      <c r="E434" t="s">
        <v>895</v>
      </c>
      <c r="F434" t="s">
        <v>888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O434">
        <v>0</v>
      </c>
      <c r="P434" t="s">
        <v>3</v>
      </c>
      <c r="Q434">
        <v>151215</v>
      </c>
      <c r="R434" t="s">
        <v>841</v>
      </c>
      <c r="S434">
        <v>160115</v>
      </c>
      <c r="T434">
        <v>1</v>
      </c>
      <c r="U434">
        <v>0</v>
      </c>
    </row>
    <row r="435" spans="1:21" x14ac:dyDescent="0.25">
      <c r="A435" s="1" t="s">
        <v>896</v>
      </c>
      <c r="B435" s="1" t="s">
        <v>32460</v>
      </c>
      <c r="C435" s="1" t="s">
        <v>32463</v>
      </c>
      <c r="D435" s="1" t="s">
        <v>32462</v>
      </c>
      <c r="E435" t="s">
        <v>895</v>
      </c>
      <c r="F435" t="s">
        <v>888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  <c r="P435" t="s">
        <v>3</v>
      </c>
      <c r="Q435">
        <v>151215</v>
      </c>
      <c r="R435" t="s">
        <v>841</v>
      </c>
      <c r="S435">
        <v>0</v>
      </c>
      <c r="T435">
        <v>0</v>
      </c>
      <c r="U435">
        <v>0</v>
      </c>
    </row>
    <row r="436" spans="1:21" x14ac:dyDescent="0.25">
      <c r="A436" s="1" t="s">
        <v>897</v>
      </c>
      <c r="B436" s="1" t="s">
        <v>32460</v>
      </c>
      <c r="C436" s="1" t="s">
        <v>32464</v>
      </c>
      <c r="D436" s="1" t="s">
        <v>32462</v>
      </c>
      <c r="E436" t="s">
        <v>895</v>
      </c>
      <c r="F436" t="s">
        <v>888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  <c r="P436" t="s">
        <v>3</v>
      </c>
      <c r="Q436">
        <v>151215</v>
      </c>
      <c r="R436" t="s">
        <v>841</v>
      </c>
      <c r="S436">
        <v>160115</v>
      </c>
      <c r="T436">
        <v>1</v>
      </c>
      <c r="U436">
        <v>0</v>
      </c>
    </row>
    <row r="437" spans="1:21" x14ac:dyDescent="0.25">
      <c r="A437" s="1" t="s">
        <v>898</v>
      </c>
      <c r="B437" s="1" t="s">
        <v>32460</v>
      </c>
      <c r="C437" s="1" t="s">
        <v>32465</v>
      </c>
      <c r="D437" s="1" t="s">
        <v>32462</v>
      </c>
      <c r="E437" t="s">
        <v>895</v>
      </c>
      <c r="F437" t="s">
        <v>888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  <c r="P437" t="s">
        <v>3</v>
      </c>
      <c r="Q437">
        <v>151215</v>
      </c>
      <c r="R437" t="s">
        <v>841</v>
      </c>
      <c r="S437">
        <v>0</v>
      </c>
      <c r="T437">
        <v>0</v>
      </c>
      <c r="U437">
        <v>0</v>
      </c>
    </row>
    <row r="438" spans="1:21" x14ac:dyDescent="0.25">
      <c r="A438" s="1" t="s">
        <v>899</v>
      </c>
      <c r="B438" s="1" t="s">
        <v>32460</v>
      </c>
      <c r="C438" s="1" t="s">
        <v>32466</v>
      </c>
      <c r="D438" s="1" t="s">
        <v>32462</v>
      </c>
      <c r="E438" t="s">
        <v>895</v>
      </c>
      <c r="F438" t="s">
        <v>888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O438">
        <v>0</v>
      </c>
      <c r="P438" t="s">
        <v>3</v>
      </c>
      <c r="Q438">
        <v>151215</v>
      </c>
      <c r="R438" t="s">
        <v>841</v>
      </c>
      <c r="S438">
        <v>0</v>
      </c>
      <c r="T438">
        <v>0</v>
      </c>
      <c r="U438">
        <v>0</v>
      </c>
    </row>
    <row r="439" spans="1:21" x14ac:dyDescent="0.25">
      <c r="A439" s="1" t="s">
        <v>900</v>
      </c>
      <c r="B439" s="1" t="s">
        <v>32460</v>
      </c>
      <c r="C439" s="1" t="s">
        <v>32467</v>
      </c>
      <c r="D439" s="1" t="s">
        <v>32462</v>
      </c>
      <c r="E439" t="s">
        <v>895</v>
      </c>
      <c r="F439" t="s">
        <v>888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O439">
        <v>0</v>
      </c>
      <c r="P439" t="s">
        <v>3</v>
      </c>
      <c r="Q439">
        <v>151215</v>
      </c>
      <c r="R439" t="s">
        <v>841</v>
      </c>
      <c r="S439">
        <v>0</v>
      </c>
      <c r="T439">
        <v>0</v>
      </c>
      <c r="U439">
        <v>0</v>
      </c>
    </row>
    <row r="440" spans="1:21" x14ac:dyDescent="0.25">
      <c r="A440" s="1" t="s">
        <v>901</v>
      </c>
      <c r="B440" s="1" t="s">
        <v>32469</v>
      </c>
      <c r="C440" s="1" t="s">
        <v>32461</v>
      </c>
      <c r="D440" s="1" t="s">
        <v>32468</v>
      </c>
      <c r="E440" t="s">
        <v>902</v>
      </c>
      <c r="F440" t="s">
        <v>903</v>
      </c>
      <c r="G440">
        <v>655</v>
      </c>
      <c r="H440">
        <v>0</v>
      </c>
      <c r="I440">
        <v>0</v>
      </c>
      <c r="J440">
        <v>0</v>
      </c>
      <c r="K440">
        <v>1680</v>
      </c>
      <c r="L440">
        <v>2100</v>
      </c>
      <c r="M440">
        <v>156.49</v>
      </c>
      <c r="O440">
        <v>160111</v>
      </c>
      <c r="P440" t="s">
        <v>3</v>
      </c>
      <c r="Q440">
        <v>150701</v>
      </c>
      <c r="R440" t="s">
        <v>850</v>
      </c>
      <c r="S440">
        <v>150930</v>
      </c>
      <c r="T440">
        <v>3</v>
      </c>
      <c r="U440">
        <v>0</v>
      </c>
    </row>
    <row r="441" spans="1:21" x14ac:dyDescent="0.25">
      <c r="A441" s="1" t="s">
        <v>904</v>
      </c>
      <c r="B441" s="1" t="s">
        <v>32469</v>
      </c>
      <c r="C441" s="1" t="s">
        <v>32463</v>
      </c>
      <c r="D441" s="1" t="s">
        <v>32468</v>
      </c>
      <c r="E441" t="s">
        <v>902</v>
      </c>
      <c r="F441" t="s">
        <v>903</v>
      </c>
      <c r="G441">
        <v>655</v>
      </c>
      <c r="H441">
        <v>0</v>
      </c>
      <c r="I441">
        <v>0</v>
      </c>
      <c r="J441">
        <v>0</v>
      </c>
      <c r="K441">
        <v>1680</v>
      </c>
      <c r="L441">
        <v>2100</v>
      </c>
      <c r="M441">
        <v>156.49</v>
      </c>
      <c r="O441">
        <v>160111</v>
      </c>
      <c r="P441" t="s">
        <v>3</v>
      </c>
      <c r="Q441">
        <v>150701</v>
      </c>
      <c r="R441" t="s">
        <v>850</v>
      </c>
      <c r="S441">
        <v>150930</v>
      </c>
      <c r="T441">
        <v>3</v>
      </c>
      <c r="U441">
        <v>0</v>
      </c>
    </row>
    <row r="442" spans="1:21" x14ac:dyDescent="0.25">
      <c r="A442" s="1" t="s">
        <v>905</v>
      </c>
      <c r="B442" s="1" t="s">
        <v>32469</v>
      </c>
      <c r="C442" s="1" t="s">
        <v>32464</v>
      </c>
      <c r="D442" s="1" t="s">
        <v>32468</v>
      </c>
      <c r="E442" t="s">
        <v>902</v>
      </c>
      <c r="F442" t="s">
        <v>903</v>
      </c>
      <c r="G442">
        <v>655</v>
      </c>
      <c r="H442">
        <v>0</v>
      </c>
      <c r="I442">
        <v>0</v>
      </c>
      <c r="J442">
        <v>0</v>
      </c>
      <c r="K442">
        <v>1680</v>
      </c>
      <c r="L442">
        <v>2100</v>
      </c>
      <c r="M442">
        <v>156.49</v>
      </c>
      <c r="O442">
        <v>160111</v>
      </c>
      <c r="P442" t="s">
        <v>3</v>
      </c>
      <c r="Q442">
        <v>150701</v>
      </c>
      <c r="R442" t="s">
        <v>850</v>
      </c>
      <c r="S442">
        <v>150930</v>
      </c>
      <c r="T442">
        <v>3</v>
      </c>
      <c r="U442">
        <v>0</v>
      </c>
    </row>
    <row r="443" spans="1:21" x14ac:dyDescent="0.25">
      <c r="A443" s="1" t="s">
        <v>906</v>
      </c>
      <c r="B443" s="1" t="s">
        <v>32469</v>
      </c>
      <c r="C443" s="1" t="s">
        <v>32465</v>
      </c>
      <c r="D443" s="1" t="s">
        <v>32468</v>
      </c>
      <c r="E443" t="s">
        <v>902</v>
      </c>
      <c r="F443" t="s">
        <v>903</v>
      </c>
      <c r="G443">
        <v>655</v>
      </c>
      <c r="H443">
        <v>0</v>
      </c>
      <c r="I443">
        <v>0</v>
      </c>
      <c r="J443">
        <v>0</v>
      </c>
      <c r="K443">
        <v>1680</v>
      </c>
      <c r="L443">
        <v>2100</v>
      </c>
      <c r="M443">
        <v>156.49</v>
      </c>
      <c r="O443">
        <v>160111</v>
      </c>
      <c r="P443" t="s">
        <v>3</v>
      </c>
      <c r="Q443">
        <v>150701</v>
      </c>
      <c r="R443" t="s">
        <v>850</v>
      </c>
      <c r="S443">
        <v>150930</v>
      </c>
      <c r="T443">
        <v>6</v>
      </c>
      <c r="U443">
        <v>0</v>
      </c>
    </row>
    <row r="444" spans="1:21" x14ac:dyDescent="0.25">
      <c r="A444" s="1" t="s">
        <v>907</v>
      </c>
      <c r="B444" s="1" t="s">
        <v>32469</v>
      </c>
      <c r="C444" s="1" t="s">
        <v>32466</v>
      </c>
      <c r="D444" s="1" t="s">
        <v>32468</v>
      </c>
      <c r="E444" t="s">
        <v>902</v>
      </c>
      <c r="F444" t="s">
        <v>903</v>
      </c>
      <c r="G444">
        <v>655</v>
      </c>
      <c r="H444">
        <v>0</v>
      </c>
      <c r="I444">
        <v>0</v>
      </c>
      <c r="J444">
        <v>0</v>
      </c>
      <c r="K444">
        <v>1680</v>
      </c>
      <c r="L444">
        <v>2100</v>
      </c>
      <c r="M444">
        <v>156.49</v>
      </c>
      <c r="O444">
        <v>160111</v>
      </c>
      <c r="P444" t="s">
        <v>3</v>
      </c>
      <c r="Q444">
        <v>150701</v>
      </c>
      <c r="R444" t="s">
        <v>850</v>
      </c>
      <c r="S444">
        <v>150930</v>
      </c>
      <c r="T444">
        <v>6</v>
      </c>
      <c r="U444">
        <v>0</v>
      </c>
    </row>
    <row r="445" spans="1:21" x14ac:dyDescent="0.25">
      <c r="A445" s="1" t="s">
        <v>908</v>
      </c>
      <c r="B445" s="1" t="s">
        <v>32469</v>
      </c>
      <c r="C445" s="1" t="s">
        <v>32467</v>
      </c>
      <c r="D445" s="1" t="s">
        <v>32468</v>
      </c>
      <c r="E445" t="s">
        <v>902</v>
      </c>
      <c r="F445" t="s">
        <v>903</v>
      </c>
      <c r="G445">
        <v>655</v>
      </c>
      <c r="H445">
        <v>0</v>
      </c>
      <c r="I445">
        <v>0</v>
      </c>
      <c r="J445">
        <v>0</v>
      </c>
      <c r="K445">
        <v>1680</v>
      </c>
      <c r="L445">
        <v>2100</v>
      </c>
      <c r="M445">
        <v>156.49</v>
      </c>
      <c r="O445">
        <v>160111</v>
      </c>
      <c r="P445" t="s">
        <v>3</v>
      </c>
      <c r="Q445">
        <v>150701</v>
      </c>
      <c r="R445" t="s">
        <v>850</v>
      </c>
      <c r="S445">
        <v>150930</v>
      </c>
      <c r="T445">
        <v>3</v>
      </c>
      <c r="U445">
        <v>0</v>
      </c>
    </row>
    <row r="446" spans="1:21" x14ac:dyDescent="0.25">
      <c r="A446" s="1" t="s">
        <v>909</v>
      </c>
      <c r="B446" s="1" t="s">
        <v>32469</v>
      </c>
      <c r="C446" s="1" t="s">
        <v>32461</v>
      </c>
      <c r="D446" s="1" t="s">
        <v>32468</v>
      </c>
      <c r="E446" t="s">
        <v>910</v>
      </c>
      <c r="F446" t="s">
        <v>903</v>
      </c>
      <c r="G446">
        <v>655</v>
      </c>
      <c r="H446">
        <v>0</v>
      </c>
      <c r="I446">
        <v>0</v>
      </c>
      <c r="J446">
        <v>0</v>
      </c>
      <c r="K446">
        <v>1680</v>
      </c>
      <c r="L446">
        <v>2100</v>
      </c>
      <c r="M446">
        <v>156.49</v>
      </c>
      <c r="O446">
        <v>160111</v>
      </c>
      <c r="P446" t="s">
        <v>3</v>
      </c>
      <c r="Q446">
        <v>150701</v>
      </c>
      <c r="R446" t="s">
        <v>850</v>
      </c>
      <c r="S446">
        <v>150825</v>
      </c>
      <c r="T446">
        <v>3</v>
      </c>
      <c r="U446">
        <v>0</v>
      </c>
    </row>
    <row r="447" spans="1:21" x14ac:dyDescent="0.25">
      <c r="A447" s="1" t="s">
        <v>911</v>
      </c>
      <c r="B447" s="1" t="s">
        <v>32469</v>
      </c>
      <c r="C447" s="1" t="s">
        <v>32463</v>
      </c>
      <c r="D447" s="1" t="s">
        <v>32468</v>
      </c>
      <c r="E447" t="s">
        <v>910</v>
      </c>
      <c r="F447" t="s">
        <v>903</v>
      </c>
      <c r="G447">
        <v>655</v>
      </c>
      <c r="H447">
        <v>0</v>
      </c>
      <c r="I447">
        <v>0</v>
      </c>
      <c r="J447">
        <v>0</v>
      </c>
      <c r="K447">
        <v>1680</v>
      </c>
      <c r="L447">
        <v>2100</v>
      </c>
      <c r="M447">
        <v>156.49</v>
      </c>
      <c r="O447">
        <v>160111</v>
      </c>
      <c r="P447" t="s">
        <v>3</v>
      </c>
      <c r="Q447">
        <v>150701</v>
      </c>
      <c r="R447" t="s">
        <v>850</v>
      </c>
      <c r="S447">
        <v>150825</v>
      </c>
      <c r="T447">
        <v>3</v>
      </c>
      <c r="U447">
        <v>0</v>
      </c>
    </row>
    <row r="448" spans="1:21" x14ac:dyDescent="0.25">
      <c r="A448" s="1" t="s">
        <v>912</v>
      </c>
      <c r="B448" s="1" t="s">
        <v>32469</v>
      </c>
      <c r="C448" s="1" t="s">
        <v>32464</v>
      </c>
      <c r="D448" s="1" t="s">
        <v>32468</v>
      </c>
      <c r="E448" t="s">
        <v>910</v>
      </c>
      <c r="F448" t="s">
        <v>903</v>
      </c>
      <c r="G448">
        <v>655</v>
      </c>
      <c r="H448">
        <v>0</v>
      </c>
      <c r="I448">
        <v>0</v>
      </c>
      <c r="J448">
        <v>0</v>
      </c>
      <c r="K448">
        <v>1680</v>
      </c>
      <c r="L448">
        <v>2100</v>
      </c>
      <c r="M448">
        <v>156.49</v>
      </c>
      <c r="O448">
        <v>160111</v>
      </c>
      <c r="P448" t="s">
        <v>3</v>
      </c>
      <c r="Q448">
        <v>150701</v>
      </c>
      <c r="R448" t="s">
        <v>850</v>
      </c>
      <c r="S448">
        <v>150825</v>
      </c>
      <c r="T448">
        <v>3</v>
      </c>
      <c r="U448">
        <v>0</v>
      </c>
    </row>
    <row r="449" spans="1:21" x14ac:dyDescent="0.25">
      <c r="A449" s="1" t="s">
        <v>913</v>
      </c>
      <c r="B449" s="1" t="s">
        <v>32469</v>
      </c>
      <c r="C449" s="1" t="s">
        <v>32465</v>
      </c>
      <c r="D449" s="1" t="s">
        <v>32468</v>
      </c>
      <c r="E449" t="s">
        <v>910</v>
      </c>
      <c r="F449" t="s">
        <v>903</v>
      </c>
      <c r="G449">
        <v>655</v>
      </c>
      <c r="H449">
        <v>0</v>
      </c>
      <c r="I449">
        <v>0</v>
      </c>
      <c r="J449">
        <v>0</v>
      </c>
      <c r="K449">
        <v>1680</v>
      </c>
      <c r="L449">
        <v>2100</v>
      </c>
      <c r="M449">
        <v>156.49</v>
      </c>
      <c r="O449">
        <v>160111</v>
      </c>
      <c r="P449" t="s">
        <v>3</v>
      </c>
      <c r="Q449">
        <v>150701</v>
      </c>
      <c r="R449" t="s">
        <v>850</v>
      </c>
      <c r="S449">
        <v>150825</v>
      </c>
      <c r="T449">
        <v>6</v>
      </c>
      <c r="U449">
        <v>0</v>
      </c>
    </row>
    <row r="450" spans="1:21" x14ac:dyDescent="0.25">
      <c r="A450" s="1" t="s">
        <v>914</v>
      </c>
      <c r="B450" s="1" t="s">
        <v>32469</v>
      </c>
      <c r="C450" s="1" t="s">
        <v>32466</v>
      </c>
      <c r="D450" s="1" t="s">
        <v>32468</v>
      </c>
      <c r="E450" t="s">
        <v>910</v>
      </c>
      <c r="F450" t="s">
        <v>903</v>
      </c>
      <c r="G450">
        <v>655</v>
      </c>
      <c r="H450">
        <v>0</v>
      </c>
      <c r="I450">
        <v>0</v>
      </c>
      <c r="J450">
        <v>0</v>
      </c>
      <c r="K450">
        <v>1680</v>
      </c>
      <c r="L450">
        <v>2100</v>
      </c>
      <c r="M450">
        <v>156.49</v>
      </c>
      <c r="O450">
        <v>160111</v>
      </c>
      <c r="P450" t="s">
        <v>3</v>
      </c>
      <c r="Q450">
        <v>150701</v>
      </c>
      <c r="R450" t="s">
        <v>850</v>
      </c>
      <c r="S450">
        <v>150825</v>
      </c>
      <c r="T450">
        <v>6</v>
      </c>
      <c r="U450">
        <v>0</v>
      </c>
    </row>
    <row r="451" spans="1:21" x14ac:dyDescent="0.25">
      <c r="A451" s="1" t="s">
        <v>915</v>
      </c>
      <c r="B451" s="1" t="s">
        <v>32469</v>
      </c>
      <c r="C451" s="1" t="s">
        <v>32467</v>
      </c>
      <c r="D451" s="1" t="s">
        <v>32468</v>
      </c>
      <c r="E451" t="s">
        <v>910</v>
      </c>
      <c r="F451" t="s">
        <v>903</v>
      </c>
      <c r="G451">
        <v>655</v>
      </c>
      <c r="H451">
        <v>0</v>
      </c>
      <c r="I451">
        <v>0</v>
      </c>
      <c r="J451">
        <v>0</v>
      </c>
      <c r="K451">
        <v>1680</v>
      </c>
      <c r="L451">
        <v>2100</v>
      </c>
      <c r="M451">
        <v>156.49</v>
      </c>
      <c r="O451">
        <v>160111</v>
      </c>
      <c r="P451" t="s">
        <v>3</v>
      </c>
      <c r="Q451">
        <v>150701</v>
      </c>
      <c r="R451" t="s">
        <v>850</v>
      </c>
      <c r="S451">
        <v>150825</v>
      </c>
      <c r="T451">
        <v>3</v>
      </c>
      <c r="U451">
        <v>0</v>
      </c>
    </row>
    <row r="452" spans="1:21" x14ac:dyDescent="0.25">
      <c r="A452" s="1" t="s">
        <v>916</v>
      </c>
      <c r="B452" s="1" t="s">
        <v>32469</v>
      </c>
      <c r="C452" s="1" t="s">
        <v>32461</v>
      </c>
      <c r="D452" s="1" t="s">
        <v>32468</v>
      </c>
      <c r="E452" t="s">
        <v>917</v>
      </c>
      <c r="F452" t="s">
        <v>918</v>
      </c>
      <c r="G452">
        <v>665</v>
      </c>
      <c r="H452">
        <v>0</v>
      </c>
      <c r="I452">
        <v>0</v>
      </c>
      <c r="J452">
        <v>0</v>
      </c>
      <c r="K452">
        <v>1690</v>
      </c>
      <c r="L452">
        <v>2100</v>
      </c>
      <c r="M452">
        <v>154.13999999999999</v>
      </c>
      <c r="O452">
        <v>160111</v>
      </c>
      <c r="P452" t="s">
        <v>3</v>
      </c>
      <c r="Q452">
        <v>150701</v>
      </c>
      <c r="R452" t="s">
        <v>850</v>
      </c>
      <c r="S452">
        <v>151016</v>
      </c>
      <c r="T452">
        <v>3</v>
      </c>
      <c r="U452">
        <v>0</v>
      </c>
    </row>
    <row r="453" spans="1:21" x14ac:dyDescent="0.25">
      <c r="A453" s="1" t="s">
        <v>919</v>
      </c>
      <c r="B453" s="1" t="s">
        <v>32469</v>
      </c>
      <c r="C453" s="1" t="s">
        <v>32463</v>
      </c>
      <c r="D453" s="1" t="s">
        <v>32468</v>
      </c>
      <c r="E453" t="s">
        <v>917</v>
      </c>
      <c r="F453" t="s">
        <v>918</v>
      </c>
      <c r="G453">
        <v>665</v>
      </c>
      <c r="H453">
        <v>0</v>
      </c>
      <c r="I453">
        <v>0</v>
      </c>
      <c r="J453">
        <v>0</v>
      </c>
      <c r="K453">
        <v>1690</v>
      </c>
      <c r="L453">
        <v>2100</v>
      </c>
      <c r="M453">
        <v>154.13999999999999</v>
      </c>
      <c r="O453">
        <v>160111</v>
      </c>
      <c r="P453" t="s">
        <v>3</v>
      </c>
      <c r="Q453">
        <v>150701</v>
      </c>
      <c r="R453" t="s">
        <v>850</v>
      </c>
      <c r="S453">
        <v>150924</v>
      </c>
      <c r="T453">
        <v>3</v>
      </c>
      <c r="U453">
        <v>0</v>
      </c>
    </row>
    <row r="454" spans="1:21" x14ac:dyDescent="0.25">
      <c r="A454" s="1" t="s">
        <v>920</v>
      </c>
      <c r="B454" s="1" t="s">
        <v>32469</v>
      </c>
      <c r="C454" s="1" t="s">
        <v>32464</v>
      </c>
      <c r="D454" s="1" t="s">
        <v>32468</v>
      </c>
      <c r="E454" t="s">
        <v>917</v>
      </c>
      <c r="F454" t="s">
        <v>918</v>
      </c>
      <c r="G454">
        <v>665</v>
      </c>
      <c r="H454">
        <v>0</v>
      </c>
      <c r="I454">
        <v>0</v>
      </c>
      <c r="J454">
        <v>0</v>
      </c>
      <c r="K454">
        <v>1690</v>
      </c>
      <c r="L454">
        <v>2100</v>
      </c>
      <c r="M454">
        <v>154.13999999999999</v>
      </c>
      <c r="O454">
        <v>160111</v>
      </c>
      <c r="P454" t="s">
        <v>3</v>
      </c>
      <c r="Q454">
        <v>150701</v>
      </c>
      <c r="R454" t="s">
        <v>850</v>
      </c>
      <c r="S454">
        <v>151008</v>
      </c>
      <c r="T454">
        <v>5</v>
      </c>
      <c r="U454">
        <v>0</v>
      </c>
    </row>
    <row r="455" spans="1:21" x14ac:dyDescent="0.25">
      <c r="A455" s="1" t="s">
        <v>921</v>
      </c>
      <c r="B455" s="1" t="s">
        <v>32469</v>
      </c>
      <c r="C455" s="1" t="s">
        <v>32465</v>
      </c>
      <c r="D455" s="1" t="s">
        <v>32468</v>
      </c>
      <c r="E455" t="s">
        <v>917</v>
      </c>
      <c r="F455" t="s">
        <v>918</v>
      </c>
      <c r="G455">
        <v>665</v>
      </c>
      <c r="H455">
        <v>0</v>
      </c>
      <c r="I455">
        <v>0</v>
      </c>
      <c r="J455">
        <v>0</v>
      </c>
      <c r="K455">
        <v>1690</v>
      </c>
      <c r="L455">
        <v>2100</v>
      </c>
      <c r="M455">
        <v>154.13999999999999</v>
      </c>
      <c r="O455">
        <v>160111</v>
      </c>
      <c r="P455" t="s">
        <v>3</v>
      </c>
      <c r="Q455">
        <v>150701</v>
      </c>
      <c r="R455" t="s">
        <v>850</v>
      </c>
      <c r="S455">
        <v>151008</v>
      </c>
      <c r="T455">
        <v>10</v>
      </c>
      <c r="U455">
        <v>0</v>
      </c>
    </row>
    <row r="456" spans="1:21" x14ac:dyDescent="0.25">
      <c r="A456" s="1" t="s">
        <v>922</v>
      </c>
      <c r="B456" s="1" t="s">
        <v>32469</v>
      </c>
      <c r="C456" s="1" t="s">
        <v>32466</v>
      </c>
      <c r="D456" s="1" t="s">
        <v>32468</v>
      </c>
      <c r="E456" t="s">
        <v>917</v>
      </c>
      <c r="F456" t="s">
        <v>918</v>
      </c>
      <c r="G456">
        <v>665</v>
      </c>
      <c r="H456">
        <v>0</v>
      </c>
      <c r="I456">
        <v>0</v>
      </c>
      <c r="J456">
        <v>0</v>
      </c>
      <c r="K456">
        <v>1690</v>
      </c>
      <c r="L456">
        <v>2100</v>
      </c>
      <c r="M456">
        <v>154.13999999999999</v>
      </c>
      <c r="O456">
        <v>160111</v>
      </c>
      <c r="P456" t="s">
        <v>3</v>
      </c>
      <c r="Q456">
        <v>150701</v>
      </c>
      <c r="R456" t="s">
        <v>850</v>
      </c>
      <c r="S456">
        <v>151008</v>
      </c>
      <c r="T456">
        <v>10</v>
      </c>
      <c r="U456">
        <v>0</v>
      </c>
    </row>
    <row r="457" spans="1:21" x14ac:dyDescent="0.25">
      <c r="A457" s="1" t="s">
        <v>923</v>
      </c>
      <c r="B457" s="1" t="s">
        <v>32469</v>
      </c>
      <c r="C457" s="1" t="s">
        <v>32467</v>
      </c>
      <c r="D457" s="1" t="s">
        <v>32468</v>
      </c>
      <c r="E457" t="s">
        <v>917</v>
      </c>
      <c r="F457" t="s">
        <v>918</v>
      </c>
      <c r="G457">
        <v>665</v>
      </c>
      <c r="H457">
        <v>0</v>
      </c>
      <c r="I457">
        <v>0</v>
      </c>
      <c r="J457">
        <v>0</v>
      </c>
      <c r="K457">
        <v>1690</v>
      </c>
      <c r="L457">
        <v>2100</v>
      </c>
      <c r="M457">
        <v>154.13999999999999</v>
      </c>
      <c r="O457">
        <v>160111</v>
      </c>
      <c r="P457" t="s">
        <v>3</v>
      </c>
      <c r="Q457">
        <v>150701</v>
      </c>
      <c r="R457" t="s">
        <v>850</v>
      </c>
      <c r="S457">
        <v>151008</v>
      </c>
      <c r="T457">
        <v>8</v>
      </c>
      <c r="U457">
        <v>0</v>
      </c>
    </row>
    <row r="458" spans="1:21" x14ac:dyDescent="0.25">
      <c r="A458" s="1" t="s">
        <v>924</v>
      </c>
      <c r="B458" s="1" t="s">
        <v>32469</v>
      </c>
      <c r="C458" s="1" t="s">
        <v>32461</v>
      </c>
      <c r="D458" s="1" t="s">
        <v>32468</v>
      </c>
      <c r="E458" t="s">
        <v>925</v>
      </c>
      <c r="G458">
        <v>625</v>
      </c>
      <c r="H458">
        <v>0</v>
      </c>
      <c r="I458">
        <v>0</v>
      </c>
      <c r="J458">
        <v>0</v>
      </c>
      <c r="K458">
        <v>1590</v>
      </c>
      <c r="L458">
        <v>1990</v>
      </c>
      <c r="M458">
        <v>154.4</v>
      </c>
      <c r="O458">
        <v>160111</v>
      </c>
      <c r="P458" t="s">
        <v>3</v>
      </c>
      <c r="Q458">
        <v>150715</v>
      </c>
      <c r="R458" t="s">
        <v>926</v>
      </c>
      <c r="S458">
        <v>150930</v>
      </c>
      <c r="T458">
        <v>3</v>
      </c>
      <c r="U458">
        <v>0</v>
      </c>
    </row>
    <row r="459" spans="1:21" x14ac:dyDescent="0.25">
      <c r="A459" s="1" t="s">
        <v>927</v>
      </c>
      <c r="B459" s="1" t="s">
        <v>32469</v>
      </c>
      <c r="C459" s="1" t="s">
        <v>32463</v>
      </c>
      <c r="D459" s="1" t="s">
        <v>32468</v>
      </c>
      <c r="E459" t="s">
        <v>925</v>
      </c>
      <c r="G459">
        <v>625</v>
      </c>
      <c r="H459">
        <v>0</v>
      </c>
      <c r="I459">
        <v>0</v>
      </c>
      <c r="J459">
        <v>0</v>
      </c>
      <c r="K459">
        <v>1590</v>
      </c>
      <c r="L459">
        <v>1990</v>
      </c>
      <c r="M459">
        <v>154.4</v>
      </c>
      <c r="O459">
        <v>160111</v>
      </c>
      <c r="P459" t="s">
        <v>3</v>
      </c>
      <c r="Q459">
        <v>150715</v>
      </c>
      <c r="R459" t="s">
        <v>926</v>
      </c>
      <c r="S459">
        <v>150930</v>
      </c>
      <c r="T459">
        <v>3</v>
      </c>
      <c r="U459">
        <v>0</v>
      </c>
    </row>
    <row r="460" spans="1:21" x14ac:dyDescent="0.25">
      <c r="A460" s="1" t="s">
        <v>928</v>
      </c>
      <c r="B460" s="1" t="s">
        <v>32469</v>
      </c>
      <c r="C460" s="1" t="s">
        <v>32464</v>
      </c>
      <c r="D460" s="1" t="s">
        <v>32468</v>
      </c>
      <c r="E460" t="s">
        <v>925</v>
      </c>
      <c r="G460">
        <v>625</v>
      </c>
      <c r="H460">
        <v>0</v>
      </c>
      <c r="I460">
        <v>0</v>
      </c>
      <c r="J460">
        <v>0</v>
      </c>
      <c r="K460">
        <v>1590</v>
      </c>
      <c r="L460">
        <v>1990</v>
      </c>
      <c r="M460">
        <v>154.4</v>
      </c>
      <c r="O460">
        <v>160111</v>
      </c>
      <c r="P460" t="s">
        <v>3</v>
      </c>
      <c r="Q460">
        <v>150715</v>
      </c>
      <c r="R460" t="s">
        <v>926</v>
      </c>
      <c r="S460">
        <v>150930</v>
      </c>
      <c r="T460">
        <v>3</v>
      </c>
      <c r="U460">
        <v>0</v>
      </c>
    </row>
    <row r="461" spans="1:21" x14ac:dyDescent="0.25">
      <c r="A461" s="1" t="s">
        <v>929</v>
      </c>
      <c r="B461" s="1" t="s">
        <v>32469</v>
      </c>
      <c r="C461" s="1" t="s">
        <v>32465</v>
      </c>
      <c r="D461" s="1" t="s">
        <v>32468</v>
      </c>
      <c r="E461" t="s">
        <v>925</v>
      </c>
      <c r="G461">
        <v>625</v>
      </c>
      <c r="H461">
        <v>0</v>
      </c>
      <c r="I461">
        <v>0</v>
      </c>
      <c r="J461">
        <v>0</v>
      </c>
      <c r="K461">
        <v>1590</v>
      </c>
      <c r="L461">
        <v>1990</v>
      </c>
      <c r="M461">
        <v>154.4</v>
      </c>
      <c r="O461">
        <v>160111</v>
      </c>
      <c r="P461" t="s">
        <v>3</v>
      </c>
      <c r="Q461">
        <v>150715</v>
      </c>
      <c r="R461" t="s">
        <v>926</v>
      </c>
      <c r="S461">
        <v>150930</v>
      </c>
      <c r="T461">
        <v>10</v>
      </c>
      <c r="U461">
        <v>0</v>
      </c>
    </row>
    <row r="462" spans="1:21" x14ac:dyDescent="0.25">
      <c r="A462" s="1" t="s">
        <v>930</v>
      </c>
      <c r="B462" s="1" t="s">
        <v>32469</v>
      </c>
      <c r="C462" s="1" t="s">
        <v>32466</v>
      </c>
      <c r="D462" s="1" t="s">
        <v>32468</v>
      </c>
      <c r="E462" t="s">
        <v>925</v>
      </c>
      <c r="G462">
        <v>625</v>
      </c>
      <c r="H462">
        <v>0</v>
      </c>
      <c r="I462">
        <v>0</v>
      </c>
      <c r="J462">
        <v>0</v>
      </c>
      <c r="K462">
        <v>1590</v>
      </c>
      <c r="L462">
        <v>1990</v>
      </c>
      <c r="M462">
        <v>154.4</v>
      </c>
      <c r="O462">
        <v>160111</v>
      </c>
      <c r="P462" t="s">
        <v>3</v>
      </c>
      <c r="Q462">
        <v>150715</v>
      </c>
      <c r="R462" t="s">
        <v>926</v>
      </c>
      <c r="S462">
        <v>150930</v>
      </c>
      <c r="T462">
        <v>10</v>
      </c>
      <c r="U462">
        <v>0</v>
      </c>
    </row>
    <row r="463" spans="1:21" x14ac:dyDescent="0.25">
      <c r="A463" s="1" t="s">
        <v>931</v>
      </c>
      <c r="B463" s="1" t="s">
        <v>32469</v>
      </c>
      <c r="C463" s="1" t="s">
        <v>32467</v>
      </c>
      <c r="D463" s="1" t="s">
        <v>32468</v>
      </c>
      <c r="E463" t="s">
        <v>925</v>
      </c>
      <c r="G463">
        <v>625</v>
      </c>
      <c r="H463">
        <v>0</v>
      </c>
      <c r="I463">
        <v>0</v>
      </c>
      <c r="J463">
        <v>0</v>
      </c>
      <c r="K463">
        <v>1590</v>
      </c>
      <c r="L463">
        <v>1990</v>
      </c>
      <c r="M463">
        <v>154.4</v>
      </c>
      <c r="O463">
        <v>160111</v>
      </c>
      <c r="P463" t="s">
        <v>3</v>
      </c>
      <c r="Q463">
        <v>150715</v>
      </c>
      <c r="R463" t="s">
        <v>926</v>
      </c>
      <c r="S463">
        <v>150930</v>
      </c>
      <c r="T463">
        <v>5</v>
      </c>
      <c r="U463">
        <v>0</v>
      </c>
    </row>
    <row r="464" spans="1:21" x14ac:dyDescent="0.25">
      <c r="A464" s="1" t="s">
        <v>932</v>
      </c>
      <c r="B464" s="1" t="s">
        <v>32469</v>
      </c>
      <c r="C464" s="1" t="s">
        <v>32461</v>
      </c>
      <c r="D464" s="1" t="s">
        <v>32468</v>
      </c>
      <c r="E464" t="s">
        <v>933</v>
      </c>
      <c r="F464">
        <v>1504</v>
      </c>
      <c r="G464">
        <v>625</v>
      </c>
      <c r="H464">
        <v>0</v>
      </c>
      <c r="I464">
        <v>0</v>
      </c>
      <c r="J464">
        <v>0</v>
      </c>
      <c r="K464">
        <v>1590</v>
      </c>
      <c r="L464">
        <v>1990</v>
      </c>
      <c r="M464">
        <v>154.4</v>
      </c>
      <c r="O464">
        <v>160111</v>
      </c>
      <c r="P464" t="s">
        <v>3</v>
      </c>
      <c r="Q464">
        <v>150715</v>
      </c>
      <c r="R464" t="s">
        <v>926</v>
      </c>
      <c r="S464">
        <v>151007</v>
      </c>
      <c r="T464">
        <v>2</v>
      </c>
      <c r="U464">
        <v>0</v>
      </c>
    </row>
    <row r="465" spans="1:21" x14ac:dyDescent="0.25">
      <c r="A465" s="1" t="s">
        <v>934</v>
      </c>
      <c r="B465" s="1" t="s">
        <v>32469</v>
      </c>
      <c r="C465" s="1" t="s">
        <v>32463</v>
      </c>
      <c r="D465" s="1" t="s">
        <v>32468</v>
      </c>
      <c r="E465" t="s">
        <v>933</v>
      </c>
      <c r="F465">
        <v>1504</v>
      </c>
      <c r="G465">
        <v>625</v>
      </c>
      <c r="H465">
        <v>0</v>
      </c>
      <c r="I465">
        <v>0</v>
      </c>
      <c r="J465">
        <v>0</v>
      </c>
      <c r="K465">
        <v>1590</v>
      </c>
      <c r="L465">
        <v>1990</v>
      </c>
      <c r="M465">
        <v>154.4</v>
      </c>
      <c r="O465">
        <v>160111</v>
      </c>
      <c r="P465" t="s">
        <v>3</v>
      </c>
      <c r="Q465">
        <v>150715</v>
      </c>
      <c r="R465" t="s">
        <v>926</v>
      </c>
      <c r="S465">
        <v>151007</v>
      </c>
      <c r="T465">
        <v>2</v>
      </c>
      <c r="U465">
        <v>0</v>
      </c>
    </row>
    <row r="466" spans="1:21" x14ac:dyDescent="0.25">
      <c r="A466" s="1" t="s">
        <v>935</v>
      </c>
      <c r="B466" s="1" t="s">
        <v>32469</v>
      </c>
      <c r="C466" s="1" t="s">
        <v>32464</v>
      </c>
      <c r="D466" s="1" t="s">
        <v>32468</v>
      </c>
      <c r="E466" t="s">
        <v>933</v>
      </c>
      <c r="F466">
        <v>1504</v>
      </c>
      <c r="G466">
        <v>625</v>
      </c>
      <c r="H466">
        <v>0</v>
      </c>
      <c r="I466">
        <v>0</v>
      </c>
      <c r="J466">
        <v>0</v>
      </c>
      <c r="K466">
        <v>1590</v>
      </c>
      <c r="L466">
        <v>1990</v>
      </c>
      <c r="M466">
        <v>154.4</v>
      </c>
      <c r="O466">
        <v>160111</v>
      </c>
      <c r="P466" t="s">
        <v>3</v>
      </c>
      <c r="Q466">
        <v>150715</v>
      </c>
      <c r="R466" t="s">
        <v>926</v>
      </c>
      <c r="S466">
        <v>151007</v>
      </c>
      <c r="T466">
        <v>2</v>
      </c>
      <c r="U466">
        <v>0</v>
      </c>
    </row>
    <row r="467" spans="1:21" x14ac:dyDescent="0.25">
      <c r="A467" s="1" t="s">
        <v>936</v>
      </c>
      <c r="B467" s="1" t="s">
        <v>32469</v>
      </c>
      <c r="C467" s="1" t="s">
        <v>32465</v>
      </c>
      <c r="D467" s="1" t="s">
        <v>32468</v>
      </c>
      <c r="E467" t="s">
        <v>933</v>
      </c>
      <c r="F467">
        <v>1504</v>
      </c>
      <c r="G467">
        <v>625</v>
      </c>
      <c r="H467">
        <v>0</v>
      </c>
      <c r="I467">
        <v>0</v>
      </c>
      <c r="J467">
        <v>0</v>
      </c>
      <c r="K467">
        <v>1590</v>
      </c>
      <c r="L467">
        <v>1990</v>
      </c>
      <c r="M467">
        <v>154.4</v>
      </c>
      <c r="O467">
        <v>160111</v>
      </c>
      <c r="P467" t="s">
        <v>3</v>
      </c>
      <c r="Q467">
        <v>150715</v>
      </c>
      <c r="R467" t="s">
        <v>926</v>
      </c>
      <c r="S467">
        <v>151007</v>
      </c>
      <c r="T467">
        <v>6</v>
      </c>
      <c r="U467">
        <v>0</v>
      </c>
    </row>
    <row r="468" spans="1:21" x14ac:dyDescent="0.25">
      <c r="A468" s="1" t="s">
        <v>937</v>
      </c>
      <c r="B468" s="1" t="s">
        <v>32469</v>
      </c>
      <c r="C468" s="1" t="s">
        <v>32466</v>
      </c>
      <c r="D468" s="1" t="s">
        <v>32468</v>
      </c>
      <c r="E468" t="s">
        <v>933</v>
      </c>
      <c r="F468">
        <v>1504</v>
      </c>
      <c r="G468">
        <v>625</v>
      </c>
      <c r="H468">
        <v>0</v>
      </c>
      <c r="I468">
        <v>0</v>
      </c>
      <c r="J468">
        <v>0</v>
      </c>
      <c r="K468">
        <v>1590</v>
      </c>
      <c r="L468">
        <v>1990</v>
      </c>
      <c r="M468">
        <v>154.4</v>
      </c>
      <c r="O468">
        <v>160111</v>
      </c>
      <c r="P468" t="s">
        <v>3</v>
      </c>
      <c r="Q468">
        <v>150715</v>
      </c>
      <c r="R468" t="s">
        <v>926</v>
      </c>
      <c r="S468">
        <v>151007</v>
      </c>
      <c r="T468">
        <v>6</v>
      </c>
      <c r="U468">
        <v>0</v>
      </c>
    </row>
    <row r="469" spans="1:21" x14ac:dyDescent="0.25">
      <c r="A469" s="1" t="s">
        <v>938</v>
      </c>
      <c r="B469" s="1" t="s">
        <v>32469</v>
      </c>
      <c r="C469" s="1" t="s">
        <v>32467</v>
      </c>
      <c r="D469" s="1" t="s">
        <v>32468</v>
      </c>
      <c r="E469" t="s">
        <v>933</v>
      </c>
      <c r="F469">
        <v>1504</v>
      </c>
      <c r="G469">
        <v>625</v>
      </c>
      <c r="H469">
        <v>0</v>
      </c>
      <c r="I469">
        <v>0</v>
      </c>
      <c r="J469">
        <v>0</v>
      </c>
      <c r="K469">
        <v>1590</v>
      </c>
      <c r="L469">
        <v>1990</v>
      </c>
      <c r="M469">
        <v>154.4</v>
      </c>
      <c r="O469">
        <v>160111</v>
      </c>
      <c r="P469" t="s">
        <v>3</v>
      </c>
      <c r="Q469">
        <v>150715</v>
      </c>
      <c r="R469" t="s">
        <v>926</v>
      </c>
      <c r="S469">
        <v>151007</v>
      </c>
      <c r="T469">
        <v>3</v>
      </c>
      <c r="U469">
        <v>0</v>
      </c>
    </row>
    <row r="470" spans="1:21" x14ac:dyDescent="0.25">
      <c r="A470" s="1" t="s">
        <v>939</v>
      </c>
      <c r="B470" s="1" t="s">
        <v>32469</v>
      </c>
      <c r="C470" s="1" t="s">
        <v>32461</v>
      </c>
      <c r="D470" s="1" t="s">
        <v>32462</v>
      </c>
      <c r="E470" t="s">
        <v>940</v>
      </c>
      <c r="F470" t="s">
        <v>941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151215</v>
      </c>
      <c r="P470" t="s">
        <v>3</v>
      </c>
      <c r="Q470">
        <v>151215</v>
      </c>
      <c r="R470" t="s">
        <v>850</v>
      </c>
      <c r="S470">
        <v>0</v>
      </c>
      <c r="T470">
        <v>0</v>
      </c>
      <c r="U470">
        <v>0</v>
      </c>
    </row>
    <row r="471" spans="1:21" x14ac:dyDescent="0.25">
      <c r="A471" s="1" t="s">
        <v>942</v>
      </c>
      <c r="B471" s="1" t="s">
        <v>32469</v>
      </c>
      <c r="C471" s="1" t="s">
        <v>32463</v>
      </c>
      <c r="D471" s="1" t="s">
        <v>32462</v>
      </c>
      <c r="E471" t="s">
        <v>940</v>
      </c>
      <c r="F471" t="s">
        <v>941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151215</v>
      </c>
      <c r="P471" t="s">
        <v>3</v>
      </c>
      <c r="Q471">
        <v>151215</v>
      </c>
      <c r="R471" t="s">
        <v>850</v>
      </c>
      <c r="S471">
        <v>0</v>
      </c>
      <c r="T471">
        <v>0</v>
      </c>
      <c r="U471">
        <v>0</v>
      </c>
    </row>
    <row r="472" spans="1:21" x14ac:dyDescent="0.25">
      <c r="A472" s="1" t="s">
        <v>943</v>
      </c>
      <c r="B472" s="1" t="s">
        <v>32469</v>
      </c>
      <c r="C472" s="1" t="s">
        <v>32464</v>
      </c>
      <c r="D472" s="1" t="s">
        <v>32462</v>
      </c>
      <c r="E472" t="s">
        <v>940</v>
      </c>
      <c r="F472" t="s">
        <v>941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151215</v>
      </c>
      <c r="P472" t="s">
        <v>3</v>
      </c>
      <c r="Q472">
        <v>151215</v>
      </c>
      <c r="R472" t="s">
        <v>850</v>
      </c>
      <c r="S472">
        <v>151219</v>
      </c>
      <c r="T472">
        <v>1</v>
      </c>
      <c r="U472">
        <v>0</v>
      </c>
    </row>
    <row r="473" spans="1:21" x14ac:dyDescent="0.25">
      <c r="A473" s="1" t="s">
        <v>944</v>
      </c>
      <c r="B473" s="1" t="s">
        <v>32469</v>
      </c>
      <c r="C473" s="1" t="s">
        <v>32465</v>
      </c>
      <c r="D473" s="1" t="s">
        <v>32462</v>
      </c>
      <c r="E473" t="s">
        <v>940</v>
      </c>
      <c r="F473" t="s">
        <v>941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151215</v>
      </c>
      <c r="P473" t="s">
        <v>3</v>
      </c>
      <c r="Q473">
        <v>151215</v>
      </c>
      <c r="R473" t="s">
        <v>850</v>
      </c>
      <c r="S473">
        <v>0</v>
      </c>
      <c r="T473">
        <v>0</v>
      </c>
      <c r="U473">
        <v>0</v>
      </c>
    </row>
    <row r="474" spans="1:21" x14ac:dyDescent="0.25">
      <c r="A474" s="1" t="s">
        <v>945</v>
      </c>
      <c r="B474" s="1" t="s">
        <v>32469</v>
      </c>
      <c r="C474" s="1" t="s">
        <v>32466</v>
      </c>
      <c r="D474" s="1" t="s">
        <v>32462</v>
      </c>
      <c r="E474" t="s">
        <v>940</v>
      </c>
      <c r="F474" t="s">
        <v>941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151215</v>
      </c>
      <c r="P474" t="s">
        <v>3</v>
      </c>
      <c r="Q474">
        <v>151215</v>
      </c>
      <c r="R474" t="s">
        <v>850</v>
      </c>
      <c r="S474">
        <v>0</v>
      </c>
      <c r="T474">
        <v>0</v>
      </c>
      <c r="U474">
        <v>0</v>
      </c>
    </row>
    <row r="475" spans="1:21" x14ac:dyDescent="0.25">
      <c r="A475" s="1" t="s">
        <v>946</v>
      </c>
      <c r="B475" s="1" t="s">
        <v>32469</v>
      </c>
      <c r="C475" s="1" t="s">
        <v>32467</v>
      </c>
      <c r="D475" s="1" t="s">
        <v>32462</v>
      </c>
      <c r="E475" t="s">
        <v>940</v>
      </c>
      <c r="F475" t="s">
        <v>941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O475">
        <v>151215</v>
      </c>
      <c r="P475" t="s">
        <v>3</v>
      </c>
      <c r="Q475">
        <v>151215</v>
      </c>
      <c r="R475" t="s">
        <v>850</v>
      </c>
      <c r="S475">
        <v>0</v>
      </c>
      <c r="T475">
        <v>0</v>
      </c>
      <c r="U475">
        <v>0</v>
      </c>
    </row>
    <row r="476" spans="1:21" x14ac:dyDescent="0.25">
      <c r="A476" s="1" t="s">
        <v>947</v>
      </c>
      <c r="B476" s="1" t="s">
        <v>32469</v>
      </c>
      <c r="C476" s="1" t="s">
        <v>32461</v>
      </c>
      <c r="D476" s="1" t="s">
        <v>32462</v>
      </c>
      <c r="E476" t="s">
        <v>948</v>
      </c>
      <c r="F476" t="s">
        <v>941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  <c r="P476" t="s">
        <v>3</v>
      </c>
      <c r="Q476">
        <v>151215</v>
      </c>
      <c r="R476" t="s">
        <v>850</v>
      </c>
      <c r="S476">
        <v>0</v>
      </c>
      <c r="T476">
        <v>0</v>
      </c>
      <c r="U476">
        <v>0</v>
      </c>
    </row>
    <row r="477" spans="1:21" x14ac:dyDescent="0.25">
      <c r="A477" s="1" t="s">
        <v>949</v>
      </c>
      <c r="B477" s="1" t="s">
        <v>32469</v>
      </c>
      <c r="C477" s="1" t="s">
        <v>32463</v>
      </c>
      <c r="D477" s="1" t="s">
        <v>32462</v>
      </c>
      <c r="E477" t="s">
        <v>948</v>
      </c>
      <c r="F477" t="s">
        <v>941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O477">
        <v>0</v>
      </c>
      <c r="P477" t="s">
        <v>3</v>
      </c>
      <c r="Q477">
        <v>151215</v>
      </c>
      <c r="R477" t="s">
        <v>850</v>
      </c>
      <c r="S477">
        <v>0</v>
      </c>
      <c r="T477">
        <v>0</v>
      </c>
      <c r="U477">
        <v>0</v>
      </c>
    </row>
    <row r="478" spans="1:21" x14ac:dyDescent="0.25">
      <c r="A478" s="1" t="s">
        <v>950</v>
      </c>
      <c r="B478" s="1" t="s">
        <v>32469</v>
      </c>
      <c r="C478" s="1" t="s">
        <v>32464</v>
      </c>
      <c r="D478" s="1" t="s">
        <v>32462</v>
      </c>
      <c r="E478" t="s">
        <v>948</v>
      </c>
      <c r="F478" t="s">
        <v>941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  <c r="P478" t="s">
        <v>3</v>
      </c>
      <c r="Q478">
        <v>151215</v>
      </c>
      <c r="R478" t="s">
        <v>850</v>
      </c>
      <c r="S478">
        <v>151219</v>
      </c>
      <c r="T478">
        <v>1</v>
      </c>
      <c r="U478">
        <v>0</v>
      </c>
    </row>
    <row r="479" spans="1:21" x14ac:dyDescent="0.25">
      <c r="A479" s="1" t="s">
        <v>951</v>
      </c>
      <c r="B479" s="1" t="s">
        <v>32469</v>
      </c>
      <c r="C479" s="1" t="s">
        <v>32465</v>
      </c>
      <c r="D479" s="1" t="s">
        <v>32462</v>
      </c>
      <c r="E479" t="s">
        <v>948</v>
      </c>
      <c r="F479" t="s">
        <v>941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O479">
        <v>0</v>
      </c>
      <c r="P479" t="s">
        <v>3</v>
      </c>
      <c r="Q479">
        <v>151215</v>
      </c>
      <c r="R479" t="s">
        <v>850</v>
      </c>
      <c r="S479">
        <v>0</v>
      </c>
      <c r="T479">
        <v>0</v>
      </c>
      <c r="U479">
        <v>0</v>
      </c>
    </row>
    <row r="480" spans="1:21" x14ac:dyDescent="0.25">
      <c r="A480" s="1" t="s">
        <v>952</v>
      </c>
      <c r="B480" s="1" t="s">
        <v>32469</v>
      </c>
      <c r="C480" s="1" t="s">
        <v>32466</v>
      </c>
      <c r="D480" s="1" t="s">
        <v>32462</v>
      </c>
      <c r="E480" t="s">
        <v>948</v>
      </c>
      <c r="F480" t="s">
        <v>941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O480">
        <v>0</v>
      </c>
      <c r="P480" t="s">
        <v>3</v>
      </c>
      <c r="Q480">
        <v>151215</v>
      </c>
      <c r="R480" t="s">
        <v>850</v>
      </c>
      <c r="S480">
        <v>0</v>
      </c>
      <c r="T480">
        <v>0</v>
      </c>
      <c r="U480">
        <v>0</v>
      </c>
    </row>
    <row r="481" spans="1:21" x14ac:dyDescent="0.25">
      <c r="A481" s="1" t="s">
        <v>953</v>
      </c>
      <c r="B481" s="1" t="s">
        <v>32469</v>
      </c>
      <c r="C481" s="1" t="s">
        <v>32467</v>
      </c>
      <c r="D481" s="1" t="s">
        <v>32462</v>
      </c>
      <c r="E481" t="s">
        <v>948</v>
      </c>
      <c r="F481" t="s">
        <v>941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O481">
        <v>0</v>
      </c>
      <c r="P481" t="s">
        <v>3</v>
      </c>
      <c r="Q481">
        <v>151215</v>
      </c>
      <c r="R481" t="s">
        <v>850</v>
      </c>
      <c r="S481">
        <v>0</v>
      </c>
      <c r="T481">
        <v>0</v>
      </c>
      <c r="U481">
        <v>0</v>
      </c>
    </row>
    <row r="482" spans="1:21" x14ac:dyDescent="0.25">
      <c r="A482" s="1" t="s">
        <v>954</v>
      </c>
      <c r="B482" s="1" t="s">
        <v>32469</v>
      </c>
      <c r="C482" s="1" t="s">
        <v>32461</v>
      </c>
      <c r="D482" s="1" t="s">
        <v>32462</v>
      </c>
      <c r="E482" t="s">
        <v>955</v>
      </c>
      <c r="F482" t="s">
        <v>941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O482">
        <v>0</v>
      </c>
      <c r="P482" t="s">
        <v>3</v>
      </c>
      <c r="Q482">
        <v>151215</v>
      </c>
      <c r="R482" t="s">
        <v>850</v>
      </c>
      <c r="S482">
        <v>0</v>
      </c>
      <c r="T482">
        <v>0</v>
      </c>
      <c r="U482">
        <v>0</v>
      </c>
    </row>
    <row r="483" spans="1:21" x14ac:dyDescent="0.25">
      <c r="A483" s="1" t="s">
        <v>956</v>
      </c>
      <c r="B483" s="1" t="s">
        <v>32469</v>
      </c>
      <c r="C483" s="1" t="s">
        <v>32463</v>
      </c>
      <c r="D483" s="1" t="s">
        <v>32462</v>
      </c>
      <c r="E483" t="s">
        <v>955</v>
      </c>
      <c r="F483" t="s">
        <v>941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O483">
        <v>0</v>
      </c>
      <c r="P483" t="s">
        <v>3</v>
      </c>
      <c r="Q483">
        <v>151215</v>
      </c>
      <c r="R483" t="s">
        <v>850</v>
      </c>
      <c r="S483">
        <v>0</v>
      </c>
      <c r="T483">
        <v>0</v>
      </c>
      <c r="U483">
        <v>0</v>
      </c>
    </row>
    <row r="484" spans="1:21" x14ac:dyDescent="0.25">
      <c r="A484" s="1" t="s">
        <v>957</v>
      </c>
      <c r="B484" s="1" t="s">
        <v>32469</v>
      </c>
      <c r="C484" s="1" t="s">
        <v>32464</v>
      </c>
      <c r="D484" s="1" t="s">
        <v>32462</v>
      </c>
      <c r="E484" t="s">
        <v>955</v>
      </c>
      <c r="F484" t="s">
        <v>941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O484">
        <v>0</v>
      </c>
      <c r="P484" t="s">
        <v>3</v>
      </c>
      <c r="Q484">
        <v>151215</v>
      </c>
      <c r="R484" t="s">
        <v>850</v>
      </c>
      <c r="S484">
        <v>151219</v>
      </c>
      <c r="T484">
        <v>1</v>
      </c>
      <c r="U484">
        <v>0</v>
      </c>
    </row>
    <row r="485" spans="1:21" x14ac:dyDescent="0.25">
      <c r="A485" s="1" t="s">
        <v>958</v>
      </c>
      <c r="B485" s="1" t="s">
        <v>32469</v>
      </c>
      <c r="C485" s="1" t="s">
        <v>32465</v>
      </c>
      <c r="D485" s="1" t="s">
        <v>32462</v>
      </c>
      <c r="E485" t="s">
        <v>955</v>
      </c>
      <c r="F485" t="s">
        <v>941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  <c r="P485" t="s">
        <v>3</v>
      </c>
      <c r="Q485">
        <v>151215</v>
      </c>
      <c r="R485" t="s">
        <v>850</v>
      </c>
      <c r="S485">
        <v>0</v>
      </c>
      <c r="T485">
        <v>0</v>
      </c>
      <c r="U485">
        <v>0</v>
      </c>
    </row>
    <row r="486" spans="1:21" x14ac:dyDescent="0.25">
      <c r="A486" s="1" t="s">
        <v>959</v>
      </c>
      <c r="B486" s="1" t="s">
        <v>32469</v>
      </c>
      <c r="C486" s="1" t="s">
        <v>32466</v>
      </c>
      <c r="D486" s="1" t="s">
        <v>32462</v>
      </c>
      <c r="E486" t="s">
        <v>955</v>
      </c>
      <c r="F486" t="s">
        <v>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  <c r="P486" t="s">
        <v>3</v>
      </c>
      <c r="Q486">
        <v>151215</v>
      </c>
      <c r="R486" t="s">
        <v>850</v>
      </c>
      <c r="S486">
        <v>0</v>
      </c>
      <c r="T486">
        <v>0</v>
      </c>
      <c r="U486">
        <v>0</v>
      </c>
    </row>
    <row r="487" spans="1:21" x14ac:dyDescent="0.25">
      <c r="A487" s="1" t="s">
        <v>960</v>
      </c>
      <c r="B487" s="1" t="s">
        <v>32469</v>
      </c>
      <c r="C487" s="1" t="s">
        <v>32467</v>
      </c>
      <c r="D487" s="1" t="s">
        <v>32462</v>
      </c>
      <c r="E487" t="s">
        <v>955</v>
      </c>
      <c r="F487" t="s">
        <v>941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O487">
        <v>0</v>
      </c>
      <c r="P487" t="s">
        <v>3</v>
      </c>
      <c r="Q487">
        <v>151215</v>
      </c>
      <c r="R487" t="s">
        <v>850</v>
      </c>
      <c r="S487">
        <v>0</v>
      </c>
      <c r="T487">
        <v>0</v>
      </c>
      <c r="U487">
        <v>0</v>
      </c>
    </row>
    <row r="488" spans="1:21" x14ac:dyDescent="0.25">
      <c r="A488" s="1" t="s">
        <v>961</v>
      </c>
      <c r="B488" s="1" t="s">
        <v>32469</v>
      </c>
      <c r="C488" s="1" t="s">
        <v>32461</v>
      </c>
      <c r="D488" s="1" t="s">
        <v>32462</v>
      </c>
      <c r="E488" t="s">
        <v>962</v>
      </c>
      <c r="F488" t="s">
        <v>963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  <c r="P488" t="s">
        <v>3</v>
      </c>
      <c r="Q488">
        <v>151215</v>
      </c>
      <c r="R488" t="s">
        <v>850</v>
      </c>
      <c r="S488">
        <v>160115</v>
      </c>
      <c r="T488">
        <v>1</v>
      </c>
      <c r="U488">
        <v>0</v>
      </c>
    </row>
    <row r="489" spans="1:21" x14ac:dyDescent="0.25">
      <c r="A489" s="1" t="s">
        <v>964</v>
      </c>
      <c r="B489" s="1" t="s">
        <v>32469</v>
      </c>
      <c r="C489" s="1" t="s">
        <v>32463</v>
      </c>
      <c r="D489" s="1" t="s">
        <v>32462</v>
      </c>
      <c r="E489" t="s">
        <v>962</v>
      </c>
      <c r="F489" t="s">
        <v>963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O489">
        <v>0</v>
      </c>
      <c r="P489" t="s">
        <v>3</v>
      </c>
      <c r="Q489">
        <v>151215</v>
      </c>
      <c r="R489" t="s">
        <v>850</v>
      </c>
      <c r="S489">
        <v>0</v>
      </c>
      <c r="T489">
        <v>0</v>
      </c>
      <c r="U489">
        <v>0</v>
      </c>
    </row>
    <row r="490" spans="1:21" x14ac:dyDescent="0.25">
      <c r="A490" s="1" t="s">
        <v>965</v>
      </c>
      <c r="B490" s="1" t="s">
        <v>32469</v>
      </c>
      <c r="C490" s="1" t="s">
        <v>32464</v>
      </c>
      <c r="D490" s="1" t="s">
        <v>32462</v>
      </c>
      <c r="E490" t="s">
        <v>962</v>
      </c>
      <c r="F490" t="s">
        <v>963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  <c r="P490" t="s">
        <v>3</v>
      </c>
      <c r="Q490">
        <v>151215</v>
      </c>
      <c r="R490" t="s">
        <v>850</v>
      </c>
      <c r="S490">
        <v>151219</v>
      </c>
      <c r="T490">
        <v>1</v>
      </c>
      <c r="U490">
        <v>0</v>
      </c>
    </row>
    <row r="491" spans="1:21" x14ac:dyDescent="0.25">
      <c r="A491" s="1" t="s">
        <v>966</v>
      </c>
      <c r="B491" s="1" t="s">
        <v>32469</v>
      </c>
      <c r="C491" s="1" t="s">
        <v>32465</v>
      </c>
      <c r="D491" s="1" t="s">
        <v>32462</v>
      </c>
      <c r="E491" t="s">
        <v>962</v>
      </c>
      <c r="F491" t="s">
        <v>963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 t="s">
        <v>3</v>
      </c>
      <c r="Q491">
        <v>151215</v>
      </c>
      <c r="R491" t="s">
        <v>850</v>
      </c>
      <c r="S491">
        <v>0</v>
      </c>
      <c r="T491">
        <v>0</v>
      </c>
      <c r="U491">
        <v>0</v>
      </c>
    </row>
    <row r="492" spans="1:21" x14ac:dyDescent="0.25">
      <c r="A492" s="1" t="s">
        <v>967</v>
      </c>
      <c r="B492" s="1" t="s">
        <v>32469</v>
      </c>
      <c r="C492" s="1" t="s">
        <v>32466</v>
      </c>
      <c r="D492" s="1" t="s">
        <v>32462</v>
      </c>
      <c r="E492" t="s">
        <v>962</v>
      </c>
      <c r="F492" t="s">
        <v>963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O492">
        <v>0</v>
      </c>
      <c r="P492" t="s">
        <v>3</v>
      </c>
      <c r="Q492">
        <v>151215</v>
      </c>
      <c r="R492" t="s">
        <v>850</v>
      </c>
      <c r="S492">
        <v>0</v>
      </c>
      <c r="T492">
        <v>0</v>
      </c>
      <c r="U492">
        <v>0</v>
      </c>
    </row>
    <row r="493" spans="1:21" x14ac:dyDescent="0.25">
      <c r="A493" s="1" t="s">
        <v>968</v>
      </c>
      <c r="B493" s="1" t="s">
        <v>32469</v>
      </c>
      <c r="C493" s="1" t="s">
        <v>32467</v>
      </c>
      <c r="D493" s="1" t="s">
        <v>32462</v>
      </c>
      <c r="E493" t="s">
        <v>962</v>
      </c>
      <c r="F493" t="s">
        <v>963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O493">
        <v>0</v>
      </c>
      <c r="P493" t="s">
        <v>3</v>
      </c>
      <c r="Q493">
        <v>151215</v>
      </c>
      <c r="R493" t="s">
        <v>850</v>
      </c>
      <c r="S493">
        <v>0</v>
      </c>
      <c r="T493">
        <v>0</v>
      </c>
      <c r="U493">
        <v>0</v>
      </c>
    </row>
    <row r="494" spans="1:21" x14ac:dyDescent="0.25">
      <c r="A494" s="1" t="s">
        <v>969</v>
      </c>
      <c r="B494" s="1" t="s">
        <v>32469</v>
      </c>
      <c r="C494" s="1" t="s">
        <v>32461</v>
      </c>
      <c r="D494" s="1" t="s">
        <v>32462</v>
      </c>
      <c r="E494" t="s">
        <v>970</v>
      </c>
      <c r="F494" t="s">
        <v>971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O494">
        <v>0</v>
      </c>
      <c r="P494" t="s">
        <v>3</v>
      </c>
      <c r="Q494">
        <v>151215</v>
      </c>
      <c r="R494" t="s">
        <v>850</v>
      </c>
      <c r="S494">
        <v>0</v>
      </c>
      <c r="T494">
        <v>0</v>
      </c>
      <c r="U494">
        <v>0</v>
      </c>
    </row>
    <row r="495" spans="1:21" x14ac:dyDescent="0.25">
      <c r="A495" s="1" t="s">
        <v>972</v>
      </c>
      <c r="B495" s="1" t="s">
        <v>32469</v>
      </c>
      <c r="C495" s="1" t="s">
        <v>32463</v>
      </c>
      <c r="D495" s="1" t="s">
        <v>32462</v>
      </c>
      <c r="E495" t="s">
        <v>970</v>
      </c>
      <c r="F495" t="s">
        <v>971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O495">
        <v>0</v>
      </c>
      <c r="P495" t="s">
        <v>3</v>
      </c>
      <c r="Q495">
        <v>151215</v>
      </c>
      <c r="R495" t="s">
        <v>850</v>
      </c>
      <c r="S495">
        <v>0</v>
      </c>
      <c r="T495">
        <v>0</v>
      </c>
      <c r="U495">
        <v>0</v>
      </c>
    </row>
    <row r="496" spans="1:21" x14ac:dyDescent="0.25">
      <c r="A496" s="1" t="s">
        <v>973</v>
      </c>
      <c r="B496" s="1" t="s">
        <v>32469</v>
      </c>
      <c r="C496" s="1" t="s">
        <v>32464</v>
      </c>
      <c r="D496" s="1" t="s">
        <v>32462</v>
      </c>
      <c r="E496" t="s">
        <v>970</v>
      </c>
      <c r="F496" t="s">
        <v>971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O496">
        <v>0</v>
      </c>
      <c r="P496" t="s">
        <v>3</v>
      </c>
      <c r="Q496">
        <v>151215</v>
      </c>
      <c r="R496" t="s">
        <v>850</v>
      </c>
      <c r="S496">
        <v>151219</v>
      </c>
      <c r="T496">
        <v>1</v>
      </c>
      <c r="U496">
        <v>0</v>
      </c>
    </row>
    <row r="497" spans="1:21" x14ac:dyDescent="0.25">
      <c r="A497" s="1" t="s">
        <v>974</v>
      </c>
      <c r="B497" s="1" t="s">
        <v>32469</v>
      </c>
      <c r="C497" s="1" t="s">
        <v>32465</v>
      </c>
      <c r="D497" s="1" t="s">
        <v>32462</v>
      </c>
      <c r="E497" t="s">
        <v>970</v>
      </c>
      <c r="F497" t="s">
        <v>971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O497">
        <v>0</v>
      </c>
      <c r="P497" t="s">
        <v>3</v>
      </c>
      <c r="Q497">
        <v>151215</v>
      </c>
      <c r="R497" t="s">
        <v>850</v>
      </c>
      <c r="S497">
        <v>0</v>
      </c>
      <c r="T497">
        <v>0</v>
      </c>
      <c r="U497">
        <v>0</v>
      </c>
    </row>
    <row r="498" spans="1:21" x14ac:dyDescent="0.25">
      <c r="A498" s="1" t="s">
        <v>975</v>
      </c>
      <c r="B498" s="1" t="s">
        <v>32469</v>
      </c>
      <c r="C498" s="1" t="s">
        <v>32466</v>
      </c>
      <c r="D498" s="1" t="s">
        <v>32462</v>
      </c>
      <c r="E498" t="s">
        <v>970</v>
      </c>
      <c r="F498" t="s">
        <v>971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O498">
        <v>0</v>
      </c>
      <c r="P498" t="s">
        <v>3</v>
      </c>
      <c r="Q498">
        <v>151215</v>
      </c>
      <c r="R498" t="s">
        <v>850</v>
      </c>
      <c r="S498">
        <v>0</v>
      </c>
      <c r="T498">
        <v>0</v>
      </c>
      <c r="U498">
        <v>0</v>
      </c>
    </row>
    <row r="499" spans="1:21" x14ac:dyDescent="0.25">
      <c r="A499" s="1" t="s">
        <v>976</v>
      </c>
      <c r="B499" s="1" t="s">
        <v>32469</v>
      </c>
      <c r="C499" s="1" t="s">
        <v>32467</v>
      </c>
      <c r="D499" s="1" t="s">
        <v>32462</v>
      </c>
      <c r="E499" t="s">
        <v>970</v>
      </c>
      <c r="F499" t="s">
        <v>971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O499">
        <v>0</v>
      </c>
      <c r="P499" t="s">
        <v>3</v>
      </c>
      <c r="Q499">
        <v>151215</v>
      </c>
      <c r="R499" t="s">
        <v>850</v>
      </c>
      <c r="S499">
        <v>0</v>
      </c>
      <c r="T499">
        <v>0</v>
      </c>
      <c r="U499">
        <v>0</v>
      </c>
    </row>
    <row r="500" spans="1:21" x14ac:dyDescent="0.25">
      <c r="A500" s="1" t="s">
        <v>977</v>
      </c>
      <c r="B500" s="1" t="s">
        <v>32469</v>
      </c>
      <c r="C500" s="1" t="s">
        <v>32461</v>
      </c>
      <c r="D500" s="1" t="s">
        <v>32462</v>
      </c>
      <c r="E500" t="s">
        <v>978</v>
      </c>
      <c r="F500" t="s">
        <v>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579</v>
      </c>
      <c r="M500">
        <v>1</v>
      </c>
      <c r="O500">
        <v>151215</v>
      </c>
      <c r="P500" t="s">
        <v>3</v>
      </c>
      <c r="Q500">
        <v>151215</v>
      </c>
      <c r="R500" t="s">
        <v>850</v>
      </c>
      <c r="S500">
        <v>160115</v>
      </c>
      <c r="T500">
        <v>1</v>
      </c>
      <c r="U500">
        <v>0</v>
      </c>
    </row>
    <row r="501" spans="1:21" x14ac:dyDescent="0.25">
      <c r="A501" s="1" t="s">
        <v>980</v>
      </c>
      <c r="B501" s="1" t="s">
        <v>32469</v>
      </c>
      <c r="C501" s="1" t="s">
        <v>32463</v>
      </c>
      <c r="D501" s="1" t="s">
        <v>32462</v>
      </c>
      <c r="E501" t="s">
        <v>978</v>
      </c>
      <c r="F501" t="s">
        <v>979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579</v>
      </c>
      <c r="M501">
        <v>1</v>
      </c>
      <c r="O501">
        <v>151215</v>
      </c>
      <c r="P501" t="s">
        <v>3</v>
      </c>
      <c r="Q501">
        <v>151215</v>
      </c>
      <c r="R501" t="s">
        <v>850</v>
      </c>
      <c r="S501">
        <v>0</v>
      </c>
      <c r="T501">
        <v>0</v>
      </c>
      <c r="U501">
        <v>0</v>
      </c>
    </row>
    <row r="502" spans="1:21" x14ac:dyDescent="0.25">
      <c r="A502" s="1" t="s">
        <v>981</v>
      </c>
      <c r="B502" s="1" t="s">
        <v>32469</v>
      </c>
      <c r="C502" s="1" t="s">
        <v>32464</v>
      </c>
      <c r="D502" s="1" t="s">
        <v>32462</v>
      </c>
      <c r="E502" t="s">
        <v>978</v>
      </c>
      <c r="F502" t="s">
        <v>979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579</v>
      </c>
      <c r="M502">
        <v>1</v>
      </c>
      <c r="O502">
        <v>151215</v>
      </c>
      <c r="P502" t="s">
        <v>3</v>
      </c>
      <c r="Q502">
        <v>151215</v>
      </c>
      <c r="R502" t="s">
        <v>850</v>
      </c>
      <c r="S502">
        <v>151219</v>
      </c>
      <c r="T502">
        <v>1</v>
      </c>
      <c r="U502">
        <v>0</v>
      </c>
    </row>
    <row r="503" spans="1:21" x14ac:dyDescent="0.25">
      <c r="A503" s="1" t="s">
        <v>982</v>
      </c>
      <c r="B503" s="1" t="s">
        <v>32469</v>
      </c>
      <c r="C503" s="1" t="s">
        <v>32465</v>
      </c>
      <c r="D503" s="1" t="s">
        <v>32462</v>
      </c>
      <c r="E503" t="s">
        <v>978</v>
      </c>
      <c r="F503" t="s">
        <v>979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</v>
      </c>
      <c r="M503">
        <v>1</v>
      </c>
      <c r="O503">
        <v>151215</v>
      </c>
      <c r="P503" t="s">
        <v>3</v>
      </c>
      <c r="Q503">
        <v>151215</v>
      </c>
      <c r="R503" t="s">
        <v>850</v>
      </c>
      <c r="S503">
        <v>0</v>
      </c>
      <c r="T503">
        <v>0</v>
      </c>
      <c r="U503">
        <v>0</v>
      </c>
    </row>
    <row r="504" spans="1:21" x14ac:dyDescent="0.25">
      <c r="A504" s="1" t="s">
        <v>983</v>
      </c>
      <c r="B504" s="1" t="s">
        <v>32469</v>
      </c>
      <c r="C504" s="1" t="s">
        <v>32466</v>
      </c>
      <c r="D504" s="1" t="s">
        <v>32462</v>
      </c>
      <c r="E504" t="s">
        <v>978</v>
      </c>
      <c r="F504" t="s">
        <v>979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579</v>
      </c>
      <c r="M504">
        <v>1</v>
      </c>
      <c r="O504">
        <v>151215</v>
      </c>
      <c r="P504" t="s">
        <v>3</v>
      </c>
      <c r="Q504">
        <v>151215</v>
      </c>
      <c r="R504" t="s">
        <v>850</v>
      </c>
      <c r="S504">
        <v>0</v>
      </c>
      <c r="T504">
        <v>0</v>
      </c>
      <c r="U504">
        <v>0</v>
      </c>
    </row>
    <row r="505" spans="1:21" x14ac:dyDescent="0.25">
      <c r="A505" s="1" t="s">
        <v>984</v>
      </c>
      <c r="B505" s="1" t="s">
        <v>32469</v>
      </c>
      <c r="C505" s="1" t="s">
        <v>32467</v>
      </c>
      <c r="D505" s="1" t="s">
        <v>32462</v>
      </c>
      <c r="E505" t="s">
        <v>978</v>
      </c>
      <c r="F505" t="s">
        <v>979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579</v>
      </c>
      <c r="M505">
        <v>1</v>
      </c>
      <c r="O505">
        <v>151215</v>
      </c>
      <c r="P505" t="s">
        <v>3</v>
      </c>
      <c r="Q505">
        <v>151215</v>
      </c>
      <c r="R505" t="s">
        <v>850</v>
      </c>
      <c r="S505">
        <v>0</v>
      </c>
      <c r="T505">
        <v>0</v>
      </c>
      <c r="U505">
        <v>0</v>
      </c>
    </row>
    <row r="506" spans="1:21" x14ac:dyDescent="0.25">
      <c r="A506" s="1" t="s">
        <v>985</v>
      </c>
      <c r="B506" s="1" t="s">
        <v>32469</v>
      </c>
      <c r="C506" s="1" t="s">
        <v>32461</v>
      </c>
      <c r="D506" s="1" t="s">
        <v>32462</v>
      </c>
      <c r="E506" t="s">
        <v>986</v>
      </c>
      <c r="F506" t="s">
        <v>979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O506">
        <v>151215</v>
      </c>
      <c r="P506" t="s">
        <v>3</v>
      </c>
      <c r="Q506">
        <v>151215</v>
      </c>
      <c r="R506" t="s">
        <v>850</v>
      </c>
      <c r="S506">
        <v>0</v>
      </c>
      <c r="T506">
        <v>0</v>
      </c>
      <c r="U506">
        <v>0</v>
      </c>
    </row>
    <row r="507" spans="1:21" x14ac:dyDescent="0.25">
      <c r="A507" s="1" t="s">
        <v>987</v>
      </c>
      <c r="B507" s="1" t="s">
        <v>32469</v>
      </c>
      <c r="C507" s="1" t="s">
        <v>32463</v>
      </c>
      <c r="D507" s="1" t="s">
        <v>32462</v>
      </c>
      <c r="E507" t="s">
        <v>986</v>
      </c>
      <c r="F507" t="s">
        <v>979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O507">
        <v>151215</v>
      </c>
      <c r="P507" t="s">
        <v>3</v>
      </c>
      <c r="Q507">
        <v>151215</v>
      </c>
      <c r="R507" t="s">
        <v>850</v>
      </c>
      <c r="S507">
        <v>0</v>
      </c>
      <c r="T507">
        <v>0</v>
      </c>
      <c r="U507">
        <v>0</v>
      </c>
    </row>
    <row r="508" spans="1:21" x14ac:dyDescent="0.25">
      <c r="A508" s="1" t="s">
        <v>988</v>
      </c>
      <c r="B508" s="1" t="s">
        <v>32469</v>
      </c>
      <c r="C508" s="1" t="s">
        <v>32464</v>
      </c>
      <c r="D508" s="1" t="s">
        <v>32462</v>
      </c>
      <c r="E508" t="s">
        <v>986</v>
      </c>
      <c r="F508" t="s">
        <v>979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O508">
        <v>151215</v>
      </c>
      <c r="P508" t="s">
        <v>3</v>
      </c>
      <c r="Q508">
        <v>151215</v>
      </c>
      <c r="R508" t="s">
        <v>850</v>
      </c>
      <c r="S508">
        <v>151219</v>
      </c>
      <c r="T508">
        <v>1</v>
      </c>
      <c r="U508">
        <v>0</v>
      </c>
    </row>
    <row r="509" spans="1:21" x14ac:dyDescent="0.25">
      <c r="A509" s="1" t="s">
        <v>989</v>
      </c>
      <c r="B509" s="1" t="s">
        <v>32469</v>
      </c>
      <c r="C509" s="1" t="s">
        <v>32465</v>
      </c>
      <c r="D509" s="1" t="s">
        <v>32462</v>
      </c>
      <c r="E509" t="s">
        <v>986</v>
      </c>
      <c r="F509" t="s">
        <v>979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O509">
        <v>151215</v>
      </c>
      <c r="P509" t="s">
        <v>3</v>
      </c>
      <c r="Q509">
        <v>151215</v>
      </c>
      <c r="R509" t="s">
        <v>850</v>
      </c>
      <c r="S509">
        <v>0</v>
      </c>
      <c r="T509">
        <v>0</v>
      </c>
      <c r="U509">
        <v>0</v>
      </c>
    </row>
    <row r="510" spans="1:21" x14ac:dyDescent="0.25">
      <c r="A510" s="1" t="s">
        <v>990</v>
      </c>
      <c r="B510" s="1" t="s">
        <v>32469</v>
      </c>
      <c r="C510" s="1" t="s">
        <v>32466</v>
      </c>
      <c r="D510" s="1" t="s">
        <v>32462</v>
      </c>
      <c r="E510" t="s">
        <v>986</v>
      </c>
      <c r="F510" t="s">
        <v>979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O510">
        <v>151215</v>
      </c>
      <c r="P510" t="s">
        <v>3</v>
      </c>
      <c r="Q510">
        <v>151215</v>
      </c>
      <c r="R510" t="s">
        <v>850</v>
      </c>
      <c r="S510">
        <v>0</v>
      </c>
      <c r="T510">
        <v>0</v>
      </c>
      <c r="U510">
        <v>0</v>
      </c>
    </row>
    <row r="511" spans="1:21" x14ac:dyDescent="0.25">
      <c r="A511" s="1" t="s">
        <v>991</v>
      </c>
      <c r="B511" s="1" t="s">
        <v>32469</v>
      </c>
      <c r="C511" s="1" t="s">
        <v>32467</v>
      </c>
      <c r="D511" s="1" t="s">
        <v>32462</v>
      </c>
      <c r="E511" t="s">
        <v>986</v>
      </c>
      <c r="F511" t="s">
        <v>979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151215</v>
      </c>
      <c r="P511" t="s">
        <v>3</v>
      </c>
      <c r="Q511">
        <v>151215</v>
      </c>
      <c r="R511" t="s">
        <v>850</v>
      </c>
      <c r="S511">
        <v>0</v>
      </c>
      <c r="T511">
        <v>0</v>
      </c>
      <c r="U511">
        <v>0</v>
      </c>
    </row>
    <row r="512" spans="1:21" x14ac:dyDescent="0.25">
      <c r="A512" s="1" t="s">
        <v>992</v>
      </c>
      <c r="B512" s="1" t="s">
        <v>32421</v>
      </c>
      <c r="C512" s="1" t="s">
        <v>32470</v>
      </c>
      <c r="D512" s="1" t="s">
        <v>32424</v>
      </c>
      <c r="E512" t="s">
        <v>993</v>
      </c>
      <c r="F512" t="s">
        <v>994</v>
      </c>
      <c r="G512">
        <v>214</v>
      </c>
      <c r="H512">
        <v>0</v>
      </c>
      <c r="I512">
        <v>0</v>
      </c>
      <c r="J512">
        <v>0</v>
      </c>
      <c r="K512">
        <v>579</v>
      </c>
      <c r="L512">
        <v>499</v>
      </c>
      <c r="M512">
        <v>170.56</v>
      </c>
      <c r="O512">
        <v>150612</v>
      </c>
      <c r="P512" t="s">
        <v>3</v>
      </c>
      <c r="Q512">
        <v>120427</v>
      </c>
      <c r="R512" t="s">
        <v>810</v>
      </c>
      <c r="S512">
        <v>150618</v>
      </c>
      <c r="T512">
        <v>1</v>
      </c>
      <c r="U512">
        <v>0</v>
      </c>
    </row>
    <row r="513" spans="1:21" x14ac:dyDescent="0.25">
      <c r="A513" s="1" t="s">
        <v>995</v>
      </c>
      <c r="B513" s="1" t="s">
        <v>32421</v>
      </c>
      <c r="C513" s="1" t="s">
        <v>32470</v>
      </c>
      <c r="D513" s="1" t="s">
        <v>32424</v>
      </c>
      <c r="E513" t="s">
        <v>996</v>
      </c>
      <c r="F513" t="s">
        <v>994</v>
      </c>
      <c r="G513">
        <v>229</v>
      </c>
      <c r="H513">
        <v>0</v>
      </c>
      <c r="I513">
        <v>0</v>
      </c>
      <c r="J513">
        <v>0</v>
      </c>
      <c r="K513">
        <v>629</v>
      </c>
      <c r="L513">
        <v>579</v>
      </c>
      <c r="M513">
        <v>174.67</v>
      </c>
      <c r="O513">
        <v>151211</v>
      </c>
      <c r="P513" t="s">
        <v>3</v>
      </c>
      <c r="Q513">
        <v>130829</v>
      </c>
      <c r="R513" t="s">
        <v>810</v>
      </c>
      <c r="S513">
        <v>151211</v>
      </c>
      <c r="T513">
        <v>1</v>
      </c>
      <c r="U513">
        <v>0</v>
      </c>
    </row>
    <row r="514" spans="1:21" x14ac:dyDescent="0.25">
      <c r="A514" s="1" t="s">
        <v>997</v>
      </c>
      <c r="B514" s="1" t="s">
        <v>32421</v>
      </c>
      <c r="C514" s="1" t="s">
        <v>32470</v>
      </c>
      <c r="D514" s="1" t="s">
        <v>32424</v>
      </c>
      <c r="E514" t="s">
        <v>998</v>
      </c>
      <c r="F514" t="s">
        <v>994</v>
      </c>
      <c r="G514">
        <v>214</v>
      </c>
      <c r="H514">
        <v>0</v>
      </c>
      <c r="I514">
        <v>0</v>
      </c>
      <c r="J514">
        <v>0</v>
      </c>
      <c r="K514">
        <v>579</v>
      </c>
      <c r="L514">
        <v>499</v>
      </c>
      <c r="M514">
        <v>170.56</v>
      </c>
      <c r="O514">
        <v>150225</v>
      </c>
      <c r="P514" t="s">
        <v>3</v>
      </c>
      <c r="Q514">
        <v>130829</v>
      </c>
      <c r="R514" t="s">
        <v>810</v>
      </c>
      <c r="S514">
        <v>150702</v>
      </c>
      <c r="T514">
        <v>9</v>
      </c>
      <c r="U514">
        <v>0</v>
      </c>
    </row>
    <row r="515" spans="1:21" x14ac:dyDescent="0.25">
      <c r="A515" s="1" t="s">
        <v>999</v>
      </c>
      <c r="B515" s="1" t="s">
        <v>32421</v>
      </c>
      <c r="C515" s="1" t="s">
        <v>32470</v>
      </c>
      <c r="D515" s="1" t="s">
        <v>32424</v>
      </c>
      <c r="E515" t="s">
        <v>1000</v>
      </c>
      <c r="F515" t="s">
        <v>994</v>
      </c>
      <c r="G515">
        <v>188.3</v>
      </c>
      <c r="H515">
        <v>0</v>
      </c>
      <c r="I515">
        <v>0</v>
      </c>
      <c r="J515">
        <v>0</v>
      </c>
      <c r="K515">
        <v>499</v>
      </c>
      <c r="L515">
        <v>465</v>
      </c>
      <c r="M515">
        <v>165</v>
      </c>
      <c r="O515">
        <v>150107</v>
      </c>
      <c r="P515" t="s">
        <v>3</v>
      </c>
      <c r="Q515">
        <v>140901</v>
      </c>
      <c r="R515" t="s">
        <v>810</v>
      </c>
      <c r="S515">
        <v>150107</v>
      </c>
      <c r="T515">
        <v>4</v>
      </c>
      <c r="U515">
        <v>0</v>
      </c>
    </row>
    <row r="516" spans="1:21" x14ac:dyDescent="0.25">
      <c r="A516" s="1" t="s">
        <v>1001</v>
      </c>
      <c r="B516" s="1" t="s">
        <v>32421</v>
      </c>
      <c r="C516" s="1" t="s">
        <v>32470</v>
      </c>
      <c r="D516" s="1" t="s">
        <v>32424</v>
      </c>
      <c r="E516" t="s">
        <v>1002</v>
      </c>
      <c r="F516" t="s">
        <v>994</v>
      </c>
      <c r="G516">
        <v>229</v>
      </c>
      <c r="H516">
        <v>0</v>
      </c>
      <c r="I516">
        <v>0</v>
      </c>
      <c r="J516">
        <v>0</v>
      </c>
      <c r="K516">
        <v>629</v>
      </c>
      <c r="L516">
        <v>579</v>
      </c>
      <c r="M516">
        <v>174.67</v>
      </c>
      <c r="O516">
        <v>151211</v>
      </c>
      <c r="P516" t="s">
        <v>3</v>
      </c>
      <c r="Q516">
        <v>140901</v>
      </c>
      <c r="R516" t="s">
        <v>810</v>
      </c>
      <c r="S516">
        <v>151210</v>
      </c>
      <c r="T516">
        <v>10</v>
      </c>
      <c r="U516">
        <v>0</v>
      </c>
    </row>
    <row r="517" spans="1:21" x14ac:dyDescent="0.25">
      <c r="A517" s="1" t="s">
        <v>1003</v>
      </c>
      <c r="B517" s="1" t="s">
        <v>32421</v>
      </c>
      <c r="C517" s="1" t="s">
        <v>32470</v>
      </c>
      <c r="D517" s="1" t="s">
        <v>32424</v>
      </c>
      <c r="E517" t="s">
        <v>1004</v>
      </c>
      <c r="F517" t="s">
        <v>994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499</v>
      </c>
      <c r="M517">
        <v>1</v>
      </c>
      <c r="O517">
        <v>150605</v>
      </c>
      <c r="P517" t="s">
        <v>3</v>
      </c>
      <c r="Q517">
        <v>150605</v>
      </c>
      <c r="R517" t="s">
        <v>810</v>
      </c>
      <c r="S517">
        <v>140430</v>
      </c>
      <c r="T517">
        <v>1</v>
      </c>
      <c r="U517">
        <v>0</v>
      </c>
    </row>
    <row r="518" spans="1:21" x14ac:dyDescent="0.25">
      <c r="A518" s="1" t="s">
        <v>1005</v>
      </c>
      <c r="B518" s="1" t="s">
        <v>32421</v>
      </c>
      <c r="C518" s="1" t="s">
        <v>32470</v>
      </c>
      <c r="D518" s="1" t="s">
        <v>32424</v>
      </c>
      <c r="E518" t="s">
        <v>1006</v>
      </c>
      <c r="F518" t="s">
        <v>994</v>
      </c>
      <c r="G518">
        <v>229</v>
      </c>
      <c r="H518">
        <v>0</v>
      </c>
      <c r="I518">
        <v>0</v>
      </c>
      <c r="J518">
        <v>0</v>
      </c>
      <c r="K518">
        <v>629</v>
      </c>
      <c r="L518">
        <v>579</v>
      </c>
      <c r="M518">
        <v>174.67</v>
      </c>
      <c r="O518">
        <v>151211</v>
      </c>
      <c r="P518" t="s">
        <v>3</v>
      </c>
      <c r="Q518">
        <v>150605</v>
      </c>
      <c r="R518" t="s">
        <v>810</v>
      </c>
      <c r="S518">
        <v>151210</v>
      </c>
      <c r="T518">
        <v>29</v>
      </c>
      <c r="U518">
        <v>0</v>
      </c>
    </row>
    <row r="519" spans="1:21" x14ac:dyDescent="0.25">
      <c r="A519" s="1" t="s">
        <v>1007</v>
      </c>
      <c r="B519" s="1" t="s">
        <v>32421</v>
      </c>
      <c r="C519" s="1" t="s">
        <v>32470</v>
      </c>
      <c r="D519" s="1" t="s">
        <v>32424</v>
      </c>
      <c r="E519" t="s">
        <v>1008</v>
      </c>
      <c r="F519" t="s">
        <v>994</v>
      </c>
      <c r="G519">
        <v>229</v>
      </c>
      <c r="H519">
        <v>0</v>
      </c>
      <c r="I519">
        <v>0</v>
      </c>
      <c r="J519">
        <v>0</v>
      </c>
      <c r="K519">
        <v>629</v>
      </c>
      <c r="L519">
        <v>579</v>
      </c>
      <c r="M519">
        <v>174.67</v>
      </c>
      <c r="O519">
        <v>151211</v>
      </c>
      <c r="P519" t="s">
        <v>3</v>
      </c>
      <c r="Q519">
        <v>150605</v>
      </c>
      <c r="R519" t="s">
        <v>810</v>
      </c>
      <c r="S519">
        <v>151210</v>
      </c>
      <c r="T519">
        <v>15</v>
      </c>
      <c r="U519">
        <v>0</v>
      </c>
    </row>
    <row r="520" spans="1:21" x14ac:dyDescent="0.25">
      <c r="A520" s="1" t="s">
        <v>1009</v>
      </c>
      <c r="B520" s="1" t="s">
        <v>32421</v>
      </c>
      <c r="C520" s="1" t="s">
        <v>32470</v>
      </c>
      <c r="D520" s="1" t="s">
        <v>32424</v>
      </c>
      <c r="E520" t="s">
        <v>1010</v>
      </c>
      <c r="F520" t="s">
        <v>994</v>
      </c>
      <c r="G520">
        <v>229</v>
      </c>
      <c r="H520">
        <v>0</v>
      </c>
      <c r="I520">
        <v>0</v>
      </c>
      <c r="J520">
        <v>0</v>
      </c>
      <c r="K520">
        <v>629</v>
      </c>
      <c r="L520">
        <v>579</v>
      </c>
      <c r="M520">
        <v>174.67</v>
      </c>
      <c r="O520">
        <v>151211</v>
      </c>
      <c r="P520" t="s">
        <v>3</v>
      </c>
      <c r="Q520">
        <v>130923</v>
      </c>
      <c r="R520" t="s">
        <v>810</v>
      </c>
      <c r="S520">
        <v>151210</v>
      </c>
      <c r="T520">
        <v>12</v>
      </c>
      <c r="U520">
        <v>0</v>
      </c>
    </row>
    <row r="521" spans="1:21" x14ac:dyDescent="0.25">
      <c r="A521" s="1" t="s">
        <v>1011</v>
      </c>
      <c r="B521" s="1" t="s">
        <v>32421</v>
      </c>
      <c r="C521" s="1" t="s">
        <v>32470</v>
      </c>
      <c r="D521" s="1" t="s">
        <v>32424</v>
      </c>
      <c r="E521" t="s">
        <v>1012</v>
      </c>
      <c r="G521">
        <v>214</v>
      </c>
      <c r="H521">
        <v>0</v>
      </c>
      <c r="I521">
        <v>0</v>
      </c>
      <c r="J521">
        <v>0</v>
      </c>
      <c r="K521">
        <v>579</v>
      </c>
      <c r="L521">
        <v>465</v>
      </c>
      <c r="M521">
        <v>170.56</v>
      </c>
      <c r="O521">
        <v>150225</v>
      </c>
      <c r="P521" t="s">
        <v>3</v>
      </c>
      <c r="Q521">
        <v>131230</v>
      </c>
      <c r="R521" t="s">
        <v>810</v>
      </c>
      <c r="S521">
        <v>150608</v>
      </c>
      <c r="T521">
        <v>21</v>
      </c>
      <c r="U521">
        <v>0</v>
      </c>
    </row>
    <row r="522" spans="1:21" x14ac:dyDescent="0.25">
      <c r="A522" s="1" t="s">
        <v>1013</v>
      </c>
      <c r="B522" s="1" t="s">
        <v>32421</v>
      </c>
      <c r="C522" s="1" t="s">
        <v>32470</v>
      </c>
      <c r="D522" s="1" t="s">
        <v>32424</v>
      </c>
      <c r="E522" t="s">
        <v>1014</v>
      </c>
      <c r="F522" t="s">
        <v>994</v>
      </c>
      <c r="G522">
        <v>229</v>
      </c>
      <c r="H522">
        <v>0</v>
      </c>
      <c r="I522">
        <v>0</v>
      </c>
      <c r="J522">
        <v>0</v>
      </c>
      <c r="K522">
        <v>629</v>
      </c>
      <c r="L522">
        <v>579</v>
      </c>
      <c r="M522">
        <v>174.67</v>
      </c>
      <c r="O522">
        <v>151211</v>
      </c>
      <c r="P522" t="s">
        <v>3</v>
      </c>
      <c r="Q522">
        <v>150605</v>
      </c>
      <c r="R522" t="s">
        <v>810</v>
      </c>
      <c r="S522">
        <v>151210</v>
      </c>
      <c r="T522">
        <v>10</v>
      </c>
      <c r="U522">
        <v>0</v>
      </c>
    </row>
    <row r="523" spans="1:21" x14ac:dyDescent="0.25">
      <c r="A523" s="1" t="s">
        <v>1015</v>
      </c>
      <c r="B523" s="1" t="s">
        <v>32421</v>
      </c>
      <c r="C523" s="1" t="s">
        <v>32470</v>
      </c>
      <c r="D523" s="1" t="s">
        <v>32424</v>
      </c>
      <c r="E523" t="s">
        <v>1016</v>
      </c>
      <c r="F523" t="s">
        <v>994</v>
      </c>
      <c r="G523">
        <v>214</v>
      </c>
      <c r="H523">
        <v>0</v>
      </c>
      <c r="I523">
        <v>0</v>
      </c>
      <c r="J523">
        <v>0</v>
      </c>
      <c r="K523">
        <v>579</v>
      </c>
      <c r="L523">
        <v>0</v>
      </c>
      <c r="M523">
        <v>170.56</v>
      </c>
      <c r="O523">
        <v>150610</v>
      </c>
      <c r="P523" t="s">
        <v>3</v>
      </c>
      <c r="Q523">
        <v>150608</v>
      </c>
      <c r="R523" t="s">
        <v>810</v>
      </c>
      <c r="S523">
        <v>150702</v>
      </c>
      <c r="T523">
        <v>20</v>
      </c>
      <c r="U523">
        <v>0</v>
      </c>
    </row>
    <row r="524" spans="1:21" x14ac:dyDescent="0.25">
      <c r="A524" s="1" t="s">
        <v>1017</v>
      </c>
      <c r="B524" s="1" t="s">
        <v>32421</v>
      </c>
      <c r="C524" s="1" t="s">
        <v>32470</v>
      </c>
      <c r="D524" s="1" t="s">
        <v>32424</v>
      </c>
      <c r="E524" t="s">
        <v>1018</v>
      </c>
      <c r="F524" t="s">
        <v>1019</v>
      </c>
      <c r="G524">
        <v>188.3</v>
      </c>
      <c r="H524">
        <v>0</v>
      </c>
      <c r="I524">
        <v>0</v>
      </c>
      <c r="J524">
        <v>0</v>
      </c>
      <c r="K524">
        <v>499</v>
      </c>
      <c r="L524">
        <v>465</v>
      </c>
      <c r="M524">
        <v>165</v>
      </c>
      <c r="O524">
        <v>141121</v>
      </c>
      <c r="P524" t="s">
        <v>3</v>
      </c>
      <c r="Q524">
        <v>140429</v>
      </c>
      <c r="R524" t="s">
        <v>810</v>
      </c>
      <c r="S524">
        <v>140924</v>
      </c>
      <c r="T524">
        <v>15</v>
      </c>
      <c r="U524">
        <v>0</v>
      </c>
    </row>
    <row r="525" spans="1:21" x14ac:dyDescent="0.25">
      <c r="A525" s="1" t="s">
        <v>1020</v>
      </c>
      <c r="B525" s="1" t="s">
        <v>32421</v>
      </c>
      <c r="C525" s="1" t="s">
        <v>32470</v>
      </c>
      <c r="D525" s="1" t="s">
        <v>32424</v>
      </c>
      <c r="E525" t="s">
        <v>1021</v>
      </c>
      <c r="F525" t="s">
        <v>994</v>
      </c>
      <c r="G525">
        <v>214</v>
      </c>
      <c r="H525">
        <v>0</v>
      </c>
      <c r="I525">
        <v>0</v>
      </c>
      <c r="J525">
        <v>0</v>
      </c>
      <c r="K525">
        <v>579</v>
      </c>
      <c r="L525">
        <v>0</v>
      </c>
      <c r="M525">
        <v>170.56</v>
      </c>
      <c r="O525">
        <v>150610</v>
      </c>
      <c r="P525" t="s">
        <v>3</v>
      </c>
      <c r="Q525">
        <v>150608</v>
      </c>
      <c r="R525" t="s">
        <v>810</v>
      </c>
      <c r="S525">
        <v>150608</v>
      </c>
      <c r="T525">
        <v>9</v>
      </c>
      <c r="U525">
        <v>0</v>
      </c>
    </row>
    <row r="526" spans="1:21" x14ac:dyDescent="0.25">
      <c r="A526" s="1" t="s">
        <v>1022</v>
      </c>
      <c r="B526" s="1" t="s">
        <v>32421</v>
      </c>
      <c r="C526" s="1" t="s">
        <v>32470</v>
      </c>
      <c r="D526" s="1" t="s">
        <v>32424</v>
      </c>
      <c r="E526" t="s">
        <v>1023</v>
      </c>
      <c r="F526" t="s">
        <v>994</v>
      </c>
      <c r="G526">
        <v>214</v>
      </c>
      <c r="H526">
        <v>0</v>
      </c>
      <c r="I526">
        <v>0</v>
      </c>
      <c r="J526">
        <v>0</v>
      </c>
      <c r="K526">
        <v>579</v>
      </c>
      <c r="L526">
        <v>0</v>
      </c>
      <c r="M526">
        <v>170.56</v>
      </c>
      <c r="O526">
        <v>150610</v>
      </c>
      <c r="P526" t="s">
        <v>3</v>
      </c>
      <c r="Q526">
        <v>150608</v>
      </c>
      <c r="R526" t="s">
        <v>810</v>
      </c>
      <c r="S526">
        <v>150904</v>
      </c>
      <c r="T526">
        <v>1</v>
      </c>
      <c r="U526">
        <v>0</v>
      </c>
    </row>
    <row r="527" spans="1:21" x14ac:dyDescent="0.25">
      <c r="A527" s="1" t="s">
        <v>1024</v>
      </c>
      <c r="B527" s="1" t="s">
        <v>32421</v>
      </c>
      <c r="C527" s="1" t="s">
        <v>32470</v>
      </c>
      <c r="D527" s="1" t="s">
        <v>32424</v>
      </c>
      <c r="E527" t="s">
        <v>1025</v>
      </c>
      <c r="F527" t="s">
        <v>1026</v>
      </c>
      <c r="G527">
        <v>142</v>
      </c>
      <c r="H527">
        <v>0</v>
      </c>
      <c r="I527">
        <v>0</v>
      </c>
      <c r="J527">
        <v>0</v>
      </c>
      <c r="K527">
        <v>339</v>
      </c>
      <c r="L527">
        <v>359</v>
      </c>
      <c r="M527">
        <v>138.72999999999999</v>
      </c>
      <c r="O527">
        <v>130530</v>
      </c>
      <c r="P527" t="s">
        <v>3</v>
      </c>
      <c r="Q527">
        <v>120522</v>
      </c>
      <c r="R527" t="s">
        <v>810</v>
      </c>
      <c r="S527">
        <v>0</v>
      </c>
      <c r="T527">
        <v>0</v>
      </c>
      <c r="U527">
        <v>0</v>
      </c>
    </row>
    <row r="528" spans="1:21" x14ac:dyDescent="0.25">
      <c r="A528" s="1" t="s">
        <v>1027</v>
      </c>
      <c r="B528" s="1" t="s">
        <v>32421</v>
      </c>
      <c r="C528" s="1" t="s">
        <v>32470</v>
      </c>
      <c r="D528" s="1" t="s">
        <v>32424</v>
      </c>
      <c r="E528" t="s">
        <v>1028</v>
      </c>
      <c r="F528" t="s">
        <v>1029</v>
      </c>
      <c r="G528">
        <v>155</v>
      </c>
      <c r="H528">
        <v>0</v>
      </c>
      <c r="I528">
        <v>0</v>
      </c>
      <c r="J528">
        <v>0</v>
      </c>
      <c r="K528">
        <v>389</v>
      </c>
      <c r="L528">
        <v>0</v>
      </c>
      <c r="M528">
        <v>150.97</v>
      </c>
      <c r="O528">
        <v>131217</v>
      </c>
      <c r="P528" t="s">
        <v>3</v>
      </c>
      <c r="Q528">
        <v>131216</v>
      </c>
      <c r="R528" t="s">
        <v>810</v>
      </c>
      <c r="S528">
        <v>131217</v>
      </c>
      <c r="T528">
        <v>15</v>
      </c>
      <c r="U528">
        <v>0</v>
      </c>
    </row>
    <row r="529" spans="1:21" x14ac:dyDescent="0.25">
      <c r="A529" s="1" t="s">
        <v>1030</v>
      </c>
      <c r="B529" s="1" t="s">
        <v>32421</v>
      </c>
      <c r="C529" s="1" t="s">
        <v>32470</v>
      </c>
      <c r="D529" s="1" t="s">
        <v>32424</v>
      </c>
      <c r="E529" t="s">
        <v>1031</v>
      </c>
      <c r="F529" t="s">
        <v>1032</v>
      </c>
      <c r="G529">
        <v>223</v>
      </c>
      <c r="H529">
        <v>0</v>
      </c>
      <c r="I529">
        <v>0</v>
      </c>
      <c r="J529">
        <v>0</v>
      </c>
      <c r="K529">
        <v>579</v>
      </c>
      <c r="L529">
        <v>485</v>
      </c>
      <c r="M529">
        <v>159.63999999999999</v>
      </c>
      <c r="O529">
        <v>151218</v>
      </c>
      <c r="P529" t="s">
        <v>3</v>
      </c>
      <c r="Q529">
        <v>140114</v>
      </c>
      <c r="R529" t="s">
        <v>810</v>
      </c>
      <c r="S529">
        <v>151216</v>
      </c>
      <c r="T529">
        <v>26</v>
      </c>
      <c r="U529">
        <v>0</v>
      </c>
    </row>
    <row r="530" spans="1:21" x14ac:dyDescent="0.25">
      <c r="A530" s="1" t="s">
        <v>1033</v>
      </c>
      <c r="B530" s="1" t="s">
        <v>32421</v>
      </c>
      <c r="C530" s="1" t="s">
        <v>32470</v>
      </c>
      <c r="D530" s="1" t="s">
        <v>32424</v>
      </c>
      <c r="E530" t="s">
        <v>1034</v>
      </c>
      <c r="F530" t="s">
        <v>1032</v>
      </c>
      <c r="G530">
        <v>223</v>
      </c>
      <c r="H530">
        <v>0</v>
      </c>
      <c r="I530">
        <v>0</v>
      </c>
      <c r="J530">
        <v>0</v>
      </c>
      <c r="K530">
        <v>579</v>
      </c>
      <c r="L530">
        <v>528</v>
      </c>
      <c r="M530">
        <v>159.63999999999999</v>
      </c>
      <c r="O530">
        <v>151218</v>
      </c>
      <c r="P530" t="s">
        <v>3</v>
      </c>
      <c r="Q530">
        <v>140901</v>
      </c>
      <c r="R530" t="s">
        <v>810</v>
      </c>
      <c r="S530">
        <v>151216</v>
      </c>
      <c r="T530">
        <v>58</v>
      </c>
      <c r="U530">
        <v>0</v>
      </c>
    </row>
    <row r="531" spans="1:21" x14ac:dyDescent="0.25">
      <c r="A531" s="1" t="s">
        <v>1035</v>
      </c>
      <c r="B531" s="1" t="s">
        <v>32421</v>
      </c>
      <c r="C531" s="1" t="s">
        <v>32470</v>
      </c>
      <c r="D531" s="1" t="s">
        <v>32424</v>
      </c>
      <c r="E531" t="s">
        <v>1036</v>
      </c>
      <c r="F531" t="s">
        <v>1032</v>
      </c>
      <c r="G531">
        <v>202.5</v>
      </c>
      <c r="H531">
        <v>0</v>
      </c>
      <c r="I531">
        <v>0</v>
      </c>
      <c r="J531">
        <v>0</v>
      </c>
      <c r="K531">
        <v>528</v>
      </c>
      <c r="L531">
        <v>0</v>
      </c>
      <c r="M531">
        <v>160.74</v>
      </c>
      <c r="O531">
        <v>150618</v>
      </c>
      <c r="P531" t="s">
        <v>3</v>
      </c>
      <c r="Q531">
        <v>150617</v>
      </c>
      <c r="R531" t="s">
        <v>810</v>
      </c>
      <c r="S531">
        <v>150716</v>
      </c>
      <c r="T531">
        <v>5</v>
      </c>
      <c r="U531">
        <v>0</v>
      </c>
    </row>
    <row r="532" spans="1:21" x14ac:dyDescent="0.25">
      <c r="A532" s="1" t="s">
        <v>1037</v>
      </c>
      <c r="B532" s="1" t="s">
        <v>32421</v>
      </c>
      <c r="C532" s="1" t="s">
        <v>32470</v>
      </c>
      <c r="D532" s="1" t="s">
        <v>32424</v>
      </c>
      <c r="E532" t="s">
        <v>1038</v>
      </c>
      <c r="F532" t="s">
        <v>1032</v>
      </c>
      <c r="G532">
        <v>183.8</v>
      </c>
      <c r="H532">
        <v>0</v>
      </c>
      <c r="I532">
        <v>0</v>
      </c>
      <c r="J532">
        <v>0</v>
      </c>
      <c r="K532">
        <v>499</v>
      </c>
      <c r="L532">
        <v>485</v>
      </c>
      <c r="M532">
        <v>171.49</v>
      </c>
      <c r="O532">
        <v>151218</v>
      </c>
      <c r="P532" t="s">
        <v>3</v>
      </c>
      <c r="Q532">
        <v>140901</v>
      </c>
      <c r="R532" t="s">
        <v>810</v>
      </c>
      <c r="S532">
        <v>150917</v>
      </c>
      <c r="T532">
        <v>1</v>
      </c>
      <c r="U532">
        <v>0</v>
      </c>
    </row>
    <row r="533" spans="1:21" x14ac:dyDescent="0.25">
      <c r="A533" s="1" t="s">
        <v>1039</v>
      </c>
      <c r="B533" s="1" t="s">
        <v>32421</v>
      </c>
      <c r="C533" s="1" t="s">
        <v>32470</v>
      </c>
      <c r="D533" s="1" t="s">
        <v>32424</v>
      </c>
      <c r="E533" t="s">
        <v>1040</v>
      </c>
      <c r="F533" t="s">
        <v>1032</v>
      </c>
      <c r="G533">
        <v>183.8</v>
      </c>
      <c r="H533">
        <v>0</v>
      </c>
      <c r="I533">
        <v>0</v>
      </c>
      <c r="J533">
        <v>0</v>
      </c>
      <c r="K533">
        <v>499</v>
      </c>
      <c r="L533">
        <v>485</v>
      </c>
      <c r="M533">
        <v>171.49</v>
      </c>
      <c r="O533">
        <v>151218</v>
      </c>
      <c r="P533" t="s">
        <v>3</v>
      </c>
      <c r="Q533">
        <v>140901</v>
      </c>
      <c r="R533" t="s">
        <v>810</v>
      </c>
      <c r="S533">
        <v>141107</v>
      </c>
      <c r="T533">
        <v>20</v>
      </c>
      <c r="U533">
        <v>0</v>
      </c>
    </row>
    <row r="534" spans="1:21" x14ac:dyDescent="0.25">
      <c r="A534" s="1" t="s">
        <v>1041</v>
      </c>
      <c r="B534" s="1" t="s">
        <v>32421</v>
      </c>
      <c r="C534" s="1" t="s">
        <v>32470</v>
      </c>
      <c r="D534" s="1" t="s">
        <v>32424</v>
      </c>
      <c r="E534" t="s">
        <v>1042</v>
      </c>
      <c r="F534" t="s">
        <v>1032</v>
      </c>
      <c r="G534">
        <v>202.5</v>
      </c>
      <c r="H534">
        <v>0</v>
      </c>
      <c r="I534">
        <v>0</v>
      </c>
      <c r="J534">
        <v>0</v>
      </c>
      <c r="K534">
        <v>499</v>
      </c>
      <c r="L534">
        <v>528</v>
      </c>
      <c r="M534">
        <v>146.41999999999999</v>
      </c>
      <c r="O534">
        <v>151218</v>
      </c>
      <c r="P534" t="s">
        <v>3</v>
      </c>
      <c r="Q534">
        <v>150225</v>
      </c>
      <c r="R534" t="s">
        <v>810</v>
      </c>
      <c r="S534">
        <v>150330</v>
      </c>
      <c r="T534">
        <v>10</v>
      </c>
      <c r="U534">
        <v>0</v>
      </c>
    </row>
    <row r="535" spans="1:21" x14ac:dyDescent="0.25">
      <c r="A535" s="1" t="s">
        <v>1043</v>
      </c>
      <c r="B535" s="1" t="s">
        <v>32421</v>
      </c>
      <c r="C535" s="1" t="s">
        <v>32470</v>
      </c>
      <c r="D535" s="1" t="s">
        <v>32424</v>
      </c>
      <c r="E535" t="s">
        <v>1044</v>
      </c>
      <c r="F535" t="s">
        <v>1032</v>
      </c>
      <c r="G535">
        <v>202.5</v>
      </c>
      <c r="H535">
        <v>0</v>
      </c>
      <c r="I535">
        <v>0</v>
      </c>
      <c r="J535">
        <v>0</v>
      </c>
      <c r="K535">
        <v>499</v>
      </c>
      <c r="L535">
        <v>528</v>
      </c>
      <c r="M535">
        <v>146.41999999999999</v>
      </c>
      <c r="O535">
        <v>151218</v>
      </c>
      <c r="P535" t="s">
        <v>3</v>
      </c>
      <c r="Q535">
        <v>150225</v>
      </c>
      <c r="R535" t="s">
        <v>810</v>
      </c>
      <c r="S535">
        <v>150330</v>
      </c>
      <c r="T535">
        <v>4</v>
      </c>
      <c r="U535">
        <v>0</v>
      </c>
    </row>
    <row r="536" spans="1:21" x14ac:dyDescent="0.25">
      <c r="A536" s="1" t="s">
        <v>1045</v>
      </c>
      <c r="B536" s="1" t="s">
        <v>32421</v>
      </c>
      <c r="C536" s="1" t="s">
        <v>32470</v>
      </c>
      <c r="D536" s="1" t="s">
        <v>32424</v>
      </c>
      <c r="E536" t="s">
        <v>1046</v>
      </c>
      <c r="F536" t="s">
        <v>1032</v>
      </c>
      <c r="G536">
        <v>223</v>
      </c>
      <c r="H536">
        <v>0</v>
      </c>
      <c r="I536">
        <v>0</v>
      </c>
      <c r="J536">
        <v>0</v>
      </c>
      <c r="K536">
        <v>579</v>
      </c>
      <c r="L536">
        <v>528</v>
      </c>
      <c r="M536">
        <v>159.63999999999999</v>
      </c>
      <c r="O536">
        <v>151218</v>
      </c>
      <c r="P536" t="s">
        <v>3</v>
      </c>
      <c r="Q536">
        <v>150605</v>
      </c>
      <c r="R536" t="s">
        <v>810</v>
      </c>
      <c r="S536">
        <v>151217</v>
      </c>
      <c r="T536">
        <v>82</v>
      </c>
      <c r="U536">
        <v>0</v>
      </c>
    </row>
    <row r="537" spans="1:21" x14ac:dyDescent="0.25">
      <c r="A537" s="1" t="s">
        <v>1047</v>
      </c>
      <c r="B537" s="1" t="s">
        <v>32421</v>
      </c>
      <c r="C537" s="1" t="s">
        <v>32470</v>
      </c>
      <c r="D537" s="1" t="s">
        <v>32424</v>
      </c>
      <c r="E537" t="s">
        <v>1048</v>
      </c>
      <c r="F537" t="s">
        <v>1032</v>
      </c>
      <c r="G537">
        <v>202.5</v>
      </c>
      <c r="H537">
        <v>0</v>
      </c>
      <c r="I537">
        <v>0</v>
      </c>
      <c r="J537">
        <v>0</v>
      </c>
      <c r="K537">
        <v>499</v>
      </c>
      <c r="L537">
        <v>528</v>
      </c>
      <c r="M537">
        <v>146.41999999999999</v>
      </c>
      <c r="O537">
        <v>151218</v>
      </c>
      <c r="P537" t="s">
        <v>3</v>
      </c>
      <c r="Q537">
        <v>150617</v>
      </c>
      <c r="R537" t="s">
        <v>810</v>
      </c>
      <c r="S537">
        <v>150618</v>
      </c>
      <c r="T537">
        <v>21</v>
      </c>
      <c r="U537">
        <v>0</v>
      </c>
    </row>
    <row r="538" spans="1:21" x14ac:dyDescent="0.25">
      <c r="A538" s="1" t="s">
        <v>1049</v>
      </c>
      <c r="B538" s="1" t="s">
        <v>32421</v>
      </c>
      <c r="C538" s="1" t="s">
        <v>32470</v>
      </c>
      <c r="D538" s="1" t="s">
        <v>32424</v>
      </c>
      <c r="E538" t="s">
        <v>1050</v>
      </c>
      <c r="F538" t="s">
        <v>1032</v>
      </c>
      <c r="G538">
        <v>202.5</v>
      </c>
      <c r="H538">
        <v>0</v>
      </c>
      <c r="I538">
        <v>0</v>
      </c>
      <c r="J538">
        <v>0</v>
      </c>
      <c r="K538">
        <v>528</v>
      </c>
      <c r="L538">
        <v>0</v>
      </c>
      <c r="M538">
        <v>160.74</v>
      </c>
      <c r="O538">
        <v>150618</v>
      </c>
      <c r="P538" t="s">
        <v>3</v>
      </c>
      <c r="Q538">
        <v>150617</v>
      </c>
      <c r="R538" t="s">
        <v>810</v>
      </c>
      <c r="S538">
        <v>150618</v>
      </c>
      <c r="T538">
        <v>27</v>
      </c>
      <c r="U538">
        <v>0</v>
      </c>
    </row>
    <row r="539" spans="1:21" x14ac:dyDescent="0.25">
      <c r="A539" s="1" t="s">
        <v>1051</v>
      </c>
      <c r="B539" s="1" t="s">
        <v>32421</v>
      </c>
      <c r="C539" s="1" t="s">
        <v>32423</v>
      </c>
      <c r="D539" s="1" t="s">
        <v>32424</v>
      </c>
      <c r="E539" t="s">
        <v>1052</v>
      </c>
      <c r="F539" t="s">
        <v>1053</v>
      </c>
      <c r="G539">
        <v>280</v>
      </c>
      <c r="H539">
        <v>0</v>
      </c>
      <c r="I539">
        <v>0</v>
      </c>
      <c r="J539">
        <v>0</v>
      </c>
      <c r="K539">
        <v>890</v>
      </c>
      <c r="L539">
        <v>980</v>
      </c>
      <c r="M539">
        <v>217.86</v>
      </c>
      <c r="O539">
        <v>160108</v>
      </c>
      <c r="P539" t="s">
        <v>3</v>
      </c>
      <c r="Q539">
        <v>151119</v>
      </c>
      <c r="R539" t="s">
        <v>99</v>
      </c>
      <c r="S539">
        <v>160107</v>
      </c>
      <c r="T539">
        <v>1</v>
      </c>
      <c r="U539">
        <v>0</v>
      </c>
    </row>
    <row r="540" spans="1:21" x14ac:dyDescent="0.25">
      <c r="A540" s="1" t="s">
        <v>1054</v>
      </c>
      <c r="B540" s="1" t="s">
        <v>32421</v>
      </c>
      <c r="C540" s="1" t="s">
        <v>32423</v>
      </c>
      <c r="D540" s="1" t="s">
        <v>32424</v>
      </c>
      <c r="E540" t="s">
        <v>1055</v>
      </c>
      <c r="F540" t="s">
        <v>1053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151119</v>
      </c>
      <c r="P540" t="s">
        <v>3</v>
      </c>
      <c r="Q540">
        <v>151119</v>
      </c>
      <c r="R540" t="s">
        <v>99</v>
      </c>
      <c r="S540">
        <v>160105</v>
      </c>
      <c r="T540">
        <v>15</v>
      </c>
      <c r="U540">
        <v>0</v>
      </c>
    </row>
    <row r="541" spans="1:21" x14ac:dyDescent="0.25">
      <c r="A541" s="1" t="s">
        <v>1056</v>
      </c>
      <c r="B541" s="1" t="s">
        <v>32421</v>
      </c>
      <c r="C541" s="1" t="s">
        <v>32423</v>
      </c>
      <c r="D541" s="1" t="s">
        <v>32424</v>
      </c>
      <c r="E541" t="s">
        <v>1057</v>
      </c>
      <c r="F541" t="s">
        <v>1053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O541">
        <v>151119</v>
      </c>
      <c r="P541" t="s">
        <v>3</v>
      </c>
      <c r="Q541">
        <v>151119</v>
      </c>
      <c r="R541" t="s">
        <v>99</v>
      </c>
      <c r="S541">
        <v>160105</v>
      </c>
      <c r="T541">
        <v>25</v>
      </c>
      <c r="U541">
        <v>0</v>
      </c>
    </row>
    <row r="542" spans="1:21" x14ac:dyDescent="0.25">
      <c r="A542" s="1" t="s">
        <v>1058</v>
      </c>
      <c r="B542" s="1" t="s">
        <v>32421</v>
      </c>
      <c r="C542" s="1" t="s">
        <v>32423</v>
      </c>
      <c r="D542" s="1" t="s">
        <v>32424</v>
      </c>
      <c r="E542" t="s">
        <v>1059</v>
      </c>
      <c r="F542" t="s">
        <v>1053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O542">
        <v>151119</v>
      </c>
      <c r="P542" t="s">
        <v>3</v>
      </c>
      <c r="Q542">
        <v>151119</v>
      </c>
      <c r="R542" t="s">
        <v>99</v>
      </c>
      <c r="S542">
        <v>160105</v>
      </c>
      <c r="T542">
        <v>15</v>
      </c>
      <c r="U542">
        <v>0</v>
      </c>
    </row>
    <row r="543" spans="1:21" x14ac:dyDescent="0.25">
      <c r="A543" s="1" t="s">
        <v>1060</v>
      </c>
      <c r="B543" s="1" t="s">
        <v>32421</v>
      </c>
      <c r="C543" s="1" t="s">
        <v>32423</v>
      </c>
      <c r="D543" s="1" t="s">
        <v>32424</v>
      </c>
      <c r="E543" t="s">
        <v>1061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O543">
        <v>0</v>
      </c>
      <c r="P543" t="s">
        <v>3</v>
      </c>
      <c r="Q543">
        <v>160106</v>
      </c>
      <c r="R543" t="s">
        <v>99</v>
      </c>
      <c r="S543">
        <v>160105</v>
      </c>
      <c r="T543">
        <v>15</v>
      </c>
      <c r="U543">
        <v>0</v>
      </c>
    </row>
    <row r="544" spans="1:21" x14ac:dyDescent="0.25">
      <c r="A544" s="1" t="s">
        <v>1062</v>
      </c>
      <c r="B544" s="1" t="s">
        <v>32421</v>
      </c>
      <c r="C544" s="1" t="s">
        <v>32424</v>
      </c>
      <c r="D544" s="1" t="s">
        <v>32366</v>
      </c>
      <c r="E544" t="s">
        <v>1063</v>
      </c>
      <c r="F544" t="s">
        <v>1064</v>
      </c>
      <c r="G544">
        <v>246.5</v>
      </c>
      <c r="H544">
        <v>0</v>
      </c>
      <c r="I544">
        <v>0</v>
      </c>
      <c r="J544">
        <v>0</v>
      </c>
      <c r="K544">
        <v>658</v>
      </c>
      <c r="L544">
        <v>658.01</v>
      </c>
      <c r="M544">
        <v>166.94</v>
      </c>
      <c r="O544">
        <v>150618</v>
      </c>
      <c r="P544" t="s">
        <v>3</v>
      </c>
      <c r="Q544">
        <v>150602</v>
      </c>
      <c r="R544" t="s">
        <v>99</v>
      </c>
      <c r="S544">
        <v>150625</v>
      </c>
      <c r="T544">
        <v>2</v>
      </c>
      <c r="U544">
        <v>0</v>
      </c>
    </row>
    <row r="545" spans="1:21" x14ac:dyDescent="0.25">
      <c r="A545" s="1" t="s">
        <v>1065</v>
      </c>
      <c r="B545" s="1" t="s">
        <v>32421</v>
      </c>
      <c r="C545" s="1" t="s">
        <v>32423</v>
      </c>
      <c r="D545" s="1" t="s">
        <v>32424</v>
      </c>
      <c r="E545" t="s">
        <v>1066</v>
      </c>
      <c r="F545" t="s">
        <v>1067</v>
      </c>
      <c r="G545">
        <v>245.3</v>
      </c>
      <c r="H545">
        <v>0</v>
      </c>
      <c r="I545">
        <v>0</v>
      </c>
      <c r="J545">
        <v>0</v>
      </c>
      <c r="K545">
        <v>639</v>
      </c>
      <c r="L545">
        <v>598</v>
      </c>
      <c r="M545">
        <v>160.5</v>
      </c>
      <c r="O545">
        <v>141021</v>
      </c>
      <c r="P545" t="s">
        <v>3</v>
      </c>
      <c r="Q545">
        <v>131022</v>
      </c>
      <c r="R545" t="s">
        <v>99</v>
      </c>
      <c r="S545">
        <v>140214</v>
      </c>
      <c r="T545">
        <v>23</v>
      </c>
      <c r="U545">
        <v>0</v>
      </c>
    </row>
    <row r="546" spans="1:21" x14ac:dyDescent="0.25">
      <c r="A546" s="1" t="s">
        <v>1068</v>
      </c>
      <c r="B546" s="1" t="s">
        <v>32421</v>
      </c>
      <c r="C546" s="1" t="s">
        <v>32423</v>
      </c>
      <c r="D546" s="1" t="s">
        <v>32424</v>
      </c>
      <c r="E546" t="s">
        <v>1069</v>
      </c>
      <c r="F546" t="s">
        <v>1067</v>
      </c>
      <c r="G546">
        <v>245.3</v>
      </c>
      <c r="H546">
        <v>0</v>
      </c>
      <c r="I546">
        <v>0</v>
      </c>
      <c r="J546">
        <v>0</v>
      </c>
      <c r="K546">
        <v>639</v>
      </c>
      <c r="L546">
        <v>598</v>
      </c>
      <c r="M546">
        <v>160.5</v>
      </c>
      <c r="O546">
        <v>141021</v>
      </c>
      <c r="P546" t="s">
        <v>3</v>
      </c>
      <c r="Q546">
        <v>131022</v>
      </c>
      <c r="R546" t="s">
        <v>99</v>
      </c>
      <c r="S546">
        <v>131023</v>
      </c>
      <c r="T546">
        <v>17</v>
      </c>
      <c r="U546">
        <v>0</v>
      </c>
    </row>
    <row r="547" spans="1:21" x14ac:dyDescent="0.25">
      <c r="A547" s="1" t="s">
        <v>1070</v>
      </c>
      <c r="B547" s="1" t="s">
        <v>32421</v>
      </c>
      <c r="C547" s="1" t="s">
        <v>32423</v>
      </c>
      <c r="D547" s="1" t="s">
        <v>32424</v>
      </c>
      <c r="E547" t="s">
        <v>1071</v>
      </c>
      <c r="F547" t="s">
        <v>1067</v>
      </c>
      <c r="G547">
        <v>245.3</v>
      </c>
      <c r="H547">
        <v>0</v>
      </c>
      <c r="I547">
        <v>0</v>
      </c>
      <c r="J547">
        <v>0</v>
      </c>
      <c r="K547">
        <v>639</v>
      </c>
      <c r="L547">
        <v>598</v>
      </c>
      <c r="M547">
        <v>160.5</v>
      </c>
      <c r="O547">
        <v>141021</v>
      </c>
      <c r="P547" t="s">
        <v>3</v>
      </c>
      <c r="Q547">
        <v>131101</v>
      </c>
      <c r="R547" t="s">
        <v>99</v>
      </c>
      <c r="S547">
        <v>131105</v>
      </c>
      <c r="T547">
        <v>25</v>
      </c>
      <c r="U547">
        <v>0</v>
      </c>
    </row>
    <row r="548" spans="1:21" x14ac:dyDescent="0.25">
      <c r="A548" s="1" t="s">
        <v>1072</v>
      </c>
      <c r="B548" s="1" t="s">
        <v>32421</v>
      </c>
      <c r="C548" s="1" t="s">
        <v>32423</v>
      </c>
      <c r="D548" s="1" t="s">
        <v>32424</v>
      </c>
      <c r="E548" t="s">
        <v>1073</v>
      </c>
      <c r="F548" t="s">
        <v>1067</v>
      </c>
      <c r="G548">
        <v>245.3</v>
      </c>
      <c r="H548">
        <v>0</v>
      </c>
      <c r="I548">
        <v>0</v>
      </c>
      <c r="J548">
        <v>0</v>
      </c>
      <c r="K548">
        <v>639</v>
      </c>
      <c r="L548">
        <v>598</v>
      </c>
      <c r="M548">
        <v>160.5</v>
      </c>
      <c r="O548">
        <v>141021</v>
      </c>
      <c r="P548" t="s">
        <v>3</v>
      </c>
      <c r="Q548">
        <v>131101</v>
      </c>
      <c r="R548" t="s">
        <v>99</v>
      </c>
      <c r="S548">
        <v>131105</v>
      </c>
      <c r="T548">
        <v>15</v>
      </c>
      <c r="U548">
        <v>0</v>
      </c>
    </row>
    <row r="549" spans="1:21" x14ac:dyDescent="0.25">
      <c r="A549" s="1" t="s">
        <v>1074</v>
      </c>
      <c r="B549" s="1" t="s">
        <v>32421</v>
      </c>
      <c r="C549" s="1" t="s">
        <v>32423</v>
      </c>
      <c r="D549" s="1" t="s">
        <v>32424</v>
      </c>
      <c r="E549" t="s">
        <v>1075</v>
      </c>
      <c r="F549" t="s">
        <v>1067</v>
      </c>
      <c r="G549">
        <v>245.3</v>
      </c>
      <c r="H549">
        <v>0</v>
      </c>
      <c r="I549">
        <v>0</v>
      </c>
      <c r="J549">
        <v>0</v>
      </c>
      <c r="K549">
        <v>658</v>
      </c>
      <c r="L549">
        <v>639</v>
      </c>
      <c r="M549">
        <v>168.24</v>
      </c>
      <c r="O549">
        <v>150618</v>
      </c>
      <c r="P549" t="s">
        <v>3</v>
      </c>
      <c r="Q549">
        <v>140227</v>
      </c>
      <c r="R549" t="s">
        <v>99</v>
      </c>
      <c r="S549">
        <v>141204</v>
      </c>
      <c r="T549">
        <v>25</v>
      </c>
      <c r="U549">
        <v>0</v>
      </c>
    </row>
    <row r="550" spans="1:21" x14ac:dyDescent="0.25">
      <c r="A550" s="1" t="s">
        <v>1076</v>
      </c>
      <c r="B550" s="1" t="s">
        <v>32421</v>
      </c>
      <c r="C550" s="1" t="s">
        <v>32423</v>
      </c>
      <c r="D550" s="1" t="s">
        <v>32424</v>
      </c>
      <c r="E550" t="s">
        <v>1077</v>
      </c>
      <c r="F550" t="s">
        <v>1067</v>
      </c>
      <c r="G550">
        <v>274.5</v>
      </c>
      <c r="H550">
        <v>0</v>
      </c>
      <c r="I550">
        <v>0</v>
      </c>
      <c r="J550">
        <v>0</v>
      </c>
      <c r="K550">
        <v>729</v>
      </c>
      <c r="L550">
        <v>639</v>
      </c>
      <c r="M550">
        <v>165.57</v>
      </c>
      <c r="O550">
        <v>150618</v>
      </c>
      <c r="P550" t="s">
        <v>3</v>
      </c>
      <c r="Q550">
        <v>140227</v>
      </c>
      <c r="R550" t="s">
        <v>99</v>
      </c>
      <c r="S550">
        <v>150616</v>
      </c>
      <c r="T550">
        <v>4</v>
      </c>
      <c r="U550">
        <v>0</v>
      </c>
    </row>
    <row r="551" spans="1:21" x14ac:dyDescent="0.25">
      <c r="A551" s="1" t="s">
        <v>1078</v>
      </c>
      <c r="B551" s="1" t="s">
        <v>32421</v>
      </c>
      <c r="C551" s="1" t="s">
        <v>32423</v>
      </c>
      <c r="D551" s="1" t="s">
        <v>32424</v>
      </c>
      <c r="E551" t="s">
        <v>1079</v>
      </c>
      <c r="F551" t="s">
        <v>1067</v>
      </c>
      <c r="G551">
        <v>245.3</v>
      </c>
      <c r="H551">
        <v>0</v>
      </c>
      <c r="I551">
        <v>0</v>
      </c>
      <c r="J551">
        <v>0</v>
      </c>
      <c r="K551">
        <v>639</v>
      </c>
      <c r="L551">
        <v>598</v>
      </c>
      <c r="M551">
        <v>160.5</v>
      </c>
      <c r="O551">
        <v>141021</v>
      </c>
      <c r="P551" t="s">
        <v>3</v>
      </c>
      <c r="Q551">
        <v>140227</v>
      </c>
      <c r="R551" t="s">
        <v>99</v>
      </c>
      <c r="S551">
        <v>141017</v>
      </c>
      <c r="T551">
        <v>13</v>
      </c>
      <c r="U551">
        <v>0</v>
      </c>
    </row>
    <row r="552" spans="1:21" x14ac:dyDescent="0.25">
      <c r="A552" s="1" t="s">
        <v>1080</v>
      </c>
      <c r="B552" s="1" t="s">
        <v>32421</v>
      </c>
      <c r="C552" s="1" t="s">
        <v>32423</v>
      </c>
      <c r="D552" s="1" t="s">
        <v>32424</v>
      </c>
      <c r="E552" t="s">
        <v>1081</v>
      </c>
      <c r="F552" t="s">
        <v>1067</v>
      </c>
      <c r="G552">
        <v>245.3</v>
      </c>
      <c r="H552">
        <v>0</v>
      </c>
      <c r="I552">
        <v>0</v>
      </c>
      <c r="J552">
        <v>0</v>
      </c>
      <c r="K552">
        <v>639</v>
      </c>
      <c r="L552">
        <v>598</v>
      </c>
      <c r="M552">
        <v>160.5</v>
      </c>
      <c r="O552">
        <v>141021</v>
      </c>
      <c r="P552" t="s">
        <v>3</v>
      </c>
      <c r="Q552">
        <v>140227</v>
      </c>
      <c r="R552" t="s">
        <v>99</v>
      </c>
      <c r="S552">
        <v>141204</v>
      </c>
      <c r="T552">
        <v>10</v>
      </c>
      <c r="U552">
        <v>0</v>
      </c>
    </row>
    <row r="553" spans="1:21" x14ac:dyDescent="0.25">
      <c r="A553" s="1" t="s">
        <v>1082</v>
      </c>
      <c r="B553" s="1" t="s">
        <v>32421</v>
      </c>
      <c r="C553" s="1" t="s">
        <v>32423</v>
      </c>
      <c r="D553" s="1" t="s">
        <v>32424</v>
      </c>
      <c r="E553" t="s">
        <v>1083</v>
      </c>
      <c r="F553" t="s">
        <v>1067</v>
      </c>
      <c r="G553">
        <v>245.3</v>
      </c>
      <c r="H553">
        <v>0</v>
      </c>
      <c r="I553">
        <v>0</v>
      </c>
      <c r="J553">
        <v>0</v>
      </c>
      <c r="K553">
        <v>639</v>
      </c>
      <c r="L553">
        <v>598</v>
      </c>
      <c r="M553">
        <v>160.5</v>
      </c>
      <c r="O553">
        <v>141021</v>
      </c>
      <c r="P553" t="s">
        <v>3</v>
      </c>
      <c r="Q553">
        <v>140227</v>
      </c>
      <c r="R553" t="s">
        <v>99</v>
      </c>
      <c r="S553">
        <v>140328</v>
      </c>
      <c r="T553">
        <v>10</v>
      </c>
      <c r="U553">
        <v>0</v>
      </c>
    </row>
    <row r="554" spans="1:21" x14ac:dyDescent="0.25">
      <c r="A554" s="1" t="s">
        <v>1084</v>
      </c>
      <c r="B554" s="1" t="s">
        <v>32421</v>
      </c>
      <c r="C554" s="1" t="s">
        <v>32423</v>
      </c>
      <c r="D554" s="1" t="s">
        <v>32424</v>
      </c>
      <c r="E554" t="s">
        <v>1085</v>
      </c>
      <c r="F554" t="s">
        <v>1067</v>
      </c>
      <c r="G554">
        <v>245.3</v>
      </c>
      <c r="H554">
        <v>0</v>
      </c>
      <c r="I554">
        <v>0</v>
      </c>
      <c r="J554">
        <v>0</v>
      </c>
      <c r="K554">
        <v>639</v>
      </c>
      <c r="L554">
        <v>0</v>
      </c>
      <c r="M554">
        <v>160.5</v>
      </c>
      <c r="O554">
        <v>141021</v>
      </c>
      <c r="P554" t="s">
        <v>3</v>
      </c>
      <c r="Q554">
        <v>140910</v>
      </c>
      <c r="R554" t="s">
        <v>99</v>
      </c>
      <c r="S554">
        <v>141017</v>
      </c>
      <c r="T554">
        <v>15</v>
      </c>
      <c r="U554">
        <v>0</v>
      </c>
    </row>
    <row r="555" spans="1:21" x14ac:dyDescent="0.25">
      <c r="A555" s="1" t="s">
        <v>1086</v>
      </c>
      <c r="B555" s="1" t="s">
        <v>32421</v>
      </c>
      <c r="C555" s="1" t="s">
        <v>32423</v>
      </c>
      <c r="D555" s="1" t="s">
        <v>32424</v>
      </c>
      <c r="E555" t="s">
        <v>1087</v>
      </c>
      <c r="F555" t="s">
        <v>1067</v>
      </c>
      <c r="G555">
        <v>245.3</v>
      </c>
      <c r="H555">
        <v>0</v>
      </c>
      <c r="I555">
        <v>0</v>
      </c>
      <c r="J555">
        <v>0</v>
      </c>
      <c r="K555">
        <v>639</v>
      </c>
      <c r="L555">
        <v>0</v>
      </c>
      <c r="M555">
        <v>160.5</v>
      </c>
      <c r="O555">
        <v>141021</v>
      </c>
      <c r="P555" t="s">
        <v>3</v>
      </c>
      <c r="Q555">
        <v>140910</v>
      </c>
      <c r="R555" t="s">
        <v>99</v>
      </c>
      <c r="S555">
        <v>141017</v>
      </c>
      <c r="T555">
        <v>4</v>
      </c>
      <c r="U555">
        <v>0</v>
      </c>
    </row>
    <row r="556" spans="1:21" x14ac:dyDescent="0.25">
      <c r="A556" s="1" t="s">
        <v>1088</v>
      </c>
      <c r="B556" s="1" t="s">
        <v>32421</v>
      </c>
      <c r="C556" s="1" t="s">
        <v>32423</v>
      </c>
      <c r="D556" s="1" t="s">
        <v>32424</v>
      </c>
      <c r="E556" t="s">
        <v>1089</v>
      </c>
      <c r="F556" t="s">
        <v>1067</v>
      </c>
      <c r="G556">
        <v>245.3</v>
      </c>
      <c r="H556">
        <v>0</v>
      </c>
      <c r="I556">
        <v>0</v>
      </c>
      <c r="J556">
        <v>0</v>
      </c>
      <c r="K556">
        <v>639</v>
      </c>
      <c r="L556">
        <v>0</v>
      </c>
      <c r="M556">
        <v>160.5</v>
      </c>
      <c r="O556">
        <v>141021</v>
      </c>
      <c r="P556" t="s">
        <v>3</v>
      </c>
      <c r="Q556">
        <v>140910</v>
      </c>
      <c r="R556" t="s">
        <v>99</v>
      </c>
      <c r="S556">
        <v>141204</v>
      </c>
      <c r="T556">
        <v>5</v>
      </c>
      <c r="U556">
        <v>0</v>
      </c>
    </row>
    <row r="557" spans="1:21" x14ac:dyDescent="0.25">
      <c r="A557" s="1" t="s">
        <v>1090</v>
      </c>
      <c r="B557" s="1" t="s">
        <v>32421</v>
      </c>
      <c r="C557" s="1" t="s">
        <v>32423</v>
      </c>
      <c r="D557" s="1" t="s">
        <v>32424</v>
      </c>
      <c r="E557" t="s">
        <v>1091</v>
      </c>
      <c r="F557" t="s">
        <v>1067</v>
      </c>
      <c r="G557">
        <v>245.3</v>
      </c>
      <c r="H557">
        <v>0</v>
      </c>
      <c r="I557">
        <v>0</v>
      </c>
      <c r="J557">
        <v>0</v>
      </c>
      <c r="K557">
        <v>639</v>
      </c>
      <c r="L557">
        <v>0</v>
      </c>
      <c r="M557">
        <v>160.5</v>
      </c>
      <c r="O557">
        <v>141021</v>
      </c>
      <c r="P557" t="s">
        <v>3</v>
      </c>
      <c r="Q557">
        <v>140910</v>
      </c>
      <c r="R557" t="s">
        <v>99</v>
      </c>
      <c r="S557">
        <v>141017</v>
      </c>
      <c r="T557">
        <v>10</v>
      </c>
      <c r="U557">
        <v>0</v>
      </c>
    </row>
    <row r="558" spans="1:21" x14ac:dyDescent="0.25">
      <c r="A558" s="1" t="s">
        <v>1092</v>
      </c>
      <c r="B558" s="1" t="s">
        <v>32421</v>
      </c>
      <c r="C558" s="1" t="s">
        <v>32470</v>
      </c>
      <c r="D558" s="1" t="s">
        <v>32424</v>
      </c>
      <c r="E558" t="s">
        <v>1093</v>
      </c>
      <c r="F558" t="s">
        <v>1067</v>
      </c>
      <c r="G558">
        <v>190</v>
      </c>
      <c r="H558">
        <v>0</v>
      </c>
      <c r="I558">
        <v>0</v>
      </c>
      <c r="J558">
        <v>0</v>
      </c>
      <c r="K558">
        <v>499</v>
      </c>
      <c r="L558">
        <v>0</v>
      </c>
      <c r="M558">
        <v>162.63</v>
      </c>
      <c r="O558">
        <v>150626</v>
      </c>
      <c r="P558" t="s">
        <v>3</v>
      </c>
      <c r="Q558">
        <v>150624</v>
      </c>
      <c r="R558" t="s">
        <v>810</v>
      </c>
      <c r="S558">
        <v>151218</v>
      </c>
      <c r="T558">
        <v>1</v>
      </c>
      <c r="U558">
        <v>0</v>
      </c>
    </row>
    <row r="559" spans="1:21" x14ac:dyDescent="0.25">
      <c r="A559" s="1" t="s">
        <v>1094</v>
      </c>
      <c r="B559" s="1" t="s">
        <v>32421</v>
      </c>
      <c r="C559" s="1" t="s">
        <v>32470</v>
      </c>
      <c r="D559" s="1" t="s">
        <v>32424</v>
      </c>
      <c r="E559" t="s">
        <v>1095</v>
      </c>
      <c r="F559" t="s">
        <v>1067</v>
      </c>
      <c r="G559">
        <v>190</v>
      </c>
      <c r="H559">
        <v>0</v>
      </c>
      <c r="I559">
        <v>0</v>
      </c>
      <c r="J559">
        <v>0</v>
      </c>
      <c r="K559">
        <v>499</v>
      </c>
      <c r="L559">
        <v>449</v>
      </c>
      <c r="M559">
        <v>162.63</v>
      </c>
      <c r="O559">
        <v>150422</v>
      </c>
      <c r="P559" t="s">
        <v>3</v>
      </c>
      <c r="Q559">
        <v>130816</v>
      </c>
      <c r="R559" t="s">
        <v>810</v>
      </c>
      <c r="S559">
        <v>150508</v>
      </c>
      <c r="T559">
        <v>1</v>
      </c>
      <c r="U559">
        <v>0</v>
      </c>
    </row>
    <row r="560" spans="1:21" x14ac:dyDescent="0.25">
      <c r="A560" s="1" t="s">
        <v>1096</v>
      </c>
      <c r="B560" s="1" t="s">
        <v>32421</v>
      </c>
      <c r="C560" s="1" t="s">
        <v>32470</v>
      </c>
      <c r="D560" s="1" t="s">
        <v>32424</v>
      </c>
      <c r="E560" t="s">
        <v>1097</v>
      </c>
      <c r="F560" t="s">
        <v>1067</v>
      </c>
      <c r="G560">
        <v>190</v>
      </c>
      <c r="H560">
        <v>0</v>
      </c>
      <c r="I560">
        <v>0</v>
      </c>
      <c r="J560">
        <v>0</v>
      </c>
      <c r="K560">
        <v>499</v>
      </c>
      <c r="L560">
        <v>449</v>
      </c>
      <c r="M560">
        <v>162.63</v>
      </c>
      <c r="O560">
        <v>150422</v>
      </c>
      <c r="P560" t="s">
        <v>3</v>
      </c>
      <c r="Q560">
        <v>130816</v>
      </c>
      <c r="R560" t="s">
        <v>810</v>
      </c>
      <c r="S560">
        <v>141201</v>
      </c>
      <c r="T560">
        <v>1</v>
      </c>
      <c r="U560">
        <v>0</v>
      </c>
    </row>
    <row r="561" spans="1:21" x14ac:dyDescent="0.25">
      <c r="A561" s="1" t="s">
        <v>1098</v>
      </c>
      <c r="B561" s="1" t="s">
        <v>32421</v>
      </c>
      <c r="C561" s="1" t="s">
        <v>32470</v>
      </c>
      <c r="D561" s="1" t="s">
        <v>32424</v>
      </c>
      <c r="E561" t="s">
        <v>1099</v>
      </c>
      <c r="F561" t="s">
        <v>1067</v>
      </c>
      <c r="G561">
        <v>190</v>
      </c>
      <c r="H561">
        <v>0</v>
      </c>
      <c r="I561">
        <v>0</v>
      </c>
      <c r="J561">
        <v>0</v>
      </c>
      <c r="K561">
        <v>499</v>
      </c>
      <c r="L561">
        <v>449</v>
      </c>
      <c r="M561">
        <v>162.63</v>
      </c>
      <c r="O561">
        <v>150422</v>
      </c>
      <c r="P561" t="s">
        <v>3</v>
      </c>
      <c r="Q561">
        <v>130816</v>
      </c>
      <c r="R561" t="s">
        <v>810</v>
      </c>
      <c r="S561">
        <v>151014</v>
      </c>
      <c r="T561">
        <v>1</v>
      </c>
      <c r="U561">
        <v>0</v>
      </c>
    </row>
    <row r="562" spans="1:21" x14ac:dyDescent="0.25">
      <c r="A562" s="1" t="s">
        <v>1100</v>
      </c>
      <c r="B562" s="1" t="s">
        <v>32421</v>
      </c>
      <c r="C562" s="1" t="s">
        <v>32470</v>
      </c>
      <c r="D562" s="1" t="s">
        <v>32424</v>
      </c>
      <c r="E562" t="s">
        <v>1101</v>
      </c>
      <c r="F562" t="s">
        <v>1067</v>
      </c>
      <c r="G562">
        <v>190</v>
      </c>
      <c r="H562">
        <v>0</v>
      </c>
      <c r="I562">
        <v>0</v>
      </c>
      <c r="J562">
        <v>0</v>
      </c>
      <c r="K562">
        <v>499</v>
      </c>
      <c r="L562">
        <v>449</v>
      </c>
      <c r="M562">
        <v>162.63</v>
      </c>
      <c r="O562">
        <v>150422</v>
      </c>
      <c r="P562" t="s">
        <v>3</v>
      </c>
      <c r="Q562">
        <v>130816</v>
      </c>
      <c r="R562" t="s">
        <v>810</v>
      </c>
      <c r="S562">
        <v>150109</v>
      </c>
      <c r="T562">
        <v>2</v>
      </c>
      <c r="U562">
        <v>0</v>
      </c>
    </row>
    <row r="563" spans="1:21" x14ac:dyDescent="0.25">
      <c r="A563" s="1" t="s">
        <v>1102</v>
      </c>
      <c r="B563" s="1" t="s">
        <v>32421</v>
      </c>
      <c r="C563" s="1" t="s">
        <v>32470</v>
      </c>
      <c r="D563" s="1" t="s">
        <v>32424</v>
      </c>
      <c r="E563" t="s">
        <v>1103</v>
      </c>
      <c r="F563" t="s">
        <v>1104</v>
      </c>
      <c r="G563">
        <v>190</v>
      </c>
      <c r="H563">
        <v>0</v>
      </c>
      <c r="I563">
        <v>0</v>
      </c>
      <c r="J563">
        <v>0</v>
      </c>
      <c r="K563">
        <v>499</v>
      </c>
      <c r="L563">
        <v>429</v>
      </c>
      <c r="M563">
        <v>162.63</v>
      </c>
      <c r="O563">
        <v>150422</v>
      </c>
      <c r="P563" t="s">
        <v>3</v>
      </c>
      <c r="Q563">
        <v>130920</v>
      </c>
      <c r="R563" t="s">
        <v>810</v>
      </c>
      <c r="S563">
        <v>150421</v>
      </c>
      <c r="T563">
        <v>15</v>
      </c>
      <c r="U563">
        <v>0</v>
      </c>
    </row>
    <row r="564" spans="1:21" x14ac:dyDescent="0.25">
      <c r="A564" s="1" t="s">
        <v>1105</v>
      </c>
      <c r="B564" s="1" t="s">
        <v>32421</v>
      </c>
      <c r="C564" s="1" t="s">
        <v>32470</v>
      </c>
      <c r="D564" s="1" t="s">
        <v>32424</v>
      </c>
      <c r="E564" t="s">
        <v>1106</v>
      </c>
      <c r="G564">
        <v>173</v>
      </c>
      <c r="H564">
        <v>0</v>
      </c>
      <c r="I564">
        <v>0</v>
      </c>
      <c r="J564">
        <v>0</v>
      </c>
      <c r="K564">
        <v>449</v>
      </c>
      <c r="L564">
        <v>0</v>
      </c>
      <c r="M564">
        <v>159.54</v>
      </c>
      <c r="O564">
        <v>141126</v>
      </c>
      <c r="P564" t="s">
        <v>3</v>
      </c>
      <c r="Q564">
        <v>141125</v>
      </c>
      <c r="R564" t="s">
        <v>810</v>
      </c>
      <c r="S564">
        <v>141128</v>
      </c>
      <c r="T564">
        <v>5</v>
      </c>
      <c r="U564">
        <v>0</v>
      </c>
    </row>
    <row r="565" spans="1:21" x14ac:dyDescent="0.25">
      <c r="A565" s="1" t="s">
        <v>1107</v>
      </c>
      <c r="B565" s="1" t="s">
        <v>32421</v>
      </c>
      <c r="C565" s="1" t="s">
        <v>32470</v>
      </c>
      <c r="D565" s="1" t="s">
        <v>32424</v>
      </c>
      <c r="E565" t="s">
        <v>1108</v>
      </c>
      <c r="F565" t="s">
        <v>1067</v>
      </c>
      <c r="G565">
        <v>173</v>
      </c>
      <c r="H565">
        <v>0</v>
      </c>
      <c r="I565">
        <v>0</v>
      </c>
      <c r="J565">
        <v>0</v>
      </c>
      <c r="K565">
        <v>449</v>
      </c>
      <c r="L565">
        <v>339</v>
      </c>
      <c r="M565">
        <v>159.54</v>
      </c>
      <c r="O565">
        <v>141126</v>
      </c>
      <c r="P565" t="s">
        <v>3</v>
      </c>
      <c r="Q565">
        <v>130920</v>
      </c>
      <c r="R565" t="s">
        <v>810</v>
      </c>
      <c r="S565">
        <v>131205</v>
      </c>
      <c r="T565">
        <v>3</v>
      </c>
      <c r="U565">
        <v>0</v>
      </c>
    </row>
    <row r="566" spans="1:21" x14ac:dyDescent="0.25">
      <c r="A566" s="1" t="s">
        <v>1109</v>
      </c>
      <c r="B566" s="1" t="s">
        <v>32421</v>
      </c>
      <c r="C566" s="1" t="s">
        <v>32470</v>
      </c>
      <c r="D566" s="1" t="s">
        <v>32424</v>
      </c>
      <c r="E566" t="s">
        <v>1110</v>
      </c>
      <c r="F566" t="s">
        <v>1067</v>
      </c>
      <c r="G566">
        <v>190</v>
      </c>
      <c r="H566">
        <v>0</v>
      </c>
      <c r="I566">
        <v>0</v>
      </c>
      <c r="J566">
        <v>0</v>
      </c>
      <c r="K566">
        <v>499</v>
      </c>
      <c r="L566">
        <v>449</v>
      </c>
      <c r="M566">
        <v>162.63</v>
      </c>
      <c r="O566">
        <v>150422</v>
      </c>
      <c r="P566" t="s">
        <v>3</v>
      </c>
      <c r="Q566">
        <v>131126</v>
      </c>
      <c r="R566" t="s">
        <v>810</v>
      </c>
      <c r="S566">
        <v>150106</v>
      </c>
      <c r="T566">
        <v>1</v>
      </c>
      <c r="U566">
        <v>0</v>
      </c>
    </row>
    <row r="567" spans="1:21" x14ac:dyDescent="0.25">
      <c r="A567" s="1" t="s">
        <v>1111</v>
      </c>
      <c r="B567" s="1" t="s">
        <v>32421</v>
      </c>
      <c r="C567" s="1" t="s">
        <v>32470</v>
      </c>
      <c r="D567" s="1" t="s">
        <v>32424</v>
      </c>
      <c r="E567" t="s">
        <v>1112</v>
      </c>
      <c r="F567" t="s">
        <v>1067</v>
      </c>
      <c r="G567">
        <v>190</v>
      </c>
      <c r="H567">
        <v>0</v>
      </c>
      <c r="I567">
        <v>0</v>
      </c>
      <c r="J567">
        <v>0</v>
      </c>
      <c r="K567">
        <v>499</v>
      </c>
      <c r="L567">
        <v>449</v>
      </c>
      <c r="M567">
        <v>162.63</v>
      </c>
      <c r="O567">
        <v>150422</v>
      </c>
      <c r="P567" t="s">
        <v>3</v>
      </c>
      <c r="Q567">
        <v>131126</v>
      </c>
      <c r="R567" t="s">
        <v>810</v>
      </c>
      <c r="S567">
        <v>131126</v>
      </c>
      <c r="T567">
        <v>20</v>
      </c>
      <c r="U567">
        <v>0</v>
      </c>
    </row>
    <row r="568" spans="1:21" x14ac:dyDescent="0.25">
      <c r="A568" s="1" t="s">
        <v>1113</v>
      </c>
      <c r="B568" s="1" t="s">
        <v>32421</v>
      </c>
      <c r="C568" s="1" t="s">
        <v>32470</v>
      </c>
      <c r="D568" s="1" t="s">
        <v>32424</v>
      </c>
      <c r="E568" t="s">
        <v>1114</v>
      </c>
      <c r="F568" t="s">
        <v>1067</v>
      </c>
      <c r="G568">
        <v>190</v>
      </c>
      <c r="H568">
        <v>0</v>
      </c>
      <c r="I568">
        <v>0</v>
      </c>
      <c r="J568">
        <v>0</v>
      </c>
      <c r="K568">
        <v>499</v>
      </c>
      <c r="L568">
        <v>449</v>
      </c>
      <c r="M568">
        <v>162.63</v>
      </c>
      <c r="O568">
        <v>150422</v>
      </c>
      <c r="P568" t="s">
        <v>3</v>
      </c>
      <c r="Q568">
        <v>131126</v>
      </c>
      <c r="R568" t="s">
        <v>810</v>
      </c>
      <c r="S568">
        <v>141128</v>
      </c>
      <c r="T568">
        <v>3</v>
      </c>
      <c r="U568">
        <v>0</v>
      </c>
    </row>
    <row r="569" spans="1:21" x14ac:dyDescent="0.25">
      <c r="A569" s="1" t="s">
        <v>1115</v>
      </c>
      <c r="B569" s="1" t="s">
        <v>32421</v>
      </c>
      <c r="C569" s="1" t="s">
        <v>32470</v>
      </c>
      <c r="D569" s="1" t="s">
        <v>32424</v>
      </c>
      <c r="E569" t="s">
        <v>1116</v>
      </c>
      <c r="F569" t="s">
        <v>1067</v>
      </c>
      <c r="G569">
        <v>136</v>
      </c>
      <c r="H569">
        <v>0</v>
      </c>
      <c r="I569">
        <v>0</v>
      </c>
      <c r="J569">
        <v>0</v>
      </c>
      <c r="K569">
        <v>339</v>
      </c>
      <c r="L569">
        <v>0</v>
      </c>
      <c r="M569">
        <v>149.26</v>
      </c>
      <c r="O569">
        <v>131126</v>
      </c>
      <c r="P569" t="s">
        <v>3</v>
      </c>
      <c r="Q569">
        <v>131126</v>
      </c>
      <c r="R569" t="s">
        <v>810</v>
      </c>
      <c r="S569">
        <v>131126</v>
      </c>
      <c r="T569">
        <v>36</v>
      </c>
      <c r="U569">
        <v>0</v>
      </c>
    </row>
    <row r="570" spans="1:21" x14ac:dyDescent="0.25">
      <c r="A570" s="1" t="s">
        <v>1117</v>
      </c>
      <c r="B570" s="1" t="s">
        <v>32421</v>
      </c>
      <c r="C570" s="1" t="s">
        <v>32470</v>
      </c>
      <c r="D570" s="1" t="s">
        <v>32424</v>
      </c>
      <c r="E570" t="s">
        <v>1118</v>
      </c>
      <c r="F570" t="s">
        <v>1067</v>
      </c>
      <c r="G570">
        <v>173</v>
      </c>
      <c r="H570">
        <v>0</v>
      </c>
      <c r="I570">
        <v>0</v>
      </c>
      <c r="J570">
        <v>0</v>
      </c>
      <c r="K570">
        <v>449</v>
      </c>
      <c r="L570">
        <v>0</v>
      </c>
      <c r="M570">
        <v>159.54</v>
      </c>
      <c r="O570">
        <v>141126</v>
      </c>
      <c r="P570" t="s">
        <v>3</v>
      </c>
      <c r="Q570">
        <v>140901</v>
      </c>
      <c r="R570" t="s">
        <v>810</v>
      </c>
      <c r="S570">
        <v>141126</v>
      </c>
      <c r="T570">
        <v>15</v>
      </c>
      <c r="U570">
        <v>0</v>
      </c>
    </row>
    <row r="571" spans="1:21" x14ac:dyDescent="0.25">
      <c r="A571" s="1" t="s">
        <v>1119</v>
      </c>
      <c r="B571" s="1" t="s">
        <v>32421</v>
      </c>
      <c r="C571" s="1" t="s">
        <v>32470</v>
      </c>
      <c r="D571" s="1" t="s">
        <v>32424</v>
      </c>
      <c r="E571" t="s">
        <v>1120</v>
      </c>
      <c r="F571" t="s">
        <v>1067</v>
      </c>
      <c r="G571">
        <v>190</v>
      </c>
      <c r="H571">
        <v>0</v>
      </c>
      <c r="I571">
        <v>0</v>
      </c>
      <c r="J571">
        <v>0</v>
      </c>
      <c r="K571">
        <v>499</v>
      </c>
      <c r="L571">
        <v>0</v>
      </c>
      <c r="M571">
        <v>162.63</v>
      </c>
      <c r="O571">
        <v>150422</v>
      </c>
      <c r="P571" t="s">
        <v>3</v>
      </c>
      <c r="Q571">
        <v>150225</v>
      </c>
      <c r="R571" t="s">
        <v>810</v>
      </c>
      <c r="S571">
        <v>150421</v>
      </c>
      <c r="T571">
        <v>10</v>
      </c>
      <c r="U571">
        <v>0</v>
      </c>
    </row>
    <row r="572" spans="1:21" x14ac:dyDescent="0.25">
      <c r="A572" s="1" t="s">
        <v>1121</v>
      </c>
      <c r="B572" s="1" t="s">
        <v>32421</v>
      </c>
      <c r="C572" s="1" t="s">
        <v>32470</v>
      </c>
      <c r="D572" s="1" t="s">
        <v>32424</v>
      </c>
      <c r="E572" t="s">
        <v>1122</v>
      </c>
      <c r="G572">
        <v>190</v>
      </c>
      <c r="H572">
        <v>0</v>
      </c>
      <c r="I572">
        <v>0</v>
      </c>
      <c r="J572">
        <v>0</v>
      </c>
      <c r="K572">
        <v>499</v>
      </c>
      <c r="L572">
        <v>449</v>
      </c>
      <c r="M572">
        <v>162.63</v>
      </c>
      <c r="O572">
        <v>150422</v>
      </c>
      <c r="P572" t="s">
        <v>3</v>
      </c>
      <c r="Q572">
        <v>141125</v>
      </c>
      <c r="R572" t="s">
        <v>810</v>
      </c>
      <c r="S572">
        <v>150106</v>
      </c>
      <c r="T572">
        <v>1</v>
      </c>
      <c r="U572">
        <v>0</v>
      </c>
    </row>
    <row r="573" spans="1:21" x14ac:dyDescent="0.25">
      <c r="A573" s="1" t="s">
        <v>1123</v>
      </c>
      <c r="B573" s="1" t="s">
        <v>32421</v>
      </c>
      <c r="C573" s="1" t="s">
        <v>32470</v>
      </c>
      <c r="D573" s="1" t="s">
        <v>32424</v>
      </c>
      <c r="E573" t="s">
        <v>1124</v>
      </c>
      <c r="G573">
        <v>190</v>
      </c>
      <c r="H573">
        <v>0</v>
      </c>
      <c r="I573">
        <v>0</v>
      </c>
      <c r="J573">
        <v>0</v>
      </c>
      <c r="K573">
        <v>499</v>
      </c>
      <c r="L573">
        <v>449</v>
      </c>
      <c r="M573">
        <v>162.63</v>
      </c>
      <c r="O573">
        <v>150422</v>
      </c>
      <c r="P573" t="s">
        <v>3</v>
      </c>
      <c r="Q573">
        <v>141125</v>
      </c>
      <c r="R573" t="s">
        <v>810</v>
      </c>
      <c r="S573">
        <v>141201</v>
      </c>
      <c r="T573">
        <v>1</v>
      </c>
      <c r="U573">
        <v>0</v>
      </c>
    </row>
    <row r="574" spans="1:21" x14ac:dyDescent="0.25">
      <c r="A574" s="1" t="s">
        <v>1125</v>
      </c>
      <c r="B574" s="1" t="s">
        <v>32421</v>
      </c>
      <c r="C574" s="1" t="s">
        <v>32470</v>
      </c>
      <c r="D574" s="1" t="s">
        <v>32424</v>
      </c>
      <c r="E574" t="s">
        <v>1126</v>
      </c>
      <c r="G574">
        <v>190</v>
      </c>
      <c r="H574">
        <v>0</v>
      </c>
      <c r="I574">
        <v>0</v>
      </c>
      <c r="J574">
        <v>0</v>
      </c>
      <c r="K574">
        <v>499</v>
      </c>
      <c r="L574">
        <v>449</v>
      </c>
      <c r="M574">
        <v>162.63</v>
      </c>
      <c r="O574">
        <v>150422</v>
      </c>
      <c r="P574" t="s">
        <v>3</v>
      </c>
      <c r="Q574">
        <v>141125</v>
      </c>
      <c r="R574" t="s">
        <v>810</v>
      </c>
      <c r="S574">
        <v>141126</v>
      </c>
      <c r="T574">
        <v>10</v>
      </c>
      <c r="U574">
        <v>0</v>
      </c>
    </row>
    <row r="575" spans="1:21" x14ac:dyDescent="0.25">
      <c r="A575" s="1" t="s">
        <v>1127</v>
      </c>
      <c r="B575" s="1" t="s">
        <v>32421</v>
      </c>
      <c r="C575" s="1" t="s">
        <v>32470</v>
      </c>
      <c r="D575" s="1" t="s">
        <v>32424</v>
      </c>
      <c r="E575" t="s">
        <v>1128</v>
      </c>
      <c r="G575">
        <v>173</v>
      </c>
      <c r="H575">
        <v>0</v>
      </c>
      <c r="I575">
        <v>0</v>
      </c>
      <c r="J575">
        <v>0</v>
      </c>
      <c r="K575">
        <v>449</v>
      </c>
      <c r="L575">
        <v>0</v>
      </c>
      <c r="M575">
        <v>159.54</v>
      </c>
      <c r="O575">
        <v>141126</v>
      </c>
      <c r="P575" t="s">
        <v>3</v>
      </c>
      <c r="Q575">
        <v>141125</v>
      </c>
      <c r="R575" t="s">
        <v>810</v>
      </c>
      <c r="S575">
        <v>150427</v>
      </c>
      <c r="T575">
        <v>1</v>
      </c>
      <c r="U575">
        <v>0</v>
      </c>
    </row>
    <row r="576" spans="1:21" x14ac:dyDescent="0.25">
      <c r="A576" s="1" t="s">
        <v>1129</v>
      </c>
      <c r="B576" s="1" t="s">
        <v>32421</v>
      </c>
      <c r="C576" s="1" t="s">
        <v>32470</v>
      </c>
      <c r="D576" s="1" t="s">
        <v>32424</v>
      </c>
      <c r="E576" t="s">
        <v>1130</v>
      </c>
      <c r="G576">
        <v>173</v>
      </c>
      <c r="H576">
        <v>0</v>
      </c>
      <c r="I576">
        <v>0</v>
      </c>
      <c r="J576">
        <v>0</v>
      </c>
      <c r="K576">
        <v>449</v>
      </c>
      <c r="L576">
        <v>0</v>
      </c>
      <c r="M576">
        <v>159.54</v>
      </c>
      <c r="O576">
        <v>141126</v>
      </c>
      <c r="P576" t="s">
        <v>3</v>
      </c>
      <c r="Q576">
        <v>141125</v>
      </c>
      <c r="R576" t="s">
        <v>810</v>
      </c>
      <c r="S576">
        <v>150106</v>
      </c>
      <c r="T576">
        <v>1</v>
      </c>
      <c r="U576">
        <v>0</v>
      </c>
    </row>
    <row r="577" spans="1:21" x14ac:dyDescent="0.25">
      <c r="A577" s="1" t="s">
        <v>1131</v>
      </c>
      <c r="B577" s="1" t="s">
        <v>32421</v>
      </c>
      <c r="C577" s="1" t="s">
        <v>32470</v>
      </c>
      <c r="D577" s="1" t="s">
        <v>32424</v>
      </c>
      <c r="E577" t="s">
        <v>1132</v>
      </c>
      <c r="G577">
        <v>190</v>
      </c>
      <c r="H577">
        <v>0</v>
      </c>
      <c r="I577">
        <v>0</v>
      </c>
      <c r="J577">
        <v>0</v>
      </c>
      <c r="K577">
        <v>499</v>
      </c>
      <c r="L577">
        <v>449</v>
      </c>
      <c r="M577">
        <v>162.63</v>
      </c>
      <c r="O577">
        <v>150422</v>
      </c>
      <c r="P577" t="s">
        <v>3</v>
      </c>
      <c r="Q577">
        <v>141125</v>
      </c>
      <c r="R577" t="s">
        <v>810</v>
      </c>
      <c r="S577">
        <v>150106</v>
      </c>
      <c r="T577">
        <v>1</v>
      </c>
      <c r="U577">
        <v>0</v>
      </c>
    </row>
    <row r="578" spans="1:21" x14ac:dyDescent="0.25">
      <c r="A578" s="1" t="s">
        <v>1133</v>
      </c>
      <c r="B578" s="1" t="s">
        <v>32421</v>
      </c>
      <c r="C578" s="1" t="s">
        <v>32470</v>
      </c>
      <c r="D578" s="1" t="s">
        <v>32424</v>
      </c>
      <c r="E578" t="s">
        <v>1134</v>
      </c>
      <c r="G578">
        <v>173</v>
      </c>
      <c r="H578">
        <v>0</v>
      </c>
      <c r="I578">
        <v>0</v>
      </c>
      <c r="J578">
        <v>0</v>
      </c>
      <c r="K578">
        <v>449</v>
      </c>
      <c r="L578">
        <v>0</v>
      </c>
      <c r="M578">
        <v>159.54</v>
      </c>
      <c r="O578">
        <v>141126</v>
      </c>
      <c r="P578" t="s">
        <v>3</v>
      </c>
      <c r="Q578">
        <v>141125</v>
      </c>
      <c r="R578" t="s">
        <v>810</v>
      </c>
      <c r="S578">
        <v>141128</v>
      </c>
      <c r="T578">
        <v>3</v>
      </c>
      <c r="U578">
        <v>0</v>
      </c>
    </row>
    <row r="579" spans="1:21" x14ac:dyDescent="0.25">
      <c r="A579" s="1" t="s">
        <v>1135</v>
      </c>
      <c r="B579" s="1" t="s">
        <v>32421</v>
      </c>
      <c r="C579" s="1" t="s">
        <v>32423</v>
      </c>
      <c r="D579" s="1" t="s">
        <v>32424</v>
      </c>
      <c r="E579" t="s">
        <v>1136</v>
      </c>
      <c r="F579" t="s">
        <v>1137</v>
      </c>
      <c r="G579">
        <v>344</v>
      </c>
      <c r="H579">
        <v>0</v>
      </c>
      <c r="I579">
        <v>0</v>
      </c>
      <c r="J579">
        <v>0</v>
      </c>
      <c r="K579">
        <v>949</v>
      </c>
      <c r="L579">
        <v>849</v>
      </c>
      <c r="M579">
        <v>175.87</v>
      </c>
      <c r="O579">
        <v>151211</v>
      </c>
      <c r="P579" t="s">
        <v>3</v>
      </c>
      <c r="Q579">
        <v>140829</v>
      </c>
      <c r="R579" t="s">
        <v>99</v>
      </c>
      <c r="S579">
        <v>151211</v>
      </c>
      <c r="T579">
        <v>5</v>
      </c>
      <c r="U579">
        <v>0</v>
      </c>
    </row>
    <row r="580" spans="1:21" x14ac:dyDescent="0.25">
      <c r="A580" s="1" t="s">
        <v>1138</v>
      </c>
      <c r="B580" s="1" t="s">
        <v>32421</v>
      </c>
      <c r="C580" s="1" t="s">
        <v>32423</v>
      </c>
      <c r="D580" s="1" t="s">
        <v>32424</v>
      </c>
      <c r="E580" t="s">
        <v>1139</v>
      </c>
      <c r="F580" t="s">
        <v>1137</v>
      </c>
      <c r="G580">
        <v>268.7</v>
      </c>
      <c r="H580">
        <v>0</v>
      </c>
      <c r="I580">
        <v>0</v>
      </c>
      <c r="J580">
        <v>0</v>
      </c>
      <c r="K580">
        <v>739</v>
      </c>
      <c r="L580">
        <v>679</v>
      </c>
      <c r="M580">
        <v>175.03</v>
      </c>
      <c r="O580">
        <v>150108</v>
      </c>
      <c r="P580" t="s">
        <v>3</v>
      </c>
      <c r="Q580">
        <v>140829</v>
      </c>
      <c r="R580" t="s">
        <v>99</v>
      </c>
      <c r="S580">
        <v>140917</v>
      </c>
      <c r="T580">
        <v>15</v>
      </c>
      <c r="U580">
        <v>0</v>
      </c>
    </row>
    <row r="581" spans="1:21" x14ac:dyDescent="0.25">
      <c r="A581" s="1" t="s">
        <v>1140</v>
      </c>
      <c r="B581" s="1" t="s">
        <v>32421</v>
      </c>
      <c r="C581" s="1" t="s">
        <v>32423</v>
      </c>
      <c r="D581" s="1" t="s">
        <v>32424</v>
      </c>
      <c r="E581" t="s">
        <v>1141</v>
      </c>
      <c r="F581" t="s">
        <v>1137</v>
      </c>
      <c r="G581">
        <v>268.7</v>
      </c>
      <c r="H581">
        <v>0</v>
      </c>
      <c r="I581">
        <v>0</v>
      </c>
      <c r="J581">
        <v>0</v>
      </c>
      <c r="K581">
        <v>739</v>
      </c>
      <c r="L581">
        <v>679</v>
      </c>
      <c r="M581">
        <v>175.03</v>
      </c>
      <c r="O581">
        <v>150108</v>
      </c>
      <c r="P581" t="s">
        <v>3</v>
      </c>
      <c r="Q581">
        <v>140829</v>
      </c>
      <c r="R581" t="s">
        <v>99</v>
      </c>
      <c r="S581">
        <v>140917</v>
      </c>
      <c r="T581">
        <v>15</v>
      </c>
      <c r="U581">
        <v>0</v>
      </c>
    </row>
    <row r="582" spans="1:21" x14ac:dyDescent="0.25">
      <c r="A582" s="1" t="s">
        <v>1142</v>
      </c>
      <c r="B582" s="1" t="s">
        <v>32421</v>
      </c>
      <c r="C582" s="1" t="s">
        <v>32423</v>
      </c>
      <c r="D582" s="1" t="s">
        <v>32424</v>
      </c>
      <c r="E582" t="s">
        <v>1143</v>
      </c>
      <c r="F582" t="s">
        <v>1137</v>
      </c>
      <c r="G582">
        <v>268.7</v>
      </c>
      <c r="H582">
        <v>0</v>
      </c>
      <c r="I582">
        <v>0</v>
      </c>
      <c r="J582">
        <v>0</v>
      </c>
      <c r="K582">
        <v>739</v>
      </c>
      <c r="L582">
        <v>679</v>
      </c>
      <c r="M582">
        <v>175.03</v>
      </c>
      <c r="O582">
        <v>150108</v>
      </c>
      <c r="P582" t="s">
        <v>3</v>
      </c>
      <c r="Q582">
        <v>140829</v>
      </c>
      <c r="R582" t="s">
        <v>99</v>
      </c>
      <c r="S582">
        <v>140917</v>
      </c>
      <c r="T582">
        <v>12</v>
      </c>
      <c r="U582">
        <v>0</v>
      </c>
    </row>
    <row r="583" spans="1:21" x14ac:dyDescent="0.25">
      <c r="A583" s="1" t="s">
        <v>1144</v>
      </c>
      <c r="B583" s="1" t="s">
        <v>32421</v>
      </c>
      <c r="C583" s="1" t="s">
        <v>32423</v>
      </c>
      <c r="D583" s="1" t="s">
        <v>32424</v>
      </c>
      <c r="E583" t="s">
        <v>1145</v>
      </c>
      <c r="F583" t="s">
        <v>1137</v>
      </c>
      <c r="G583">
        <v>268.7</v>
      </c>
      <c r="H583">
        <v>0</v>
      </c>
      <c r="I583">
        <v>0</v>
      </c>
      <c r="J583">
        <v>0</v>
      </c>
      <c r="K583">
        <v>739</v>
      </c>
      <c r="L583">
        <v>679</v>
      </c>
      <c r="M583">
        <v>175.03</v>
      </c>
      <c r="O583">
        <v>150108</v>
      </c>
      <c r="P583" t="s">
        <v>3</v>
      </c>
      <c r="Q583">
        <v>140829</v>
      </c>
      <c r="R583" t="s">
        <v>99</v>
      </c>
      <c r="S583">
        <v>140917</v>
      </c>
      <c r="T583">
        <v>15</v>
      </c>
      <c r="U583">
        <v>0</v>
      </c>
    </row>
    <row r="584" spans="1:21" x14ac:dyDescent="0.25">
      <c r="A584" s="1" t="s">
        <v>1146</v>
      </c>
      <c r="B584" s="1" t="s">
        <v>32421</v>
      </c>
      <c r="C584" s="1" t="s">
        <v>32423</v>
      </c>
      <c r="D584" s="1" t="s">
        <v>32424</v>
      </c>
      <c r="E584" t="s">
        <v>1147</v>
      </c>
      <c r="F584" t="s">
        <v>1148</v>
      </c>
      <c r="G584">
        <v>395</v>
      </c>
      <c r="H584">
        <v>0</v>
      </c>
      <c r="I584">
        <v>0</v>
      </c>
      <c r="J584">
        <v>0</v>
      </c>
      <c r="K584">
        <v>1090</v>
      </c>
      <c r="L584">
        <v>0</v>
      </c>
      <c r="M584">
        <v>175.95</v>
      </c>
      <c r="O584">
        <v>151020</v>
      </c>
      <c r="P584" t="s">
        <v>3</v>
      </c>
      <c r="Q584">
        <v>150819</v>
      </c>
      <c r="R584" t="s">
        <v>99</v>
      </c>
      <c r="S584">
        <v>151019</v>
      </c>
      <c r="T584">
        <v>40</v>
      </c>
      <c r="U584">
        <v>0</v>
      </c>
    </row>
    <row r="585" spans="1:21" x14ac:dyDescent="0.25">
      <c r="A585" s="1" t="s">
        <v>1149</v>
      </c>
      <c r="B585" s="1" t="s">
        <v>32421</v>
      </c>
      <c r="C585" s="1" t="s">
        <v>32423</v>
      </c>
      <c r="D585" s="1" t="s">
        <v>32424</v>
      </c>
      <c r="E585" t="s">
        <v>1150</v>
      </c>
      <c r="F585" t="s">
        <v>1151</v>
      </c>
      <c r="G585">
        <v>320.2</v>
      </c>
      <c r="H585">
        <v>0</v>
      </c>
      <c r="I585">
        <v>0</v>
      </c>
      <c r="J585">
        <v>0</v>
      </c>
      <c r="K585">
        <v>838</v>
      </c>
      <c r="L585">
        <v>0</v>
      </c>
      <c r="M585">
        <v>161.71</v>
      </c>
      <c r="O585">
        <v>141202</v>
      </c>
      <c r="P585" t="s">
        <v>3</v>
      </c>
      <c r="Q585">
        <v>140829</v>
      </c>
      <c r="R585" t="s">
        <v>99</v>
      </c>
      <c r="S585">
        <v>150107</v>
      </c>
      <c r="T585">
        <v>1</v>
      </c>
      <c r="U585">
        <v>0</v>
      </c>
    </row>
    <row r="586" spans="1:21" x14ac:dyDescent="0.25">
      <c r="A586" s="1" t="s">
        <v>1152</v>
      </c>
      <c r="B586" s="1" t="s">
        <v>32421</v>
      </c>
      <c r="C586" s="1" t="s">
        <v>32423</v>
      </c>
      <c r="D586" s="1" t="s">
        <v>32424</v>
      </c>
      <c r="E586" t="s">
        <v>1153</v>
      </c>
      <c r="F586" t="s">
        <v>1151</v>
      </c>
      <c r="G586">
        <v>395</v>
      </c>
      <c r="H586">
        <v>0</v>
      </c>
      <c r="I586">
        <v>0</v>
      </c>
      <c r="J586">
        <v>0</v>
      </c>
      <c r="K586">
        <v>1090</v>
      </c>
      <c r="L586">
        <v>970</v>
      </c>
      <c r="M586">
        <v>175.95</v>
      </c>
      <c r="O586">
        <v>151021</v>
      </c>
      <c r="P586" t="s">
        <v>3</v>
      </c>
      <c r="Q586">
        <v>140829</v>
      </c>
      <c r="R586" t="s">
        <v>99</v>
      </c>
      <c r="S586">
        <v>150112</v>
      </c>
      <c r="T586">
        <v>1</v>
      </c>
      <c r="U586">
        <v>0</v>
      </c>
    </row>
    <row r="587" spans="1:21" x14ac:dyDescent="0.25">
      <c r="A587" s="1" t="s">
        <v>1154</v>
      </c>
      <c r="B587" s="1" t="s">
        <v>32421</v>
      </c>
      <c r="C587" s="1" t="s">
        <v>32423</v>
      </c>
      <c r="D587" s="1" t="s">
        <v>32424</v>
      </c>
      <c r="E587" t="s">
        <v>1155</v>
      </c>
      <c r="F587" t="s">
        <v>1151</v>
      </c>
      <c r="G587">
        <v>395</v>
      </c>
      <c r="H587">
        <v>0</v>
      </c>
      <c r="I587">
        <v>0</v>
      </c>
      <c r="J587">
        <v>0</v>
      </c>
      <c r="K587">
        <v>1090</v>
      </c>
      <c r="L587">
        <v>970</v>
      </c>
      <c r="M587">
        <v>175.95</v>
      </c>
      <c r="O587">
        <v>151021</v>
      </c>
      <c r="P587" t="s">
        <v>3</v>
      </c>
      <c r="Q587">
        <v>140829</v>
      </c>
      <c r="R587" t="s">
        <v>99</v>
      </c>
      <c r="S587">
        <v>150417</v>
      </c>
      <c r="T587">
        <v>1</v>
      </c>
      <c r="U587">
        <v>0</v>
      </c>
    </row>
    <row r="588" spans="1:21" x14ac:dyDescent="0.25">
      <c r="A588" s="1" t="s">
        <v>1156</v>
      </c>
      <c r="B588" s="1" t="s">
        <v>32421</v>
      </c>
      <c r="C588" s="1" t="s">
        <v>32423</v>
      </c>
      <c r="D588" s="1" t="s">
        <v>32424</v>
      </c>
      <c r="E588" t="s">
        <v>1157</v>
      </c>
      <c r="F588" t="s">
        <v>1148</v>
      </c>
      <c r="G588">
        <v>395</v>
      </c>
      <c r="H588">
        <v>0</v>
      </c>
      <c r="I588">
        <v>0</v>
      </c>
      <c r="J588">
        <v>0</v>
      </c>
      <c r="K588">
        <v>1090</v>
      </c>
      <c r="L588">
        <v>0</v>
      </c>
      <c r="M588">
        <v>175.95</v>
      </c>
      <c r="O588">
        <v>151016</v>
      </c>
      <c r="P588" t="s">
        <v>3</v>
      </c>
      <c r="Q588">
        <v>150819</v>
      </c>
      <c r="R588" t="s">
        <v>99</v>
      </c>
      <c r="S588">
        <v>151021</v>
      </c>
      <c r="T588">
        <v>1</v>
      </c>
      <c r="U588">
        <v>0</v>
      </c>
    </row>
    <row r="589" spans="1:21" x14ac:dyDescent="0.25">
      <c r="A589" s="1" t="s">
        <v>1158</v>
      </c>
      <c r="B589" s="1" t="s">
        <v>32421</v>
      </c>
      <c r="C589" s="1" t="s">
        <v>32423</v>
      </c>
      <c r="D589" s="1" t="s">
        <v>32424</v>
      </c>
      <c r="E589" t="s">
        <v>1159</v>
      </c>
      <c r="F589" t="s">
        <v>1148</v>
      </c>
      <c r="G589">
        <v>395</v>
      </c>
      <c r="H589">
        <v>0</v>
      </c>
      <c r="I589">
        <v>0</v>
      </c>
      <c r="J589">
        <v>0</v>
      </c>
      <c r="K589">
        <v>1090</v>
      </c>
      <c r="L589">
        <v>0</v>
      </c>
      <c r="M589">
        <v>175.95</v>
      </c>
      <c r="O589">
        <v>151020</v>
      </c>
      <c r="P589" t="s">
        <v>3</v>
      </c>
      <c r="Q589">
        <v>150819</v>
      </c>
      <c r="R589" t="s">
        <v>99</v>
      </c>
      <c r="S589">
        <v>151019</v>
      </c>
      <c r="T589">
        <v>20</v>
      </c>
      <c r="U589">
        <v>0</v>
      </c>
    </row>
    <row r="590" spans="1:21" x14ac:dyDescent="0.25">
      <c r="A590" s="1" t="s">
        <v>1160</v>
      </c>
      <c r="B590" s="1" t="s">
        <v>32421</v>
      </c>
      <c r="C590" s="1" t="s">
        <v>32423</v>
      </c>
      <c r="D590" s="1" t="s">
        <v>32424</v>
      </c>
      <c r="E590" t="s">
        <v>1161</v>
      </c>
      <c r="F590" t="s">
        <v>1148</v>
      </c>
      <c r="G590">
        <v>395</v>
      </c>
      <c r="H590">
        <v>0</v>
      </c>
      <c r="I590">
        <v>0</v>
      </c>
      <c r="J590">
        <v>0</v>
      </c>
      <c r="K590">
        <v>1090</v>
      </c>
      <c r="L590">
        <v>0</v>
      </c>
      <c r="M590">
        <v>175.95</v>
      </c>
      <c r="O590">
        <v>151009</v>
      </c>
      <c r="P590" t="s">
        <v>3</v>
      </c>
      <c r="Q590">
        <v>150819</v>
      </c>
      <c r="R590" t="s">
        <v>99</v>
      </c>
      <c r="S590">
        <v>151013</v>
      </c>
      <c r="T590">
        <v>5</v>
      </c>
      <c r="U590">
        <v>0</v>
      </c>
    </row>
    <row r="591" spans="1:21" x14ac:dyDescent="0.25">
      <c r="A591" s="1" t="s">
        <v>1162</v>
      </c>
      <c r="B591" s="1" t="s">
        <v>32421</v>
      </c>
      <c r="C591" s="1" t="s">
        <v>32423</v>
      </c>
      <c r="D591" s="1" t="s">
        <v>32424</v>
      </c>
      <c r="E591" t="s">
        <v>1163</v>
      </c>
      <c r="F591" t="s">
        <v>1148</v>
      </c>
      <c r="G591">
        <v>395</v>
      </c>
      <c r="H591">
        <v>0</v>
      </c>
      <c r="I591">
        <v>0</v>
      </c>
      <c r="J591">
        <v>0</v>
      </c>
      <c r="K591">
        <v>1090</v>
      </c>
      <c r="L591">
        <v>0</v>
      </c>
      <c r="M591">
        <v>175.95</v>
      </c>
      <c r="O591">
        <v>151016</v>
      </c>
      <c r="P591" t="s">
        <v>3</v>
      </c>
      <c r="Q591">
        <v>150819</v>
      </c>
      <c r="R591" t="s">
        <v>99</v>
      </c>
      <c r="S591">
        <v>151014</v>
      </c>
      <c r="T591">
        <v>19</v>
      </c>
      <c r="U591">
        <v>0</v>
      </c>
    </row>
    <row r="592" spans="1:21" x14ac:dyDescent="0.25">
      <c r="A592" s="1" t="s">
        <v>1164</v>
      </c>
      <c r="B592" s="1" t="s">
        <v>32421</v>
      </c>
      <c r="C592" s="1" t="s">
        <v>32423</v>
      </c>
      <c r="D592" s="1" t="s">
        <v>32424</v>
      </c>
      <c r="E592" t="s">
        <v>1165</v>
      </c>
      <c r="G592">
        <v>205</v>
      </c>
      <c r="H592">
        <v>0</v>
      </c>
      <c r="I592">
        <v>0</v>
      </c>
      <c r="J592">
        <v>0</v>
      </c>
      <c r="K592">
        <v>549</v>
      </c>
      <c r="L592">
        <v>0</v>
      </c>
      <c r="M592">
        <v>167.8</v>
      </c>
      <c r="O592">
        <v>150612</v>
      </c>
      <c r="P592" t="s">
        <v>3</v>
      </c>
      <c r="Q592">
        <v>150608</v>
      </c>
      <c r="R592" t="s">
        <v>99</v>
      </c>
      <c r="S592">
        <v>160113</v>
      </c>
      <c r="T592">
        <v>1</v>
      </c>
      <c r="U592">
        <v>0</v>
      </c>
    </row>
    <row r="593" spans="1:21" x14ac:dyDescent="0.25">
      <c r="A593" s="1" t="s">
        <v>1166</v>
      </c>
      <c r="B593" s="1" t="s">
        <v>32421</v>
      </c>
      <c r="C593" s="1" t="s">
        <v>32423</v>
      </c>
      <c r="D593" s="1" t="s">
        <v>32424</v>
      </c>
      <c r="E593" t="s">
        <v>1167</v>
      </c>
      <c r="F593" t="s">
        <v>1168</v>
      </c>
      <c r="G593">
        <v>354.52</v>
      </c>
      <c r="H593">
        <v>0</v>
      </c>
      <c r="I593">
        <v>0</v>
      </c>
      <c r="J593">
        <v>0</v>
      </c>
      <c r="K593">
        <v>920</v>
      </c>
      <c r="L593">
        <v>889</v>
      </c>
      <c r="M593">
        <v>159.51</v>
      </c>
      <c r="O593">
        <v>141107</v>
      </c>
      <c r="P593" t="s">
        <v>3</v>
      </c>
      <c r="Q593">
        <v>140901</v>
      </c>
      <c r="R593" t="s">
        <v>99</v>
      </c>
      <c r="S593">
        <v>150803</v>
      </c>
      <c r="T593">
        <v>1</v>
      </c>
      <c r="U593">
        <v>0</v>
      </c>
    </row>
    <row r="594" spans="1:21" x14ac:dyDescent="0.25">
      <c r="A594" s="1" t="s">
        <v>1169</v>
      </c>
      <c r="B594" s="1" t="s">
        <v>32421</v>
      </c>
      <c r="C594" s="1" t="s">
        <v>32423</v>
      </c>
      <c r="D594" s="1" t="s">
        <v>32424</v>
      </c>
      <c r="E594" t="s">
        <v>1170</v>
      </c>
      <c r="F594" t="s">
        <v>1171</v>
      </c>
      <c r="G594">
        <v>354.52</v>
      </c>
      <c r="H594">
        <v>0</v>
      </c>
      <c r="I594">
        <v>0</v>
      </c>
      <c r="J594">
        <v>0</v>
      </c>
      <c r="K594">
        <v>920</v>
      </c>
      <c r="L594">
        <v>889</v>
      </c>
      <c r="M594">
        <v>159.51</v>
      </c>
      <c r="O594">
        <v>141107</v>
      </c>
      <c r="P594" t="s">
        <v>3</v>
      </c>
      <c r="Q594">
        <v>140901</v>
      </c>
      <c r="R594" t="s">
        <v>99</v>
      </c>
      <c r="S594">
        <v>150619</v>
      </c>
      <c r="T594">
        <v>1</v>
      </c>
      <c r="U594">
        <v>0</v>
      </c>
    </row>
    <row r="595" spans="1:21" x14ac:dyDescent="0.25">
      <c r="A595" s="1" t="s">
        <v>1172</v>
      </c>
      <c r="B595" s="1" t="s">
        <v>32421</v>
      </c>
      <c r="C595" s="1" t="s">
        <v>32423</v>
      </c>
      <c r="D595" s="1" t="s">
        <v>32424</v>
      </c>
      <c r="E595" t="s">
        <v>1173</v>
      </c>
      <c r="F595" t="s">
        <v>1168</v>
      </c>
      <c r="G595">
        <v>354.52</v>
      </c>
      <c r="H595">
        <v>0</v>
      </c>
      <c r="I595">
        <v>0</v>
      </c>
      <c r="J595">
        <v>0</v>
      </c>
      <c r="K595">
        <v>920</v>
      </c>
      <c r="L595">
        <v>889</v>
      </c>
      <c r="M595">
        <v>159.51</v>
      </c>
      <c r="O595">
        <v>141107</v>
      </c>
      <c r="P595" t="s">
        <v>3</v>
      </c>
      <c r="Q595">
        <v>140901</v>
      </c>
      <c r="R595" t="s">
        <v>99</v>
      </c>
      <c r="S595">
        <v>141006</v>
      </c>
      <c r="T595">
        <v>4</v>
      </c>
      <c r="U595">
        <v>0</v>
      </c>
    </row>
    <row r="596" spans="1:21" x14ac:dyDescent="0.25">
      <c r="A596" s="1" t="s">
        <v>1174</v>
      </c>
      <c r="B596" s="1" t="s">
        <v>32421</v>
      </c>
      <c r="C596" s="1" t="s">
        <v>32423</v>
      </c>
      <c r="D596" s="1" t="s">
        <v>32424</v>
      </c>
      <c r="E596" t="s">
        <v>1175</v>
      </c>
      <c r="F596" t="s">
        <v>1176</v>
      </c>
      <c r="G596">
        <v>400</v>
      </c>
      <c r="H596">
        <v>0</v>
      </c>
      <c r="I596">
        <v>0</v>
      </c>
      <c r="J596">
        <v>0</v>
      </c>
      <c r="K596">
        <v>1060</v>
      </c>
      <c r="L596">
        <v>929</v>
      </c>
      <c r="M596">
        <v>165</v>
      </c>
      <c r="O596">
        <v>150408</v>
      </c>
      <c r="P596" t="s">
        <v>3</v>
      </c>
      <c r="Q596">
        <v>140227</v>
      </c>
      <c r="R596" t="s">
        <v>99</v>
      </c>
      <c r="S596">
        <v>150409</v>
      </c>
      <c r="T596">
        <v>1</v>
      </c>
      <c r="U596">
        <v>0</v>
      </c>
    </row>
    <row r="597" spans="1:21" x14ac:dyDescent="0.25">
      <c r="A597" s="1" t="s">
        <v>1177</v>
      </c>
      <c r="B597" s="1" t="s">
        <v>32421</v>
      </c>
      <c r="C597" s="1" t="s">
        <v>32423</v>
      </c>
      <c r="D597" s="1" t="s">
        <v>32424</v>
      </c>
      <c r="E597" t="s">
        <v>1178</v>
      </c>
      <c r="F597" t="s">
        <v>1176</v>
      </c>
      <c r="G597">
        <v>400</v>
      </c>
      <c r="H597">
        <v>0</v>
      </c>
      <c r="I597">
        <v>0</v>
      </c>
      <c r="J597">
        <v>0</v>
      </c>
      <c r="K597">
        <v>1060</v>
      </c>
      <c r="L597">
        <v>929</v>
      </c>
      <c r="M597">
        <v>165</v>
      </c>
      <c r="O597">
        <v>150408</v>
      </c>
      <c r="P597" t="s">
        <v>3</v>
      </c>
      <c r="Q597">
        <v>140227</v>
      </c>
      <c r="R597" t="s">
        <v>99</v>
      </c>
      <c r="S597">
        <v>150406</v>
      </c>
      <c r="T597">
        <v>1</v>
      </c>
      <c r="U597">
        <v>0</v>
      </c>
    </row>
    <row r="598" spans="1:21" x14ac:dyDescent="0.25">
      <c r="A598" s="1" t="s">
        <v>1179</v>
      </c>
      <c r="B598" s="1" t="s">
        <v>32421</v>
      </c>
      <c r="C598" s="1" t="s">
        <v>32423</v>
      </c>
      <c r="D598" s="1" t="s">
        <v>32424</v>
      </c>
      <c r="E598" t="s">
        <v>1180</v>
      </c>
      <c r="F598" t="s">
        <v>1176</v>
      </c>
      <c r="G598">
        <v>400</v>
      </c>
      <c r="H598">
        <v>0</v>
      </c>
      <c r="I598">
        <v>0</v>
      </c>
      <c r="J598">
        <v>0</v>
      </c>
      <c r="K598">
        <v>1060</v>
      </c>
      <c r="L598">
        <v>929</v>
      </c>
      <c r="M598">
        <v>165</v>
      </c>
      <c r="O598">
        <v>150511</v>
      </c>
      <c r="P598" t="s">
        <v>3</v>
      </c>
      <c r="Q598">
        <v>140227</v>
      </c>
      <c r="R598" t="s">
        <v>99</v>
      </c>
      <c r="S598">
        <v>150508</v>
      </c>
      <c r="T598">
        <v>4</v>
      </c>
      <c r="U598">
        <v>0</v>
      </c>
    </row>
    <row r="599" spans="1:21" x14ac:dyDescent="0.25">
      <c r="A599" s="1" t="s">
        <v>1181</v>
      </c>
      <c r="B599" s="1" t="s">
        <v>32421</v>
      </c>
      <c r="C599" s="1" t="s">
        <v>32423</v>
      </c>
      <c r="D599" s="1" t="s">
        <v>32424</v>
      </c>
      <c r="E599" t="s">
        <v>1182</v>
      </c>
      <c r="F599" t="s">
        <v>1176</v>
      </c>
      <c r="G599">
        <v>344</v>
      </c>
      <c r="H599">
        <v>0</v>
      </c>
      <c r="I599">
        <v>0</v>
      </c>
      <c r="J599">
        <v>0</v>
      </c>
      <c r="K599">
        <v>899</v>
      </c>
      <c r="L599">
        <v>889</v>
      </c>
      <c r="M599">
        <v>161.34</v>
      </c>
      <c r="O599">
        <v>140819</v>
      </c>
      <c r="P599" t="s">
        <v>3</v>
      </c>
      <c r="Q599">
        <v>140227</v>
      </c>
      <c r="R599" t="s">
        <v>99</v>
      </c>
      <c r="S599">
        <v>140806</v>
      </c>
      <c r="T599">
        <v>1</v>
      </c>
      <c r="U599">
        <v>0</v>
      </c>
    </row>
    <row r="600" spans="1:21" x14ac:dyDescent="0.25">
      <c r="A600" s="1" t="s">
        <v>1183</v>
      </c>
      <c r="B600" s="1" t="s">
        <v>32421</v>
      </c>
      <c r="C600" s="1" t="s">
        <v>32423</v>
      </c>
      <c r="D600" s="1" t="s">
        <v>32424</v>
      </c>
      <c r="E600" t="s">
        <v>1184</v>
      </c>
      <c r="F600" t="s">
        <v>1185</v>
      </c>
      <c r="G600">
        <v>302</v>
      </c>
      <c r="H600">
        <v>0</v>
      </c>
      <c r="I600">
        <v>0</v>
      </c>
      <c r="J600">
        <v>0</v>
      </c>
      <c r="K600">
        <v>798</v>
      </c>
      <c r="L600">
        <v>0</v>
      </c>
      <c r="M600">
        <v>164.24</v>
      </c>
      <c r="O600">
        <v>151218</v>
      </c>
      <c r="P600" t="s">
        <v>3</v>
      </c>
      <c r="Q600">
        <v>151119</v>
      </c>
      <c r="R600" t="s">
        <v>99</v>
      </c>
      <c r="S600">
        <v>151217</v>
      </c>
      <c r="T600">
        <v>39</v>
      </c>
      <c r="U600">
        <v>0</v>
      </c>
    </row>
    <row r="601" spans="1:21" x14ac:dyDescent="0.25">
      <c r="A601" s="1" t="s">
        <v>1186</v>
      </c>
      <c r="B601" s="1" t="s">
        <v>32421</v>
      </c>
      <c r="C601" s="1" t="s">
        <v>32423</v>
      </c>
      <c r="D601" s="1" t="s">
        <v>32424</v>
      </c>
      <c r="E601" t="s">
        <v>1187</v>
      </c>
      <c r="F601" t="s">
        <v>1185</v>
      </c>
      <c r="G601">
        <v>302</v>
      </c>
      <c r="H601">
        <v>0</v>
      </c>
      <c r="I601">
        <v>0</v>
      </c>
      <c r="J601">
        <v>0</v>
      </c>
      <c r="K601">
        <v>798</v>
      </c>
      <c r="L601">
        <v>0</v>
      </c>
      <c r="M601">
        <v>164.24</v>
      </c>
      <c r="O601">
        <v>151231</v>
      </c>
      <c r="P601" t="s">
        <v>3</v>
      </c>
      <c r="Q601">
        <v>151119</v>
      </c>
      <c r="R601" t="s">
        <v>99</v>
      </c>
      <c r="S601">
        <v>151229</v>
      </c>
      <c r="T601">
        <v>14</v>
      </c>
      <c r="U601">
        <v>0</v>
      </c>
    </row>
    <row r="602" spans="1:21" x14ac:dyDescent="0.25">
      <c r="A602" s="1" t="s">
        <v>1188</v>
      </c>
      <c r="B602" s="1" t="s">
        <v>32421</v>
      </c>
      <c r="C602" s="1" t="s">
        <v>32423</v>
      </c>
      <c r="D602" s="1" t="s">
        <v>32424</v>
      </c>
      <c r="E602" t="s">
        <v>1189</v>
      </c>
      <c r="F602" t="s">
        <v>1185</v>
      </c>
      <c r="G602">
        <v>302</v>
      </c>
      <c r="H602">
        <v>0</v>
      </c>
      <c r="I602">
        <v>0</v>
      </c>
      <c r="J602">
        <v>0</v>
      </c>
      <c r="K602">
        <v>798</v>
      </c>
      <c r="L602">
        <v>0</v>
      </c>
      <c r="M602">
        <v>164.24</v>
      </c>
      <c r="O602">
        <v>151231</v>
      </c>
      <c r="P602" t="s">
        <v>3</v>
      </c>
      <c r="Q602">
        <v>151119</v>
      </c>
      <c r="R602" t="s">
        <v>99</v>
      </c>
      <c r="S602">
        <v>151229</v>
      </c>
      <c r="T602">
        <v>10</v>
      </c>
      <c r="U602">
        <v>0</v>
      </c>
    </row>
    <row r="603" spans="1:21" x14ac:dyDescent="0.25">
      <c r="A603" s="1" t="s">
        <v>1190</v>
      </c>
      <c r="B603" s="1" t="s">
        <v>32421</v>
      </c>
      <c r="C603" s="1" t="s">
        <v>32423</v>
      </c>
      <c r="D603" s="1" t="s">
        <v>32424</v>
      </c>
      <c r="E603" t="s">
        <v>1191</v>
      </c>
      <c r="F603" t="s">
        <v>1185</v>
      </c>
      <c r="G603">
        <v>302</v>
      </c>
      <c r="H603">
        <v>0</v>
      </c>
      <c r="I603">
        <v>0</v>
      </c>
      <c r="J603">
        <v>0</v>
      </c>
      <c r="K603">
        <v>798</v>
      </c>
      <c r="L603">
        <v>0</v>
      </c>
      <c r="M603">
        <v>164.24</v>
      </c>
      <c r="O603">
        <v>151231</v>
      </c>
      <c r="P603" t="s">
        <v>3</v>
      </c>
      <c r="Q603">
        <v>151119</v>
      </c>
      <c r="R603" t="s">
        <v>99</v>
      </c>
      <c r="S603">
        <v>151229</v>
      </c>
      <c r="T603">
        <v>10</v>
      </c>
      <c r="U603">
        <v>0</v>
      </c>
    </row>
    <row r="604" spans="1:21" x14ac:dyDescent="0.25">
      <c r="A604" s="1" t="s">
        <v>1192</v>
      </c>
      <c r="B604" s="1" t="s">
        <v>32421</v>
      </c>
      <c r="C604" s="1" t="s">
        <v>32423</v>
      </c>
      <c r="D604" s="1" t="s">
        <v>32424</v>
      </c>
      <c r="E604" t="s">
        <v>1193</v>
      </c>
      <c r="F604" t="s">
        <v>1185</v>
      </c>
      <c r="G604">
        <v>302</v>
      </c>
      <c r="H604">
        <v>0</v>
      </c>
      <c r="I604">
        <v>0</v>
      </c>
      <c r="J604">
        <v>0</v>
      </c>
      <c r="K604">
        <v>798</v>
      </c>
      <c r="L604">
        <v>0</v>
      </c>
      <c r="M604">
        <v>164.24</v>
      </c>
      <c r="O604">
        <v>151231</v>
      </c>
      <c r="P604" t="s">
        <v>3</v>
      </c>
      <c r="Q604">
        <v>151119</v>
      </c>
      <c r="R604" t="s">
        <v>99</v>
      </c>
      <c r="S604">
        <v>151229</v>
      </c>
      <c r="T604">
        <v>10</v>
      </c>
      <c r="U604">
        <v>0</v>
      </c>
    </row>
    <row r="605" spans="1:21" x14ac:dyDescent="0.25">
      <c r="A605" s="1" t="s">
        <v>1194</v>
      </c>
      <c r="B605" s="1" t="s">
        <v>32421</v>
      </c>
      <c r="C605" s="1" t="s">
        <v>32423</v>
      </c>
      <c r="D605" s="1" t="s">
        <v>32424</v>
      </c>
      <c r="E605" t="s">
        <v>1195</v>
      </c>
      <c r="F605" t="s">
        <v>1196</v>
      </c>
      <c r="G605">
        <v>350</v>
      </c>
      <c r="H605">
        <v>0</v>
      </c>
      <c r="I605">
        <v>0</v>
      </c>
      <c r="J605">
        <v>0</v>
      </c>
      <c r="K605">
        <v>930</v>
      </c>
      <c r="L605">
        <v>879</v>
      </c>
      <c r="M605">
        <v>165.71</v>
      </c>
      <c r="O605">
        <v>141107</v>
      </c>
      <c r="P605" t="s">
        <v>3</v>
      </c>
      <c r="Q605">
        <v>140227</v>
      </c>
      <c r="R605" t="s">
        <v>99</v>
      </c>
      <c r="S605">
        <v>151125</v>
      </c>
      <c r="T605">
        <v>1</v>
      </c>
      <c r="U605">
        <v>0</v>
      </c>
    </row>
    <row r="606" spans="1:21" x14ac:dyDescent="0.25">
      <c r="A606" s="1" t="s">
        <v>1197</v>
      </c>
      <c r="B606" s="1" t="s">
        <v>32421</v>
      </c>
      <c r="C606" s="1" t="s">
        <v>32423</v>
      </c>
      <c r="D606" s="1" t="s">
        <v>32424</v>
      </c>
      <c r="E606" t="s">
        <v>1198</v>
      </c>
      <c r="F606" t="s">
        <v>1196</v>
      </c>
      <c r="G606">
        <v>399</v>
      </c>
      <c r="H606">
        <v>0</v>
      </c>
      <c r="I606">
        <v>0</v>
      </c>
      <c r="J606">
        <v>0</v>
      </c>
      <c r="K606">
        <v>998</v>
      </c>
      <c r="L606">
        <v>879</v>
      </c>
      <c r="M606">
        <v>150.13</v>
      </c>
      <c r="O606">
        <v>150617</v>
      </c>
      <c r="P606" t="s">
        <v>3</v>
      </c>
      <c r="Q606">
        <v>140227</v>
      </c>
      <c r="R606" t="s">
        <v>99</v>
      </c>
      <c r="S606">
        <v>150824</v>
      </c>
      <c r="T606">
        <v>1</v>
      </c>
      <c r="U606">
        <v>0</v>
      </c>
    </row>
    <row r="607" spans="1:21" x14ac:dyDescent="0.25">
      <c r="A607" s="1" t="s">
        <v>1199</v>
      </c>
      <c r="B607" s="1" t="s">
        <v>32421</v>
      </c>
      <c r="C607" s="1" t="s">
        <v>32423</v>
      </c>
      <c r="D607" s="1" t="s">
        <v>32424</v>
      </c>
      <c r="E607" t="s">
        <v>1200</v>
      </c>
      <c r="F607" t="s">
        <v>1196</v>
      </c>
      <c r="G607">
        <v>358.7</v>
      </c>
      <c r="H607">
        <v>0</v>
      </c>
      <c r="I607">
        <v>0</v>
      </c>
      <c r="J607">
        <v>0</v>
      </c>
      <c r="K607">
        <v>930</v>
      </c>
      <c r="L607">
        <v>879</v>
      </c>
      <c r="M607">
        <v>159.27000000000001</v>
      </c>
      <c r="O607">
        <v>141107</v>
      </c>
      <c r="P607" t="s">
        <v>3</v>
      </c>
      <c r="Q607">
        <v>140227</v>
      </c>
      <c r="R607" t="s">
        <v>99</v>
      </c>
      <c r="S607">
        <v>140404</v>
      </c>
      <c r="T607">
        <v>1</v>
      </c>
      <c r="U607">
        <v>0</v>
      </c>
    </row>
    <row r="608" spans="1:21" x14ac:dyDescent="0.25">
      <c r="A608" s="1" t="s">
        <v>1201</v>
      </c>
      <c r="B608" s="1" t="s">
        <v>32421</v>
      </c>
      <c r="C608" s="1" t="s">
        <v>32423</v>
      </c>
      <c r="D608" s="1" t="s">
        <v>32424</v>
      </c>
      <c r="E608" t="s">
        <v>1202</v>
      </c>
      <c r="F608" t="s">
        <v>1196</v>
      </c>
      <c r="G608">
        <v>339</v>
      </c>
      <c r="H608">
        <v>0</v>
      </c>
      <c r="I608">
        <v>0</v>
      </c>
      <c r="J608">
        <v>0</v>
      </c>
      <c r="K608">
        <v>879</v>
      </c>
      <c r="L608">
        <v>0</v>
      </c>
      <c r="M608">
        <v>159.29</v>
      </c>
      <c r="O608">
        <v>140328</v>
      </c>
      <c r="P608" t="s">
        <v>3</v>
      </c>
      <c r="Q608">
        <v>140227</v>
      </c>
      <c r="R608" t="s">
        <v>99</v>
      </c>
      <c r="S608">
        <v>140327</v>
      </c>
      <c r="T608">
        <v>10</v>
      </c>
      <c r="U608">
        <v>0</v>
      </c>
    </row>
    <row r="609" spans="1:21" x14ac:dyDescent="0.25">
      <c r="A609" s="1" t="s">
        <v>1203</v>
      </c>
      <c r="B609" s="1" t="s">
        <v>32421</v>
      </c>
      <c r="C609" s="1" t="s">
        <v>32423</v>
      </c>
      <c r="D609" s="1" t="s">
        <v>32424</v>
      </c>
      <c r="E609" t="s">
        <v>1204</v>
      </c>
      <c r="F609" t="s">
        <v>1196</v>
      </c>
      <c r="G609">
        <v>358.7</v>
      </c>
      <c r="H609">
        <v>0</v>
      </c>
      <c r="I609">
        <v>0</v>
      </c>
      <c r="J609">
        <v>0</v>
      </c>
      <c r="K609">
        <v>930</v>
      </c>
      <c r="L609">
        <v>879</v>
      </c>
      <c r="M609">
        <v>159.27000000000001</v>
      </c>
      <c r="O609">
        <v>141107</v>
      </c>
      <c r="P609" t="s">
        <v>3</v>
      </c>
      <c r="Q609">
        <v>140519</v>
      </c>
      <c r="R609" t="s">
        <v>99</v>
      </c>
      <c r="S609">
        <v>150824</v>
      </c>
      <c r="T609">
        <v>1</v>
      </c>
      <c r="U609">
        <v>0</v>
      </c>
    </row>
    <row r="610" spans="1:21" x14ac:dyDescent="0.25">
      <c r="A610" s="1" t="s">
        <v>1205</v>
      </c>
      <c r="B610" s="1" t="s">
        <v>32421</v>
      </c>
      <c r="C610" s="1" t="s">
        <v>32423</v>
      </c>
      <c r="D610" s="1" t="s">
        <v>32424</v>
      </c>
      <c r="E610" t="s">
        <v>1206</v>
      </c>
      <c r="F610" t="s">
        <v>1196</v>
      </c>
      <c r="G610">
        <v>358.7</v>
      </c>
      <c r="H610">
        <v>0</v>
      </c>
      <c r="I610">
        <v>0</v>
      </c>
      <c r="J610">
        <v>0</v>
      </c>
      <c r="K610">
        <v>930</v>
      </c>
      <c r="L610">
        <v>879</v>
      </c>
      <c r="M610">
        <v>159.27000000000001</v>
      </c>
      <c r="O610">
        <v>141107</v>
      </c>
      <c r="P610" t="s">
        <v>3</v>
      </c>
      <c r="Q610">
        <v>140519</v>
      </c>
      <c r="R610" t="s">
        <v>99</v>
      </c>
      <c r="S610">
        <v>150109</v>
      </c>
      <c r="T610">
        <v>1</v>
      </c>
      <c r="U610">
        <v>0</v>
      </c>
    </row>
    <row r="611" spans="1:21" x14ac:dyDescent="0.25">
      <c r="A611" s="1" t="s">
        <v>1207</v>
      </c>
      <c r="B611" s="1" t="s">
        <v>32421</v>
      </c>
      <c r="C611" s="1" t="s">
        <v>32423</v>
      </c>
      <c r="D611" s="1" t="s">
        <v>32424</v>
      </c>
      <c r="E611" t="s">
        <v>1208</v>
      </c>
      <c r="F611" t="s">
        <v>1196</v>
      </c>
      <c r="G611">
        <v>358.7</v>
      </c>
      <c r="H611">
        <v>0</v>
      </c>
      <c r="I611">
        <v>0</v>
      </c>
      <c r="J611">
        <v>0</v>
      </c>
      <c r="K611">
        <v>930</v>
      </c>
      <c r="L611">
        <v>879</v>
      </c>
      <c r="M611">
        <v>159.27000000000001</v>
      </c>
      <c r="O611">
        <v>141107</v>
      </c>
      <c r="P611" t="s">
        <v>3</v>
      </c>
      <c r="Q611">
        <v>140519</v>
      </c>
      <c r="R611" t="s">
        <v>99</v>
      </c>
      <c r="S611">
        <v>150429</v>
      </c>
      <c r="T611">
        <v>1</v>
      </c>
      <c r="U611">
        <v>0</v>
      </c>
    </row>
    <row r="612" spans="1:21" x14ac:dyDescent="0.25">
      <c r="A612" s="1" t="s">
        <v>1209</v>
      </c>
      <c r="B612" s="1" t="s">
        <v>32421</v>
      </c>
      <c r="C612" s="1" t="s">
        <v>32423</v>
      </c>
      <c r="D612" s="1" t="s">
        <v>32424</v>
      </c>
      <c r="E612" t="s">
        <v>1210</v>
      </c>
      <c r="F612" t="s">
        <v>1211</v>
      </c>
      <c r="G612">
        <v>415.4</v>
      </c>
      <c r="H612">
        <v>0</v>
      </c>
      <c r="I612">
        <v>0</v>
      </c>
      <c r="J612">
        <v>0</v>
      </c>
      <c r="K612">
        <v>1190</v>
      </c>
      <c r="L612">
        <v>968</v>
      </c>
      <c r="M612">
        <v>186.47</v>
      </c>
      <c r="O612">
        <v>150325</v>
      </c>
      <c r="P612" t="s">
        <v>3</v>
      </c>
      <c r="Q612">
        <v>140829</v>
      </c>
      <c r="R612" t="s">
        <v>99</v>
      </c>
      <c r="S612">
        <v>150319</v>
      </c>
      <c r="T612">
        <v>8</v>
      </c>
      <c r="U612">
        <v>0</v>
      </c>
    </row>
    <row r="613" spans="1:21" x14ac:dyDescent="0.25">
      <c r="A613" s="1" t="s">
        <v>1212</v>
      </c>
      <c r="B613" s="1" t="s">
        <v>32421</v>
      </c>
      <c r="C613" s="1" t="s">
        <v>32423</v>
      </c>
      <c r="D613" s="1" t="s">
        <v>32424</v>
      </c>
      <c r="E613" t="s">
        <v>1213</v>
      </c>
      <c r="F613" t="s">
        <v>1214</v>
      </c>
      <c r="G613">
        <v>415.4</v>
      </c>
      <c r="H613">
        <v>0</v>
      </c>
      <c r="I613">
        <v>0</v>
      </c>
      <c r="J613">
        <v>0</v>
      </c>
      <c r="K613">
        <v>1190</v>
      </c>
      <c r="L613">
        <v>968</v>
      </c>
      <c r="M613">
        <v>186.47</v>
      </c>
      <c r="O613">
        <v>150511</v>
      </c>
      <c r="P613" t="s">
        <v>3</v>
      </c>
      <c r="Q613">
        <v>140829</v>
      </c>
      <c r="R613" t="s">
        <v>99</v>
      </c>
      <c r="S613">
        <v>150508</v>
      </c>
      <c r="T613">
        <v>4</v>
      </c>
      <c r="U613">
        <v>0</v>
      </c>
    </row>
    <row r="614" spans="1:21" x14ac:dyDescent="0.25">
      <c r="A614" s="1" t="s">
        <v>1215</v>
      </c>
      <c r="B614" s="1" t="s">
        <v>32421</v>
      </c>
      <c r="C614" s="1" t="s">
        <v>32423</v>
      </c>
      <c r="D614" s="1" t="s">
        <v>32424</v>
      </c>
      <c r="E614" t="s">
        <v>1216</v>
      </c>
      <c r="F614" t="s">
        <v>1211</v>
      </c>
      <c r="G614">
        <v>371.2</v>
      </c>
      <c r="H614">
        <v>0</v>
      </c>
      <c r="I614">
        <v>0</v>
      </c>
      <c r="J614">
        <v>0</v>
      </c>
      <c r="K614">
        <v>968</v>
      </c>
      <c r="L614">
        <v>928</v>
      </c>
      <c r="M614">
        <v>160.78</v>
      </c>
      <c r="O614">
        <v>141107</v>
      </c>
      <c r="P614" t="s">
        <v>3</v>
      </c>
      <c r="Q614">
        <v>140829</v>
      </c>
      <c r="R614" t="s">
        <v>99</v>
      </c>
      <c r="S614">
        <v>141014</v>
      </c>
      <c r="T614">
        <v>10</v>
      </c>
      <c r="U614">
        <v>0</v>
      </c>
    </row>
    <row r="615" spans="1:21" x14ac:dyDescent="0.25">
      <c r="A615" s="1" t="s">
        <v>1217</v>
      </c>
      <c r="B615" s="1" t="s">
        <v>32421</v>
      </c>
      <c r="C615" s="1" t="s">
        <v>32423</v>
      </c>
      <c r="D615" s="1" t="s">
        <v>32424</v>
      </c>
      <c r="E615" t="s">
        <v>1218</v>
      </c>
      <c r="F615" t="s">
        <v>1211</v>
      </c>
      <c r="G615">
        <v>371.2</v>
      </c>
      <c r="H615">
        <v>0</v>
      </c>
      <c r="I615">
        <v>0</v>
      </c>
      <c r="J615">
        <v>0</v>
      </c>
      <c r="K615">
        <v>968</v>
      </c>
      <c r="L615">
        <v>928</v>
      </c>
      <c r="M615">
        <v>160.78</v>
      </c>
      <c r="O615">
        <v>141107</v>
      </c>
      <c r="P615" t="s">
        <v>3</v>
      </c>
      <c r="Q615">
        <v>140829</v>
      </c>
      <c r="R615" t="s">
        <v>99</v>
      </c>
      <c r="S615">
        <v>141014</v>
      </c>
      <c r="T615">
        <v>2</v>
      </c>
      <c r="U615">
        <v>0</v>
      </c>
    </row>
    <row r="616" spans="1:21" x14ac:dyDescent="0.25">
      <c r="A616" s="1" t="s">
        <v>1219</v>
      </c>
      <c r="B616" s="1" t="s">
        <v>32421</v>
      </c>
      <c r="C616" s="1" t="s">
        <v>32423</v>
      </c>
      <c r="D616" s="1" t="s">
        <v>32424</v>
      </c>
      <c r="E616" t="s">
        <v>1220</v>
      </c>
      <c r="F616" t="s">
        <v>1221</v>
      </c>
      <c r="G616">
        <v>358.6</v>
      </c>
      <c r="H616">
        <v>0</v>
      </c>
      <c r="I616">
        <v>0</v>
      </c>
      <c r="J616">
        <v>0</v>
      </c>
      <c r="K616">
        <v>980</v>
      </c>
      <c r="L616">
        <v>880</v>
      </c>
      <c r="M616">
        <v>173.28</v>
      </c>
      <c r="O616">
        <v>150602</v>
      </c>
      <c r="P616" t="s">
        <v>3</v>
      </c>
      <c r="Q616">
        <v>140901</v>
      </c>
      <c r="R616" t="s">
        <v>99</v>
      </c>
      <c r="S616">
        <v>150529</v>
      </c>
      <c r="T616">
        <v>3</v>
      </c>
      <c r="U616">
        <v>0</v>
      </c>
    </row>
    <row r="617" spans="1:21" x14ac:dyDescent="0.25">
      <c r="A617" s="1" t="s">
        <v>1222</v>
      </c>
      <c r="B617" s="1" t="s">
        <v>32421</v>
      </c>
      <c r="C617" s="1" t="s">
        <v>32423</v>
      </c>
      <c r="D617" s="1" t="s">
        <v>32424</v>
      </c>
      <c r="E617" t="s">
        <v>1223</v>
      </c>
      <c r="F617" t="s">
        <v>1221</v>
      </c>
      <c r="G617">
        <v>320.5</v>
      </c>
      <c r="H617">
        <v>0</v>
      </c>
      <c r="I617">
        <v>0</v>
      </c>
      <c r="J617">
        <v>0</v>
      </c>
      <c r="K617">
        <v>880</v>
      </c>
      <c r="L617">
        <v>798</v>
      </c>
      <c r="M617">
        <v>174.57</v>
      </c>
      <c r="O617">
        <v>141025</v>
      </c>
      <c r="P617" t="s">
        <v>3</v>
      </c>
      <c r="Q617">
        <v>140901</v>
      </c>
      <c r="R617" t="s">
        <v>99</v>
      </c>
      <c r="S617">
        <v>141017</v>
      </c>
      <c r="T617">
        <v>15</v>
      </c>
      <c r="U617">
        <v>0</v>
      </c>
    </row>
    <row r="618" spans="1:21" x14ac:dyDescent="0.25">
      <c r="A618" s="1" t="s">
        <v>1224</v>
      </c>
      <c r="B618" s="1" t="s">
        <v>32421</v>
      </c>
      <c r="C618" s="1" t="s">
        <v>32423</v>
      </c>
      <c r="D618" s="1" t="s">
        <v>32424</v>
      </c>
      <c r="E618" t="s">
        <v>1225</v>
      </c>
      <c r="F618" t="s">
        <v>1221</v>
      </c>
      <c r="G618">
        <v>320.5</v>
      </c>
      <c r="H618">
        <v>0</v>
      </c>
      <c r="I618">
        <v>0</v>
      </c>
      <c r="J618">
        <v>0</v>
      </c>
      <c r="K618">
        <v>880</v>
      </c>
      <c r="L618">
        <v>798</v>
      </c>
      <c r="M618">
        <v>174.57</v>
      </c>
      <c r="O618">
        <v>141025</v>
      </c>
      <c r="P618" t="s">
        <v>3</v>
      </c>
      <c r="Q618">
        <v>140901</v>
      </c>
      <c r="R618" t="s">
        <v>99</v>
      </c>
      <c r="S618">
        <v>141017</v>
      </c>
      <c r="T618">
        <v>15</v>
      </c>
      <c r="U618">
        <v>0</v>
      </c>
    </row>
    <row r="619" spans="1:21" x14ac:dyDescent="0.25">
      <c r="A619" s="1" t="s">
        <v>1226</v>
      </c>
      <c r="B619" s="1" t="s">
        <v>32421</v>
      </c>
      <c r="C619" s="1" t="s">
        <v>32423</v>
      </c>
      <c r="D619" s="1" t="s">
        <v>32424</v>
      </c>
      <c r="E619" t="s">
        <v>1227</v>
      </c>
      <c r="F619" t="s">
        <v>1221</v>
      </c>
      <c r="G619">
        <v>320.5</v>
      </c>
      <c r="H619">
        <v>0</v>
      </c>
      <c r="I619">
        <v>0</v>
      </c>
      <c r="J619">
        <v>0</v>
      </c>
      <c r="K619">
        <v>880</v>
      </c>
      <c r="L619">
        <v>798</v>
      </c>
      <c r="M619">
        <v>174.57</v>
      </c>
      <c r="O619">
        <v>141025</v>
      </c>
      <c r="P619" t="s">
        <v>3</v>
      </c>
      <c r="Q619">
        <v>140901</v>
      </c>
      <c r="R619" t="s">
        <v>99</v>
      </c>
      <c r="S619">
        <v>141017</v>
      </c>
      <c r="T619">
        <v>15</v>
      </c>
      <c r="U619">
        <v>0</v>
      </c>
    </row>
    <row r="620" spans="1:21" x14ac:dyDescent="0.25">
      <c r="A620" s="1" t="s">
        <v>1228</v>
      </c>
      <c r="B620" s="1" t="s">
        <v>32421</v>
      </c>
      <c r="C620" s="1" t="s">
        <v>32423</v>
      </c>
      <c r="D620" s="1" t="s">
        <v>32424</v>
      </c>
      <c r="E620" t="s">
        <v>1229</v>
      </c>
      <c r="F620" t="s">
        <v>1230</v>
      </c>
      <c r="G620">
        <v>355</v>
      </c>
      <c r="H620">
        <v>0</v>
      </c>
      <c r="I620">
        <v>0</v>
      </c>
      <c r="J620">
        <v>0</v>
      </c>
      <c r="K620">
        <v>960</v>
      </c>
      <c r="L620">
        <v>798</v>
      </c>
      <c r="M620">
        <v>170.42</v>
      </c>
      <c r="O620">
        <v>151117</v>
      </c>
      <c r="P620" t="s">
        <v>3</v>
      </c>
      <c r="Q620">
        <v>140227</v>
      </c>
      <c r="R620" t="s">
        <v>99</v>
      </c>
      <c r="S620">
        <v>151130</v>
      </c>
      <c r="T620">
        <v>2</v>
      </c>
      <c r="U620">
        <v>0</v>
      </c>
    </row>
    <row r="621" spans="1:21" x14ac:dyDescent="0.25">
      <c r="A621" s="1" t="s">
        <v>1231</v>
      </c>
      <c r="B621" s="1" t="s">
        <v>32421</v>
      </c>
      <c r="C621" s="1" t="s">
        <v>32423</v>
      </c>
      <c r="D621" s="1" t="s">
        <v>32424</v>
      </c>
      <c r="E621" t="s">
        <v>1232</v>
      </c>
      <c r="F621" t="s">
        <v>1233</v>
      </c>
      <c r="G621">
        <v>233</v>
      </c>
      <c r="H621">
        <v>0</v>
      </c>
      <c r="I621">
        <v>0</v>
      </c>
      <c r="J621">
        <v>0</v>
      </c>
      <c r="K621">
        <v>629</v>
      </c>
      <c r="L621">
        <v>499</v>
      </c>
      <c r="M621">
        <v>169.96</v>
      </c>
      <c r="O621">
        <v>150605</v>
      </c>
      <c r="P621" t="s">
        <v>3</v>
      </c>
      <c r="Q621">
        <v>141010</v>
      </c>
      <c r="R621" t="s">
        <v>99</v>
      </c>
      <c r="S621">
        <v>150603</v>
      </c>
      <c r="T621">
        <v>7</v>
      </c>
      <c r="U621">
        <v>0</v>
      </c>
    </row>
    <row r="622" spans="1:21" x14ac:dyDescent="0.25">
      <c r="A622" s="1" t="s">
        <v>1234</v>
      </c>
      <c r="B622" s="1" t="s">
        <v>32421</v>
      </c>
      <c r="C622" s="1" t="s">
        <v>32423</v>
      </c>
      <c r="D622" s="1" t="s">
        <v>32424</v>
      </c>
      <c r="E622" t="s">
        <v>1235</v>
      </c>
      <c r="F622" t="s">
        <v>1233</v>
      </c>
      <c r="G622">
        <v>210.8</v>
      </c>
      <c r="H622">
        <v>0</v>
      </c>
      <c r="I622">
        <v>0</v>
      </c>
      <c r="J622">
        <v>0</v>
      </c>
      <c r="K622">
        <v>499</v>
      </c>
      <c r="L622">
        <v>560</v>
      </c>
      <c r="M622">
        <v>136.72</v>
      </c>
      <c r="O622">
        <v>150313</v>
      </c>
      <c r="P622" t="s">
        <v>3</v>
      </c>
      <c r="Q622">
        <v>141010</v>
      </c>
      <c r="R622" t="s">
        <v>99</v>
      </c>
      <c r="S622">
        <v>141031</v>
      </c>
      <c r="T622">
        <v>6</v>
      </c>
      <c r="U622">
        <v>0</v>
      </c>
    </row>
    <row r="623" spans="1:21" x14ac:dyDescent="0.25">
      <c r="A623" s="1" t="s">
        <v>1236</v>
      </c>
      <c r="B623" s="1" t="s">
        <v>32421</v>
      </c>
      <c r="C623" s="1" t="s">
        <v>32423</v>
      </c>
      <c r="D623" s="1" t="s">
        <v>32424</v>
      </c>
      <c r="E623" t="s">
        <v>1237</v>
      </c>
      <c r="F623" t="s">
        <v>1233</v>
      </c>
      <c r="G623">
        <v>233</v>
      </c>
      <c r="H623">
        <v>0</v>
      </c>
      <c r="I623">
        <v>0</v>
      </c>
      <c r="J623">
        <v>0</v>
      </c>
      <c r="K623">
        <v>629</v>
      </c>
      <c r="L623">
        <v>499</v>
      </c>
      <c r="M623">
        <v>169.96</v>
      </c>
      <c r="O623">
        <v>150605</v>
      </c>
      <c r="P623" t="s">
        <v>3</v>
      </c>
      <c r="Q623">
        <v>141010</v>
      </c>
      <c r="R623" t="s">
        <v>99</v>
      </c>
      <c r="S623">
        <v>150528</v>
      </c>
      <c r="T623">
        <v>3</v>
      </c>
      <c r="U623">
        <v>0</v>
      </c>
    </row>
    <row r="624" spans="1:21" x14ac:dyDescent="0.25">
      <c r="A624" s="1" t="s">
        <v>1238</v>
      </c>
      <c r="B624" s="1" t="s">
        <v>32421</v>
      </c>
      <c r="C624" s="1" t="s">
        <v>32423</v>
      </c>
      <c r="D624" s="1" t="s">
        <v>32424</v>
      </c>
      <c r="E624" t="s">
        <v>1239</v>
      </c>
      <c r="F624" t="s">
        <v>1233</v>
      </c>
      <c r="G624">
        <v>210.8</v>
      </c>
      <c r="H624">
        <v>0</v>
      </c>
      <c r="I624">
        <v>0</v>
      </c>
      <c r="J624">
        <v>0</v>
      </c>
      <c r="K624">
        <v>499</v>
      </c>
      <c r="L624">
        <v>560</v>
      </c>
      <c r="M624">
        <v>136.72</v>
      </c>
      <c r="O624">
        <v>150313</v>
      </c>
      <c r="P624" t="s">
        <v>3</v>
      </c>
      <c r="Q624">
        <v>141010</v>
      </c>
      <c r="R624" t="s">
        <v>99</v>
      </c>
      <c r="S624">
        <v>141111</v>
      </c>
      <c r="T624">
        <v>15</v>
      </c>
      <c r="U624">
        <v>0</v>
      </c>
    </row>
    <row r="625" spans="1:21" x14ac:dyDescent="0.25">
      <c r="A625" s="1" t="s">
        <v>1240</v>
      </c>
      <c r="B625" s="1" t="s">
        <v>32421</v>
      </c>
      <c r="C625" s="1" t="s">
        <v>32423</v>
      </c>
      <c r="D625" s="1" t="s">
        <v>32424</v>
      </c>
      <c r="E625" t="s">
        <v>1241</v>
      </c>
      <c r="F625" t="s">
        <v>1233</v>
      </c>
      <c r="G625">
        <v>210.8</v>
      </c>
      <c r="H625">
        <v>0</v>
      </c>
      <c r="I625">
        <v>0</v>
      </c>
      <c r="J625">
        <v>0</v>
      </c>
      <c r="K625">
        <v>499</v>
      </c>
      <c r="L625">
        <v>560</v>
      </c>
      <c r="M625">
        <v>136.72</v>
      </c>
      <c r="O625">
        <v>150313</v>
      </c>
      <c r="P625" t="s">
        <v>3</v>
      </c>
      <c r="Q625">
        <v>141010</v>
      </c>
      <c r="R625" t="s">
        <v>99</v>
      </c>
      <c r="S625">
        <v>141111</v>
      </c>
      <c r="T625">
        <v>20</v>
      </c>
      <c r="U625">
        <v>0</v>
      </c>
    </row>
    <row r="626" spans="1:21" x14ac:dyDescent="0.25">
      <c r="A626" s="1" t="s">
        <v>1242</v>
      </c>
      <c r="B626" s="1" t="s">
        <v>32421</v>
      </c>
      <c r="C626" s="1" t="s">
        <v>32423</v>
      </c>
      <c r="D626" s="1" t="s">
        <v>32340</v>
      </c>
      <c r="E626" t="s">
        <v>1243</v>
      </c>
      <c r="G626">
        <v>233</v>
      </c>
      <c r="H626">
        <v>0</v>
      </c>
      <c r="I626">
        <v>0</v>
      </c>
      <c r="J626">
        <v>0</v>
      </c>
      <c r="K626">
        <v>629</v>
      </c>
      <c r="L626">
        <v>0</v>
      </c>
      <c r="M626">
        <v>169.96</v>
      </c>
      <c r="O626">
        <v>150529</v>
      </c>
      <c r="P626" t="s">
        <v>3</v>
      </c>
      <c r="Q626">
        <v>150527</v>
      </c>
      <c r="R626" t="s">
        <v>99</v>
      </c>
      <c r="S626">
        <v>150605</v>
      </c>
      <c r="T626">
        <v>14</v>
      </c>
      <c r="U626">
        <v>0</v>
      </c>
    </row>
    <row r="627" spans="1:21" x14ac:dyDescent="0.25">
      <c r="A627" s="1" t="s">
        <v>1244</v>
      </c>
      <c r="B627" s="1" t="s">
        <v>32421</v>
      </c>
      <c r="C627" s="1" t="s">
        <v>32423</v>
      </c>
      <c r="D627" s="1" t="s">
        <v>32424</v>
      </c>
      <c r="E627" t="s">
        <v>1245</v>
      </c>
      <c r="F627" t="s">
        <v>1230</v>
      </c>
      <c r="G627">
        <v>276.5</v>
      </c>
      <c r="H627">
        <v>0</v>
      </c>
      <c r="I627">
        <v>0</v>
      </c>
      <c r="J627">
        <v>0</v>
      </c>
      <c r="K627">
        <v>720</v>
      </c>
      <c r="L627">
        <v>679</v>
      </c>
      <c r="M627">
        <v>160.4</v>
      </c>
      <c r="O627">
        <v>141107</v>
      </c>
      <c r="P627" t="s">
        <v>3</v>
      </c>
      <c r="Q627">
        <v>140227</v>
      </c>
      <c r="R627" t="s">
        <v>99</v>
      </c>
      <c r="S627">
        <v>140326</v>
      </c>
      <c r="T627">
        <v>4</v>
      </c>
      <c r="U627">
        <v>0</v>
      </c>
    </row>
    <row r="628" spans="1:21" x14ac:dyDescent="0.25">
      <c r="A628" s="1" t="s">
        <v>1246</v>
      </c>
      <c r="B628" s="1" t="s">
        <v>32421</v>
      </c>
      <c r="C628" s="1" t="s">
        <v>32423</v>
      </c>
      <c r="D628" s="1" t="s">
        <v>32424</v>
      </c>
      <c r="E628" t="s">
        <v>1247</v>
      </c>
      <c r="F628" t="s">
        <v>1230</v>
      </c>
      <c r="G628">
        <v>355</v>
      </c>
      <c r="H628">
        <v>0</v>
      </c>
      <c r="I628">
        <v>0</v>
      </c>
      <c r="J628">
        <v>0</v>
      </c>
      <c r="K628">
        <v>960</v>
      </c>
      <c r="L628">
        <v>798</v>
      </c>
      <c r="M628">
        <v>170.42</v>
      </c>
      <c r="O628">
        <v>151201</v>
      </c>
      <c r="P628" t="s">
        <v>3</v>
      </c>
      <c r="Q628">
        <v>140227</v>
      </c>
      <c r="R628" t="s">
        <v>99</v>
      </c>
      <c r="S628">
        <v>151130</v>
      </c>
      <c r="T628">
        <v>10</v>
      </c>
      <c r="U628">
        <v>0</v>
      </c>
    </row>
    <row r="629" spans="1:21" x14ac:dyDescent="0.25">
      <c r="A629" s="1" t="s">
        <v>1248</v>
      </c>
      <c r="B629" s="1" t="s">
        <v>32421</v>
      </c>
      <c r="C629" s="1" t="s">
        <v>32423</v>
      </c>
      <c r="D629" s="1" t="s">
        <v>32424</v>
      </c>
      <c r="E629" t="s">
        <v>1249</v>
      </c>
      <c r="F629" t="s">
        <v>1230</v>
      </c>
      <c r="G629">
        <v>355</v>
      </c>
      <c r="H629">
        <v>0</v>
      </c>
      <c r="I629">
        <v>0</v>
      </c>
      <c r="J629">
        <v>0</v>
      </c>
      <c r="K629">
        <v>960</v>
      </c>
      <c r="L629">
        <v>798</v>
      </c>
      <c r="M629">
        <v>170.42</v>
      </c>
      <c r="O629">
        <v>151201</v>
      </c>
      <c r="P629" t="s">
        <v>3</v>
      </c>
      <c r="Q629">
        <v>140227</v>
      </c>
      <c r="R629" t="s">
        <v>99</v>
      </c>
      <c r="S629">
        <v>151130</v>
      </c>
      <c r="T629">
        <v>10</v>
      </c>
      <c r="U629">
        <v>0</v>
      </c>
    </row>
    <row r="630" spans="1:21" x14ac:dyDescent="0.25">
      <c r="A630" s="1" t="s">
        <v>1250</v>
      </c>
      <c r="B630" s="1" t="s">
        <v>32421</v>
      </c>
      <c r="C630" s="1" t="s">
        <v>32423</v>
      </c>
      <c r="D630" s="1" t="s">
        <v>32424</v>
      </c>
      <c r="E630" t="s">
        <v>1251</v>
      </c>
      <c r="F630" t="s">
        <v>1252</v>
      </c>
      <c r="G630">
        <v>292</v>
      </c>
      <c r="H630">
        <v>0</v>
      </c>
      <c r="I630">
        <v>0</v>
      </c>
      <c r="J630">
        <v>0</v>
      </c>
      <c r="K630">
        <v>790</v>
      </c>
      <c r="L630">
        <v>689</v>
      </c>
      <c r="M630">
        <v>170.55</v>
      </c>
      <c r="O630">
        <v>150420</v>
      </c>
      <c r="P630" t="s">
        <v>3</v>
      </c>
      <c r="Q630">
        <v>140227</v>
      </c>
      <c r="R630" t="s">
        <v>99</v>
      </c>
      <c r="S630">
        <v>150106</v>
      </c>
      <c r="T630">
        <v>9</v>
      </c>
      <c r="U630">
        <v>0</v>
      </c>
    </row>
    <row r="631" spans="1:21" x14ac:dyDescent="0.25">
      <c r="A631" s="1" t="s">
        <v>1253</v>
      </c>
      <c r="B631" s="1" t="s">
        <v>32421</v>
      </c>
      <c r="C631" s="1" t="s">
        <v>32423</v>
      </c>
      <c r="D631" s="1" t="s">
        <v>32424</v>
      </c>
      <c r="E631" t="s">
        <v>1254</v>
      </c>
      <c r="F631" t="s">
        <v>1252</v>
      </c>
      <c r="G631">
        <v>292</v>
      </c>
      <c r="H631">
        <v>0</v>
      </c>
      <c r="I631">
        <v>0</v>
      </c>
      <c r="J631">
        <v>0</v>
      </c>
      <c r="K631">
        <v>790</v>
      </c>
      <c r="L631">
        <v>689</v>
      </c>
      <c r="M631">
        <v>170.55</v>
      </c>
      <c r="O631">
        <v>150415</v>
      </c>
      <c r="P631" t="s">
        <v>3</v>
      </c>
      <c r="Q631">
        <v>130816</v>
      </c>
      <c r="R631" t="s">
        <v>99</v>
      </c>
      <c r="S631">
        <v>150528</v>
      </c>
      <c r="T631">
        <v>1</v>
      </c>
      <c r="U631">
        <v>0</v>
      </c>
    </row>
    <row r="632" spans="1:21" x14ac:dyDescent="0.25">
      <c r="A632" s="1" t="s">
        <v>1255</v>
      </c>
      <c r="B632" s="1" t="s">
        <v>32421</v>
      </c>
      <c r="C632" s="1" t="s">
        <v>32423</v>
      </c>
      <c r="D632" s="1" t="s">
        <v>32424</v>
      </c>
      <c r="E632" t="s">
        <v>1256</v>
      </c>
      <c r="F632" t="s">
        <v>1252</v>
      </c>
      <c r="G632">
        <v>292</v>
      </c>
      <c r="H632">
        <v>0</v>
      </c>
      <c r="I632">
        <v>0</v>
      </c>
      <c r="J632">
        <v>0</v>
      </c>
      <c r="K632">
        <v>790</v>
      </c>
      <c r="L632">
        <v>639</v>
      </c>
      <c r="M632">
        <v>170.55</v>
      </c>
      <c r="O632">
        <v>150415</v>
      </c>
      <c r="P632" t="s">
        <v>3</v>
      </c>
      <c r="Q632">
        <v>140519</v>
      </c>
      <c r="R632" t="s">
        <v>99</v>
      </c>
      <c r="S632">
        <v>151229</v>
      </c>
      <c r="T632">
        <v>1</v>
      </c>
      <c r="U632">
        <v>0</v>
      </c>
    </row>
    <row r="633" spans="1:21" x14ac:dyDescent="0.25">
      <c r="A633" s="1" t="s">
        <v>1257</v>
      </c>
      <c r="B633" s="1" t="s">
        <v>32421</v>
      </c>
      <c r="C633" s="1" t="s">
        <v>32423</v>
      </c>
      <c r="D633" s="1" t="s">
        <v>32424</v>
      </c>
      <c r="E633" t="s">
        <v>1258</v>
      </c>
      <c r="F633" t="s">
        <v>1252</v>
      </c>
      <c r="G633">
        <v>244.51</v>
      </c>
      <c r="H633">
        <v>0</v>
      </c>
      <c r="I633">
        <v>0</v>
      </c>
      <c r="J633">
        <v>0</v>
      </c>
      <c r="K633">
        <v>639</v>
      </c>
      <c r="L633">
        <v>0</v>
      </c>
      <c r="M633">
        <v>161.34</v>
      </c>
      <c r="O633">
        <v>140604</v>
      </c>
      <c r="P633" t="s">
        <v>3</v>
      </c>
      <c r="Q633">
        <v>140519</v>
      </c>
      <c r="R633" t="s">
        <v>99</v>
      </c>
      <c r="S633">
        <v>140603</v>
      </c>
      <c r="T633">
        <v>12</v>
      </c>
      <c r="U633">
        <v>0</v>
      </c>
    </row>
    <row r="634" spans="1:21" x14ac:dyDescent="0.25">
      <c r="A634" s="1" t="s">
        <v>1259</v>
      </c>
      <c r="B634" s="1" t="s">
        <v>32421</v>
      </c>
      <c r="C634" s="1" t="s">
        <v>32423</v>
      </c>
      <c r="D634" s="1" t="s">
        <v>32424</v>
      </c>
      <c r="E634" t="s">
        <v>1260</v>
      </c>
      <c r="F634" t="s">
        <v>1252</v>
      </c>
      <c r="G634">
        <v>248</v>
      </c>
      <c r="H634">
        <v>0</v>
      </c>
      <c r="I634">
        <v>0</v>
      </c>
      <c r="J634">
        <v>0</v>
      </c>
      <c r="K634">
        <v>669</v>
      </c>
      <c r="L634">
        <v>0</v>
      </c>
      <c r="M634">
        <v>169.76</v>
      </c>
      <c r="O634">
        <v>141010</v>
      </c>
      <c r="P634" t="s">
        <v>3</v>
      </c>
      <c r="Q634">
        <v>140901</v>
      </c>
      <c r="R634" t="s">
        <v>99</v>
      </c>
      <c r="S634">
        <v>141010</v>
      </c>
      <c r="T634">
        <v>15</v>
      </c>
      <c r="U634">
        <v>0</v>
      </c>
    </row>
    <row r="635" spans="1:21" x14ac:dyDescent="0.25">
      <c r="A635" s="1" t="s">
        <v>1261</v>
      </c>
      <c r="B635" s="1" t="s">
        <v>32421</v>
      </c>
      <c r="C635" s="1" t="s">
        <v>32423</v>
      </c>
      <c r="D635" s="1" t="s">
        <v>32424</v>
      </c>
      <c r="E635" t="s">
        <v>1262</v>
      </c>
      <c r="F635" t="s">
        <v>1252</v>
      </c>
      <c r="G635">
        <v>292</v>
      </c>
      <c r="H635">
        <v>0</v>
      </c>
      <c r="I635">
        <v>0</v>
      </c>
      <c r="J635">
        <v>0</v>
      </c>
      <c r="K635">
        <v>790</v>
      </c>
      <c r="L635">
        <v>669</v>
      </c>
      <c r="M635">
        <v>170.55</v>
      </c>
      <c r="O635">
        <v>150420</v>
      </c>
      <c r="P635" t="s">
        <v>3</v>
      </c>
      <c r="Q635">
        <v>140901</v>
      </c>
      <c r="R635" t="s">
        <v>99</v>
      </c>
      <c r="S635">
        <v>150529</v>
      </c>
      <c r="T635">
        <v>1</v>
      </c>
      <c r="U635">
        <v>0</v>
      </c>
    </row>
    <row r="636" spans="1:21" x14ac:dyDescent="0.25">
      <c r="A636" s="1" t="s">
        <v>1263</v>
      </c>
      <c r="B636" s="1" t="s">
        <v>32421</v>
      </c>
      <c r="C636" s="1" t="s">
        <v>32423</v>
      </c>
      <c r="D636" s="1" t="s">
        <v>32424</v>
      </c>
      <c r="E636" t="s">
        <v>1264</v>
      </c>
      <c r="F636" t="s">
        <v>1252</v>
      </c>
      <c r="G636">
        <v>248</v>
      </c>
      <c r="H636">
        <v>0</v>
      </c>
      <c r="I636">
        <v>0</v>
      </c>
      <c r="J636">
        <v>0</v>
      </c>
      <c r="K636">
        <v>669</v>
      </c>
      <c r="L636">
        <v>0</v>
      </c>
      <c r="M636">
        <v>169.76</v>
      </c>
      <c r="O636">
        <v>141010</v>
      </c>
      <c r="P636" t="s">
        <v>3</v>
      </c>
      <c r="Q636">
        <v>140910</v>
      </c>
      <c r="R636" t="s">
        <v>99</v>
      </c>
      <c r="S636">
        <v>141010</v>
      </c>
      <c r="T636">
        <v>2</v>
      </c>
      <c r="U636">
        <v>0</v>
      </c>
    </row>
    <row r="637" spans="1:21" x14ac:dyDescent="0.25">
      <c r="A637" s="1" t="s">
        <v>1265</v>
      </c>
      <c r="B637" s="1" t="s">
        <v>32421</v>
      </c>
      <c r="C637" s="1" t="s">
        <v>32423</v>
      </c>
      <c r="D637" s="1" t="s">
        <v>32424</v>
      </c>
      <c r="E637" t="s">
        <v>1266</v>
      </c>
      <c r="F637" t="s">
        <v>1267</v>
      </c>
      <c r="G637">
        <v>292</v>
      </c>
      <c r="H637">
        <v>0</v>
      </c>
      <c r="I637">
        <v>0</v>
      </c>
      <c r="J637">
        <v>0</v>
      </c>
      <c r="K637">
        <v>790</v>
      </c>
      <c r="L637">
        <v>639</v>
      </c>
      <c r="M637">
        <v>170.55</v>
      </c>
      <c r="N637">
        <v>9</v>
      </c>
      <c r="O637">
        <v>150423</v>
      </c>
      <c r="P637" t="s">
        <v>3</v>
      </c>
      <c r="Q637">
        <v>131015</v>
      </c>
      <c r="R637" t="s">
        <v>99</v>
      </c>
      <c r="S637">
        <v>150422</v>
      </c>
      <c r="T637">
        <v>3</v>
      </c>
      <c r="U637">
        <v>0</v>
      </c>
    </row>
    <row r="638" spans="1:21" x14ac:dyDescent="0.25">
      <c r="A638" s="1" t="s">
        <v>1268</v>
      </c>
      <c r="B638" s="1" t="s">
        <v>32421</v>
      </c>
      <c r="C638" s="1" t="s">
        <v>32423</v>
      </c>
      <c r="D638" s="1" t="s">
        <v>32424</v>
      </c>
      <c r="E638" t="s">
        <v>1269</v>
      </c>
      <c r="F638" t="s">
        <v>1252</v>
      </c>
      <c r="G638">
        <v>209.45</v>
      </c>
      <c r="H638">
        <v>0</v>
      </c>
      <c r="I638">
        <v>0</v>
      </c>
      <c r="J638">
        <v>0</v>
      </c>
      <c r="K638">
        <v>529</v>
      </c>
      <c r="L638">
        <v>499</v>
      </c>
      <c r="M638">
        <v>152.57</v>
      </c>
      <c r="O638">
        <v>140127</v>
      </c>
      <c r="P638" t="s">
        <v>3</v>
      </c>
      <c r="Q638">
        <v>131015</v>
      </c>
      <c r="R638" t="s">
        <v>99</v>
      </c>
      <c r="S638">
        <v>131017</v>
      </c>
      <c r="T638">
        <v>10</v>
      </c>
      <c r="U638">
        <v>0</v>
      </c>
    </row>
    <row r="639" spans="1:21" x14ac:dyDescent="0.25">
      <c r="A639" s="1" t="s">
        <v>1270</v>
      </c>
      <c r="B639" s="1" t="s">
        <v>32421</v>
      </c>
      <c r="C639" s="1" t="s">
        <v>32423</v>
      </c>
      <c r="D639" s="1" t="s">
        <v>32424</v>
      </c>
      <c r="E639" t="s">
        <v>1271</v>
      </c>
      <c r="F639" t="s">
        <v>1272</v>
      </c>
      <c r="G639">
        <v>209.45</v>
      </c>
      <c r="H639">
        <v>0</v>
      </c>
      <c r="I639">
        <v>0</v>
      </c>
      <c r="J639">
        <v>0</v>
      </c>
      <c r="K639">
        <v>529</v>
      </c>
      <c r="L639">
        <v>499</v>
      </c>
      <c r="M639">
        <v>152.57</v>
      </c>
      <c r="O639">
        <v>140127</v>
      </c>
      <c r="P639" t="s">
        <v>3</v>
      </c>
      <c r="Q639">
        <v>131015</v>
      </c>
      <c r="R639" t="s">
        <v>99</v>
      </c>
      <c r="S639">
        <v>131210</v>
      </c>
      <c r="T639">
        <v>10</v>
      </c>
      <c r="U639">
        <v>0</v>
      </c>
    </row>
    <row r="640" spans="1:21" x14ac:dyDescent="0.25">
      <c r="A640" s="1" t="s">
        <v>1273</v>
      </c>
      <c r="B640" s="1" t="s">
        <v>32421</v>
      </c>
      <c r="C640" s="1" t="s">
        <v>32423</v>
      </c>
      <c r="D640" s="1" t="s">
        <v>32424</v>
      </c>
      <c r="E640" t="s">
        <v>1274</v>
      </c>
      <c r="F640" t="s">
        <v>1252</v>
      </c>
      <c r="G640">
        <v>292</v>
      </c>
      <c r="H640">
        <v>0</v>
      </c>
      <c r="I640">
        <v>0</v>
      </c>
      <c r="J640">
        <v>0</v>
      </c>
      <c r="K640">
        <v>790</v>
      </c>
      <c r="L640">
        <v>689</v>
      </c>
      <c r="M640">
        <v>170.55</v>
      </c>
      <c r="O640">
        <v>150415</v>
      </c>
      <c r="P640" t="s">
        <v>3</v>
      </c>
      <c r="Q640">
        <v>131015</v>
      </c>
      <c r="R640" t="s">
        <v>99</v>
      </c>
      <c r="S640">
        <v>150414</v>
      </c>
      <c r="T640">
        <v>10</v>
      </c>
      <c r="U640">
        <v>0</v>
      </c>
    </row>
    <row r="641" spans="1:21" x14ac:dyDescent="0.25">
      <c r="A641" s="1" t="s">
        <v>1275</v>
      </c>
      <c r="B641" s="1" t="s">
        <v>32421</v>
      </c>
      <c r="C641" s="1" t="s">
        <v>32423</v>
      </c>
      <c r="D641" s="1" t="s">
        <v>32424</v>
      </c>
      <c r="E641" t="s">
        <v>1276</v>
      </c>
      <c r="F641" t="s">
        <v>1252</v>
      </c>
      <c r="G641">
        <v>244.51</v>
      </c>
      <c r="H641">
        <v>0</v>
      </c>
      <c r="I641">
        <v>0</v>
      </c>
      <c r="J641">
        <v>0</v>
      </c>
      <c r="K641">
        <v>639</v>
      </c>
      <c r="L641">
        <v>648</v>
      </c>
      <c r="M641">
        <v>161.34</v>
      </c>
      <c r="O641">
        <v>140325</v>
      </c>
      <c r="P641" t="s">
        <v>3</v>
      </c>
      <c r="Q641">
        <v>131015</v>
      </c>
      <c r="R641" t="s">
        <v>99</v>
      </c>
      <c r="S641">
        <v>131016</v>
      </c>
      <c r="T641">
        <v>25</v>
      </c>
      <c r="U641">
        <v>0</v>
      </c>
    </row>
    <row r="642" spans="1:21" x14ac:dyDescent="0.25">
      <c r="A642" s="1" t="s">
        <v>1277</v>
      </c>
      <c r="B642" s="1" t="s">
        <v>32421</v>
      </c>
      <c r="C642" s="1" t="s">
        <v>32423</v>
      </c>
      <c r="D642" s="1" t="s">
        <v>32424</v>
      </c>
      <c r="E642" t="s">
        <v>1278</v>
      </c>
      <c r="F642" t="s">
        <v>1252</v>
      </c>
      <c r="G642">
        <v>209.45</v>
      </c>
      <c r="H642">
        <v>0</v>
      </c>
      <c r="I642">
        <v>0</v>
      </c>
      <c r="J642">
        <v>0</v>
      </c>
      <c r="K642">
        <v>529</v>
      </c>
      <c r="L642">
        <v>499</v>
      </c>
      <c r="M642">
        <v>152.57</v>
      </c>
      <c r="O642">
        <v>140127</v>
      </c>
      <c r="P642" t="s">
        <v>3</v>
      </c>
      <c r="Q642">
        <v>131015</v>
      </c>
      <c r="R642" t="s">
        <v>99</v>
      </c>
      <c r="S642">
        <v>131016</v>
      </c>
      <c r="T642">
        <v>13</v>
      </c>
      <c r="U642">
        <v>0</v>
      </c>
    </row>
    <row r="643" spans="1:21" x14ac:dyDescent="0.25">
      <c r="A643" s="1" t="s">
        <v>1279</v>
      </c>
      <c r="B643" s="1" t="s">
        <v>32421</v>
      </c>
      <c r="C643" s="1" t="s">
        <v>32423</v>
      </c>
      <c r="D643" s="1" t="s">
        <v>32424</v>
      </c>
      <c r="E643" t="s">
        <v>1280</v>
      </c>
      <c r="F643" t="s">
        <v>1252</v>
      </c>
      <c r="G643">
        <v>209.45</v>
      </c>
      <c r="H643">
        <v>0</v>
      </c>
      <c r="I643">
        <v>0</v>
      </c>
      <c r="J643">
        <v>0</v>
      </c>
      <c r="K643">
        <v>529</v>
      </c>
      <c r="L643">
        <v>499</v>
      </c>
      <c r="M643">
        <v>152.57</v>
      </c>
      <c r="O643">
        <v>140127</v>
      </c>
      <c r="P643" t="s">
        <v>3</v>
      </c>
      <c r="Q643">
        <v>131015</v>
      </c>
      <c r="R643" t="s">
        <v>99</v>
      </c>
      <c r="S643">
        <v>131016</v>
      </c>
      <c r="T643">
        <v>20</v>
      </c>
      <c r="U643">
        <v>0</v>
      </c>
    </row>
    <row r="644" spans="1:21" x14ac:dyDescent="0.25">
      <c r="A644" s="1" t="s">
        <v>1281</v>
      </c>
      <c r="B644" s="1" t="s">
        <v>32421</v>
      </c>
      <c r="C644" s="1" t="s">
        <v>32423</v>
      </c>
      <c r="D644" s="1" t="s">
        <v>32424</v>
      </c>
      <c r="E644" t="s">
        <v>1282</v>
      </c>
      <c r="G644">
        <v>292</v>
      </c>
      <c r="H644">
        <v>0</v>
      </c>
      <c r="I644">
        <v>0</v>
      </c>
      <c r="J644">
        <v>0</v>
      </c>
      <c r="K644">
        <v>790</v>
      </c>
      <c r="L644">
        <v>669</v>
      </c>
      <c r="M644">
        <v>170.55</v>
      </c>
      <c r="O644">
        <v>150415</v>
      </c>
      <c r="P644" t="s">
        <v>3</v>
      </c>
      <c r="Q644">
        <v>131018</v>
      </c>
      <c r="R644" t="s">
        <v>99</v>
      </c>
      <c r="S644">
        <v>150616</v>
      </c>
      <c r="T644">
        <v>1</v>
      </c>
      <c r="U644">
        <v>0</v>
      </c>
    </row>
    <row r="645" spans="1:21" x14ac:dyDescent="0.25">
      <c r="A645" s="1" t="s">
        <v>1283</v>
      </c>
      <c r="B645" s="1" t="s">
        <v>32421</v>
      </c>
      <c r="C645" s="1" t="s">
        <v>32423</v>
      </c>
      <c r="D645" s="1" t="s">
        <v>32424</v>
      </c>
      <c r="E645" t="s">
        <v>1284</v>
      </c>
      <c r="F645" t="s">
        <v>1252</v>
      </c>
      <c r="G645">
        <v>292</v>
      </c>
      <c r="H645">
        <v>0</v>
      </c>
      <c r="I645">
        <v>0</v>
      </c>
      <c r="J645">
        <v>0</v>
      </c>
      <c r="K645">
        <v>790</v>
      </c>
      <c r="L645">
        <v>669</v>
      </c>
      <c r="M645">
        <v>170.55</v>
      </c>
      <c r="O645">
        <v>150415</v>
      </c>
      <c r="P645" t="s">
        <v>3</v>
      </c>
      <c r="Q645">
        <v>140227</v>
      </c>
      <c r="R645" t="s">
        <v>99</v>
      </c>
      <c r="S645">
        <v>150414</v>
      </c>
      <c r="T645">
        <v>10</v>
      </c>
      <c r="U645">
        <v>0</v>
      </c>
    </row>
    <row r="646" spans="1:21" x14ac:dyDescent="0.25">
      <c r="A646" s="1" t="s">
        <v>1285</v>
      </c>
      <c r="B646" s="1" t="s">
        <v>32421</v>
      </c>
      <c r="C646" s="1" t="s">
        <v>32423</v>
      </c>
      <c r="D646" s="1" t="s">
        <v>32424</v>
      </c>
      <c r="E646" t="s">
        <v>1286</v>
      </c>
      <c r="F646" t="s">
        <v>1252</v>
      </c>
      <c r="G646">
        <v>292</v>
      </c>
      <c r="H646">
        <v>0</v>
      </c>
      <c r="I646">
        <v>0</v>
      </c>
      <c r="J646">
        <v>0</v>
      </c>
      <c r="K646">
        <v>790</v>
      </c>
      <c r="L646">
        <v>669</v>
      </c>
      <c r="M646">
        <v>170.55</v>
      </c>
      <c r="O646">
        <v>150415</v>
      </c>
      <c r="P646" t="s">
        <v>3</v>
      </c>
      <c r="Q646">
        <v>140227</v>
      </c>
      <c r="R646" t="s">
        <v>99</v>
      </c>
      <c r="S646">
        <v>150417</v>
      </c>
      <c r="T646">
        <v>1</v>
      </c>
      <c r="U646">
        <v>0</v>
      </c>
    </row>
    <row r="647" spans="1:21" x14ac:dyDescent="0.25">
      <c r="A647" s="1" t="s">
        <v>1287</v>
      </c>
      <c r="B647" s="1" t="s">
        <v>32421</v>
      </c>
      <c r="C647" s="1" t="s">
        <v>32423</v>
      </c>
      <c r="D647" s="1" t="s">
        <v>32424</v>
      </c>
      <c r="E647" t="s">
        <v>1288</v>
      </c>
      <c r="F647" t="s">
        <v>1252</v>
      </c>
      <c r="G647">
        <v>292</v>
      </c>
      <c r="H647">
        <v>0</v>
      </c>
      <c r="I647">
        <v>0</v>
      </c>
      <c r="J647">
        <v>0</v>
      </c>
      <c r="K647">
        <v>790</v>
      </c>
      <c r="L647">
        <v>669</v>
      </c>
      <c r="M647">
        <v>170.55</v>
      </c>
      <c r="O647">
        <v>150415</v>
      </c>
      <c r="P647" t="s">
        <v>3</v>
      </c>
      <c r="Q647">
        <v>140227</v>
      </c>
      <c r="R647" t="s">
        <v>99</v>
      </c>
      <c r="S647">
        <v>140320</v>
      </c>
      <c r="T647">
        <v>10</v>
      </c>
      <c r="U647">
        <v>0</v>
      </c>
    </row>
    <row r="648" spans="1:21" x14ac:dyDescent="0.25">
      <c r="A648" s="1" t="s">
        <v>1289</v>
      </c>
      <c r="B648" s="1" t="s">
        <v>32421</v>
      </c>
      <c r="C648" s="1" t="s">
        <v>32423</v>
      </c>
      <c r="D648" s="1" t="s">
        <v>32424</v>
      </c>
      <c r="E648" t="s">
        <v>1290</v>
      </c>
      <c r="F648" t="s">
        <v>1252</v>
      </c>
      <c r="G648">
        <v>261</v>
      </c>
      <c r="H648">
        <v>0</v>
      </c>
      <c r="I648">
        <v>0</v>
      </c>
      <c r="J648">
        <v>0</v>
      </c>
      <c r="K648">
        <v>689</v>
      </c>
      <c r="L648">
        <v>669</v>
      </c>
      <c r="M648">
        <v>163.98</v>
      </c>
      <c r="O648">
        <v>150106</v>
      </c>
      <c r="P648" t="s">
        <v>3</v>
      </c>
      <c r="Q648">
        <v>140227</v>
      </c>
      <c r="R648" t="s">
        <v>99</v>
      </c>
      <c r="S648">
        <v>150106</v>
      </c>
      <c r="T648">
        <v>10</v>
      </c>
      <c r="U648">
        <v>0</v>
      </c>
    </row>
    <row r="649" spans="1:21" x14ac:dyDescent="0.25">
      <c r="A649" s="1" t="s">
        <v>1291</v>
      </c>
      <c r="B649" s="1" t="s">
        <v>32421</v>
      </c>
      <c r="C649" s="1" t="s">
        <v>32423</v>
      </c>
      <c r="D649" s="1" t="s">
        <v>32424</v>
      </c>
      <c r="E649" t="s">
        <v>1292</v>
      </c>
      <c r="F649" t="s">
        <v>1230</v>
      </c>
      <c r="G649">
        <v>355</v>
      </c>
      <c r="H649">
        <v>0</v>
      </c>
      <c r="I649">
        <v>0</v>
      </c>
      <c r="J649">
        <v>0</v>
      </c>
      <c r="K649">
        <v>960</v>
      </c>
      <c r="L649">
        <v>0</v>
      </c>
      <c r="M649">
        <v>170.42</v>
      </c>
      <c r="O649">
        <v>151117</v>
      </c>
      <c r="P649" t="s">
        <v>3</v>
      </c>
      <c r="Q649">
        <v>151116</v>
      </c>
      <c r="R649" t="s">
        <v>99</v>
      </c>
      <c r="S649">
        <v>151130</v>
      </c>
      <c r="T649">
        <v>4</v>
      </c>
      <c r="U649">
        <v>0</v>
      </c>
    </row>
    <row r="650" spans="1:21" x14ac:dyDescent="0.25">
      <c r="A650" s="1" t="s">
        <v>1293</v>
      </c>
      <c r="B650" s="1" t="s">
        <v>32421</v>
      </c>
      <c r="C650" s="1" t="s">
        <v>32366</v>
      </c>
      <c r="D650" s="1" t="s">
        <v>32366</v>
      </c>
      <c r="E650" t="s">
        <v>1294</v>
      </c>
      <c r="G650">
        <v>355</v>
      </c>
      <c r="H650">
        <v>0</v>
      </c>
      <c r="I650">
        <v>0</v>
      </c>
      <c r="J650">
        <v>0</v>
      </c>
      <c r="K650">
        <v>960</v>
      </c>
      <c r="L650">
        <v>0</v>
      </c>
      <c r="M650">
        <v>170.42</v>
      </c>
      <c r="O650">
        <v>151201</v>
      </c>
      <c r="P650" t="s">
        <v>3</v>
      </c>
      <c r="Q650">
        <v>151130</v>
      </c>
      <c r="R650" t="s">
        <v>99</v>
      </c>
      <c r="S650">
        <v>151130</v>
      </c>
      <c r="T650">
        <v>9</v>
      </c>
      <c r="U650">
        <v>0</v>
      </c>
    </row>
    <row r="651" spans="1:21" x14ac:dyDescent="0.25">
      <c r="A651" s="1" t="s">
        <v>1295</v>
      </c>
      <c r="B651" s="1" t="s">
        <v>32421</v>
      </c>
      <c r="C651" s="1" t="s">
        <v>32423</v>
      </c>
      <c r="D651" s="1" t="s">
        <v>32424</v>
      </c>
      <c r="E651" t="s">
        <v>1296</v>
      </c>
      <c r="F651" t="s">
        <v>1297</v>
      </c>
      <c r="G651">
        <v>288.5</v>
      </c>
      <c r="H651">
        <v>0</v>
      </c>
      <c r="I651">
        <v>0</v>
      </c>
      <c r="J651">
        <v>0</v>
      </c>
      <c r="K651">
        <v>798</v>
      </c>
      <c r="L651">
        <v>729</v>
      </c>
      <c r="M651">
        <v>176.6</v>
      </c>
      <c r="O651">
        <v>150326</v>
      </c>
      <c r="P651" t="s">
        <v>3</v>
      </c>
      <c r="Q651">
        <v>130816</v>
      </c>
      <c r="R651" t="s">
        <v>99</v>
      </c>
      <c r="S651">
        <v>150521</v>
      </c>
      <c r="T651">
        <v>9</v>
      </c>
      <c r="U651">
        <v>0</v>
      </c>
    </row>
    <row r="652" spans="1:21" x14ac:dyDescent="0.25">
      <c r="A652" s="1" t="s">
        <v>1298</v>
      </c>
      <c r="B652" s="1" t="s">
        <v>32421</v>
      </c>
      <c r="C652" s="1" t="s">
        <v>32423</v>
      </c>
      <c r="D652" s="1" t="s">
        <v>32424</v>
      </c>
      <c r="E652" t="s">
        <v>1299</v>
      </c>
      <c r="F652" t="s">
        <v>1297</v>
      </c>
      <c r="G652">
        <v>257.8</v>
      </c>
      <c r="H652">
        <v>0</v>
      </c>
      <c r="I652">
        <v>0</v>
      </c>
      <c r="J652">
        <v>0</v>
      </c>
      <c r="K652">
        <v>729</v>
      </c>
      <c r="L652">
        <v>549</v>
      </c>
      <c r="M652">
        <v>182.78</v>
      </c>
      <c r="O652">
        <v>141121</v>
      </c>
      <c r="P652" t="s">
        <v>3</v>
      </c>
      <c r="Q652">
        <v>130816</v>
      </c>
      <c r="R652" t="s">
        <v>99</v>
      </c>
      <c r="S652">
        <v>130906</v>
      </c>
      <c r="T652">
        <v>7</v>
      </c>
      <c r="U652">
        <v>0</v>
      </c>
    </row>
    <row r="653" spans="1:21" x14ac:dyDescent="0.25">
      <c r="A653" s="1" t="s">
        <v>1300</v>
      </c>
      <c r="B653" s="1" t="s">
        <v>32421</v>
      </c>
      <c r="C653" s="1" t="s">
        <v>32423</v>
      </c>
      <c r="D653" s="1" t="s">
        <v>32424</v>
      </c>
      <c r="E653" t="s">
        <v>1301</v>
      </c>
      <c r="F653" t="s">
        <v>1297</v>
      </c>
      <c r="G653">
        <v>257.8</v>
      </c>
      <c r="H653">
        <v>0</v>
      </c>
      <c r="I653">
        <v>0</v>
      </c>
      <c r="J653">
        <v>0</v>
      </c>
      <c r="K653">
        <v>729</v>
      </c>
      <c r="L653">
        <v>549</v>
      </c>
      <c r="M653">
        <v>182.78</v>
      </c>
      <c r="O653">
        <v>141121</v>
      </c>
      <c r="P653" t="s">
        <v>3</v>
      </c>
      <c r="Q653">
        <v>130816</v>
      </c>
      <c r="R653" t="s">
        <v>99</v>
      </c>
      <c r="S653">
        <v>141120</v>
      </c>
      <c r="T653">
        <v>10</v>
      </c>
      <c r="U653">
        <v>0</v>
      </c>
    </row>
    <row r="654" spans="1:21" x14ac:dyDescent="0.25">
      <c r="A654" s="1" t="s">
        <v>1302</v>
      </c>
      <c r="B654" s="1" t="s">
        <v>32421</v>
      </c>
      <c r="C654" s="1" t="s">
        <v>32423</v>
      </c>
      <c r="D654" s="1" t="s">
        <v>32424</v>
      </c>
      <c r="E654" t="s">
        <v>1303</v>
      </c>
      <c r="F654" t="s">
        <v>1297</v>
      </c>
      <c r="G654">
        <v>257.8</v>
      </c>
      <c r="H654">
        <v>0</v>
      </c>
      <c r="I654">
        <v>0</v>
      </c>
      <c r="J654">
        <v>0</v>
      </c>
      <c r="K654">
        <v>729</v>
      </c>
      <c r="L654">
        <v>549</v>
      </c>
      <c r="M654">
        <v>182.78</v>
      </c>
      <c r="O654">
        <v>141121</v>
      </c>
      <c r="P654" t="s">
        <v>3</v>
      </c>
      <c r="Q654">
        <v>131029</v>
      </c>
      <c r="R654" t="s">
        <v>99</v>
      </c>
      <c r="S654">
        <v>131029</v>
      </c>
      <c r="T654">
        <v>18</v>
      </c>
      <c r="U654">
        <v>0</v>
      </c>
    </row>
    <row r="655" spans="1:21" x14ac:dyDescent="0.25">
      <c r="A655" s="1" t="s">
        <v>1304</v>
      </c>
      <c r="B655" s="1" t="s">
        <v>32421</v>
      </c>
      <c r="C655" s="1" t="s">
        <v>32423</v>
      </c>
      <c r="D655" s="1" t="s">
        <v>32424</v>
      </c>
      <c r="E655" t="s">
        <v>1305</v>
      </c>
      <c r="F655" t="s">
        <v>1297</v>
      </c>
      <c r="G655">
        <v>288.5</v>
      </c>
      <c r="H655">
        <v>0</v>
      </c>
      <c r="I655">
        <v>0</v>
      </c>
      <c r="J655">
        <v>0</v>
      </c>
      <c r="K655">
        <v>798</v>
      </c>
      <c r="L655">
        <v>699</v>
      </c>
      <c r="M655">
        <v>176.6</v>
      </c>
      <c r="O655">
        <v>150326</v>
      </c>
      <c r="P655" t="s">
        <v>3</v>
      </c>
      <c r="Q655">
        <v>140227</v>
      </c>
      <c r="R655" t="s">
        <v>99</v>
      </c>
      <c r="S655">
        <v>150319</v>
      </c>
      <c r="T655">
        <v>20</v>
      </c>
      <c r="U655">
        <v>0</v>
      </c>
    </row>
    <row r="656" spans="1:21" x14ac:dyDescent="0.25">
      <c r="A656" s="1" t="s">
        <v>1306</v>
      </c>
      <c r="B656" s="1" t="s">
        <v>32421</v>
      </c>
      <c r="C656" s="1" t="s">
        <v>32423</v>
      </c>
      <c r="D656" s="1" t="s">
        <v>32424</v>
      </c>
      <c r="E656" t="s">
        <v>1307</v>
      </c>
      <c r="F656" t="s">
        <v>1297</v>
      </c>
      <c r="G656">
        <v>288.5</v>
      </c>
      <c r="H656">
        <v>0</v>
      </c>
      <c r="I656">
        <v>0</v>
      </c>
      <c r="J656">
        <v>0</v>
      </c>
      <c r="K656">
        <v>798</v>
      </c>
      <c r="L656">
        <v>629</v>
      </c>
      <c r="M656">
        <v>176.6</v>
      </c>
      <c r="O656">
        <v>150326</v>
      </c>
      <c r="P656" t="s">
        <v>3</v>
      </c>
      <c r="Q656">
        <v>140227</v>
      </c>
      <c r="R656" t="s">
        <v>99</v>
      </c>
      <c r="S656">
        <v>150319</v>
      </c>
      <c r="T656">
        <v>10</v>
      </c>
      <c r="U656">
        <v>0</v>
      </c>
    </row>
    <row r="657" spans="1:21" x14ac:dyDescent="0.25">
      <c r="A657" s="1" t="s">
        <v>1308</v>
      </c>
      <c r="B657" s="1" t="s">
        <v>32421</v>
      </c>
      <c r="C657" s="1" t="s">
        <v>32423</v>
      </c>
      <c r="D657" s="1" t="s">
        <v>32424</v>
      </c>
      <c r="E657" t="s">
        <v>1309</v>
      </c>
      <c r="F657" t="s">
        <v>1297</v>
      </c>
      <c r="G657">
        <v>288.5</v>
      </c>
      <c r="H657">
        <v>0</v>
      </c>
      <c r="I657">
        <v>0</v>
      </c>
      <c r="J657">
        <v>0</v>
      </c>
      <c r="K657">
        <v>798</v>
      </c>
      <c r="L657">
        <v>629</v>
      </c>
      <c r="M657">
        <v>176.6</v>
      </c>
      <c r="O657">
        <v>150326</v>
      </c>
      <c r="P657" t="s">
        <v>3</v>
      </c>
      <c r="Q657">
        <v>140227</v>
      </c>
      <c r="R657" t="s">
        <v>99</v>
      </c>
      <c r="S657">
        <v>150319</v>
      </c>
      <c r="T657">
        <v>9</v>
      </c>
      <c r="U657">
        <v>0</v>
      </c>
    </row>
    <row r="658" spans="1:21" x14ac:dyDescent="0.25">
      <c r="A658" s="1" t="s">
        <v>1310</v>
      </c>
      <c r="B658" s="1" t="s">
        <v>32421</v>
      </c>
      <c r="C658" s="1" t="s">
        <v>32423</v>
      </c>
      <c r="D658" s="1" t="s">
        <v>32424</v>
      </c>
      <c r="E658" t="s">
        <v>1311</v>
      </c>
      <c r="F658" t="s">
        <v>1297</v>
      </c>
      <c r="G658">
        <v>288.5</v>
      </c>
      <c r="H658">
        <v>0</v>
      </c>
      <c r="I658">
        <v>0</v>
      </c>
      <c r="J658">
        <v>0</v>
      </c>
      <c r="K658">
        <v>798</v>
      </c>
      <c r="L658">
        <v>729</v>
      </c>
      <c r="M658">
        <v>176.6</v>
      </c>
      <c r="O658">
        <v>150326</v>
      </c>
      <c r="P658" t="s">
        <v>3</v>
      </c>
      <c r="Q658">
        <v>140227</v>
      </c>
      <c r="R658" t="s">
        <v>99</v>
      </c>
      <c r="S658">
        <v>150319</v>
      </c>
      <c r="T658">
        <v>10</v>
      </c>
      <c r="U658">
        <v>0</v>
      </c>
    </row>
    <row r="659" spans="1:21" x14ac:dyDescent="0.25">
      <c r="A659" s="1" t="s">
        <v>1312</v>
      </c>
      <c r="B659" s="1" t="s">
        <v>32421</v>
      </c>
      <c r="C659" s="1" t="s">
        <v>32423</v>
      </c>
      <c r="D659" s="1" t="s">
        <v>32424</v>
      </c>
      <c r="E659" t="s">
        <v>1313</v>
      </c>
      <c r="F659" t="s">
        <v>1297</v>
      </c>
      <c r="G659">
        <v>288.5</v>
      </c>
      <c r="H659">
        <v>0</v>
      </c>
      <c r="I659">
        <v>0</v>
      </c>
      <c r="J659">
        <v>0</v>
      </c>
      <c r="K659">
        <v>798</v>
      </c>
      <c r="L659">
        <v>729</v>
      </c>
      <c r="M659">
        <v>176.6</v>
      </c>
      <c r="O659">
        <v>150326</v>
      </c>
      <c r="P659" t="s">
        <v>3</v>
      </c>
      <c r="Q659">
        <v>140227</v>
      </c>
      <c r="R659" t="s">
        <v>99</v>
      </c>
      <c r="S659">
        <v>150514</v>
      </c>
      <c r="T659">
        <v>10</v>
      </c>
      <c r="U659">
        <v>0</v>
      </c>
    </row>
    <row r="660" spans="1:21" x14ac:dyDescent="0.25">
      <c r="A660" s="1" t="s">
        <v>1314</v>
      </c>
      <c r="B660" s="1" t="s">
        <v>32421</v>
      </c>
      <c r="C660" s="1" t="s">
        <v>32423</v>
      </c>
      <c r="D660" s="1" t="s">
        <v>32424</v>
      </c>
      <c r="E660" t="s">
        <v>1315</v>
      </c>
      <c r="F660" t="s">
        <v>1297</v>
      </c>
      <c r="G660">
        <v>327</v>
      </c>
      <c r="H660">
        <v>0</v>
      </c>
      <c r="I660">
        <v>0</v>
      </c>
      <c r="J660">
        <v>0</v>
      </c>
      <c r="K660">
        <v>890</v>
      </c>
      <c r="L660">
        <v>798</v>
      </c>
      <c r="M660">
        <v>172.17</v>
      </c>
      <c r="O660">
        <v>151111</v>
      </c>
      <c r="P660" t="s">
        <v>3</v>
      </c>
      <c r="Q660">
        <v>140227</v>
      </c>
      <c r="R660" t="s">
        <v>99</v>
      </c>
      <c r="S660">
        <v>151110</v>
      </c>
      <c r="T660">
        <v>15</v>
      </c>
      <c r="U660">
        <v>0</v>
      </c>
    </row>
    <row r="661" spans="1:21" x14ac:dyDescent="0.25">
      <c r="A661" s="1" t="s">
        <v>1316</v>
      </c>
      <c r="B661" s="1" t="s">
        <v>32421</v>
      </c>
      <c r="C661" s="1" t="s">
        <v>32423</v>
      </c>
      <c r="D661" s="1" t="s">
        <v>32424</v>
      </c>
      <c r="E661" t="s">
        <v>1317</v>
      </c>
      <c r="F661" t="s">
        <v>1297</v>
      </c>
      <c r="G661">
        <v>327</v>
      </c>
      <c r="H661">
        <v>0</v>
      </c>
      <c r="I661">
        <v>0</v>
      </c>
      <c r="J661">
        <v>0</v>
      </c>
      <c r="K661">
        <v>890</v>
      </c>
      <c r="L661">
        <v>729</v>
      </c>
      <c r="M661">
        <v>172.17</v>
      </c>
      <c r="O661">
        <v>151111</v>
      </c>
      <c r="P661" t="s">
        <v>3</v>
      </c>
      <c r="Q661">
        <v>140901</v>
      </c>
      <c r="R661" t="s">
        <v>99</v>
      </c>
      <c r="S661">
        <v>151029</v>
      </c>
      <c r="T661">
        <v>1</v>
      </c>
      <c r="U661">
        <v>0</v>
      </c>
    </row>
    <row r="662" spans="1:21" x14ac:dyDescent="0.25">
      <c r="A662" s="1" t="s">
        <v>1318</v>
      </c>
      <c r="B662" s="1" t="s">
        <v>32421</v>
      </c>
      <c r="C662" s="1" t="s">
        <v>32423</v>
      </c>
      <c r="D662" s="1" t="s">
        <v>32424</v>
      </c>
      <c r="E662" t="s">
        <v>1319</v>
      </c>
      <c r="F662" t="s">
        <v>1297</v>
      </c>
      <c r="G662">
        <v>257.8</v>
      </c>
      <c r="H662">
        <v>0</v>
      </c>
      <c r="I662">
        <v>0</v>
      </c>
      <c r="J662">
        <v>0</v>
      </c>
      <c r="K662">
        <v>729</v>
      </c>
      <c r="L662">
        <v>699</v>
      </c>
      <c r="M662">
        <v>182.78</v>
      </c>
      <c r="O662">
        <v>141121</v>
      </c>
      <c r="P662" t="s">
        <v>3</v>
      </c>
      <c r="Q662">
        <v>140910</v>
      </c>
      <c r="R662" t="s">
        <v>99</v>
      </c>
      <c r="S662">
        <v>141007</v>
      </c>
      <c r="T662">
        <v>10</v>
      </c>
      <c r="U662">
        <v>0</v>
      </c>
    </row>
    <row r="663" spans="1:21" x14ac:dyDescent="0.25">
      <c r="A663" s="1" t="s">
        <v>1320</v>
      </c>
      <c r="B663" s="1" t="s">
        <v>32421</v>
      </c>
      <c r="C663" s="1" t="s">
        <v>32423</v>
      </c>
      <c r="D663" s="1" t="s">
        <v>32424</v>
      </c>
      <c r="E663" t="s">
        <v>1321</v>
      </c>
      <c r="F663" t="s">
        <v>1297</v>
      </c>
      <c r="G663">
        <v>257.8</v>
      </c>
      <c r="H663">
        <v>0</v>
      </c>
      <c r="I663">
        <v>0</v>
      </c>
      <c r="J663">
        <v>0</v>
      </c>
      <c r="K663">
        <v>729</v>
      </c>
      <c r="L663">
        <v>699</v>
      </c>
      <c r="M663">
        <v>182.78</v>
      </c>
      <c r="O663">
        <v>141121</v>
      </c>
      <c r="P663" t="s">
        <v>3</v>
      </c>
      <c r="Q663">
        <v>140910</v>
      </c>
      <c r="R663" t="s">
        <v>99</v>
      </c>
      <c r="S663">
        <v>141007</v>
      </c>
      <c r="T663">
        <v>10</v>
      </c>
      <c r="U663">
        <v>0</v>
      </c>
    </row>
    <row r="664" spans="1:21" x14ac:dyDescent="0.25">
      <c r="A664" s="1" t="s">
        <v>1322</v>
      </c>
      <c r="B664" s="1" t="s">
        <v>32421</v>
      </c>
      <c r="C664" s="1" t="s">
        <v>32423</v>
      </c>
      <c r="D664" s="1" t="s">
        <v>32424</v>
      </c>
      <c r="E664" t="s">
        <v>1323</v>
      </c>
      <c r="F664" t="s">
        <v>1324</v>
      </c>
      <c r="G664">
        <v>288.5</v>
      </c>
      <c r="H664">
        <v>0</v>
      </c>
      <c r="I664">
        <v>0</v>
      </c>
      <c r="J664">
        <v>0</v>
      </c>
      <c r="K664">
        <v>798</v>
      </c>
      <c r="L664">
        <v>729</v>
      </c>
      <c r="M664">
        <v>176.6</v>
      </c>
      <c r="O664">
        <v>150326</v>
      </c>
      <c r="P664" t="s">
        <v>3</v>
      </c>
      <c r="Q664">
        <v>140910</v>
      </c>
      <c r="R664" t="s">
        <v>99</v>
      </c>
      <c r="S664">
        <v>150113</v>
      </c>
      <c r="T664">
        <v>10</v>
      </c>
      <c r="U664">
        <v>0</v>
      </c>
    </row>
    <row r="665" spans="1:21" x14ac:dyDescent="0.25">
      <c r="A665" s="1" t="s">
        <v>1325</v>
      </c>
      <c r="B665" s="1" t="s">
        <v>32421</v>
      </c>
      <c r="C665" s="1" t="s">
        <v>32423</v>
      </c>
      <c r="D665" s="1" t="s">
        <v>32424</v>
      </c>
      <c r="E665" t="s">
        <v>1326</v>
      </c>
      <c r="F665" t="s">
        <v>1297</v>
      </c>
      <c r="G665">
        <v>257.8</v>
      </c>
      <c r="H665">
        <v>0</v>
      </c>
      <c r="I665">
        <v>0</v>
      </c>
      <c r="J665">
        <v>0</v>
      </c>
      <c r="K665">
        <v>729</v>
      </c>
      <c r="L665">
        <v>699</v>
      </c>
      <c r="M665">
        <v>182.78</v>
      </c>
      <c r="O665">
        <v>141121</v>
      </c>
      <c r="P665" t="s">
        <v>3</v>
      </c>
      <c r="Q665">
        <v>140910</v>
      </c>
      <c r="R665" t="s">
        <v>99</v>
      </c>
      <c r="S665">
        <v>150113</v>
      </c>
      <c r="T665">
        <v>10</v>
      </c>
      <c r="U665">
        <v>0</v>
      </c>
    </row>
    <row r="666" spans="1:21" x14ac:dyDescent="0.25">
      <c r="A666" s="1" t="s">
        <v>1327</v>
      </c>
      <c r="B666" s="1" t="s">
        <v>32421</v>
      </c>
      <c r="C666" s="1" t="s">
        <v>32423</v>
      </c>
      <c r="D666" s="1" t="s">
        <v>32424</v>
      </c>
      <c r="E666" t="s">
        <v>1328</v>
      </c>
      <c r="F666" t="s">
        <v>1329</v>
      </c>
      <c r="G666">
        <v>341.5</v>
      </c>
      <c r="H666">
        <v>0</v>
      </c>
      <c r="I666">
        <v>0</v>
      </c>
      <c r="J666">
        <v>0</v>
      </c>
      <c r="K666">
        <v>930</v>
      </c>
      <c r="L666">
        <v>798</v>
      </c>
      <c r="M666">
        <v>172.33</v>
      </c>
      <c r="O666">
        <v>150326</v>
      </c>
      <c r="P666" t="s">
        <v>3</v>
      </c>
      <c r="Q666">
        <v>130816</v>
      </c>
      <c r="R666" t="s">
        <v>99</v>
      </c>
      <c r="S666">
        <v>150319</v>
      </c>
      <c r="T666">
        <v>20</v>
      </c>
      <c r="U666">
        <v>0</v>
      </c>
    </row>
    <row r="667" spans="1:21" x14ac:dyDescent="0.25">
      <c r="A667" s="1" t="s">
        <v>1330</v>
      </c>
      <c r="B667" s="1" t="s">
        <v>32421</v>
      </c>
      <c r="C667" s="1" t="s">
        <v>32423</v>
      </c>
      <c r="D667" s="1" t="s">
        <v>32424</v>
      </c>
      <c r="E667" t="s">
        <v>1331</v>
      </c>
      <c r="F667" t="s">
        <v>1329</v>
      </c>
      <c r="G667">
        <v>341.5</v>
      </c>
      <c r="H667">
        <v>0</v>
      </c>
      <c r="I667">
        <v>0</v>
      </c>
      <c r="J667">
        <v>0</v>
      </c>
      <c r="K667">
        <v>930</v>
      </c>
      <c r="L667">
        <v>768</v>
      </c>
      <c r="M667">
        <v>172.33</v>
      </c>
      <c r="O667">
        <v>150325</v>
      </c>
      <c r="P667" t="s">
        <v>3</v>
      </c>
      <c r="Q667">
        <v>140404</v>
      </c>
      <c r="R667" t="s">
        <v>99</v>
      </c>
      <c r="S667">
        <v>150319</v>
      </c>
      <c r="T667">
        <v>13</v>
      </c>
      <c r="U667">
        <v>0</v>
      </c>
    </row>
    <row r="668" spans="1:21" x14ac:dyDescent="0.25">
      <c r="A668" s="1" t="s">
        <v>1332</v>
      </c>
      <c r="B668" s="1" t="s">
        <v>32421</v>
      </c>
      <c r="C668" s="1" t="s">
        <v>32423</v>
      </c>
      <c r="D668" s="1" t="s">
        <v>32424</v>
      </c>
      <c r="E668" t="s">
        <v>1333</v>
      </c>
      <c r="F668" t="s">
        <v>1329</v>
      </c>
      <c r="G668">
        <v>305</v>
      </c>
      <c r="H668">
        <v>0</v>
      </c>
      <c r="I668">
        <v>0</v>
      </c>
      <c r="J668">
        <v>0</v>
      </c>
      <c r="K668">
        <v>798</v>
      </c>
      <c r="L668">
        <v>768</v>
      </c>
      <c r="M668">
        <v>161.63999999999999</v>
      </c>
      <c r="O668">
        <v>141126</v>
      </c>
      <c r="P668" t="s">
        <v>3</v>
      </c>
      <c r="Q668">
        <v>140901</v>
      </c>
      <c r="R668" t="s">
        <v>99</v>
      </c>
      <c r="S668">
        <v>150113</v>
      </c>
      <c r="T668">
        <v>6</v>
      </c>
      <c r="U668">
        <v>0</v>
      </c>
    </row>
    <row r="669" spans="1:21" x14ac:dyDescent="0.25">
      <c r="A669" s="1" t="s">
        <v>1334</v>
      </c>
      <c r="B669" s="1" t="s">
        <v>32421</v>
      </c>
      <c r="C669" s="1" t="s">
        <v>32423</v>
      </c>
      <c r="D669" s="1" t="s">
        <v>32424</v>
      </c>
      <c r="E669" t="s">
        <v>1335</v>
      </c>
      <c r="F669" t="s">
        <v>1329</v>
      </c>
      <c r="G669">
        <v>305</v>
      </c>
      <c r="H669">
        <v>0</v>
      </c>
      <c r="I669">
        <v>0</v>
      </c>
      <c r="J669">
        <v>0</v>
      </c>
      <c r="K669">
        <v>798</v>
      </c>
      <c r="L669">
        <v>768</v>
      </c>
      <c r="M669">
        <v>161.63999999999999</v>
      </c>
      <c r="O669">
        <v>141126</v>
      </c>
      <c r="P669" t="s">
        <v>3</v>
      </c>
      <c r="Q669">
        <v>140901</v>
      </c>
      <c r="R669" t="s">
        <v>99</v>
      </c>
      <c r="S669">
        <v>140930</v>
      </c>
      <c r="T669">
        <v>15</v>
      </c>
      <c r="U669">
        <v>0</v>
      </c>
    </row>
    <row r="670" spans="1:21" x14ac:dyDescent="0.25">
      <c r="A670" s="1" t="s">
        <v>1336</v>
      </c>
      <c r="B670" s="1" t="s">
        <v>32421</v>
      </c>
      <c r="C670" s="1" t="s">
        <v>32423</v>
      </c>
      <c r="D670" s="1" t="s">
        <v>32424</v>
      </c>
      <c r="E670" t="s">
        <v>1337</v>
      </c>
      <c r="F670" t="s">
        <v>1230</v>
      </c>
      <c r="G670">
        <v>306.5</v>
      </c>
      <c r="H670">
        <v>0</v>
      </c>
      <c r="I670">
        <v>0</v>
      </c>
      <c r="J670">
        <v>0</v>
      </c>
      <c r="K670">
        <v>798</v>
      </c>
      <c r="L670">
        <v>720</v>
      </c>
      <c r="M670">
        <v>160.36000000000001</v>
      </c>
      <c r="O670">
        <v>150416</v>
      </c>
      <c r="P670" t="s">
        <v>3</v>
      </c>
      <c r="Q670">
        <v>140519</v>
      </c>
      <c r="R670" t="s">
        <v>99</v>
      </c>
      <c r="S670">
        <v>150415</v>
      </c>
      <c r="T670">
        <v>10</v>
      </c>
      <c r="U670">
        <v>0</v>
      </c>
    </row>
    <row r="671" spans="1:21" x14ac:dyDescent="0.25">
      <c r="A671" s="1" t="s">
        <v>1338</v>
      </c>
      <c r="B671" s="1" t="s">
        <v>32421</v>
      </c>
      <c r="C671" s="1" t="s">
        <v>32423</v>
      </c>
      <c r="D671" s="1" t="s">
        <v>32424</v>
      </c>
      <c r="E671" t="s">
        <v>1339</v>
      </c>
      <c r="F671" t="s">
        <v>1230</v>
      </c>
      <c r="G671">
        <v>306.5</v>
      </c>
      <c r="H671">
        <v>0</v>
      </c>
      <c r="I671">
        <v>0</v>
      </c>
      <c r="J671">
        <v>0</v>
      </c>
      <c r="K671">
        <v>798</v>
      </c>
      <c r="L671">
        <v>720</v>
      </c>
      <c r="M671">
        <v>160.36000000000001</v>
      </c>
      <c r="O671">
        <v>150416</v>
      </c>
      <c r="P671" t="s">
        <v>3</v>
      </c>
      <c r="Q671">
        <v>140519</v>
      </c>
      <c r="R671" t="s">
        <v>99</v>
      </c>
      <c r="S671">
        <v>151014</v>
      </c>
      <c r="T671">
        <v>1</v>
      </c>
      <c r="U671">
        <v>0</v>
      </c>
    </row>
    <row r="672" spans="1:21" x14ac:dyDescent="0.25">
      <c r="A672" s="1" t="s">
        <v>1340</v>
      </c>
      <c r="B672" s="1" t="s">
        <v>32421</v>
      </c>
      <c r="C672" s="1" t="s">
        <v>32423</v>
      </c>
      <c r="D672" s="1" t="s">
        <v>32424</v>
      </c>
      <c r="E672" t="s">
        <v>1341</v>
      </c>
      <c r="F672" t="s">
        <v>1230</v>
      </c>
      <c r="G672">
        <v>306.5</v>
      </c>
      <c r="H672">
        <v>0</v>
      </c>
      <c r="I672">
        <v>0</v>
      </c>
      <c r="J672">
        <v>0</v>
      </c>
      <c r="K672">
        <v>798</v>
      </c>
      <c r="L672">
        <v>978</v>
      </c>
      <c r="M672">
        <v>160.36000000000001</v>
      </c>
      <c r="O672">
        <v>150416</v>
      </c>
      <c r="P672" t="s">
        <v>3</v>
      </c>
      <c r="Q672">
        <v>140519</v>
      </c>
      <c r="R672" t="s">
        <v>99</v>
      </c>
      <c r="S672">
        <v>141216</v>
      </c>
      <c r="T672">
        <v>1</v>
      </c>
      <c r="U672">
        <v>0</v>
      </c>
    </row>
    <row r="673" spans="1:21" x14ac:dyDescent="0.25">
      <c r="A673" s="1" t="s">
        <v>1342</v>
      </c>
      <c r="B673" s="1" t="s">
        <v>32421</v>
      </c>
      <c r="C673" s="1" t="s">
        <v>32423</v>
      </c>
      <c r="D673" s="1" t="s">
        <v>32424</v>
      </c>
      <c r="E673" t="s">
        <v>1343</v>
      </c>
      <c r="F673" t="s">
        <v>1344</v>
      </c>
      <c r="G673">
        <v>242</v>
      </c>
      <c r="H673">
        <v>0</v>
      </c>
      <c r="I673">
        <v>0</v>
      </c>
      <c r="J673">
        <v>0</v>
      </c>
      <c r="K673">
        <v>629</v>
      </c>
      <c r="L673">
        <v>549</v>
      </c>
      <c r="M673">
        <v>159.91999999999999</v>
      </c>
      <c r="O673">
        <v>140212</v>
      </c>
      <c r="P673" t="s">
        <v>1345</v>
      </c>
      <c r="Q673">
        <v>130520</v>
      </c>
      <c r="R673" t="s">
        <v>1346</v>
      </c>
      <c r="S673">
        <v>140210</v>
      </c>
      <c r="T673">
        <v>1</v>
      </c>
      <c r="U673">
        <v>0</v>
      </c>
    </row>
    <row r="674" spans="1:21" x14ac:dyDescent="0.25">
      <c r="A674" s="1" t="s">
        <v>1347</v>
      </c>
      <c r="B674" s="1" t="s">
        <v>32421</v>
      </c>
      <c r="C674" s="1" t="s">
        <v>32423</v>
      </c>
      <c r="D674" s="1" t="s">
        <v>32424</v>
      </c>
      <c r="E674" t="s">
        <v>1348</v>
      </c>
      <c r="F674" t="s">
        <v>1344</v>
      </c>
      <c r="G674">
        <v>455</v>
      </c>
      <c r="H674">
        <v>0</v>
      </c>
      <c r="I674">
        <v>0</v>
      </c>
      <c r="J674">
        <v>0</v>
      </c>
      <c r="K674">
        <v>1198</v>
      </c>
      <c r="L674">
        <v>990</v>
      </c>
      <c r="M674">
        <v>163.30000000000001</v>
      </c>
      <c r="O674">
        <v>151216</v>
      </c>
      <c r="P674" t="s">
        <v>3</v>
      </c>
      <c r="Q674">
        <v>130816</v>
      </c>
      <c r="R674" t="s">
        <v>810</v>
      </c>
      <c r="S674">
        <v>151215</v>
      </c>
      <c r="T674">
        <v>2</v>
      </c>
      <c r="U674">
        <v>0</v>
      </c>
    </row>
    <row r="675" spans="1:21" x14ac:dyDescent="0.25">
      <c r="A675" s="1" t="s">
        <v>1349</v>
      </c>
      <c r="B675" s="1" t="s">
        <v>32421</v>
      </c>
      <c r="C675" s="1" t="s">
        <v>32423</v>
      </c>
      <c r="D675" s="1" t="s">
        <v>32424</v>
      </c>
      <c r="E675" t="s">
        <v>1350</v>
      </c>
      <c r="G675">
        <v>381</v>
      </c>
      <c r="H675">
        <v>0</v>
      </c>
      <c r="I675">
        <v>0</v>
      </c>
      <c r="J675">
        <v>0</v>
      </c>
      <c r="K675">
        <v>990</v>
      </c>
      <c r="L675">
        <v>798</v>
      </c>
      <c r="M675">
        <v>159.84</v>
      </c>
      <c r="O675">
        <v>150420</v>
      </c>
      <c r="P675" t="s">
        <v>3</v>
      </c>
      <c r="Q675">
        <v>130916</v>
      </c>
      <c r="R675" t="s">
        <v>810</v>
      </c>
      <c r="S675">
        <v>150415</v>
      </c>
      <c r="T675">
        <v>10</v>
      </c>
      <c r="U675">
        <v>0</v>
      </c>
    </row>
    <row r="676" spans="1:21" x14ac:dyDescent="0.25">
      <c r="A676" s="1" t="s">
        <v>1351</v>
      </c>
      <c r="B676" s="1" t="s">
        <v>32421</v>
      </c>
      <c r="C676" s="1" t="s">
        <v>32423</v>
      </c>
      <c r="D676" s="1" t="s">
        <v>32424</v>
      </c>
      <c r="E676" t="s">
        <v>1352</v>
      </c>
      <c r="G676">
        <v>419</v>
      </c>
      <c r="H676">
        <v>0</v>
      </c>
      <c r="I676">
        <v>0</v>
      </c>
      <c r="J676">
        <v>0</v>
      </c>
      <c r="K676">
        <v>1198</v>
      </c>
      <c r="L676">
        <v>990</v>
      </c>
      <c r="M676">
        <v>185.92</v>
      </c>
      <c r="O676">
        <v>151216</v>
      </c>
      <c r="P676" t="s">
        <v>3</v>
      </c>
      <c r="Q676">
        <v>140428</v>
      </c>
      <c r="R676" t="s">
        <v>99</v>
      </c>
      <c r="S676">
        <v>151215</v>
      </c>
      <c r="T676">
        <v>4</v>
      </c>
      <c r="U676">
        <v>0</v>
      </c>
    </row>
    <row r="677" spans="1:21" x14ac:dyDescent="0.25">
      <c r="A677" s="1" t="s">
        <v>1353</v>
      </c>
      <c r="B677" s="1" t="s">
        <v>32421</v>
      </c>
      <c r="C677" s="1" t="s">
        <v>32423</v>
      </c>
      <c r="D677" s="1" t="s">
        <v>32424</v>
      </c>
      <c r="E677" t="s">
        <v>1354</v>
      </c>
      <c r="G677">
        <v>381</v>
      </c>
      <c r="H677">
        <v>0</v>
      </c>
      <c r="I677">
        <v>0</v>
      </c>
      <c r="J677">
        <v>0</v>
      </c>
      <c r="K677">
        <v>990</v>
      </c>
      <c r="L677">
        <v>798</v>
      </c>
      <c r="M677">
        <v>159.84</v>
      </c>
      <c r="O677">
        <v>150420</v>
      </c>
      <c r="P677" t="s">
        <v>3</v>
      </c>
      <c r="Q677">
        <v>130916</v>
      </c>
      <c r="R677" t="s">
        <v>810</v>
      </c>
      <c r="S677">
        <v>150106</v>
      </c>
      <c r="T677">
        <v>10</v>
      </c>
      <c r="U677">
        <v>0</v>
      </c>
    </row>
    <row r="678" spans="1:21" x14ac:dyDescent="0.25">
      <c r="A678" s="1" t="s">
        <v>1355</v>
      </c>
      <c r="B678" s="1" t="s">
        <v>32421</v>
      </c>
      <c r="C678" s="1" t="s">
        <v>32423</v>
      </c>
      <c r="D678" s="1" t="s">
        <v>32424</v>
      </c>
      <c r="E678" t="s">
        <v>1356</v>
      </c>
      <c r="F678" t="s">
        <v>1344</v>
      </c>
      <c r="G678">
        <v>381</v>
      </c>
      <c r="H678">
        <v>0</v>
      </c>
      <c r="I678">
        <v>0</v>
      </c>
      <c r="J678">
        <v>0</v>
      </c>
      <c r="K678">
        <v>990</v>
      </c>
      <c r="L678">
        <v>798</v>
      </c>
      <c r="M678">
        <v>159.84</v>
      </c>
      <c r="O678">
        <v>150420</v>
      </c>
      <c r="P678" t="s">
        <v>3</v>
      </c>
      <c r="Q678">
        <v>140404</v>
      </c>
      <c r="R678" t="s">
        <v>99</v>
      </c>
      <c r="S678">
        <v>150415</v>
      </c>
      <c r="T678">
        <v>15</v>
      </c>
      <c r="U678">
        <v>0</v>
      </c>
    </row>
    <row r="679" spans="1:21" x14ac:dyDescent="0.25">
      <c r="A679" s="1" t="s">
        <v>1357</v>
      </c>
      <c r="B679" s="1" t="s">
        <v>32421</v>
      </c>
      <c r="C679" s="1" t="s">
        <v>32423</v>
      </c>
      <c r="D679" s="1" t="s">
        <v>32424</v>
      </c>
      <c r="E679" t="s">
        <v>1358</v>
      </c>
      <c r="F679" t="s">
        <v>1344</v>
      </c>
      <c r="G679">
        <v>419</v>
      </c>
      <c r="H679">
        <v>0</v>
      </c>
      <c r="I679">
        <v>0</v>
      </c>
      <c r="J679">
        <v>0</v>
      </c>
      <c r="K679">
        <v>1198</v>
      </c>
      <c r="L679">
        <v>990</v>
      </c>
      <c r="M679">
        <v>185.92</v>
      </c>
      <c r="O679">
        <v>151216</v>
      </c>
      <c r="P679" t="s">
        <v>3</v>
      </c>
      <c r="Q679">
        <v>150605</v>
      </c>
      <c r="R679" t="s">
        <v>99</v>
      </c>
      <c r="S679">
        <v>151211</v>
      </c>
      <c r="T679">
        <v>10</v>
      </c>
      <c r="U679">
        <v>0</v>
      </c>
    </row>
    <row r="680" spans="1:21" x14ac:dyDescent="0.25">
      <c r="A680" s="1" t="s">
        <v>1359</v>
      </c>
      <c r="B680" s="1" t="s">
        <v>32421</v>
      </c>
      <c r="C680" s="1" t="s">
        <v>32423</v>
      </c>
      <c r="D680" s="1" t="s">
        <v>32424</v>
      </c>
      <c r="E680" t="s">
        <v>1360</v>
      </c>
      <c r="F680" t="s">
        <v>1344</v>
      </c>
      <c r="G680">
        <v>381</v>
      </c>
      <c r="H680">
        <v>0</v>
      </c>
      <c r="I680">
        <v>0</v>
      </c>
      <c r="J680">
        <v>0</v>
      </c>
      <c r="K680">
        <v>990</v>
      </c>
      <c r="L680">
        <v>0</v>
      </c>
      <c r="M680">
        <v>159.84</v>
      </c>
      <c r="O680">
        <v>150624</v>
      </c>
      <c r="P680" t="s">
        <v>3</v>
      </c>
      <c r="Q680">
        <v>150605</v>
      </c>
      <c r="R680" t="s">
        <v>99</v>
      </c>
      <c r="S680">
        <v>150619</v>
      </c>
      <c r="T680">
        <v>10</v>
      </c>
      <c r="U680">
        <v>0</v>
      </c>
    </row>
    <row r="681" spans="1:21" x14ac:dyDescent="0.25">
      <c r="A681" s="1" t="s">
        <v>1361</v>
      </c>
      <c r="B681" s="1" t="s">
        <v>32421</v>
      </c>
      <c r="C681" s="1" t="s">
        <v>32423</v>
      </c>
      <c r="D681" s="1" t="s">
        <v>32424</v>
      </c>
      <c r="E681" t="s">
        <v>1362</v>
      </c>
      <c r="F681" t="s">
        <v>1363</v>
      </c>
      <c r="G681">
        <v>381</v>
      </c>
      <c r="H681">
        <v>0</v>
      </c>
      <c r="I681">
        <v>0</v>
      </c>
      <c r="J681">
        <v>0</v>
      </c>
      <c r="K681">
        <v>990</v>
      </c>
      <c r="L681">
        <v>798</v>
      </c>
      <c r="M681">
        <v>159.84</v>
      </c>
      <c r="O681">
        <v>150420</v>
      </c>
      <c r="P681" t="s">
        <v>3</v>
      </c>
      <c r="Q681">
        <v>140729</v>
      </c>
      <c r="R681" t="s">
        <v>99</v>
      </c>
      <c r="S681">
        <v>140901</v>
      </c>
      <c r="T681">
        <v>1</v>
      </c>
      <c r="U681">
        <v>0</v>
      </c>
    </row>
    <row r="682" spans="1:21" x14ac:dyDescent="0.25">
      <c r="A682" s="1" t="s">
        <v>1364</v>
      </c>
      <c r="B682" s="1" t="s">
        <v>32421</v>
      </c>
      <c r="C682" s="1" t="s">
        <v>32423</v>
      </c>
      <c r="D682" s="1" t="s">
        <v>32424</v>
      </c>
      <c r="E682" t="s">
        <v>1365</v>
      </c>
      <c r="F682" t="s">
        <v>1344</v>
      </c>
      <c r="G682">
        <v>334</v>
      </c>
      <c r="H682">
        <v>0</v>
      </c>
      <c r="I682">
        <v>0</v>
      </c>
      <c r="J682">
        <v>0</v>
      </c>
      <c r="K682">
        <v>869</v>
      </c>
      <c r="L682">
        <v>0</v>
      </c>
      <c r="M682">
        <v>160.18</v>
      </c>
      <c r="O682">
        <v>141105</v>
      </c>
      <c r="P682" t="s">
        <v>3</v>
      </c>
      <c r="Q682">
        <v>140910</v>
      </c>
      <c r="R682" t="s">
        <v>99</v>
      </c>
      <c r="S682">
        <v>150824</v>
      </c>
      <c r="T682">
        <v>1</v>
      </c>
      <c r="U682">
        <v>0</v>
      </c>
    </row>
    <row r="683" spans="1:21" x14ac:dyDescent="0.25">
      <c r="A683" s="1" t="s">
        <v>1366</v>
      </c>
      <c r="B683" s="1" t="s">
        <v>32421</v>
      </c>
      <c r="C683" s="1" t="s">
        <v>32423</v>
      </c>
      <c r="D683" s="1" t="s">
        <v>32424</v>
      </c>
      <c r="E683" t="s">
        <v>1367</v>
      </c>
      <c r="F683" t="s">
        <v>1344</v>
      </c>
      <c r="G683">
        <v>381</v>
      </c>
      <c r="H683">
        <v>0</v>
      </c>
      <c r="I683">
        <v>0</v>
      </c>
      <c r="J683">
        <v>0</v>
      </c>
      <c r="K683">
        <v>990</v>
      </c>
      <c r="L683">
        <v>0</v>
      </c>
      <c r="M683">
        <v>159.84</v>
      </c>
      <c r="O683">
        <v>150624</v>
      </c>
      <c r="P683" t="s">
        <v>3</v>
      </c>
      <c r="Q683">
        <v>150605</v>
      </c>
      <c r="R683" t="s">
        <v>99</v>
      </c>
      <c r="S683">
        <v>150619</v>
      </c>
      <c r="T683">
        <v>10</v>
      </c>
      <c r="U683">
        <v>0</v>
      </c>
    </row>
    <row r="684" spans="1:21" x14ac:dyDescent="0.25">
      <c r="A684" s="1" t="s">
        <v>1368</v>
      </c>
      <c r="B684" s="1" t="s">
        <v>32421</v>
      </c>
      <c r="C684" s="1" t="s">
        <v>32423</v>
      </c>
      <c r="D684" s="1" t="s">
        <v>32424</v>
      </c>
      <c r="E684" t="s">
        <v>1369</v>
      </c>
      <c r="F684" t="s">
        <v>1370</v>
      </c>
      <c r="G684">
        <v>320.39999999999998</v>
      </c>
      <c r="H684">
        <v>0</v>
      </c>
      <c r="I684">
        <v>0</v>
      </c>
      <c r="J684">
        <v>0</v>
      </c>
      <c r="K684">
        <v>850</v>
      </c>
      <c r="L684">
        <v>990</v>
      </c>
      <c r="M684">
        <v>165.29</v>
      </c>
      <c r="O684">
        <v>150602</v>
      </c>
      <c r="P684" t="s">
        <v>3</v>
      </c>
      <c r="Q684">
        <v>131209</v>
      </c>
      <c r="R684" t="s">
        <v>99</v>
      </c>
      <c r="S684">
        <v>150407</v>
      </c>
      <c r="T684">
        <v>10</v>
      </c>
      <c r="U684">
        <v>0</v>
      </c>
    </row>
    <row r="685" spans="1:21" x14ac:dyDescent="0.25">
      <c r="A685" s="1" t="s">
        <v>1371</v>
      </c>
      <c r="B685" s="1" t="s">
        <v>32421</v>
      </c>
      <c r="C685" s="1" t="s">
        <v>32423</v>
      </c>
      <c r="D685" s="1" t="s">
        <v>32424</v>
      </c>
      <c r="E685" t="s">
        <v>1372</v>
      </c>
      <c r="F685" t="s">
        <v>1370</v>
      </c>
      <c r="G685">
        <v>320.39999999999998</v>
      </c>
      <c r="H685">
        <v>0</v>
      </c>
      <c r="I685">
        <v>0</v>
      </c>
      <c r="J685">
        <v>0</v>
      </c>
      <c r="K685">
        <v>850</v>
      </c>
      <c r="L685">
        <v>828.99</v>
      </c>
      <c r="M685">
        <v>165.29</v>
      </c>
      <c r="O685">
        <v>150602</v>
      </c>
      <c r="P685" t="s">
        <v>3</v>
      </c>
      <c r="Q685">
        <v>131209</v>
      </c>
      <c r="R685" t="s">
        <v>99</v>
      </c>
      <c r="S685">
        <v>150529</v>
      </c>
      <c r="T685">
        <v>9</v>
      </c>
      <c r="U685">
        <v>0</v>
      </c>
    </row>
    <row r="686" spans="1:21" x14ac:dyDescent="0.25">
      <c r="A686" s="1" t="s">
        <v>1373</v>
      </c>
      <c r="B686" s="1" t="s">
        <v>32421</v>
      </c>
      <c r="C686" s="1" t="s">
        <v>32423</v>
      </c>
      <c r="D686" s="1" t="s">
        <v>32424</v>
      </c>
      <c r="E686" t="s">
        <v>1374</v>
      </c>
      <c r="F686" t="s">
        <v>1370</v>
      </c>
      <c r="G686">
        <v>320.39999999999998</v>
      </c>
      <c r="H686">
        <v>0</v>
      </c>
      <c r="I686">
        <v>0</v>
      </c>
      <c r="J686">
        <v>0</v>
      </c>
      <c r="K686">
        <v>850</v>
      </c>
      <c r="L686">
        <v>829</v>
      </c>
      <c r="M686">
        <v>165.29</v>
      </c>
      <c r="O686">
        <v>150602</v>
      </c>
      <c r="P686" t="s">
        <v>3</v>
      </c>
      <c r="Q686">
        <v>131108</v>
      </c>
      <c r="R686" t="s">
        <v>99</v>
      </c>
      <c r="S686">
        <v>131210</v>
      </c>
      <c r="T686">
        <v>10</v>
      </c>
      <c r="U686">
        <v>0</v>
      </c>
    </row>
    <row r="687" spans="1:21" x14ac:dyDescent="0.25">
      <c r="A687" s="1" t="s">
        <v>1375</v>
      </c>
      <c r="B687" s="1" t="s">
        <v>32421</v>
      </c>
      <c r="C687" s="1" t="s">
        <v>32423</v>
      </c>
      <c r="D687" s="1" t="s">
        <v>32424</v>
      </c>
      <c r="E687" t="s">
        <v>1376</v>
      </c>
      <c r="F687" t="s">
        <v>1370</v>
      </c>
      <c r="G687">
        <v>320.39999999999998</v>
      </c>
      <c r="H687">
        <v>0</v>
      </c>
      <c r="I687">
        <v>0</v>
      </c>
      <c r="J687">
        <v>0</v>
      </c>
      <c r="K687">
        <v>850</v>
      </c>
      <c r="L687">
        <v>978</v>
      </c>
      <c r="M687">
        <v>165.29</v>
      </c>
      <c r="O687">
        <v>150602</v>
      </c>
      <c r="P687" t="s">
        <v>3</v>
      </c>
      <c r="Q687">
        <v>150225</v>
      </c>
      <c r="R687" t="s">
        <v>99</v>
      </c>
      <c r="S687">
        <v>150409</v>
      </c>
      <c r="T687">
        <v>1</v>
      </c>
      <c r="U687">
        <v>0</v>
      </c>
    </row>
    <row r="688" spans="1:21" x14ac:dyDescent="0.25">
      <c r="A688" s="1" t="s">
        <v>1377</v>
      </c>
      <c r="B688" s="1" t="s">
        <v>32421</v>
      </c>
      <c r="C688" s="1" t="s">
        <v>32423</v>
      </c>
      <c r="D688" s="1" t="s">
        <v>32424</v>
      </c>
      <c r="E688" t="s">
        <v>1378</v>
      </c>
      <c r="F688" t="s">
        <v>1370</v>
      </c>
      <c r="G688">
        <v>320.39999999999998</v>
      </c>
      <c r="H688">
        <v>0</v>
      </c>
      <c r="I688">
        <v>0</v>
      </c>
      <c r="J688">
        <v>0</v>
      </c>
      <c r="K688">
        <v>850</v>
      </c>
      <c r="L688">
        <v>879</v>
      </c>
      <c r="M688">
        <v>165.29</v>
      </c>
      <c r="O688">
        <v>150602</v>
      </c>
      <c r="P688" t="s">
        <v>3</v>
      </c>
      <c r="Q688">
        <v>140519</v>
      </c>
      <c r="R688" t="s">
        <v>99</v>
      </c>
      <c r="S688">
        <v>150109</v>
      </c>
      <c r="T688">
        <v>10</v>
      </c>
      <c r="U688">
        <v>0</v>
      </c>
    </row>
    <row r="689" spans="1:21" x14ac:dyDescent="0.25">
      <c r="A689" s="1" t="s">
        <v>1379</v>
      </c>
      <c r="B689" s="1" t="s">
        <v>32421</v>
      </c>
      <c r="C689" s="1" t="s">
        <v>32423</v>
      </c>
      <c r="D689" s="1" t="s">
        <v>32424</v>
      </c>
      <c r="E689" t="s">
        <v>1380</v>
      </c>
      <c r="F689" t="s">
        <v>1370</v>
      </c>
      <c r="G689">
        <v>320.39999999999998</v>
      </c>
      <c r="H689">
        <v>0</v>
      </c>
      <c r="I689">
        <v>0</v>
      </c>
      <c r="J689">
        <v>0</v>
      </c>
      <c r="K689">
        <v>850</v>
      </c>
      <c r="L689">
        <v>879</v>
      </c>
      <c r="M689">
        <v>165.29</v>
      </c>
      <c r="O689">
        <v>150602</v>
      </c>
      <c r="P689" t="s">
        <v>3</v>
      </c>
      <c r="Q689">
        <v>140519</v>
      </c>
      <c r="R689" t="s">
        <v>99</v>
      </c>
      <c r="S689">
        <v>150122</v>
      </c>
      <c r="T689">
        <v>4</v>
      </c>
      <c r="U689">
        <v>0</v>
      </c>
    </row>
    <row r="690" spans="1:21" x14ac:dyDescent="0.25">
      <c r="A690" s="1" t="s">
        <v>1381</v>
      </c>
      <c r="B690" s="1" t="s">
        <v>32421</v>
      </c>
      <c r="C690" s="1" t="s">
        <v>32423</v>
      </c>
      <c r="D690" s="1" t="s">
        <v>32424</v>
      </c>
      <c r="E690" t="s">
        <v>1382</v>
      </c>
      <c r="F690" t="s">
        <v>1370</v>
      </c>
      <c r="G690">
        <v>320.39999999999998</v>
      </c>
      <c r="H690">
        <v>0</v>
      </c>
      <c r="I690">
        <v>0</v>
      </c>
      <c r="J690">
        <v>0</v>
      </c>
      <c r="K690">
        <v>850</v>
      </c>
      <c r="L690">
        <v>879</v>
      </c>
      <c r="M690">
        <v>165.29</v>
      </c>
      <c r="O690">
        <v>150602</v>
      </c>
      <c r="P690" t="s">
        <v>3</v>
      </c>
      <c r="Q690">
        <v>140901</v>
      </c>
      <c r="R690" t="s">
        <v>99</v>
      </c>
      <c r="S690">
        <v>150109</v>
      </c>
      <c r="T690">
        <v>10</v>
      </c>
      <c r="U690">
        <v>0</v>
      </c>
    </row>
    <row r="691" spans="1:21" x14ac:dyDescent="0.25">
      <c r="A691" s="1" t="s">
        <v>1383</v>
      </c>
      <c r="B691" s="1" t="s">
        <v>32421</v>
      </c>
      <c r="C691" s="1" t="s">
        <v>32423</v>
      </c>
      <c r="D691" s="1" t="s">
        <v>32424</v>
      </c>
      <c r="E691" t="s">
        <v>1384</v>
      </c>
      <c r="F691" t="s">
        <v>1370</v>
      </c>
      <c r="G691">
        <v>320.39999999999998</v>
      </c>
      <c r="H691">
        <v>0</v>
      </c>
      <c r="I691">
        <v>0</v>
      </c>
      <c r="J691">
        <v>0</v>
      </c>
      <c r="K691">
        <v>850</v>
      </c>
      <c r="L691">
        <v>879</v>
      </c>
      <c r="M691">
        <v>165.29</v>
      </c>
      <c r="O691">
        <v>150602</v>
      </c>
      <c r="P691" t="s">
        <v>3</v>
      </c>
      <c r="Q691">
        <v>140910</v>
      </c>
      <c r="R691" t="s">
        <v>99</v>
      </c>
      <c r="S691">
        <v>150113</v>
      </c>
      <c r="T691">
        <v>1</v>
      </c>
      <c r="U691">
        <v>0</v>
      </c>
    </row>
    <row r="692" spans="1:21" x14ac:dyDescent="0.25">
      <c r="A692" s="1" t="s">
        <v>1385</v>
      </c>
      <c r="B692" s="1" t="s">
        <v>32421</v>
      </c>
      <c r="C692" s="1" t="s">
        <v>32423</v>
      </c>
      <c r="D692" s="1" t="s">
        <v>32424</v>
      </c>
      <c r="E692" t="s">
        <v>1386</v>
      </c>
      <c r="F692" t="s">
        <v>1370</v>
      </c>
      <c r="G692">
        <v>320.39999999999998</v>
      </c>
      <c r="H692">
        <v>0</v>
      </c>
      <c r="I692">
        <v>0</v>
      </c>
      <c r="J692">
        <v>0</v>
      </c>
      <c r="K692">
        <v>850</v>
      </c>
      <c r="L692">
        <v>978</v>
      </c>
      <c r="M692">
        <v>165.29</v>
      </c>
      <c r="O692">
        <v>150602</v>
      </c>
      <c r="P692" t="s">
        <v>3</v>
      </c>
      <c r="Q692">
        <v>150225</v>
      </c>
      <c r="R692" t="s">
        <v>99</v>
      </c>
      <c r="S692">
        <v>150407</v>
      </c>
      <c r="T692">
        <v>10</v>
      </c>
      <c r="U692">
        <v>0</v>
      </c>
    </row>
    <row r="693" spans="1:21" x14ac:dyDescent="0.25">
      <c r="A693" s="1" t="s">
        <v>1387</v>
      </c>
      <c r="B693" s="1" t="s">
        <v>32421</v>
      </c>
      <c r="C693" s="1" t="s">
        <v>32423</v>
      </c>
      <c r="D693" s="1" t="s">
        <v>32424</v>
      </c>
      <c r="E693" t="s">
        <v>1388</v>
      </c>
      <c r="F693" t="s">
        <v>1370</v>
      </c>
      <c r="G693">
        <v>320.39999999999998</v>
      </c>
      <c r="H693">
        <v>0</v>
      </c>
      <c r="I693">
        <v>0</v>
      </c>
      <c r="J693">
        <v>0</v>
      </c>
      <c r="K693">
        <v>850</v>
      </c>
      <c r="L693">
        <v>978</v>
      </c>
      <c r="M693">
        <v>165.29</v>
      </c>
      <c r="O693">
        <v>150602</v>
      </c>
      <c r="P693" t="s">
        <v>3</v>
      </c>
      <c r="Q693">
        <v>150225</v>
      </c>
      <c r="R693" t="s">
        <v>99</v>
      </c>
      <c r="S693">
        <v>150407</v>
      </c>
      <c r="T693">
        <v>4</v>
      </c>
      <c r="U693">
        <v>0</v>
      </c>
    </row>
    <row r="694" spans="1:21" x14ac:dyDescent="0.25">
      <c r="A694" s="1" t="s">
        <v>1389</v>
      </c>
      <c r="B694" s="1" t="s">
        <v>32421</v>
      </c>
      <c r="C694" s="1" t="s">
        <v>32423</v>
      </c>
      <c r="D694" s="1" t="s">
        <v>32424</v>
      </c>
      <c r="E694" t="s">
        <v>1390</v>
      </c>
      <c r="G694">
        <v>134.71</v>
      </c>
      <c r="H694">
        <v>0</v>
      </c>
      <c r="I694">
        <v>0</v>
      </c>
      <c r="J694">
        <v>0</v>
      </c>
      <c r="K694">
        <v>399</v>
      </c>
      <c r="L694">
        <v>0</v>
      </c>
      <c r="M694">
        <v>196.19</v>
      </c>
      <c r="O694">
        <v>130521</v>
      </c>
      <c r="P694" t="s">
        <v>3</v>
      </c>
      <c r="Q694">
        <v>130521</v>
      </c>
      <c r="R694" t="s">
        <v>99</v>
      </c>
      <c r="S694">
        <v>0</v>
      </c>
      <c r="T694">
        <v>0</v>
      </c>
      <c r="U694">
        <v>0</v>
      </c>
    </row>
    <row r="695" spans="1:21" x14ac:dyDescent="0.25">
      <c r="A695" s="1" t="s">
        <v>1391</v>
      </c>
      <c r="B695" s="1" t="s">
        <v>32421</v>
      </c>
      <c r="C695" s="1" t="s">
        <v>32423</v>
      </c>
      <c r="D695" s="1" t="s">
        <v>32424</v>
      </c>
      <c r="E695" t="s">
        <v>1392</v>
      </c>
      <c r="F695" t="s">
        <v>1393</v>
      </c>
      <c r="G695">
        <v>330</v>
      </c>
      <c r="H695">
        <v>0</v>
      </c>
      <c r="I695">
        <v>0</v>
      </c>
      <c r="J695">
        <v>0</v>
      </c>
      <c r="K695">
        <v>858</v>
      </c>
      <c r="L695">
        <v>0</v>
      </c>
      <c r="M695">
        <v>160</v>
      </c>
      <c r="O695">
        <v>140325</v>
      </c>
      <c r="P695" t="s">
        <v>3</v>
      </c>
      <c r="Q695">
        <v>140227</v>
      </c>
      <c r="R695" t="s">
        <v>99</v>
      </c>
      <c r="S695">
        <v>140321</v>
      </c>
      <c r="T695">
        <v>17</v>
      </c>
      <c r="U695">
        <v>0</v>
      </c>
    </row>
    <row r="696" spans="1:21" x14ac:dyDescent="0.25">
      <c r="A696" s="1" t="s">
        <v>1394</v>
      </c>
      <c r="B696" s="1" t="s">
        <v>32421</v>
      </c>
      <c r="C696" s="1" t="s">
        <v>32423</v>
      </c>
      <c r="D696" s="1" t="s">
        <v>32424</v>
      </c>
      <c r="E696" t="s">
        <v>1395</v>
      </c>
      <c r="F696" t="s">
        <v>1396</v>
      </c>
      <c r="G696">
        <v>292</v>
      </c>
      <c r="H696">
        <v>0</v>
      </c>
      <c r="I696">
        <v>0</v>
      </c>
      <c r="J696">
        <v>0</v>
      </c>
      <c r="K696">
        <v>759</v>
      </c>
      <c r="L696">
        <v>729</v>
      </c>
      <c r="M696">
        <v>159.93</v>
      </c>
      <c r="O696">
        <v>141024</v>
      </c>
      <c r="P696" t="s">
        <v>3</v>
      </c>
      <c r="Q696">
        <v>130502</v>
      </c>
      <c r="R696" t="s">
        <v>99</v>
      </c>
      <c r="S696">
        <v>131127</v>
      </c>
      <c r="T696">
        <v>1</v>
      </c>
      <c r="U696">
        <v>0</v>
      </c>
    </row>
    <row r="697" spans="1:21" x14ac:dyDescent="0.25">
      <c r="A697" s="1" t="s">
        <v>1397</v>
      </c>
      <c r="B697" s="1" t="s">
        <v>32421</v>
      </c>
      <c r="C697" s="1" t="s">
        <v>32423</v>
      </c>
      <c r="D697" s="1" t="s">
        <v>32424</v>
      </c>
      <c r="E697" t="s">
        <v>1398</v>
      </c>
      <c r="G697">
        <v>292</v>
      </c>
      <c r="H697">
        <v>0</v>
      </c>
      <c r="I697">
        <v>0</v>
      </c>
      <c r="J697">
        <v>0</v>
      </c>
      <c r="K697">
        <v>759</v>
      </c>
      <c r="L697">
        <v>750.88</v>
      </c>
      <c r="M697">
        <v>159.93</v>
      </c>
      <c r="O697">
        <v>150130</v>
      </c>
      <c r="P697" t="s">
        <v>3</v>
      </c>
      <c r="Q697">
        <v>130925</v>
      </c>
      <c r="R697" t="s">
        <v>99</v>
      </c>
      <c r="S697">
        <v>150128</v>
      </c>
      <c r="T697">
        <v>3</v>
      </c>
      <c r="U697">
        <v>0</v>
      </c>
    </row>
    <row r="698" spans="1:21" x14ac:dyDescent="0.25">
      <c r="A698" s="1" t="s">
        <v>1399</v>
      </c>
      <c r="B698" s="1" t="s">
        <v>32421</v>
      </c>
      <c r="C698" s="1" t="s">
        <v>32423</v>
      </c>
      <c r="D698" s="1" t="s">
        <v>32424</v>
      </c>
      <c r="E698" t="s">
        <v>1400</v>
      </c>
      <c r="F698" t="s">
        <v>1396</v>
      </c>
      <c r="G698">
        <v>292</v>
      </c>
      <c r="H698">
        <v>0</v>
      </c>
      <c r="I698">
        <v>0</v>
      </c>
      <c r="J698">
        <v>0</v>
      </c>
      <c r="K698">
        <v>759</v>
      </c>
      <c r="L698">
        <v>729</v>
      </c>
      <c r="M698">
        <v>159.93</v>
      </c>
      <c r="O698">
        <v>141024</v>
      </c>
      <c r="P698" t="s">
        <v>3</v>
      </c>
      <c r="Q698">
        <v>140519</v>
      </c>
      <c r="R698" t="s">
        <v>99</v>
      </c>
      <c r="S698">
        <v>140606</v>
      </c>
      <c r="T698">
        <v>10</v>
      </c>
      <c r="U698">
        <v>0</v>
      </c>
    </row>
    <row r="699" spans="1:21" x14ac:dyDescent="0.25">
      <c r="A699" s="1" t="s">
        <v>1401</v>
      </c>
      <c r="B699" s="1" t="s">
        <v>32421</v>
      </c>
      <c r="C699" s="1" t="s">
        <v>32423</v>
      </c>
      <c r="D699" s="1" t="s">
        <v>32424</v>
      </c>
      <c r="E699" t="s">
        <v>1402</v>
      </c>
      <c r="F699" t="s">
        <v>1396</v>
      </c>
      <c r="G699">
        <v>292</v>
      </c>
      <c r="H699">
        <v>0</v>
      </c>
      <c r="I699">
        <v>0</v>
      </c>
      <c r="J699">
        <v>0</v>
      </c>
      <c r="K699">
        <v>759</v>
      </c>
      <c r="L699">
        <v>729</v>
      </c>
      <c r="M699">
        <v>159.93</v>
      </c>
      <c r="O699">
        <v>141024</v>
      </c>
      <c r="P699" t="s">
        <v>3</v>
      </c>
      <c r="Q699">
        <v>140519</v>
      </c>
      <c r="R699" t="s">
        <v>99</v>
      </c>
      <c r="S699">
        <v>140606</v>
      </c>
      <c r="T699">
        <v>10</v>
      </c>
      <c r="U699">
        <v>0</v>
      </c>
    </row>
    <row r="700" spans="1:21" x14ac:dyDescent="0.25">
      <c r="A700" s="1" t="s">
        <v>1403</v>
      </c>
      <c r="B700" s="1" t="s">
        <v>32421</v>
      </c>
      <c r="C700" s="1" t="s">
        <v>32423</v>
      </c>
      <c r="D700" s="1" t="s">
        <v>32424</v>
      </c>
      <c r="E700" t="s">
        <v>1404</v>
      </c>
      <c r="F700" t="s">
        <v>1396</v>
      </c>
      <c r="G700">
        <v>292</v>
      </c>
      <c r="H700">
        <v>0</v>
      </c>
      <c r="I700">
        <v>0</v>
      </c>
      <c r="J700">
        <v>0</v>
      </c>
      <c r="K700">
        <v>759</v>
      </c>
      <c r="L700">
        <v>729</v>
      </c>
      <c r="M700">
        <v>159.93</v>
      </c>
      <c r="O700">
        <v>141024</v>
      </c>
      <c r="P700" t="s">
        <v>3</v>
      </c>
      <c r="Q700">
        <v>140910</v>
      </c>
      <c r="R700" t="s">
        <v>99</v>
      </c>
      <c r="S700">
        <v>141117</v>
      </c>
      <c r="T700">
        <v>1</v>
      </c>
      <c r="U700">
        <v>0</v>
      </c>
    </row>
    <row r="701" spans="1:21" x14ac:dyDescent="0.25">
      <c r="A701" s="1" t="s">
        <v>1405</v>
      </c>
      <c r="B701" s="1" t="s">
        <v>32421</v>
      </c>
      <c r="C701" s="1" t="s">
        <v>32423</v>
      </c>
      <c r="D701" s="1" t="s">
        <v>32424</v>
      </c>
      <c r="E701" t="s">
        <v>1406</v>
      </c>
      <c r="F701" t="s">
        <v>1407</v>
      </c>
      <c r="G701">
        <v>177.9</v>
      </c>
      <c r="H701">
        <v>0</v>
      </c>
      <c r="I701">
        <v>0</v>
      </c>
      <c r="J701">
        <v>0</v>
      </c>
      <c r="K701">
        <v>459</v>
      </c>
      <c r="L701">
        <v>449</v>
      </c>
      <c r="M701">
        <v>158.01</v>
      </c>
      <c r="O701">
        <v>121123</v>
      </c>
      <c r="P701" t="s">
        <v>3</v>
      </c>
      <c r="Q701">
        <v>121120</v>
      </c>
      <c r="R701" t="s">
        <v>99</v>
      </c>
      <c r="S701">
        <v>0</v>
      </c>
      <c r="T701">
        <v>0</v>
      </c>
      <c r="U701">
        <v>0</v>
      </c>
    </row>
    <row r="702" spans="1:21" x14ac:dyDescent="0.25">
      <c r="A702" s="1" t="s">
        <v>1408</v>
      </c>
      <c r="B702" s="1" t="s">
        <v>32421</v>
      </c>
      <c r="C702" s="1" t="s">
        <v>32423</v>
      </c>
      <c r="D702" s="1" t="s">
        <v>32424</v>
      </c>
      <c r="E702" t="s">
        <v>1409</v>
      </c>
      <c r="F702" t="s">
        <v>1393</v>
      </c>
      <c r="G702">
        <v>330</v>
      </c>
      <c r="H702">
        <v>0</v>
      </c>
      <c r="I702">
        <v>0</v>
      </c>
      <c r="J702">
        <v>0</v>
      </c>
      <c r="K702">
        <v>858</v>
      </c>
      <c r="L702">
        <v>0</v>
      </c>
      <c r="M702">
        <v>160</v>
      </c>
      <c r="O702">
        <v>140401</v>
      </c>
      <c r="P702" t="s">
        <v>3</v>
      </c>
      <c r="Q702">
        <v>140227</v>
      </c>
      <c r="R702" t="s">
        <v>99</v>
      </c>
      <c r="S702">
        <v>150528</v>
      </c>
      <c r="T702">
        <v>1</v>
      </c>
      <c r="U702">
        <v>0</v>
      </c>
    </row>
    <row r="703" spans="1:21" x14ac:dyDescent="0.25">
      <c r="A703" s="1" t="s">
        <v>1410</v>
      </c>
      <c r="B703" s="1" t="s">
        <v>32421</v>
      </c>
      <c r="C703" s="1" t="s">
        <v>32423</v>
      </c>
      <c r="D703" s="1" t="s">
        <v>32424</v>
      </c>
      <c r="E703" t="s">
        <v>1411</v>
      </c>
      <c r="F703" t="s">
        <v>1412</v>
      </c>
      <c r="G703">
        <v>194</v>
      </c>
      <c r="H703">
        <v>0</v>
      </c>
      <c r="I703">
        <v>0</v>
      </c>
      <c r="J703">
        <v>0</v>
      </c>
      <c r="K703">
        <v>499</v>
      </c>
      <c r="L703">
        <v>0</v>
      </c>
      <c r="M703">
        <v>157.22</v>
      </c>
      <c r="O703">
        <v>130903</v>
      </c>
      <c r="P703" t="s">
        <v>3</v>
      </c>
      <c r="Q703">
        <v>130902</v>
      </c>
      <c r="R703" t="s">
        <v>99</v>
      </c>
      <c r="S703">
        <v>131219</v>
      </c>
      <c r="T703">
        <v>10</v>
      </c>
      <c r="U703">
        <v>0</v>
      </c>
    </row>
    <row r="704" spans="1:21" x14ac:dyDescent="0.25">
      <c r="A704" s="1" t="s">
        <v>1413</v>
      </c>
      <c r="B704" s="1" t="s">
        <v>32421</v>
      </c>
      <c r="C704" s="1" t="s">
        <v>32423</v>
      </c>
      <c r="D704" s="1" t="s">
        <v>32424</v>
      </c>
      <c r="E704" t="s">
        <v>1414</v>
      </c>
      <c r="G704">
        <v>255</v>
      </c>
      <c r="H704">
        <v>0</v>
      </c>
      <c r="I704">
        <v>0</v>
      </c>
      <c r="J704">
        <v>0</v>
      </c>
      <c r="K704">
        <v>668</v>
      </c>
      <c r="L704">
        <v>499</v>
      </c>
      <c r="M704">
        <v>161.96</v>
      </c>
      <c r="O704">
        <v>141128</v>
      </c>
      <c r="P704" t="s">
        <v>3</v>
      </c>
      <c r="Q704">
        <v>131008</v>
      </c>
      <c r="R704" t="s">
        <v>99</v>
      </c>
      <c r="S704">
        <v>141127</v>
      </c>
      <c r="T704">
        <v>15</v>
      </c>
      <c r="U704">
        <v>0</v>
      </c>
    </row>
    <row r="705" spans="1:21" x14ac:dyDescent="0.25">
      <c r="A705" s="1" t="s">
        <v>1415</v>
      </c>
      <c r="B705" s="1" t="s">
        <v>32421</v>
      </c>
      <c r="C705" s="1" t="s">
        <v>32423</v>
      </c>
      <c r="D705" s="1" t="s">
        <v>32424</v>
      </c>
      <c r="E705" t="s">
        <v>1416</v>
      </c>
      <c r="F705" t="s">
        <v>1393</v>
      </c>
      <c r="G705">
        <v>330</v>
      </c>
      <c r="H705">
        <v>0</v>
      </c>
      <c r="I705">
        <v>0</v>
      </c>
      <c r="J705">
        <v>0</v>
      </c>
      <c r="K705">
        <v>858</v>
      </c>
      <c r="L705">
        <v>0</v>
      </c>
      <c r="M705">
        <v>160</v>
      </c>
      <c r="N705">
        <v>9</v>
      </c>
      <c r="O705">
        <v>140325</v>
      </c>
      <c r="P705" t="s">
        <v>3</v>
      </c>
      <c r="Q705">
        <v>140227</v>
      </c>
      <c r="R705" t="s">
        <v>99</v>
      </c>
      <c r="S705">
        <v>140321</v>
      </c>
      <c r="T705">
        <v>7</v>
      </c>
      <c r="U705">
        <v>0</v>
      </c>
    </row>
    <row r="706" spans="1:21" x14ac:dyDescent="0.25">
      <c r="A706" s="1" t="s">
        <v>1417</v>
      </c>
      <c r="B706" s="1" t="s">
        <v>32421</v>
      </c>
      <c r="C706" s="1" t="s">
        <v>32423</v>
      </c>
      <c r="D706" s="1" t="s">
        <v>32424</v>
      </c>
      <c r="E706" t="s">
        <v>1418</v>
      </c>
      <c r="F706" t="s">
        <v>1419</v>
      </c>
      <c r="G706">
        <v>231.25</v>
      </c>
      <c r="H706">
        <v>0</v>
      </c>
      <c r="I706">
        <v>0</v>
      </c>
      <c r="J706">
        <v>0</v>
      </c>
      <c r="K706">
        <v>589</v>
      </c>
      <c r="L706">
        <v>469</v>
      </c>
      <c r="M706">
        <v>154.69999999999999</v>
      </c>
      <c r="O706">
        <v>130430</v>
      </c>
      <c r="P706" t="s">
        <v>3</v>
      </c>
      <c r="Q706">
        <v>121205</v>
      </c>
      <c r="R706" t="s">
        <v>99</v>
      </c>
      <c r="S706">
        <v>0</v>
      </c>
      <c r="T706">
        <v>0</v>
      </c>
      <c r="U706">
        <v>0</v>
      </c>
    </row>
    <row r="707" spans="1:21" x14ac:dyDescent="0.25">
      <c r="A707" s="1" t="s">
        <v>1420</v>
      </c>
      <c r="B707" s="1" t="s">
        <v>32421</v>
      </c>
      <c r="C707" s="1" t="s">
        <v>32423</v>
      </c>
      <c r="D707" s="1" t="s">
        <v>32424</v>
      </c>
      <c r="E707" t="s">
        <v>1421</v>
      </c>
      <c r="F707" t="s">
        <v>1393</v>
      </c>
      <c r="G707">
        <v>330</v>
      </c>
      <c r="H707">
        <v>0</v>
      </c>
      <c r="I707">
        <v>0</v>
      </c>
      <c r="J707">
        <v>0</v>
      </c>
      <c r="K707">
        <v>858</v>
      </c>
      <c r="L707">
        <v>0</v>
      </c>
      <c r="M707">
        <v>160</v>
      </c>
      <c r="O707">
        <v>140401</v>
      </c>
      <c r="P707" t="s">
        <v>3</v>
      </c>
      <c r="Q707">
        <v>140227</v>
      </c>
      <c r="R707" t="s">
        <v>99</v>
      </c>
      <c r="S707">
        <v>140409</v>
      </c>
      <c r="T707">
        <v>1</v>
      </c>
      <c r="U707">
        <v>0</v>
      </c>
    </row>
    <row r="708" spans="1:21" x14ac:dyDescent="0.25">
      <c r="A708" s="1" t="s">
        <v>1422</v>
      </c>
      <c r="B708" s="1" t="s">
        <v>32421</v>
      </c>
      <c r="C708" s="1" t="s">
        <v>32424</v>
      </c>
      <c r="D708" s="1" t="s">
        <v>32366</v>
      </c>
      <c r="E708" t="s">
        <v>1423</v>
      </c>
      <c r="G708">
        <v>289</v>
      </c>
      <c r="H708">
        <v>0</v>
      </c>
      <c r="I708">
        <v>0</v>
      </c>
      <c r="J708">
        <v>0</v>
      </c>
      <c r="K708">
        <v>750</v>
      </c>
      <c r="L708">
        <v>0</v>
      </c>
      <c r="M708">
        <v>159.52000000000001</v>
      </c>
      <c r="O708">
        <v>150702</v>
      </c>
      <c r="P708" t="s">
        <v>3</v>
      </c>
      <c r="Q708">
        <v>150602</v>
      </c>
      <c r="R708" t="s">
        <v>99</v>
      </c>
      <c r="S708">
        <v>150629</v>
      </c>
      <c r="T708">
        <v>5</v>
      </c>
      <c r="U708">
        <v>0</v>
      </c>
    </row>
    <row r="709" spans="1:21" x14ac:dyDescent="0.25">
      <c r="A709" s="1" t="s">
        <v>1424</v>
      </c>
      <c r="B709" s="1" t="s">
        <v>32421</v>
      </c>
      <c r="C709" s="1" t="s">
        <v>32423</v>
      </c>
      <c r="D709" s="1" t="s">
        <v>32424</v>
      </c>
      <c r="E709" t="s">
        <v>1425</v>
      </c>
      <c r="F709" t="s">
        <v>1426</v>
      </c>
      <c r="G709">
        <v>330</v>
      </c>
      <c r="H709">
        <v>0</v>
      </c>
      <c r="I709">
        <v>0</v>
      </c>
      <c r="J709">
        <v>0</v>
      </c>
      <c r="K709">
        <v>860</v>
      </c>
      <c r="L709">
        <v>745</v>
      </c>
      <c r="M709">
        <v>160.61000000000001</v>
      </c>
      <c r="O709">
        <v>150519</v>
      </c>
      <c r="P709" t="s">
        <v>3</v>
      </c>
      <c r="Q709">
        <v>130816</v>
      </c>
      <c r="R709" t="s">
        <v>99</v>
      </c>
      <c r="S709">
        <v>150518</v>
      </c>
      <c r="T709">
        <v>2</v>
      </c>
      <c r="U709">
        <v>0</v>
      </c>
    </row>
    <row r="710" spans="1:21" x14ac:dyDescent="0.25">
      <c r="A710" s="1" t="s">
        <v>1427</v>
      </c>
      <c r="B710" s="1" t="s">
        <v>32421</v>
      </c>
      <c r="C710" s="1" t="s">
        <v>32423</v>
      </c>
      <c r="D710" s="1" t="s">
        <v>32424</v>
      </c>
      <c r="E710" t="s">
        <v>1428</v>
      </c>
      <c r="F710" t="s">
        <v>1426</v>
      </c>
      <c r="G710">
        <v>330</v>
      </c>
      <c r="H710">
        <v>0</v>
      </c>
      <c r="I710">
        <v>0</v>
      </c>
      <c r="J710">
        <v>0</v>
      </c>
      <c r="K710">
        <v>860</v>
      </c>
      <c r="L710">
        <v>830</v>
      </c>
      <c r="M710">
        <v>160.61000000000001</v>
      </c>
      <c r="O710">
        <v>150519</v>
      </c>
      <c r="P710" t="s">
        <v>3</v>
      </c>
      <c r="Q710">
        <v>140227</v>
      </c>
      <c r="R710" t="s">
        <v>99</v>
      </c>
      <c r="S710">
        <v>150518</v>
      </c>
      <c r="T710">
        <v>1</v>
      </c>
      <c r="U710">
        <v>0</v>
      </c>
    </row>
    <row r="711" spans="1:21" x14ac:dyDescent="0.25">
      <c r="A711" s="1" t="s">
        <v>1429</v>
      </c>
      <c r="B711" s="1" t="s">
        <v>32421</v>
      </c>
      <c r="C711" s="1" t="s">
        <v>32423</v>
      </c>
      <c r="D711" s="1" t="s">
        <v>32424</v>
      </c>
      <c r="E711" t="s">
        <v>1430</v>
      </c>
      <c r="F711" t="s">
        <v>1426</v>
      </c>
      <c r="G711">
        <v>330</v>
      </c>
      <c r="H711">
        <v>0</v>
      </c>
      <c r="I711">
        <v>0</v>
      </c>
      <c r="J711">
        <v>0</v>
      </c>
      <c r="K711">
        <v>860</v>
      </c>
      <c r="L711">
        <v>745</v>
      </c>
      <c r="M711">
        <v>160.61000000000001</v>
      </c>
      <c r="O711">
        <v>150601</v>
      </c>
      <c r="P711" t="s">
        <v>3</v>
      </c>
      <c r="Q711">
        <v>140227</v>
      </c>
      <c r="R711" t="s">
        <v>99</v>
      </c>
      <c r="S711">
        <v>150529</v>
      </c>
      <c r="T711">
        <v>4</v>
      </c>
      <c r="U711">
        <v>0</v>
      </c>
    </row>
    <row r="712" spans="1:21" x14ac:dyDescent="0.25">
      <c r="A712" s="1" t="s">
        <v>1431</v>
      </c>
      <c r="B712" s="1" t="s">
        <v>32421</v>
      </c>
      <c r="C712" s="1" t="s">
        <v>32423</v>
      </c>
      <c r="D712" s="1" t="s">
        <v>32424</v>
      </c>
      <c r="E712" t="s">
        <v>1432</v>
      </c>
      <c r="F712" t="s">
        <v>1426</v>
      </c>
      <c r="G712">
        <v>330</v>
      </c>
      <c r="H712">
        <v>0</v>
      </c>
      <c r="I712">
        <v>0</v>
      </c>
      <c r="J712">
        <v>0</v>
      </c>
      <c r="K712">
        <v>860</v>
      </c>
      <c r="L712">
        <v>745</v>
      </c>
      <c r="M712">
        <v>160.61000000000001</v>
      </c>
      <c r="O712">
        <v>150519</v>
      </c>
      <c r="P712" t="s">
        <v>3</v>
      </c>
      <c r="Q712">
        <v>140227</v>
      </c>
      <c r="R712" t="s">
        <v>99</v>
      </c>
      <c r="S712">
        <v>150515</v>
      </c>
      <c r="T712">
        <v>10</v>
      </c>
      <c r="U712">
        <v>0</v>
      </c>
    </row>
    <row r="713" spans="1:21" x14ac:dyDescent="0.25">
      <c r="A713" s="1" t="s">
        <v>1433</v>
      </c>
      <c r="B713" s="1" t="s">
        <v>32421</v>
      </c>
      <c r="C713" s="1" t="s">
        <v>32423</v>
      </c>
      <c r="D713" s="1" t="s">
        <v>32424</v>
      </c>
      <c r="E713" t="s">
        <v>1434</v>
      </c>
      <c r="F713" t="s">
        <v>1426</v>
      </c>
      <c r="G713">
        <v>330</v>
      </c>
      <c r="H713">
        <v>0</v>
      </c>
      <c r="I713">
        <v>0</v>
      </c>
      <c r="J713">
        <v>0</v>
      </c>
      <c r="K713">
        <v>860</v>
      </c>
      <c r="L713">
        <v>830</v>
      </c>
      <c r="M713">
        <v>160.61000000000001</v>
      </c>
      <c r="O713">
        <v>150519</v>
      </c>
      <c r="P713" t="s">
        <v>3</v>
      </c>
      <c r="Q713">
        <v>140901</v>
      </c>
      <c r="R713" t="s">
        <v>99</v>
      </c>
      <c r="S713">
        <v>150616</v>
      </c>
      <c r="T713">
        <v>1</v>
      </c>
      <c r="U713">
        <v>0</v>
      </c>
    </row>
    <row r="714" spans="1:21" x14ac:dyDescent="0.25">
      <c r="A714" s="1" t="s">
        <v>1435</v>
      </c>
      <c r="B714" s="1" t="s">
        <v>32421</v>
      </c>
      <c r="C714" s="1" t="s">
        <v>32423</v>
      </c>
      <c r="D714" s="1" t="s">
        <v>32424</v>
      </c>
      <c r="E714" t="s">
        <v>1436</v>
      </c>
      <c r="F714" t="s">
        <v>1426</v>
      </c>
      <c r="G714">
        <v>287.27</v>
      </c>
      <c r="H714">
        <v>0</v>
      </c>
      <c r="I714">
        <v>0</v>
      </c>
      <c r="J714">
        <v>0</v>
      </c>
      <c r="K714">
        <v>745</v>
      </c>
      <c r="L714">
        <v>0</v>
      </c>
      <c r="M714">
        <v>159.34</v>
      </c>
      <c r="O714">
        <v>141006</v>
      </c>
      <c r="P714" t="s">
        <v>3</v>
      </c>
      <c r="Q714">
        <v>140901</v>
      </c>
      <c r="R714" t="s">
        <v>99</v>
      </c>
      <c r="S714">
        <v>141006</v>
      </c>
      <c r="T714">
        <v>15</v>
      </c>
      <c r="U714">
        <v>0</v>
      </c>
    </row>
    <row r="715" spans="1:21" x14ac:dyDescent="0.25">
      <c r="A715" s="1" t="s">
        <v>1437</v>
      </c>
      <c r="B715" s="1" t="s">
        <v>32421</v>
      </c>
      <c r="C715" s="1" t="s">
        <v>32423</v>
      </c>
      <c r="D715" s="1" t="s">
        <v>32424</v>
      </c>
      <c r="E715" t="s">
        <v>1438</v>
      </c>
      <c r="F715" t="s">
        <v>1426</v>
      </c>
      <c r="G715">
        <v>287.27</v>
      </c>
      <c r="H715">
        <v>0</v>
      </c>
      <c r="I715">
        <v>0</v>
      </c>
      <c r="J715">
        <v>0</v>
      </c>
      <c r="K715">
        <v>745</v>
      </c>
      <c r="L715">
        <v>0</v>
      </c>
      <c r="M715">
        <v>159.34</v>
      </c>
      <c r="O715">
        <v>141006</v>
      </c>
      <c r="P715" t="s">
        <v>3</v>
      </c>
      <c r="Q715">
        <v>140901</v>
      </c>
      <c r="R715" t="s">
        <v>99</v>
      </c>
      <c r="S715">
        <v>141006</v>
      </c>
      <c r="T715">
        <v>1</v>
      </c>
      <c r="U715">
        <v>0</v>
      </c>
    </row>
    <row r="716" spans="1:21" x14ac:dyDescent="0.25">
      <c r="A716" s="1" t="s">
        <v>1439</v>
      </c>
      <c r="B716" s="1" t="s">
        <v>32421</v>
      </c>
      <c r="C716" s="1" t="s">
        <v>32423</v>
      </c>
      <c r="D716" s="1" t="s">
        <v>32424</v>
      </c>
      <c r="E716" t="s">
        <v>1440</v>
      </c>
      <c r="F716" t="s">
        <v>1426</v>
      </c>
      <c r="G716">
        <v>287.27</v>
      </c>
      <c r="H716">
        <v>0</v>
      </c>
      <c r="I716">
        <v>0</v>
      </c>
      <c r="J716">
        <v>0</v>
      </c>
      <c r="K716">
        <v>745</v>
      </c>
      <c r="L716">
        <v>0</v>
      </c>
      <c r="M716">
        <v>159.34</v>
      </c>
      <c r="O716">
        <v>141009</v>
      </c>
      <c r="P716" t="s">
        <v>3</v>
      </c>
      <c r="Q716">
        <v>140901</v>
      </c>
      <c r="R716" t="s">
        <v>99</v>
      </c>
      <c r="S716">
        <v>141231</v>
      </c>
      <c r="T716">
        <v>1</v>
      </c>
      <c r="U716">
        <v>0</v>
      </c>
    </row>
    <row r="717" spans="1:21" x14ac:dyDescent="0.25">
      <c r="A717" s="1" t="s">
        <v>1441</v>
      </c>
      <c r="B717" s="1" t="s">
        <v>32421</v>
      </c>
      <c r="C717" s="1" t="s">
        <v>32423</v>
      </c>
      <c r="D717" s="1" t="s">
        <v>32424</v>
      </c>
      <c r="E717" t="s">
        <v>1442</v>
      </c>
      <c r="F717" t="s">
        <v>1443</v>
      </c>
      <c r="G717">
        <v>287.27</v>
      </c>
      <c r="H717">
        <v>0</v>
      </c>
      <c r="I717">
        <v>0</v>
      </c>
      <c r="J717">
        <v>0</v>
      </c>
      <c r="K717">
        <v>745</v>
      </c>
      <c r="L717">
        <v>0</v>
      </c>
      <c r="M717">
        <v>159.34</v>
      </c>
      <c r="O717">
        <v>141009</v>
      </c>
      <c r="P717" t="s">
        <v>3</v>
      </c>
      <c r="Q717">
        <v>140910</v>
      </c>
      <c r="R717" t="s">
        <v>99</v>
      </c>
      <c r="S717">
        <v>141008</v>
      </c>
      <c r="T717">
        <v>2</v>
      </c>
      <c r="U717">
        <v>0</v>
      </c>
    </row>
    <row r="718" spans="1:21" x14ac:dyDescent="0.25">
      <c r="A718" s="1" t="s">
        <v>1444</v>
      </c>
      <c r="B718" s="1" t="s">
        <v>32421</v>
      </c>
      <c r="C718" s="1" t="s">
        <v>32423</v>
      </c>
      <c r="D718" s="1" t="s">
        <v>32424</v>
      </c>
      <c r="E718" t="s">
        <v>1445</v>
      </c>
      <c r="F718" t="s">
        <v>1426</v>
      </c>
      <c r="G718">
        <v>287.27</v>
      </c>
      <c r="H718">
        <v>0</v>
      </c>
      <c r="I718">
        <v>0</v>
      </c>
      <c r="J718">
        <v>0</v>
      </c>
      <c r="K718">
        <v>745</v>
      </c>
      <c r="L718">
        <v>0</v>
      </c>
      <c r="M718">
        <v>159.34</v>
      </c>
      <c r="O718">
        <v>141009</v>
      </c>
      <c r="P718" t="s">
        <v>3</v>
      </c>
      <c r="Q718">
        <v>140910</v>
      </c>
      <c r="R718" t="s">
        <v>99</v>
      </c>
      <c r="S718">
        <v>150904</v>
      </c>
      <c r="T718">
        <v>1</v>
      </c>
      <c r="U718">
        <v>0</v>
      </c>
    </row>
    <row r="719" spans="1:21" x14ac:dyDescent="0.25">
      <c r="A719" s="1" t="s">
        <v>1446</v>
      </c>
      <c r="B719" s="1" t="s">
        <v>32421</v>
      </c>
      <c r="C719" s="1" t="s">
        <v>32423</v>
      </c>
      <c r="D719" s="1" t="s">
        <v>32424</v>
      </c>
      <c r="E719" t="s">
        <v>1447</v>
      </c>
      <c r="F719" t="s">
        <v>1448</v>
      </c>
      <c r="G719">
        <v>245.19</v>
      </c>
      <c r="H719">
        <v>0</v>
      </c>
      <c r="I719">
        <v>0</v>
      </c>
      <c r="J719">
        <v>0</v>
      </c>
      <c r="K719">
        <v>638</v>
      </c>
      <c r="L719">
        <v>589</v>
      </c>
      <c r="M719">
        <v>160.21</v>
      </c>
      <c r="O719">
        <v>140320</v>
      </c>
      <c r="P719" t="s">
        <v>3</v>
      </c>
      <c r="Q719">
        <v>130816</v>
      </c>
      <c r="R719" t="s">
        <v>99</v>
      </c>
      <c r="S719">
        <v>140129</v>
      </c>
      <c r="T719">
        <v>16</v>
      </c>
      <c r="U719">
        <v>0</v>
      </c>
    </row>
    <row r="720" spans="1:21" x14ac:dyDescent="0.25">
      <c r="A720" s="1" t="s">
        <v>1449</v>
      </c>
      <c r="B720" s="1" t="s">
        <v>32421</v>
      </c>
      <c r="C720" s="1" t="s">
        <v>32423</v>
      </c>
      <c r="D720" s="1" t="s">
        <v>32424</v>
      </c>
      <c r="E720" t="s">
        <v>1450</v>
      </c>
      <c r="F720" t="s">
        <v>1448</v>
      </c>
      <c r="G720">
        <v>245.19</v>
      </c>
      <c r="H720">
        <v>0</v>
      </c>
      <c r="I720">
        <v>0</v>
      </c>
      <c r="J720">
        <v>0</v>
      </c>
      <c r="K720">
        <v>638</v>
      </c>
      <c r="L720">
        <v>489</v>
      </c>
      <c r="M720">
        <v>160.21</v>
      </c>
      <c r="O720">
        <v>140520</v>
      </c>
      <c r="P720" t="s">
        <v>3</v>
      </c>
      <c r="Q720">
        <v>130903</v>
      </c>
      <c r="R720" t="s">
        <v>99</v>
      </c>
      <c r="S720">
        <v>140519</v>
      </c>
      <c r="T720">
        <v>6</v>
      </c>
      <c r="U720">
        <v>0</v>
      </c>
    </row>
    <row r="721" spans="1:21" x14ac:dyDescent="0.25">
      <c r="A721" s="1" t="s">
        <v>1451</v>
      </c>
      <c r="B721" s="1" t="s">
        <v>32421</v>
      </c>
      <c r="C721" s="1" t="s">
        <v>32423</v>
      </c>
      <c r="D721" s="1" t="s">
        <v>32424</v>
      </c>
      <c r="E721" t="s">
        <v>1452</v>
      </c>
      <c r="F721" t="s">
        <v>1448</v>
      </c>
      <c r="G721">
        <v>191</v>
      </c>
      <c r="H721">
        <v>0</v>
      </c>
      <c r="I721">
        <v>0</v>
      </c>
      <c r="J721">
        <v>0</v>
      </c>
      <c r="K721">
        <v>489</v>
      </c>
      <c r="L721">
        <v>0</v>
      </c>
      <c r="M721">
        <v>156.02000000000001</v>
      </c>
      <c r="O721">
        <v>131105</v>
      </c>
      <c r="P721" t="s">
        <v>3</v>
      </c>
      <c r="Q721">
        <v>131104</v>
      </c>
      <c r="R721" t="s">
        <v>99</v>
      </c>
      <c r="S721">
        <v>131105</v>
      </c>
      <c r="T721">
        <v>10</v>
      </c>
      <c r="U721">
        <v>0</v>
      </c>
    </row>
    <row r="722" spans="1:21" x14ac:dyDescent="0.25">
      <c r="A722" s="1" t="s">
        <v>1453</v>
      </c>
      <c r="B722" s="1" t="s">
        <v>32421</v>
      </c>
      <c r="C722" s="1" t="s">
        <v>32423</v>
      </c>
      <c r="D722" s="1" t="s">
        <v>32424</v>
      </c>
      <c r="E722" t="s">
        <v>1454</v>
      </c>
      <c r="F722" t="s">
        <v>1448</v>
      </c>
      <c r="G722">
        <v>191</v>
      </c>
      <c r="H722">
        <v>0</v>
      </c>
      <c r="I722">
        <v>0</v>
      </c>
      <c r="J722">
        <v>0</v>
      </c>
      <c r="K722">
        <v>489</v>
      </c>
      <c r="L722">
        <v>0</v>
      </c>
      <c r="M722">
        <v>156.02000000000001</v>
      </c>
      <c r="O722">
        <v>131105</v>
      </c>
      <c r="P722" t="s">
        <v>3</v>
      </c>
      <c r="Q722">
        <v>131104</v>
      </c>
      <c r="R722" t="s">
        <v>99</v>
      </c>
      <c r="S722">
        <v>131105</v>
      </c>
      <c r="T722">
        <v>20</v>
      </c>
      <c r="U722">
        <v>0</v>
      </c>
    </row>
    <row r="723" spans="1:21" x14ac:dyDescent="0.25">
      <c r="A723" s="1" t="s">
        <v>1455</v>
      </c>
      <c r="B723" s="1" t="s">
        <v>32421</v>
      </c>
      <c r="C723" s="1" t="s">
        <v>32423</v>
      </c>
      <c r="D723" s="1" t="s">
        <v>32424</v>
      </c>
      <c r="E723" t="s">
        <v>1456</v>
      </c>
      <c r="F723" t="s">
        <v>1457</v>
      </c>
      <c r="G723">
        <v>333</v>
      </c>
      <c r="H723">
        <v>0</v>
      </c>
      <c r="I723">
        <v>0</v>
      </c>
      <c r="J723">
        <v>0</v>
      </c>
      <c r="K723">
        <v>899</v>
      </c>
      <c r="L723">
        <v>0</v>
      </c>
      <c r="M723">
        <v>169.97</v>
      </c>
      <c r="O723">
        <v>141010</v>
      </c>
      <c r="P723" t="s">
        <v>3</v>
      </c>
      <c r="Q723">
        <v>140829</v>
      </c>
      <c r="R723" t="s">
        <v>99</v>
      </c>
      <c r="S723">
        <v>150824</v>
      </c>
      <c r="T723">
        <v>1</v>
      </c>
      <c r="U723">
        <v>0</v>
      </c>
    </row>
    <row r="724" spans="1:21" x14ac:dyDescent="0.25">
      <c r="A724" s="1" t="s">
        <v>1458</v>
      </c>
      <c r="B724" s="1" t="s">
        <v>32421</v>
      </c>
      <c r="C724" s="1" t="s">
        <v>32423</v>
      </c>
      <c r="D724" s="1" t="s">
        <v>32424</v>
      </c>
      <c r="E724" t="s">
        <v>1459</v>
      </c>
      <c r="F724" t="s">
        <v>1460</v>
      </c>
      <c r="G724">
        <v>380</v>
      </c>
      <c r="H724">
        <v>0</v>
      </c>
      <c r="I724">
        <v>0</v>
      </c>
      <c r="J724">
        <v>0</v>
      </c>
      <c r="K724">
        <v>998</v>
      </c>
      <c r="L724">
        <v>899</v>
      </c>
      <c r="M724">
        <v>162.63</v>
      </c>
      <c r="O724">
        <v>150415</v>
      </c>
      <c r="P724" t="s">
        <v>3</v>
      </c>
      <c r="Q724">
        <v>140227</v>
      </c>
      <c r="R724" t="s">
        <v>99</v>
      </c>
      <c r="S724">
        <v>150513</v>
      </c>
      <c r="T724">
        <v>4</v>
      </c>
      <c r="U724">
        <v>0</v>
      </c>
    </row>
    <row r="725" spans="1:21" x14ac:dyDescent="0.25">
      <c r="A725" s="1" t="s">
        <v>1461</v>
      </c>
      <c r="B725" s="1" t="s">
        <v>32421</v>
      </c>
      <c r="C725" s="1" t="s">
        <v>32423</v>
      </c>
      <c r="D725" s="1" t="s">
        <v>32424</v>
      </c>
      <c r="E725" t="s">
        <v>1462</v>
      </c>
      <c r="F725" t="s">
        <v>1460</v>
      </c>
      <c r="G725">
        <v>380</v>
      </c>
      <c r="H725">
        <v>0</v>
      </c>
      <c r="I725">
        <v>0</v>
      </c>
      <c r="J725">
        <v>0</v>
      </c>
      <c r="K725">
        <v>998</v>
      </c>
      <c r="L725">
        <v>899</v>
      </c>
      <c r="M725">
        <v>162.63</v>
      </c>
      <c r="O725">
        <v>150415</v>
      </c>
      <c r="P725" t="s">
        <v>3</v>
      </c>
      <c r="Q725">
        <v>140227</v>
      </c>
      <c r="R725" t="s">
        <v>99</v>
      </c>
      <c r="S725">
        <v>140520</v>
      </c>
      <c r="T725">
        <v>10</v>
      </c>
      <c r="U725">
        <v>0</v>
      </c>
    </row>
    <row r="726" spans="1:21" x14ac:dyDescent="0.25">
      <c r="A726" s="1" t="s">
        <v>1463</v>
      </c>
      <c r="B726" s="1" t="s">
        <v>32421</v>
      </c>
      <c r="C726" s="1" t="s">
        <v>32423</v>
      </c>
      <c r="D726" s="1" t="s">
        <v>32424</v>
      </c>
      <c r="E726" t="s">
        <v>1464</v>
      </c>
      <c r="F726" t="s">
        <v>1460</v>
      </c>
      <c r="G726">
        <v>380</v>
      </c>
      <c r="H726">
        <v>0</v>
      </c>
      <c r="I726">
        <v>0</v>
      </c>
      <c r="J726">
        <v>0</v>
      </c>
      <c r="K726">
        <v>998</v>
      </c>
      <c r="L726">
        <v>899</v>
      </c>
      <c r="M726">
        <v>162.63</v>
      </c>
      <c r="O726">
        <v>150415</v>
      </c>
      <c r="P726" t="s">
        <v>3</v>
      </c>
      <c r="Q726">
        <v>140227</v>
      </c>
      <c r="R726" t="s">
        <v>99</v>
      </c>
      <c r="S726">
        <v>150414</v>
      </c>
      <c r="T726">
        <v>9</v>
      </c>
      <c r="U726">
        <v>0</v>
      </c>
    </row>
    <row r="727" spans="1:21" x14ac:dyDescent="0.25">
      <c r="A727" s="1" t="s">
        <v>1465</v>
      </c>
      <c r="B727" s="1" t="s">
        <v>32421</v>
      </c>
      <c r="C727" s="1" t="s">
        <v>32423</v>
      </c>
      <c r="D727" s="1" t="s">
        <v>32424</v>
      </c>
      <c r="E727" t="s">
        <v>1466</v>
      </c>
      <c r="F727" t="s">
        <v>1460</v>
      </c>
      <c r="G727">
        <v>380</v>
      </c>
      <c r="H727">
        <v>0</v>
      </c>
      <c r="I727">
        <v>0</v>
      </c>
      <c r="J727">
        <v>0</v>
      </c>
      <c r="K727">
        <v>998</v>
      </c>
      <c r="L727">
        <v>899</v>
      </c>
      <c r="M727">
        <v>162.63</v>
      </c>
      <c r="O727">
        <v>150415</v>
      </c>
      <c r="P727" t="s">
        <v>3</v>
      </c>
      <c r="Q727">
        <v>140227</v>
      </c>
      <c r="R727" t="s">
        <v>99</v>
      </c>
      <c r="S727">
        <v>150114</v>
      </c>
      <c r="T727">
        <v>5</v>
      </c>
      <c r="U727">
        <v>0</v>
      </c>
    </row>
    <row r="728" spans="1:21" x14ac:dyDescent="0.25">
      <c r="A728" s="1" t="s">
        <v>1467</v>
      </c>
      <c r="B728" s="1" t="s">
        <v>32421</v>
      </c>
      <c r="C728" s="1" t="s">
        <v>32423</v>
      </c>
      <c r="D728" s="1" t="s">
        <v>32424</v>
      </c>
      <c r="E728" t="s">
        <v>1468</v>
      </c>
      <c r="F728" t="s">
        <v>1460</v>
      </c>
      <c r="G728">
        <v>380</v>
      </c>
      <c r="H728">
        <v>0</v>
      </c>
      <c r="I728">
        <v>0</v>
      </c>
      <c r="J728">
        <v>0</v>
      </c>
      <c r="K728">
        <v>998</v>
      </c>
      <c r="L728">
        <v>849</v>
      </c>
      <c r="M728">
        <v>162.63</v>
      </c>
      <c r="O728">
        <v>150415</v>
      </c>
      <c r="P728" t="s">
        <v>3</v>
      </c>
      <c r="Q728">
        <v>140227</v>
      </c>
      <c r="R728" t="s">
        <v>99</v>
      </c>
      <c r="S728">
        <v>140312</v>
      </c>
      <c r="T728">
        <v>10</v>
      </c>
      <c r="U728">
        <v>0</v>
      </c>
    </row>
    <row r="729" spans="1:21" x14ac:dyDescent="0.25">
      <c r="A729" s="1" t="s">
        <v>1469</v>
      </c>
      <c r="B729" s="1" t="s">
        <v>32421</v>
      </c>
      <c r="C729" s="1" t="s">
        <v>32423</v>
      </c>
      <c r="D729" s="1" t="s">
        <v>32424</v>
      </c>
      <c r="E729" t="s">
        <v>1470</v>
      </c>
      <c r="F729" t="s">
        <v>1471</v>
      </c>
      <c r="G729">
        <v>296.19</v>
      </c>
      <c r="H729">
        <v>0</v>
      </c>
      <c r="I729">
        <v>0</v>
      </c>
      <c r="J729">
        <v>0</v>
      </c>
      <c r="K729">
        <v>790</v>
      </c>
      <c r="L729">
        <v>0</v>
      </c>
      <c r="M729">
        <v>166.72</v>
      </c>
      <c r="O729">
        <v>140320</v>
      </c>
      <c r="P729" t="s">
        <v>3</v>
      </c>
      <c r="Q729">
        <v>140228</v>
      </c>
      <c r="R729" t="s">
        <v>99</v>
      </c>
      <c r="S729">
        <v>140409</v>
      </c>
      <c r="T729">
        <v>1</v>
      </c>
      <c r="U729">
        <v>0</v>
      </c>
    </row>
    <row r="730" spans="1:21" x14ac:dyDescent="0.25">
      <c r="A730" s="1" t="s">
        <v>1472</v>
      </c>
      <c r="B730" s="1" t="s">
        <v>32421</v>
      </c>
      <c r="C730" s="1" t="s">
        <v>32423</v>
      </c>
      <c r="D730" s="1" t="s">
        <v>32424</v>
      </c>
      <c r="E730" t="s">
        <v>1473</v>
      </c>
      <c r="F730" t="s">
        <v>1471</v>
      </c>
      <c r="G730">
        <v>296.19</v>
      </c>
      <c r="H730">
        <v>0</v>
      </c>
      <c r="I730">
        <v>0</v>
      </c>
      <c r="J730">
        <v>0</v>
      </c>
      <c r="K730">
        <v>790</v>
      </c>
      <c r="L730">
        <v>0</v>
      </c>
      <c r="M730">
        <v>166.72</v>
      </c>
      <c r="O730">
        <v>140320</v>
      </c>
      <c r="P730" t="s">
        <v>3</v>
      </c>
      <c r="Q730">
        <v>140228</v>
      </c>
      <c r="R730" t="s">
        <v>99</v>
      </c>
      <c r="S730">
        <v>140321</v>
      </c>
      <c r="T730">
        <v>1</v>
      </c>
      <c r="U730">
        <v>0</v>
      </c>
    </row>
    <row r="731" spans="1:21" x14ac:dyDescent="0.25">
      <c r="A731" s="1" t="s">
        <v>1474</v>
      </c>
      <c r="B731" s="1" t="s">
        <v>32421</v>
      </c>
      <c r="C731" s="1" t="s">
        <v>32423</v>
      </c>
      <c r="D731" s="1" t="s">
        <v>32424</v>
      </c>
      <c r="E731" t="s">
        <v>1475</v>
      </c>
      <c r="F731" t="s">
        <v>1471</v>
      </c>
      <c r="G731">
        <v>333</v>
      </c>
      <c r="H731">
        <v>0</v>
      </c>
      <c r="I731">
        <v>0</v>
      </c>
      <c r="J731">
        <v>0</v>
      </c>
      <c r="K731">
        <v>790</v>
      </c>
      <c r="L731">
        <v>899</v>
      </c>
      <c r="M731">
        <v>137.24</v>
      </c>
      <c r="O731">
        <v>150128</v>
      </c>
      <c r="P731" t="s">
        <v>3</v>
      </c>
      <c r="Q731">
        <v>140228</v>
      </c>
      <c r="R731" t="s">
        <v>99</v>
      </c>
      <c r="S731">
        <v>141121</v>
      </c>
      <c r="T731">
        <v>4</v>
      </c>
      <c r="U731">
        <v>0</v>
      </c>
    </row>
    <row r="732" spans="1:21" x14ac:dyDescent="0.25">
      <c r="A732" s="1" t="s">
        <v>1476</v>
      </c>
      <c r="B732" s="1" t="s">
        <v>32421</v>
      </c>
      <c r="C732" s="1" t="s">
        <v>32423</v>
      </c>
      <c r="D732" s="1" t="s">
        <v>32424</v>
      </c>
      <c r="E732" t="s">
        <v>1477</v>
      </c>
      <c r="F732" t="s">
        <v>1471</v>
      </c>
      <c r="G732">
        <v>333</v>
      </c>
      <c r="H732">
        <v>0</v>
      </c>
      <c r="I732">
        <v>0</v>
      </c>
      <c r="J732">
        <v>0</v>
      </c>
      <c r="K732">
        <v>899</v>
      </c>
      <c r="L732">
        <v>790</v>
      </c>
      <c r="M732">
        <v>169.97</v>
      </c>
      <c r="O732">
        <v>141010</v>
      </c>
      <c r="P732" t="s">
        <v>3</v>
      </c>
      <c r="Q732">
        <v>140228</v>
      </c>
      <c r="R732" t="s">
        <v>99</v>
      </c>
      <c r="S732">
        <v>150113</v>
      </c>
      <c r="T732">
        <v>6</v>
      </c>
      <c r="U732">
        <v>0</v>
      </c>
    </row>
    <row r="733" spans="1:21" x14ac:dyDescent="0.25">
      <c r="A733" s="1" t="s">
        <v>1478</v>
      </c>
      <c r="B733" s="1" t="s">
        <v>32421</v>
      </c>
      <c r="C733" s="1" t="s">
        <v>32423</v>
      </c>
      <c r="D733" s="1" t="s">
        <v>32424</v>
      </c>
      <c r="E733" t="s">
        <v>1479</v>
      </c>
      <c r="F733" t="s">
        <v>1471</v>
      </c>
      <c r="G733">
        <v>333</v>
      </c>
      <c r="H733">
        <v>0</v>
      </c>
      <c r="I733">
        <v>0</v>
      </c>
      <c r="J733">
        <v>0</v>
      </c>
      <c r="K733">
        <v>899</v>
      </c>
      <c r="L733">
        <v>790</v>
      </c>
      <c r="M733">
        <v>169.97</v>
      </c>
      <c r="O733">
        <v>141010</v>
      </c>
      <c r="P733" t="s">
        <v>3</v>
      </c>
      <c r="Q733">
        <v>140228</v>
      </c>
      <c r="R733" t="s">
        <v>99</v>
      </c>
      <c r="S733">
        <v>140409</v>
      </c>
      <c r="T733">
        <v>2</v>
      </c>
      <c r="U733">
        <v>0</v>
      </c>
    </row>
    <row r="734" spans="1:21" x14ac:dyDescent="0.25">
      <c r="A734" s="1" t="s">
        <v>1480</v>
      </c>
      <c r="B734" s="1" t="s">
        <v>32421</v>
      </c>
      <c r="C734" s="1" t="s">
        <v>32423</v>
      </c>
      <c r="D734" s="1" t="s">
        <v>32424</v>
      </c>
      <c r="E734" t="s">
        <v>1481</v>
      </c>
      <c r="F734" t="s">
        <v>1393</v>
      </c>
      <c r="G734">
        <v>336</v>
      </c>
      <c r="H734">
        <v>0</v>
      </c>
      <c r="I734">
        <v>0</v>
      </c>
      <c r="J734">
        <v>0</v>
      </c>
      <c r="K734">
        <v>879</v>
      </c>
      <c r="L734">
        <v>0</v>
      </c>
      <c r="M734">
        <v>161.61000000000001</v>
      </c>
      <c r="O734">
        <v>141003</v>
      </c>
      <c r="P734" t="s">
        <v>3</v>
      </c>
      <c r="Q734">
        <v>140829</v>
      </c>
      <c r="R734" t="s">
        <v>99</v>
      </c>
      <c r="S734">
        <v>141002</v>
      </c>
      <c r="T734">
        <v>15</v>
      </c>
      <c r="U734">
        <v>0</v>
      </c>
    </row>
    <row r="735" spans="1:21" x14ac:dyDescent="0.25">
      <c r="A735" s="1" t="s">
        <v>1482</v>
      </c>
      <c r="B735" s="1" t="s">
        <v>32421</v>
      </c>
      <c r="C735" s="1" t="s">
        <v>32423</v>
      </c>
      <c r="D735" s="1" t="s">
        <v>32424</v>
      </c>
      <c r="E735" t="s">
        <v>1483</v>
      </c>
      <c r="G735">
        <v>177.4</v>
      </c>
      <c r="H735">
        <v>0</v>
      </c>
      <c r="I735">
        <v>0</v>
      </c>
      <c r="J735">
        <v>0</v>
      </c>
      <c r="K735">
        <v>459</v>
      </c>
      <c r="L735">
        <v>329</v>
      </c>
      <c r="M735">
        <v>158.74</v>
      </c>
      <c r="O735">
        <v>140320</v>
      </c>
      <c r="P735" t="s">
        <v>3</v>
      </c>
      <c r="Q735">
        <v>130412</v>
      </c>
      <c r="R735" t="s">
        <v>99</v>
      </c>
      <c r="S735">
        <v>151229</v>
      </c>
      <c r="T735">
        <v>1</v>
      </c>
      <c r="U735">
        <v>0</v>
      </c>
    </row>
    <row r="736" spans="1:21" x14ac:dyDescent="0.25">
      <c r="A736" s="1" t="s">
        <v>1484</v>
      </c>
      <c r="B736" s="1" t="s">
        <v>32421</v>
      </c>
      <c r="C736" s="1" t="s">
        <v>32423</v>
      </c>
      <c r="D736" s="1" t="s">
        <v>32424</v>
      </c>
      <c r="E736" t="s">
        <v>1485</v>
      </c>
      <c r="F736" t="s">
        <v>1486</v>
      </c>
      <c r="G736">
        <v>268</v>
      </c>
      <c r="H736">
        <v>0</v>
      </c>
      <c r="I736">
        <v>0</v>
      </c>
      <c r="J736">
        <v>0</v>
      </c>
      <c r="K736">
        <v>699</v>
      </c>
      <c r="L736">
        <v>599</v>
      </c>
      <c r="M736">
        <v>160.82</v>
      </c>
      <c r="O736">
        <v>131017</v>
      </c>
      <c r="P736" t="s">
        <v>3</v>
      </c>
      <c r="Q736">
        <v>131015</v>
      </c>
      <c r="R736" t="s">
        <v>99</v>
      </c>
      <c r="S736">
        <v>131016</v>
      </c>
      <c r="T736">
        <v>12</v>
      </c>
      <c r="U736">
        <v>0</v>
      </c>
    </row>
    <row r="737" spans="1:21" x14ac:dyDescent="0.25">
      <c r="A737" s="1" t="s">
        <v>1487</v>
      </c>
      <c r="B737" s="1" t="s">
        <v>32421</v>
      </c>
      <c r="C737" s="1" t="s">
        <v>32423</v>
      </c>
      <c r="D737" s="1" t="s">
        <v>32424</v>
      </c>
      <c r="E737" t="s">
        <v>1488</v>
      </c>
      <c r="F737" t="s">
        <v>1489</v>
      </c>
      <c r="G737">
        <v>265.22000000000003</v>
      </c>
      <c r="H737">
        <v>0</v>
      </c>
      <c r="I737">
        <v>0</v>
      </c>
      <c r="J737">
        <v>0</v>
      </c>
      <c r="K737">
        <v>699</v>
      </c>
      <c r="L737">
        <v>599</v>
      </c>
      <c r="M737">
        <v>163.55000000000001</v>
      </c>
      <c r="O737">
        <v>140320</v>
      </c>
      <c r="P737" t="s">
        <v>3</v>
      </c>
      <c r="Q737">
        <v>130527</v>
      </c>
      <c r="R737" t="s">
        <v>99</v>
      </c>
      <c r="S737">
        <v>140204</v>
      </c>
      <c r="T737">
        <v>13</v>
      </c>
      <c r="U737">
        <v>0</v>
      </c>
    </row>
    <row r="738" spans="1:21" x14ac:dyDescent="0.25">
      <c r="A738" s="1" t="s">
        <v>1490</v>
      </c>
      <c r="B738" s="1" t="s">
        <v>32421</v>
      </c>
      <c r="C738" s="1" t="s">
        <v>32423</v>
      </c>
      <c r="D738" s="1" t="s">
        <v>32424</v>
      </c>
      <c r="E738" t="s">
        <v>1491</v>
      </c>
      <c r="F738" t="s">
        <v>1489</v>
      </c>
      <c r="G738">
        <v>265.22000000000003</v>
      </c>
      <c r="H738">
        <v>0</v>
      </c>
      <c r="I738">
        <v>0</v>
      </c>
      <c r="J738">
        <v>0</v>
      </c>
      <c r="K738">
        <v>699</v>
      </c>
      <c r="L738">
        <v>599</v>
      </c>
      <c r="M738">
        <v>163.55000000000001</v>
      </c>
      <c r="O738">
        <v>140320</v>
      </c>
      <c r="P738" t="s">
        <v>3</v>
      </c>
      <c r="Q738">
        <v>131017</v>
      </c>
      <c r="R738" t="s">
        <v>99</v>
      </c>
      <c r="S738">
        <v>140321</v>
      </c>
      <c r="T738">
        <v>1</v>
      </c>
      <c r="U738">
        <v>0</v>
      </c>
    </row>
    <row r="739" spans="1:21" x14ac:dyDescent="0.25">
      <c r="A739" s="1" t="s">
        <v>1492</v>
      </c>
      <c r="B739" s="1" t="s">
        <v>32421</v>
      </c>
      <c r="C739" s="1" t="s">
        <v>32423</v>
      </c>
      <c r="D739" s="1" t="s">
        <v>32424</v>
      </c>
      <c r="E739" t="s">
        <v>1493</v>
      </c>
      <c r="F739" t="s">
        <v>1489</v>
      </c>
      <c r="G739">
        <v>312.5</v>
      </c>
      <c r="H739">
        <v>0</v>
      </c>
      <c r="I739">
        <v>0</v>
      </c>
      <c r="J739">
        <v>0</v>
      </c>
      <c r="K739">
        <v>819</v>
      </c>
      <c r="L739">
        <v>739</v>
      </c>
      <c r="M739">
        <v>162.08000000000001</v>
      </c>
      <c r="O739">
        <v>150515</v>
      </c>
      <c r="P739" t="s">
        <v>3</v>
      </c>
      <c r="Q739">
        <v>131017</v>
      </c>
      <c r="R739" t="s">
        <v>99</v>
      </c>
      <c r="S739">
        <v>150106</v>
      </c>
      <c r="T739">
        <v>10</v>
      </c>
      <c r="U739">
        <v>0</v>
      </c>
    </row>
    <row r="740" spans="1:21" x14ac:dyDescent="0.25">
      <c r="A740" s="1" t="s">
        <v>1494</v>
      </c>
      <c r="B740" s="1" t="s">
        <v>32421</v>
      </c>
      <c r="C740" s="1" t="s">
        <v>32423</v>
      </c>
      <c r="D740" s="1" t="s">
        <v>32424</v>
      </c>
      <c r="E740" t="s">
        <v>1495</v>
      </c>
      <c r="F740" t="s">
        <v>1489</v>
      </c>
      <c r="G740">
        <v>282</v>
      </c>
      <c r="H740">
        <v>0</v>
      </c>
      <c r="I740">
        <v>0</v>
      </c>
      <c r="J740">
        <v>0</v>
      </c>
      <c r="K740">
        <v>739</v>
      </c>
      <c r="L740">
        <v>599</v>
      </c>
      <c r="M740">
        <v>162.06</v>
      </c>
      <c r="O740">
        <v>150106</v>
      </c>
      <c r="P740" t="s">
        <v>3</v>
      </c>
      <c r="Q740">
        <v>131017</v>
      </c>
      <c r="R740" t="s">
        <v>99</v>
      </c>
      <c r="S740">
        <v>150106</v>
      </c>
      <c r="T740">
        <v>8</v>
      </c>
      <c r="U740">
        <v>0</v>
      </c>
    </row>
    <row r="741" spans="1:21" x14ac:dyDescent="0.25">
      <c r="A741" s="1" t="s">
        <v>1496</v>
      </c>
      <c r="B741" s="1" t="s">
        <v>32421</v>
      </c>
      <c r="C741" s="1" t="s">
        <v>32423</v>
      </c>
      <c r="D741" s="1" t="s">
        <v>32424</v>
      </c>
      <c r="E741" t="s">
        <v>1497</v>
      </c>
      <c r="F741" t="s">
        <v>1489</v>
      </c>
      <c r="G741">
        <v>234.6</v>
      </c>
      <c r="H741">
        <v>0</v>
      </c>
      <c r="I741">
        <v>0</v>
      </c>
      <c r="J741">
        <v>0</v>
      </c>
      <c r="K741">
        <v>599</v>
      </c>
      <c r="L741">
        <v>589</v>
      </c>
      <c r="M741">
        <v>155.33000000000001</v>
      </c>
      <c r="O741">
        <v>140117</v>
      </c>
      <c r="P741" t="s">
        <v>3</v>
      </c>
      <c r="Q741">
        <v>131017</v>
      </c>
      <c r="R741" t="s">
        <v>99</v>
      </c>
      <c r="S741">
        <v>131021</v>
      </c>
      <c r="T741">
        <v>20</v>
      </c>
      <c r="U741">
        <v>0</v>
      </c>
    </row>
    <row r="742" spans="1:21" x14ac:dyDescent="0.25">
      <c r="A742" s="1" t="s">
        <v>1498</v>
      </c>
      <c r="B742" s="1" t="s">
        <v>32421</v>
      </c>
      <c r="C742" s="1" t="s">
        <v>32423</v>
      </c>
      <c r="D742" s="1" t="s">
        <v>32424</v>
      </c>
      <c r="E742" t="s">
        <v>1499</v>
      </c>
      <c r="F742" t="s">
        <v>1489</v>
      </c>
      <c r="G742">
        <v>312.5</v>
      </c>
      <c r="H742">
        <v>0</v>
      </c>
      <c r="I742">
        <v>0</v>
      </c>
      <c r="J742">
        <v>0</v>
      </c>
      <c r="K742">
        <v>819</v>
      </c>
      <c r="L742">
        <v>739</v>
      </c>
      <c r="M742">
        <v>162.08000000000001</v>
      </c>
      <c r="O742">
        <v>150515</v>
      </c>
      <c r="P742" t="s">
        <v>3</v>
      </c>
      <c r="Q742">
        <v>140228</v>
      </c>
      <c r="R742" t="s">
        <v>99</v>
      </c>
      <c r="S742">
        <v>150515</v>
      </c>
      <c r="T742">
        <v>3</v>
      </c>
      <c r="U742">
        <v>0</v>
      </c>
    </row>
    <row r="743" spans="1:21" x14ac:dyDescent="0.25">
      <c r="A743" s="1" t="s">
        <v>1500</v>
      </c>
      <c r="B743" s="1" t="s">
        <v>32421</v>
      </c>
      <c r="C743" s="1" t="s">
        <v>32423</v>
      </c>
      <c r="D743" s="1" t="s">
        <v>32424</v>
      </c>
      <c r="E743" t="s">
        <v>1501</v>
      </c>
      <c r="F743" t="s">
        <v>1489</v>
      </c>
      <c r="G743">
        <v>312.5</v>
      </c>
      <c r="H743">
        <v>0</v>
      </c>
      <c r="I743">
        <v>0</v>
      </c>
      <c r="J743">
        <v>0</v>
      </c>
      <c r="K743">
        <v>819</v>
      </c>
      <c r="L743">
        <v>739</v>
      </c>
      <c r="M743">
        <v>162.08000000000001</v>
      </c>
      <c r="O743">
        <v>150602</v>
      </c>
      <c r="P743" t="s">
        <v>3</v>
      </c>
      <c r="Q743">
        <v>140228</v>
      </c>
      <c r="R743" t="s">
        <v>99</v>
      </c>
      <c r="S743">
        <v>150601</v>
      </c>
      <c r="T743">
        <v>7</v>
      </c>
      <c r="U743">
        <v>0</v>
      </c>
    </row>
    <row r="744" spans="1:21" x14ac:dyDescent="0.25">
      <c r="A744" s="1" t="s">
        <v>1502</v>
      </c>
      <c r="B744" s="1" t="s">
        <v>32421</v>
      </c>
      <c r="C744" s="1" t="s">
        <v>32423</v>
      </c>
      <c r="D744" s="1" t="s">
        <v>32424</v>
      </c>
      <c r="E744" t="s">
        <v>1503</v>
      </c>
      <c r="F744" t="s">
        <v>1489</v>
      </c>
      <c r="G744">
        <v>312.5</v>
      </c>
      <c r="H744">
        <v>0</v>
      </c>
      <c r="I744">
        <v>0</v>
      </c>
      <c r="J744">
        <v>0</v>
      </c>
      <c r="K744">
        <v>819</v>
      </c>
      <c r="L744">
        <v>699</v>
      </c>
      <c r="M744">
        <v>162.08000000000001</v>
      </c>
      <c r="O744">
        <v>150515</v>
      </c>
      <c r="P744" t="s">
        <v>3</v>
      </c>
      <c r="Q744">
        <v>140228</v>
      </c>
      <c r="R744" t="s">
        <v>99</v>
      </c>
      <c r="S744">
        <v>150514</v>
      </c>
      <c r="T744">
        <v>2</v>
      </c>
      <c r="U744">
        <v>0</v>
      </c>
    </row>
    <row r="745" spans="1:21" x14ac:dyDescent="0.25">
      <c r="A745" s="1" t="s">
        <v>1504</v>
      </c>
      <c r="B745" s="1" t="s">
        <v>32421</v>
      </c>
      <c r="C745" s="1" t="s">
        <v>32423</v>
      </c>
      <c r="D745" s="1" t="s">
        <v>32424</v>
      </c>
      <c r="E745" t="s">
        <v>1505</v>
      </c>
      <c r="F745" t="s">
        <v>1489</v>
      </c>
      <c r="G745">
        <v>312.5</v>
      </c>
      <c r="H745">
        <v>0</v>
      </c>
      <c r="I745">
        <v>0</v>
      </c>
      <c r="J745">
        <v>0</v>
      </c>
      <c r="K745">
        <v>819</v>
      </c>
      <c r="L745">
        <v>699</v>
      </c>
      <c r="M745">
        <v>162.08000000000001</v>
      </c>
      <c r="O745">
        <v>150515</v>
      </c>
      <c r="P745" t="s">
        <v>3</v>
      </c>
      <c r="Q745">
        <v>140228</v>
      </c>
      <c r="R745" t="s">
        <v>99</v>
      </c>
      <c r="S745">
        <v>150917</v>
      </c>
      <c r="T745">
        <v>1</v>
      </c>
      <c r="U745">
        <v>0</v>
      </c>
    </row>
    <row r="746" spans="1:21" x14ac:dyDescent="0.25">
      <c r="A746" s="1" t="s">
        <v>1506</v>
      </c>
      <c r="B746" s="1" t="s">
        <v>32421</v>
      </c>
      <c r="C746" s="1" t="s">
        <v>32423</v>
      </c>
      <c r="D746" s="1" t="s">
        <v>32424</v>
      </c>
      <c r="E746" t="s">
        <v>1507</v>
      </c>
      <c r="F746" t="s">
        <v>1489</v>
      </c>
      <c r="G746">
        <v>312.5</v>
      </c>
      <c r="H746">
        <v>0</v>
      </c>
      <c r="I746">
        <v>0</v>
      </c>
      <c r="J746">
        <v>0</v>
      </c>
      <c r="K746">
        <v>819</v>
      </c>
      <c r="L746">
        <v>739</v>
      </c>
      <c r="M746">
        <v>162.08000000000001</v>
      </c>
      <c r="O746">
        <v>150515</v>
      </c>
      <c r="P746" t="s">
        <v>3</v>
      </c>
      <c r="Q746">
        <v>140901</v>
      </c>
      <c r="R746" t="s">
        <v>99</v>
      </c>
      <c r="S746">
        <v>150518</v>
      </c>
      <c r="T746">
        <v>1</v>
      </c>
      <c r="U746">
        <v>0</v>
      </c>
    </row>
    <row r="747" spans="1:21" x14ac:dyDescent="0.25">
      <c r="A747" s="1" t="s">
        <v>1508</v>
      </c>
      <c r="B747" s="1" t="s">
        <v>32421</v>
      </c>
      <c r="C747" s="1" t="s">
        <v>32423</v>
      </c>
      <c r="D747" s="1" t="s">
        <v>32424</v>
      </c>
      <c r="E747" t="s">
        <v>1509</v>
      </c>
      <c r="F747" t="s">
        <v>1489</v>
      </c>
      <c r="G747">
        <v>282</v>
      </c>
      <c r="H747">
        <v>0</v>
      </c>
      <c r="I747">
        <v>0</v>
      </c>
      <c r="J747">
        <v>0</v>
      </c>
      <c r="K747">
        <v>739</v>
      </c>
      <c r="L747">
        <v>0</v>
      </c>
      <c r="M747">
        <v>162.06</v>
      </c>
      <c r="O747">
        <v>141212</v>
      </c>
      <c r="P747" t="s">
        <v>3</v>
      </c>
      <c r="Q747">
        <v>140901</v>
      </c>
      <c r="R747" t="s">
        <v>99</v>
      </c>
      <c r="S747">
        <v>150107</v>
      </c>
      <c r="T747">
        <v>2</v>
      </c>
      <c r="U747">
        <v>0</v>
      </c>
    </row>
    <row r="748" spans="1:21" x14ac:dyDescent="0.25">
      <c r="A748" s="1" t="s">
        <v>1510</v>
      </c>
      <c r="B748" s="1" t="s">
        <v>32421</v>
      </c>
      <c r="C748" s="1" t="s">
        <v>32423</v>
      </c>
      <c r="D748" s="1" t="s">
        <v>32424</v>
      </c>
      <c r="E748" t="s">
        <v>1511</v>
      </c>
      <c r="F748" t="s">
        <v>1393</v>
      </c>
      <c r="G748">
        <v>336</v>
      </c>
      <c r="H748">
        <v>0</v>
      </c>
      <c r="I748">
        <v>0</v>
      </c>
      <c r="J748">
        <v>0</v>
      </c>
      <c r="K748">
        <v>879</v>
      </c>
      <c r="L748">
        <v>0</v>
      </c>
      <c r="M748">
        <v>161.61000000000001</v>
      </c>
      <c r="N748">
        <v>9</v>
      </c>
      <c r="O748">
        <v>141003</v>
      </c>
      <c r="P748" t="s">
        <v>3</v>
      </c>
      <c r="Q748">
        <v>140829</v>
      </c>
      <c r="R748" t="s">
        <v>99</v>
      </c>
      <c r="S748">
        <v>141002</v>
      </c>
      <c r="T748">
        <v>9</v>
      </c>
      <c r="U748">
        <v>0</v>
      </c>
    </row>
    <row r="749" spans="1:21" x14ac:dyDescent="0.25">
      <c r="A749" s="1" t="s">
        <v>1512</v>
      </c>
      <c r="B749" s="1" t="s">
        <v>32421</v>
      </c>
      <c r="C749" s="1" t="s">
        <v>32423</v>
      </c>
      <c r="D749" s="1" t="s">
        <v>32424</v>
      </c>
      <c r="E749" t="s">
        <v>1513</v>
      </c>
      <c r="F749" t="s">
        <v>1514</v>
      </c>
      <c r="G749">
        <v>197.4</v>
      </c>
      <c r="H749">
        <v>0</v>
      </c>
      <c r="I749">
        <v>0</v>
      </c>
      <c r="J749">
        <v>0</v>
      </c>
      <c r="K749">
        <v>499</v>
      </c>
      <c r="L749">
        <v>0</v>
      </c>
      <c r="M749">
        <v>152.79</v>
      </c>
      <c r="O749">
        <v>130410</v>
      </c>
      <c r="P749" t="s">
        <v>3</v>
      </c>
      <c r="Q749">
        <v>130408</v>
      </c>
      <c r="R749" t="s">
        <v>99</v>
      </c>
      <c r="S749">
        <v>0</v>
      </c>
      <c r="T749">
        <v>0</v>
      </c>
      <c r="U749">
        <v>0</v>
      </c>
    </row>
    <row r="750" spans="1:21" x14ac:dyDescent="0.25">
      <c r="A750" s="1" t="s">
        <v>1515</v>
      </c>
      <c r="B750" s="1" t="s">
        <v>32421</v>
      </c>
      <c r="C750" s="1" t="s">
        <v>32423</v>
      </c>
      <c r="D750" s="1" t="s">
        <v>32424</v>
      </c>
      <c r="E750" t="s">
        <v>1516</v>
      </c>
      <c r="F750" t="s">
        <v>1514</v>
      </c>
      <c r="G750">
        <v>349.5</v>
      </c>
      <c r="H750">
        <v>0</v>
      </c>
      <c r="I750">
        <v>0</v>
      </c>
      <c r="J750">
        <v>0</v>
      </c>
      <c r="K750">
        <v>940</v>
      </c>
      <c r="L750">
        <v>769</v>
      </c>
      <c r="M750">
        <v>168.96</v>
      </c>
      <c r="O750">
        <v>150514</v>
      </c>
      <c r="P750" t="s">
        <v>3</v>
      </c>
      <c r="Q750">
        <v>130902</v>
      </c>
      <c r="R750" t="s">
        <v>99</v>
      </c>
      <c r="S750">
        <v>150529</v>
      </c>
      <c r="T750">
        <v>2</v>
      </c>
      <c r="U750">
        <v>0</v>
      </c>
    </row>
    <row r="751" spans="1:21" x14ac:dyDescent="0.25">
      <c r="A751" s="1" t="s">
        <v>1517</v>
      </c>
      <c r="B751" s="1" t="s">
        <v>32421</v>
      </c>
      <c r="C751" s="1" t="s">
        <v>32423</v>
      </c>
      <c r="D751" s="1" t="s">
        <v>32424</v>
      </c>
      <c r="E751" t="s">
        <v>1518</v>
      </c>
      <c r="F751" t="s">
        <v>1514</v>
      </c>
      <c r="G751">
        <v>296.89999999999998</v>
      </c>
      <c r="H751">
        <v>0</v>
      </c>
      <c r="I751">
        <v>0</v>
      </c>
      <c r="J751">
        <v>0</v>
      </c>
      <c r="K751">
        <v>769</v>
      </c>
      <c r="L751">
        <v>0</v>
      </c>
      <c r="M751">
        <v>159.01</v>
      </c>
      <c r="O751">
        <v>140508</v>
      </c>
      <c r="P751" t="s">
        <v>3</v>
      </c>
      <c r="Q751">
        <v>140404</v>
      </c>
      <c r="R751" t="s">
        <v>99</v>
      </c>
      <c r="S751">
        <v>140507</v>
      </c>
      <c r="T751">
        <v>30</v>
      </c>
      <c r="U751">
        <v>0</v>
      </c>
    </row>
    <row r="752" spans="1:21" x14ac:dyDescent="0.25">
      <c r="A752" s="1" t="s">
        <v>1519</v>
      </c>
      <c r="B752" s="1" t="s">
        <v>32421</v>
      </c>
      <c r="C752" s="1" t="s">
        <v>32423</v>
      </c>
      <c r="D752" s="1" t="s">
        <v>32424</v>
      </c>
      <c r="E752" t="s">
        <v>1520</v>
      </c>
      <c r="F752" t="s">
        <v>1514</v>
      </c>
      <c r="G752">
        <v>349.5</v>
      </c>
      <c r="H752">
        <v>0</v>
      </c>
      <c r="I752">
        <v>0</v>
      </c>
      <c r="J752">
        <v>0</v>
      </c>
      <c r="K752">
        <v>940</v>
      </c>
      <c r="L752">
        <v>769</v>
      </c>
      <c r="M752">
        <v>168.96</v>
      </c>
      <c r="O752">
        <v>150514</v>
      </c>
      <c r="P752" t="s">
        <v>3</v>
      </c>
      <c r="Q752">
        <v>140404</v>
      </c>
      <c r="R752" t="s">
        <v>99</v>
      </c>
      <c r="S752">
        <v>150513</v>
      </c>
      <c r="T752">
        <v>5</v>
      </c>
      <c r="U752">
        <v>0</v>
      </c>
    </row>
    <row r="753" spans="1:21" x14ac:dyDescent="0.25">
      <c r="A753" s="1" t="s">
        <v>1521</v>
      </c>
      <c r="B753" s="1" t="s">
        <v>32421</v>
      </c>
      <c r="C753" s="1" t="s">
        <v>32423</v>
      </c>
      <c r="D753" s="1" t="s">
        <v>32424</v>
      </c>
      <c r="E753" t="s">
        <v>1522</v>
      </c>
      <c r="F753" t="s">
        <v>1514</v>
      </c>
      <c r="G753">
        <v>349.5</v>
      </c>
      <c r="H753">
        <v>0</v>
      </c>
      <c r="I753">
        <v>0</v>
      </c>
      <c r="J753">
        <v>0</v>
      </c>
      <c r="K753">
        <v>940</v>
      </c>
      <c r="L753">
        <v>769</v>
      </c>
      <c r="M753">
        <v>168.96</v>
      </c>
      <c r="O753">
        <v>150514</v>
      </c>
      <c r="P753" t="s">
        <v>3</v>
      </c>
      <c r="Q753">
        <v>140404</v>
      </c>
      <c r="R753" t="s">
        <v>99</v>
      </c>
      <c r="S753">
        <v>140507</v>
      </c>
      <c r="T753">
        <v>7</v>
      </c>
      <c r="U753">
        <v>0</v>
      </c>
    </row>
    <row r="754" spans="1:21" x14ac:dyDescent="0.25">
      <c r="A754" s="1" t="s">
        <v>1523</v>
      </c>
      <c r="B754" s="1" t="s">
        <v>32421</v>
      </c>
      <c r="C754" s="1" t="s">
        <v>32423</v>
      </c>
      <c r="D754" s="1" t="s">
        <v>32424</v>
      </c>
      <c r="E754" t="s">
        <v>1524</v>
      </c>
      <c r="F754" t="s">
        <v>1525</v>
      </c>
      <c r="G754">
        <v>323</v>
      </c>
      <c r="H754">
        <v>0</v>
      </c>
      <c r="I754">
        <v>0</v>
      </c>
      <c r="J754">
        <v>0</v>
      </c>
      <c r="K754">
        <v>899</v>
      </c>
      <c r="L754">
        <v>839</v>
      </c>
      <c r="M754">
        <v>178.33</v>
      </c>
      <c r="O754">
        <v>150120</v>
      </c>
      <c r="P754" t="s">
        <v>3</v>
      </c>
      <c r="Q754">
        <v>140228</v>
      </c>
      <c r="R754" t="s">
        <v>99</v>
      </c>
      <c r="S754">
        <v>150119</v>
      </c>
      <c r="T754">
        <v>2</v>
      </c>
      <c r="U754">
        <v>0</v>
      </c>
    </row>
    <row r="755" spans="1:21" x14ac:dyDescent="0.25">
      <c r="A755" s="1" t="s">
        <v>1526</v>
      </c>
      <c r="B755" s="1" t="s">
        <v>32421</v>
      </c>
      <c r="C755" s="1" t="s">
        <v>32423</v>
      </c>
      <c r="D755" s="1" t="s">
        <v>32424</v>
      </c>
      <c r="E755" t="s">
        <v>1527</v>
      </c>
      <c r="F755" t="s">
        <v>1528</v>
      </c>
      <c r="G755">
        <v>320</v>
      </c>
      <c r="H755">
        <v>0</v>
      </c>
      <c r="I755">
        <v>0</v>
      </c>
      <c r="J755">
        <v>0</v>
      </c>
      <c r="K755">
        <v>839</v>
      </c>
      <c r="L755">
        <v>789</v>
      </c>
      <c r="M755">
        <v>162.19</v>
      </c>
      <c r="O755">
        <v>141021</v>
      </c>
      <c r="P755" t="s">
        <v>3</v>
      </c>
      <c r="Q755">
        <v>140228</v>
      </c>
      <c r="R755" t="s">
        <v>99</v>
      </c>
      <c r="S755">
        <v>151218</v>
      </c>
      <c r="T755">
        <v>1</v>
      </c>
      <c r="U755">
        <v>0</v>
      </c>
    </row>
    <row r="756" spans="1:21" x14ac:dyDescent="0.25">
      <c r="A756" s="1" t="s">
        <v>1529</v>
      </c>
      <c r="B756" s="1" t="s">
        <v>32421</v>
      </c>
      <c r="C756" s="1" t="s">
        <v>32423</v>
      </c>
      <c r="D756" s="1" t="s">
        <v>32424</v>
      </c>
      <c r="E756" t="s">
        <v>1530</v>
      </c>
      <c r="F756" t="s">
        <v>1525</v>
      </c>
      <c r="G756">
        <v>323</v>
      </c>
      <c r="H756">
        <v>0</v>
      </c>
      <c r="I756">
        <v>0</v>
      </c>
      <c r="J756">
        <v>0</v>
      </c>
      <c r="K756">
        <v>899</v>
      </c>
      <c r="L756">
        <v>839</v>
      </c>
      <c r="M756">
        <v>178.33</v>
      </c>
      <c r="O756">
        <v>150120</v>
      </c>
      <c r="P756" t="s">
        <v>3</v>
      </c>
      <c r="Q756">
        <v>140228</v>
      </c>
      <c r="R756" t="s">
        <v>99</v>
      </c>
      <c r="S756">
        <v>150116</v>
      </c>
      <c r="T756">
        <v>10</v>
      </c>
      <c r="U756">
        <v>0</v>
      </c>
    </row>
    <row r="757" spans="1:21" x14ac:dyDescent="0.25">
      <c r="A757" s="1" t="s">
        <v>1531</v>
      </c>
      <c r="B757" s="1" t="s">
        <v>32421</v>
      </c>
      <c r="C757" s="1" t="s">
        <v>32423</v>
      </c>
      <c r="D757" s="1" t="s">
        <v>32424</v>
      </c>
      <c r="E757" t="s">
        <v>1532</v>
      </c>
      <c r="F757" t="s">
        <v>1525</v>
      </c>
      <c r="G757">
        <v>323</v>
      </c>
      <c r="H757">
        <v>0</v>
      </c>
      <c r="I757">
        <v>0</v>
      </c>
      <c r="J757">
        <v>0</v>
      </c>
      <c r="K757">
        <v>899</v>
      </c>
      <c r="L757">
        <v>839</v>
      </c>
      <c r="M757">
        <v>178.33</v>
      </c>
      <c r="O757">
        <v>150120</v>
      </c>
      <c r="P757" t="s">
        <v>3</v>
      </c>
      <c r="Q757">
        <v>140901</v>
      </c>
      <c r="R757" t="s">
        <v>99</v>
      </c>
      <c r="S757">
        <v>150116</v>
      </c>
      <c r="T757">
        <v>5</v>
      </c>
      <c r="U757">
        <v>0</v>
      </c>
    </row>
    <row r="758" spans="1:21" x14ac:dyDescent="0.25">
      <c r="A758" s="1" t="s">
        <v>1533</v>
      </c>
      <c r="B758" s="1" t="s">
        <v>32421</v>
      </c>
      <c r="C758" s="1" t="s">
        <v>32423</v>
      </c>
      <c r="D758" s="1" t="s">
        <v>32424</v>
      </c>
      <c r="E758" t="s">
        <v>1534</v>
      </c>
      <c r="F758" t="s">
        <v>1525</v>
      </c>
      <c r="G758">
        <v>320</v>
      </c>
      <c r="H758">
        <v>0</v>
      </c>
      <c r="I758">
        <v>0</v>
      </c>
      <c r="J758">
        <v>0</v>
      </c>
      <c r="K758">
        <v>839</v>
      </c>
      <c r="L758">
        <v>0</v>
      </c>
      <c r="M758">
        <v>162.19</v>
      </c>
      <c r="O758">
        <v>141021</v>
      </c>
      <c r="P758" t="s">
        <v>3</v>
      </c>
      <c r="Q758">
        <v>140901</v>
      </c>
      <c r="R758" t="s">
        <v>99</v>
      </c>
      <c r="S758">
        <v>141117</v>
      </c>
      <c r="T758">
        <v>1</v>
      </c>
      <c r="U758">
        <v>0</v>
      </c>
    </row>
    <row r="759" spans="1:21" x14ac:dyDescent="0.25">
      <c r="A759" s="1" t="s">
        <v>1535</v>
      </c>
      <c r="B759" s="1" t="s">
        <v>32421</v>
      </c>
      <c r="C759" s="1" t="s">
        <v>32423</v>
      </c>
      <c r="D759" s="1" t="s">
        <v>32424</v>
      </c>
      <c r="E759" t="s">
        <v>1536</v>
      </c>
      <c r="F759" t="s">
        <v>1525</v>
      </c>
      <c r="G759">
        <v>320</v>
      </c>
      <c r="H759">
        <v>0</v>
      </c>
      <c r="I759">
        <v>0</v>
      </c>
      <c r="J759">
        <v>0</v>
      </c>
      <c r="K759">
        <v>839</v>
      </c>
      <c r="L759">
        <v>0</v>
      </c>
      <c r="M759">
        <v>162.19</v>
      </c>
      <c r="O759">
        <v>141021</v>
      </c>
      <c r="P759" t="s">
        <v>3</v>
      </c>
      <c r="Q759">
        <v>140901</v>
      </c>
      <c r="R759" t="s">
        <v>99</v>
      </c>
      <c r="S759">
        <v>141017</v>
      </c>
      <c r="T759">
        <v>15</v>
      </c>
      <c r="U759">
        <v>0</v>
      </c>
    </row>
    <row r="760" spans="1:21" x14ac:dyDescent="0.25">
      <c r="A760" s="1" t="s">
        <v>1537</v>
      </c>
      <c r="B760" s="1" t="s">
        <v>32421</v>
      </c>
      <c r="C760" s="1" t="s">
        <v>32423</v>
      </c>
      <c r="D760" s="1" t="s">
        <v>32424</v>
      </c>
      <c r="E760" t="s">
        <v>1538</v>
      </c>
      <c r="F760" t="s">
        <v>1525</v>
      </c>
      <c r="G760">
        <v>320</v>
      </c>
      <c r="H760">
        <v>0</v>
      </c>
      <c r="I760">
        <v>0</v>
      </c>
      <c r="J760">
        <v>0</v>
      </c>
      <c r="K760">
        <v>839</v>
      </c>
      <c r="L760">
        <v>0</v>
      </c>
      <c r="M760">
        <v>162.19</v>
      </c>
      <c r="O760">
        <v>141021</v>
      </c>
      <c r="P760" t="s">
        <v>3</v>
      </c>
      <c r="Q760">
        <v>140901</v>
      </c>
      <c r="R760" t="s">
        <v>99</v>
      </c>
      <c r="S760">
        <v>141017</v>
      </c>
      <c r="T760">
        <v>10</v>
      </c>
      <c r="U760">
        <v>0</v>
      </c>
    </row>
    <row r="761" spans="1:21" x14ac:dyDescent="0.25">
      <c r="A761" s="1" t="s">
        <v>1539</v>
      </c>
      <c r="B761" s="1" t="s">
        <v>32421</v>
      </c>
      <c r="C761" s="1" t="s">
        <v>32366</v>
      </c>
      <c r="D761" s="1" t="s">
        <v>32366</v>
      </c>
      <c r="E761" t="s">
        <v>1540</v>
      </c>
      <c r="G761">
        <v>316.39999999999998</v>
      </c>
      <c r="H761">
        <v>0</v>
      </c>
      <c r="I761">
        <v>0</v>
      </c>
      <c r="J761">
        <v>0</v>
      </c>
      <c r="K761">
        <v>849</v>
      </c>
      <c r="L761">
        <v>0</v>
      </c>
      <c r="M761">
        <v>168.33</v>
      </c>
      <c r="O761">
        <v>150617</v>
      </c>
      <c r="P761" t="s">
        <v>3</v>
      </c>
      <c r="Q761">
        <v>150616</v>
      </c>
      <c r="R761" t="s">
        <v>99</v>
      </c>
      <c r="S761">
        <v>150618</v>
      </c>
      <c r="T761">
        <v>3</v>
      </c>
      <c r="U761">
        <v>0</v>
      </c>
    </row>
    <row r="762" spans="1:21" x14ac:dyDescent="0.25">
      <c r="A762" s="1" t="s">
        <v>1541</v>
      </c>
      <c r="B762" s="1" t="s">
        <v>32421</v>
      </c>
      <c r="C762" s="1" t="s">
        <v>32423</v>
      </c>
      <c r="D762" s="1" t="s">
        <v>32424</v>
      </c>
      <c r="E762" t="s">
        <v>1542</v>
      </c>
      <c r="F762" t="s">
        <v>1543</v>
      </c>
      <c r="G762">
        <v>319</v>
      </c>
      <c r="H762">
        <v>0</v>
      </c>
      <c r="I762">
        <v>0</v>
      </c>
      <c r="J762">
        <v>0</v>
      </c>
      <c r="K762">
        <v>829</v>
      </c>
      <c r="L762">
        <v>798</v>
      </c>
      <c r="M762">
        <v>159.87</v>
      </c>
      <c r="O762">
        <v>141126</v>
      </c>
      <c r="P762" t="s">
        <v>3</v>
      </c>
      <c r="Q762">
        <v>131023</v>
      </c>
      <c r="R762" t="s">
        <v>99</v>
      </c>
      <c r="S762">
        <v>141202</v>
      </c>
      <c r="T762">
        <v>1</v>
      </c>
      <c r="U762">
        <v>0</v>
      </c>
    </row>
    <row r="763" spans="1:21" x14ac:dyDescent="0.25">
      <c r="A763" s="1" t="s">
        <v>1544</v>
      </c>
      <c r="B763" s="1" t="s">
        <v>32421</v>
      </c>
      <c r="C763" s="1" t="s">
        <v>32423</v>
      </c>
      <c r="D763" s="1" t="s">
        <v>32424</v>
      </c>
      <c r="E763" t="s">
        <v>1545</v>
      </c>
      <c r="F763" t="s">
        <v>1546</v>
      </c>
      <c r="G763">
        <v>319</v>
      </c>
      <c r="H763">
        <v>0</v>
      </c>
      <c r="I763">
        <v>0</v>
      </c>
      <c r="J763">
        <v>0</v>
      </c>
      <c r="K763">
        <v>829</v>
      </c>
      <c r="L763">
        <v>798</v>
      </c>
      <c r="M763">
        <v>159.87</v>
      </c>
      <c r="O763">
        <v>141126</v>
      </c>
      <c r="P763" t="s">
        <v>3</v>
      </c>
      <c r="Q763">
        <v>140729</v>
      </c>
      <c r="R763" t="s">
        <v>99</v>
      </c>
      <c r="S763">
        <v>141121</v>
      </c>
      <c r="T763">
        <v>1</v>
      </c>
      <c r="U763">
        <v>0</v>
      </c>
    </row>
    <row r="764" spans="1:21" x14ac:dyDescent="0.25">
      <c r="A764" s="1" t="s">
        <v>1547</v>
      </c>
      <c r="B764" s="1" t="s">
        <v>32421</v>
      </c>
      <c r="C764" s="1" t="s">
        <v>32423</v>
      </c>
      <c r="D764" s="1" t="s">
        <v>32424</v>
      </c>
      <c r="E764" t="s">
        <v>1548</v>
      </c>
      <c r="F764" t="s">
        <v>1546</v>
      </c>
      <c r="G764">
        <v>319</v>
      </c>
      <c r="H764">
        <v>0</v>
      </c>
      <c r="I764">
        <v>0</v>
      </c>
      <c r="J764">
        <v>0</v>
      </c>
      <c r="K764">
        <v>829</v>
      </c>
      <c r="L764">
        <v>798</v>
      </c>
      <c r="M764">
        <v>159.87</v>
      </c>
      <c r="O764">
        <v>141126</v>
      </c>
      <c r="P764" t="s">
        <v>3</v>
      </c>
      <c r="Q764">
        <v>140729</v>
      </c>
      <c r="R764" t="s">
        <v>99</v>
      </c>
      <c r="S764">
        <v>140901</v>
      </c>
      <c r="T764">
        <v>1</v>
      </c>
      <c r="U764">
        <v>0</v>
      </c>
    </row>
    <row r="765" spans="1:21" x14ac:dyDescent="0.25">
      <c r="A765" s="1" t="s">
        <v>1549</v>
      </c>
      <c r="B765" s="1" t="s">
        <v>32421</v>
      </c>
      <c r="C765" s="1" t="s">
        <v>32423</v>
      </c>
      <c r="D765" s="1" t="s">
        <v>32424</v>
      </c>
      <c r="E765" t="s">
        <v>1550</v>
      </c>
      <c r="G765">
        <v>237.5</v>
      </c>
      <c r="H765">
        <v>0</v>
      </c>
      <c r="I765">
        <v>0</v>
      </c>
      <c r="J765">
        <v>0</v>
      </c>
      <c r="K765">
        <v>609</v>
      </c>
      <c r="L765">
        <v>439</v>
      </c>
      <c r="M765">
        <v>156.41999999999999</v>
      </c>
      <c r="O765">
        <v>130611</v>
      </c>
      <c r="P765" t="s">
        <v>3</v>
      </c>
      <c r="Q765">
        <v>130611</v>
      </c>
      <c r="R765" t="s">
        <v>99</v>
      </c>
      <c r="S765">
        <v>0</v>
      </c>
      <c r="T765">
        <v>0</v>
      </c>
      <c r="U765">
        <v>0</v>
      </c>
    </row>
    <row r="766" spans="1:21" x14ac:dyDescent="0.25">
      <c r="A766" s="1" t="s">
        <v>1551</v>
      </c>
      <c r="B766" s="1" t="s">
        <v>32421</v>
      </c>
      <c r="C766" s="1" t="s">
        <v>32423</v>
      </c>
      <c r="D766" s="1" t="s">
        <v>32424</v>
      </c>
      <c r="E766" t="s">
        <v>1552</v>
      </c>
      <c r="G766">
        <v>270</v>
      </c>
      <c r="H766">
        <v>0</v>
      </c>
      <c r="I766">
        <v>0</v>
      </c>
      <c r="J766">
        <v>0</v>
      </c>
      <c r="K766">
        <v>699</v>
      </c>
      <c r="L766">
        <v>529</v>
      </c>
      <c r="M766">
        <v>158.88999999999999</v>
      </c>
      <c r="O766">
        <v>131224</v>
      </c>
      <c r="P766" t="s">
        <v>3</v>
      </c>
      <c r="Q766">
        <v>131224</v>
      </c>
      <c r="R766" t="s">
        <v>99</v>
      </c>
      <c r="S766">
        <v>131223</v>
      </c>
      <c r="T766">
        <v>10</v>
      </c>
      <c r="U766">
        <v>0</v>
      </c>
    </row>
    <row r="767" spans="1:21" x14ac:dyDescent="0.25">
      <c r="A767" s="1" t="s">
        <v>1553</v>
      </c>
      <c r="B767" s="1" t="s">
        <v>32421</v>
      </c>
      <c r="C767" s="1" t="s">
        <v>32423</v>
      </c>
      <c r="D767" s="1" t="s">
        <v>32424</v>
      </c>
      <c r="E767" t="s">
        <v>1554</v>
      </c>
      <c r="F767" t="s">
        <v>1555</v>
      </c>
      <c r="G767">
        <v>201.32</v>
      </c>
      <c r="H767">
        <v>0</v>
      </c>
      <c r="I767">
        <v>0</v>
      </c>
      <c r="J767">
        <v>0</v>
      </c>
      <c r="K767">
        <v>529</v>
      </c>
      <c r="L767">
        <v>439</v>
      </c>
      <c r="M767">
        <v>162.77000000000001</v>
      </c>
      <c r="O767">
        <v>140212</v>
      </c>
      <c r="P767" t="s">
        <v>3</v>
      </c>
      <c r="Q767">
        <v>130426</v>
      </c>
      <c r="R767" t="s">
        <v>99</v>
      </c>
      <c r="S767">
        <v>140211</v>
      </c>
      <c r="T767">
        <v>10</v>
      </c>
      <c r="U767">
        <v>0</v>
      </c>
    </row>
    <row r="768" spans="1:21" x14ac:dyDescent="0.25">
      <c r="A768" s="1" t="s">
        <v>1556</v>
      </c>
      <c r="B768" s="1" t="s">
        <v>32421</v>
      </c>
      <c r="C768" s="1" t="s">
        <v>32423</v>
      </c>
      <c r="D768" s="1" t="s">
        <v>32424</v>
      </c>
      <c r="E768" t="s">
        <v>1557</v>
      </c>
      <c r="F768" t="s">
        <v>1558</v>
      </c>
      <c r="G768">
        <v>247</v>
      </c>
      <c r="H768">
        <v>0</v>
      </c>
      <c r="I768">
        <v>0</v>
      </c>
      <c r="J768">
        <v>0</v>
      </c>
      <c r="K768">
        <v>650</v>
      </c>
      <c r="L768">
        <v>499</v>
      </c>
      <c r="M768">
        <v>163.16</v>
      </c>
      <c r="O768">
        <v>140814</v>
      </c>
      <c r="P768" t="s">
        <v>3</v>
      </c>
      <c r="Q768">
        <v>131025</v>
      </c>
      <c r="R768" t="s">
        <v>99</v>
      </c>
      <c r="S768">
        <v>131029</v>
      </c>
      <c r="T768">
        <v>10</v>
      </c>
      <c r="U768">
        <v>0</v>
      </c>
    </row>
    <row r="769" spans="1:21" x14ac:dyDescent="0.25">
      <c r="A769" s="1" t="s">
        <v>1559</v>
      </c>
      <c r="B769" s="1" t="s">
        <v>32421</v>
      </c>
      <c r="C769" s="1" t="s">
        <v>32423</v>
      </c>
      <c r="D769" s="1" t="s">
        <v>32424</v>
      </c>
      <c r="E769" t="s">
        <v>1560</v>
      </c>
      <c r="F769" t="s">
        <v>1558</v>
      </c>
      <c r="G769">
        <v>199.2</v>
      </c>
      <c r="H769">
        <v>0</v>
      </c>
      <c r="I769">
        <v>0</v>
      </c>
      <c r="J769">
        <v>0</v>
      </c>
      <c r="K769">
        <v>499</v>
      </c>
      <c r="L769">
        <v>0</v>
      </c>
      <c r="M769">
        <v>150.5</v>
      </c>
      <c r="O769">
        <v>131029</v>
      </c>
      <c r="P769" t="s">
        <v>3</v>
      </c>
      <c r="Q769">
        <v>131025</v>
      </c>
      <c r="R769" t="s">
        <v>99</v>
      </c>
      <c r="S769">
        <v>131029</v>
      </c>
      <c r="T769">
        <v>20</v>
      </c>
      <c r="U769">
        <v>0</v>
      </c>
    </row>
    <row r="770" spans="1:21" x14ac:dyDescent="0.25">
      <c r="A770" s="1" t="s">
        <v>1561</v>
      </c>
      <c r="B770" s="1" t="s">
        <v>32421</v>
      </c>
      <c r="C770" s="1" t="s">
        <v>32423</v>
      </c>
      <c r="D770" s="1" t="s">
        <v>32424</v>
      </c>
      <c r="E770" t="s">
        <v>1562</v>
      </c>
      <c r="F770" t="s">
        <v>1563</v>
      </c>
      <c r="G770">
        <v>250</v>
      </c>
      <c r="H770">
        <v>0</v>
      </c>
      <c r="I770">
        <v>0</v>
      </c>
      <c r="J770">
        <v>0</v>
      </c>
      <c r="K770">
        <v>650</v>
      </c>
      <c r="L770">
        <v>0</v>
      </c>
      <c r="M770">
        <v>160</v>
      </c>
      <c r="O770">
        <v>140814</v>
      </c>
      <c r="P770" t="s">
        <v>3</v>
      </c>
      <c r="Q770">
        <v>140729</v>
      </c>
      <c r="R770" t="s">
        <v>99</v>
      </c>
      <c r="S770">
        <v>140825</v>
      </c>
      <c r="T770">
        <v>6</v>
      </c>
      <c r="U770">
        <v>0</v>
      </c>
    </row>
    <row r="771" spans="1:21" x14ac:dyDescent="0.25">
      <c r="A771" s="1" t="s">
        <v>1564</v>
      </c>
      <c r="B771" s="1" t="s">
        <v>32421</v>
      </c>
      <c r="C771" s="1" t="s">
        <v>32423</v>
      </c>
      <c r="D771" s="1" t="s">
        <v>32424</v>
      </c>
      <c r="E771" t="s">
        <v>1565</v>
      </c>
      <c r="F771" t="s">
        <v>1563</v>
      </c>
      <c r="G771">
        <v>247</v>
      </c>
      <c r="H771">
        <v>0</v>
      </c>
      <c r="I771">
        <v>0</v>
      </c>
      <c r="J771">
        <v>0</v>
      </c>
      <c r="K771">
        <v>650</v>
      </c>
      <c r="L771">
        <v>0</v>
      </c>
      <c r="M771">
        <v>163.16</v>
      </c>
      <c r="O771">
        <v>140814</v>
      </c>
      <c r="P771" t="s">
        <v>3</v>
      </c>
      <c r="Q771">
        <v>140729</v>
      </c>
      <c r="R771" t="s">
        <v>99</v>
      </c>
      <c r="S771">
        <v>140806</v>
      </c>
      <c r="T771">
        <v>5</v>
      </c>
      <c r="U771">
        <v>0</v>
      </c>
    </row>
    <row r="772" spans="1:21" x14ac:dyDescent="0.25">
      <c r="A772" s="1" t="s">
        <v>1566</v>
      </c>
      <c r="B772" s="1" t="s">
        <v>32421</v>
      </c>
      <c r="C772" s="1" t="s">
        <v>32423</v>
      </c>
      <c r="D772" s="1" t="s">
        <v>32424</v>
      </c>
      <c r="E772" t="s">
        <v>1567</v>
      </c>
      <c r="F772" t="s">
        <v>1568</v>
      </c>
      <c r="G772">
        <v>287.5</v>
      </c>
      <c r="H772">
        <v>0</v>
      </c>
      <c r="I772">
        <v>0</v>
      </c>
      <c r="J772">
        <v>0</v>
      </c>
      <c r="K772">
        <v>799</v>
      </c>
      <c r="L772">
        <v>639</v>
      </c>
      <c r="M772">
        <v>177.91</v>
      </c>
      <c r="O772">
        <v>151111</v>
      </c>
      <c r="P772" t="s">
        <v>3</v>
      </c>
      <c r="Q772">
        <v>130801</v>
      </c>
      <c r="R772" t="s">
        <v>99</v>
      </c>
      <c r="S772">
        <v>151110</v>
      </c>
      <c r="T772">
        <v>20</v>
      </c>
      <c r="U772">
        <v>0</v>
      </c>
    </row>
    <row r="773" spans="1:21" x14ac:dyDescent="0.25">
      <c r="A773" s="1" t="s">
        <v>1569</v>
      </c>
      <c r="B773" s="1" t="s">
        <v>32421</v>
      </c>
      <c r="C773" s="1" t="s">
        <v>32423</v>
      </c>
      <c r="D773" s="1" t="s">
        <v>32424</v>
      </c>
      <c r="E773" t="s">
        <v>1570</v>
      </c>
      <c r="F773" t="s">
        <v>1568</v>
      </c>
      <c r="G773">
        <v>244</v>
      </c>
      <c r="H773">
        <v>0</v>
      </c>
      <c r="I773">
        <v>0</v>
      </c>
      <c r="J773">
        <v>0</v>
      </c>
      <c r="K773">
        <v>639</v>
      </c>
      <c r="L773">
        <v>519</v>
      </c>
      <c r="M773">
        <v>161.88999999999999</v>
      </c>
      <c r="O773">
        <v>141113</v>
      </c>
      <c r="P773" t="s">
        <v>3</v>
      </c>
      <c r="Q773">
        <v>130801</v>
      </c>
      <c r="R773" t="s">
        <v>99</v>
      </c>
      <c r="S773">
        <v>0</v>
      </c>
      <c r="T773">
        <v>0</v>
      </c>
      <c r="U773">
        <v>0</v>
      </c>
    </row>
    <row r="774" spans="1:21" x14ac:dyDescent="0.25">
      <c r="A774" s="1" t="s">
        <v>1571</v>
      </c>
      <c r="B774" s="1" t="s">
        <v>32421</v>
      </c>
      <c r="C774" s="1" t="s">
        <v>32423</v>
      </c>
      <c r="D774" s="1" t="s">
        <v>32424</v>
      </c>
      <c r="E774" t="s">
        <v>1572</v>
      </c>
      <c r="F774" t="s">
        <v>1568</v>
      </c>
      <c r="G774">
        <v>244</v>
      </c>
      <c r="H774">
        <v>0</v>
      </c>
      <c r="I774">
        <v>0</v>
      </c>
      <c r="J774">
        <v>0</v>
      </c>
      <c r="K774">
        <v>639</v>
      </c>
      <c r="L774">
        <v>619</v>
      </c>
      <c r="M774">
        <v>161.88999999999999</v>
      </c>
      <c r="O774">
        <v>141113</v>
      </c>
      <c r="P774" t="s">
        <v>3</v>
      </c>
      <c r="Q774">
        <v>130801</v>
      </c>
      <c r="R774" t="s">
        <v>99</v>
      </c>
      <c r="S774">
        <v>141112</v>
      </c>
      <c r="T774">
        <v>10</v>
      </c>
      <c r="U774">
        <v>0</v>
      </c>
    </row>
    <row r="775" spans="1:21" x14ac:dyDescent="0.25">
      <c r="A775" s="1" t="s">
        <v>1573</v>
      </c>
      <c r="B775" s="1" t="s">
        <v>32421</v>
      </c>
      <c r="C775" s="1" t="s">
        <v>32423</v>
      </c>
      <c r="D775" s="1" t="s">
        <v>32424</v>
      </c>
      <c r="E775" t="s">
        <v>1574</v>
      </c>
      <c r="F775" t="s">
        <v>1575</v>
      </c>
      <c r="G775">
        <v>287.5</v>
      </c>
      <c r="H775">
        <v>0</v>
      </c>
      <c r="I775">
        <v>0</v>
      </c>
      <c r="J775">
        <v>0</v>
      </c>
      <c r="K775">
        <v>799</v>
      </c>
      <c r="L775">
        <v>0</v>
      </c>
      <c r="M775">
        <v>177.91</v>
      </c>
      <c r="O775">
        <v>150918</v>
      </c>
      <c r="P775" t="s">
        <v>3</v>
      </c>
      <c r="Q775">
        <v>150819</v>
      </c>
      <c r="R775" t="s">
        <v>99</v>
      </c>
      <c r="S775">
        <v>151125</v>
      </c>
      <c r="T775">
        <v>1</v>
      </c>
      <c r="U775">
        <v>0</v>
      </c>
    </row>
    <row r="776" spans="1:21" x14ac:dyDescent="0.25">
      <c r="A776" s="1" t="s">
        <v>1576</v>
      </c>
      <c r="B776" s="1" t="s">
        <v>32421</v>
      </c>
      <c r="C776" s="1" t="s">
        <v>32423</v>
      </c>
      <c r="D776" s="1" t="s">
        <v>32424</v>
      </c>
      <c r="E776" t="s">
        <v>1577</v>
      </c>
      <c r="F776" t="s">
        <v>1568</v>
      </c>
      <c r="G776">
        <v>287.5</v>
      </c>
      <c r="H776">
        <v>0</v>
      </c>
      <c r="I776">
        <v>0</v>
      </c>
      <c r="J776">
        <v>0</v>
      </c>
      <c r="K776">
        <v>759</v>
      </c>
      <c r="L776">
        <v>0</v>
      </c>
      <c r="M776">
        <v>164</v>
      </c>
      <c r="O776">
        <v>150622</v>
      </c>
      <c r="P776" t="s">
        <v>3</v>
      </c>
      <c r="Q776">
        <v>150605</v>
      </c>
      <c r="R776" t="s">
        <v>99</v>
      </c>
      <c r="S776">
        <v>150619</v>
      </c>
      <c r="T776">
        <v>21</v>
      </c>
      <c r="U776">
        <v>0</v>
      </c>
    </row>
    <row r="777" spans="1:21" x14ac:dyDescent="0.25">
      <c r="A777" s="1" t="s">
        <v>1578</v>
      </c>
      <c r="B777" s="1" t="s">
        <v>32421</v>
      </c>
      <c r="C777" s="1" t="s">
        <v>32423</v>
      </c>
      <c r="D777" s="1" t="s">
        <v>32424</v>
      </c>
      <c r="E777" t="s">
        <v>1579</v>
      </c>
      <c r="F777" t="s">
        <v>1575</v>
      </c>
      <c r="G777">
        <v>313</v>
      </c>
      <c r="H777">
        <v>0</v>
      </c>
      <c r="I777">
        <v>0</v>
      </c>
      <c r="J777">
        <v>0</v>
      </c>
      <c r="K777">
        <v>799</v>
      </c>
      <c r="L777">
        <v>0</v>
      </c>
      <c r="M777">
        <v>155.27000000000001</v>
      </c>
      <c r="O777">
        <v>150918</v>
      </c>
      <c r="P777" t="s">
        <v>3</v>
      </c>
      <c r="Q777">
        <v>150819</v>
      </c>
      <c r="R777" t="s">
        <v>99</v>
      </c>
      <c r="S777">
        <v>151106</v>
      </c>
      <c r="T777">
        <v>60</v>
      </c>
      <c r="U777">
        <v>0</v>
      </c>
    </row>
    <row r="778" spans="1:21" x14ac:dyDescent="0.25">
      <c r="A778" s="1" t="s">
        <v>1580</v>
      </c>
      <c r="B778" s="1" t="s">
        <v>32421</v>
      </c>
      <c r="C778" s="1" t="s">
        <v>32423</v>
      </c>
      <c r="D778" s="1" t="s">
        <v>32424</v>
      </c>
      <c r="E778" t="s">
        <v>1581</v>
      </c>
      <c r="F778" t="s">
        <v>1575</v>
      </c>
      <c r="G778">
        <v>287.5</v>
      </c>
      <c r="H778">
        <v>0</v>
      </c>
      <c r="I778">
        <v>0</v>
      </c>
      <c r="J778">
        <v>0</v>
      </c>
      <c r="K778">
        <v>799</v>
      </c>
      <c r="L778">
        <v>0</v>
      </c>
      <c r="M778">
        <v>177.91</v>
      </c>
      <c r="O778">
        <v>150918</v>
      </c>
      <c r="P778" t="s">
        <v>3</v>
      </c>
      <c r="Q778">
        <v>150819</v>
      </c>
      <c r="R778" t="s">
        <v>99</v>
      </c>
      <c r="S778">
        <v>140610</v>
      </c>
      <c r="T778">
        <v>20</v>
      </c>
      <c r="U778">
        <v>0</v>
      </c>
    </row>
    <row r="779" spans="1:21" x14ac:dyDescent="0.25">
      <c r="A779" s="1" t="s">
        <v>1582</v>
      </c>
      <c r="B779" s="1" t="s">
        <v>32421</v>
      </c>
      <c r="C779" s="1" t="s">
        <v>32423</v>
      </c>
      <c r="D779" s="1" t="s">
        <v>32424</v>
      </c>
      <c r="E779" t="s">
        <v>1583</v>
      </c>
      <c r="F779" t="s">
        <v>1575</v>
      </c>
      <c r="G779">
        <v>287.5</v>
      </c>
      <c r="H779">
        <v>0</v>
      </c>
      <c r="I779">
        <v>0</v>
      </c>
      <c r="J779">
        <v>0</v>
      </c>
      <c r="K779">
        <v>799</v>
      </c>
      <c r="L779">
        <v>759</v>
      </c>
      <c r="M779">
        <v>177.91</v>
      </c>
      <c r="O779">
        <v>150918</v>
      </c>
      <c r="P779" t="s">
        <v>3</v>
      </c>
      <c r="Q779">
        <v>150819</v>
      </c>
      <c r="R779" t="s">
        <v>99</v>
      </c>
      <c r="S779">
        <v>150911</v>
      </c>
      <c r="T779">
        <v>15</v>
      </c>
      <c r="U779">
        <v>0</v>
      </c>
    </row>
    <row r="780" spans="1:21" x14ac:dyDescent="0.25">
      <c r="A780" s="1" t="s">
        <v>1584</v>
      </c>
      <c r="B780" s="1" t="s">
        <v>32421</v>
      </c>
      <c r="C780" s="1" t="s">
        <v>32423</v>
      </c>
      <c r="D780" s="1" t="s">
        <v>32424</v>
      </c>
      <c r="E780" t="s">
        <v>1585</v>
      </c>
      <c r="F780" t="s">
        <v>1568</v>
      </c>
      <c r="G780">
        <v>287.5</v>
      </c>
      <c r="H780">
        <v>0</v>
      </c>
      <c r="I780">
        <v>0</v>
      </c>
      <c r="J780">
        <v>0</v>
      </c>
      <c r="K780">
        <v>799</v>
      </c>
      <c r="L780">
        <v>759</v>
      </c>
      <c r="M780">
        <v>177.91</v>
      </c>
      <c r="O780">
        <v>150918</v>
      </c>
      <c r="P780" t="s">
        <v>3</v>
      </c>
      <c r="Q780">
        <v>140228</v>
      </c>
      <c r="R780" t="s">
        <v>99</v>
      </c>
      <c r="S780">
        <v>150106</v>
      </c>
      <c r="T780">
        <v>10</v>
      </c>
      <c r="U780">
        <v>0</v>
      </c>
    </row>
    <row r="781" spans="1:21" x14ac:dyDescent="0.25">
      <c r="A781" s="1" t="s">
        <v>1586</v>
      </c>
      <c r="B781" s="1" t="s">
        <v>32421</v>
      </c>
      <c r="C781" s="1" t="s">
        <v>32423</v>
      </c>
      <c r="D781" s="1" t="s">
        <v>32424</v>
      </c>
      <c r="E781" t="s">
        <v>1587</v>
      </c>
      <c r="F781" t="s">
        <v>1568</v>
      </c>
      <c r="G781">
        <v>287.5</v>
      </c>
      <c r="H781">
        <v>0</v>
      </c>
      <c r="I781">
        <v>0</v>
      </c>
      <c r="J781">
        <v>0</v>
      </c>
      <c r="K781">
        <v>799</v>
      </c>
      <c r="L781">
        <v>759</v>
      </c>
      <c r="M781">
        <v>177.91</v>
      </c>
      <c r="O781">
        <v>150918</v>
      </c>
      <c r="P781" t="s">
        <v>3</v>
      </c>
      <c r="Q781">
        <v>140228</v>
      </c>
      <c r="R781" t="s">
        <v>99</v>
      </c>
      <c r="S781">
        <v>150904</v>
      </c>
      <c r="T781">
        <v>1</v>
      </c>
      <c r="U781">
        <v>0</v>
      </c>
    </row>
    <row r="782" spans="1:21" x14ac:dyDescent="0.25">
      <c r="A782" s="1" t="s">
        <v>1588</v>
      </c>
      <c r="B782" s="1" t="s">
        <v>32421</v>
      </c>
      <c r="C782" s="1" t="s">
        <v>32423</v>
      </c>
      <c r="D782" s="1" t="s">
        <v>32424</v>
      </c>
      <c r="E782" t="s">
        <v>1589</v>
      </c>
      <c r="F782" t="s">
        <v>1568</v>
      </c>
      <c r="G782">
        <v>287.5</v>
      </c>
      <c r="H782">
        <v>0</v>
      </c>
      <c r="I782">
        <v>0</v>
      </c>
      <c r="J782">
        <v>0</v>
      </c>
      <c r="K782">
        <v>799</v>
      </c>
      <c r="L782">
        <v>639</v>
      </c>
      <c r="M782">
        <v>177.91</v>
      </c>
      <c r="O782">
        <v>150918</v>
      </c>
      <c r="P782" t="s">
        <v>3</v>
      </c>
      <c r="Q782">
        <v>140519</v>
      </c>
      <c r="R782" t="s">
        <v>99</v>
      </c>
      <c r="S782">
        <v>140610</v>
      </c>
      <c r="T782">
        <v>15</v>
      </c>
      <c r="U782">
        <v>0</v>
      </c>
    </row>
    <row r="783" spans="1:21" x14ac:dyDescent="0.25">
      <c r="A783" s="1" t="s">
        <v>1590</v>
      </c>
      <c r="B783" s="1" t="s">
        <v>32421</v>
      </c>
      <c r="C783" s="1" t="s">
        <v>32423</v>
      </c>
      <c r="D783" s="1" t="s">
        <v>32424</v>
      </c>
      <c r="E783" t="s">
        <v>1591</v>
      </c>
      <c r="F783" t="s">
        <v>1592</v>
      </c>
      <c r="G783">
        <v>287.5</v>
      </c>
      <c r="H783">
        <v>0</v>
      </c>
      <c r="I783">
        <v>0</v>
      </c>
      <c r="J783">
        <v>0</v>
      </c>
      <c r="K783">
        <v>799</v>
      </c>
      <c r="L783">
        <v>0</v>
      </c>
      <c r="M783">
        <v>177.91</v>
      </c>
      <c r="O783">
        <v>150918</v>
      </c>
      <c r="P783" t="s">
        <v>3</v>
      </c>
      <c r="Q783">
        <v>150819</v>
      </c>
      <c r="R783" t="s">
        <v>99</v>
      </c>
      <c r="S783">
        <v>151104</v>
      </c>
      <c r="T783">
        <v>24</v>
      </c>
      <c r="U783">
        <v>0</v>
      </c>
    </row>
    <row r="784" spans="1:21" x14ac:dyDescent="0.25">
      <c r="A784" s="1" t="s">
        <v>1593</v>
      </c>
      <c r="B784" s="1" t="s">
        <v>32421</v>
      </c>
      <c r="C784" s="1" t="s">
        <v>32423</v>
      </c>
      <c r="D784" s="1" t="s">
        <v>32424</v>
      </c>
      <c r="E784" t="s">
        <v>1594</v>
      </c>
      <c r="F784" t="s">
        <v>1595</v>
      </c>
      <c r="G784">
        <v>331</v>
      </c>
      <c r="H784">
        <v>0</v>
      </c>
      <c r="I784">
        <v>0</v>
      </c>
      <c r="J784">
        <v>0</v>
      </c>
      <c r="K784">
        <v>879</v>
      </c>
      <c r="L784">
        <v>869</v>
      </c>
      <c r="M784">
        <v>165.56</v>
      </c>
      <c r="O784">
        <v>140812</v>
      </c>
      <c r="P784" t="s">
        <v>3</v>
      </c>
      <c r="Q784">
        <v>130816</v>
      </c>
      <c r="R784" t="s">
        <v>99</v>
      </c>
      <c r="S784">
        <v>150619</v>
      </c>
      <c r="T784">
        <v>2</v>
      </c>
      <c r="U784">
        <v>0</v>
      </c>
    </row>
    <row r="785" spans="1:21" x14ac:dyDescent="0.25">
      <c r="A785" s="1" t="s">
        <v>1596</v>
      </c>
      <c r="B785" s="1" t="s">
        <v>32421</v>
      </c>
      <c r="C785" s="1" t="s">
        <v>32423</v>
      </c>
      <c r="D785" s="1" t="s">
        <v>32424</v>
      </c>
      <c r="E785" t="s">
        <v>1597</v>
      </c>
      <c r="F785" t="s">
        <v>1595</v>
      </c>
      <c r="G785">
        <v>382</v>
      </c>
      <c r="H785">
        <v>0</v>
      </c>
      <c r="I785">
        <v>0</v>
      </c>
      <c r="J785">
        <v>0</v>
      </c>
      <c r="K785">
        <v>998</v>
      </c>
      <c r="L785">
        <v>898</v>
      </c>
      <c r="M785">
        <v>161.26</v>
      </c>
      <c r="O785">
        <v>150401</v>
      </c>
      <c r="P785" t="s">
        <v>3</v>
      </c>
      <c r="Q785">
        <v>130816</v>
      </c>
      <c r="R785" t="s">
        <v>99</v>
      </c>
      <c r="S785">
        <v>150406</v>
      </c>
      <c r="T785">
        <v>3</v>
      </c>
      <c r="U785">
        <v>0</v>
      </c>
    </row>
    <row r="786" spans="1:21" x14ac:dyDescent="0.25">
      <c r="A786" s="1" t="s">
        <v>1598</v>
      </c>
      <c r="B786" s="1" t="s">
        <v>32421</v>
      </c>
      <c r="C786" s="1" t="s">
        <v>32423</v>
      </c>
      <c r="D786" s="1" t="s">
        <v>32424</v>
      </c>
      <c r="E786" t="s">
        <v>1599</v>
      </c>
      <c r="F786" t="s">
        <v>1595</v>
      </c>
      <c r="G786">
        <v>382</v>
      </c>
      <c r="H786">
        <v>0</v>
      </c>
      <c r="I786">
        <v>0</v>
      </c>
      <c r="J786">
        <v>0</v>
      </c>
      <c r="K786">
        <v>998</v>
      </c>
      <c r="L786">
        <v>898</v>
      </c>
      <c r="M786">
        <v>161.26</v>
      </c>
      <c r="O786">
        <v>150401</v>
      </c>
      <c r="P786" t="s">
        <v>3</v>
      </c>
      <c r="Q786">
        <v>130816</v>
      </c>
      <c r="R786" t="s">
        <v>99</v>
      </c>
      <c r="S786">
        <v>150528</v>
      </c>
      <c r="T786">
        <v>1</v>
      </c>
      <c r="U786">
        <v>0</v>
      </c>
    </row>
    <row r="787" spans="1:21" x14ac:dyDescent="0.25">
      <c r="A787" s="1" t="s">
        <v>1600</v>
      </c>
      <c r="B787" s="1" t="s">
        <v>32421</v>
      </c>
      <c r="C787" s="1" t="s">
        <v>32423</v>
      </c>
      <c r="D787" s="1" t="s">
        <v>32424</v>
      </c>
      <c r="E787" t="s">
        <v>1601</v>
      </c>
      <c r="F787" t="s">
        <v>1602</v>
      </c>
      <c r="G787">
        <v>425</v>
      </c>
      <c r="H787">
        <v>0</v>
      </c>
      <c r="I787">
        <v>0</v>
      </c>
      <c r="J787">
        <v>0</v>
      </c>
      <c r="K787">
        <v>1190</v>
      </c>
      <c r="L787">
        <v>0</v>
      </c>
      <c r="M787">
        <v>180</v>
      </c>
      <c r="O787">
        <v>151009</v>
      </c>
      <c r="P787" t="s">
        <v>3</v>
      </c>
      <c r="Q787">
        <v>150819</v>
      </c>
      <c r="R787" t="s">
        <v>99</v>
      </c>
      <c r="S787">
        <v>151008</v>
      </c>
      <c r="T787">
        <v>29</v>
      </c>
      <c r="U787">
        <v>0</v>
      </c>
    </row>
    <row r="788" spans="1:21" x14ac:dyDescent="0.25">
      <c r="A788" s="1" t="s">
        <v>1603</v>
      </c>
      <c r="B788" s="1" t="s">
        <v>32421</v>
      </c>
      <c r="C788" s="1" t="s">
        <v>32423</v>
      </c>
      <c r="D788" s="1" t="s">
        <v>32424</v>
      </c>
      <c r="E788" t="s">
        <v>1604</v>
      </c>
      <c r="F788" t="s">
        <v>1595</v>
      </c>
      <c r="G788">
        <v>425</v>
      </c>
      <c r="H788">
        <v>0</v>
      </c>
      <c r="I788">
        <v>0</v>
      </c>
      <c r="J788">
        <v>0</v>
      </c>
      <c r="K788">
        <v>1190</v>
      </c>
      <c r="L788">
        <v>998</v>
      </c>
      <c r="M788">
        <v>180</v>
      </c>
      <c r="O788">
        <v>151009</v>
      </c>
      <c r="P788" t="s">
        <v>3</v>
      </c>
      <c r="Q788">
        <v>140228</v>
      </c>
      <c r="R788" t="s">
        <v>99</v>
      </c>
      <c r="S788">
        <v>151123</v>
      </c>
      <c r="T788">
        <v>15</v>
      </c>
      <c r="U788">
        <v>0</v>
      </c>
    </row>
    <row r="789" spans="1:21" x14ac:dyDescent="0.25">
      <c r="A789" s="1" t="s">
        <v>1605</v>
      </c>
      <c r="B789" s="1" t="s">
        <v>32421</v>
      </c>
      <c r="C789" s="1" t="s">
        <v>32423</v>
      </c>
      <c r="D789" s="1" t="s">
        <v>32424</v>
      </c>
      <c r="E789" t="s">
        <v>1606</v>
      </c>
      <c r="F789" t="s">
        <v>1595</v>
      </c>
      <c r="G789">
        <v>425</v>
      </c>
      <c r="H789">
        <v>0</v>
      </c>
      <c r="I789">
        <v>0</v>
      </c>
      <c r="J789">
        <v>0</v>
      </c>
      <c r="K789">
        <v>1190</v>
      </c>
      <c r="L789">
        <v>998</v>
      </c>
      <c r="M789">
        <v>180</v>
      </c>
      <c r="O789">
        <v>151009</v>
      </c>
      <c r="P789" t="s">
        <v>3</v>
      </c>
      <c r="Q789">
        <v>150605</v>
      </c>
      <c r="R789" t="s">
        <v>99</v>
      </c>
      <c r="S789">
        <v>151123</v>
      </c>
      <c r="T789">
        <v>10</v>
      </c>
      <c r="U789">
        <v>0</v>
      </c>
    </row>
    <row r="790" spans="1:21" x14ac:dyDescent="0.25">
      <c r="A790" s="1" t="s">
        <v>1607</v>
      </c>
      <c r="B790" s="1" t="s">
        <v>32421</v>
      </c>
      <c r="C790" s="1" t="s">
        <v>32423</v>
      </c>
      <c r="D790" s="1" t="s">
        <v>32424</v>
      </c>
      <c r="E790" t="s">
        <v>1608</v>
      </c>
      <c r="F790" t="s">
        <v>1595</v>
      </c>
      <c r="G790">
        <v>392</v>
      </c>
      <c r="H790">
        <v>0</v>
      </c>
      <c r="I790">
        <v>0</v>
      </c>
      <c r="J790">
        <v>0</v>
      </c>
      <c r="K790">
        <v>998</v>
      </c>
      <c r="L790">
        <v>0</v>
      </c>
      <c r="M790">
        <v>154.59</v>
      </c>
      <c r="O790">
        <v>150729</v>
      </c>
      <c r="P790" t="s">
        <v>3</v>
      </c>
      <c r="Q790">
        <v>150605</v>
      </c>
      <c r="R790" t="s">
        <v>99</v>
      </c>
      <c r="S790">
        <v>150720</v>
      </c>
      <c r="T790">
        <v>8</v>
      </c>
      <c r="U790">
        <v>0</v>
      </c>
    </row>
    <row r="791" spans="1:21" x14ac:dyDescent="0.25">
      <c r="A791" s="1" t="s">
        <v>1609</v>
      </c>
      <c r="B791" s="1" t="s">
        <v>32421</v>
      </c>
      <c r="C791" s="1" t="s">
        <v>32423</v>
      </c>
      <c r="D791" s="1" t="s">
        <v>32424</v>
      </c>
      <c r="E791" t="s">
        <v>1610</v>
      </c>
      <c r="F791" t="s">
        <v>1595</v>
      </c>
      <c r="G791">
        <v>425</v>
      </c>
      <c r="H791">
        <v>0</v>
      </c>
      <c r="I791">
        <v>0</v>
      </c>
      <c r="J791">
        <v>0</v>
      </c>
      <c r="K791">
        <v>1190</v>
      </c>
      <c r="L791">
        <v>998</v>
      </c>
      <c r="M791">
        <v>180</v>
      </c>
      <c r="O791">
        <v>151020</v>
      </c>
      <c r="P791" t="s">
        <v>3</v>
      </c>
      <c r="Q791">
        <v>150605</v>
      </c>
      <c r="R791" t="s">
        <v>99</v>
      </c>
      <c r="S791">
        <v>151014</v>
      </c>
      <c r="T791">
        <v>1</v>
      </c>
      <c r="U791">
        <v>0</v>
      </c>
    </row>
    <row r="792" spans="1:21" x14ac:dyDescent="0.25">
      <c r="A792" s="1" t="s">
        <v>1611</v>
      </c>
      <c r="B792" s="1" t="s">
        <v>32421</v>
      </c>
      <c r="C792" s="1" t="s">
        <v>32423</v>
      </c>
      <c r="D792" s="1" t="s">
        <v>32424</v>
      </c>
      <c r="E792" t="s">
        <v>1612</v>
      </c>
      <c r="F792" t="s">
        <v>1602</v>
      </c>
      <c r="G792">
        <v>425</v>
      </c>
      <c r="H792">
        <v>0</v>
      </c>
      <c r="I792">
        <v>0</v>
      </c>
      <c r="J792">
        <v>0</v>
      </c>
      <c r="K792">
        <v>1190</v>
      </c>
      <c r="L792">
        <v>0</v>
      </c>
      <c r="M792">
        <v>180</v>
      </c>
      <c r="O792">
        <v>151009</v>
      </c>
      <c r="P792" t="s">
        <v>3</v>
      </c>
      <c r="Q792">
        <v>150819</v>
      </c>
      <c r="R792" t="s">
        <v>99</v>
      </c>
      <c r="S792">
        <v>151008</v>
      </c>
      <c r="T792">
        <v>20</v>
      </c>
      <c r="U792">
        <v>0</v>
      </c>
    </row>
    <row r="793" spans="1:21" x14ac:dyDescent="0.25">
      <c r="A793" s="1" t="s">
        <v>1613</v>
      </c>
      <c r="B793" s="1" t="s">
        <v>32421</v>
      </c>
      <c r="C793" s="1" t="s">
        <v>32423</v>
      </c>
      <c r="D793" s="1" t="s">
        <v>32424</v>
      </c>
      <c r="E793" t="s">
        <v>1614</v>
      </c>
      <c r="F793" t="s">
        <v>1602</v>
      </c>
      <c r="G793">
        <v>425</v>
      </c>
      <c r="H793">
        <v>0</v>
      </c>
      <c r="I793">
        <v>0</v>
      </c>
      <c r="J793">
        <v>0</v>
      </c>
      <c r="K793">
        <v>1190</v>
      </c>
      <c r="L793">
        <v>0</v>
      </c>
      <c r="M793">
        <v>180</v>
      </c>
      <c r="O793">
        <v>151009</v>
      </c>
      <c r="P793" t="s">
        <v>3</v>
      </c>
      <c r="Q793">
        <v>150819</v>
      </c>
      <c r="R793" t="s">
        <v>99</v>
      </c>
      <c r="S793">
        <v>151008</v>
      </c>
      <c r="T793">
        <v>10</v>
      </c>
      <c r="U793">
        <v>0</v>
      </c>
    </row>
    <row r="794" spans="1:21" x14ac:dyDescent="0.25">
      <c r="A794" s="1" t="s">
        <v>1615</v>
      </c>
      <c r="B794" s="1" t="s">
        <v>32421</v>
      </c>
      <c r="C794" s="1" t="s">
        <v>32423</v>
      </c>
      <c r="D794" s="1" t="s">
        <v>32424</v>
      </c>
      <c r="E794" t="s">
        <v>1616</v>
      </c>
      <c r="F794" t="s">
        <v>1602</v>
      </c>
      <c r="G794">
        <v>425</v>
      </c>
      <c r="H794">
        <v>0</v>
      </c>
      <c r="I794">
        <v>0</v>
      </c>
      <c r="J794">
        <v>0</v>
      </c>
      <c r="K794">
        <v>1190</v>
      </c>
      <c r="L794">
        <v>0</v>
      </c>
      <c r="M794">
        <v>180</v>
      </c>
      <c r="O794">
        <v>151009</v>
      </c>
      <c r="P794" t="s">
        <v>3</v>
      </c>
      <c r="Q794">
        <v>150819</v>
      </c>
      <c r="R794" t="s">
        <v>99</v>
      </c>
      <c r="S794">
        <v>151123</v>
      </c>
      <c r="T794">
        <v>10</v>
      </c>
      <c r="U794">
        <v>0</v>
      </c>
    </row>
    <row r="795" spans="1:21" x14ac:dyDescent="0.25">
      <c r="A795" s="1" t="s">
        <v>1617</v>
      </c>
      <c r="B795" s="1" t="s">
        <v>32421</v>
      </c>
      <c r="C795" s="1" t="s">
        <v>32423</v>
      </c>
      <c r="D795" s="1" t="s">
        <v>32424</v>
      </c>
      <c r="E795" t="s">
        <v>1618</v>
      </c>
      <c r="F795" t="s">
        <v>1619</v>
      </c>
      <c r="G795">
        <v>322</v>
      </c>
      <c r="H795">
        <v>0</v>
      </c>
      <c r="I795">
        <v>0</v>
      </c>
      <c r="J795">
        <v>0</v>
      </c>
      <c r="K795">
        <v>849</v>
      </c>
      <c r="L795">
        <v>825</v>
      </c>
      <c r="M795">
        <v>163.66</v>
      </c>
      <c r="O795">
        <v>140812</v>
      </c>
      <c r="P795" t="s">
        <v>3</v>
      </c>
      <c r="Q795">
        <v>140228</v>
      </c>
      <c r="R795" t="s">
        <v>99</v>
      </c>
      <c r="S795">
        <v>140523</v>
      </c>
      <c r="T795">
        <v>3</v>
      </c>
      <c r="U795">
        <v>0</v>
      </c>
    </row>
    <row r="796" spans="1:21" x14ac:dyDescent="0.25">
      <c r="A796" s="1" t="s">
        <v>1620</v>
      </c>
      <c r="B796" s="1" t="s">
        <v>32421</v>
      </c>
      <c r="C796" s="1" t="s">
        <v>32423</v>
      </c>
      <c r="D796" s="1" t="s">
        <v>32424</v>
      </c>
      <c r="E796" t="s">
        <v>1621</v>
      </c>
      <c r="F796" t="s">
        <v>1619</v>
      </c>
      <c r="G796">
        <v>410</v>
      </c>
      <c r="H796">
        <v>0</v>
      </c>
      <c r="I796">
        <v>0</v>
      </c>
      <c r="J796">
        <v>0</v>
      </c>
      <c r="K796">
        <v>1098</v>
      </c>
      <c r="L796">
        <v>1090</v>
      </c>
      <c r="M796">
        <v>167.8</v>
      </c>
      <c r="O796">
        <v>160107</v>
      </c>
      <c r="P796" t="s">
        <v>3</v>
      </c>
      <c r="Q796">
        <v>141009</v>
      </c>
      <c r="R796" t="s">
        <v>99</v>
      </c>
      <c r="S796">
        <v>160112</v>
      </c>
      <c r="T796">
        <v>1</v>
      </c>
      <c r="U796">
        <v>0</v>
      </c>
    </row>
    <row r="797" spans="1:21" x14ac:dyDescent="0.25">
      <c r="A797" s="1" t="s">
        <v>1622</v>
      </c>
      <c r="B797" s="1" t="s">
        <v>32421</v>
      </c>
      <c r="C797" s="1" t="s">
        <v>32423</v>
      </c>
      <c r="D797" s="1" t="s">
        <v>32424</v>
      </c>
      <c r="E797" t="s">
        <v>1623</v>
      </c>
      <c r="F797" t="s">
        <v>1619</v>
      </c>
      <c r="G797">
        <v>372</v>
      </c>
      <c r="H797">
        <v>0</v>
      </c>
      <c r="I797">
        <v>0</v>
      </c>
      <c r="J797">
        <v>0</v>
      </c>
      <c r="K797">
        <v>978</v>
      </c>
      <c r="L797">
        <v>0</v>
      </c>
      <c r="M797">
        <v>162.9</v>
      </c>
      <c r="O797">
        <v>150406</v>
      </c>
      <c r="P797" t="s">
        <v>3</v>
      </c>
      <c r="Q797">
        <v>150225</v>
      </c>
      <c r="R797" t="s">
        <v>99</v>
      </c>
      <c r="S797">
        <v>150401</v>
      </c>
      <c r="T797">
        <v>10</v>
      </c>
      <c r="U797">
        <v>0</v>
      </c>
    </row>
    <row r="798" spans="1:21" x14ac:dyDescent="0.25">
      <c r="A798" s="1" t="s">
        <v>1624</v>
      </c>
      <c r="B798" s="1" t="s">
        <v>32421</v>
      </c>
      <c r="C798" s="1" t="s">
        <v>32423</v>
      </c>
      <c r="D798" s="1" t="s">
        <v>32424</v>
      </c>
      <c r="E798" t="s">
        <v>1625</v>
      </c>
      <c r="F798" t="s">
        <v>1619</v>
      </c>
      <c r="G798">
        <v>372</v>
      </c>
      <c r="H798">
        <v>0</v>
      </c>
      <c r="I798">
        <v>0</v>
      </c>
      <c r="J798">
        <v>0</v>
      </c>
      <c r="K798">
        <v>978</v>
      </c>
      <c r="L798">
        <v>0</v>
      </c>
      <c r="M798">
        <v>162.9</v>
      </c>
      <c r="O798">
        <v>150406</v>
      </c>
      <c r="P798" t="s">
        <v>3</v>
      </c>
      <c r="Q798">
        <v>150225</v>
      </c>
      <c r="R798" t="s">
        <v>99</v>
      </c>
      <c r="S798">
        <v>150401</v>
      </c>
      <c r="T798">
        <v>10</v>
      </c>
      <c r="U798">
        <v>0</v>
      </c>
    </row>
    <row r="799" spans="1:21" x14ac:dyDescent="0.25">
      <c r="A799" s="1" t="s">
        <v>1626</v>
      </c>
      <c r="B799" s="1" t="s">
        <v>32421</v>
      </c>
      <c r="C799" s="1" t="s">
        <v>32423</v>
      </c>
      <c r="D799" s="1" t="s">
        <v>32424</v>
      </c>
      <c r="E799" t="s">
        <v>1627</v>
      </c>
      <c r="F799" t="s">
        <v>1628</v>
      </c>
      <c r="G799">
        <v>370.1</v>
      </c>
      <c r="H799">
        <v>0</v>
      </c>
      <c r="I799">
        <v>0</v>
      </c>
      <c r="J799">
        <v>0</v>
      </c>
      <c r="K799">
        <v>969</v>
      </c>
      <c r="L799">
        <v>799</v>
      </c>
      <c r="M799">
        <v>161.82</v>
      </c>
      <c r="O799">
        <v>140527</v>
      </c>
      <c r="P799" t="s">
        <v>3</v>
      </c>
      <c r="Q799">
        <v>131021</v>
      </c>
      <c r="R799" t="s">
        <v>99</v>
      </c>
      <c r="S799">
        <v>131205</v>
      </c>
      <c r="T799">
        <v>1</v>
      </c>
      <c r="U799">
        <v>0</v>
      </c>
    </row>
    <row r="800" spans="1:21" x14ac:dyDescent="0.25">
      <c r="A800" s="1" t="s">
        <v>1629</v>
      </c>
      <c r="B800" s="1" t="s">
        <v>32421</v>
      </c>
      <c r="C800" s="1" t="s">
        <v>32423</v>
      </c>
      <c r="D800" s="1" t="s">
        <v>32424</v>
      </c>
      <c r="E800" t="s">
        <v>1630</v>
      </c>
      <c r="F800" t="s">
        <v>1628</v>
      </c>
      <c r="G800">
        <v>370.1</v>
      </c>
      <c r="H800">
        <v>0</v>
      </c>
      <c r="I800">
        <v>0</v>
      </c>
      <c r="J800">
        <v>0</v>
      </c>
      <c r="K800">
        <v>969</v>
      </c>
      <c r="L800">
        <v>799</v>
      </c>
      <c r="M800">
        <v>161.82</v>
      </c>
      <c r="O800">
        <v>140527</v>
      </c>
      <c r="P800" t="s">
        <v>3</v>
      </c>
      <c r="Q800">
        <v>131021</v>
      </c>
      <c r="R800" t="s">
        <v>99</v>
      </c>
      <c r="S800">
        <v>140523</v>
      </c>
      <c r="T800">
        <v>6</v>
      </c>
      <c r="U800">
        <v>0</v>
      </c>
    </row>
    <row r="801" spans="1:21" x14ac:dyDescent="0.25">
      <c r="A801" s="1" t="s">
        <v>1631</v>
      </c>
      <c r="B801" s="1" t="s">
        <v>32421</v>
      </c>
      <c r="C801" s="1" t="s">
        <v>32423</v>
      </c>
      <c r="D801" s="1" t="s">
        <v>32424</v>
      </c>
      <c r="E801" t="s">
        <v>1632</v>
      </c>
      <c r="G801">
        <v>335</v>
      </c>
      <c r="H801">
        <v>0</v>
      </c>
      <c r="I801">
        <v>0</v>
      </c>
      <c r="J801">
        <v>0</v>
      </c>
      <c r="K801">
        <v>869</v>
      </c>
      <c r="L801">
        <v>699</v>
      </c>
      <c r="M801">
        <v>159.4</v>
      </c>
      <c r="O801">
        <v>140430</v>
      </c>
      <c r="P801" t="s">
        <v>3</v>
      </c>
      <c r="Q801">
        <v>130923</v>
      </c>
      <c r="R801" t="s">
        <v>810</v>
      </c>
      <c r="S801">
        <v>140908</v>
      </c>
      <c r="T801">
        <v>1</v>
      </c>
      <c r="U801">
        <v>0</v>
      </c>
    </row>
    <row r="802" spans="1:21" x14ac:dyDescent="0.25">
      <c r="A802" s="1" t="s">
        <v>1633</v>
      </c>
      <c r="B802" s="1" t="s">
        <v>32421</v>
      </c>
      <c r="C802" s="1" t="s">
        <v>32423</v>
      </c>
      <c r="D802" s="1" t="s">
        <v>32424</v>
      </c>
      <c r="E802" t="s">
        <v>1634</v>
      </c>
      <c r="F802" t="s">
        <v>1635</v>
      </c>
      <c r="G802">
        <v>335</v>
      </c>
      <c r="H802">
        <v>0</v>
      </c>
      <c r="I802">
        <v>0</v>
      </c>
      <c r="J802">
        <v>0</v>
      </c>
      <c r="K802">
        <v>869</v>
      </c>
      <c r="L802">
        <v>0</v>
      </c>
      <c r="M802">
        <v>159.4</v>
      </c>
      <c r="O802">
        <v>140430</v>
      </c>
      <c r="P802" t="s">
        <v>3</v>
      </c>
      <c r="Q802">
        <v>140404</v>
      </c>
      <c r="R802" t="s">
        <v>99</v>
      </c>
      <c r="S802">
        <v>140429</v>
      </c>
      <c r="T802">
        <v>15</v>
      </c>
      <c r="U802">
        <v>0</v>
      </c>
    </row>
    <row r="803" spans="1:21" x14ac:dyDescent="0.25">
      <c r="A803" s="1" t="s">
        <v>1636</v>
      </c>
      <c r="B803" s="1" t="s">
        <v>32421</v>
      </c>
      <c r="C803" s="1" t="s">
        <v>32423</v>
      </c>
      <c r="D803" s="1" t="s">
        <v>32424</v>
      </c>
      <c r="E803" t="s">
        <v>1637</v>
      </c>
      <c r="F803" t="s">
        <v>1638</v>
      </c>
      <c r="G803">
        <v>361</v>
      </c>
      <c r="H803">
        <v>0</v>
      </c>
      <c r="I803">
        <v>0</v>
      </c>
      <c r="J803">
        <v>0</v>
      </c>
      <c r="K803">
        <v>949</v>
      </c>
      <c r="L803">
        <v>849</v>
      </c>
      <c r="M803">
        <v>162.88</v>
      </c>
      <c r="O803">
        <v>151209</v>
      </c>
      <c r="P803" t="s">
        <v>3</v>
      </c>
      <c r="Q803">
        <v>130816</v>
      </c>
      <c r="R803" t="s">
        <v>99</v>
      </c>
      <c r="S803">
        <v>151218</v>
      </c>
      <c r="T803">
        <v>7</v>
      </c>
      <c r="U803">
        <v>0</v>
      </c>
    </row>
    <row r="804" spans="1:21" x14ac:dyDescent="0.25">
      <c r="A804" s="1" t="s">
        <v>1639</v>
      </c>
      <c r="B804" s="1" t="s">
        <v>32421</v>
      </c>
      <c r="C804" s="1" t="s">
        <v>32423</v>
      </c>
      <c r="D804" s="1" t="s">
        <v>32424</v>
      </c>
      <c r="E804" t="s">
        <v>1640</v>
      </c>
      <c r="F804" t="s">
        <v>1638</v>
      </c>
      <c r="G804">
        <v>322.60000000000002</v>
      </c>
      <c r="H804">
        <v>0</v>
      </c>
      <c r="I804">
        <v>0</v>
      </c>
      <c r="J804">
        <v>0</v>
      </c>
      <c r="K804">
        <v>849</v>
      </c>
      <c r="L804">
        <v>759</v>
      </c>
      <c r="M804">
        <v>163.16999999999999</v>
      </c>
      <c r="O804">
        <v>150507</v>
      </c>
      <c r="P804" t="s">
        <v>3</v>
      </c>
      <c r="Q804">
        <v>130816</v>
      </c>
      <c r="R804" t="s">
        <v>99</v>
      </c>
      <c r="S804">
        <v>150605</v>
      </c>
      <c r="T804">
        <v>4</v>
      </c>
      <c r="U804">
        <v>0</v>
      </c>
    </row>
    <row r="805" spans="1:21" x14ac:dyDescent="0.25">
      <c r="A805" s="1" t="s">
        <v>1641</v>
      </c>
      <c r="B805" s="1" t="s">
        <v>32421</v>
      </c>
      <c r="C805" s="1" t="s">
        <v>32423</v>
      </c>
      <c r="D805" s="1" t="s">
        <v>32424</v>
      </c>
      <c r="E805" t="s">
        <v>1642</v>
      </c>
      <c r="F805" t="s">
        <v>1638</v>
      </c>
      <c r="G805">
        <v>291</v>
      </c>
      <c r="H805">
        <v>0</v>
      </c>
      <c r="I805">
        <v>0</v>
      </c>
      <c r="J805">
        <v>0</v>
      </c>
      <c r="K805">
        <v>759</v>
      </c>
      <c r="L805">
        <v>635</v>
      </c>
      <c r="M805">
        <v>160.82</v>
      </c>
      <c r="O805">
        <v>141126</v>
      </c>
      <c r="P805" t="s">
        <v>3</v>
      </c>
      <c r="Q805">
        <v>130816</v>
      </c>
      <c r="R805" t="s">
        <v>99</v>
      </c>
      <c r="S805">
        <v>141125</v>
      </c>
      <c r="T805">
        <v>10</v>
      </c>
      <c r="U805">
        <v>0</v>
      </c>
    </row>
    <row r="806" spans="1:21" x14ac:dyDescent="0.25">
      <c r="A806" s="1" t="s">
        <v>1643</v>
      </c>
      <c r="B806" s="1" t="s">
        <v>32421</v>
      </c>
      <c r="C806" s="1" t="s">
        <v>32423</v>
      </c>
      <c r="D806" s="1" t="s">
        <v>32424</v>
      </c>
      <c r="E806" t="s">
        <v>1644</v>
      </c>
      <c r="F806" t="s">
        <v>1638</v>
      </c>
      <c r="G806">
        <v>242.5</v>
      </c>
      <c r="H806">
        <v>0</v>
      </c>
      <c r="I806">
        <v>0</v>
      </c>
      <c r="J806">
        <v>0</v>
      </c>
      <c r="K806">
        <v>635</v>
      </c>
      <c r="L806">
        <v>579</v>
      </c>
      <c r="M806">
        <v>161.86000000000001</v>
      </c>
      <c r="O806">
        <v>140124</v>
      </c>
      <c r="P806" t="s">
        <v>3</v>
      </c>
      <c r="Q806">
        <v>131121</v>
      </c>
      <c r="R806" t="s">
        <v>99</v>
      </c>
      <c r="S806">
        <v>131121</v>
      </c>
      <c r="T806">
        <v>10</v>
      </c>
      <c r="U806">
        <v>0</v>
      </c>
    </row>
    <row r="807" spans="1:21" x14ac:dyDescent="0.25">
      <c r="A807" s="1" t="s">
        <v>1645</v>
      </c>
      <c r="B807" s="1" t="s">
        <v>32421</v>
      </c>
      <c r="C807" s="1" t="s">
        <v>32423</v>
      </c>
      <c r="D807" s="1" t="s">
        <v>32424</v>
      </c>
      <c r="E807" t="s">
        <v>1646</v>
      </c>
      <c r="F807" t="s">
        <v>1638</v>
      </c>
      <c r="G807">
        <v>242.5</v>
      </c>
      <c r="H807">
        <v>0</v>
      </c>
      <c r="I807">
        <v>0</v>
      </c>
      <c r="J807">
        <v>0</v>
      </c>
      <c r="K807">
        <v>635</v>
      </c>
      <c r="L807">
        <v>579</v>
      </c>
      <c r="M807">
        <v>161.86000000000001</v>
      </c>
      <c r="O807">
        <v>140124</v>
      </c>
      <c r="P807" t="s">
        <v>3</v>
      </c>
      <c r="Q807">
        <v>131121</v>
      </c>
      <c r="R807" t="s">
        <v>99</v>
      </c>
      <c r="S807">
        <v>131121</v>
      </c>
      <c r="T807">
        <v>7</v>
      </c>
      <c r="U807">
        <v>0</v>
      </c>
    </row>
    <row r="808" spans="1:21" x14ac:dyDescent="0.25">
      <c r="A808" s="1" t="s">
        <v>1647</v>
      </c>
      <c r="B808" s="1" t="s">
        <v>32421</v>
      </c>
      <c r="C808" s="1" t="s">
        <v>32423</v>
      </c>
      <c r="D808" s="1" t="s">
        <v>32424</v>
      </c>
      <c r="E808" t="s">
        <v>1648</v>
      </c>
      <c r="G808">
        <v>291</v>
      </c>
      <c r="H808">
        <v>0</v>
      </c>
      <c r="I808">
        <v>0</v>
      </c>
      <c r="J808">
        <v>0</v>
      </c>
      <c r="K808">
        <v>759</v>
      </c>
      <c r="L808">
        <v>635</v>
      </c>
      <c r="M808">
        <v>160.82</v>
      </c>
      <c r="O808">
        <v>141126</v>
      </c>
      <c r="P808" t="s">
        <v>3</v>
      </c>
      <c r="Q808">
        <v>131121</v>
      </c>
      <c r="R808" t="s">
        <v>99</v>
      </c>
      <c r="S808">
        <v>141204</v>
      </c>
      <c r="T808">
        <v>1</v>
      </c>
      <c r="U808">
        <v>0</v>
      </c>
    </row>
    <row r="809" spans="1:21" x14ac:dyDescent="0.25">
      <c r="A809" s="1" t="s">
        <v>1649</v>
      </c>
      <c r="B809" s="1" t="s">
        <v>32421</v>
      </c>
      <c r="C809" s="1" t="s">
        <v>32423</v>
      </c>
      <c r="D809" s="1" t="s">
        <v>32424</v>
      </c>
      <c r="E809" t="s">
        <v>1650</v>
      </c>
      <c r="F809" t="s">
        <v>1638</v>
      </c>
      <c r="G809">
        <v>291</v>
      </c>
      <c r="H809">
        <v>0</v>
      </c>
      <c r="I809">
        <v>0</v>
      </c>
      <c r="J809">
        <v>0</v>
      </c>
      <c r="K809">
        <v>759</v>
      </c>
      <c r="L809">
        <v>729</v>
      </c>
      <c r="M809">
        <v>160.82</v>
      </c>
      <c r="O809">
        <v>141126</v>
      </c>
      <c r="P809" t="s">
        <v>3</v>
      </c>
      <c r="Q809">
        <v>140910</v>
      </c>
      <c r="R809" t="s">
        <v>99</v>
      </c>
      <c r="S809">
        <v>141014</v>
      </c>
      <c r="T809">
        <v>4</v>
      </c>
      <c r="U809">
        <v>0</v>
      </c>
    </row>
    <row r="810" spans="1:21" x14ac:dyDescent="0.25">
      <c r="A810" s="1" t="s">
        <v>1651</v>
      </c>
      <c r="B810" s="1" t="s">
        <v>32421</v>
      </c>
      <c r="C810" s="1" t="s">
        <v>32423</v>
      </c>
      <c r="D810" s="1" t="s">
        <v>32424</v>
      </c>
      <c r="E810" t="s">
        <v>1652</v>
      </c>
      <c r="F810" t="s">
        <v>1638</v>
      </c>
      <c r="G810">
        <v>322.60000000000002</v>
      </c>
      <c r="H810">
        <v>0</v>
      </c>
      <c r="I810">
        <v>0</v>
      </c>
      <c r="J810">
        <v>0</v>
      </c>
      <c r="K810">
        <v>849</v>
      </c>
      <c r="L810">
        <v>0</v>
      </c>
      <c r="M810">
        <v>163.16999999999999</v>
      </c>
      <c r="O810">
        <v>150507</v>
      </c>
      <c r="P810" t="s">
        <v>3</v>
      </c>
      <c r="Q810">
        <v>150225</v>
      </c>
      <c r="R810" t="s">
        <v>99</v>
      </c>
      <c r="S810">
        <v>150506</v>
      </c>
      <c r="T810">
        <v>10</v>
      </c>
      <c r="U810">
        <v>0</v>
      </c>
    </row>
    <row r="811" spans="1:21" x14ac:dyDescent="0.25">
      <c r="A811" s="1" t="s">
        <v>1653</v>
      </c>
      <c r="B811" s="1" t="s">
        <v>32421</v>
      </c>
      <c r="C811" s="1" t="s">
        <v>32423</v>
      </c>
      <c r="D811" s="1" t="s">
        <v>32424</v>
      </c>
      <c r="E811" t="s">
        <v>1654</v>
      </c>
      <c r="F811" t="s">
        <v>1638</v>
      </c>
      <c r="G811">
        <v>322.60000000000002</v>
      </c>
      <c r="H811">
        <v>0</v>
      </c>
      <c r="I811">
        <v>0</v>
      </c>
      <c r="J811">
        <v>0</v>
      </c>
      <c r="K811">
        <v>849</v>
      </c>
      <c r="L811">
        <v>0</v>
      </c>
      <c r="M811">
        <v>163.16999999999999</v>
      </c>
      <c r="O811">
        <v>150507</v>
      </c>
      <c r="P811" t="s">
        <v>3</v>
      </c>
      <c r="Q811">
        <v>150225</v>
      </c>
      <c r="R811" t="s">
        <v>99</v>
      </c>
      <c r="S811">
        <v>150506</v>
      </c>
      <c r="T811">
        <v>10</v>
      </c>
      <c r="U811">
        <v>0</v>
      </c>
    </row>
    <row r="812" spans="1:21" x14ac:dyDescent="0.25">
      <c r="A812" s="1" t="s">
        <v>1655</v>
      </c>
      <c r="B812" s="1" t="s">
        <v>32421</v>
      </c>
      <c r="C812" s="1" t="s">
        <v>32423</v>
      </c>
      <c r="D812" s="1" t="s">
        <v>32424</v>
      </c>
      <c r="E812" t="s">
        <v>1656</v>
      </c>
      <c r="F812" t="s">
        <v>1638</v>
      </c>
      <c r="G812">
        <v>322.60000000000002</v>
      </c>
      <c r="H812">
        <v>0</v>
      </c>
      <c r="I812">
        <v>0</v>
      </c>
      <c r="J812">
        <v>0</v>
      </c>
      <c r="K812">
        <v>849</v>
      </c>
      <c r="L812">
        <v>0</v>
      </c>
      <c r="M812">
        <v>163.16999999999999</v>
      </c>
      <c r="O812">
        <v>150507</v>
      </c>
      <c r="P812" t="s">
        <v>3</v>
      </c>
      <c r="Q812">
        <v>150225</v>
      </c>
      <c r="R812" t="s">
        <v>99</v>
      </c>
      <c r="S812">
        <v>150506</v>
      </c>
      <c r="T812">
        <v>9</v>
      </c>
      <c r="U812">
        <v>0</v>
      </c>
    </row>
    <row r="813" spans="1:21" x14ac:dyDescent="0.25">
      <c r="A813" s="1" t="s">
        <v>1657</v>
      </c>
      <c r="B813" s="1" t="s">
        <v>32421</v>
      </c>
      <c r="C813" s="1" t="s">
        <v>32424</v>
      </c>
      <c r="D813" s="1" t="s">
        <v>32366</v>
      </c>
      <c r="E813" t="s">
        <v>1423</v>
      </c>
      <c r="G813">
        <v>338</v>
      </c>
      <c r="H813">
        <v>0</v>
      </c>
      <c r="I813">
        <v>0</v>
      </c>
      <c r="J813">
        <v>0</v>
      </c>
      <c r="K813">
        <v>898</v>
      </c>
      <c r="L813">
        <v>0</v>
      </c>
      <c r="M813">
        <v>165.68</v>
      </c>
      <c r="O813">
        <v>150617</v>
      </c>
      <c r="P813" t="s">
        <v>3</v>
      </c>
      <c r="Q813">
        <v>150602</v>
      </c>
      <c r="R813" t="s">
        <v>99</v>
      </c>
      <c r="S813">
        <v>150625</v>
      </c>
      <c r="T813">
        <v>1</v>
      </c>
      <c r="U813">
        <v>0</v>
      </c>
    </row>
    <row r="814" spans="1:21" x14ac:dyDescent="0.25">
      <c r="A814" s="1" t="s">
        <v>1658</v>
      </c>
      <c r="B814" s="1" t="s">
        <v>32421</v>
      </c>
      <c r="C814" s="1" t="s">
        <v>32423</v>
      </c>
      <c r="D814" s="1" t="s">
        <v>32424</v>
      </c>
      <c r="E814" t="s">
        <v>1659</v>
      </c>
      <c r="F814" t="s">
        <v>1660</v>
      </c>
      <c r="G814">
        <v>354.5</v>
      </c>
      <c r="H814">
        <v>0</v>
      </c>
      <c r="I814">
        <v>0</v>
      </c>
      <c r="J814">
        <v>0</v>
      </c>
      <c r="K814">
        <v>890</v>
      </c>
      <c r="L814">
        <v>920</v>
      </c>
      <c r="M814">
        <v>151.06</v>
      </c>
      <c r="O814">
        <v>150309</v>
      </c>
      <c r="P814" t="s">
        <v>3</v>
      </c>
      <c r="Q814">
        <v>131023</v>
      </c>
      <c r="R814" t="s">
        <v>99</v>
      </c>
      <c r="S814">
        <v>150106</v>
      </c>
      <c r="T814">
        <v>10</v>
      </c>
      <c r="U814">
        <v>0</v>
      </c>
    </row>
    <row r="815" spans="1:21" x14ac:dyDescent="0.25">
      <c r="A815" s="1" t="s">
        <v>1661</v>
      </c>
      <c r="B815" s="1" t="s">
        <v>32421</v>
      </c>
      <c r="C815" s="1" t="s">
        <v>32423</v>
      </c>
      <c r="D815" s="1" t="s">
        <v>32424</v>
      </c>
      <c r="E815" t="s">
        <v>1662</v>
      </c>
      <c r="F815" t="s">
        <v>1660</v>
      </c>
      <c r="G815">
        <v>394</v>
      </c>
      <c r="H815">
        <v>0</v>
      </c>
      <c r="I815">
        <v>0</v>
      </c>
      <c r="J815">
        <v>0</v>
      </c>
      <c r="K815">
        <v>998</v>
      </c>
      <c r="L815">
        <v>759</v>
      </c>
      <c r="M815">
        <v>153.30000000000001</v>
      </c>
      <c r="O815">
        <v>150514</v>
      </c>
      <c r="P815" t="s">
        <v>3</v>
      </c>
      <c r="Q815">
        <v>131023</v>
      </c>
      <c r="R815" t="s">
        <v>99</v>
      </c>
      <c r="S815">
        <v>150528</v>
      </c>
      <c r="T815">
        <v>1</v>
      </c>
      <c r="U815">
        <v>0</v>
      </c>
    </row>
    <row r="816" spans="1:21" x14ac:dyDescent="0.25">
      <c r="A816" s="1" t="s">
        <v>1663</v>
      </c>
      <c r="B816" s="1" t="s">
        <v>32421</v>
      </c>
      <c r="C816" s="1" t="s">
        <v>32423</v>
      </c>
      <c r="D816" s="1" t="s">
        <v>32424</v>
      </c>
      <c r="E816" t="s">
        <v>1664</v>
      </c>
      <c r="F816" t="s">
        <v>1660</v>
      </c>
      <c r="G816">
        <v>394</v>
      </c>
      <c r="H816">
        <v>0</v>
      </c>
      <c r="I816">
        <v>0</v>
      </c>
      <c r="J816">
        <v>0</v>
      </c>
      <c r="K816">
        <v>998</v>
      </c>
      <c r="L816">
        <v>890</v>
      </c>
      <c r="M816">
        <v>153.30000000000001</v>
      </c>
      <c r="O816">
        <v>150514</v>
      </c>
      <c r="P816" t="s">
        <v>3</v>
      </c>
      <c r="Q816">
        <v>140404</v>
      </c>
      <c r="R816" t="s">
        <v>99</v>
      </c>
      <c r="S816">
        <v>150618</v>
      </c>
      <c r="T816">
        <v>1</v>
      </c>
      <c r="U816">
        <v>0</v>
      </c>
    </row>
    <row r="817" spans="1:21" x14ac:dyDescent="0.25">
      <c r="A817" s="1" t="s">
        <v>1665</v>
      </c>
      <c r="B817" s="1" t="s">
        <v>32421</v>
      </c>
      <c r="C817" s="1" t="s">
        <v>32423</v>
      </c>
      <c r="D817" s="1" t="s">
        <v>32424</v>
      </c>
      <c r="E817" t="s">
        <v>1666</v>
      </c>
      <c r="F817" t="s">
        <v>1660</v>
      </c>
      <c r="G817">
        <v>394</v>
      </c>
      <c r="H817">
        <v>0</v>
      </c>
      <c r="I817">
        <v>0</v>
      </c>
      <c r="J817">
        <v>0</v>
      </c>
      <c r="K817">
        <v>998</v>
      </c>
      <c r="L817">
        <v>869</v>
      </c>
      <c r="M817">
        <v>153.30000000000001</v>
      </c>
      <c r="O817">
        <v>150514</v>
      </c>
      <c r="P817" t="s">
        <v>3</v>
      </c>
      <c r="Q817">
        <v>140404</v>
      </c>
      <c r="R817" t="s">
        <v>99</v>
      </c>
      <c r="S817">
        <v>150513</v>
      </c>
      <c r="T817">
        <v>10</v>
      </c>
      <c r="U817">
        <v>0</v>
      </c>
    </row>
    <row r="818" spans="1:21" x14ac:dyDescent="0.25">
      <c r="A818" s="1" t="s">
        <v>1667</v>
      </c>
      <c r="B818" s="1" t="s">
        <v>32421</v>
      </c>
      <c r="C818" s="1" t="s">
        <v>32423</v>
      </c>
      <c r="D818" s="1" t="s">
        <v>32424</v>
      </c>
      <c r="E818" t="s">
        <v>1668</v>
      </c>
      <c r="F818" t="s">
        <v>1660</v>
      </c>
      <c r="G818">
        <v>354.5</v>
      </c>
      <c r="H818">
        <v>0</v>
      </c>
      <c r="I818">
        <v>0</v>
      </c>
      <c r="J818">
        <v>0</v>
      </c>
      <c r="K818">
        <v>890</v>
      </c>
      <c r="L818">
        <v>920</v>
      </c>
      <c r="M818">
        <v>151.06</v>
      </c>
      <c r="O818">
        <v>150309</v>
      </c>
      <c r="P818" t="s">
        <v>3</v>
      </c>
      <c r="Q818">
        <v>141009</v>
      </c>
      <c r="R818" t="s">
        <v>99</v>
      </c>
      <c r="S818">
        <v>141106</v>
      </c>
      <c r="T818">
        <v>12</v>
      </c>
      <c r="U818">
        <v>0</v>
      </c>
    </row>
    <row r="819" spans="1:21" x14ac:dyDescent="0.25">
      <c r="A819" s="1" t="s">
        <v>1669</v>
      </c>
      <c r="B819" s="1" t="s">
        <v>32421</v>
      </c>
      <c r="C819" s="1" t="s">
        <v>32423</v>
      </c>
      <c r="D819" s="1" t="s">
        <v>32424</v>
      </c>
      <c r="E819" t="s">
        <v>1670</v>
      </c>
      <c r="F819" t="s">
        <v>1671</v>
      </c>
      <c r="G819">
        <v>394</v>
      </c>
      <c r="H819">
        <v>0</v>
      </c>
      <c r="I819">
        <v>0</v>
      </c>
      <c r="J819">
        <v>0</v>
      </c>
      <c r="K819">
        <v>998</v>
      </c>
      <c r="L819">
        <v>890</v>
      </c>
      <c r="M819">
        <v>153.30000000000001</v>
      </c>
      <c r="O819">
        <v>150514</v>
      </c>
      <c r="P819" t="s">
        <v>3</v>
      </c>
      <c r="Q819">
        <v>141009</v>
      </c>
      <c r="R819" t="s">
        <v>99</v>
      </c>
      <c r="S819">
        <v>141106</v>
      </c>
      <c r="T819">
        <v>5</v>
      </c>
      <c r="U819">
        <v>0</v>
      </c>
    </row>
    <row r="820" spans="1:21" x14ac:dyDescent="0.25">
      <c r="A820" s="1" t="s">
        <v>1672</v>
      </c>
      <c r="B820" s="1" t="s">
        <v>32421</v>
      </c>
      <c r="C820" s="1" t="s">
        <v>32423</v>
      </c>
      <c r="D820" s="1" t="s">
        <v>32424</v>
      </c>
      <c r="E820" t="s">
        <v>1673</v>
      </c>
      <c r="F820" t="s">
        <v>1660</v>
      </c>
      <c r="G820">
        <v>394</v>
      </c>
      <c r="H820">
        <v>0</v>
      </c>
      <c r="I820">
        <v>0</v>
      </c>
      <c r="J820">
        <v>0</v>
      </c>
      <c r="K820">
        <v>998</v>
      </c>
      <c r="L820">
        <v>0</v>
      </c>
      <c r="M820">
        <v>153.30000000000001</v>
      </c>
      <c r="O820">
        <v>150514</v>
      </c>
      <c r="P820" t="s">
        <v>3</v>
      </c>
      <c r="Q820">
        <v>150416</v>
      </c>
      <c r="R820" t="s">
        <v>99</v>
      </c>
      <c r="S820">
        <v>150513</v>
      </c>
      <c r="T820">
        <v>10</v>
      </c>
      <c r="U820">
        <v>0</v>
      </c>
    </row>
    <row r="821" spans="1:21" x14ac:dyDescent="0.25">
      <c r="A821" s="1" t="s">
        <v>1674</v>
      </c>
      <c r="B821" s="1" t="s">
        <v>32421</v>
      </c>
      <c r="C821" s="1" t="s">
        <v>32423</v>
      </c>
      <c r="D821" s="1" t="s">
        <v>32424</v>
      </c>
      <c r="E821" t="s">
        <v>1675</v>
      </c>
      <c r="F821" t="s">
        <v>1660</v>
      </c>
      <c r="G821">
        <v>394</v>
      </c>
      <c r="H821">
        <v>0</v>
      </c>
      <c r="I821">
        <v>0</v>
      </c>
      <c r="J821">
        <v>0</v>
      </c>
      <c r="K821">
        <v>998</v>
      </c>
      <c r="L821">
        <v>0</v>
      </c>
      <c r="M821">
        <v>153.30000000000001</v>
      </c>
      <c r="O821">
        <v>150514</v>
      </c>
      <c r="P821" t="s">
        <v>3</v>
      </c>
      <c r="Q821">
        <v>150416</v>
      </c>
      <c r="R821" t="s">
        <v>99</v>
      </c>
      <c r="S821">
        <v>150513</v>
      </c>
      <c r="T821">
        <v>8</v>
      </c>
      <c r="U821">
        <v>0</v>
      </c>
    </row>
    <row r="822" spans="1:21" x14ac:dyDescent="0.25">
      <c r="A822" s="1" t="s">
        <v>1676</v>
      </c>
      <c r="B822" s="1" t="s">
        <v>32421</v>
      </c>
      <c r="C822" s="1" t="s">
        <v>32423</v>
      </c>
      <c r="D822" s="1" t="s">
        <v>32424</v>
      </c>
      <c r="E822" t="s">
        <v>1677</v>
      </c>
      <c r="F822" t="s">
        <v>1678</v>
      </c>
      <c r="G822">
        <v>236.32</v>
      </c>
      <c r="H822">
        <v>0</v>
      </c>
      <c r="I822">
        <v>0</v>
      </c>
      <c r="J822">
        <v>0</v>
      </c>
      <c r="K822">
        <v>638</v>
      </c>
      <c r="L822">
        <v>559</v>
      </c>
      <c r="M822">
        <v>169.97</v>
      </c>
      <c r="O822">
        <v>150529</v>
      </c>
      <c r="P822" t="s">
        <v>3</v>
      </c>
      <c r="Q822">
        <v>140228</v>
      </c>
      <c r="R822" t="s">
        <v>99</v>
      </c>
      <c r="S822">
        <v>150824</v>
      </c>
      <c r="T822">
        <v>1</v>
      </c>
      <c r="U822">
        <v>0</v>
      </c>
    </row>
    <row r="823" spans="1:21" x14ac:dyDescent="0.25">
      <c r="A823" s="1" t="s">
        <v>1679</v>
      </c>
      <c r="B823" s="1" t="s">
        <v>32421</v>
      </c>
      <c r="C823" s="1" t="s">
        <v>32423</v>
      </c>
      <c r="D823" s="1" t="s">
        <v>32424</v>
      </c>
      <c r="E823" t="s">
        <v>1680</v>
      </c>
      <c r="F823" t="s">
        <v>1678</v>
      </c>
      <c r="G823">
        <v>214</v>
      </c>
      <c r="H823">
        <v>0</v>
      </c>
      <c r="I823">
        <v>0</v>
      </c>
      <c r="J823">
        <v>0</v>
      </c>
      <c r="K823">
        <v>559</v>
      </c>
      <c r="L823">
        <v>529</v>
      </c>
      <c r="M823">
        <v>161.21</v>
      </c>
      <c r="O823">
        <v>150121</v>
      </c>
      <c r="P823" t="s">
        <v>3</v>
      </c>
      <c r="Q823">
        <v>140228</v>
      </c>
      <c r="R823" t="s">
        <v>99</v>
      </c>
      <c r="S823">
        <v>150408</v>
      </c>
      <c r="T823">
        <v>1</v>
      </c>
      <c r="U823">
        <v>0</v>
      </c>
    </row>
    <row r="824" spans="1:21" x14ac:dyDescent="0.25">
      <c r="A824" s="1" t="s">
        <v>1681</v>
      </c>
      <c r="B824" s="1" t="s">
        <v>32421</v>
      </c>
      <c r="C824" s="1" t="s">
        <v>32423</v>
      </c>
      <c r="D824" s="1" t="s">
        <v>32424</v>
      </c>
      <c r="E824" t="s">
        <v>1682</v>
      </c>
      <c r="F824" t="s">
        <v>1678</v>
      </c>
      <c r="G824">
        <v>214</v>
      </c>
      <c r="H824">
        <v>0</v>
      </c>
      <c r="I824">
        <v>0</v>
      </c>
      <c r="J824">
        <v>0</v>
      </c>
      <c r="K824">
        <v>559</v>
      </c>
      <c r="L824">
        <v>590</v>
      </c>
      <c r="M824">
        <v>161.21</v>
      </c>
      <c r="O824">
        <v>150121</v>
      </c>
      <c r="P824" t="s">
        <v>3</v>
      </c>
      <c r="Q824">
        <v>140228</v>
      </c>
      <c r="R824" t="s">
        <v>99</v>
      </c>
      <c r="S824">
        <v>150116</v>
      </c>
      <c r="T824">
        <v>7</v>
      </c>
      <c r="U824">
        <v>0</v>
      </c>
    </row>
    <row r="825" spans="1:21" x14ac:dyDescent="0.25">
      <c r="A825" s="1" t="s">
        <v>1683</v>
      </c>
      <c r="B825" s="1" t="s">
        <v>32421</v>
      </c>
      <c r="C825" s="1" t="s">
        <v>32423</v>
      </c>
      <c r="D825" s="1" t="s">
        <v>32424</v>
      </c>
      <c r="E825" t="s">
        <v>1684</v>
      </c>
      <c r="F825" t="s">
        <v>1678</v>
      </c>
      <c r="G825">
        <v>214</v>
      </c>
      <c r="H825">
        <v>0</v>
      </c>
      <c r="I825">
        <v>0</v>
      </c>
      <c r="J825">
        <v>0</v>
      </c>
      <c r="K825">
        <v>559</v>
      </c>
      <c r="L825">
        <v>529</v>
      </c>
      <c r="M825">
        <v>161.21</v>
      </c>
      <c r="O825">
        <v>150121</v>
      </c>
      <c r="P825" t="s">
        <v>3</v>
      </c>
      <c r="Q825">
        <v>140228</v>
      </c>
      <c r="R825" t="s">
        <v>99</v>
      </c>
      <c r="S825">
        <v>140325</v>
      </c>
      <c r="T825">
        <v>10</v>
      </c>
      <c r="U825">
        <v>0</v>
      </c>
    </row>
    <row r="826" spans="1:21" x14ac:dyDescent="0.25">
      <c r="A826" s="1" t="s">
        <v>1685</v>
      </c>
      <c r="B826" s="1" t="s">
        <v>32421</v>
      </c>
      <c r="C826" s="1" t="s">
        <v>32423</v>
      </c>
      <c r="D826" s="1" t="s">
        <v>32424</v>
      </c>
      <c r="E826" t="s">
        <v>1686</v>
      </c>
      <c r="F826" t="s">
        <v>1678</v>
      </c>
      <c r="G826">
        <v>214</v>
      </c>
      <c r="H826">
        <v>0</v>
      </c>
      <c r="I826">
        <v>0</v>
      </c>
      <c r="J826">
        <v>0</v>
      </c>
      <c r="K826">
        <v>559</v>
      </c>
      <c r="L826">
        <v>529</v>
      </c>
      <c r="M826">
        <v>161.21</v>
      </c>
      <c r="O826">
        <v>141126</v>
      </c>
      <c r="P826" t="s">
        <v>3</v>
      </c>
      <c r="Q826">
        <v>141010</v>
      </c>
      <c r="R826" t="s">
        <v>99</v>
      </c>
      <c r="S826">
        <v>141126</v>
      </c>
      <c r="T826">
        <v>13</v>
      </c>
      <c r="U826">
        <v>0</v>
      </c>
    </row>
    <row r="827" spans="1:21" x14ac:dyDescent="0.25">
      <c r="A827" s="1" t="s">
        <v>1687</v>
      </c>
      <c r="B827" s="1" t="s">
        <v>32421</v>
      </c>
      <c r="C827" s="1" t="s">
        <v>32423</v>
      </c>
      <c r="D827" s="1" t="s">
        <v>32424</v>
      </c>
      <c r="E827" t="s">
        <v>1688</v>
      </c>
      <c r="F827" t="s">
        <v>1678</v>
      </c>
      <c r="G827">
        <v>214</v>
      </c>
      <c r="H827">
        <v>0</v>
      </c>
      <c r="I827">
        <v>0</v>
      </c>
      <c r="J827">
        <v>0</v>
      </c>
      <c r="K827">
        <v>559</v>
      </c>
      <c r="L827">
        <v>529</v>
      </c>
      <c r="M827">
        <v>161.21</v>
      </c>
      <c r="O827">
        <v>141126</v>
      </c>
      <c r="P827" t="s">
        <v>3</v>
      </c>
      <c r="Q827">
        <v>141010</v>
      </c>
      <c r="R827" t="s">
        <v>99</v>
      </c>
      <c r="S827">
        <v>141125</v>
      </c>
      <c r="T827">
        <v>6</v>
      </c>
      <c r="U827">
        <v>0</v>
      </c>
    </row>
    <row r="828" spans="1:21" x14ac:dyDescent="0.25">
      <c r="A828" s="1" t="s">
        <v>1689</v>
      </c>
      <c r="B828" s="1" t="s">
        <v>32421</v>
      </c>
      <c r="C828" s="1" t="s">
        <v>32423</v>
      </c>
      <c r="D828" s="1" t="s">
        <v>32424</v>
      </c>
      <c r="E828" t="s">
        <v>1690</v>
      </c>
      <c r="F828" t="s">
        <v>1691</v>
      </c>
      <c r="G828">
        <v>411</v>
      </c>
      <c r="H828">
        <v>0</v>
      </c>
      <c r="I828">
        <v>0</v>
      </c>
      <c r="J828">
        <v>0</v>
      </c>
      <c r="K828">
        <v>1079</v>
      </c>
      <c r="L828">
        <v>968</v>
      </c>
      <c r="M828">
        <v>162.53</v>
      </c>
      <c r="O828">
        <v>150624</v>
      </c>
      <c r="P828" t="s">
        <v>3</v>
      </c>
      <c r="Q828">
        <v>140228</v>
      </c>
      <c r="R828" t="s">
        <v>99</v>
      </c>
      <c r="S828">
        <v>150623</v>
      </c>
      <c r="T828">
        <v>3</v>
      </c>
      <c r="U828">
        <v>0</v>
      </c>
    </row>
    <row r="829" spans="1:21" x14ac:dyDescent="0.25">
      <c r="A829" s="1" t="s">
        <v>1692</v>
      </c>
      <c r="B829" s="1" t="s">
        <v>32421</v>
      </c>
      <c r="C829" s="1" t="s">
        <v>32423</v>
      </c>
      <c r="D829" s="1" t="s">
        <v>32424</v>
      </c>
      <c r="E829" t="s">
        <v>1693</v>
      </c>
      <c r="F829" t="s">
        <v>1691</v>
      </c>
      <c r="G829">
        <v>370</v>
      </c>
      <c r="H829">
        <v>0</v>
      </c>
      <c r="I829">
        <v>0</v>
      </c>
      <c r="J829">
        <v>0</v>
      </c>
      <c r="K829">
        <v>968</v>
      </c>
      <c r="L829">
        <v>879</v>
      </c>
      <c r="M829">
        <v>161.62</v>
      </c>
      <c r="O829">
        <v>150106</v>
      </c>
      <c r="P829" t="s">
        <v>3</v>
      </c>
      <c r="Q829">
        <v>140228</v>
      </c>
      <c r="R829" t="s">
        <v>99</v>
      </c>
      <c r="S829">
        <v>150106</v>
      </c>
      <c r="T829">
        <v>9</v>
      </c>
      <c r="U829">
        <v>0</v>
      </c>
    </row>
    <row r="830" spans="1:21" x14ac:dyDescent="0.25">
      <c r="A830" s="1" t="s">
        <v>1694</v>
      </c>
      <c r="B830" s="1" t="s">
        <v>32421</v>
      </c>
      <c r="C830" s="1" t="s">
        <v>32423</v>
      </c>
      <c r="D830" s="1" t="s">
        <v>32424</v>
      </c>
      <c r="E830" t="s">
        <v>1695</v>
      </c>
      <c r="F830" t="s">
        <v>1691</v>
      </c>
      <c r="G830">
        <v>370</v>
      </c>
      <c r="H830">
        <v>0</v>
      </c>
      <c r="I830">
        <v>0</v>
      </c>
      <c r="J830">
        <v>0</v>
      </c>
      <c r="K830">
        <v>968</v>
      </c>
      <c r="L830">
        <v>879</v>
      </c>
      <c r="M830">
        <v>161.62</v>
      </c>
      <c r="O830">
        <v>141223</v>
      </c>
      <c r="P830" t="s">
        <v>3</v>
      </c>
      <c r="Q830">
        <v>140228</v>
      </c>
      <c r="R830" t="s">
        <v>99</v>
      </c>
      <c r="S830">
        <v>150106</v>
      </c>
      <c r="T830">
        <v>1</v>
      </c>
      <c r="U830">
        <v>0</v>
      </c>
    </row>
    <row r="831" spans="1:21" x14ac:dyDescent="0.25">
      <c r="A831" s="1" t="s">
        <v>1696</v>
      </c>
      <c r="B831" s="1" t="s">
        <v>32421</v>
      </c>
      <c r="C831" s="1" t="s">
        <v>32423</v>
      </c>
      <c r="D831" s="1" t="s">
        <v>32424</v>
      </c>
      <c r="E831" t="s">
        <v>1697</v>
      </c>
      <c r="F831" t="s">
        <v>1698</v>
      </c>
      <c r="G831">
        <v>299.3</v>
      </c>
      <c r="H831">
        <v>0</v>
      </c>
      <c r="I831">
        <v>0</v>
      </c>
      <c r="J831">
        <v>0</v>
      </c>
      <c r="K831">
        <v>789</v>
      </c>
      <c r="L831">
        <v>765</v>
      </c>
      <c r="M831">
        <v>163.62</v>
      </c>
      <c r="O831">
        <v>140812</v>
      </c>
      <c r="P831" t="s">
        <v>3</v>
      </c>
      <c r="Q831">
        <v>140228</v>
      </c>
      <c r="R831" t="s">
        <v>99</v>
      </c>
      <c r="S831">
        <v>150106</v>
      </c>
      <c r="T831">
        <v>7</v>
      </c>
      <c r="U831">
        <v>0</v>
      </c>
    </row>
    <row r="832" spans="1:21" x14ac:dyDescent="0.25">
      <c r="A832" s="1" t="s">
        <v>1699</v>
      </c>
      <c r="B832" s="1" t="s">
        <v>32421</v>
      </c>
      <c r="C832" s="1" t="s">
        <v>32423</v>
      </c>
      <c r="D832" s="1" t="s">
        <v>32424</v>
      </c>
      <c r="E832" t="s">
        <v>1700</v>
      </c>
      <c r="F832" t="s">
        <v>1698</v>
      </c>
      <c r="G832">
        <v>299.3</v>
      </c>
      <c r="H832">
        <v>0</v>
      </c>
      <c r="I832">
        <v>0</v>
      </c>
      <c r="J832">
        <v>0</v>
      </c>
      <c r="K832">
        <v>789</v>
      </c>
      <c r="L832">
        <v>765</v>
      </c>
      <c r="M832">
        <v>163.62</v>
      </c>
      <c r="O832">
        <v>140812</v>
      </c>
      <c r="P832" t="s">
        <v>3</v>
      </c>
      <c r="Q832">
        <v>140228</v>
      </c>
      <c r="R832" t="s">
        <v>99</v>
      </c>
      <c r="S832">
        <v>140319</v>
      </c>
      <c r="T832">
        <v>13</v>
      </c>
      <c r="U832">
        <v>0</v>
      </c>
    </row>
    <row r="833" spans="1:21" x14ac:dyDescent="0.25">
      <c r="A833" s="1" t="s">
        <v>1701</v>
      </c>
      <c r="B833" s="1" t="s">
        <v>32421</v>
      </c>
      <c r="C833" s="1" t="s">
        <v>32423</v>
      </c>
      <c r="D833" s="1" t="s">
        <v>32424</v>
      </c>
      <c r="E833" t="s">
        <v>1702</v>
      </c>
      <c r="F833" t="s">
        <v>1698</v>
      </c>
      <c r="G833">
        <v>299.3</v>
      </c>
      <c r="H833">
        <v>0</v>
      </c>
      <c r="I833">
        <v>0</v>
      </c>
      <c r="J833">
        <v>0</v>
      </c>
      <c r="K833">
        <v>789</v>
      </c>
      <c r="L833">
        <v>765</v>
      </c>
      <c r="M833">
        <v>163.62</v>
      </c>
      <c r="O833">
        <v>140812</v>
      </c>
      <c r="P833" t="s">
        <v>3</v>
      </c>
      <c r="Q833">
        <v>140228</v>
      </c>
      <c r="R833" t="s">
        <v>99</v>
      </c>
      <c r="S833">
        <v>151125</v>
      </c>
      <c r="T833">
        <v>1</v>
      </c>
      <c r="U833">
        <v>0</v>
      </c>
    </row>
    <row r="834" spans="1:21" x14ac:dyDescent="0.25">
      <c r="A834" s="1" t="s">
        <v>1703</v>
      </c>
      <c r="B834" s="1" t="s">
        <v>32421</v>
      </c>
      <c r="C834" s="1" t="s">
        <v>32423</v>
      </c>
      <c r="D834" s="1" t="s">
        <v>32424</v>
      </c>
      <c r="E834" t="s">
        <v>1704</v>
      </c>
      <c r="F834" t="s">
        <v>1698</v>
      </c>
      <c r="G834">
        <v>299.3</v>
      </c>
      <c r="H834">
        <v>0</v>
      </c>
      <c r="I834">
        <v>0</v>
      </c>
      <c r="J834">
        <v>0</v>
      </c>
      <c r="K834">
        <v>789</v>
      </c>
      <c r="L834">
        <v>765</v>
      </c>
      <c r="M834">
        <v>163.62</v>
      </c>
      <c r="O834">
        <v>140812</v>
      </c>
      <c r="P834" t="s">
        <v>3</v>
      </c>
      <c r="Q834">
        <v>140228</v>
      </c>
      <c r="R834" t="s">
        <v>99</v>
      </c>
      <c r="S834">
        <v>140319</v>
      </c>
      <c r="T834">
        <v>13</v>
      </c>
      <c r="U834">
        <v>0</v>
      </c>
    </row>
    <row r="835" spans="1:21" x14ac:dyDescent="0.25">
      <c r="A835" s="1" t="s">
        <v>1705</v>
      </c>
      <c r="B835" s="1" t="s">
        <v>32421</v>
      </c>
      <c r="C835" s="1" t="s">
        <v>32423</v>
      </c>
      <c r="D835" s="1" t="s">
        <v>32424</v>
      </c>
      <c r="E835" t="s">
        <v>1706</v>
      </c>
      <c r="F835" t="s">
        <v>1707</v>
      </c>
      <c r="G835">
        <v>357</v>
      </c>
      <c r="H835">
        <v>0</v>
      </c>
      <c r="I835">
        <v>0</v>
      </c>
      <c r="J835">
        <v>0</v>
      </c>
      <c r="K835">
        <v>939</v>
      </c>
      <c r="L835">
        <v>0</v>
      </c>
      <c r="M835">
        <v>163.03</v>
      </c>
      <c r="O835">
        <v>141002</v>
      </c>
      <c r="P835" t="s">
        <v>3</v>
      </c>
      <c r="Q835">
        <v>140910</v>
      </c>
      <c r="R835" t="s">
        <v>99</v>
      </c>
      <c r="S835">
        <v>140930</v>
      </c>
      <c r="T835">
        <v>10</v>
      </c>
      <c r="U835">
        <v>0</v>
      </c>
    </row>
    <row r="836" spans="1:21" x14ac:dyDescent="0.25">
      <c r="A836" s="1" t="s">
        <v>1708</v>
      </c>
      <c r="B836" s="1" t="s">
        <v>32421</v>
      </c>
      <c r="C836" s="1" t="s">
        <v>32470</v>
      </c>
      <c r="D836" s="1" t="s">
        <v>32424</v>
      </c>
      <c r="E836" t="s">
        <v>1709</v>
      </c>
      <c r="F836" t="s">
        <v>1026</v>
      </c>
      <c r="G836">
        <v>222</v>
      </c>
      <c r="H836">
        <v>0</v>
      </c>
      <c r="I836">
        <v>0</v>
      </c>
      <c r="J836">
        <v>0</v>
      </c>
      <c r="K836">
        <v>590</v>
      </c>
      <c r="L836">
        <v>580</v>
      </c>
      <c r="M836">
        <v>165.77</v>
      </c>
      <c r="O836">
        <v>150505</v>
      </c>
      <c r="P836" t="s">
        <v>3</v>
      </c>
      <c r="Q836">
        <v>130816</v>
      </c>
      <c r="R836" t="s">
        <v>810</v>
      </c>
      <c r="S836">
        <v>150504</v>
      </c>
      <c r="T836">
        <v>30</v>
      </c>
      <c r="U836">
        <v>0</v>
      </c>
    </row>
    <row r="837" spans="1:21" x14ac:dyDescent="0.25">
      <c r="A837" s="1" t="s">
        <v>1710</v>
      </c>
      <c r="B837" s="1" t="s">
        <v>32421</v>
      </c>
      <c r="C837" s="1" t="s">
        <v>32470</v>
      </c>
      <c r="D837" s="1" t="s">
        <v>32424</v>
      </c>
      <c r="E837" t="s">
        <v>1711</v>
      </c>
      <c r="G837">
        <v>155</v>
      </c>
      <c r="H837">
        <v>0</v>
      </c>
      <c r="I837">
        <v>0</v>
      </c>
      <c r="J837">
        <v>0</v>
      </c>
      <c r="K837">
        <v>389</v>
      </c>
      <c r="L837">
        <v>0</v>
      </c>
      <c r="M837">
        <v>150.97</v>
      </c>
      <c r="O837">
        <v>131119</v>
      </c>
      <c r="P837" t="s">
        <v>3</v>
      </c>
      <c r="Q837">
        <v>131118</v>
      </c>
      <c r="R837" t="s">
        <v>810</v>
      </c>
      <c r="S837">
        <v>131118</v>
      </c>
      <c r="T837">
        <v>4</v>
      </c>
      <c r="U837">
        <v>0</v>
      </c>
    </row>
    <row r="838" spans="1:21" x14ac:dyDescent="0.25">
      <c r="A838" s="1" t="s">
        <v>1712</v>
      </c>
      <c r="B838" s="1" t="s">
        <v>32421</v>
      </c>
      <c r="C838" s="1" t="s">
        <v>32470</v>
      </c>
      <c r="D838" s="1" t="s">
        <v>32424</v>
      </c>
      <c r="E838" t="s">
        <v>1713</v>
      </c>
      <c r="G838">
        <v>222</v>
      </c>
      <c r="H838">
        <v>0</v>
      </c>
      <c r="I838">
        <v>0</v>
      </c>
      <c r="J838">
        <v>0</v>
      </c>
      <c r="K838">
        <v>590</v>
      </c>
      <c r="L838">
        <v>580</v>
      </c>
      <c r="M838">
        <v>165.77</v>
      </c>
      <c r="O838">
        <v>150505</v>
      </c>
      <c r="P838" t="s">
        <v>3</v>
      </c>
      <c r="Q838">
        <v>131118</v>
      </c>
      <c r="R838" t="s">
        <v>810</v>
      </c>
      <c r="S838">
        <v>150504</v>
      </c>
      <c r="T838">
        <v>16</v>
      </c>
      <c r="U838">
        <v>0</v>
      </c>
    </row>
    <row r="839" spans="1:21" x14ac:dyDescent="0.25">
      <c r="A839" s="1" t="s">
        <v>1714</v>
      </c>
      <c r="B839" s="1" t="s">
        <v>32421</v>
      </c>
      <c r="C839" s="1" t="s">
        <v>32470</v>
      </c>
      <c r="D839" s="1" t="s">
        <v>32424</v>
      </c>
      <c r="E839" t="s">
        <v>1715</v>
      </c>
      <c r="F839" t="s">
        <v>1026</v>
      </c>
      <c r="G839">
        <v>222</v>
      </c>
      <c r="H839">
        <v>0</v>
      </c>
      <c r="I839">
        <v>0</v>
      </c>
      <c r="J839">
        <v>0</v>
      </c>
      <c r="K839">
        <v>590</v>
      </c>
      <c r="L839">
        <v>580</v>
      </c>
      <c r="M839">
        <v>165.77</v>
      </c>
      <c r="O839">
        <v>150505</v>
      </c>
      <c r="P839" t="s">
        <v>3</v>
      </c>
      <c r="Q839">
        <v>150225</v>
      </c>
      <c r="R839" t="s">
        <v>810</v>
      </c>
      <c r="S839">
        <v>150513</v>
      </c>
      <c r="T839">
        <v>1</v>
      </c>
      <c r="U839">
        <v>0</v>
      </c>
    </row>
    <row r="840" spans="1:21" x14ac:dyDescent="0.25">
      <c r="A840" s="1" t="s">
        <v>1716</v>
      </c>
      <c r="B840" s="1" t="s">
        <v>32421</v>
      </c>
      <c r="C840" s="1" t="s">
        <v>32423</v>
      </c>
      <c r="D840" s="1" t="s">
        <v>32424</v>
      </c>
      <c r="E840" t="s">
        <v>1717</v>
      </c>
      <c r="F840" t="s">
        <v>1718</v>
      </c>
      <c r="G840">
        <v>229</v>
      </c>
      <c r="H840">
        <v>0</v>
      </c>
      <c r="I840">
        <v>0</v>
      </c>
      <c r="J840">
        <v>0</v>
      </c>
      <c r="K840">
        <v>599</v>
      </c>
      <c r="L840">
        <v>628</v>
      </c>
      <c r="M840">
        <v>161.57</v>
      </c>
      <c r="O840">
        <v>150702</v>
      </c>
      <c r="P840" t="s">
        <v>3</v>
      </c>
      <c r="Q840">
        <v>140227</v>
      </c>
      <c r="R840" t="s">
        <v>99</v>
      </c>
      <c r="S840">
        <v>150327</v>
      </c>
      <c r="T840">
        <v>30</v>
      </c>
      <c r="U840">
        <v>0</v>
      </c>
    </row>
    <row r="841" spans="1:21" x14ac:dyDescent="0.25">
      <c r="A841" s="1" t="s">
        <v>1719</v>
      </c>
      <c r="B841" s="1" t="s">
        <v>32421</v>
      </c>
      <c r="C841" s="1" t="s">
        <v>32470</v>
      </c>
      <c r="D841" s="1" t="s">
        <v>32424</v>
      </c>
      <c r="E841" t="s">
        <v>1720</v>
      </c>
      <c r="F841" t="s">
        <v>1721</v>
      </c>
      <c r="G841">
        <v>158</v>
      </c>
      <c r="H841">
        <v>0</v>
      </c>
      <c r="I841">
        <v>0</v>
      </c>
      <c r="J841">
        <v>0</v>
      </c>
      <c r="K841">
        <v>399</v>
      </c>
      <c r="L841">
        <v>359</v>
      </c>
      <c r="M841">
        <v>152.53</v>
      </c>
      <c r="O841">
        <v>131108</v>
      </c>
      <c r="P841" t="s">
        <v>3</v>
      </c>
      <c r="Q841">
        <v>130515</v>
      </c>
      <c r="R841" t="s">
        <v>810</v>
      </c>
      <c r="S841">
        <v>0</v>
      </c>
      <c r="T841">
        <v>0</v>
      </c>
      <c r="U841">
        <v>0</v>
      </c>
    </row>
    <row r="842" spans="1:21" x14ac:dyDescent="0.25">
      <c r="A842" s="1" t="s">
        <v>1722</v>
      </c>
      <c r="B842" s="1" t="s">
        <v>32421</v>
      </c>
      <c r="C842" s="1" t="s">
        <v>32470</v>
      </c>
      <c r="D842" s="1" t="s">
        <v>32424</v>
      </c>
      <c r="E842" t="s">
        <v>1723</v>
      </c>
      <c r="F842" t="s">
        <v>1721</v>
      </c>
      <c r="G842">
        <v>195.66</v>
      </c>
      <c r="H842">
        <v>0</v>
      </c>
      <c r="I842">
        <v>0</v>
      </c>
      <c r="J842">
        <v>0</v>
      </c>
      <c r="K842">
        <v>499</v>
      </c>
      <c r="L842">
        <v>489</v>
      </c>
      <c r="M842">
        <v>155.03</v>
      </c>
      <c r="O842">
        <v>140404</v>
      </c>
      <c r="P842" t="s">
        <v>3</v>
      </c>
      <c r="Q842">
        <v>131105</v>
      </c>
      <c r="R842" t="s">
        <v>810</v>
      </c>
      <c r="S842">
        <v>140401</v>
      </c>
      <c r="T842">
        <v>8</v>
      </c>
      <c r="U842">
        <v>0</v>
      </c>
    </row>
    <row r="843" spans="1:21" x14ac:dyDescent="0.25">
      <c r="A843" s="1" t="s">
        <v>1724</v>
      </c>
      <c r="B843" s="1" t="s">
        <v>32421</v>
      </c>
      <c r="C843" s="1" t="s">
        <v>32470</v>
      </c>
      <c r="D843" s="1" t="s">
        <v>32424</v>
      </c>
      <c r="E843" t="s">
        <v>1725</v>
      </c>
      <c r="F843" t="s">
        <v>1721</v>
      </c>
      <c r="G843">
        <v>195.6</v>
      </c>
      <c r="H843">
        <v>0</v>
      </c>
      <c r="I843">
        <v>0</v>
      </c>
      <c r="J843">
        <v>0</v>
      </c>
      <c r="K843">
        <v>499</v>
      </c>
      <c r="L843">
        <v>489</v>
      </c>
      <c r="M843">
        <v>155.11000000000001</v>
      </c>
      <c r="O843">
        <v>140404</v>
      </c>
      <c r="P843" t="s">
        <v>3</v>
      </c>
      <c r="Q843">
        <v>131105</v>
      </c>
      <c r="R843" t="s">
        <v>810</v>
      </c>
      <c r="S843">
        <v>140331</v>
      </c>
      <c r="T843">
        <v>15</v>
      </c>
      <c r="U843">
        <v>0</v>
      </c>
    </row>
    <row r="844" spans="1:21" x14ac:dyDescent="0.25">
      <c r="A844" s="1" t="s">
        <v>1726</v>
      </c>
      <c r="B844" s="1" t="s">
        <v>32421</v>
      </c>
      <c r="C844" s="1" t="s">
        <v>32470</v>
      </c>
      <c r="D844" s="1" t="s">
        <v>32424</v>
      </c>
      <c r="E844" t="s">
        <v>1727</v>
      </c>
      <c r="F844" t="s">
        <v>1728</v>
      </c>
      <c r="G844">
        <v>129</v>
      </c>
      <c r="H844">
        <v>0</v>
      </c>
      <c r="I844">
        <v>0</v>
      </c>
      <c r="J844">
        <v>0</v>
      </c>
      <c r="K844">
        <v>329</v>
      </c>
      <c r="L844">
        <v>319</v>
      </c>
      <c r="M844">
        <v>155.04</v>
      </c>
      <c r="O844">
        <v>130704</v>
      </c>
      <c r="P844" t="s">
        <v>3</v>
      </c>
      <c r="Q844">
        <v>130104</v>
      </c>
      <c r="R844" t="s">
        <v>810</v>
      </c>
      <c r="S844">
        <v>140618</v>
      </c>
      <c r="T844">
        <v>2</v>
      </c>
      <c r="U844">
        <v>0</v>
      </c>
    </row>
    <row r="845" spans="1:21" x14ac:dyDescent="0.25">
      <c r="A845" s="1" t="s">
        <v>1729</v>
      </c>
      <c r="B845" s="1" t="s">
        <v>32421</v>
      </c>
      <c r="C845" s="1" t="s">
        <v>32423</v>
      </c>
      <c r="D845" s="1" t="s">
        <v>32424</v>
      </c>
      <c r="E845" t="s">
        <v>1730</v>
      </c>
      <c r="F845" t="s">
        <v>1718</v>
      </c>
      <c r="G845">
        <v>204</v>
      </c>
      <c r="H845">
        <v>0</v>
      </c>
      <c r="I845">
        <v>0</v>
      </c>
      <c r="J845">
        <v>0</v>
      </c>
      <c r="K845">
        <v>569</v>
      </c>
      <c r="L845">
        <v>539</v>
      </c>
      <c r="M845">
        <v>178.92</v>
      </c>
      <c r="O845">
        <v>150121</v>
      </c>
      <c r="P845" t="s">
        <v>3</v>
      </c>
      <c r="Q845">
        <v>140227</v>
      </c>
      <c r="R845" t="s">
        <v>99</v>
      </c>
      <c r="S845">
        <v>141017</v>
      </c>
      <c r="T845">
        <v>1</v>
      </c>
      <c r="U845">
        <v>0</v>
      </c>
    </row>
    <row r="846" spans="1:21" x14ac:dyDescent="0.25">
      <c r="A846" s="1" t="s">
        <v>1731</v>
      </c>
      <c r="B846" s="1" t="s">
        <v>32421</v>
      </c>
      <c r="C846" s="1" t="s">
        <v>32423</v>
      </c>
      <c r="D846" s="1" t="s">
        <v>32424</v>
      </c>
      <c r="E846" t="s">
        <v>1732</v>
      </c>
      <c r="F846" t="s">
        <v>1733</v>
      </c>
      <c r="G846">
        <v>155</v>
      </c>
      <c r="H846">
        <v>0</v>
      </c>
      <c r="I846">
        <v>0</v>
      </c>
      <c r="J846">
        <v>0</v>
      </c>
      <c r="K846">
        <v>299</v>
      </c>
      <c r="L846">
        <v>389</v>
      </c>
      <c r="M846">
        <v>92.9</v>
      </c>
      <c r="O846">
        <v>140103</v>
      </c>
      <c r="P846" t="s">
        <v>3</v>
      </c>
      <c r="Q846">
        <v>130528</v>
      </c>
      <c r="R846" t="s">
        <v>810</v>
      </c>
      <c r="S846">
        <v>0</v>
      </c>
      <c r="T846">
        <v>0</v>
      </c>
      <c r="U846">
        <v>0</v>
      </c>
    </row>
    <row r="847" spans="1:21" x14ac:dyDescent="0.25">
      <c r="A847" s="1" t="s">
        <v>1734</v>
      </c>
      <c r="B847" s="1" t="s">
        <v>32421</v>
      </c>
      <c r="C847" s="1" t="s">
        <v>32423</v>
      </c>
      <c r="D847" s="1" t="s">
        <v>32424</v>
      </c>
      <c r="E847" t="s">
        <v>1735</v>
      </c>
      <c r="F847" t="s">
        <v>1736</v>
      </c>
      <c r="G847">
        <v>251</v>
      </c>
      <c r="H847">
        <v>0</v>
      </c>
      <c r="I847">
        <v>0</v>
      </c>
      <c r="J847">
        <v>0</v>
      </c>
      <c r="K847">
        <v>699</v>
      </c>
      <c r="L847">
        <v>0</v>
      </c>
      <c r="M847">
        <v>178.49</v>
      </c>
      <c r="O847">
        <v>150930</v>
      </c>
      <c r="P847" t="s">
        <v>3</v>
      </c>
      <c r="Q847">
        <v>150819</v>
      </c>
      <c r="R847" t="s">
        <v>99</v>
      </c>
      <c r="S847">
        <v>151117</v>
      </c>
      <c r="T847">
        <v>25</v>
      </c>
      <c r="U847">
        <v>0</v>
      </c>
    </row>
    <row r="848" spans="1:21" x14ac:dyDescent="0.25">
      <c r="A848" s="1" t="s">
        <v>1737</v>
      </c>
      <c r="B848" s="1" t="s">
        <v>32421</v>
      </c>
      <c r="C848" s="1" t="s">
        <v>32470</v>
      </c>
      <c r="D848" s="1" t="s">
        <v>32424</v>
      </c>
      <c r="E848" t="s">
        <v>1738</v>
      </c>
      <c r="F848" t="s">
        <v>1739</v>
      </c>
      <c r="G848">
        <v>209</v>
      </c>
      <c r="H848">
        <v>0</v>
      </c>
      <c r="I848">
        <v>0</v>
      </c>
      <c r="J848">
        <v>0</v>
      </c>
      <c r="K848">
        <v>579</v>
      </c>
      <c r="L848">
        <v>0</v>
      </c>
      <c r="M848">
        <v>177.03</v>
      </c>
      <c r="O848">
        <v>151021</v>
      </c>
      <c r="P848" t="s">
        <v>3</v>
      </c>
      <c r="Q848">
        <v>150917</v>
      </c>
      <c r="R848" t="s">
        <v>810</v>
      </c>
      <c r="S848">
        <v>151019</v>
      </c>
      <c r="T848">
        <v>40</v>
      </c>
      <c r="U848">
        <v>0</v>
      </c>
    </row>
    <row r="849" spans="1:21" x14ac:dyDescent="0.25">
      <c r="A849" s="1" t="s">
        <v>1740</v>
      </c>
      <c r="B849" s="1" t="s">
        <v>32421</v>
      </c>
      <c r="C849" s="1" t="s">
        <v>32470</v>
      </c>
      <c r="D849" s="1" t="s">
        <v>32424</v>
      </c>
      <c r="E849" t="s">
        <v>1741</v>
      </c>
      <c r="F849" t="s">
        <v>1739</v>
      </c>
      <c r="G849">
        <v>209</v>
      </c>
      <c r="H849">
        <v>0</v>
      </c>
      <c r="I849">
        <v>0</v>
      </c>
      <c r="J849">
        <v>0</v>
      </c>
      <c r="K849">
        <v>579</v>
      </c>
      <c r="L849">
        <v>0</v>
      </c>
      <c r="M849">
        <v>177.03</v>
      </c>
      <c r="O849">
        <v>151021</v>
      </c>
      <c r="P849" t="s">
        <v>3</v>
      </c>
      <c r="Q849">
        <v>150917</v>
      </c>
      <c r="R849" t="s">
        <v>810</v>
      </c>
      <c r="S849">
        <v>151023</v>
      </c>
      <c r="T849">
        <v>1</v>
      </c>
      <c r="U849">
        <v>0</v>
      </c>
    </row>
    <row r="850" spans="1:21" x14ac:dyDescent="0.25">
      <c r="A850" s="1" t="s">
        <v>1742</v>
      </c>
      <c r="B850" s="1" t="s">
        <v>32421</v>
      </c>
      <c r="C850" s="1" t="s">
        <v>32470</v>
      </c>
      <c r="D850" s="1" t="s">
        <v>32424</v>
      </c>
      <c r="E850" t="s">
        <v>1743</v>
      </c>
      <c r="F850" t="s">
        <v>1739</v>
      </c>
      <c r="G850">
        <v>195.5</v>
      </c>
      <c r="H850">
        <v>0</v>
      </c>
      <c r="I850">
        <v>0</v>
      </c>
      <c r="J850">
        <v>0</v>
      </c>
      <c r="K850">
        <v>579</v>
      </c>
      <c r="L850">
        <v>0</v>
      </c>
      <c r="M850">
        <v>196.16</v>
      </c>
      <c r="O850">
        <v>151021</v>
      </c>
      <c r="P850" t="s">
        <v>3</v>
      </c>
      <c r="Q850">
        <v>150917</v>
      </c>
      <c r="R850" t="s">
        <v>810</v>
      </c>
      <c r="S850">
        <v>151019</v>
      </c>
      <c r="T850">
        <v>10</v>
      </c>
      <c r="U850">
        <v>0</v>
      </c>
    </row>
    <row r="851" spans="1:21" x14ac:dyDescent="0.25">
      <c r="A851" s="1" t="s">
        <v>1744</v>
      </c>
      <c r="B851" s="1" t="s">
        <v>32421</v>
      </c>
      <c r="C851" s="1" t="s">
        <v>32470</v>
      </c>
      <c r="D851" s="1" t="s">
        <v>32424</v>
      </c>
      <c r="E851" t="s">
        <v>1745</v>
      </c>
      <c r="F851" t="s">
        <v>1739</v>
      </c>
      <c r="G851">
        <v>195.5</v>
      </c>
      <c r="H851">
        <v>0</v>
      </c>
      <c r="I851">
        <v>0</v>
      </c>
      <c r="J851">
        <v>0</v>
      </c>
      <c r="K851">
        <v>579</v>
      </c>
      <c r="L851">
        <v>0</v>
      </c>
      <c r="M851">
        <v>196.16</v>
      </c>
      <c r="O851">
        <v>151021</v>
      </c>
      <c r="P851" t="s">
        <v>3</v>
      </c>
      <c r="Q851">
        <v>150917</v>
      </c>
      <c r="R851" t="s">
        <v>810</v>
      </c>
      <c r="S851">
        <v>151019</v>
      </c>
      <c r="T851">
        <v>20</v>
      </c>
      <c r="U851">
        <v>0</v>
      </c>
    </row>
    <row r="852" spans="1:21" x14ac:dyDescent="0.25">
      <c r="A852" s="1" t="s">
        <v>1746</v>
      </c>
      <c r="B852" s="1" t="s">
        <v>32421</v>
      </c>
      <c r="C852" s="1" t="s">
        <v>32470</v>
      </c>
      <c r="D852" s="1" t="s">
        <v>32424</v>
      </c>
      <c r="E852" t="s">
        <v>1747</v>
      </c>
      <c r="F852" t="s">
        <v>1739</v>
      </c>
      <c r="G852">
        <v>195.5</v>
      </c>
      <c r="H852">
        <v>0</v>
      </c>
      <c r="I852">
        <v>0</v>
      </c>
      <c r="J852">
        <v>0</v>
      </c>
      <c r="K852">
        <v>579</v>
      </c>
      <c r="L852">
        <v>0</v>
      </c>
      <c r="M852">
        <v>196.16</v>
      </c>
      <c r="O852">
        <v>151021</v>
      </c>
      <c r="P852" t="s">
        <v>3</v>
      </c>
      <c r="Q852">
        <v>150917</v>
      </c>
      <c r="R852" t="s">
        <v>810</v>
      </c>
      <c r="S852">
        <v>151019</v>
      </c>
      <c r="T852">
        <v>5</v>
      </c>
      <c r="U852">
        <v>0</v>
      </c>
    </row>
    <row r="853" spans="1:21" x14ac:dyDescent="0.25">
      <c r="A853" s="1" t="s">
        <v>1748</v>
      </c>
      <c r="B853" s="1" t="s">
        <v>32421</v>
      </c>
      <c r="C853" s="1" t="s">
        <v>32470</v>
      </c>
      <c r="D853" s="1" t="s">
        <v>32424</v>
      </c>
      <c r="E853" t="s">
        <v>1749</v>
      </c>
      <c r="F853" t="s">
        <v>1750</v>
      </c>
      <c r="G853">
        <v>237</v>
      </c>
      <c r="H853">
        <v>0</v>
      </c>
      <c r="I853">
        <v>0</v>
      </c>
      <c r="J853">
        <v>0</v>
      </c>
      <c r="K853">
        <v>649</v>
      </c>
      <c r="L853">
        <v>0</v>
      </c>
      <c r="M853">
        <v>173.84</v>
      </c>
      <c r="O853">
        <v>151105</v>
      </c>
      <c r="P853" t="s">
        <v>3</v>
      </c>
      <c r="Q853">
        <v>150917</v>
      </c>
      <c r="R853" t="s">
        <v>810</v>
      </c>
      <c r="S853">
        <v>151104</v>
      </c>
      <c r="T853">
        <v>38</v>
      </c>
      <c r="U853">
        <v>0</v>
      </c>
    </row>
    <row r="854" spans="1:21" x14ac:dyDescent="0.25">
      <c r="A854" s="1" t="s">
        <v>1751</v>
      </c>
      <c r="B854" s="1" t="s">
        <v>32421</v>
      </c>
      <c r="C854" s="1" t="s">
        <v>32470</v>
      </c>
      <c r="D854" s="1" t="s">
        <v>32424</v>
      </c>
      <c r="E854" t="s">
        <v>1752</v>
      </c>
      <c r="F854" t="s">
        <v>1750</v>
      </c>
      <c r="G854">
        <v>237</v>
      </c>
      <c r="H854">
        <v>0</v>
      </c>
      <c r="I854">
        <v>0</v>
      </c>
      <c r="J854">
        <v>0</v>
      </c>
      <c r="K854">
        <v>649</v>
      </c>
      <c r="L854">
        <v>0</v>
      </c>
      <c r="M854">
        <v>173.84</v>
      </c>
      <c r="O854">
        <v>151105</v>
      </c>
      <c r="P854" t="s">
        <v>3</v>
      </c>
      <c r="Q854">
        <v>150917</v>
      </c>
      <c r="R854" t="s">
        <v>810</v>
      </c>
      <c r="S854">
        <v>151229</v>
      </c>
      <c r="T854">
        <v>1</v>
      </c>
      <c r="U854">
        <v>0</v>
      </c>
    </row>
    <row r="855" spans="1:21" x14ac:dyDescent="0.25">
      <c r="A855" s="1" t="s">
        <v>1753</v>
      </c>
      <c r="B855" s="1" t="s">
        <v>32421</v>
      </c>
      <c r="C855" s="1" t="s">
        <v>32470</v>
      </c>
      <c r="D855" s="1" t="s">
        <v>32424</v>
      </c>
      <c r="E855" t="s">
        <v>1754</v>
      </c>
      <c r="F855" t="s">
        <v>1755</v>
      </c>
      <c r="G855">
        <v>237</v>
      </c>
      <c r="H855">
        <v>0</v>
      </c>
      <c r="I855">
        <v>0</v>
      </c>
      <c r="J855">
        <v>0</v>
      </c>
      <c r="K855">
        <v>649</v>
      </c>
      <c r="L855">
        <v>0</v>
      </c>
      <c r="M855">
        <v>173.84</v>
      </c>
      <c r="O855">
        <v>151105</v>
      </c>
      <c r="P855" t="s">
        <v>3</v>
      </c>
      <c r="Q855">
        <v>150917</v>
      </c>
      <c r="R855" t="s">
        <v>810</v>
      </c>
      <c r="S855">
        <v>151104</v>
      </c>
      <c r="T855">
        <v>10</v>
      </c>
      <c r="U855">
        <v>0</v>
      </c>
    </row>
    <row r="856" spans="1:21" x14ac:dyDescent="0.25">
      <c r="A856" s="1" t="s">
        <v>1756</v>
      </c>
      <c r="B856" s="1" t="s">
        <v>32421</v>
      </c>
      <c r="C856" s="1" t="s">
        <v>32470</v>
      </c>
      <c r="D856" s="1" t="s">
        <v>32424</v>
      </c>
      <c r="E856" t="s">
        <v>1757</v>
      </c>
      <c r="F856" t="s">
        <v>1758</v>
      </c>
      <c r="G856">
        <v>294.60000000000002</v>
      </c>
      <c r="H856">
        <v>0</v>
      </c>
      <c r="I856">
        <v>0</v>
      </c>
      <c r="J856">
        <v>0</v>
      </c>
      <c r="K856">
        <v>859</v>
      </c>
      <c r="L856">
        <v>0</v>
      </c>
      <c r="M856">
        <v>191.58</v>
      </c>
      <c r="O856">
        <v>151117</v>
      </c>
      <c r="P856" t="s">
        <v>3</v>
      </c>
      <c r="Q856">
        <v>150917</v>
      </c>
      <c r="R856" t="s">
        <v>810</v>
      </c>
      <c r="S856">
        <v>151118</v>
      </c>
      <c r="T856">
        <v>1</v>
      </c>
      <c r="U856">
        <v>0</v>
      </c>
    </row>
    <row r="857" spans="1:21" x14ac:dyDescent="0.25">
      <c r="A857" s="1" t="s">
        <v>1759</v>
      </c>
      <c r="B857" s="1" t="s">
        <v>32421</v>
      </c>
      <c r="C857" s="1" t="s">
        <v>32470</v>
      </c>
      <c r="D857" s="1" t="s">
        <v>32424</v>
      </c>
      <c r="E857" t="s">
        <v>1760</v>
      </c>
      <c r="F857" t="s">
        <v>1758</v>
      </c>
      <c r="G857">
        <v>294.60000000000002</v>
      </c>
      <c r="H857">
        <v>0</v>
      </c>
      <c r="I857">
        <v>0</v>
      </c>
      <c r="J857">
        <v>0</v>
      </c>
      <c r="K857">
        <v>859</v>
      </c>
      <c r="L857">
        <v>0</v>
      </c>
      <c r="M857">
        <v>191.58</v>
      </c>
      <c r="O857">
        <v>151117</v>
      </c>
      <c r="P857" t="s">
        <v>3</v>
      </c>
      <c r="Q857">
        <v>150917</v>
      </c>
      <c r="R857" t="s">
        <v>810</v>
      </c>
      <c r="S857">
        <v>151118</v>
      </c>
      <c r="T857">
        <v>2</v>
      </c>
      <c r="U857">
        <v>0</v>
      </c>
    </row>
    <row r="858" spans="1:21" x14ac:dyDescent="0.25">
      <c r="A858" s="1" t="s">
        <v>1761</v>
      </c>
      <c r="B858" s="1" t="s">
        <v>32421</v>
      </c>
      <c r="C858" s="1" t="s">
        <v>32470</v>
      </c>
      <c r="D858" s="1" t="s">
        <v>32424</v>
      </c>
      <c r="E858" t="s">
        <v>1762</v>
      </c>
      <c r="F858" t="s">
        <v>1758</v>
      </c>
      <c r="G858">
        <v>312.10000000000002</v>
      </c>
      <c r="H858">
        <v>0</v>
      </c>
      <c r="I858">
        <v>0</v>
      </c>
      <c r="J858">
        <v>0</v>
      </c>
      <c r="K858">
        <v>859</v>
      </c>
      <c r="L858">
        <v>0</v>
      </c>
      <c r="M858">
        <v>175.23</v>
      </c>
      <c r="O858">
        <v>151117</v>
      </c>
      <c r="P858" t="s">
        <v>3</v>
      </c>
      <c r="Q858">
        <v>150917</v>
      </c>
      <c r="R858" t="s">
        <v>810</v>
      </c>
      <c r="S858">
        <v>151204</v>
      </c>
      <c r="T858">
        <v>1</v>
      </c>
      <c r="U858">
        <v>0</v>
      </c>
    </row>
    <row r="859" spans="1:21" x14ac:dyDescent="0.25">
      <c r="A859" s="1" t="s">
        <v>1763</v>
      </c>
      <c r="B859" s="1" t="s">
        <v>32421</v>
      </c>
      <c r="C859" s="1" t="s">
        <v>32470</v>
      </c>
      <c r="D859" s="1" t="s">
        <v>32424</v>
      </c>
      <c r="E859" t="s">
        <v>1764</v>
      </c>
      <c r="F859" t="s">
        <v>1758</v>
      </c>
      <c r="G859">
        <v>312.10000000000002</v>
      </c>
      <c r="H859">
        <v>0</v>
      </c>
      <c r="I859">
        <v>0</v>
      </c>
      <c r="J859">
        <v>0</v>
      </c>
      <c r="K859">
        <v>859</v>
      </c>
      <c r="L859">
        <v>0</v>
      </c>
      <c r="M859">
        <v>175.23</v>
      </c>
      <c r="O859">
        <v>151117</v>
      </c>
      <c r="P859" t="s">
        <v>3</v>
      </c>
      <c r="Q859">
        <v>150917</v>
      </c>
      <c r="R859" t="s">
        <v>810</v>
      </c>
      <c r="S859">
        <v>151117</v>
      </c>
      <c r="T859">
        <v>3</v>
      </c>
      <c r="U859">
        <v>0</v>
      </c>
    </row>
    <row r="860" spans="1:21" x14ac:dyDescent="0.25">
      <c r="A860" s="1" t="s">
        <v>1765</v>
      </c>
      <c r="B860" s="1" t="s">
        <v>32421</v>
      </c>
      <c r="C860" s="1" t="s">
        <v>32470</v>
      </c>
      <c r="D860" s="1" t="s">
        <v>32424</v>
      </c>
      <c r="E860" t="s">
        <v>1766</v>
      </c>
      <c r="F860" t="s">
        <v>1767</v>
      </c>
      <c r="G860">
        <v>235</v>
      </c>
      <c r="H860">
        <v>0</v>
      </c>
      <c r="I860">
        <v>0</v>
      </c>
      <c r="J860">
        <v>0</v>
      </c>
      <c r="K860">
        <v>598</v>
      </c>
      <c r="L860">
        <v>0</v>
      </c>
      <c r="M860">
        <v>154.47</v>
      </c>
      <c r="O860">
        <v>151125</v>
      </c>
      <c r="P860" t="s">
        <v>3</v>
      </c>
      <c r="Q860">
        <v>150917</v>
      </c>
      <c r="R860" t="s">
        <v>810</v>
      </c>
      <c r="S860">
        <v>151120</v>
      </c>
      <c r="T860">
        <v>28</v>
      </c>
      <c r="U860">
        <v>0</v>
      </c>
    </row>
    <row r="861" spans="1:21" x14ac:dyDescent="0.25">
      <c r="A861" s="1" t="s">
        <v>1768</v>
      </c>
      <c r="B861" s="1" t="s">
        <v>32421</v>
      </c>
      <c r="C861" s="1" t="s">
        <v>32470</v>
      </c>
      <c r="D861" s="1" t="s">
        <v>32424</v>
      </c>
      <c r="E861" t="s">
        <v>1769</v>
      </c>
      <c r="F861" t="s">
        <v>1767</v>
      </c>
      <c r="G861">
        <v>235</v>
      </c>
      <c r="H861">
        <v>0</v>
      </c>
      <c r="I861">
        <v>0</v>
      </c>
      <c r="J861">
        <v>0</v>
      </c>
      <c r="K861">
        <v>598</v>
      </c>
      <c r="L861">
        <v>0</v>
      </c>
      <c r="M861">
        <v>154.47</v>
      </c>
      <c r="O861">
        <v>151125</v>
      </c>
      <c r="P861" t="s">
        <v>3</v>
      </c>
      <c r="Q861">
        <v>150917</v>
      </c>
      <c r="R861" t="s">
        <v>810</v>
      </c>
      <c r="S861">
        <v>151120</v>
      </c>
      <c r="T861">
        <v>20</v>
      </c>
      <c r="U861">
        <v>0</v>
      </c>
    </row>
    <row r="862" spans="1:21" x14ac:dyDescent="0.25">
      <c r="A862" s="1" t="s">
        <v>1770</v>
      </c>
      <c r="B862" s="1" t="s">
        <v>32421</v>
      </c>
      <c r="C862" s="1" t="s">
        <v>32470</v>
      </c>
      <c r="D862" s="1" t="s">
        <v>32424</v>
      </c>
      <c r="E862" t="s">
        <v>1771</v>
      </c>
      <c r="F862" t="s">
        <v>1772</v>
      </c>
      <c r="G862">
        <v>307.5</v>
      </c>
      <c r="H862">
        <v>0</v>
      </c>
      <c r="I862">
        <v>0</v>
      </c>
      <c r="J862">
        <v>0</v>
      </c>
      <c r="K862">
        <v>829</v>
      </c>
      <c r="L862">
        <v>0</v>
      </c>
      <c r="M862">
        <v>169.59</v>
      </c>
      <c r="O862">
        <v>151211</v>
      </c>
      <c r="P862" t="s">
        <v>3</v>
      </c>
      <c r="Q862">
        <v>150917</v>
      </c>
      <c r="R862" t="s">
        <v>810</v>
      </c>
      <c r="S862">
        <v>151201</v>
      </c>
      <c r="T862">
        <v>25</v>
      </c>
      <c r="U862">
        <v>0</v>
      </c>
    </row>
    <row r="863" spans="1:21" x14ac:dyDescent="0.25">
      <c r="A863" s="1" t="s">
        <v>1773</v>
      </c>
      <c r="B863" s="1" t="s">
        <v>32421</v>
      </c>
      <c r="C863" s="1" t="s">
        <v>32470</v>
      </c>
      <c r="D863" s="1" t="s">
        <v>32424</v>
      </c>
      <c r="E863" t="s">
        <v>1774</v>
      </c>
      <c r="F863" t="s">
        <v>1772</v>
      </c>
      <c r="G863">
        <v>307.5</v>
      </c>
      <c r="H863">
        <v>0</v>
      </c>
      <c r="I863">
        <v>0</v>
      </c>
      <c r="J863">
        <v>0</v>
      </c>
      <c r="K863">
        <v>829</v>
      </c>
      <c r="L863">
        <v>0</v>
      </c>
      <c r="M863">
        <v>169.59</v>
      </c>
      <c r="O863">
        <v>151211</v>
      </c>
      <c r="P863" t="s">
        <v>3</v>
      </c>
      <c r="Q863">
        <v>150917</v>
      </c>
      <c r="R863" t="s">
        <v>810</v>
      </c>
      <c r="S863">
        <v>0</v>
      </c>
      <c r="T863">
        <v>0</v>
      </c>
      <c r="U863">
        <v>0</v>
      </c>
    </row>
    <row r="864" spans="1:21" x14ac:dyDescent="0.25">
      <c r="A864" s="1" t="s">
        <v>1775</v>
      </c>
      <c r="B864" s="1" t="s">
        <v>32421</v>
      </c>
      <c r="C864" s="1" t="s">
        <v>32470</v>
      </c>
      <c r="D864" s="1" t="s">
        <v>32424</v>
      </c>
      <c r="E864" t="s">
        <v>1776</v>
      </c>
      <c r="F864" t="s">
        <v>1777</v>
      </c>
      <c r="G864">
        <v>307.5</v>
      </c>
      <c r="H864">
        <v>0</v>
      </c>
      <c r="I864">
        <v>0</v>
      </c>
      <c r="J864">
        <v>0</v>
      </c>
      <c r="K864">
        <v>829</v>
      </c>
      <c r="L864">
        <v>3</v>
      </c>
      <c r="M864">
        <v>169.59</v>
      </c>
      <c r="O864">
        <v>151211</v>
      </c>
      <c r="P864" t="s">
        <v>3</v>
      </c>
      <c r="Q864">
        <v>150917</v>
      </c>
      <c r="R864" t="s">
        <v>810</v>
      </c>
      <c r="S864">
        <v>151201</v>
      </c>
      <c r="T864">
        <v>20</v>
      </c>
      <c r="U864">
        <v>0</v>
      </c>
    </row>
    <row r="865" spans="1:21" x14ac:dyDescent="0.25">
      <c r="A865" s="1" t="s">
        <v>1778</v>
      </c>
      <c r="B865" s="1" t="s">
        <v>32421</v>
      </c>
      <c r="C865" s="1" t="s">
        <v>32470</v>
      </c>
      <c r="D865" s="1" t="s">
        <v>32424</v>
      </c>
      <c r="E865" t="s">
        <v>1779</v>
      </c>
      <c r="F865" t="s">
        <v>1772</v>
      </c>
      <c r="G865">
        <v>307.5</v>
      </c>
      <c r="H865">
        <v>0</v>
      </c>
      <c r="I865">
        <v>0</v>
      </c>
      <c r="J865">
        <v>0</v>
      </c>
      <c r="K865">
        <v>829</v>
      </c>
      <c r="L865">
        <v>0</v>
      </c>
      <c r="M865">
        <v>169.59</v>
      </c>
      <c r="O865">
        <v>151211</v>
      </c>
      <c r="P865" t="s">
        <v>3</v>
      </c>
      <c r="Q865">
        <v>150917</v>
      </c>
      <c r="R865" t="s">
        <v>810</v>
      </c>
      <c r="S865">
        <v>151201</v>
      </c>
      <c r="T865">
        <v>25</v>
      </c>
      <c r="U865">
        <v>0</v>
      </c>
    </row>
    <row r="866" spans="1:21" x14ac:dyDescent="0.25">
      <c r="A866" s="1" t="s">
        <v>1780</v>
      </c>
      <c r="B866" s="1" t="s">
        <v>32421</v>
      </c>
      <c r="C866" s="1" t="s">
        <v>32423</v>
      </c>
      <c r="D866" s="1" t="s">
        <v>32424</v>
      </c>
      <c r="E866" t="s">
        <v>1781</v>
      </c>
      <c r="F866" t="s">
        <v>1718</v>
      </c>
      <c r="G866">
        <v>204</v>
      </c>
      <c r="H866">
        <v>0</v>
      </c>
      <c r="I866">
        <v>0</v>
      </c>
      <c r="J866">
        <v>0</v>
      </c>
      <c r="K866">
        <v>569</v>
      </c>
      <c r="L866">
        <v>539</v>
      </c>
      <c r="M866">
        <v>178.92</v>
      </c>
      <c r="O866">
        <v>150121</v>
      </c>
      <c r="P866" t="s">
        <v>3</v>
      </c>
      <c r="Q866">
        <v>140227</v>
      </c>
      <c r="R866" t="s">
        <v>99</v>
      </c>
      <c r="S866">
        <v>141216</v>
      </c>
      <c r="T866">
        <v>2</v>
      </c>
      <c r="U866">
        <v>0</v>
      </c>
    </row>
    <row r="867" spans="1:21" x14ac:dyDescent="0.25">
      <c r="A867" s="1" t="s">
        <v>1782</v>
      </c>
      <c r="B867" s="1" t="s">
        <v>32421</v>
      </c>
      <c r="C867" s="1" t="s">
        <v>32470</v>
      </c>
      <c r="D867" s="1" t="s">
        <v>32424</v>
      </c>
      <c r="E867" t="s">
        <v>1783</v>
      </c>
      <c r="F867" t="s">
        <v>1784</v>
      </c>
      <c r="G867">
        <v>205</v>
      </c>
      <c r="H867">
        <v>0</v>
      </c>
      <c r="I867">
        <v>0</v>
      </c>
      <c r="J867">
        <v>0</v>
      </c>
      <c r="K867">
        <v>499</v>
      </c>
      <c r="L867">
        <v>559</v>
      </c>
      <c r="M867">
        <v>143.41</v>
      </c>
      <c r="O867">
        <v>150626</v>
      </c>
      <c r="P867" t="s">
        <v>3</v>
      </c>
      <c r="Q867">
        <v>150623</v>
      </c>
      <c r="R867" t="s">
        <v>810</v>
      </c>
      <c r="S867">
        <v>150831</v>
      </c>
      <c r="T867">
        <v>1</v>
      </c>
      <c r="U867">
        <v>0</v>
      </c>
    </row>
    <row r="868" spans="1:21" x14ac:dyDescent="0.25">
      <c r="A868" s="1" t="s">
        <v>1785</v>
      </c>
      <c r="B868" s="1" t="s">
        <v>32421</v>
      </c>
      <c r="C868" s="1" t="s">
        <v>32423</v>
      </c>
      <c r="D868" s="1" t="s">
        <v>32424</v>
      </c>
      <c r="E868" t="s">
        <v>1786</v>
      </c>
      <c r="F868" t="s">
        <v>1718</v>
      </c>
      <c r="G868">
        <v>229</v>
      </c>
      <c r="H868">
        <v>0</v>
      </c>
      <c r="I868">
        <v>0</v>
      </c>
      <c r="J868">
        <v>0</v>
      </c>
      <c r="K868">
        <v>599</v>
      </c>
      <c r="L868">
        <v>628</v>
      </c>
      <c r="M868">
        <v>161.57</v>
      </c>
      <c r="O868">
        <v>150626</v>
      </c>
      <c r="P868" t="s">
        <v>3</v>
      </c>
      <c r="Q868">
        <v>140227</v>
      </c>
      <c r="R868" t="s">
        <v>99</v>
      </c>
      <c r="S868">
        <v>150327</v>
      </c>
      <c r="T868">
        <v>10</v>
      </c>
      <c r="U868">
        <v>0</v>
      </c>
    </row>
    <row r="869" spans="1:21" x14ac:dyDescent="0.25">
      <c r="A869" s="1" t="s">
        <v>1787</v>
      </c>
      <c r="B869" s="1" t="s">
        <v>32421</v>
      </c>
      <c r="C869" s="1" t="s">
        <v>32423</v>
      </c>
      <c r="D869" s="1" t="s">
        <v>32424</v>
      </c>
      <c r="E869" t="s">
        <v>1788</v>
      </c>
      <c r="F869" t="s">
        <v>1718</v>
      </c>
      <c r="G869">
        <v>251</v>
      </c>
      <c r="H869">
        <v>0</v>
      </c>
      <c r="I869">
        <v>0</v>
      </c>
      <c r="J869">
        <v>0</v>
      </c>
      <c r="K869">
        <v>699</v>
      </c>
      <c r="L869">
        <v>569</v>
      </c>
      <c r="M869">
        <v>178.49</v>
      </c>
      <c r="O869">
        <v>151120</v>
      </c>
      <c r="P869" t="s">
        <v>3</v>
      </c>
      <c r="Q869">
        <v>140729</v>
      </c>
      <c r="R869" t="s">
        <v>99</v>
      </c>
      <c r="S869">
        <v>151118</v>
      </c>
      <c r="T869">
        <v>10</v>
      </c>
      <c r="U869">
        <v>0</v>
      </c>
    </row>
    <row r="870" spans="1:21" x14ac:dyDescent="0.25">
      <c r="A870" s="1" t="s">
        <v>1789</v>
      </c>
      <c r="B870" s="1" t="s">
        <v>32421</v>
      </c>
      <c r="C870" s="1" t="s">
        <v>32423</v>
      </c>
      <c r="D870" s="1" t="s">
        <v>32424</v>
      </c>
      <c r="E870" t="s">
        <v>1790</v>
      </c>
      <c r="F870" t="s">
        <v>1718</v>
      </c>
      <c r="G870">
        <v>251</v>
      </c>
      <c r="H870">
        <v>0</v>
      </c>
      <c r="I870">
        <v>0</v>
      </c>
      <c r="J870">
        <v>0</v>
      </c>
      <c r="K870">
        <v>699</v>
      </c>
      <c r="L870">
        <v>599</v>
      </c>
      <c r="M870">
        <v>178.49</v>
      </c>
      <c r="O870">
        <v>151118</v>
      </c>
      <c r="P870" t="s">
        <v>3</v>
      </c>
      <c r="Q870">
        <v>140729</v>
      </c>
      <c r="R870" t="s">
        <v>99</v>
      </c>
      <c r="S870">
        <v>151117</v>
      </c>
      <c r="T870">
        <v>10</v>
      </c>
      <c r="U870">
        <v>0</v>
      </c>
    </row>
    <row r="871" spans="1:21" x14ac:dyDescent="0.25">
      <c r="A871" s="1" t="s">
        <v>1791</v>
      </c>
      <c r="B871" s="1" t="s">
        <v>32421</v>
      </c>
      <c r="C871" s="1" t="s">
        <v>32470</v>
      </c>
      <c r="D871" s="1" t="s">
        <v>32424</v>
      </c>
      <c r="E871" t="s">
        <v>1792</v>
      </c>
      <c r="G871">
        <v>187</v>
      </c>
      <c r="H871">
        <v>0</v>
      </c>
      <c r="I871">
        <v>0</v>
      </c>
      <c r="J871">
        <v>0</v>
      </c>
      <c r="K871">
        <v>499</v>
      </c>
      <c r="L871">
        <v>0</v>
      </c>
      <c r="M871">
        <v>166.84</v>
      </c>
      <c r="O871">
        <v>150811</v>
      </c>
      <c r="P871" t="s">
        <v>3</v>
      </c>
      <c r="Q871">
        <v>150806</v>
      </c>
      <c r="R871" t="s">
        <v>810</v>
      </c>
      <c r="S871">
        <v>150811</v>
      </c>
      <c r="T871">
        <v>5</v>
      </c>
      <c r="U871">
        <v>0</v>
      </c>
    </row>
    <row r="872" spans="1:21" x14ac:dyDescent="0.25">
      <c r="A872" s="1" t="s">
        <v>1793</v>
      </c>
      <c r="B872" s="1" t="s">
        <v>32421</v>
      </c>
      <c r="C872" s="1" t="s">
        <v>32423</v>
      </c>
      <c r="D872" s="1" t="s">
        <v>32424</v>
      </c>
      <c r="E872" t="s">
        <v>498</v>
      </c>
      <c r="F872" t="s">
        <v>1718</v>
      </c>
      <c r="G872">
        <v>267</v>
      </c>
      <c r="H872">
        <v>0</v>
      </c>
      <c r="I872">
        <v>0</v>
      </c>
      <c r="J872">
        <v>0</v>
      </c>
      <c r="K872">
        <v>699</v>
      </c>
      <c r="L872">
        <v>599</v>
      </c>
      <c r="M872">
        <v>161.80000000000001</v>
      </c>
      <c r="O872">
        <v>150925</v>
      </c>
      <c r="P872" t="s">
        <v>3</v>
      </c>
      <c r="Q872">
        <v>150605</v>
      </c>
      <c r="R872" t="s">
        <v>99</v>
      </c>
      <c r="S872">
        <v>150929</v>
      </c>
      <c r="T872">
        <v>30</v>
      </c>
      <c r="U872">
        <v>0</v>
      </c>
    </row>
    <row r="873" spans="1:21" x14ac:dyDescent="0.25">
      <c r="A873" s="1" t="s">
        <v>1794</v>
      </c>
      <c r="B873" s="1" t="s">
        <v>32421</v>
      </c>
      <c r="C873" s="1" t="s">
        <v>32423</v>
      </c>
      <c r="D873" s="1" t="s">
        <v>32424</v>
      </c>
      <c r="E873" t="s">
        <v>1795</v>
      </c>
      <c r="F873" t="s">
        <v>1718</v>
      </c>
      <c r="G873">
        <v>229</v>
      </c>
      <c r="H873">
        <v>0</v>
      </c>
      <c r="I873">
        <v>0</v>
      </c>
      <c r="J873">
        <v>0</v>
      </c>
      <c r="K873">
        <v>599</v>
      </c>
      <c r="L873">
        <v>0</v>
      </c>
      <c r="M873">
        <v>161.57</v>
      </c>
      <c r="O873">
        <v>150626</v>
      </c>
      <c r="P873" t="s">
        <v>3</v>
      </c>
      <c r="Q873">
        <v>150605</v>
      </c>
      <c r="R873" t="s">
        <v>99</v>
      </c>
      <c r="S873">
        <v>150625</v>
      </c>
      <c r="T873">
        <v>5</v>
      </c>
      <c r="U873">
        <v>0</v>
      </c>
    </row>
    <row r="874" spans="1:21" x14ac:dyDescent="0.25">
      <c r="A874" s="1" t="s">
        <v>1796</v>
      </c>
      <c r="B874" s="1" t="s">
        <v>32421</v>
      </c>
      <c r="C874" s="1" t="s">
        <v>32423</v>
      </c>
      <c r="D874" s="1" t="s">
        <v>32424</v>
      </c>
      <c r="E874" t="s">
        <v>1797</v>
      </c>
      <c r="F874" t="s">
        <v>1718</v>
      </c>
      <c r="G874">
        <v>267</v>
      </c>
      <c r="H874">
        <v>0</v>
      </c>
      <c r="I874">
        <v>0</v>
      </c>
      <c r="J874">
        <v>0</v>
      </c>
      <c r="K874">
        <v>699</v>
      </c>
      <c r="L874">
        <v>599</v>
      </c>
      <c r="M874">
        <v>161.80000000000001</v>
      </c>
      <c r="O874">
        <v>150925</v>
      </c>
      <c r="P874" t="s">
        <v>3</v>
      </c>
      <c r="Q874">
        <v>140910</v>
      </c>
      <c r="R874" t="s">
        <v>99</v>
      </c>
      <c r="S874">
        <v>150629</v>
      </c>
      <c r="T874">
        <v>10</v>
      </c>
      <c r="U874">
        <v>0</v>
      </c>
    </row>
    <row r="875" spans="1:21" x14ac:dyDescent="0.25">
      <c r="A875" s="1" t="s">
        <v>1798</v>
      </c>
      <c r="B875" s="1" t="s">
        <v>32421</v>
      </c>
      <c r="C875" s="1" t="s">
        <v>32423</v>
      </c>
      <c r="D875" s="1" t="s">
        <v>32424</v>
      </c>
      <c r="E875" t="s">
        <v>1799</v>
      </c>
      <c r="F875" t="s">
        <v>1718</v>
      </c>
      <c r="G875">
        <v>251</v>
      </c>
      <c r="H875">
        <v>0</v>
      </c>
      <c r="I875">
        <v>0</v>
      </c>
      <c r="J875">
        <v>0</v>
      </c>
      <c r="K875">
        <v>699</v>
      </c>
      <c r="L875">
        <v>569</v>
      </c>
      <c r="M875">
        <v>178.49</v>
      </c>
      <c r="O875">
        <v>151120</v>
      </c>
      <c r="P875" t="s">
        <v>3</v>
      </c>
      <c r="Q875">
        <v>140910</v>
      </c>
      <c r="R875" t="s">
        <v>99</v>
      </c>
      <c r="S875">
        <v>151118</v>
      </c>
      <c r="T875">
        <v>10</v>
      </c>
      <c r="U875">
        <v>0</v>
      </c>
    </row>
    <row r="876" spans="1:21" x14ac:dyDescent="0.25">
      <c r="A876" s="1" t="s">
        <v>1800</v>
      </c>
      <c r="B876" s="1" t="s">
        <v>32421</v>
      </c>
      <c r="C876" s="1" t="s">
        <v>32423</v>
      </c>
      <c r="D876" s="1" t="s">
        <v>32424</v>
      </c>
      <c r="E876" t="s">
        <v>1801</v>
      </c>
      <c r="F876" t="s">
        <v>1718</v>
      </c>
      <c r="G876">
        <v>267</v>
      </c>
      <c r="H876">
        <v>0</v>
      </c>
      <c r="I876">
        <v>0</v>
      </c>
      <c r="J876">
        <v>0</v>
      </c>
      <c r="K876">
        <v>699</v>
      </c>
      <c r="L876">
        <v>569</v>
      </c>
      <c r="M876">
        <v>161.80000000000001</v>
      </c>
      <c r="O876">
        <v>150925</v>
      </c>
      <c r="P876" t="s">
        <v>3</v>
      </c>
      <c r="Q876">
        <v>140910</v>
      </c>
      <c r="R876" t="s">
        <v>99</v>
      </c>
      <c r="S876">
        <v>150930</v>
      </c>
      <c r="T876">
        <v>10</v>
      </c>
      <c r="U876">
        <v>0</v>
      </c>
    </row>
    <row r="877" spans="1:21" x14ac:dyDescent="0.25">
      <c r="A877" s="1" t="s">
        <v>1802</v>
      </c>
      <c r="B877" s="1" t="s">
        <v>32421</v>
      </c>
      <c r="C877" s="1" t="s">
        <v>32423</v>
      </c>
      <c r="D877" s="1" t="s">
        <v>32424</v>
      </c>
      <c r="E877" t="s">
        <v>1803</v>
      </c>
      <c r="F877" t="s">
        <v>1718</v>
      </c>
      <c r="G877">
        <v>267</v>
      </c>
      <c r="H877">
        <v>0</v>
      </c>
      <c r="I877">
        <v>0</v>
      </c>
      <c r="J877">
        <v>0</v>
      </c>
      <c r="K877">
        <v>699</v>
      </c>
      <c r="L877">
        <v>599</v>
      </c>
      <c r="M877">
        <v>161.80000000000001</v>
      </c>
      <c r="O877">
        <v>150925</v>
      </c>
      <c r="P877" t="s">
        <v>3</v>
      </c>
      <c r="Q877">
        <v>150225</v>
      </c>
      <c r="R877" t="s">
        <v>99</v>
      </c>
      <c r="S877">
        <v>150327</v>
      </c>
      <c r="T877">
        <v>8</v>
      </c>
      <c r="U877">
        <v>0</v>
      </c>
    </row>
    <row r="878" spans="1:21" x14ac:dyDescent="0.25">
      <c r="A878" s="1" t="s">
        <v>1804</v>
      </c>
      <c r="B878" s="1" t="s">
        <v>32421</v>
      </c>
      <c r="C878" s="1" t="s">
        <v>32423</v>
      </c>
      <c r="D878" s="1" t="s">
        <v>32424</v>
      </c>
      <c r="E878" t="s">
        <v>1805</v>
      </c>
      <c r="F878" t="s">
        <v>1718</v>
      </c>
      <c r="G878">
        <v>251</v>
      </c>
      <c r="H878">
        <v>0</v>
      </c>
      <c r="I878">
        <v>0</v>
      </c>
      <c r="J878">
        <v>0</v>
      </c>
      <c r="K878">
        <v>699</v>
      </c>
      <c r="L878">
        <v>599</v>
      </c>
      <c r="M878">
        <v>178.49</v>
      </c>
      <c r="O878">
        <v>150925</v>
      </c>
      <c r="P878" t="s">
        <v>3</v>
      </c>
      <c r="Q878">
        <v>150225</v>
      </c>
      <c r="R878" t="s">
        <v>99</v>
      </c>
      <c r="S878">
        <v>151117</v>
      </c>
      <c r="T878">
        <v>10</v>
      </c>
      <c r="U878">
        <v>0</v>
      </c>
    </row>
    <row r="879" spans="1:21" x14ac:dyDescent="0.25">
      <c r="A879" s="1" t="s">
        <v>1806</v>
      </c>
      <c r="B879" s="1" t="s">
        <v>32421</v>
      </c>
      <c r="C879" s="1" t="s">
        <v>32423</v>
      </c>
      <c r="D879" s="1" t="s">
        <v>32424</v>
      </c>
      <c r="E879" t="s">
        <v>1807</v>
      </c>
      <c r="F879" t="s">
        <v>1718</v>
      </c>
      <c r="G879">
        <v>229</v>
      </c>
      <c r="H879">
        <v>0</v>
      </c>
      <c r="I879">
        <v>0</v>
      </c>
      <c r="J879">
        <v>0</v>
      </c>
      <c r="K879">
        <v>599</v>
      </c>
      <c r="L879">
        <v>628</v>
      </c>
      <c r="M879">
        <v>161.57</v>
      </c>
      <c r="O879">
        <v>150626</v>
      </c>
      <c r="P879" t="s">
        <v>3</v>
      </c>
      <c r="Q879">
        <v>150225</v>
      </c>
      <c r="R879" t="s">
        <v>99</v>
      </c>
      <c r="S879">
        <v>150327</v>
      </c>
      <c r="T879">
        <v>10</v>
      </c>
      <c r="U879">
        <v>0</v>
      </c>
    </row>
    <row r="880" spans="1:21" x14ac:dyDescent="0.25">
      <c r="A880" s="1" t="s">
        <v>1808</v>
      </c>
      <c r="B880" s="1" t="s">
        <v>32421</v>
      </c>
      <c r="C880" s="1" t="s">
        <v>32423</v>
      </c>
      <c r="D880" s="1" t="s">
        <v>32424</v>
      </c>
      <c r="E880" t="s">
        <v>1809</v>
      </c>
      <c r="F880" t="s">
        <v>1718</v>
      </c>
      <c r="G880">
        <v>267</v>
      </c>
      <c r="H880">
        <v>0</v>
      </c>
      <c r="I880">
        <v>0</v>
      </c>
      <c r="J880">
        <v>0</v>
      </c>
      <c r="K880">
        <v>699</v>
      </c>
      <c r="L880">
        <v>599</v>
      </c>
      <c r="M880">
        <v>161.80000000000001</v>
      </c>
      <c r="O880">
        <v>150925</v>
      </c>
      <c r="P880" t="s">
        <v>3</v>
      </c>
      <c r="Q880">
        <v>150605</v>
      </c>
      <c r="R880" t="s">
        <v>99</v>
      </c>
      <c r="S880">
        <v>150629</v>
      </c>
      <c r="T880">
        <v>10</v>
      </c>
      <c r="U880">
        <v>0</v>
      </c>
    </row>
    <row r="881" spans="1:21" x14ac:dyDescent="0.25">
      <c r="A881" s="1" t="s">
        <v>1810</v>
      </c>
      <c r="B881" s="1" t="s">
        <v>32421</v>
      </c>
      <c r="C881" s="1" t="s">
        <v>32423</v>
      </c>
      <c r="D881" s="1" t="s">
        <v>32424</v>
      </c>
      <c r="E881" t="s">
        <v>1811</v>
      </c>
      <c r="F881" t="s">
        <v>1718</v>
      </c>
      <c r="G881">
        <v>267</v>
      </c>
      <c r="H881">
        <v>0</v>
      </c>
      <c r="I881">
        <v>0</v>
      </c>
      <c r="J881">
        <v>0</v>
      </c>
      <c r="K881">
        <v>699</v>
      </c>
      <c r="L881">
        <v>599</v>
      </c>
      <c r="M881">
        <v>161.80000000000001</v>
      </c>
      <c r="O881">
        <v>150925</v>
      </c>
      <c r="P881" t="s">
        <v>3</v>
      </c>
      <c r="Q881">
        <v>150605</v>
      </c>
      <c r="R881" t="s">
        <v>99</v>
      </c>
      <c r="S881">
        <v>150629</v>
      </c>
      <c r="T881">
        <v>15</v>
      </c>
      <c r="U881">
        <v>0</v>
      </c>
    </row>
    <row r="882" spans="1:21" x14ac:dyDescent="0.25">
      <c r="A882" s="1" t="s">
        <v>1812</v>
      </c>
      <c r="B882" s="1" t="s">
        <v>32421</v>
      </c>
      <c r="C882" s="1" t="s">
        <v>32423</v>
      </c>
      <c r="D882" s="1" t="s">
        <v>32424</v>
      </c>
      <c r="E882" t="s">
        <v>1813</v>
      </c>
      <c r="F882" t="s">
        <v>1718</v>
      </c>
      <c r="G882">
        <v>267</v>
      </c>
      <c r="H882">
        <v>0</v>
      </c>
      <c r="I882">
        <v>0</v>
      </c>
      <c r="J882">
        <v>0</v>
      </c>
      <c r="K882">
        <v>699</v>
      </c>
      <c r="L882">
        <v>599</v>
      </c>
      <c r="M882">
        <v>161.80000000000001</v>
      </c>
      <c r="O882">
        <v>150925</v>
      </c>
      <c r="P882" t="s">
        <v>3</v>
      </c>
      <c r="Q882">
        <v>150605</v>
      </c>
      <c r="R882" t="s">
        <v>99</v>
      </c>
      <c r="S882">
        <v>150625</v>
      </c>
      <c r="T882">
        <v>10</v>
      </c>
      <c r="U882">
        <v>0</v>
      </c>
    </row>
    <row r="883" spans="1:21" x14ac:dyDescent="0.25">
      <c r="A883" s="1" t="s">
        <v>1814</v>
      </c>
      <c r="B883" s="1" t="s">
        <v>32421</v>
      </c>
      <c r="C883" s="1" t="s">
        <v>32423</v>
      </c>
      <c r="D883" s="1" t="s">
        <v>32424</v>
      </c>
      <c r="E883" t="s">
        <v>1815</v>
      </c>
      <c r="F883" t="s">
        <v>1718</v>
      </c>
      <c r="G883">
        <v>251</v>
      </c>
      <c r="H883">
        <v>0</v>
      </c>
      <c r="I883">
        <v>0</v>
      </c>
      <c r="J883">
        <v>0</v>
      </c>
      <c r="K883">
        <v>699</v>
      </c>
      <c r="L883">
        <v>0</v>
      </c>
      <c r="M883">
        <v>178.49</v>
      </c>
      <c r="O883">
        <v>151118</v>
      </c>
      <c r="P883" t="s">
        <v>3</v>
      </c>
      <c r="Q883">
        <v>151118</v>
      </c>
      <c r="R883" t="s">
        <v>99</v>
      </c>
      <c r="S883">
        <v>151117</v>
      </c>
      <c r="T883">
        <v>10</v>
      </c>
      <c r="U883">
        <v>0</v>
      </c>
    </row>
    <row r="884" spans="1:21" x14ac:dyDescent="0.25">
      <c r="A884" s="1" t="s">
        <v>1816</v>
      </c>
      <c r="B884" s="1" t="s">
        <v>32421</v>
      </c>
      <c r="C884" s="1" t="s">
        <v>32424</v>
      </c>
      <c r="D884" s="1" t="s">
        <v>32366</v>
      </c>
      <c r="E884" t="s">
        <v>1423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899</v>
      </c>
      <c r="M884">
        <v>1</v>
      </c>
      <c r="O884">
        <v>150602</v>
      </c>
      <c r="P884" t="s">
        <v>3</v>
      </c>
      <c r="Q884">
        <v>150602</v>
      </c>
      <c r="R884" t="s">
        <v>99</v>
      </c>
      <c r="S884">
        <v>141024</v>
      </c>
      <c r="T884">
        <v>25</v>
      </c>
      <c r="U884">
        <v>0</v>
      </c>
    </row>
    <row r="885" spans="1:21" x14ac:dyDescent="0.25">
      <c r="A885" s="1" t="s">
        <v>1817</v>
      </c>
      <c r="B885" s="1" t="s">
        <v>32421</v>
      </c>
      <c r="C885" s="1" t="s">
        <v>32424</v>
      </c>
      <c r="D885" s="1" t="s">
        <v>32366</v>
      </c>
      <c r="E885" t="s">
        <v>1423</v>
      </c>
      <c r="G885">
        <v>400</v>
      </c>
      <c r="H885">
        <v>0</v>
      </c>
      <c r="I885">
        <v>0</v>
      </c>
      <c r="J885">
        <v>0</v>
      </c>
      <c r="K885">
        <v>998</v>
      </c>
      <c r="L885">
        <v>980</v>
      </c>
      <c r="M885">
        <v>149.5</v>
      </c>
      <c r="O885">
        <v>150602</v>
      </c>
      <c r="P885" t="s">
        <v>3</v>
      </c>
      <c r="Q885">
        <v>150602</v>
      </c>
      <c r="R885" t="s">
        <v>99</v>
      </c>
      <c r="S885">
        <v>150619</v>
      </c>
      <c r="T885">
        <v>1</v>
      </c>
      <c r="U885">
        <v>0</v>
      </c>
    </row>
    <row r="886" spans="1:21" x14ac:dyDescent="0.25">
      <c r="A886" s="1" t="s">
        <v>1818</v>
      </c>
      <c r="B886" s="1" t="s">
        <v>32421</v>
      </c>
      <c r="C886" s="1" t="s">
        <v>32423</v>
      </c>
      <c r="D886" s="1" t="s">
        <v>32424</v>
      </c>
      <c r="E886" t="s">
        <v>1819</v>
      </c>
      <c r="F886" t="s">
        <v>1820</v>
      </c>
      <c r="G886">
        <v>400</v>
      </c>
      <c r="H886">
        <v>0</v>
      </c>
      <c r="I886">
        <v>0</v>
      </c>
      <c r="J886">
        <v>0</v>
      </c>
      <c r="K886">
        <v>998</v>
      </c>
      <c r="L886">
        <v>980</v>
      </c>
      <c r="M886">
        <v>149.5</v>
      </c>
      <c r="O886">
        <v>150512</v>
      </c>
      <c r="P886" t="s">
        <v>3</v>
      </c>
      <c r="Q886">
        <v>140901</v>
      </c>
      <c r="R886" t="s">
        <v>99</v>
      </c>
      <c r="S886">
        <v>150113</v>
      </c>
      <c r="T886">
        <v>5</v>
      </c>
      <c r="U886">
        <v>0</v>
      </c>
    </row>
    <row r="887" spans="1:21" x14ac:dyDescent="0.25">
      <c r="A887" s="1" t="s">
        <v>1821</v>
      </c>
      <c r="B887" s="1" t="s">
        <v>32421</v>
      </c>
      <c r="C887" s="1" t="s">
        <v>32423</v>
      </c>
      <c r="D887" s="1" t="s">
        <v>32424</v>
      </c>
      <c r="E887" t="s">
        <v>1822</v>
      </c>
      <c r="F887" t="s">
        <v>1820</v>
      </c>
      <c r="G887">
        <v>400</v>
      </c>
      <c r="H887">
        <v>0</v>
      </c>
      <c r="I887">
        <v>0</v>
      </c>
      <c r="J887">
        <v>0</v>
      </c>
      <c r="K887">
        <v>998</v>
      </c>
      <c r="L887">
        <v>980</v>
      </c>
      <c r="M887">
        <v>149.5</v>
      </c>
      <c r="O887">
        <v>150512</v>
      </c>
      <c r="P887" t="s">
        <v>3</v>
      </c>
      <c r="Q887">
        <v>140901</v>
      </c>
      <c r="R887" t="s">
        <v>99</v>
      </c>
      <c r="S887">
        <v>141024</v>
      </c>
      <c r="T887">
        <v>12</v>
      </c>
      <c r="U887">
        <v>0</v>
      </c>
    </row>
    <row r="888" spans="1:21" x14ac:dyDescent="0.25">
      <c r="A888" s="1" t="s">
        <v>1823</v>
      </c>
      <c r="B888" s="1" t="s">
        <v>32421</v>
      </c>
      <c r="C888" s="1" t="s">
        <v>32423</v>
      </c>
      <c r="D888" s="1" t="s">
        <v>32424</v>
      </c>
      <c r="E888" t="s">
        <v>1824</v>
      </c>
      <c r="F888" t="s">
        <v>1825</v>
      </c>
      <c r="G888">
        <v>400</v>
      </c>
      <c r="H888">
        <v>0</v>
      </c>
      <c r="I888">
        <v>0</v>
      </c>
      <c r="J888">
        <v>0</v>
      </c>
      <c r="K888">
        <v>998</v>
      </c>
      <c r="L888">
        <v>980</v>
      </c>
      <c r="M888">
        <v>149.5</v>
      </c>
      <c r="O888">
        <v>150511</v>
      </c>
      <c r="P888" t="s">
        <v>3</v>
      </c>
      <c r="Q888">
        <v>150415</v>
      </c>
      <c r="R888" t="s">
        <v>99</v>
      </c>
      <c r="S888">
        <v>151118</v>
      </c>
      <c r="T888">
        <v>1</v>
      </c>
      <c r="U888">
        <v>0</v>
      </c>
    </row>
    <row r="889" spans="1:21" x14ac:dyDescent="0.25">
      <c r="A889" s="1" t="s">
        <v>1826</v>
      </c>
      <c r="B889" s="1" t="s">
        <v>32421</v>
      </c>
      <c r="C889" s="1" t="s">
        <v>32423</v>
      </c>
      <c r="D889" s="1" t="s">
        <v>32424</v>
      </c>
      <c r="E889" t="s">
        <v>1827</v>
      </c>
      <c r="F889" t="s">
        <v>1820</v>
      </c>
      <c r="G889">
        <v>400</v>
      </c>
      <c r="H889">
        <v>0</v>
      </c>
      <c r="I889">
        <v>0</v>
      </c>
      <c r="J889">
        <v>0</v>
      </c>
      <c r="K889">
        <v>998</v>
      </c>
      <c r="L889">
        <v>980</v>
      </c>
      <c r="M889">
        <v>149.5</v>
      </c>
      <c r="O889">
        <v>150511</v>
      </c>
      <c r="P889" t="s">
        <v>3</v>
      </c>
      <c r="Q889">
        <v>150415</v>
      </c>
      <c r="R889" t="s">
        <v>99</v>
      </c>
      <c r="S889">
        <v>150508</v>
      </c>
      <c r="T889">
        <v>10</v>
      </c>
      <c r="U889">
        <v>0</v>
      </c>
    </row>
    <row r="890" spans="1:21" x14ac:dyDescent="0.25">
      <c r="A890" s="1" t="s">
        <v>1828</v>
      </c>
      <c r="B890" s="1" t="s">
        <v>32421</v>
      </c>
      <c r="C890" s="1" t="s">
        <v>32423</v>
      </c>
      <c r="D890" s="1" t="s">
        <v>32424</v>
      </c>
      <c r="E890" t="s">
        <v>1829</v>
      </c>
      <c r="G890">
        <v>400</v>
      </c>
      <c r="H890">
        <v>0</v>
      </c>
      <c r="I890">
        <v>0</v>
      </c>
      <c r="J890">
        <v>0</v>
      </c>
      <c r="K890">
        <v>998</v>
      </c>
      <c r="L890">
        <v>980</v>
      </c>
      <c r="M890">
        <v>149.5</v>
      </c>
      <c r="O890">
        <v>150511</v>
      </c>
      <c r="P890" t="s">
        <v>3</v>
      </c>
      <c r="Q890">
        <v>150415</v>
      </c>
      <c r="R890" t="s">
        <v>99</v>
      </c>
      <c r="S890">
        <v>151118</v>
      </c>
      <c r="T890">
        <v>1</v>
      </c>
      <c r="U890">
        <v>0</v>
      </c>
    </row>
    <row r="891" spans="1:21" x14ac:dyDescent="0.25">
      <c r="A891" s="1" t="s">
        <v>1830</v>
      </c>
      <c r="B891" s="1" t="s">
        <v>32421</v>
      </c>
      <c r="C891" s="1" t="s">
        <v>32423</v>
      </c>
      <c r="D891" s="1" t="s">
        <v>32424</v>
      </c>
      <c r="E891" t="s">
        <v>1831</v>
      </c>
      <c r="F891" t="s">
        <v>1820</v>
      </c>
      <c r="G891">
        <v>400</v>
      </c>
      <c r="H891">
        <v>0</v>
      </c>
      <c r="I891">
        <v>0</v>
      </c>
      <c r="J891">
        <v>0</v>
      </c>
      <c r="K891">
        <v>998</v>
      </c>
      <c r="L891">
        <v>980</v>
      </c>
      <c r="M891">
        <v>149.5</v>
      </c>
      <c r="O891">
        <v>151117</v>
      </c>
      <c r="P891" t="s">
        <v>3</v>
      </c>
      <c r="Q891">
        <v>151113</v>
      </c>
      <c r="R891" t="s">
        <v>99</v>
      </c>
      <c r="S891">
        <v>151113</v>
      </c>
      <c r="T891">
        <v>10</v>
      </c>
      <c r="U891">
        <v>0</v>
      </c>
    </row>
    <row r="892" spans="1:21" x14ac:dyDescent="0.25">
      <c r="A892" s="1" t="s">
        <v>1832</v>
      </c>
      <c r="B892" s="1" t="s">
        <v>32421</v>
      </c>
      <c r="C892" s="1" t="s">
        <v>32423</v>
      </c>
      <c r="D892" s="1" t="s">
        <v>32424</v>
      </c>
      <c r="E892" t="s">
        <v>1833</v>
      </c>
      <c r="F892" t="s">
        <v>1834</v>
      </c>
      <c r="G892">
        <v>286</v>
      </c>
      <c r="H892">
        <v>0</v>
      </c>
      <c r="I892">
        <v>0</v>
      </c>
      <c r="J892">
        <v>0</v>
      </c>
      <c r="K892">
        <v>760</v>
      </c>
      <c r="L892">
        <v>0</v>
      </c>
      <c r="M892">
        <v>165.73</v>
      </c>
      <c r="O892">
        <v>150708</v>
      </c>
      <c r="P892" t="s">
        <v>3</v>
      </c>
      <c r="Q892">
        <v>150618</v>
      </c>
      <c r="R892" t="s">
        <v>99</v>
      </c>
      <c r="S892">
        <v>151014</v>
      </c>
      <c r="T892">
        <v>1</v>
      </c>
      <c r="U892">
        <v>0</v>
      </c>
    </row>
    <row r="893" spans="1:21" x14ac:dyDescent="0.25">
      <c r="A893" s="1" t="s">
        <v>1835</v>
      </c>
      <c r="B893" s="1" t="s">
        <v>32421</v>
      </c>
      <c r="C893" s="1" t="s">
        <v>32423</v>
      </c>
      <c r="D893" s="1" t="s">
        <v>32424</v>
      </c>
      <c r="E893" t="s">
        <v>1836</v>
      </c>
      <c r="F893" t="s">
        <v>1834</v>
      </c>
      <c r="G893">
        <v>286</v>
      </c>
      <c r="H893">
        <v>0</v>
      </c>
      <c r="I893">
        <v>0</v>
      </c>
      <c r="J893">
        <v>0</v>
      </c>
      <c r="K893">
        <v>760</v>
      </c>
      <c r="L893">
        <v>0</v>
      </c>
      <c r="M893">
        <v>165.73</v>
      </c>
      <c r="O893">
        <v>150708</v>
      </c>
      <c r="P893" t="s">
        <v>3</v>
      </c>
      <c r="Q893">
        <v>150618</v>
      </c>
      <c r="R893" t="s">
        <v>99</v>
      </c>
      <c r="S893">
        <v>151125</v>
      </c>
      <c r="T893">
        <v>2</v>
      </c>
      <c r="U893">
        <v>0</v>
      </c>
    </row>
    <row r="894" spans="1:21" x14ac:dyDescent="0.25">
      <c r="A894" s="1" t="s">
        <v>1837</v>
      </c>
      <c r="B894" s="1" t="s">
        <v>32421</v>
      </c>
      <c r="C894" s="1" t="s">
        <v>32423</v>
      </c>
      <c r="D894" s="1" t="s">
        <v>32424</v>
      </c>
      <c r="E894" t="s">
        <v>1838</v>
      </c>
      <c r="F894" t="s">
        <v>1834</v>
      </c>
      <c r="G894">
        <v>320</v>
      </c>
      <c r="H894">
        <v>0</v>
      </c>
      <c r="I894">
        <v>0</v>
      </c>
      <c r="J894">
        <v>0</v>
      </c>
      <c r="K894">
        <v>890</v>
      </c>
      <c r="L894">
        <v>760</v>
      </c>
      <c r="M894">
        <v>178.13</v>
      </c>
      <c r="O894">
        <v>150924</v>
      </c>
      <c r="P894" t="s">
        <v>3</v>
      </c>
      <c r="Q894">
        <v>150618</v>
      </c>
      <c r="R894" t="s">
        <v>99</v>
      </c>
      <c r="S894">
        <v>150706</v>
      </c>
      <c r="T894">
        <v>20</v>
      </c>
      <c r="U894">
        <v>0</v>
      </c>
    </row>
    <row r="895" spans="1:21" x14ac:dyDescent="0.25">
      <c r="A895" s="1" t="s">
        <v>1839</v>
      </c>
      <c r="B895" s="1" t="s">
        <v>32421</v>
      </c>
      <c r="C895" s="1" t="s">
        <v>32423</v>
      </c>
      <c r="D895" s="1" t="s">
        <v>32424</v>
      </c>
      <c r="E895" t="s">
        <v>1840</v>
      </c>
      <c r="F895" t="s">
        <v>1834</v>
      </c>
      <c r="G895">
        <v>286</v>
      </c>
      <c r="H895">
        <v>0</v>
      </c>
      <c r="I895">
        <v>0</v>
      </c>
      <c r="J895">
        <v>0</v>
      </c>
      <c r="K895">
        <v>760</v>
      </c>
      <c r="L895">
        <v>0</v>
      </c>
      <c r="M895">
        <v>165.73</v>
      </c>
      <c r="O895">
        <v>150708</v>
      </c>
      <c r="P895" t="s">
        <v>3</v>
      </c>
      <c r="Q895">
        <v>150618</v>
      </c>
      <c r="R895" t="s">
        <v>99</v>
      </c>
      <c r="S895">
        <v>151218</v>
      </c>
      <c r="T895">
        <v>1</v>
      </c>
      <c r="U895">
        <v>0</v>
      </c>
    </row>
    <row r="896" spans="1:21" x14ac:dyDescent="0.25">
      <c r="A896" s="1" t="s">
        <v>1841</v>
      </c>
      <c r="B896" s="1" t="s">
        <v>32421</v>
      </c>
      <c r="C896" s="1" t="s">
        <v>32423</v>
      </c>
      <c r="D896" s="1" t="s">
        <v>32424</v>
      </c>
      <c r="E896" t="s">
        <v>1842</v>
      </c>
      <c r="F896" t="s">
        <v>1843</v>
      </c>
      <c r="G896">
        <v>320</v>
      </c>
      <c r="H896">
        <v>0</v>
      </c>
      <c r="I896">
        <v>0</v>
      </c>
      <c r="J896">
        <v>0</v>
      </c>
      <c r="K896">
        <v>890</v>
      </c>
      <c r="L896">
        <v>0</v>
      </c>
      <c r="M896">
        <v>178.13</v>
      </c>
      <c r="O896">
        <v>150924</v>
      </c>
      <c r="P896" t="s">
        <v>3</v>
      </c>
      <c r="Q896">
        <v>150819</v>
      </c>
      <c r="R896" t="s">
        <v>99</v>
      </c>
      <c r="S896">
        <v>151201</v>
      </c>
      <c r="T896">
        <v>12</v>
      </c>
      <c r="U896">
        <v>0</v>
      </c>
    </row>
    <row r="897" spans="1:21" x14ac:dyDescent="0.25">
      <c r="A897" s="1" t="s">
        <v>1844</v>
      </c>
      <c r="B897" s="1" t="s">
        <v>32421</v>
      </c>
      <c r="C897" s="1" t="s">
        <v>32423</v>
      </c>
      <c r="D897" s="1" t="s">
        <v>32424</v>
      </c>
      <c r="E897" t="s">
        <v>1845</v>
      </c>
      <c r="F897" t="s">
        <v>1846</v>
      </c>
      <c r="G897">
        <v>341.7</v>
      </c>
      <c r="H897">
        <v>0</v>
      </c>
      <c r="I897">
        <v>0</v>
      </c>
      <c r="J897">
        <v>0</v>
      </c>
      <c r="K897">
        <v>898</v>
      </c>
      <c r="L897">
        <v>0</v>
      </c>
      <c r="M897">
        <v>162.80000000000001</v>
      </c>
      <c r="O897">
        <v>151216</v>
      </c>
      <c r="P897" t="s">
        <v>3</v>
      </c>
      <c r="Q897">
        <v>151119</v>
      </c>
      <c r="R897" t="s">
        <v>1346</v>
      </c>
      <c r="S897">
        <v>151211</v>
      </c>
      <c r="T897">
        <v>40</v>
      </c>
      <c r="U897">
        <v>0</v>
      </c>
    </row>
    <row r="898" spans="1:21" x14ac:dyDescent="0.25">
      <c r="A898" s="1" t="s">
        <v>1847</v>
      </c>
      <c r="B898" s="1" t="s">
        <v>32421</v>
      </c>
      <c r="C898" s="1" t="s">
        <v>32423</v>
      </c>
      <c r="D898" s="1" t="s">
        <v>32424</v>
      </c>
      <c r="E898" t="s">
        <v>1848</v>
      </c>
      <c r="F898" t="s">
        <v>1846</v>
      </c>
      <c r="G898">
        <v>319.7</v>
      </c>
      <c r="H898">
        <v>0</v>
      </c>
      <c r="I898">
        <v>0</v>
      </c>
      <c r="J898">
        <v>0</v>
      </c>
      <c r="K898">
        <v>898</v>
      </c>
      <c r="L898">
        <v>0</v>
      </c>
      <c r="M898">
        <v>180.89</v>
      </c>
      <c r="O898">
        <v>151216</v>
      </c>
      <c r="P898" t="s">
        <v>3</v>
      </c>
      <c r="Q898">
        <v>151119</v>
      </c>
      <c r="R898" t="s">
        <v>1346</v>
      </c>
      <c r="S898">
        <v>151211</v>
      </c>
      <c r="T898">
        <v>15</v>
      </c>
      <c r="U898">
        <v>0</v>
      </c>
    </row>
    <row r="899" spans="1:21" x14ac:dyDescent="0.25">
      <c r="A899" s="1" t="s">
        <v>1849</v>
      </c>
      <c r="B899" s="1" t="s">
        <v>32421</v>
      </c>
      <c r="C899" s="1" t="s">
        <v>32423</v>
      </c>
      <c r="D899" s="1" t="s">
        <v>32424</v>
      </c>
      <c r="E899" t="s">
        <v>1850</v>
      </c>
      <c r="F899" t="s">
        <v>1846</v>
      </c>
      <c r="G899">
        <v>319.7</v>
      </c>
      <c r="H899">
        <v>0</v>
      </c>
      <c r="I899">
        <v>0</v>
      </c>
      <c r="J899">
        <v>0</v>
      </c>
      <c r="K899">
        <v>898</v>
      </c>
      <c r="L899">
        <v>0</v>
      </c>
      <c r="M899">
        <v>180.89</v>
      </c>
      <c r="O899">
        <v>151216</v>
      </c>
      <c r="P899" t="s">
        <v>3</v>
      </c>
      <c r="Q899">
        <v>151119</v>
      </c>
      <c r="R899" t="s">
        <v>1346</v>
      </c>
      <c r="S899">
        <v>151211</v>
      </c>
      <c r="T899">
        <v>15</v>
      </c>
      <c r="U899">
        <v>0</v>
      </c>
    </row>
    <row r="900" spans="1:21" x14ac:dyDescent="0.25">
      <c r="A900" s="1" t="s">
        <v>1851</v>
      </c>
      <c r="B900" s="1" t="s">
        <v>32421</v>
      </c>
      <c r="C900" s="1" t="s">
        <v>32423</v>
      </c>
      <c r="D900" s="1" t="s">
        <v>32424</v>
      </c>
      <c r="E900" t="s">
        <v>1852</v>
      </c>
      <c r="F900" t="s">
        <v>1846</v>
      </c>
      <c r="G900">
        <v>319.7</v>
      </c>
      <c r="H900">
        <v>0</v>
      </c>
      <c r="I900">
        <v>0</v>
      </c>
      <c r="J900">
        <v>0</v>
      </c>
      <c r="K900">
        <v>898</v>
      </c>
      <c r="L900">
        <v>0</v>
      </c>
      <c r="M900">
        <v>180.89</v>
      </c>
      <c r="O900">
        <v>151216</v>
      </c>
      <c r="P900" t="s">
        <v>3</v>
      </c>
      <c r="Q900">
        <v>151119</v>
      </c>
      <c r="R900" t="s">
        <v>1346</v>
      </c>
      <c r="S900">
        <v>151211</v>
      </c>
      <c r="T900">
        <v>15</v>
      </c>
      <c r="U900">
        <v>0</v>
      </c>
    </row>
    <row r="901" spans="1:21" x14ac:dyDescent="0.25">
      <c r="A901" s="1" t="s">
        <v>1853</v>
      </c>
      <c r="B901" s="1" t="s">
        <v>32421</v>
      </c>
      <c r="C901" s="1" t="s">
        <v>32423</v>
      </c>
      <c r="D901" s="1" t="s">
        <v>32424</v>
      </c>
      <c r="E901" t="s">
        <v>1854</v>
      </c>
      <c r="F901" t="s">
        <v>1855</v>
      </c>
      <c r="G901">
        <v>357</v>
      </c>
      <c r="H901">
        <v>0</v>
      </c>
      <c r="I901">
        <v>0</v>
      </c>
      <c r="J901">
        <v>0</v>
      </c>
      <c r="K901">
        <v>899</v>
      </c>
      <c r="L901">
        <v>0</v>
      </c>
      <c r="M901">
        <v>151.82</v>
      </c>
      <c r="O901">
        <v>151216</v>
      </c>
      <c r="P901" t="s">
        <v>3</v>
      </c>
      <c r="Q901">
        <v>151119</v>
      </c>
      <c r="R901" t="s">
        <v>99</v>
      </c>
      <c r="S901">
        <v>151215</v>
      </c>
      <c r="T901">
        <v>1</v>
      </c>
      <c r="U901">
        <v>0</v>
      </c>
    </row>
    <row r="902" spans="1:21" x14ac:dyDescent="0.25">
      <c r="A902" s="1" t="s">
        <v>1856</v>
      </c>
      <c r="B902" s="1" t="s">
        <v>32421</v>
      </c>
      <c r="C902" s="1" t="s">
        <v>32423</v>
      </c>
      <c r="D902" s="1" t="s">
        <v>32424</v>
      </c>
      <c r="E902" t="s">
        <v>1857</v>
      </c>
      <c r="F902" t="s">
        <v>1855</v>
      </c>
      <c r="G902">
        <v>337</v>
      </c>
      <c r="H902">
        <v>0</v>
      </c>
      <c r="I902">
        <v>0</v>
      </c>
      <c r="J902">
        <v>0</v>
      </c>
      <c r="K902">
        <v>899</v>
      </c>
      <c r="L902">
        <v>0</v>
      </c>
      <c r="M902">
        <v>166.77</v>
      </c>
      <c r="O902">
        <v>151218</v>
      </c>
      <c r="P902" t="s">
        <v>3</v>
      </c>
      <c r="Q902">
        <v>151119</v>
      </c>
      <c r="R902" t="s">
        <v>99</v>
      </c>
      <c r="S902">
        <v>151216</v>
      </c>
      <c r="T902">
        <v>14</v>
      </c>
      <c r="U902">
        <v>0</v>
      </c>
    </row>
    <row r="903" spans="1:21" x14ac:dyDescent="0.25">
      <c r="A903" s="1" t="s">
        <v>1858</v>
      </c>
      <c r="B903" s="1" t="s">
        <v>32421</v>
      </c>
      <c r="C903" s="1" t="s">
        <v>32423</v>
      </c>
      <c r="D903" s="1" t="s">
        <v>32424</v>
      </c>
      <c r="E903" t="s">
        <v>1859</v>
      </c>
      <c r="F903" t="s">
        <v>1855</v>
      </c>
      <c r="G903">
        <v>337</v>
      </c>
      <c r="H903">
        <v>0</v>
      </c>
      <c r="I903">
        <v>0</v>
      </c>
      <c r="J903">
        <v>0</v>
      </c>
      <c r="K903">
        <v>899</v>
      </c>
      <c r="L903">
        <v>0</v>
      </c>
      <c r="M903">
        <v>166.77</v>
      </c>
      <c r="O903">
        <v>151218</v>
      </c>
      <c r="P903" t="s">
        <v>3</v>
      </c>
      <c r="Q903">
        <v>151119</v>
      </c>
      <c r="R903" t="s">
        <v>99</v>
      </c>
      <c r="S903">
        <v>151218</v>
      </c>
      <c r="T903">
        <v>2</v>
      </c>
      <c r="U903">
        <v>0</v>
      </c>
    </row>
    <row r="904" spans="1:21" x14ac:dyDescent="0.25">
      <c r="A904" s="1" t="s">
        <v>1860</v>
      </c>
      <c r="B904" s="1" t="s">
        <v>32421</v>
      </c>
      <c r="C904" s="1" t="s">
        <v>32423</v>
      </c>
      <c r="D904" s="1" t="s">
        <v>32424</v>
      </c>
      <c r="E904" t="s">
        <v>1861</v>
      </c>
      <c r="F904" t="s">
        <v>1855</v>
      </c>
      <c r="G904">
        <v>337</v>
      </c>
      <c r="H904">
        <v>0</v>
      </c>
      <c r="I904">
        <v>0</v>
      </c>
      <c r="J904">
        <v>0</v>
      </c>
      <c r="K904">
        <v>899</v>
      </c>
      <c r="L904">
        <v>0</v>
      </c>
      <c r="M904">
        <v>166.77</v>
      </c>
      <c r="O904">
        <v>151222</v>
      </c>
      <c r="P904" t="s">
        <v>3</v>
      </c>
      <c r="Q904">
        <v>151119</v>
      </c>
      <c r="R904" t="s">
        <v>99</v>
      </c>
      <c r="S904">
        <v>151218</v>
      </c>
      <c r="T904">
        <v>19</v>
      </c>
      <c r="U904">
        <v>0</v>
      </c>
    </row>
    <row r="905" spans="1:21" x14ac:dyDescent="0.25">
      <c r="A905" s="1" t="s">
        <v>1862</v>
      </c>
      <c r="B905" s="1" t="s">
        <v>32421</v>
      </c>
      <c r="C905" s="1" t="s">
        <v>32423</v>
      </c>
      <c r="D905" s="1" t="s">
        <v>32424</v>
      </c>
      <c r="E905" t="s">
        <v>1863</v>
      </c>
      <c r="F905" t="s">
        <v>1864</v>
      </c>
      <c r="G905">
        <v>443</v>
      </c>
      <c r="H905">
        <v>0</v>
      </c>
      <c r="I905">
        <v>0</v>
      </c>
      <c r="J905">
        <v>0</v>
      </c>
      <c r="K905">
        <v>1190</v>
      </c>
      <c r="L905">
        <v>950</v>
      </c>
      <c r="M905">
        <v>168.62</v>
      </c>
      <c r="O905">
        <v>151002</v>
      </c>
      <c r="P905" t="s">
        <v>3</v>
      </c>
      <c r="Q905">
        <v>150618</v>
      </c>
      <c r="R905" t="s">
        <v>99</v>
      </c>
      <c r="S905">
        <v>150721</v>
      </c>
      <c r="T905">
        <v>2</v>
      </c>
      <c r="U905">
        <v>0</v>
      </c>
    </row>
    <row r="906" spans="1:21" x14ac:dyDescent="0.25">
      <c r="A906" s="1" t="s">
        <v>1865</v>
      </c>
      <c r="B906" s="1" t="s">
        <v>32421</v>
      </c>
      <c r="C906" s="1" t="s">
        <v>32423</v>
      </c>
      <c r="D906" s="1" t="s">
        <v>32424</v>
      </c>
      <c r="E906" t="s">
        <v>1866</v>
      </c>
      <c r="F906" t="s">
        <v>1864</v>
      </c>
      <c r="G906">
        <v>443</v>
      </c>
      <c r="H906">
        <v>0</v>
      </c>
      <c r="I906">
        <v>0</v>
      </c>
      <c r="J906">
        <v>0</v>
      </c>
      <c r="K906">
        <v>1190</v>
      </c>
      <c r="L906">
        <v>950</v>
      </c>
      <c r="M906">
        <v>168.62</v>
      </c>
      <c r="O906">
        <v>151002</v>
      </c>
      <c r="P906" t="s">
        <v>3</v>
      </c>
      <c r="Q906">
        <v>150618</v>
      </c>
      <c r="R906" t="s">
        <v>99</v>
      </c>
      <c r="S906">
        <v>151116</v>
      </c>
      <c r="T906">
        <v>10</v>
      </c>
      <c r="U906">
        <v>0</v>
      </c>
    </row>
    <row r="907" spans="1:21" x14ac:dyDescent="0.25">
      <c r="A907" s="1" t="s">
        <v>1867</v>
      </c>
      <c r="B907" s="1" t="s">
        <v>32421</v>
      </c>
      <c r="C907" s="1" t="s">
        <v>32423</v>
      </c>
      <c r="D907" s="1" t="s">
        <v>32424</v>
      </c>
      <c r="E907" t="s">
        <v>1868</v>
      </c>
      <c r="F907" t="s">
        <v>1864</v>
      </c>
      <c r="G907">
        <v>443</v>
      </c>
      <c r="H907">
        <v>0</v>
      </c>
      <c r="I907">
        <v>0</v>
      </c>
      <c r="J907">
        <v>0</v>
      </c>
      <c r="K907">
        <v>1190</v>
      </c>
      <c r="L907">
        <v>950</v>
      </c>
      <c r="M907">
        <v>168.62</v>
      </c>
      <c r="O907">
        <v>151002</v>
      </c>
      <c r="P907" t="s">
        <v>3</v>
      </c>
      <c r="Q907">
        <v>150618</v>
      </c>
      <c r="R907" t="s">
        <v>99</v>
      </c>
      <c r="S907">
        <v>151113</v>
      </c>
      <c r="T907">
        <v>10</v>
      </c>
      <c r="U907">
        <v>0</v>
      </c>
    </row>
    <row r="908" spans="1:21" x14ac:dyDescent="0.25">
      <c r="A908" s="1" t="s">
        <v>1869</v>
      </c>
      <c r="B908" s="1" t="s">
        <v>32421</v>
      </c>
      <c r="C908" s="1" t="s">
        <v>32423</v>
      </c>
      <c r="D908" s="1" t="s">
        <v>32424</v>
      </c>
      <c r="E908" t="s">
        <v>1870</v>
      </c>
      <c r="F908" t="s">
        <v>1871</v>
      </c>
      <c r="G908">
        <v>443</v>
      </c>
      <c r="H908">
        <v>0</v>
      </c>
      <c r="I908">
        <v>0</v>
      </c>
      <c r="J908">
        <v>0</v>
      </c>
      <c r="K908">
        <v>1190</v>
      </c>
      <c r="L908">
        <v>0</v>
      </c>
      <c r="M908">
        <v>168.62</v>
      </c>
      <c r="O908">
        <v>151002</v>
      </c>
      <c r="P908" t="s">
        <v>3</v>
      </c>
      <c r="Q908">
        <v>150819</v>
      </c>
      <c r="R908" t="s">
        <v>99</v>
      </c>
      <c r="S908">
        <v>151120</v>
      </c>
      <c r="T908">
        <v>10</v>
      </c>
      <c r="U908">
        <v>0</v>
      </c>
    </row>
    <row r="909" spans="1:21" x14ac:dyDescent="0.25">
      <c r="A909" s="1" t="s">
        <v>1872</v>
      </c>
      <c r="B909" s="1" t="s">
        <v>32421</v>
      </c>
      <c r="C909" s="1" t="s">
        <v>32423</v>
      </c>
      <c r="D909" s="1" t="s">
        <v>32424</v>
      </c>
      <c r="E909" t="s">
        <v>1873</v>
      </c>
      <c r="F909" t="s">
        <v>1871</v>
      </c>
      <c r="G909">
        <v>443</v>
      </c>
      <c r="H909">
        <v>0</v>
      </c>
      <c r="I909">
        <v>0</v>
      </c>
      <c r="J909">
        <v>0</v>
      </c>
      <c r="K909">
        <v>1190</v>
      </c>
      <c r="L909">
        <v>0</v>
      </c>
      <c r="M909">
        <v>168.62</v>
      </c>
      <c r="O909">
        <v>151002</v>
      </c>
      <c r="P909" t="s">
        <v>3</v>
      </c>
      <c r="Q909">
        <v>150819</v>
      </c>
      <c r="R909" t="s">
        <v>99</v>
      </c>
      <c r="S909">
        <v>150929</v>
      </c>
      <c r="T909">
        <v>15</v>
      </c>
      <c r="U909">
        <v>0</v>
      </c>
    </row>
    <row r="910" spans="1:21" x14ac:dyDescent="0.25">
      <c r="A910" s="1" t="s">
        <v>1874</v>
      </c>
      <c r="B910" s="1" t="s">
        <v>32421</v>
      </c>
      <c r="C910" s="1" t="s">
        <v>32423</v>
      </c>
      <c r="D910" s="1" t="s">
        <v>32424</v>
      </c>
      <c r="E910" t="s">
        <v>1875</v>
      </c>
      <c r="F910" t="s">
        <v>1871</v>
      </c>
      <c r="G910">
        <v>443</v>
      </c>
      <c r="H910">
        <v>0</v>
      </c>
      <c r="I910">
        <v>0</v>
      </c>
      <c r="J910">
        <v>0</v>
      </c>
      <c r="K910">
        <v>1190</v>
      </c>
      <c r="L910">
        <v>0</v>
      </c>
      <c r="M910">
        <v>168.62</v>
      </c>
      <c r="O910">
        <v>151002</v>
      </c>
      <c r="P910" t="s">
        <v>3</v>
      </c>
      <c r="Q910">
        <v>150819</v>
      </c>
      <c r="R910" t="s">
        <v>99</v>
      </c>
      <c r="S910">
        <v>151120</v>
      </c>
      <c r="T910">
        <v>10</v>
      </c>
      <c r="U910">
        <v>0</v>
      </c>
    </row>
    <row r="911" spans="1:21" x14ac:dyDescent="0.25">
      <c r="A911" s="1" t="s">
        <v>1876</v>
      </c>
      <c r="B911" s="1" t="s">
        <v>32421</v>
      </c>
      <c r="C911" s="1" t="s">
        <v>32423</v>
      </c>
      <c r="D911" s="1" t="s">
        <v>32424</v>
      </c>
      <c r="E911" t="s">
        <v>1877</v>
      </c>
      <c r="F911" t="s">
        <v>1878</v>
      </c>
      <c r="G911">
        <v>344.45</v>
      </c>
      <c r="H911">
        <v>0</v>
      </c>
      <c r="I911">
        <v>0</v>
      </c>
      <c r="J911">
        <v>0</v>
      </c>
      <c r="K911">
        <v>898</v>
      </c>
      <c r="L911">
        <v>0</v>
      </c>
      <c r="M911">
        <v>160.71</v>
      </c>
      <c r="O911">
        <v>150728</v>
      </c>
      <c r="P911" t="s">
        <v>3</v>
      </c>
      <c r="Q911">
        <v>150618</v>
      </c>
      <c r="R911" t="s">
        <v>99</v>
      </c>
      <c r="S911">
        <v>150724</v>
      </c>
      <c r="T911">
        <v>2</v>
      </c>
      <c r="U911">
        <v>0</v>
      </c>
    </row>
    <row r="912" spans="1:21" x14ac:dyDescent="0.25">
      <c r="A912" s="1" t="s">
        <v>1879</v>
      </c>
      <c r="B912" s="1" t="s">
        <v>32421</v>
      </c>
      <c r="C912" s="1" t="s">
        <v>32423</v>
      </c>
      <c r="D912" s="1" t="s">
        <v>32424</v>
      </c>
      <c r="E912" t="s">
        <v>1880</v>
      </c>
      <c r="F912" t="s">
        <v>1878</v>
      </c>
      <c r="G912">
        <v>344.45</v>
      </c>
      <c r="H912">
        <v>0</v>
      </c>
      <c r="I912">
        <v>0</v>
      </c>
      <c r="J912">
        <v>0</v>
      </c>
      <c r="K912">
        <v>898</v>
      </c>
      <c r="L912">
        <v>0</v>
      </c>
      <c r="M912">
        <v>160.71</v>
      </c>
      <c r="O912">
        <v>150728</v>
      </c>
      <c r="P912" t="s">
        <v>3</v>
      </c>
      <c r="Q912">
        <v>150618</v>
      </c>
      <c r="R912" t="s">
        <v>99</v>
      </c>
      <c r="S912">
        <v>151123</v>
      </c>
      <c r="T912">
        <v>20</v>
      </c>
      <c r="U912">
        <v>0</v>
      </c>
    </row>
    <row r="913" spans="1:21" x14ac:dyDescent="0.25">
      <c r="A913" s="1" t="s">
        <v>1881</v>
      </c>
      <c r="B913" s="1" t="s">
        <v>32421</v>
      </c>
      <c r="C913" s="1" t="s">
        <v>32423</v>
      </c>
      <c r="D913" s="1" t="s">
        <v>32424</v>
      </c>
      <c r="E913" t="s">
        <v>1882</v>
      </c>
      <c r="F913" t="s">
        <v>1878</v>
      </c>
      <c r="G913">
        <v>344.45</v>
      </c>
      <c r="H913">
        <v>0</v>
      </c>
      <c r="I913">
        <v>0</v>
      </c>
      <c r="J913">
        <v>0</v>
      </c>
      <c r="K913">
        <v>898</v>
      </c>
      <c r="L913">
        <v>0</v>
      </c>
      <c r="M913">
        <v>160.71</v>
      </c>
      <c r="O913">
        <v>150728</v>
      </c>
      <c r="P913" t="s">
        <v>3</v>
      </c>
      <c r="Q913">
        <v>150618</v>
      </c>
      <c r="R913" t="s">
        <v>99</v>
      </c>
      <c r="S913">
        <v>151123</v>
      </c>
      <c r="T913">
        <v>15</v>
      </c>
      <c r="U913">
        <v>0</v>
      </c>
    </row>
    <row r="914" spans="1:21" x14ac:dyDescent="0.25">
      <c r="A914" s="1" t="s">
        <v>1883</v>
      </c>
      <c r="B914" s="1" t="s">
        <v>32421</v>
      </c>
      <c r="C914" s="1" t="s">
        <v>32423</v>
      </c>
      <c r="D914" s="1" t="s">
        <v>32424</v>
      </c>
      <c r="E914" t="s">
        <v>1884</v>
      </c>
      <c r="F914" t="s">
        <v>1878</v>
      </c>
      <c r="G914">
        <v>344.45</v>
      </c>
      <c r="H914">
        <v>0</v>
      </c>
      <c r="I914">
        <v>0</v>
      </c>
      <c r="J914">
        <v>0</v>
      </c>
      <c r="K914">
        <v>898</v>
      </c>
      <c r="L914">
        <v>0</v>
      </c>
      <c r="M914">
        <v>160.71</v>
      </c>
      <c r="O914">
        <v>150728</v>
      </c>
      <c r="P914" t="s">
        <v>3</v>
      </c>
      <c r="Q914">
        <v>150618</v>
      </c>
      <c r="R914" t="s">
        <v>99</v>
      </c>
      <c r="S914">
        <v>151123</v>
      </c>
      <c r="T914">
        <v>13</v>
      </c>
      <c r="U914">
        <v>0</v>
      </c>
    </row>
    <row r="915" spans="1:21" x14ac:dyDescent="0.25">
      <c r="A915" s="1" t="s">
        <v>1885</v>
      </c>
      <c r="B915" s="1" t="s">
        <v>32421</v>
      </c>
      <c r="C915" s="1" t="s">
        <v>32423</v>
      </c>
      <c r="D915" s="1" t="s">
        <v>32424</v>
      </c>
      <c r="E915" t="s">
        <v>1886</v>
      </c>
      <c r="F915" t="s">
        <v>1878</v>
      </c>
      <c r="G915">
        <v>344.45</v>
      </c>
      <c r="H915">
        <v>0</v>
      </c>
      <c r="I915">
        <v>0</v>
      </c>
      <c r="J915">
        <v>0</v>
      </c>
      <c r="K915">
        <v>898</v>
      </c>
      <c r="L915">
        <v>0</v>
      </c>
      <c r="M915">
        <v>160.71</v>
      </c>
      <c r="O915">
        <v>150728</v>
      </c>
      <c r="P915" t="s">
        <v>3</v>
      </c>
      <c r="Q915">
        <v>150618</v>
      </c>
      <c r="R915" t="s">
        <v>99</v>
      </c>
      <c r="S915">
        <v>151123</v>
      </c>
      <c r="T915">
        <v>12</v>
      </c>
      <c r="U915">
        <v>0</v>
      </c>
    </row>
    <row r="916" spans="1:21" x14ac:dyDescent="0.25">
      <c r="A916" s="1" t="s">
        <v>1887</v>
      </c>
      <c r="B916" s="1" t="s">
        <v>32421</v>
      </c>
      <c r="C916" s="1" t="s">
        <v>32423</v>
      </c>
      <c r="D916" s="1" t="s">
        <v>32424</v>
      </c>
      <c r="E916" t="s">
        <v>1888</v>
      </c>
      <c r="F916" t="s">
        <v>1889</v>
      </c>
      <c r="G916">
        <v>346.1</v>
      </c>
      <c r="H916">
        <v>0</v>
      </c>
      <c r="I916">
        <v>0</v>
      </c>
      <c r="J916">
        <v>0</v>
      </c>
      <c r="K916">
        <v>890</v>
      </c>
      <c r="L916">
        <v>799</v>
      </c>
      <c r="M916">
        <v>157.15</v>
      </c>
      <c r="O916">
        <v>151126</v>
      </c>
      <c r="P916" t="s">
        <v>3</v>
      </c>
      <c r="Q916">
        <v>140227</v>
      </c>
      <c r="R916" t="s">
        <v>99</v>
      </c>
      <c r="S916">
        <v>151125</v>
      </c>
      <c r="T916">
        <v>15</v>
      </c>
      <c r="U916">
        <v>0</v>
      </c>
    </row>
    <row r="917" spans="1:21" x14ac:dyDescent="0.25">
      <c r="A917" s="1" t="s">
        <v>1890</v>
      </c>
      <c r="B917" s="1" t="s">
        <v>32421</v>
      </c>
      <c r="C917" s="1" t="s">
        <v>32423</v>
      </c>
      <c r="D917" s="1" t="s">
        <v>32424</v>
      </c>
      <c r="E917" t="s">
        <v>1891</v>
      </c>
      <c r="F917" t="s">
        <v>1889</v>
      </c>
      <c r="G917">
        <v>346.1</v>
      </c>
      <c r="H917">
        <v>0</v>
      </c>
      <c r="I917">
        <v>0</v>
      </c>
      <c r="J917">
        <v>0</v>
      </c>
      <c r="K917">
        <v>890</v>
      </c>
      <c r="L917">
        <v>850</v>
      </c>
      <c r="M917">
        <v>157.15</v>
      </c>
      <c r="O917">
        <v>150924</v>
      </c>
      <c r="P917" t="s">
        <v>3</v>
      </c>
      <c r="Q917">
        <v>140227</v>
      </c>
      <c r="R917" t="s">
        <v>99</v>
      </c>
      <c r="S917">
        <v>151014</v>
      </c>
      <c r="T917">
        <v>1</v>
      </c>
      <c r="U917">
        <v>0</v>
      </c>
    </row>
    <row r="918" spans="1:21" x14ac:dyDescent="0.25">
      <c r="A918" s="1" t="s">
        <v>1892</v>
      </c>
      <c r="B918" s="1" t="s">
        <v>32421</v>
      </c>
      <c r="C918" s="1" t="s">
        <v>32423</v>
      </c>
      <c r="D918" s="1" t="s">
        <v>32424</v>
      </c>
      <c r="E918" t="s">
        <v>1893</v>
      </c>
      <c r="F918" t="s">
        <v>1889</v>
      </c>
      <c r="G918">
        <v>255</v>
      </c>
      <c r="H918">
        <v>0</v>
      </c>
      <c r="I918">
        <v>0</v>
      </c>
      <c r="J918">
        <v>0</v>
      </c>
      <c r="K918">
        <v>669</v>
      </c>
      <c r="L918">
        <v>659</v>
      </c>
      <c r="M918">
        <v>162.35</v>
      </c>
      <c r="O918">
        <v>140917</v>
      </c>
      <c r="P918" t="s">
        <v>3</v>
      </c>
      <c r="Q918">
        <v>140227</v>
      </c>
      <c r="R918" t="s">
        <v>99</v>
      </c>
      <c r="S918">
        <v>140404</v>
      </c>
      <c r="T918">
        <v>3</v>
      </c>
      <c r="U918">
        <v>0</v>
      </c>
    </row>
    <row r="919" spans="1:21" x14ac:dyDescent="0.25">
      <c r="A919" s="1" t="s">
        <v>1894</v>
      </c>
      <c r="B919" s="1" t="s">
        <v>32421</v>
      </c>
      <c r="C919" s="1" t="s">
        <v>32423</v>
      </c>
      <c r="D919" s="1" t="s">
        <v>32424</v>
      </c>
      <c r="E919" t="s">
        <v>1895</v>
      </c>
      <c r="F919" t="s">
        <v>1889</v>
      </c>
      <c r="G919">
        <v>346.1</v>
      </c>
      <c r="H919">
        <v>0</v>
      </c>
      <c r="I919">
        <v>0</v>
      </c>
      <c r="J919">
        <v>0</v>
      </c>
      <c r="K919">
        <v>890</v>
      </c>
      <c r="L919">
        <v>799</v>
      </c>
      <c r="M919">
        <v>157.15</v>
      </c>
      <c r="O919">
        <v>150924</v>
      </c>
      <c r="P919" t="s">
        <v>3</v>
      </c>
      <c r="Q919">
        <v>140227</v>
      </c>
      <c r="R919" t="s">
        <v>99</v>
      </c>
      <c r="S919">
        <v>150514</v>
      </c>
      <c r="T919">
        <v>1</v>
      </c>
      <c r="U919">
        <v>0</v>
      </c>
    </row>
    <row r="920" spans="1:21" x14ac:dyDescent="0.25">
      <c r="A920" s="1" t="s">
        <v>1896</v>
      </c>
      <c r="B920" s="1" t="s">
        <v>32421</v>
      </c>
      <c r="C920" s="1" t="s">
        <v>32423</v>
      </c>
      <c r="D920" s="1" t="s">
        <v>32424</v>
      </c>
      <c r="E920" t="s">
        <v>1897</v>
      </c>
      <c r="F920" t="s">
        <v>1889</v>
      </c>
      <c r="G920">
        <v>346.1</v>
      </c>
      <c r="H920">
        <v>0</v>
      </c>
      <c r="I920">
        <v>0</v>
      </c>
      <c r="J920">
        <v>0</v>
      </c>
      <c r="K920">
        <v>890</v>
      </c>
      <c r="L920">
        <v>699</v>
      </c>
      <c r="M920">
        <v>157.15</v>
      </c>
      <c r="O920">
        <v>150924</v>
      </c>
      <c r="P920" t="s">
        <v>3</v>
      </c>
      <c r="Q920">
        <v>140829</v>
      </c>
      <c r="R920" t="s">
        <v>99</v>
      </c>
      <c r="S920">
        <v>140916</v>
      </c>
      <c r="T920">
        <v>13</v>
      </c>
      <c r="U920">
        <v>0</v>
      </c>
    </row>
    <row r="921" spans="1:21" x14ac:dyDescent="0.25">
      <c r="A921" s="1" t="s">
        <v>1898</v>
      </c>
      <c r="B921" s="1" t="s">
        <v>32421</v>
      </c>
      <c r="C921" s="1" t="s">
        <v>32423</v>
      </c>
      <c r="D921" s="1" t="s">
        <v>32424</v>
      </c>
      <c r="E921" t="s">
        <v>1899</v>
      </c>
      <c r="F921" t="s">
        <v>1889</v>
      </c>
      <c r="G921">
        <v>346.1</v>
      </c>
      <c r="H921">
        <v>0</v>
      </c>
      <c r="I921">
        <v>0</v>
      </c>
      <c r="J921">
        <v>0</v>
      </c>
      <c r="K921">
        <v>890</v>
      </c>
      <c r="L921">
        <v>669</v>
      </c>
      <c r="M921">
        <v>157.15</v>
      </c>
      <c r="O921">
        <v>151126</v>
      </c>
      <c r="P921" t="s">
        <v>3</v>
      </c>
      <c r="Q921">
        <v>140829</v>
      </c>
      <c r="R921" t="s">
        <v>99</v>
      </c>
      <c r="S921">
        <v>151125</v>
      </c>
      <c r="T921">
        <v>10</v>
      </c>
      <c r="U921">
        <v>0</v>
      </c>
    </row>
    <row r="922" spans="1:21" x14ac:dyDescent="0.25">
      <c r="A922" s="1" t="s">
        <v>1900</v>
      </c>
      <c r="B922" s="1" t="s">
        <v>32421</v>
      </c>
      <c r="C922" s="1" t="s">
        <v>32423</v>
      </c>
      <c r="D922" s="1" t="s">
        <v>32424</v>
      </c>
      <c r="E922" t="s">
        <v>1901</v>
      </c>
      <c r="F922" t="s">
        <v>1889</v>
      </c>
      <c r="G922">
        <v>346.1</v>
      </c>
      <c r="H922">
        <v>0</v>
      </c>
      <c r="I922">
        <v>0</v>
      </c>
      <c r="J922">
        <v>0</v>
      </c>
      <c r="K922">
        <v>890</v>
      </c>
      <c r="L922">
        <v>799</v>
      </c>
      <c r="M922">
        <v>157.15</v>
      </c>
      <c r="O922">
        <v>150924</v>
      </c>
      <c r="P922" t="s">
        <v>3</v>
      </c>
      <c r="Q922">
        <v>150225</v>
      </c>
      <c r="R922" t="s">
        <v>99</v>
      </c>
      <c r="S922">
        <v>151014</v>
      </c>
      <c r="T922">
        <v>1</v>
      </c>
      <c r="U922">
        <v>0</v>
      </c>
    </row>
    <row r="923" spans="1:21" x14ac:dyDescent="0.25">
      <c r="A923" s="1" t="s">
        <v>1902</v>
      </c>
      <c r="B923" s="1" t="s">
        <v>32421</v>
      </c>
      <c r="C923" s="1" t="s">
        <v>32423</v>
      </c>
      <c r="D923" s="1" t="s">
        <v>32424</v>
      </c>
      <c r="E923" t="s">
        <v>1903</v>
      </c>
      <c r="F923" t="s">
        <v>1904</v>
      </c>
      <c r="G923">
        <v>346.1</v>
      </c>
      <c r="H923">
        <v>0</v>
      </c>
      <c r="I923">
        <v>0</v>
      </c>
      <c r="J923">
        <v>0</v>
      </c>
      <c r="K923">
        <v>890</v>
      </c>
      <c r="L923">
        <v>799</v>
      </c>
      <c r="M923">
        <v>157.15</v>
      </c>
      <c r="O923">
        <v>150924</v>
      </c>
      <c r="P923" t="s">
        <v>3</v>
      </c>
      <c r="Q923">
        <v>150225</v>
      </c>
      <c r="R923" t="s">
        <v>99</v>
      </c>
      <c r="S923">
        <v>151125</v>
      </c>
      <c r="T923">
        <v>15</v>
      </c>
      <c r="U923">
        <v>0</v>
      </c>
    </row>
    <row r="924" spans="1:21" x14ac:dyDescent="0.25">
      <c r="A924" s="1" t="s">
        <v>1905</v>
      </c>
      <c r="B924" s="1" t="s">
        <v>32421</v>
      </c>
      <c r="C924" s="1" t="s">
        <v>32423</v>
      </c>
      <c r="D924" s="1" t="s">
        <v>32424</v>
      </c>
      <c r="E924" t="s">
        <v>1906</v>
      </c>
      <c r="F924" t="s">
        <v>1889</v>
      </c>
      <c r="G924">
        <v>346.1</v>
      </c>
      <c r="H924">
        <v>0</v>
      </c>
      <c r="I924">
        <v>0</v>
      </c>
      <c r="J924">
        <v>0</v>
      </c>
      <c r="K924">
        <v>890</v>
      </c>
      <c r="L924">
        <v>799</v>
      </c>
      <c r="M924">
        <v>157.15</v>
      </c>
      <c r="O924">
        <v>150924</v>
      </c>
      <c r="P924" t="s">
        <v>3</v>
      </c>
      <c r="Q924">
        <v>150605</v>
      </c>
      <c r="R924" t="s">
        <v>99</v>
      </c>
      <c r="S924">
        <v>150619</v>
      </c>
      <c r="T924">
        <v>6</v>
      </c>
      <c r="U924">
        <v>0</v>
      </c>
    </row>
    <row r="925" spans="1:21" x14ac:dyDescent="0.25">
      <c r="A925" s="1" t="s">
        <v>1907</v>
      </c>
      <c r="B925" s="1" t="s">
        <v>32421</v>
      </c>
      <c r="C925" s="1" t="s">
        <v>32423</v>
      </c>
      <c r="D925" s="1" t="s">
        <v>32424</v>
      </c>
      <c r="E925" t="s">
        <v>1908</v>
      </c>
      <c r="F925" t="s">
        <v>1909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O925">
        <v>0</v>
      </c>
      <c r="P925" t="s">
        <v>3</v>
      </c>
      <c r="Q925">
        <v>150605</v>
      </c>
      <c r="R925" t="s">
        <v>99</v>
      </c>
      <c r="S925">
        <v>0</v>
      </c>
      <c r="T925">
        <v>0</v>
      </c>
      <c r="U925">
        <v>0</v>
      </c>
    </row>
    <row r="926" spans="1:21" x14ac:dyDescent="0.25">
      <c r="A926" s="1" t="s">
        <v>1910</v>
      </c>
      <c r="B926" s="1" t="s">
        <v>32421</v>
      </c>
      <c r="C926" s="1" t="s">
        <v>32423</v>
      </c>
      <c r="D926" s="1" t="s">
        <v>32424</v>
      </c>
      <c r="E926" t="s">
        <v>1911</v>
      </c>
      <c r="F926" t="s">
        <v>1889</v>
      </c>
      <c r="G926">
        <v>346.1</v>
      </c>
      <c r="H926">
        <v>0</v>
      </c>
      <c r="I926">
        <v>0</v>
      </c>
      <c r="J926">
        <v>0</v>
      </c>
      <c r="K926">
        <v>890</v>
      </c>
      <c r="L926">
        <v>799</v>
      </c>
      <c r="M926">
        <v>157.15</v>
      </c>
      <c r="O926">
        <v>150924</v>
      </c>
      <c r="P926" t="s">
        <v>3</v>
      </c>
      <c r="Q926">
        <v>150605</v>
      </c>
      <c r="R926" t="s">
        <v>99</v>
      </c>
      <c r="S926">
        <v>151125</v>
      </c>
      <c r="T926">
        <v>18</v>
      </c>
      <c r="U926">
        <v>0</v>
      </c>
    </row>
    <row r="927" spans="1:21" x14ac:dyDescent="0.25">
      <c r="A927" s="1" t="s">
        <v>1912</v>
      </c>
      <c r="B927" s="1" t="s">
        <v>32421</v>
      </c>
      <c r="C927" s="1" t="s">
        <v>32423</v>
      </c>
      <c r="D927" s="1" t="s">
        <v>32424</v>
      </c>
      <c r="E927" t="s">
        <v>1913</v>
      </c>
      <c r="F927" t="s">
        <v>1889</v>
      </c>
      <c r="G927">
        <v>346.1</v>
      </c>
      <c r="H927">
        <v>0</v>
      </c>
      <c r="I927">
        <v>0</v>
      </c>
      <c r="J927">
        <v>0</v>
      </c>
      <c r="K927">
        <v>890</v>
      </c>
      <c r="L927">
        <v>799</v>
      </c>
      <c r="M927">
        <v>157.15</v>
      </c>
      <c r="O927">
        <v>150924</v>
      </c>
      <c r="P927" t="s">
        <v>3</v>
      </c>
      <c r="Q927">
        <v>150629</v>
      </c>
      <c r="R927" t="s">
        <v>99</v>
      </c>
      <c r="S927">
        <v>151125</v>
      </c>
      <c r="T927">
        <v>10</v>
      </c>
      <c r="U927">
        <v>0</v>
      </c>
    </row>
    <row r="928" spans="1:21" x14ac:dyDescent="0.25">
      <c r="A928" s="1" t="s">
        <v>1914</v>
      </c>
      <c r="B928" s="1" t="s">
        <v>32421</v>
      </c>
      <c r="C928" s="1" t="s">
        <v>32423</v>
      </c>
      <c r="D928" s="1" t="s">
        <v>32424</v>
      </c>
      <c r="E928" t="s">
        <v>1915</v>
      </c>
      <c r="F928" t="s">
        <v>1916</v>
      </c>
      <c r="G928">
        <v>346.1</v>
      </c>
      <c r="H928">
        <v>0</v>
      </c>
      <c r="I928">
        <v>0</v>
      </c>
      <c r="J928">
        <v>0</v>
      </c>
      <c r="K928">
        <v>890</v>
      </c>
      <c r="L928">
        <v>0</v>
      </c>
      <c r="M928">
        <v>157.15</v>
      </c>
      <c r="O928">
        <v>150924</v>
      </c>
      <c r="P928" t="s">
        <v>3</v>
      </c>
      <c r="Q928">
        <v>150819</v>
      </c>
      <c r="R928" t="s">
        <v>99</v>
      </c>
      <c r="S928">
        <v>151125</v>
      </c>
      <c r="T928">
        <v>30</v>
      </c>
      <c r="U928">
        <v>0</v>
      </c>
    </row>
    <row r="929" spans="1:21" x14ac:dyDescent="0.25">
      <c r="A929" s="1" t="s">
        <v>1917</v>
      </c>
      <c r="B929" s="1" t="s">
        <v>32421</v>
      </c>
      <c r="C929" s="1" t="s">
        <v>32423</v>
      </c>
      <c r="D929" s="1" t="s">
        <v>32424</v>
      </c>
      <c r="E929" t="s">
        <v>1918</v>
      </c>
      <c r="F929" t="s">
        <v>1919</v>
      </c>
      <c r="G929">
        <v>346.1</v>
      </c>
      <c r="H929">
        <v>0</v>
      </c>
      <c r="I929">
        <v>0</v>
      </c>
      <c r="J929">
        <v>0</v>
      </c>
      <c r="K929">
        <v>890</v>
      </c>
      <c r="L929">
        <v>0</v>
      </c>
      <c r="M929">
        <v>157.15</v>
      </c>
      <c r="O929">
        <v>150924</v>
      </c>
      <c r="P929" t="s">
        <v>3</v>
      </c>
      <c r="Q929">
        <v>150819</v>
      </c>
      <c r="R929" t="s">
        <v>99</v>
      </c>
      <c r="S929">
        <v>151125</v>
      </c>
      <c r="T929">
        <v>30</v>
      </c>
      <c r="U929">
        <v>0</v>
      </c>
    </row>
    <row r="930" spans="1:21" x14ac:dyDescent="0.25">
      <c r="A930" s="1" t="s">
        <v>1920</v>
      </c>
      <c r="B930" s="1" t="s">
        <v>32421</v>
      </c>
      <c r="C930" s="1" t="s">
        <v>32423</v>
      </c>
      <c r="D930" s="1" t="s">
        <v>32424</v>
      </c>
      <c r="E930" t="s">
        <v>1921</v>
      </c>
      <c r="F930" t="s">
        <v>1922</v>
      </c>
      <c r="G930">
        <v>311</v>
      </c>
      <c r="H930">
        <v>0</v>
      </c>
      <c r="I930">
        <v>0</v>
      </c>
      <c r="J930">
        <v>0</v>
      </c>
      <c r="K930">
        <v>819</v>
      </c>
      <c r="L930">
        <v>779</v>
      </c>
      <c r="M930">
        <v>163.34</v>
      </c>
      <c r="O930">
        <v>141212</v>
      </c>
      <c r="P930" t="s">
        <v>3</v>
      </c>
      <c r="Q930">
        <v>140227</v>
      </c>
      <c r="R930" t="s">
        <v>99</v>
      </c>
      <c r="S930">
        <v>150107</v>
      </c>
      <c r="T930">
        <v>3</v>
      </c>
      <c r="U930">
        <v>0</v>
      </c>
    </row>
    <row r="931" spans="1:21" x14ac:dyDescent="0.25">
      <c r="A931" s="1" t="s">
        <v>1923</v>
      </c>
      <c r="B931" s="1" t="s">
        <v>32421</v>
      </c>
      <c r="C931" s="1" t="s">
        <v>32423</v>
      </c>
      <c r="D931" s="1" t="s">
        <v>32424</v>
      </c>
      <c r="E931" t="s">
        <v>1924</v>
      </c>
      <c r="F931" t="s">
        <v>1925</v>
      </c>
      <c r="G931">
        <v>311</v>
      </c>
      <c r="H931">
        <v>0</v>
      </c>
      <c r="I931">
        <v>0</v>
      </c>
      <c r="J931">
        <v>0</v>
      </c>
      <c r="K931">
        <v>819</v>
      </c>
      <c r="L931">
        <v>779</v>
      </c>
      <c r="M931">
        <v>163.34</v>
      </c>
      <c r="O931">
        <v>141212</v>
      </c>
      <c r="P931" t="s">
        <v>3</v>
      </c>
      <c r="Q931">
        <v>140227</v>
      </c>
      <c r="R931" t="s">
        <v>99</v>
      </c>
      <c r="S931">
        <v>140320</v>
      </c>
      <c r="T931">
        <v>1</v>
      </c>
      <c r="U931">
        <v>0</v>
      </c>
    </row>
    <row r="932" spans="1:21" x14ac:dyDescent="0.25">
      <c r="A932" s="1" t="s">
        <v>1926</v>
      </c>
      <c r="B932" s="1" t="s">
        <v>32421</v>
      </c>
      <c r="C932" s="1" t="s">
        <v>32423</v>
      </c>
      <c r="D932" s="1" t="s">
        <v>32424</v>
      </c>
      <c r="E932" t="s">
        <v>1927</v>
      </c>
      <c r="F932" t="s">
        <v>1925</v>
      </c>
      <c r="G932">
        <v>311</v>
      </c>
      <c r="H932">
        <v>0</v>
      </c>
      <c r="I932">
        <v>0</v>
      </c>
      <c r="J932">
        <v>0</v>
      </c>
      <c r="K932">
        <v>819</v>
      </c>
      <c r="L932">
        <v>779</v>
      </c>
      <c r="M932">
        <v>163.34</v>
      </c>
      <c r="O932">
        <v>141212</v>
      </c>
      <c r="P932" t="s">
        <v>3</v>
      </c>
      <c r="Q932">
        <v>140227</v>
      </c>
      <c r="R932" t="s">
        <v>99</v>
      </c>
      <c r="S932">
        <v>141211</v>
      </c>
      <c r="T932">
        <v>4</v>
      </c>
      <c r="U932">
        <v>0</v>
      </c>
    </row>
    <row r="933" spans="1:21" x14ac:dyDescent="0.25">
      <c r="A933" s="1" t="s">
        <v>1928</v>
      </c>
      <c r="B933" s="1" t="s">
        <v>32421</v>
      </c>
      <c r="C933" s="1" t="s">
        <v>32423</v>
      </c>
      <c r="D933" s="1" t="s">
        <v>32424</v>
      </c>
      <c r="E933" t="s">
        <v>1929</v>
      </c>
      <c r="F933" t="s">
        <v>1930</v>
      </c>
      <c r="G933">
        <v>409</v>
      </c>
      <c r="H933">
        <v>0</v>
      </c>
      <c r="I933">
        <v>0</v>
      </c>
      <c r="J933">
        <v>0</v>
      </c>
      <c r="K933">
        <v>1089</v>
      </c>
      <c r="L933">
        <v>0</v>
      </c>
      <c r="M933">
        <v>166.26</v>
      </c>
      <c r="O933">
        <v>151223</v>
      </c>
      <c r="P933" t="s">
        <v>3</v>
      </c>
      <c r="Q933">
        <v>151119</v>
      </c>
      <c r="R933" t="s">
        <v>99</v>
      </c>
      <c r="S933">
        <v>151223</v>
      </c>
      <c r="T933">
        <v>39</v>
      </c>
      <c r="U933">
        <v>0</v>
      </c>
    </row>
    <row r="934" spans="1:21" x14ac:dyDescent="0.25">
      <c r="A934" s="1" t="s">
        <v>1931</v>
      </c>
      <c r="B934" s="1" t="s">
        <v>32421</v>
      </c>
      <c r="C934" s="1" t="s">
        <v>32423</v>
      </c>
      <c r="D934" s="1" t="s">
        <v>32424</v>
      </c>
      <c r="E934" t="s">
        <v>1932</v>
      </c>
      <c r="F934" t="s">
        <v>1930</v>
      </c>
      <c r="G934">
        <v>380</v>
      </c>
      <c r="H934">
        <v>0</v>
      </c>
      <c r="I934">
        <v>0</v>
      </c>
      <c r="J934">
        <v>0</v>
      </c>
      <c r="K934">
        <v>1089</v>
      </c>
      <c r="L934">
        <v>1098</v>
      </c>
      <c r="M934">
        <v>186.58</v>
      </c>
      <c r="O934">
        <v>151224</v>
      </c>
      <c r="P934" t="s">
        <v>3</v>
      </c>
      <c r="Q934">
        <v>151119</v>
      </c>
      <c r="R934" t="s">
        <v>99</v>
      </c>
      <c r="S934">
        <v>151223</v>
      </c>
      <c r="T934">
        <v>17</v>
      </c>
      <c r="U934">
        <v>0</v>
      </c>
    </row>
    <row r="935" spans="1:21" x14ac:dyDescent="0.25">
      <c r="A935" s="1" t="s">
        <v>1933</v>
      </c>
      <c r="B935" s="1" t="s">
        <v>32421</v>
      </c>
      <c r="C935" s="1" t="s">
        <v>32423</v>
      </c>
      <c r="D935" s="1" t="s">
        <v>32424</v>
      </c>
      <c r="E935" t="s">
        <v>1934</v>
      </c>
      <c r="F935" t="s">
        <v>1930</v>
      </c>
      <c r="G935">
        <v>380</v>
      </c>
      <c r="H935">
        <v>0</v>
      </c>
      <c r="I935">
        <v>0</v>
      </c>
      <c r="J935">
        <v>0</v>
      </c>
      <c r="K935">
        <v>1089</v>
      </c>
      <c r="L935">
        <v>1098</v>
      </c>
      <c r="M935">
        <v>186.58</v>
      </c>
      <c r="O935">
        <v>151224</v>
      </c>
      <c r="P935" t="s">
        <v>3</v>
      </c>
      <c r="Q935">
        <v>151119</v>
      </c>
      <c r="R935" t="s">
        <v>99</v>
      </c>
      <c r="S935">
        <v>151223</v>
      </c>
      <c r="T935">
        <v>17</v>
      </c>
      <c r="U935">
        <v>0</v>
      </c>
    </row>
    <row r="936" spans="1:21" x14ac:dyDescent="0.25">
      <c r="A936" s="1" t="s">
        <v>1935</v>
      </c>
      <c r="B936" s="1" t="s">
        <v>32421</v>
      </c>
      <c r="C936" s="1" t="s">
        <v>32423</v>
      </c>
      <c r="D936" s="1" t="s">
        <v>32424</v>
      </c>
      <c r="E936" t="s">
        <v>1936</v>
      </c>
      <c r="F936" t="s">
        <v>1930</v>
      </c>
      <c r="G936">
        <v>380</v>
      </c>
      <c r="H936">
        <v>0</v>
      </c>
      <c r="I936">
        <v>0</v>
      </c>
      <c r="J936">
        <v>0</v>
      </c>
      <c r="K936">
        <v>1089</v>
      </c>
      <c r="L936">
        <v>1098</v>
      </c>
      <c r="M936">
        <v>186.58</v>
      </c>
      <c r="O936">
        <v>151224</v>
      </c>
      <c r="P936" t="s">
        <v>3</v>
      </c>
      <c r="Q936">
        <v>151119</v>
      </c>
      <c r="R936" t="s">
        <v>99</v>
      </c>
      <c r="S936">
        <v>151222</v>
      </c>
      <c r="T936">
        <v>12</v>
      </c>
      <c r="U936">
        <v>0</v>
      </c>
    </row>
    <row r="937" spans="1:21" x14ac:dyDescent="0.25">
      <c r="A937" s="1" t="s">
        <v>1937</v>
      </c>
      <c r="B937" s="1" t="s">
        <v>32421</v>
      </c>
      <c r="C937" s="1" t="s">
        <v>32470</v>
      </c>
      <c r="D937" s="1" t="s">
        <v>32424</v>
      </c>
      <c r="E937" t="s">
        <v>1938</v>
      </c>
      <c r="G937">
        <v>160</v>
      </c>
      <c r="H937">
        <v>0</v>
      </c>
      <c r="I937">
        <v>0</v>
      </c>
      <c r="J937">
        <v>0</v>
      </c>
      <c r="K937">
        <v>398</v>
      </c>
      <c r="L937">
        <v>0</v>
      </c>
      <c r="M937">
        <v>148.75</v>
      </c>
      <c r="O937">
        <v>160108</v>
      </c>
      <c r="P937" t="s">
        <v>3</v>
      </c>
      <c r="Q937">
        <v>160107</v>
      </c>
      <c r="R937" t="s">
        <v>810</v>
      </c>
      <c r="S937">
        <v>160108</v>
      </c>
      <c r="T937">
        <v>19</v>
      </c>
      <c r="U937">
        <v>0</v>
      </c>
    </row>
    <row r="938" spans="1:21" x14ac:dyDescent="0.25">
      <c r="A938" s="1" t="s">
        <v>1939</v>
      </c>
      <c r="B938" s="1" t="s">
        <v>32421</v>
      </c>
      <c r="C938" s="1" t="s">
        <v>32470</v>
      </c>
      <c r="D938" s="1" t="s">
        <v>32424</v>
      </c>
      <c r="E938" t="s">
        <v>1940</v>
      </c>
      <c r="G938">
        <v>160</v>
      </c>
      <c r="H938">
        <v>0</v>
      </c>
      <c r="I938">
        <v>0</v>
      </c>
      <c r="J938">
        <v>0</v>
      </c>
      <c r="K938">
        <v>398</v>
      </c>
      <c r="L938">
        <v>0</v>
      </c>
      <c r="M938">
        <v>148.75</v>
      </c>
      <c r="O938">
        <v>160108</v>
      </c>
      <c r="P938" t="s">
        <v>3</v>
      </c>
      <c r="Q938">
        <v>160107</v>
      </c>
      <c r="R938" t="s">
        <v>810</v>
      </c>
      <c r="S938">
        <v>160108</v>
      </c>
      <c r="T938">
        <v>9</v>
      </c>
      <c r="U938">
        <v>0</v>
      </c>
    </row>
    <row r="939" spans="1:21" x14ac:dyDescent="0.25">
      <c r="A939" s="1" t="s">
        <v>1941</v>
      </c>
      <c r="B939" s="1" t="s">
        <v>32421</v>
      </c>
      <c r="C939" s="1" t="s">
        <v>32470</v>
      </c>
      <c r="D939" s="1" t="s">
        <v>32424</v>
      </c>
      <c r="E939" t="s">
        <v>1942</v>
      </c>
      <c r="G939">
        <v>160</v>
      </c>
      <c r="H939">
        <v>0</v>
      </c>
      <c r="I939">
        <v>0</v>
      </c>
      <c r="J939">
        <v>0</v>
      </c>
      <c r="K939">
        <v>398</v>
      </c>
      <c r="L939">
        <v>0</v>
      </c>
      <c r="M939">
        <v>148.75</v>
      </c>
      <c r="O939">
        <v>160108</v>
      </c>
      <c r="P939" t="s">
        <v>3</v>
      </c>
      <c r="Q939">
        <v>160107</v>
      </c>
      <c r="R939" t="s">
        <v>810</v>
      </c>
      <c r="S939">
        <v>160108</v>
      </c>
      <c r="T939">
        <v>15</v>
      </c>
      <c r="U939">
        <v>0</v>
      </c>
    </row>
    <row r="940" spans="1:21" x14ac:dyDescent="0.25">
      <c r="A940" s="1" t="s">
        <v>1943</v>
      </c>
      <c r="B940" s="1" t="s">
        <v>32421</v>
      </c>
      <c r="C940" s="1" t="s">
        <v>32470</v>
      </c>
      <c r="D940" s="1" t="s">
        <v>32424</v>
      </c>
      <c r="E940" t="s">
        <v>1944</v>
      </c>
      <c r="G940">
        <v>160</v>
      </c>
      <c r="H940">
        <v>0</v>
      </c>
      <c r="I940">
        <v>0</v>
      </c>
      <c r="J940">
        <v>0</v>
      </c>
      <c r="K940">
        <v>398</v>
      </c>
      <c r="L940">
        <v>0</v>
      </c>
      <c r="M940">
        <v>148.75</v>
      </c>
      <c r="O940">
        <v>160108</v>
      </c>
      <c r="P940" t="s">
        <v>3</v>
      </c>
      <c r="Q940">
        <v>160107</v>
      </c>
      <c r="R940" t="s">
        <v>810</v>
      </c>
      <c r="S940">
        <v>160108</v>
      </c>
      <c r="T940">
        <v>12</v>
      </c>
      <c r="U940">
        <v>0</v>
      </c>
    </row>
    <row r="941" spans="1:21" x14ac:dyDescent="0.25">
      <c r="A941" s="1" t="s">
        <v>1945</v>
      </c>
      <c r="B941" s="1" t="s">
        <v>32421</v>
      </c>
      <c r="C941" s="1" t="s">
        <v>32470</v>
      </c>
      <c r="D941" s="1" t="s">
        <v>32424</v>
      </c>
      <c r="E941" t="s">
        <v>1946</v>
      </c>
      <c r="G941">
        <v>160</v>
      </c>
      <c r="H941">
        <v>0</v>
      </c>
      <c r="I941">
        <v>0</v>
      </c>
      <c r="J941">
        <v>0</v>
      </c>
      <c r="K941">
        <v>398</v>
      </c>
      <c r="L941">
        <v>0</v>
      </c>
      <c r="M941">
        <v>148.75</v>
      </c>
      <c r="O941">
        <v>160108</v>
      </c>
      <c r="P941" t="s">
        <v>3</v>
      </c>
      <c r="Q941">
        <v>160107</v>
      </c>
      <c r="R941" t="s">
        <v>810</v>
      </c>
      <c r="S941">
        <v>160108</v>
      </c>
      <c r="T941">
        <v>5</v>
      </c>
      <c r="U941">
        <v>0</v>
      </c>
    </row>
    <row r="942" spans="1:21" x14ac:dyDescent="0.25">
      <c r="A942" s="1" t="s">
        <v>1947</v>
      </c>
      <c r="B942" s="1" t="s">
        <v>32421</v>
      </c>
      <c r="C942" s="1" t="s">
        <v>32470</v>
      </c>
      <c r="D942" s="1" t="s">
        <v>32424</v>
      </c>
      <c r="E942" t="s">
        <v>1948</v>
      </c>
      <c r="G942">
        <v>160</v>
      </c>
      <c r="H942">
        <v>0</v>
      </c>
      <c r="I942">
        <v>0</v>
      </c>
      <c r="J942">
        <v>0</v>
      </c>
      <c r="K942">
        <v>398</v>
      </c>
      <c r="L942">
        <v>0</v>
      </c>
      <c r="M942">
        <v>148.75</v>
      </c>
      <c r="O942">
        <v>160108</v>
      </c>
      <c r="P942" t="s">
        <v>3</v>
      </c>
      <c r="Q942">
        <v>160107</v>
      </c>
      <c r="R942" t="s">
        <v>810</v>
      </c>
      <c r="S942">
        <v>160108</v>
      </c>
      <c r="T942">
        <v>6</v>
      </c>
      <c r="U942">
        <v>0</v>
      </c>
    </row>
    <row r="943" spans="1:21" x14ac:dyDescent="0.25">
      <c r="A943" s="1" t="s">
        <v>1949</v>
      </c>
      <c r="B943" s="1" t="s">
        <v>32421</v>
      </c>
      <c r="C943" s="1" t="s">
        <v>32423</v>
      </c>
      <c r="D943" s="1" t="s">
        <v>32424</v>
      </c>
      <c r="E943" t="s">
        <v>1950</v>
      </c>
      <c r="F943" t="s">
        <v>1951</v>
      </c>
      <c r="G943">
        <v>420.55</v>
      </c>
      <c r="H943">
        <v>0</v>
      </c>
      <c r="I943">
        <v>0</v>
      </c>
      <c r="J943">
        <v>0</v>
      </c>
      <c r="K943">
        <v>1198</v>
      </c>
      <c r="L943">
        <v>1098</v>
      </c>
      <c r="M943">
        <v>184.87</v>
      </c>
      <c r="O943">
        <v>160108</v>
      </c>
      <c r="P943" t="s">
        <v>3</v>
      </c>
      <c r="Q943">
        <v>151119</v>
      </c>
      <c r="R943" t="s">
        <v>99</v>
      </c>
      <c r="S943">
        <v>160119</v>
      </c>
      <c r="T943">
        <v>1</v>
      </c>
      <c r="U943">
        <v>0</v>
      </c>
    </row>
    <row r="944" spans="1:21" x14ac:dyDescent="0.25">
      <c r="A944" s="1" t="s">
        <v>1952</v>
      </c>
      <c r="B944" s="1" t="s">
        <v>32421</v>
      </c>
      <c r="C944" s="1" t="s">
        <v>32423</v>
      </c>
      <c r="D944" s="1" t="s">
        <v>32424</v>
      </c>
      <c r="E944" t="s">
        <v>1953</v>
      </c>
      <c r="F944" t="s">
        <v>1951</v>
      </c>
      <c r="G944">
        <v>420.55</v>
      </c>
      <c r="H944">
        <v>0</v>
      </c>
      <c r="I944">
        <v>0</v>
      </c>
      <c r="J944">
        <v>0</v>
      </c>
      <c r="K944">
        <v>1198</v>
      </c>
      <c r="L944">
        <v>1098</v>
      </c>
      <c r="M944">
        <v>184.87</v>
      </c>
      <c r="O944">
        <v>160108</v>
      </c>
      <c r="P944" t="s">
        <v>3</v>
      </c>
      <c r="Q944">
        <v>151119</v>
      </c>
      <c r="R944" t="s">
        <v>99</v>
      </c>
      <c r="S944">
        <v>151229</v>
      </c>
      <c r="T944">
        <v>20</v>
      </c>
      <c r="U944">
        <v>0</v>
      </c>
    </row>
    <row r="945" spans="1:21" x14ac:dyDescent="0.25">
      <c r="A945" s="1" t="s">
        <v>1954</v>
      </c>
      <c r="B945" s="1" t="s">
        <v>32421</v>
      </c>
      <c r="C945" s="1" t="s">
        <v>32423</v>
      </c>
      <c r="D945" s="1" t="s">
        <v>32424</v>
      </c>
      <c r="E945" t="s">
        <v>1955</v>
      </c>
      <c r="F945" t="s">
        <v>1951</v>
      </c>
      <c r="G945">
        <v>420.55</v>
      </c>
      <c r="H945">
        <v>0</v>
      </c>
      <c r="I945">
        <v>0</v>
      </c>
      <c r="J945">
        <v>0</v>
      </c>
      <c r="K945">
        <v>1198</v>
      </c>
      <c r="L945">
        <v>1098</v>
      </c>
      <c r="M945">
        <v>184.87</v>
      </c>
      <c r="O945">
        <v>160108</v>
      </c>
      <c r="P945" t="s">
        <v>3</v>
      </c>
      <c r="Q945">
        <v>151119</v>
      </c>
      <c r="R945" t="s">
        <v>99</v>
      </c>
      <c r="S945">
        <v>151229</v>
      </c>
      <c r="T945">
        <v>10</v>
      </c>
      <c r="U945">
        <v>0</v>
      </c>
    </row>
    <row r="946" spans="1:21" x14ac:dyDescent="0.25">
      <c r="A946" s="1" t="s">
        <v>1956</v>
      </c>
      <c r="B946" s="1" t="s">
        <v>32421</v>
      </c>
      <c r="C946" s="1" t="s">
        <v>32423</v>
      </c>
      <c r="D946" s="1" t="s">
        <v>32424</v>
      </c>
      <c r="E946" t="s">
        <v>1957</v>
      </c>
      <c r="F946" t="s">
        <v>1958</v>
      </c>
      <c r="G946">
        <v>289.5</v>
      </c>
      <c r="H946">
        <v>0</v>
      </c>
      <c r="I946">
        <v>0</v>
      </c>
      <c r="J946">
        <v>0</v>
      </c>
      <c r="K946">
        <v>779</v>
      </c>
      <c r="L946">
        <v>0</v>
      </c>
      <c r="M946">
        <v>169.08</v>
      </c>
      <c r="O946">
        <v>151223</v>
      </c>
      <c r="P946" t="s">
        <v>3</v>
      </c>
      <c r="Q946">
        <v>151119</v>
      </c>
      <c r="R946" t="s">
        <v>99</v>
      </c>
      <c r="S946">
        <v>160105</v>
      </c>
      <c r="T946">
        <v>3</v>
      </c>
      <c r="U946">
        <v>0</v>
      </c>
    </row>
    <row r="947" spans="1:21" x14ac:dyDescent="0.25">
      <c r="A947" s="1" t="s">
        <v>1959</v>
      </c>
      <c r="B947" s="1" t="s">
        <v>32421</v>
      </c>
      <c r="C947" s="1" t="s">
        <v>32423</v>
      </c>
      <c r="D947" s="1" t="s">
        <v>32424</v>
      </c>
      <c r="E947" t="s">
        <v>1960</v>
      </c>
      <c r="F947" t="s">
        <v>1958</v>
      </c>
      <c r="G947">
        <v>273</v>
      </c>
      <c r="H947">
        <v>0</v>
      </c>
      <c r="I947">
        <v>0</v>
      </c>
      <c r="J947">
        <v>0</v>
      </c>
      <c r="K947">
        <v>779</v>
      </c>
      <c r="L947">
        <v>0</v>
      </c>
      <c r="M947">
        <v>185.35</v>
      </c>
      <c r="O947">
        <v>151223</v>
      </c>
      <c r="P947" t="s">
        <v>3</v>
      </c>
      <c r="Q947">
        <v>151119</v>
      </c>
      <c r="R947" t="s">
        <v>99</v>
      </c>
      <c r="S947">
        <v>160105</v>
      </c>
      <c r="T947">
        <v>5</v>
      </c>
      <c r="U947">
        <v>0</v>
      </c>
    </row>
    <row r="948" spans="1:21" x14ac:dyDescent="0.25">
      <c r="A948" s="1" t="s">
        <v>1961</v>
      </c>
      <c r="B948" s="1" t="s">
        <v>32421</v>
      </c>
      <c r="C948" s="1" t="s">
        <v>32423</v>
      </c>
      <c r="D948" s="1" t="s">
        <v>32424</v>
      </c>
      <c r="E948" t="s">
        <v>1962</v>
      </c>
      <c r="F948" t="s">
        <v>1958</v>
      </c>
      <c r="G948">
        <v>273</v>
      </c>
      <c r="H948">
        <v>0</v>
      </c>
      <c r="I948">
        <v>0</v>
      </c>
      <c r="J948">
        <v>0</v>
      </c>
      <c r="K948">
        <v>779</v>
      </c>
      <c r="L948">
        <v>0</v>
      </c>
      <c r="M948">
        <v>185.35</v>
      </c>
      <c r="O948">
        <v>151223</v>
      </c>
      <c r="P948" t="s">
        <v>3</v>
      </c>
      <c r="Q948">
        <v>151119</v>
      </c>
      <c r="R948" t="s">
        <v>99</v>
      </c>
      <c r="S948">
        <v>151222</v>
      </c>
      <c r="T948">
        <v>8</v>
      </c>
      <c r="U948">
        <v>0</v>
      </c>
    </row>
    <row r="949" spans="1:21" x14ac:dyDescent="0.25">
      <c r="A949" s="1" t="s">
        <v>1963</v>
      </c>
      <c r="B949" s="1" t="s">
        <v>32421</v>
      </c>
      <c r="C949" s="1" t="s">
        <v>32423</v>
      </c>
      <c r="D949" s="1" t="s">
        <v>32424</v>
      </c>
      <c r="E949" t="s">
        <v>1964</v>
      </c>
      <c r="F949" t="s">
        <v>1958</v>
      </c>
      <c r="G949">
        <v>273</v>
      </c>
      <c r="H949">
        <v>0</v>
      </c>
      <c r="I949">
        <v>0</v>
      </c>
      <c r="J949">
        <v>0</v>
      </c>
      <c r="K949">
        <v>779</v>
      </c>
      <c r="L949">
        <v>0</v>
      </c>
      <c r="M949">
        <v>185.35</v>
      </c>
      <c r="O949">
        <v>151223</v>
      </c>
      <c r="P949" t="s">
        <v>3</v>
      </c>
      <c r="Q949">
        <v>151119</v>
      </c>
      <c r="R949" t="s">
        <v>99</v>
      </c>
      <c r="S949">
        <v>151222</v>
      </c>
      <c r="T949">
        <v>22</v>
      </c>
      <c r="U949">
        <v>0</v>
      </c>
    </row>
    <row r="950" spans="1:21" x14ac:dyDescent="0.25">
      <c r="A950" s="1" t="s">
        <v>1965</v>
      </c>
      <c r="B950" s="1" t="s">
        <v>32421</v>
      </c>
      <c r="C950" s="1" t="s">
        <v>32424</v>
      </c>
      <c r="D950" s="1" t="s">
        <v>32366</v>
      </c>
      <c r="E950" t="s">
        <v>1423</v>
      </c>
      <c r="G950">
        <v>314.7</v>
      </c>
      <c r="H950">
        <v>0</v>
      </c>
      <c r="I950">
        <v>0</v>
      </c>
      <c r="J950">
        <v>0</v>
      </c>
      <c r="K950">
        <v>850</v>
      </c>
      <c r="L950">
        <v>0</v>
      </c>
      <c r="M950">
        <v>170.1</v>
      </c>
      <c r="O950">
        <v>150605</v>
      </c>
      <c r="P950" t="s">
        <v>3</v>
      </c>
      <c r="Q950">
        <v>150602</v>
      </c>
      <c r="R950" t="s">
        <v>99</v>
      </c>
      <c r="S950">
        <v>150605</v>
      </c>
      <c r="T950">
        <v>10</v>
      </c>
      <c r="U950">
        <v>0</v>
      </c>
    </row>
    <row r="951" spans="1:21" x14ac:dyDescent="0.25">
      <c r="A951" s="1" t="s">
        <v>1966</v>
      </c>
      <c r="B951" s="1" t="s">
        <v>32471</v>
      </c>
      <c r="C951" s="1" t="s">
        <v>32370</v>
      </c>
      <c r="D951" s="1" t="s">
        <v>32472</v>
      </c>
      <c r="E951" t="s">
        <v>1967</v>
      </c>
      <c r="F951" t="s">
        <v>1968</v>
      </c>
      <c r="G951">
        <v>90.8</v>
      </c>
      <c r="H951">
        <v>0</v>
      </c>
      <c r="I951">
        <v>0</v>
      </c>
      <c r="J951">
        <v>0</v>
      </c>
      <c r="K951">
        <v>111</v>
      </c>
      <c r="L951">
        <v>148</v>
      </c>
      <c r="M951">
        <v>22.25</v>
      </c>
      <c r="O951">
        <v>151216</v>
      </c>
      <c r="P951" t="s">
        <v>3</v>
      </c>
      <c r="Q951">
        <v>131220</v>
      </c>
      <c r="R951" t="s">
        <v>1969</v>
      </c>
      <c r="S951">
        <v>140407</v>
      </c>
      <c r="T951">
        <v>16</v>
      </c>
      <c r="U951">
        <v>0</v>
      </c>
    </row>
    <row r="952" spans="1:21" x14ac:dyDescent="0.25">
      <c r="A952" s="1" t="s">
        <v>1970</v>
      </c>
      <c r="B952" s="1" t="s">
        <v>32471</v>
      </c>
      <c r="C952" s="1" t="s">
        <v>32370</v>
      </c>
      <c r="D952" s="1" t="s">
        <v>32473</v>
      </c>
      <c r="E952" t="s">
        <v>1971</v>
      </c>
      <c r="F952" t="s">
        <v>1972</v>
      </c>
      <c r="G952">
        <v>66.900000000000006</v>
      </c>
      <c r="H952">
        <v>0</v>
      </c>
      <c r="I952">
        <v>0</v>
      </c>
      <c r="J952">
        <v>0</v>
      </c>
      <c r="K952">
        <v>111</v>
      </c>
      <c r="L952">
        <v>148</v>
      </c>
      <c r="M952">
        <v>65.92</v>
      </c>
      <c r="O952">
        <v>151216</v>
      </c>
      <c r="P952" t="s">
        <v>3</v>
      </c>
      <c r="Q952">
        <v>131220</v>
      </c>
      <c r="R952" t="s">
        <v>1969</v>
      </c>
      <c r="S952">
        <v>140314</v>
      </c>
      <c r="T952">
        <v>1</v>
      </c>
      <c r="U952">
        <v>0</v>
      </c>
    </row>
    <row r="953" spans="1:21" x14ac:dyDescent="0.25">
      <c r="A953" s="1" t="s">
        <v>1973</v>
      </c>
      <c r="B953" s="1" t="s">
        <v>32471</v>
      </c>
      <c r="C953" s="1" t="s">
        <v>32340</v>
      </c>
      <c r="D953" s="1" t="s">
        <v>32398</v>
      </c>
      <c r="E953" t="s">
        <v>1974</v>
      </c>
      <c r="F953" t="s">
        <v>1975</v>
      </c>
      <c r="G953">
        <v>66.900000000000006</v>
      </c>
      <c r="H953">
        <v>0</v>
      </c>
      <c r="I953">
        <v>0</v>
      </c>
      <c r="J953">
        <v>0</v>
      </c>
      <c r="K953">
        <v>111</v>
      </c>
      <c r="L953">
        <v>148</v>
      </c>
      <c r="M953">
        <v>65.92</v>
      </c>
      <c r="O953">
        <v>151216</v>
      </c>
      <c r="P953" t="s">
        <v>3</v>
      </c>
      <c r="Q953">
        <v>140716</v>
      </c>
      <c r="R953" t="s">
        <v>1969</v>
      </c>
      <c r="S953">
        <v>140829</v>
      </c>
      <c r="T953">
        <v>27</v>
      </c>
      <c r="U953">
        <v>0</v>
      </c>
    </row>
    <row r="954" spans="1:21" x14ac:dyDescent="0.25">
      <c r="A954" s="1" t="s">
        <v>1976</v>
      </c>
      <c r="B954" s="1" t="s">
        <v>32471</v>
      </c>
      <c r="C954" s="1" t="s">
        <v>32340</v>
      </c>
      <c r="D954" s="1" t="s">
        <v>32309</v>
      </c>
      <c r="E954" t="s">
        <v>1977</v>
      </c>
      <c r="F954" t="s">
        <v>1978</v>
      </c>
      <c r="G954">
        <v>64</v>
      </c>
      <c r="H954">
        <v>0</v>
      </c>
      <c r="I954">
        <v>0</v>
      </c>
      <c r="J954">
        <v>0</v>
      </c>
      <c r="K954">
        <v>74</v>
      </c>
      <c r="L954">
        <v>98</v>
      </c>
      <c r="M954">
        <v>15.63</v>
      </c>
      <c r="O954">
        <v>151216</v>
      </c>
      <c r="P954" t="s">
        <v>3</v>
      </c>
      <c r="Q954">
        <v>131220</v>
      </c>
      <c r="R954" t="s">
        <v>1969</v>
      </c>
      <c r="S954">
        <v>140220</v>
      </c>
      <c r="T954">
        <v>37</v>
      </c>
      <c r="U954">
        <v>0</v>
      </c>
    </row>
    <row r="955" spans="1:21" x14ac:dyDescent="0.25">
      <c r="A955" s="1" t="s">
        <v>1979</v>
      </c>
      <c r="B955" s="1" t="s">
        <v>32471</v>
      </c>
      <c r="C955" s="1" t="s">
        <v>32370</v>
      </c>
      <c r="D955" s="1" t="s">
        <v>32473</v>
      </c>
      <c r="E955" t="s">
        <v>1980</v>
      </c>
      <c r="F955" t="s">
        <v>1978</v>
      </c>
      <c r="G955">
        <v>64</v>
      </c>
      <c r="H955">
        <v>0</v>
      </c>
      <c r="I955">
        <v>0</v>
      </c>
      <c r="J955">
        <v>0</v>
      </c>
      <c r="K955">
        <v>74</v>
      </c>
      <c r="L955">
        <v>98</v>
      </c>
      <c r="M955">
        <v>15.63</v>
      </c>
      <c r="O955">
        <v>151216</v>
      </c>
      <c r="P955" t="s">
        <v>3</v>
      </c>
      <c r="Q955">
        <v>131220</v>
      </c>
      <c r="R955" t="s">
        <v>1969</v>
      </c>
      <c r="S955">
        <v>140220</v>
      </c>
      <c r="T955">
        <v>16</v>
      </c>
      <c r="U955">
        <v>0</v>
      </c>
    </row>
    <row r="956" spans="1:21" x14ac:dyDescent="0.25">
      <c r="A956" s="1" t="s">
        <v>1981</v>
      </c>
      <c r="B956" s="1" t="s">
        <v>32471</v>
      </c>
      <c r="C956" s="1" t="s">
        <v>32370</v>
      </c>
      <c r="D956" s="1" t="s">
        <v>32474</v>
      </c>
      <c r="E956" t="s">
        <v>1982</v>
      </c>
      <c r="F956" t="s">
        <v>1978</v>
      </c>
      <c r="G956">
        <v>64</v>
      </c>
      <c r="H956">
        <v>0</v>
      </c>
      <c r="I956">
        <v>0</v>
      </c>
      <c r="J956">
        <v>0</v>
      </c>
      <c r="K956">
        <v>74</v>
      </c>
      <c r="L956">
        <v>98</v>
      </c>
      <c r="M956">
        <v>15.63</v>
      </c>
      <c r="O956">
        <v>151216</v>
      </c>
      <c r="P956" t="s">
        <v>3</v>
      </c>
      <c r="Q956">
        <v>131220</v>
      </c>
      <c r="R956" t="s">
        <v>1969</v>
      </c>
      <c r="S956">
        <v>140220</v>
      </c>
      <c r="T956">
        <v>18</v>
      </c>
      <c r="U956">
        <v>0</v>
      </c>
    </row>
    <row r="957" spans="1:21" x14ac:dyDescent="0.25">
      <c r="A957" s="1" t="s">
        <v>1983</v>
      </c>
      <c r="B957" s="1" t="s">
        <v>32471</v>
      </c>
      <c r="C957" s="1" t="s">
        <v>32370</v>
      </c>
      <c r="D957" s="1" t="s">
        <v>32475</v>
      </c>
      <c r="E957" t="s">
        <v>1984</v>
      </c>
      <c r="F957" t="s">
        <v>1978</v>
      </c>
      <c r="G957">
        <v>64</v>
      </c>
      <c r="H957">
        <v>0</v>
      </c>
      <c r="I957">
        <v>0</v>
      </c>
      <c r="J957">
        <v>0</v>
      </c>
      <c r="K957">
        <v>74</v>
      </c>
      <c r="L957">
        <v>98</v>
      </c>
      <c r="M957">
        <v>15.63</v>
      </c>
      <c r="O957">
        <v>151216</v>
      </c>
      <c r="P957" t="s">
        <v>3</v>
      </c>
      <c r="Q957">
        <v>131220</v>
      </c>
      <c r="R957" t="s">
        <v>1969</v>
      </c>
      <c r="S957">
        <v>140220</v>
      </c>
      <c r="T957">
        <v>12</v>
      </c>
      <c r="U957">
        <v>0</v>
      </c>
    </row>
    <row r="958" spans="1:21" x14ac:dyDescent="0.25">
      <c r="A958" s="1" t="s">
        <v>1985</v>
      </c>
      <c r="B958" s="1" t="s">
        <v>32471</v>
      </c>
      <c r="C958" s="1" t="s">
        <v>32340</v>
      </c>
      <c r="D958" s="1" t="s">
        <v>32476</v>
      </c>
      <c r="E958" t="s">
        <v>1986</v>
      </c>
      <c r="F958" t="s">
        <v>1978</v>
      </c>
      <c r="G958">
        <v>64</v>
      </c>
      <c r="H958">
        <v>0</v>
      </c>
      <c r="I958">
        <v>0</v>
      </c>
      <c r="J958">
        <v>0</v>
      </c>
      <c r="K958">
        <v>74</v>
      </c>
      <c r="L958">
        <v>98</v>
      </c>
      <c r="M958">
        <v>15.63</v>
      </c>
      <c r="O958">
        <v>151216</v>
      </c>
      <c r="P958" t="s">
        <v>3</v>
      </c>
      <c r="Q958">
        <v>131220</v>
      </c>
      <c r="R958" t="s">
        <v>1969</v>
      </c>
      <c r="S958">
        <v>140220</v>
      </c>
      <c r="T958">
        <v>25</v>
      </c>
      <c r="U958">
        <v>0</v>
      </c>
    </row>
    <row r="959" spans="1:21" x14ac:dyDescent="0.25">
      <c r="A959" s="1" t="s">
        <v>1987</v>
      </c>
      <c r="B959" s="1" t="s">
        <v>32471</v>
      </c>
      <c r="C959" s="1" t="s">
        <v>32370</v>
      </c>
      <c r="D959" s="1" t="s">
        <v>32477</v>
      </c>
      <c r="E959" t="s">
        <v>1988</v>
      </c>
      <c r="F959" t="s">
        <v>1978</v>
      </c>
      <c r="G959">
        <v>64</v>
      </c>
      <c r="H959">
        <v>0</v>
      </c>
      <c r="I959">
        <v>0</v>
      </c>
      <c r="J959">
        <v>0</v>
      </c>
      <c r="K959">
        <v>74</v>
      </c>
      <c r="L959">
        <v>98</v>
      </c>
      <c r="M959">
        <v>15.63</v>
      </c>
      <c r="O959">
        <v>151216</v>
      </c>
      <c r="P959" t="s">
        <v>3</v>
      </c>
      <c r="Q959">
        <v>131220</v>
      </c>
      <c r="R959" t="s">
        <v>1969</v>
      </c>
      <c r="S959">
        <v>140220</v>
      </c>
      <c r="T959">
        <v>18</v>
      </c>
      <c r="U959">
        <v>0</v>
      </c>
    </row>
    <row r="960" spans="1:21" x14ac:dyDescent="0.25">
      <c r="A960" s="1" t="s">
        <v>1989</v>
      </c>
      <c r="B960" s="1" t="s">
        <v>32471</v>
      </c>
      <c r="C960" s="1" t="s">
        <v>32478</v>
      </c>
      <c r="D960" s="1" t="s">
        <v>32479</v>
      </c>
      <c r="E960" t="s">
        <v>1990</v>
      </c>
      <c r="F960" t="s">
        <v>1991</v>
      </c>
      <c r="G960">
        <v>69.55</v>
      </c>
      <c r="H960">
        <v>0</v>
      </c>
      <c r="I960">
        <v>0</v>
      </c>
      <c r="J960">
        <v>0</v>
      </c>
      <c r="K960">
        <v>59</v>
      </c>
      <c r="L960">
        <v>79</v>
      </c>
      <c r="M960">
        <v>15.17</v>
      </c>
      <c r="O960">
        <v>151216</v>
      </c>
      <c r="P960" t="s">
        <v>3</v>
      </c>
      <c r="Q960">
        <v>130715</v>
      </c>
      <c r="R960" t="s">
        <v>1969</v>
      </c>
      <c r="S960">
        <v>130918</v>
      </c>
      <c r="T960">
        <v>1</v>
      </c>
      <c r="U960">
        <v>0</v>
      </c>
    </row>
    <row r="961" spans="1:21" x14ac:dyDescent="0.25">
      <c r="A961" s="1" t="s">
        <v>1992</v>
      </c>
      <c r="B961" s="1" t="s">
        <v>32471</v>
      </c>
      <c r="C961" s="1" t="s">
        <v>32478</v>
      </c>
      <c r="D961" s="1" t="s">
        <v>32480</v>
      </c>
      <c r="E961" t="s">
        <v>1993</v>
      </c>
      <c r="F961" t="s">
        <v>1991</v>
      </c>
      <c r="G961">
        <v>69.55</v>
      </c>
      <c r="H961">
        <v>0</v>
      </c>
      <c r="I961">
        <v>0</v>
      </c>
      <c r="J961">
        <v>0</v>
      </c>
      <c r="K961">
        <v>59</v>
      </c>
      <c r="L961">
        <v>79</v>
      </c>
      <c r="M961">
        <v>15.17</v>
      </c>
      <c r="O961">
        <v>151216</v>
      </c>
      <c r="P961" t="s">
        <v>3</v>
      </c>
      <c r="Q961">
        <v>130715</v>
      </c>
      <c r="R961" t="s">
        <v>1969</v>
      </c>
      <c r="S961">
        <v>130918</v>
      </c>
      <c r="T961">
        <v>2</v>
      </c>
      <c r="U961">
        <v>0</v>
      </c>
    </row>
    <row r="962" spans="1:21" x14ac:dyDescent="0.25">
      <c r="A962" s="1" t="s">
        <v>1994</v>
      </c>
      <c r="B962" s="1" t="s">
        <v>32471</v>
      </c>
      <c r="C962" s="1" t="s">
        <v>32340</v>
      </c>
      <c r="D962" s="1" t="s">
        <v>32343</v>
      </c>
      <c r="E962" t="s">
        <v>1995</v>
      </c>
      <c r="F962" t="s">
        <v>1996</v>
      </c>
      <c r="G962">
        <v>79.3</v>
      </c>
      <c r="H962">
        <v>0</v>
      </c>
      <c r="I962">
        <v>0</v>
      </c>
      <c r="J962">
        <v>0</v>
      </c>
      <c r="K962">
        <v>89</v>
      </c>
      <c r="L962">
        <v>119</v>
      </c>
      <c r="M962">
        <v>12.23</v>
      </c>
      <c r="O962">
        <v>151216</v>
      </c>
      <c r="P962" t="s">
        <v>3</v>
      </c>
      <c r="Q962">
        <v>131220</v>
      </c>
      <c r="R962" t="s">
        <v>1969</v>
      </c>
      <c r="S962">
        <v>140207</v>
      </c>
      <c r="T962">
        <v>60</v>
      </c>
      <c r="U962">
        <v>0</v>
      </c>
    </row>
    <row r="963" spans="1:21" x14ac:dyDescent="0.25">
      <c r="A963" s="1" t="s">
        <v>1997</v>
      </c>
      <c r="B963" s="1" t="s">
        <v>32471</v>
      </c>
      <c r="C963" s="1" t="s">
        <v>32370</v>
      </c>
      <c r="D963" s="1" t="s">
        <v>32481</v>
      </c>
      <c r="E963" t="s">
        <v>1998</v>
      </c>
      <c r="F963" t="s">
        <v>1996</v>
      </c>
      <c r="G963">
        <v>79.3</v>
      </c>
      <c r="H963">
        <v>0</v>
      </c>
      <c r="I963">
        <v>0</v>
      </c>
      <c r="J963">
        <v>0</v>
      </c>
      <c r="K963">
        <v>89</v>
      </c>
      <c r="L963">
        <v>119</v>
      </c>
      <c r="M963">
        <v>12.23</v>
      </c>
      <c r="O963">
        <v>151216</v>
      </c>
      <c r="P963" t="s">
        <v>3</v>
      </c>
      <c r="Q963">
        <v>131220</v>
      </c>
      <c r="R963" t="s">
        <v>1969</v>
      </c>
      <c r="S963">
        <v>140314</v>
      </c>
      <c r="T963">
        <v>1</v>
      </c>
      <c r="U963">
        <v>0</v>
      </c>
    </row>
    <row r="964" spans="1:21" x14ac:dyDescent="0.25">
      <c r="A964" s="1" t="s">
        <v>1999</v>
      </c>
      <c r="B964" s="1" t="s">
        <v>32471</v>
      </c>
      <c r="C964" s="1" t="s">
        <v>32370</v>
      </c>
      <c r="D964" s="1" t="s">
        <v>32397</v>
      </c>
      <c r="E964" t="s">
        <v>2000</v>
      </c>
      <c r="F964" t="s">
        <v>1996</v>
      </c>
      <c r="G964">
        <v>79.3</v>
      </c>
      <c r="H964">
        <v>0</v>
      </c>
      <c r="I964">
        <v>0</v>
      </c>
      <c r="J964">
        <v>0</v>
      </c>
      <c r="K964">
        <v>89</v>
      </c>
      <c r="L964">
        <v>119</v>
      </c>
      <c r="M964">
        <v>12.23</v>
      </c>
      <c r="O964">
        <v>151216</v>
      </c>
      <c r="P964" t="s">
        <v>3</v>
      </c>
      <c r="Q964">
        <v>131220</v>
      </c>
      <c r="R964" t="s">
        <v>1969</v>
      </c>
      <c r="S964">
        <v>140207</v>
      </c>
      <c r="T964">
        <v>50</v>
      </c>
      <c r="U964">
        <v>0</v>
      </c>
    </row>
    <row r="965" spans="1:21" x14ac:dyDescent="0.25">
      <c r="A965" s="1" t="s">
        <v>2001</v>
      </c>
      <c r="B965" s="1" t="s">
        <v>32471</v>
      </c>
      <c r="C965" s="1" t="s">
        <v>32370</v>
      </c>
      <c r="D965" s="1" t="s">
        <v>32396</v>
      </c>
      <c r="E965" t="s">
        <v>2002</v>
      </c>
      <c r="F965" t="s">
        <v>1996</v>
      </c>
      <c r="G965">
        <v>79.3</v>
      </c>
      <c r="H965">
        <v>0</v>
      </c>
      <c r="I965">
        <v>0</v>
      </c>
      <c r="J965">
        <v>0</v>
      </c>
      <c r="K965">
        <v>89</v>
      </c>
      <c r="L965">
        <v>119</v>
      </c>
      <c r="M965">
        <v>12.23</v>
      </c>
      <c r="O965">
        <v>151216</v>
      </c>
      <c r="P965" t="s">
        <v>3</v>
      </c>
      <c r="Q965">
        <v>131220</v>
      </c>
      <c r="R965" t="s">
        <v>1969</v>
      </c>
      <c r="S965">
        <v>140207</v>
      </c>
      <c r="T965">
        <v>28</v>
      </c>
      <c r="U965">
        <v>0</v>
      </c>
    </row>
    <row r="966" spans="1:21" x14ac:dyDescent="0.25">
      <c r="A966" s="1" t="s">
        <v>2003</v>
      </c>
      <c r="B966" s="1" t="s">
        <v>32471</v>
      </c>
      <c r="C966" s="1" t="s">
        <v>32340</v>
      </c>
      <c r="D966" s="1" t="s">
        <v>32482</v>
      </c>
      <c r="E966" t="s">
        <v>2004</v>
      </c>
      <c r="F966" t="s">
        <v>1996</v>
      </c>
      <c r="G966">
        <v>79.3</v>
      </c>
      <c r="H966">
        <v>0</v>
      </c>
      <c r="I966">
        <v>0</v>
      </c>
      <c r="J966">
        <v>0</v>
      </c>
      <c r="K966">
        <v>89</v>
      </c>
      <c r="L966">
        <v>119</v>
      </c>
      <c r="M966">
        <v>12.23</v>
      </c>
      <c r="O966">
        <v>151216</v>
      </c>
      <c r="P966" t="s">
        <v>3</v>
      </c>
      <c r="Q966">
        <v>131220</v>
      </c>
      <c r="R966" t="s">
        <v>1969</v>
      </c>
      <c r="S966">
        <v>140207</v>
      </c>
      <c r="T966">
        <v>29</v>
      </c>
      <c r="U966">
        <v>0</v>
      </c>
    </row>
    <row r="967" spans="1:21" x14ac:dyDescent="0.25">
      <c r="A967" s="1" t="s">
        <v>2005</v>
      </c>
      <c r="B967" s="1" t="s">
        <v>32471</v>
      </c>
      <c r="C967" s="1" t="s">
        <v>32340</v>
      </c>
      <c r="D967" s="1" t="s">
        <v>32309</v>
      </c>
      <c r="E967" t="s">
        <v>2006</v>
      </c>
      <c r="F967" t="s">
        <v>2007</v>
      </c>
      <c r="G967">
        <v>78.900000000000006</v>
      </c>
      <c r="H967">
        <v>0</v>
      </c>
      <c r="I967">
        <v>0</v>
      </c>
      <c r="J967">
        <v>0</v>
      </c>
      <c r="K967">
        <v>89</v>
      </c>
      <c r="L967">
        <v>119</v>
      </c>
      <c r="M967">
        <v>12.8</v>
      </c>
      <c r="O967">
        <v>151216</v>
      </c>
      <c r="P967" t="s">
        <v>3</v>
      </c>
      <c r="Q967">
        <v>131220</v>
      </c>
      <c r="R967" t="s">
        <v>1969</v>
      </c>
      <c r="S967">
        <v>140314</v>
      </c>
      <c r="T967">
        <v>6</v>
      </c>
      <c r="U967">
        <v>0</v>
      </c>
    </row>
    <row r="968" spans="1:21" x14ac:dyDescent="0.25">
      <c r="A968" s="1" t="s">
        <v>2008</v>
      </c>
      <c r="B968" s="1" t="s">
        <v>32471</v>
      </c>
      <c r="C968" s="1" t="s">
        <v>32370</v>
      </c>
      <c r="D968" s="1" t="s">
        <v>32473</v>
      </c>
      <c r="E968" t="s">
        <v>2009</v>
      </c>
      <c r="F968" t="s">
        <v>2007</v>
      </c>
      <c r="G968">
        <v>78.900000000000006</v>
      </c>
      <c r="H968">
        <v>0</v>
      </c>
      <c r="I968">
        <v>0</v>
      </c>
      <c r="J968">
        <v>0</v>
      </c>
      <c r="K968">
        <v>89</v>
      </c>
      <c r="L968">
        <v>119</v>
      </c>
      <c r="M968">
        <v>12.8</v>
      </c>
      <c r="O968">
        <v>151216</v>
      </c>
      <c r="P968" t="s">
        <v>3</v>
      </c>
      <c r="Q968">
        <v>131220</v>
      </c>
      <c r="R968" t="s">
        <v>1969</v>
      </c>
      <c r="S968">
        <v>140314</v>
      </c>
      <c r="T968">
        <v>1</v>
      </c>
      <c r="U968">
        <v>0</v>
      </c>
    </row>
    <row r="969" spans="1:21" x14ac:dyDescent="0.25">
      <c r="A969" s="1" t="s">
        <v>2010</v>
      </c>
      <c r="B969" s="1" t="s">
        <v>32471</v>
      </c>
      <c r="C969" s="1" t="s">
        <v>32370</v>
      </c>
      <c r="D969" s="1" t="s">
        <v>32477</v>
      </c>
      <c r="E969" t="s">
        <v>2011</v>
      </c>
      <c r="F969" t="s">
        <v>2007</v>
      </c>
      <c r="G969">
        <v>78.900000000000006</v>
      </c>
      <c r="H969">
        <v>0</v>
      </c>
      <c r="I969">
        <v>0</v>
      </c>
      <c r="J969">
        <v>0</v>
      </c>
      <c r="K969">
        <v>89</v>
      </c>
      <c r="L969">
        <v>119</v>
      </c>
      <c r="M969">
        <v>12.8</v>
      </c>
      <c r="O969">
        <v>151216</v>
      </c>
      <c r="P969" t="s">
        <v>3</v>
      </c>
      <c r="Q969">
        <v>131220</v>
      </c>
      <c r="R969" t="s">
        <v>1969</v>
      </c>
      <c r="S969">
        <v>140314</v>
      </c>
      <c r="T969">
        <v>3</v>
      </c>
      <c r="U969">
        <v>0</v>
      </c>
    </row>
    <row r="970" spans="1:21" x14ac:dyDescent="0.25">
      <c r="A970" s="1" t="s">
        <v>2012</v>
      </c>
      <c r="B970" s="1" t="s">
        <v>32471</v>
      </c>
      <c r="C970" s="1" t="s">
        <v>32370</v>
      </c>
      <c r="D970" s="1" t="s">
        <v>32483</v>
      </c>
      <c r="E970" t="s">
        <v>2013</v>
      </c>
      <c r="F970" t="s">
        <v>2007</v>
      </c>
      <c r="G970">
        <v>78.900000000000006</v>
      </c>
      <c r="H970">
        <v>0</v>
      </c>
      <c r="I970">
        <v>0</v>
      </c>
      <c r="J970">
        <v>0</v>
      </c>
      <c r="K970">
        <v>89</v>
      </c>
      <c r="L970">
        <v>119</v>
      </c>
      <c r="M970">
        <v>12.8</v>
      </c>
      <c r="O970">
        <v>151216</v>
      </c>
      <c r="P970" t="s">
        <v>3</v>
      </c>
      <c r="Q970">
        <v>131220</v>
      </c>
      <c r="R970" t="s">
        <v>1969</v>
      </c>
      <c r="S970">
        <v>140314</v>
      </c>
      <c r="T970">
        <v>7</v>
      </c>
      <c r="U970">
        <v>0</v>
      </c>
    </row>
    <row r="971" spans="1:21" x14ac:dyDescent="0.25">
      <c r="A971" s="1" t="s">
        <v>2014</v>
      </c>
      <c r="B971" s="1" t="s">
        <v>32471</v>
      </c>
      <c r="C971" s="1" t="s">
        <v>32340</v>
      </c>
      <c r="D971" s="1" t="s">
        <v>32309</v>
      </c>
      <c r="E971" t="s">
        <v>2015</v>
      </c>
      <c r="F971" t="s">
        <v>2016</v>
      </c>
      <c r="G971">
        <v>123.4</v>
      </c>
      <c r="H971">
        <v>0</v>
      </c>
      <c r="I971">
        <v>0</v>
      </c>
      <c r="J971">
        <v>0</v>
      </c>
      <c r="K971">
        <v>111</v>
      </c>
      <c r="L971">
        <v>148</v>
      </c>
      <c r="M971">
        <v>10.050000000000001</v>
      </c>
      <c r="O971">
        <v>151216</v>
      </c>
      <c r="P971" t="s">
        <v>3</v>
      </c>
      <c r="Q971">
        <v>131220</v>
      </c>
      <c r="R971" t="s">
        <v>1969</v>
      </c>
      <c r="S971">
        <v>140812</v>
      </c>
      <c r="T971">
        <v>20</v>
      </c>
      <c r="U971">
        <v>0</v>
      </c>
    </row>
    <row r="972" spans="1:21" x14ac:dyDescent="0.25">
      <c r="A972" s="1" t="s">
        <v>2017</v>
      </c>
      <c r="B972" s="1" t="s">
        <v>32471</v>
      </c>
      <c r="C972" s="1" t="s">
        <v>32370</v>
      </c>
      <c r="D972" s="1" t="s">
        <v>32477</v>
      </c>
      <c r="E972" t="s">
        <v>2018</v>
      </c>
      <c r="F972" t="s">
        <v>2016</v>
      </c>
      <c r="G972">
        <v>123.4</v>
      </c>
      <c r="H972">
        <v>0</v>
      </c>
      <c r="I972">
        <v>0</v>
      </c>
      <c r="J972">
        <v>0</v>
      </c>
      <c r="K972">
        <v>111</v>
      </c>
      <c r="L972">
        <v>148</v>
      </c>
      <c r="M972">
        <v>10.050000000000001</v>
      </c>
      <c r="O972">
        <v>151216</v>
      </c>
      <c r="P972" t="s">
        <v>3</v>
      </c>
      <c r="Q972">
        <v>131220</v>
      </c>
      <c r="R972" t="s">
        <v>1969</v>
      </c>
      <c r="S972">
        <v>140520</v>
      </c>
      <c r="T972">
        <v>1</v>
      </c>
      <c r="U972">
        <v>0</v>
      </c>
    </row>
    <row r="973" spans="1:21" x14ac:dyDescent="0.25">
      <c r="A973" s="1" t="s">
        <v>2019</v>
      </c>
      <c r="B973" s="1" t="s">
        <v>32471</v>
      </c>
      <c r="C973" s="1" t="s">
        <v>32340</v>
      </c>
      <c r="D973" s="1" t="s">
        <v>32474</v>
      </c>
      <c r="E973" t="s">
        <v>2020</v>
      </c>
      <c r="F973" t="s">
        <v>2016</v>
      </c>
      <c r="G973">
        <v>123.4</v>
      </c>
      <c r="H973">
        <v>0</v>
      </c>
      <c r="I973">
        <v>0</v>
      </c>
      <c r="J973">
        <v>0</v>
      </c>
      <c r="K973">
        <v>111</v>
      </c>
      <c r="L973">
        <v>148</v>
      </c>
      <c r="M973">
        <v>10.050000000000001</v>
      </c>
      <c r="O973">
        <v>151216</v>
      </c>
      <c r="P973" t="s">
        <v>3</v>
      </c>
      <c r="Q973">
        <v>131220</v>
      </c>
      <c r="R973" t="s">
        <v>1969</v>
      </c>
      <c r="S973">
        <v>140220</v>
      </c>
      <c r="T973">
        <v>12</v>
      </c>
      <c r="U973">
        <v>0</v>
      </c>
    </row>
    <row r="974" spans="1:21" x14ac:dyDescent="0.25">
      <c r="A974" s="1" t="s">
        <v>2021</v>
      </c>
      <c r="B974" s="1" t="s">
        <v>32471</v>
      </c>
      <c r="C974" s="1" t="s">
        <v>32370</v>
      </c>
      <c r="D974" s="1" t="s">
        <v>32484</v>
      </c>
      <c r="E974" t="s">
        <v>2022</v>
      </c>
      <c r="F974" t="s">
        <v>2023</v>
      </c>
      <c r="G974">
        <v>123.4</v>
      </c>
      <c r="H974">
        <v>0</v>
      </c>
      <c r="I974">
        <v>0</v>
      </c>
      <c r="J974">
        <v>0</v>
      </c>
      <c r="K974">
        <v>111</v>
      </c>
      <c r="L974">
        <v>148</v>
      </c>
      <c r="M974">
        <v>10.050000000000001</v>
      </c>
      <c r="O974">
        <v>151216</v>
      </c>
      <c r="P974" t="s">
        <v>3</v>
      </c>
      <c r="Q974">
        <v>140325</v>
      </c>
      <c r="R974" t="s">
        <v>1969</v>
      </c>
      <c r="S974">
        <v>140520</v>
      </c>
      <c r="T974">
        <v>16</v>
      </c>
      <c r="U974">
        <v>0</v>
      </c>
    </row>
    <row r="975" spans="1:21" x14ac:dyDescent="0.25">
      <c r="A975" s="1" t="s">
        <v>2024</v>
      </c>
      <c r="B975" s="1" t="s">
        <v>32471</v>
      </c>
      <c r="C975" s="1" t="s">
        <v>32340</v>
      </c>
      <c r="D975" s="1" t="s">
        <v>32485</v>
      </c>
      <c r="E975" t="s">
        <v>2025</v>
      </c>
      <c r="F975" t="s">
        <v>2026</v>
      </c>
      <c r="G975">
        <v>123.4</v>
      </c>
      <c r="H975">
        <v>0</v>
      </c>
      <c r="I975">
        <v>0</v>
      </c>
      <c r="J975">
        <v>0</v>
      </c>
      <c r="K975">
        <v>111</v>
      </c>
      <c r="L975">
        <v>148</v>
      </c>
      <c r="M975">
        <v>10.050000000000001</v>
      </c>
      <c r="O975">
        <v>151216</v>
      </c>
      <c r="P975" t="s">
        <v>3</v>
      </c>
      <c r="Q975">
        <v>140717</v>
      </c>
      <c r="R975" t="s">
        <v>1969</v>
      </c>
      <c r="S975">
        <v>140812</v>
      </c>
      <c r="T975">
        <v>20</v>
      </c>
      <c r="U975">
        <v>0</v>
      </c>
    </row>
    <row r="976" spans="1:21" x14ac:dyDescent="0.25">
      <c r="A976" s="1" t="s">
        <v>2027</v>
      </c>
      <c r="B976" s="1" t="s">
        <v>32471</v>
      </c>
      <c r="C976" s="1" t="s">
        <v>32340</v>
      </c>
      <c r="D976" s="1" t="s">
        <v>32486</v>
      </c>
      <c r="E976" t="s">
        <v>2028</v>
      </c>
      <c r="F976" t="s">
        <v>2029</v>
      </c>
      <c r="G976">
        <v>87.7</v>
      </c>
      <c r="H976">
        <v>0</v>
      </c>
      <c r="I976">
        <v>0</v>
      </c>
      <c r="J976">
        <v>0</v>
      </c>
      <c r="K976">
        <v>111</v>
      </c>
      <c r="L976">
        <v>148</v>
      </c>
      <c r="M976">
        <v>26.57</v>
      </c>
      <c r="O976">
        <v>151216</v>
      </c>
      <c r="P976" t="s">
        <v>3</v>
      </c>
      <c r="Q976">
        <v>131220</v>
      </c>
      <c r="R976" t="s">
        <v>1969</v>
      </c>
      <c r="S976">
        <v>140410</v>
      </c>
      <c r="T976">
        <v>8</v>
      </c>
      <c r="U976">
        <v>0</v>
      </c>
    </row>
    <row r="977" spans="1:21" x14ac:dyDescent="0.25">
      <c r="A977" s="1" t="s">
        <v>2030</v>
      </c>
      <c r="B977" s="1" t="s">
        <v>32471</v>
      </c>
      <c r="C977" s="1" t="s">
        <v>32370</v>
      </c>
      <c r="D977" s="1" t="s">
        <v>32487</v>
      </c>
      <c r="E977" t="s">
        <v>2031</v>
      </c>
      <c r="F977" t="s">
        <v>2029</v>
      </c>
      <c r="G977">
        <v>87.7</v>
      </c>
      <c r="H977">
        <v>0</v>
      </c>
      <c r="I977">
        <v>0</v>
      </c>
      <c r="J977">
        <v>0</v>
      </c>
      <c r="K977">
        <v>111</v>
      </c>
      <c r="L977">
        <v>148</v>
      </c>
      <c r="M977">
        <v>26.57</v>
      </c>
      <c r="O977">
        <v>151216</v>
      </c>
      <c r="P977" t="s">
        <v>3</v>
      </c>
      <c r="Q977">
        <v>131220</v>
      </c>
      <c r="R977" t="s">
        <v>1969</v>
      </c>
      <c r="S977">
        <v>140410</v>
      </c>
      <c r="T977">
        <v>29</v>
      </c>
      <c r="U977">
        <v>0</v>
      </c>
    </row>
    <row r="978" spans="1:21" x14ac:dyDescent="0.25">
      <c r="A978" s="1" t="s">
        <v>2032</v>
      </c>
      <c r="B978" s="1" t="s">
        <v>32471</v>
      </c>
      <c r="C978" s="1" t="s">
        <v>32340</v>
      </c>
      <c r="D978" s="1" t="s">
        <v>32488</v>
      </c>
      <c r="E978" t="s">
        <v>2033</v>
      </c>
      <c r="F978" t="s">
        <v>2029</v>
      </c>
      <c r="G978">
        <v>87.7</v>
      </c>
      <c r="H978">
        <v>0</v>
      </c>
      <c r="I978">
        <v>0</v>
      </c>
      <c r="J978">
        <v>0</v>
      </c>
      <c r="K978">
        <v>111</v>
      </c>
      <c r="L978">
        <v>148</v>
      </c>
      <c r="M978">
        <v>26.57</v>
      </c>
      <c r="O978">
        <v>151216</v>
      </c>
      <c r="P978" t="s">
        <v>3</v>
      </c>
      <c r="Q978">
        <v>131220</v>
      </c>
      <c r="R978" t="s">
        <v>1969</v>
      </c>
      <c r="S978">
        <v>140410</v>
      </c>
      <c r="T978">
        <v>13</v>
      </c>
      <c r="U978">
        <v>0</v>
      </c>
    </row>
    <row r="979" spans="1:21" x14ac:dyDescent="0.25">
      <c r="A979" s="1" t="s">
        <v>2034</v>
      </c>
      <c r="B979" s="1" t="s">
        <v>32471</v>
      </c>
      <c r="C979" s="1" t="s">
        <v>32340</v>
      </c>
      <c r="D979" s="1" t="s">
        <v>32486</v>
      </c>
      <c r="E979" t="s">
        <v>2035</v>
      </c>
      <c r="F979" t="s">
        <v>2036</v>
      </c>
      <c r="G979">
        <v>87.7</v>
      </c>
      <c r="H979">
        <v>0</v>
      </c>
      <c r="I979">
        <v>0</v>
      </c>
      <c r="J979">
        <v>0</v>
      </c>
      <c r="K979">
        <v>111</v>
      </c>
      <c r="L979">
        <v>148</v>
      </c>
      <c r="M979">
        <v>26.57</v>
      </c>
      <c r="O979">
        <v>151216</v>
      </c>
      <c r="P979" t="s">
        <v>3</v>
      </c>
      <c r="Q979">
        <v>140325</v>
      </c>
      <c r="R979" t="s">
        <v>1969</v>
      </c>
      <c r="S979">
        <v>140410</v>
      </c>
      <c r="T979">
        <v>4</v>
      </c>
      <c r="U979">
        <v>0</v>
      </c>
    </row>
    <row r="980" spans="1:21" x14ac:dyDescent="0.25">
      <c r="A980" s="1" t="s">
        <v>2037</v>
      </c>
      <c r="B980" s="1" t="s">
        <v>32471</v>
      </c>
      <c r="C980" s="1" t="s">
        <v>32370</v>
      </c>
      <c r="D980" s="1" t="s">
        <v>32488</v>
      </c>
      <c r="E980" t="s">
        <v>2038</v>
      </c>
      <c r="F980" t="s">
        <v>2036</v>
      </c>
      <c r="G980">
        <v>87.7</v>
      </c>
      <c r="H980">
        <v>0</v>
      </c>
      <c r="I980">
        <v>0</v>
      </c>
      <c r="J980">
        <v>0</v>
      </c>
      <c r="K980">
        <v>111</v>
      </c>
      <c r="L980">
        <v>148</v>
      </c>
      <c r="M980">
        <v>26.57</v>
      </c>
      <c r="O980">
        <v>151216</v>
      </c>
      <c r="P980" t="s">
        <v>3</v>
      </c>
      <c r="Q980">
        <v>140325</v>
      </c>
      <c r="R980" t="s">
        <v>1969</v>
      </c>
      <c r="S980">
        <v>140410</v>
      </c>
      <c r="T980">
        <v>5</v>
      </c>
      <c r="U980">
        <v>0</v>
      </c>
    </row>
    <row r="981" spans="1:21" x14ac:dyDescent="0.25">
      <c r="A981" s="1" t="s">
        <v>2039</v>
      </c>
      <c r="B981" s="1" t="s">
        <v>32471</v>
      </c>
      <c r="C981" s="1" t="s">
        <v>32340</v>
      </c>
      <c r="D981" s="1" t="s">
        <v>32489</v>
      </c>
      <c r="E981" t="s">
        <v>2040</v>
      </c>
      <c r="F981" t="s">
        <v>2041</v>
      </c>
      <c r="G981">
        <v>87.7</v>
      </c>
      <c r="H981">
        <v>0</v>
      </c>
      <c r="I981">
        <v>0</v>
      </c>
      <c r="J981">
        <v>0</v>
      </c>
      <c r="K981">
        <v>111</v>
      </c>
      <c r="L981">
        <v>148</v>
      </c>
      <c r="M981">
        <v>26.57</v>
      </c>
      <c r="O981">
        <v>151216</v>
      </c>
      <c r="P981" t="s">
        <v>3</v>
      </c>
      <c r="Q981">
        <v>140717</v>
      </c>
      <c r="R981" t="s">
        <v>1969</v>
      </c>
      <c r="S981">
        <v>140812</v>
      </c>
      <c r="T981">
        <v>20</v>
      </c>
      <c r="U981">
        <v>0</v>
      </c>
    </row>
    <row r="982" spans="1:21" x14ac:dyDescent="0.25">
      <c r="A982" s="1" t="s">
        <v>2042</v>
      </c>
      <c r="B982" s="1" t="s">
        <v>32471</v>
      </c>
      <c r="C982" s="1" t="s">
        <v>32340</v>
      </c>
      <c r="D982" s="1" t="s">
        <v>32387</v>
      </c>
      <c r="E982" t="s">
        <v>2043</v>
      </c>
      <c r="F982" t="s">
        <v>2041</v>
      </c>
      <c r="G982">
        <v>87.7</v>
      </c>
      <c r="H982">
        <v>0</v>
      </c>
      <c r="I982">
        <v>0</v>
      </c>
      <c r="J982">
        <v>0</v>
      </c>
      <c r="K982">
        <v>111</v>
      </c>
      <c r="L982">
        <v>148</v>
      </c>
      <c r="M982">
        <v>26.57</v>
      </c>
      <c r="O982">
        <v>151216</v>
      </c>
      <c r="P982" t="s">
        <v>3</v>
      </c>
      <c r="Q982">
        <v>140717</v>
      </c>
      <c r="R982" t="s">
        <v>1969</v>
      </c>
      <c r="S982">
        <v>140812</v>
      </c>
      <c r="T982">
        <v>20</v>
      </c>
      <c r="U982">
        <v>0</v>
      </c>
    </row>
    <row r="983" spans="1:21" x14ac:dyDescent="0.25">
      <c r="A983" s="1" t="s">
        <v>2044</v>
      </c>
      <c r="B983" s="1" t="s">
        <v>32471</v>
      </c>
      <c r="C983" s="1" t="s">
        <v>32340</v>
      </c>
      <c r="D983" s="1" t="s">
        <v>32490</v>
      </c>
      <c r="E983" t="s">
        <v>2045</v>
      </c>
      <c r="F983" t="s">
        <v>2041</v>
      </c>
      <c r="G983">
        <v>87.7</v>
      </c>
      <c r="H983">
        <v>0</v>
      </c>
      <c r="I983">
        <v>0</v>
      </c>
      <c r="J983">
        <v>0</v>
      </c>
      <c r="K983">
        <v>111</v>
      </c>
      <c r="L983">
        <v>148</v>
      </c>
      <c r="M983">
        <v>26.57</v>
      </c>
      <c r="O983">
        <v>151216</v>
      </c>
      <c r="P983" t="s">
        <v>3</v>
      </c>
      <c r="Q983">
        <v>140717</v>
      </c>
      <c r="R983" t="s">
        <v>1969</v>
      </c>
      <c r="S983">
        <v>140812</v>
      </c>
      <c r="T983">
        <v>20</v>
      </c>
      <c r="U983">
        <v>0</v>
      </c>
    </row>
    <row r="984" spans="1:21" x14ac:dyDescent="0.25">
      <c r="A984" s="1" t="s">
        <v>2046</v>
      </c>
      <c r="B984" s="1" t="s">
        <v>32471</v>
      </c>
      <c r="C984" s="1" t="s">
        <v>32340</v>
      </c>
      <c r="D984" s="1" t="s">
        <v>32491</v>
      </c>
      <c r="E984" t="s">
        <v>2047</v>
      </c>
      <c r="F984" t="s">
        <v>2041</v>
      </c>
      <c r="G984">
        <v>87.7</v>
      </c>
      <c r="H984">
        <v>0</v>
      </c>
      <c r="I984">
        <v>0</v>
      </c>
      <c r="J984">
        <v>0</v>
      </c>
      <c r="K984">
        <v>111</v>
      </c>
      <c r="L984">
        <v>148</v>
      </c>
      <c r="M984">
        <v>26.57</v>
      </c>
      <c r="O984">
        <v>151216</v>
      </c>
      <c r="P984" t="s">
        <v>3</v>
      </c>
      <c r="Q984">
        <v>140717</v>
      </c>
      <c r="R984" t="s">
        <v>1969</v>
      </c>
      <c r="S984">
        <v>140812</v>
      </c>
      <c r="T984">
        <v>18</v>
      </c>
      <c r="U984">
        <v>0</v>
      </c>
    </row>
    <row r="985" spans="1:21" x14ac:dyDescent="0.25">
      <c r="A985" s="1" t="s">
        <v>2048</v>
      </c>
      <c r="B985" s="1" t="s">
        <v>32471</v>
      </c>
      <c r="C985" s="1" t="s">
        <v>32340</v>
      </c>
      <c r="D985" s="1" t="s">
        <v>32492</v>
      </c>
      <c r="E985" t="s">
        <v>2049</v>
      </c>
      <c r="F985" t="s">
        <v>2050</v>
      </c>
      <c r="G985">
        <v>112.1</v>
      </c>
      <c r="H985">
        <v>0</v>
      </c>
      <c r="I985">
        <v>0</v>
      </c>
      <c r="J985">
        <v>0</v>
      </c>
      <c r="K985">
        <v>111</v>
      </c>
      <c r="L985">
        <v>148</v>
      </c>
      <c r="M985">
        <v>0.98</v>
      </c>
      <c r="O985">
        <v>151216</v>
      </c>
      <c r="P985" t="s">
        <v>3</v>
      </c>
      <c r="Q985">
        <v>140725</v>
      </c>
      <c r="R985" t="s">
        <v>1969</v>
      </c>
      <c r="S985">
        <v>140829</v>
      </c>
      <c r="T985">
        <v>30</v>
      </c>
      <c r="U985">
        <v>0</v>
      </c>
    </row>
    <row r="986" spans="1:21" x14ac:dyDescent="0.25">
      <c r="A986" s="1" t="s">
        <v>2051</v>
      </c>
      <c r="B986" s="1" t="s">
        <v>32471</v>
      </c>
      <c r="C986" s="1" t="s">
        <v>32340</v>
      </c>
      <c r="D986" s="1" t="s">
        <v>32493</v>
      </c>
      <c r="E986" t="s">
        <v>2052</v>
      </c>
      <c r="F986" t="s">
        <v>2050</v>
      </c>
      <c r="G986">
        <v>112.1</v>
      </c>
      <c r="H986">
        <v>0</v>
      </c>
      <c r="I986">
        <v>0</v>
      </c>
      <c r="J986">
        <v>0</v>
      </c>
      <c r="K986">
        <v>111</v>
      </c>
      <c r="L986">
        <v>148</v>
      </c>
      <c r="M986">
        <v>0.98</v>
      </c>
      <c r="O986">
        <v>151216</v>
      </c>
      <c r="P986" t="s">
        <v>3</v>
      </c>
      <c r="Q986">
        <v>140725</v>
      </c>
      <c r="R986" t="s">
        <v>1969</v>
      </c>
      <c r="S986">
        <v>141001</v>
      </c>
      <c r="T986">
        <v>50</v>
      </c>
      <c r="U986">
        <v>0</v>
      </c>
    </row>
    <row r="987" spans="1:21" x14ac:dyDescent="0.25">
      <c r="A987" s="1" t="s">
        <v>2053</v>
      </c>
      <c r="B987" s="1" t="s">
        <v>32471</v>
      </c>
      <c r="C987" s="1" t="s">
        <v>32478</v>
      </c>
      <c r="D987" s="1" t="s">
        <v>32310</v>
      </c>
      <c r="E987" t="s">
        <v>2054</v>
      </c>
      <c r="F987" t="s">
        <v>2055</v>
      </c>
      <c r="G987">
        <v>28</v>
      </c>
      <c r="H987">
        <v>0</v>
      </c>
      <c r="I987">
        <v>0</v>
      </c>
      <c r="J987">
        <v>0</v>
      </c>
      <c r="K987">
        <v>44</v>
      </c>
      <c r="L987">
        <v>59</v>
      </c>
      <c r="M987">
        <v>57.14</v>
      </c>
      <c r="O987">
        <v>151216</v>
      </c>
      <c r="P987" t="s">
        <v>3</v>
      </c>
      <c r="Q987">
        <v>130603</v>
      </c>
      <c r="R987" t="s">
        <v>2056</v>
      </c>
      <c r="S987">
        <v>0</v>
      </c>
      <c r="T987">
        <v>0</v>
      </c>
      <c r="U987">
        <v>0</v>
      </c>
    </row>
    <row r="988" spans="1:21" x14ac:dyDescent="0.25">
      <c r="A988" s="1" t="s">
        <v>2057</v>
      </c>
      <c r="B988" s="1" t="s">
        <v>32471</v>
      </c>
      <c r="C988" s="1" t="s">
        <v>32478</v>
      </c>
      <c r="D988" s="1" t="s">
        <v>32310</v>
      </c>
      <c r="E988" t="s">
        <v>2058</v>
      </c>
      <c r="F988" t="s">
        <v>2059</v>
      </c>
      <c r="G988">
        <v>23.7</v>
      </c>
      <c r="H988">
        <v>0</v>
      </c>
      <c r="I988">
        <v>0</v>
      </c>
      <c r="J988">
        <v>0</v>
      </c>
      <c r="K988">
        <v>29</v>
      </c>
      <c r="L988">
        <v>39</v>
      </c>
      <c r="M988">
        <v>22.36</v>
      </c>
      <c r="O988">
        <v>151216</v>
      </c>
      <c r="P988" t="s">
        <v>3</v>
      </c>
      <c r="Q988">
        <v>130603</v>
      </c>
      <c r="R988" t="s">
        <v>2056</v>
      </c>
      <c r="S988">
        <v>131104</v>
      </c>
      <c r="T988">
        <v>1</v>
      </c>
      <c r="U988">
        <v>0</v>
      </c>
    </row>
    <row r="989" spans="1:21" x14ac:dyDescent="0.25">
      <c r="A989" s="1" t="s">
        <v>2060</v>
      </c>
      <c r="B989" s="1" t="s">
        <v>32471</v>
      </c>
      <c r="C989" s="1" t="s">
        <v>32478</v>
      </c>
      <c r="D989" s="1" t="s">
        <v>32310</v>
      </c>
      <c r="E989" t="s">
        <v>2061</v>
      </c>
      <c r="F989" t="s">
        <v>2059</v>
      </c>
      <c r="G989">
        <v>23.7</v>
      </c>
      <c r="H989">
        <v>0</v>
      </c>
      <c r="I989">
        <v>0</v>
      </c>
      <c r="J989">
        <v>0</v>
      </c>
      <c r="K989">
        <v>29</v>
      </c>
      <c r="L989">
        <v>39</v>
      </c>
      <c r="M989">
        <v>22.36</v>
      </c>
      <c r="O989">
        <v>151216</v>
      </c>
      <c r="P989" t="s">
        <v>3</v>
      </c>
      <c r="Q989">
        <v>130603</v>
      </c>
      <c r="R989" t="s">
        <v>2056</v>
      </c>
      <c r="S989">
        <v>0</v>
      </c>
      <c r="T989">
        <v>0</v>
      </c>
      <c r="U989">
        <v>0</v>
      </c>
    </row>
    <row r="990" spans="1:21" x14ac:dyDescent="0.25">
      <c r="A990" s="1" t="s">
        <v>2062</v>
      </c>
      <c r="B990" s="1" t="s">
        <v>32471</v>
      </c>
      <c r="C990" s="1" t="s">
        <v>32340</v>
      </c>
      <c r="D990" s="1" t="s">
        <v>32310</v>
      </c>
      <c r="E990" t="s">
        <v>2063</v>
      </c>
      <c r="F990" t="s">
        <v>2059</v>
      </c>
      <c r="G990">
        <v>23.7</v>
      </c>
      <c r="H990">
        <v>0</v>
      </c>
      <c r="I990">
        <v>0</v>
      </c>
      <c r="J990">
        <v>0</v>
      </c>
      <c r="K990">
        <v>29</v>
      </c>
      <c r="L990">
        <v>39</v>
      </c>
      <c r="M990">
        <v>22.36</v>
      </c>
      <c r="O990">
        <v>151216</v>
      </c>
      <c r="P990" t="s">
        <v>3</v>
      </c>
      <c r="Q990">
        <v>130603</v>
      </c>
      <c r="R990" t="s">
        <v>2056</v>
      </c>
      <c r="S990">
        <v>0</v>
      </c>
      <c r="T990">
        <v>0</v>
      </c>
      <c r="U990">
        <v>0</v>
      </c>
    </row>
    <row r="991" spans="1:21" x14ac:dyDescent="0.25">
      <c r="A991" s="1" t="s">
        <v>2064</v>
      </c>
      <c r="B991" s="1" t="s">
        <v>32471</v>
      </c>
      <c r="C991" s="1" t="s">
        <v>32478</v>
      </c>
      <c r="D991" s="1" t="s">
        <v>32310</v>
      </c>
      <c r="E991" t="s">
        <v>2065</v>
      </c>
      <c r="F991" t="s">
        <v>2066</v>
      </c>
      <c r="G991">
        <v>36.93</v>
      </c>
      <c r="H991">
        <v>0</v>
      </c>
      <c r="I991">
        <v>0</v>
      </c>
      <c r="J991">
        <v>0</v>
      </c>
      <c r="K991">
        <v>44</v>
      </c>
      <c r="L991">
        <v>59</v>
      </c>
      <c r="M991">
        <v>19.14</v>
      </c>
      <c r="O991">
        <v>151216</v>
      </c>
      <c r="P991" t="s">
        <v>3</v>
      </c>
      <c r="Q991">
        <v>130603</v>
      </c>
      <c r="R991" t="s">
        <v>2067</v>
      </c>
      <c r="S991">
        <v>0</v>
      </c>
      <c r="T991">
        <v>0</v>
      </c>
      <c r="U991">
        <v>0</v>
      </c>
    </row>
    <row r="992" spans="1:21" x14ac:dyDescent="0.25">
      <c r="A992" s="1" t="s">
        <v>2068</v>
      </c>
      <c r="B992" s="1" t="s">
        <v>32471</v>
      </c>
      <c r="C992" s="1" t="s">
        <v>32478</v>
      </c>
      <c r="D992" s="1" t="s">
        <v>32310</v>
      </c>
      <c r="E992" t="s">
        <v>2069</v>
      </c>
      <c r="F992" t="s">
        <v>2066</v>
      </c>
      <c r="G992">
        <v>36.93</v>
      </c>
      <c r="H992">
        <v>0</v>
      </c>
      <c r="I992">
        <v>0</v>
      </c>
      <c r="J992">
        <v>0</v>
      </c>
      <c r="K992">
        <v>44</v>
      </c>
      <c r="L992">
        <v>59</v>
      </c>
      <c r="M992">
        <v>19.14</v>
      </c>
      <c r="O992">
        <v>151216</v>
      </c>
      <c r="P992" t="s">
        <v>3</v>
      </c>
      <c r="Q992">
        <v>130603</v>
      </c>
      <c r="R992" t="s">
        <v>2067</v>
      </c>
      <c r="S992">
        <v>0</v>
      </c>
      <c r="T992">
        <v>0</v>
      </c>
      <c r="U992">
        <v>0</v>
      </c>
    </row>
    <row r="993" spans="1:21" x14ac:dyDescent="0.25">
      <c r="A993" s="1" t="s">
        <v>2070</v>
      </c>
      <c r="B993" s="1" t="s">
        <v>32471</v>
      </c>
      <c r="C993" s="1" t="s">
        <v>32478</v>
      </c>
      <c r="D993" s="1" t="s">
        <v>32310</v>
      </c>
      <c r="E993" t="s">
        <v>2071</v>
      </c>
      <c r="F993" t="s">
        <v>2066</v>
      </c>
      <c r="G993">
        <v>36.93</v>
      </c>
      <c r="H993">
        <v>0</v>
      </c>
      <c r="I993">
        <v>0</v>
      </c>
      <c r="J993">
        <v>0</v>
      </c>
      <c r="K993">
        <v>44</v>
      </c>
      <c r="L993">
        <v>59</v>
      </c>
      <c r="M993">
        <v>19.14</v>
      </c>
      <c r="O993">
        <v>151216</v>
      </c>
      <c r="P993" t="s">
        <v>3</v>
      </c>
      <c r="Q993">
        <v>130603</v>
      </c>
      <c r="R993" t="s">
        <v>2067</v>
      </c>
      <c r="S993">
        <v>0</v>
      </c>
      <c r="T993">
        <v>0</v>
      </c>
      <c r="U993">
        <v>0</v>
      </c>
    </row>
    <row r="994" spans="1:21" x14ac:dyDescent="0.25">
      <c r="A994" s="1" t="s">
        <v>2072</v>
      </c>
      <c r="B994" s="1" t="s">
        <v>32471</v>
      </c>
      <c r="C994" s="1" t="s">
        <v>32478</v>
      </c>
      <c r="D994" s="1" t="s">
        <v>32310</v>
      </c>
      <c r="E994" t="s">
        <v>2073</v>
      </c>
      <c r="F994" t="s">
        <v>2066</v>
      </c>
      <c r="G994">
        <v>36.93</v>
      </c>
      <c r="H994">
        <v>0</v>
      </c>
      <c r="I994">
        <v>0</v>
      </c>
      <c r="J994">
        <v>0</v>
      </c>
      <c r="K994">
        <v>44</v>
      </c>
      <c r="L994">
        <v>59</v>
      </c>
      <c r="M994">
        <v>19.14</v>
      </c>
      <c r="O994">
        <v>151216</v>
      </c>
      <c r="P994" t="s">
        <v>3</v>
      </c>
      <c r="Q994">
        <v>130603</v>
      </c>
      <c r="R994" t="s">
        <v>2067</v>
      </c>
      <c r="S994">
        <v>131112</v>
      </c>
      <c r="T994">
        <v>40</v>
      </c>
      <c r="U994">
        <v>0</v>
      </c>
    </row>
    <row r="995" spans="1:21" x14ac:dyDescent="0.25">
      <c r="A995" s="1" t="s">
        <v>2074</v>
      </c>
      <c r="B995" s="1" t="s">
        <v>32471</v>
      </c>
      <c r="C995" s="1" t="s">
        <v>32340</v>
      </c>
      <c r="D995" s="1" t="s">
        <v>32310</v>
      </c>
      <c r="E995" t="s">
        <v>2075</v>
      </c>
      <c r="F995" t="s">
        <v>2076</v>
      </c>
      <c r="G995">
        <v>36.93</v>
      </c>
      <c r="H995">
        <v>0</v>
      </c>
      <c r="I995">
        <v>0</v>
      </c>
      <c r="J995">
        <v>0</v>
      </c>
      <c r="K995">
        <v>44</v>
      </c>
      <c r="L995">
        <v>59</v>
      </c>
      <c r="M995">
        <v>19.14</v>
      </c>
      <c r="O995">
        <v>151216</v>
      </c>
      <c r="P995" t="s">
        <v>3</v>
      </c>
      <c r="Q995">
        <v>131210</v>
      </c>
      <c r="R995" t="s">
        <v>2067</v>
      </c>
      <c r="S995">
        <v>140407</v>
      </c>
      <c r="T995">
        <v>17</v>
      </c>
      <c r="U995">
        <v>0</v>
      </c>
    </row>
    <row r="996" spans="1:21" x14ac:dyDescent="0.25">
      <c r="A996" s="1" t="s">
        <v>2077</v>
      </c>
      <c r="B996" s="1" t="s">
        <v>32471</v>
      </c>
      <c r="C996" s="1" t="s">
        <v>32340</v>
      </c>
      <c r="D996" s="1" t="s">
        <v>32310</v>
      </c>
      <c r="E996" t="s">
        <v>2078</v>
      </c>
      <c r="F996" t="s">
        <v>2079</v>
      </c>
      <c r="G996">
        <v>36.93</v>
      </c>
      <c r="H996">
        <v>0</v>
      </c>
      <c r="I996">
        <v>0</v>
      </c>
      <c r="J996">
        <v>0</v>
      </c>
      <c r="K996">
        <v>44</v>
      </c>
      <c r="L996">
        <v>59</v>
      </c>
      <c r="M996">
        <v>19.14</v>
      </c>
      <c r="O996">
        <v>151216</v>
      </c>
      <c r="P996" t="s">
        <v>3</v>
      </c>
      <c r="Q996">
        <v>131210</v>
      </c>
      <c r="R996" t="s">
        <v>2067</v>
      </c>
      <c r="S996">
        <v>140407</v>
      </c>
      <c r="T996">
        <v>14</v>
      </c>
      <c r="U996">
        <v>0</v>
      </c>
    </row>
    <row r="997" spans="1:21" x14ac:dyDescent="0.25">
      <c r="A997" s="1" t="s">
        <v>2080</v>
      </c>
      <c r="B997" s="1" t="s">
        <v>32471</v>
      </c>
      <c r="C997" s="1" t="s">
        <v>32340</v>
      </c>
      <c r="D997" s="1" t="s">
        <v>32310</v>
      </c>
      <c r="E997" t="s">
        <v>2081</v>
      </c>
      <c r="F997" t="s">
        <v>2079</v>
      </c>
      <c r="G997">
        <v>36.93</v>
      </c>
      <c r="H997">
        <v>0</v>
      </c>
      <c r="I997">
        <v>0</v>
      </c>
      <c r="J997">
        <v>0</v>
      </c>
      <c r="K997">
        <v>44</v>
      </c>
      <c r="L997">
        <v>59</v>
      </c>
      <c r="M997">
        <v>19.14</v>
      </c>
      <c r="O997">
        <v>151216</v>
      </c>
      <c r="P997" t="s">
        <v>3</v>
      </c>
      <c r="Q997">
        <v>131210</v>
      </c>
      <c r="R997" t="s">
        <v>2067</v>
      </c>
      <c r="S997">
        <v>140407</v>
      </c>
      <c r="T997">
        <v>3</v>
      </c>
      <c r="U997">
        <v>0</v>
      </c>
    </row>
    <row r="998" spans="1:21" x14ac:dyDescent="0.25">
      <c r="A998" s="1" t="s">
        <v>2082</v>
      </c>
      <c r="B998" s="1" t="s">
        <v>32471</v>
      </c>
      <c r="C998" s="1" t="s">
        <v>32340</v>
      </c>
      <c r="D998" s="1" t="s">
        <v>32310</v>
      </c>
      <c r="E998" t="s">
        <v>2083</v>
      </c>
      <c r="F998" t="s">
        <v>2079</v>
      </c>
      <c r="G998">
        <v>36.93</v>
      </c>
      <c r="H998">
        <v>0</v>
      </c>
      <c r="I998">
        <v>0</v>
      </c>
      <c r="J998">
        <v>0</v>
      </c>
      <c r="K998">
        <v>44</v>
      </c>
      <c r="L998">
        <v>59</v>
      </c>
      <c r="M998">
        <v>19.14</v>
      </c>
      <c r="O998">
        <v>151216</v>
      </c>
      <c r="P998" t="s">
        <v>3</v>
      </c>
      <c r="Q998">
        <v>131210</v>
      </c>
      <c r="R998" t="s">
        <v>2067</v>
      </c>
      <c r="S998">
        <v>140407</v>
      </c>
      <c r="T998">
        <v>15</v>
      </c>
      <c r="U998">
        <v>0</v>
      </c>
    </row>
    <row r="999" spans="1:21" x14ac:dyDescent="0.25">
      <c r="A999" s="1" t="s">
        <v>2084</v>
      </c>
      <c r="B999" s="1" t="s">
        <v>32471</v>
      </c>
      <c r="C999" s="1" t="s">
        <v>32340</v>
      </c>
      <c r="D999" s="1" t="s">
        <v>32310</v>
      </c>
      <c r="E999" t="s">
        <v>2085</v>
      </c>
      <c r="F999" t="s">
        <v>2079</v>
      </c>
      <c r="G999">
        <v>36.93</v>
      </c>
      <c r="H999">
        <v>0</v>
      </c>
      <c r="I999">
        <v>0</v>
      </c>
      <c r="J999">
        <v>0</v>
      </c>
      <c r="K999">
        <v>44</v>
      </c>
      <c r="L999">
        <v>59</v>
      </c>
      <c r="M999">
        <v>19.14</v>
      </c>
      <c r="O999">
        <v>151216</v>
      </c>
      <c r="P999" t="s">
        <v>3</v>
      </c>
      <c r="Q999">
        <v>131210</v>
      </c>
      <c r="R999" t="s">
        <v>2067</v>
      </c>
      <c r="S999">
        <v>140407</v>
      </c>
      <c r="T999">
        <v>13</v>
      </c>
      <c r="U999">
        <v>0</v>
      </c>
    </row>
    <row r="1000" spans="1:21" x14ac:dyDescent="0.25">
      <c r="A1000" s="1" t="s">
        <v>2086</v>
      </c>
      <c r="B1000" s="1" t="s">
        <v>32471</v>
      </c>
      <c r="C1000" s="1" t="s">
        <v>32340</v>
      </c>
      <c r="D1000" s="1" t="s">
        <v>32310</v>
      </c>
      <c r="E1000" t="s">
        <v>2087</v>
      </c>
      <c r="F1000" t="s">
        <v>2079</v>
      </c>
      <c r="G1000">
        <v>36.93</v>
      </c>
      <c r="H1000">
        <v>0</v>
      </c>
      <c r="I1000">
        <v>0</v>
      </c>
      <c r="J1000">
        <v>0</v>
      </c>
      <c r="K1000">
        <v>44</v>
      </c>
      <c r="L1000">
        <v>59</v>
      </c>
      <c r="M1000">
        <v>19.14</v>
      </c>
      <c r="O1000">
        <v>151216</v>
      </c>
      <c r="P1000" t="s">
        <v>3</v>
      </c>
      <c r="Q1000">
        <v>131210</v>
      </c>
      <c r="R1000" t="s">
        <v>2067</v>
      </c>
      <c r="S1000">
        <v>140407</v>
      </c>
      <c r="T1000">
        <v>13</v>
      </c>
      <c r="U1000">
        <v>0</v>
      </c>
    </row>
    <row r="1001" spans="1:21" x14ac:dyDescent="0.25">
      <c r="A1001" s="1" t="s">
        <v>2088</v>
      </c>
      <c r="B1001" s="1" t="s">
        <v>32471</v>
      </c>
      <c r="C1001" s="1" t="s">
        <v>32478</v>
      </c>
      <c r="D1001" s="1" t="s">
        <v>32310</v>
      </c>
      <c r="E1001" t="s">
        <v>2089</v>
      </c>
      <c r="F1001" t="s">
        <v>2090</v>
      </c>
      <c r="G1001">
        <v>24.9</v>
      </c>
      <c r="H1001">
        <v>0</v>
      </c>
      <c r="I1001">
        <v>0</v>
      </c>
      <c r="J1001">
        <v>0</v>
      </c>
      <c r="K1001">
        <v>37</v>
      </c>
      <c r="L1001">
        <v>49</v>
      </c>
      <c r="M1001">
        <v>48.59</v>
      </c>
      <c r="O1001">
        <v>151216</v>
      </c>
      <c r="P1001" t="s">
        <v>3</v>
      </c>
      <c r="Q1001">
        <v>130603</v>
      </c>
      <c r="R1001" t="s">
        <v>2056</v>
      </c>
      <c r="S1001">
        <v>0</v>
      </c>
      <c r="T1001">
        <v>0</v>
      </c>
      <c r="U1001">
        <v>0</v>
      </c>
    </row>
    <row r="1002" spans="1:21" x14ac:dyDescent="0.25">
      <c r="A1002" s="1" t="s">
        <v>2091</v>
      </c>
      <c r="B1002" s="1" t="s">
        <v>32471</v>
      </c>
      <c r="C1002" s="1" t="s">
        <v>32478</v>
      </c>
      <c r="D1002" s="1" t="s">
        <v>32310</v>
      </c>
      <c r="E1002" t="s">
        <v>2092</v>
      </c>
      <c r="F1002" t="s">
        <v>2090</v>
      </c>
      <c r="G1002">
        <v>24.9</v>
      </c>
      <c r="H1002">
        <v>0</v>
      </c>
      <c r="I1002">
        <v>0</v>
      </c>
      <c r="J1002">
        <v>0</v>
      </c>
      <c r="K1002">
        <v>37</v>
      </c>
      <c r="L1002">
        <v>49</v>
      </c>
      <c r="M1002">
        <v>48.59</v>
      </c>
      <c r="O1002">
        <v>151216</v>
      </c>
      <c r="P1002" t="s">
        <v>3</v>
      </c>
      <c r="Q1002">
        <v>130603</v>
      </c>
      <c r="R1002" t="s">
        <v>2056</v>
      </c>
      <c r="S1002">
        <v>0</v>
      </c>
      <c r="T1002">
        <v>0</v>
      </c>
      <c r="U1002">
        <v>0</v>
      </c>
    </row>
    <row r="1003" spans="1:21" x14ac:dyDescent="0.25">
      <c r="A1003" s="1" t="s">
        <v>2093</v>
      </c>
      <c r="B1003" s="1" t="s">
        <v>32471</v>
      </c>
      <c r="C1003" s="1" t="s">
        <v>32478</v>
      </c>
      <c r="D1003" s="1" t="s">
        <v>32310</v>
      </c>
      <c r="E1003" t="s">
        <v>2094</v>
      </c>
      <c r="F1003" t="s">
        <v>2090</v>
      </c>
      <c r="G1003">
        <v>24.9</v>
      </c>
      <c r="H1003">
        <v>0</v>
      </c>
      <c r="I1003">
        <v>0</v>
      </c>
      <c r="J1003">
        <v>0</v>
      </c>
      <c r="K1003">
        <v>37</v>
      </c>
      <c r="L1003">
        <v>49</v>
      </c>
      <c r="M1003">
        <v>48.59</v>
      </c>
      <c r="O1003">
        <v>151216</v>
      </c>
      <c r="P1003" t="s">
        <v>3</v>
      </c>
      <c r="Q1003">
        <v>130603</v>
      </c>
      <c r="R1003" t="s">
        <v>2056</v>
      </c>
      <c r="S1003">
        <v>0</v>
      </c>
      <c r="T1003">
        <v>0</v>
      </c>
      <c r="U1003">
        <v>0</v>
      </c>
    </row>
    <row r="1004" spans="1:21" x14ac:dyDescent="0.25">
      <c r="A1004" s="1" t="s">
        <v>2095</v>
      </c>
      <c r="B1004" s="1" t="s">
        <v>32471</v>
      </c>
      <c r="C1004" s="1" t="s">
        <v>32478</v>
      </c>
      <c r="D1004" s="1" t="s">
        <v>32310</v>
      </c>
      <c r="E1004" t="s">
        <v>2096</v>
      </c>
      <c r="F1004" t="s">
        <v>2097</v>
      </c>
      <c r="G1004">
        <v>38.6</v>
      </c>
      <c r="H1004">
        <v>0</v>
      </c>
      <c r="I1004">
        <v>0</v>
      </c>
      <c r="J1004">
        <v>0</v>
      </c>
      <c r="K1004">
        <v>44</v>
      </c>
      <c r="L1004">
        <v>59</v>
      </c>
      <c r="M1004">
        <v>13.99</v>
      </c>
      <c r="O1004">
        <v>151216</v>
      </c>
      <c r="P1004" t="s">
        <v>3</v>
      </c>
      <c r="Q1004">
        <v>130715</v>
      </c>
      <c r="R1004" t="s">
        <v>2067</v>
      </c>
      <c r="S1004">
        <v>130815</v>
      </c>
      <c r="T1004">
        <v>48</v>
      </c>
      <c r="U1004">
        <v>0</v>
      </c>
    </row>
    <row r="1005" spans="1:21" x14ac:dyDescent="0.25">
      <c r="A1005" s="1" t="s">
        <v>2098</v>
      </c>
      <c r="B1005" s="1" t="s">
        <v>32471</v>
      </c>
      <c r="C1005" s="1" t="s">
        <v>32478</v>
      </c>
      <c r="D1005" s="1" t="s">
        <v>32310</v>
      </c>
      <c r="E1005" t="s">
        <v>2099</v>
      </c>
      <c r="F1005" t="s">
        <v>2100</v>
      </c>
      <c r="G1005">
        <v>38.6</v>
      </c>
      <c r="H1005">
        <v>0</v>
      </c>
      <c r="I1005">
        <v>0</v>
      </c>
      <c r="J1005">
        <v>0</v>
      </c>
      <c r="K1005">
        <v>44</v>
      </c>
      <c r="L1005">
        <v>59</v>
      </c>
      <c r="M1005">
        <v>13.99</v>
      </c>
      <c r="O1005">
        <v>151216</v>
      </c>
      <c r="P1005" t="s">
        <v>3</v>
      </c>
      <c r="Q1005">
        <v>130715</v>
      </c>
      <c r="R1005" t="s">
        <v>2067</v>
      </c>
      <c r="S1005">
        <v>130815</v>
      </c>
      <c r="T1005">
        <v>49</v>
      </c>
      <c r="U1005">
        <v>0</v>
      </c>
    </row>
    <row r="1006" spans="1:21" x14ac:dyDescent="0.25">
      <c r="A1006" s="1" t="s">
        <v>2101</v>
      </c>
      <c r="B1006" s="1" t="s">
        <v>32471</v>
      </c>
      <c r="C1006" s="1" t="s">
        <v>32478</v>
      </c>
      <c r="D1006" s="1" t="s">
        <v>32310</v>
      </c>
      <c r="E1006" t="s">
        <v>2102</v>
      </c>
      <c r="F1006" t="s">
        <v>2100</v>
      </c>
      <c r="G1006">
        <v>38.6</v>
      </c>
      <c r="H1006">
        <v>0</v>
      </c>
      <c r="I1006">
        <v>0</v>
      </c>
      <c r="J1006">
        <v>0</v>
      </c>
      <c r="K1006">
        <v>44</v>
      </c>
      <c r="L1006">
        <v>59</v>
      </c>
      <c r="M1006">
        <v>13.99</v>
      </c>
      <c r="O1006">
        <v>151216</v>
      </c>
      <c r="P1006" t="s">
        <v>3</v>
      </c>
      <c r="Q1006">
        <v>130715</v>
      </c>
      <c r="R1006" t="s">
        <v>2067</v>
      </c>
      <c r="S1006">
        <v>130815</v>
      </c>
      <c r="T1006">
        <v>49</v>
      </c>
      <c r="U1006">
        <v>0</v>
      </c>
    </row>
    <row r="1007" spans="1:21" x14ac:dyDescent="0.25">
      <c r="A1007" s="1" t="s">
        <v>2103</v>
      </c>
      <c r="B1007" s="1" t="s">
        <v>32471</v>
      </c>
      <c r="C1007" s="1" t="s">
        <v>32478</v>
      </c>
      <c r="D1007" s="1" t="s">
        <v>32310</v>
      </c>
      <c r="E1007" t="s">
        <v>2104</v>
      </c>
      <c r="F1007" t="s">
        <v>2105</v>
      </c>
      <c r="G1007">
        <v>32.159999999999997</v>
      </c>
      <c r="H1007">
        <v>0</v>
      </c>
      <c r="I1007">
        <v>0</v>
      </c>
      <c r="J1007">
        <v>0</v>
      </c>
      <c r="K1007">
        <v>44</v>
      </c>
      <c r="L1007">
        <v>59</v>
      </c>
      <c r="M1007">
        <v>36.82</v>
      </c>
      <c r="O1007">
        <v>151216</v>
      </c>
      <c r="P1007" t="s">
        <v>3</v>
      </c>
      <c r="Q1007">
        <v>130715</v>
      </c>
      <c r="R1007" t="s">
        <v>2067</v>
      </c>
      <c r="S1007">
        <v>131112</v>
      </c>
      <c r="T1007">
        <v>15</v>
      </c>
      <c r="U1007">
        <v>0</v>
      </c>
    </row>
    <row r="1008" spans="1:21" x14ac:dyDescent="0.25">
      <c r="A1008" s="1" t="s">
        <v>2106</v>
      </c>
      <c r="B1008" s="1" t="s">
        <v>32471</v>
      </c>
      <c r="C1008" s="1" t="s">
        <v>32478</v>
      </c>
      <c r="D1008" s="1" t="s">
        <v>32310</v>
      </c>
      <c r="E1008" t="s">
        <v>2107</v>
      </c>
      <c r="F1008" t="s">
        <v>2105</v>
      </c>
      <c r="G1008">
        <v>32.159999999999997</v>
      </c>
      <c r="H1008">
        <v>0</v>
      </c>
      <c r="I1008">
        <v>0</v>
      </c>
      <c r="J1008">
        <v>0</v>
      </c>
      <c r="K1008">
        <v>44</v>
      </c>
      <c r="L1008">
        <v>59</v>
      </c>
      <c r="M1008">
        <v>36.82</v>
      </c>
      <c r="O1008">
        <v>151216</v>
      </c>
      <c r="P1008" t="s">
        <v>3</v>
      </c>
      <c r="Q1008">
        <v>130715</v>
      </c>
      <c r="R1008" t="s">
        <v>2067</v>
      </c>
      <c r="S1008">
        <v>131104</v>
      </c>
      <c r="T1008">
        <v>43</v>
      </c>
      <c r="U1008">
        <v>0</v>
      </c>
    </row>
    <row r="1009" spans="1:21" x14ac:dyDescent="0.25">
      <c r="A1009" s="1" t="s">
        <v>2108</v>
      </c>
      <c r="B1009" s="1" t="s">
        <v>32471</v>
      </c>
      <c r="C1009" s="1" t="s">
        <v>32340</v>
      </c>
      <c r="D1009" s="1" t="s">
        <v>32310</v>
      </c>
      <c r="E1009" t="s">
        <v>2109</v>
      </c>
      <c r="G1009">
        <v>32.159999999999997</v>
      </c>
      <c r="H1009">
        <v>0</v>
      </c>
      <c r="I1009">
        <v>0</v>
      </c>
      <c r="J1009">
        <v>0</v>
      </c>
      <c r="K1009">
        <v>44</v>
      </c>
      <c r="L1009">
        <v>59</v>
      </c>
      <c r="M1009">
        <v>36.82</v>
      </c>
      <c r="O1009">
        <v>151216</v>
      </c>
      <c r="P1009" t="s">
        <v>3</v>
      </c>
      <c r="Q1009">
        <v>131113</v>
      </c>
      <c r="R1009" t="s">
        <v>2067</v>
      </c>
      <c r="S1009">
        <v>131112</v>
      </c>
      <c r="T1009">
        <v>7</v>
      </c>
      <c r="U1009">
        <v>0</v>
      </c>
    </row>
    <row r="1010" spans="1:21" x14ac:dyDescent="0.25">
      <c r="A1010" s="1" t="s">
        <v>2110</v>
      </c>
      <c r="B1010" s="1" t="s">
        <v>32471</v>
      </c>
      <c r="C1010" s="1" t="s">
        <v>32340</v>
      </c>
      <c r="D1010" s="1" t="s">
        <v>32310</v>
      </c>
      <c r="E1010" t="s">
        <v>2111</v>
      </c>
      <c r="F1010" t="s">
        <v>2112</v>
      </c>
      <c r="G1010">
        <v>32.159999999999997</v>
      </c>
      <c r="H1010">
        <v>0</v>
      </c>
      <c r="I1010">
        <v>0</v>
      </c>
      <c r="J1010">
        <v>0</v>
      </c>
      <c r="K1010">
        <v>44</v>
      </c>
      <c r="L1010">
        <v>59</v>
      </c>
      <c r="M1010">
        <v>36.82</v>
      </c>
      <c r="O1010">
        <v>151216</v>
      </c>
      <c r="P1010" t="s">
        <v>3</v>
      </c>
      <c r="Q1010">
        <v>131210</v>
      </c>
      <c r="R1010" t="s">
        <v>2067</v>
      </c>
      <c r="S1010">
        <v>140407</v>
      </c>
      <c r="T1010">
        <v>8</v>
      </c>
      <c r="U1010">
        <v>0</v>
      </c>
    </row>
    <row r="1011" spans="1:21" x14ac:dyDescent="0.25">
      <c r="A1011" s="1" t="s">
        <v>2113</v>
      </c>
      <c r="B1011" s="1" t="s">
        <v>32471</v>
      </c>
      <c r="C1011" s="1" t="s">
        <v>32340</v>
      </c>
      <c r="D1011" s="1" t="s">
        <v>32310</v>
      </c>
      <c r="E1011" t="s">
        <v>2114</v>
      </c>
      <c r="F1011" t="s">
        <v>2112</v>
      </c>
      <c r="G1011">
        <v>32.159999999999997</v>
      </c>
      <c r="H1011">
        <v>0</v>
      </c>
      <c r="I1011">
        <v>0</v>
      </c>
      <c r="J1011">
        <v>0</v>
      </c>
      <c r="K1011">
        <v>44</v>
      </c>
      <c r="L1011">
        <v>59</v>
      </c>
      <c r="M1011">
        <v>36.82</v>
      </c>
      <c r="O1011">
        <v>151216</v>
      </c>
      <c r="P1011" t="s">
        <v>3</v>
      </c>
      <c r="Q1011">
        <v>131210</v>
      </c>
      <c r="R1011" t="s">
        <v>2067</v>
      </c>
      <c r="S1011">
        <v>140407</v>
      </c>
      <c r="T1011">
        <v>13</v>
      </c>
      <c r="U1011">
        <v>0</v>
      </c>
    </row>
    <row r="1012" spans="1:21" x14ac:dyDescent="0.25">
      <c r="A1012" s="1" t="s">
        <v>2115</v>
      </c>
      <c r="B1012" s="1" t="s">
        <v>32471</v>
      </c>
      <c r="C1012" s="1" t="s">
        <v>32340</v>
      </c>
      <c r="D1012" s="1" t="s">
        <v>32310</v>
      </c>
      <c r="E1012" t="s">
        <v>2116</v>
      </c>
      <c r="F1012" t="s">
        <v>2117</v>
      </c>
      <c r="G1012">
        <v>32.159999999999997</v>
      </c>
      <c r="H1012">
        <v>0</v>
      </c>
      <c r="I1012">
        <v>0</v>
      </c>
      <c r="J1012">
        <v>0</v>
      </c>
      <c r="K1012">
        <v>44</v>
      </c>
      <c r="L1012">
        <v>59</v>
      </c>
      <c r="M1012">
        <v>36.82</v>
      </c>
      <c r="O1012">
        <v>151216</v>
      </c>
      <c r="P1012" t="s">
        <v>3</v>
      </c>
      <c r="Q1012">
        <v>131210</v>
      </c>
      <c r="R1012" t="s">
        <v>2067</v>
      </c>
      <c r="S1012">
        <v>140314</v>
      </c>
      <c r="T1012">
        <v>24</v>
      </c>
      <c r="U1012">
        <v>0</v>
      </c>
    </row>
    <row r="1013" spans="1:21" x14ac:dyDescent="0.25">
      <c r="A1013" s="1" t="s">
        <v>2118</v>
      </c>
      <c r="B1013" s="1" t="s">
        <v>32471</v>
      </c>
      <c r="C1013" s="1" t="s">
        <v>32340</v>
      </c>
      <c r="D1013" s="1" t="s">
        <v>32310</v>
      </c>
      <c r="E1013" t="s">
        <v>2119</v>
      </c>
      <c r="F1013" t="s">
        <v>2112</v>
      </c>
      <c r="G1013">
        <v>32.159999999999997</v>
      </c>
      <c r="H1013">
        <v>0</v>
      </c>
      <c r="I1013">
        <v>0</v>
      </c>
      <c r="J1013">
        <v>0</v>
      </c>
      <c r="K1013">
        <v>44</v>
      </c>
      <c r="L1013">
        <v>59</v>
      </c>
      <c r="M1013">
        <v>36.82</v>
      </c>
      <c r="O1013">
        <v>151216</v>
      </c>
      <c r="P1013" t="s">
        <v>3</v>
      </c>
      <c r="Q1013">
        <v>131210</v>
      </c>
      <c r="R1013" t="s">
        <v>2067</v>
      </c>
      <c r="S1013">
        <v>140407</v>
      </c>
      <c r="T1013">
        <v>14</v>
      </c>
      <c r="U1013">
        <v>0</v>
      </c>
    </row>
    <row r="1014" spans="1:21" x14ac:dyDescent="0.25">
      <c r="A1014" s="1" t="s">
        <v>2120</v>
      </c>
      <c r="B1014" s="1" t="s">
        <v>32471</v>
      </c>
      <c r="C1014" s="1" t="s">
        <v>32340</v>
      </c>
      <c r="D1014" s="1" t="s">
        <v>32310</v>
      </c>
      <c r="E1014" t="s">
        <v>2121</v>
      </c>
      <c r="F1014" t="s">
        <v>2112</v>
      </c>
      <c r="G1014">
        <v>32.159999999999997</v>
      </c>
      <c r="H1014">
        <v>0</v>
      </c>
      <c r="I1014">
        <v>0</v>
      </c>
      <c r="J1014">
        <v>0</v>
      </c>
      <c r="K1014">
        <v>44</v>
      </c>
      <c r="L1014">
        <v>59</v>
      </c>
      <c r="M1014">
        <v>36.82</v>
      </c>
      <c r="O1014">
        <v>151216</v>
      </c>
      <c r="P1014" t="s">
        <v>3</v>
      </c>
      <c r="Q1014">
        <v>131210</v>
      </c>
      <c r="R1014" t="s">
        <v>2067</v>
      </c>
      <c r="S1014">
        <v>140203</v>
      </c>
      <c r="T1014">
        <v>48</v>
      </c>
      <c r="U1014">
        <v>0</v>
      </c>
    </row>
    <row r="1015" spans="1:21" x14ac:dyDescent="0.25">
      <c r="A1015" s="1" t="s">
        <v>2122</v>
      </c>
      <c r="B1015" s="1" t="s">
        <v>32471</v>
      </c>
      <c r="C1015" s="1" t="s">
        <v>32340</v>
      </c>
      <c r="D1015" s="1" t="s">
        <v>32310</v>
      </c>
      <c r="E1015" t="s">
        <v>2123</v>
      </c>
      <c r="F1015" t="s">
        <v>2112</v>
      </c>
      <c r="G1015">
        <v>32.159999999999997</v>
      </c>
      <c r="H1015">
        <v>0</v>
      </c>
      <c r="I1015">
        <v>0</v>
      </c>
      <c r="J1015">
        <v>0</v>
      </c>
      <c r="K1015">
        <v>44</v>
      </c>
      <c r="L1015">
        <v>59</v>
      </c>
      <c r="M1015">
        <v>36.82</v>
      </c>
      <c r="O1015">
        <v>151216</v>
      </c>
      <c r="P1015" t="s">
        <v>3</v>
      </c>
      <c r="Q1015">
        <v>131210</v>
      </c>
      <c r="R1015" t="s">
        <v>2067</v>
      </c>
      <c r="S1015">
        <v>140407</v>
      </c>
      <c r="T1015">
        <v>14</v>
      </c>
      <c r="U1015">
        <v>0</v>
      </c>
    </row>
    <row r="1016" spans="1:21" x14ac:dyDescent="0.25">
      <c r="A1016" s="1" t="s">
        <v>2124</v>
      </c>
      <c r="B1016" s="1" t="s">
        <v>32471</v>
      </c>
      <c r="C1016" s="1" t="s">
        <v>32478</v>
      </c>
      <c r="D1016" s="1" t="s">
        <v>32310</v>
      </c>
      <c r="E1016" t="s">
        <v>2125</v>
      </c>
      <c r="F1016" t="s">
        <v>2126</v>
      </c>
      <c r="G1016">
        <v>37.65</v>
      </c>
      <c r="H1016">
        <v>0</v>
      </c>
      <c r="I1016">
        <v>0</v>
      </c>
      <c r="J1016">
        <v>0</v>
      </c>
      <c r="K1016">
        <v>44</v>
      </c>
      <c r="L1016">
        <v>59</v>
      </c>
      <c r="M1016">
        <v>16.87</v>
      </c>
      <c r="O1016">
        <v>151216</v>
      </c>
      <c r="P1016" t="s">
        <v>3</v>
      </c>
      <c r="Q1016">
        <v>130715</v>
      </c>
      <c r="R1016" t="s">
        <v>2067</v>
      </c>
      <c r="S1016">
        <v>131101</v>
      </c>
      <c r="T1016">
        <v>25</v>
      </c>
      <c r="U1016">
        <v>0</v>
      </c>
    </row>
    <row r="1017" spans="1:21" x14ac:dyDescent="0.25">
      <c r="A1017" s="1" t="s">
        <v>2127</v>
      </c>
      <c r="B1017" s="1" t="s">
        <v>32471</v>
      </c>
      <c r="C1017" s="1" t="s">
        <v>32478</v>
      </c>
      <c r="D1017" s="1" t="s">
        <v>32310</v>
      </c>
      <c r="E1017" t="s">
        <v>2128</v>
      </c>
      <c r="F1017">
        <v>40359</v>
      </c>
      <c r="G1017">
        <v>37.65</v>
      </c>
      <c r="H1017">
        <v>0</v>
      </c>
      <c r="I1017">
        <v>0</v>
      </c>
      <c r="J1017">
        <v>0</v>
      </c>
      <c r="K1017">
        <v>44</v>
      </c>
      <c r="L1017">
        <v>59</v>
      </c>
      <c r="M1017">
        <v>16.87</v>
      </c>
      <c r="O1017">
        <v>151216</v>
      </c>
      <c r="P1017" t="s">
        <v>3</v>
      </c>
      <c r="Q1017">
        <v>130715</v>
      </c>
      <c r="R1017" t="s">
        <v>2067</v>
      </c>
      <c r="S1017">
        <v>131101</v>
      </c>
      <c r="T1017">
        <v>25</v>
      </c>
      <c r="U1017">
        <v>0</v>
      </c>
    </row>
    <row r="1018" spans="1:21" x14ac:dyDescent="0.25">
      <c r="A1018" s="1" t="s">
        <v>2129</v>
      </c>
      <c r="B1018" s="1" t="s">
        <v>32471</v>
      </c>
      <c r="C1018" s="1" t="s">
        <v>32478</v>
      </c>
      <c r="D1018" s="1" t="s">
        <v>32310</v>
      </c>
      <c r="E1018" t="s">
        <v>2130</v>
      </c>
      <c r="F1018">
        <v>40359</v>
      </c>
      <c r="G1018">
        <v>37.65</v>
      </c>
      <c r="H1018">
        <v>0</v>
      </c>
      <c r="I1018">
        <v>0</v>
      </c>
      <c r="J1018">
        <v>0</v>
      </c>
      <c r="K1018">
        <v>44</v>
      </c>
      <c r="L1018">
        <v>59</v>
      </c>
      <c r="M1018">
        <v>16.87</v>
      </c>
      <c r="O1018">
        <v>151216</v>
      </c>
      <c r="P1018" t="s">
        <v>3</v>
      </c>
      <c r="Q1018">
        <v>130715</v>
      </c>
      <c r="R1018" t="s">
        <v>2067</v>
      </c>
      <c r="S1018">
        <v>140103</v>
      </c>
      <c r="T1018">
        <v>1</v>
      </c>
      <c r="U1018">
        <v>0</v>
      </c>
    </row>
    <row r="1019" spans="1:21" x14ac:dyDescent="0.25">
      <c r="A1019" s="1" t="s">
        <v>2131</v>
      </c>
      <c r="B1019" s="1" t="s">
        <v>32471</v>
      </c>
      <c r="C1019" s="1" t="s">
        <v>32478</v>
      </c>
      <c r="D1019" s="1" t="s">
        <v>32310</v>
      </c>
      <c r="E1019" t="s">
        <v>2132</v>
      </c>
      <c r="F1019" t="s">
        <v>2126</v>
      </c>
      <c r="G1019">
        <v>37.65</v>
      </c>
      <c r="H1019">
        <v>0</v>
      </c>
      <c r="I1019">
        <v>0</v>
      </c>
      <c r="J1019">
        <v>0</v>
      </c>
      <c r="K1019">
        <v>44</v>
      </c>
      <c r="L1019">
        <v>59</v>
      </c>
      <c r="M1019">
        <v>16.87</v>
      </c>
      <c r="O1019">
        <v>151216</v>
      </c>
      <c r="P1019" t="s">
        <v>3</v>
      </c>
      <c r="Q1019">
        <v>130715</v>
      </c>
      <c r="R1019" t="s">
        <v>2067</v>
      </c>
      <c r="S1019">
        <v>131101</v>
      </c>
      <c r="T1019">
        <v>35</v>
      </c>
      <c r="U1019">
        <v>0</v>
      </c>
    </row>
    <row r="1020" spans="1:21" x14ac:dyDescent="0.25">
      <c r="A1020" s="1" t="s">
        <v>2133</v>
      </c>
      <c r="B1020" s="1" t="s">
        <v>32471</v>
      </c>
      <c r="C1020" s="1" t="s">
        <v>32478</v>
      </c>
      <c r="D1020" s="1" t="s">
        <v>32310</v>
      </c>
      <c r="E1020" t="s">
        <v>2134</v>
      </c>
      <c r="G1020">
        <v>23.3</v>
      </c>
      <c r="H1020">
        <v>0</v>
      </c>
      <c r="I1020">
        <v>0</v>
      </c>
      <c r="J1020">
        <v>0</v>
      </c>
      <c r="K1020">
        <v>44</v>
      </c>
      <c r="L1020">
        <v>59</v>
      </c>
      <c r="M1020">
        <v>88.84</v>
      </c>
      <c r="O1020">
        <v>151216</v>
      </c>
      <c r="P1020" t="s">
        <v>3</v>
      </c>
      <c r="Q1020">
        <v>131030</v>
      </c>
      <c r="R1020" t="s">
        <v>2056</v>
      </c>
      <c r="S1020">
        <v>131112</v>
      </c>
      <c r="T1020">
        <v>77</v>
      </c>
      <c r="U1020">
        <v>0</v>
      </c>
    </row>
    <row r="1021" spans="1:21" x14ac:dyDescent="0.25">
      <c r="A1021" s="1" t="s">
        <v>2135</v>
      </c>
      <c r="B1021" s="1" t="s">
        <v>32471</v>
      </c>
      <c r="C1021" s="1" t="s">
        <v>32478</v>
      </c>
      <c r="D1021" s="1" t="s">
        <v>32310</v>
      </c>
      <c r="E1021" t="s">
        <v>2136</v>
      </c>
      <c r="G1021">
        <v>23.3</v>
      </c>
      <c r="H1021">
        <v>0</v>
      </c>
      <c r="I1021">
        <v>0</v>
      </c>
      <c r="J1021">
        <v>0</v>
      </c>
      <c r="K1021">
        <v>44</v>
      </c>
      <c r="L1021">
        <v>59</v>
      </c>
      <c r="M1021">
        <v>88.84</v>
      </c>
      <c r="O1021">
        <v>151216</v>
      </c>
      <c r="P1021" t="s">
        <v>3</v>
      </c>
      <c r="Q1021">
        <v>131030</v>
      </c>
      <c r="R1021" t="s">
        <v>2056</v>
      </c>
      <c r="S1021">
        <v>131112</v>
      </c>
      <c r="T1021">
        <v>70</v>
      </c>
      <c r="U1021">
        <v>0</v>
      </c>
    </row>
    <row r="1022" spans="1:21" x14ac:dyDescent="0.25">
      <c r="A1022" s="1" t="s">
        <v>2137</v>
      </c>
      <c r="B1022" s="1" t="s">
        <v>32471</v>
      </c>
      <c r="C1022" s="1" t="s">
        <v>32340</v>
      </c>
      <c r="D1022" s="1" t="s">
        <v>32310</v>
      </c>
      <c r="E1022" t="s">
        <v>2138</v>
      </c>
      <c r="F1022" t="s">
        <v>2139</v>
      </c>
      <c r="G1022">
        <v>35.07</v>
      </c>
      <c r="H1022">
        <v>0</v>
      </c>
      <c r="I1022">
        <v>0</v>
      </c>
      <c r="J1022">
        <v>0</v>
      </c>
      <c r="K1022">
        <v>74</v>
      </c>
      <c r="L1022">
        <v>99</v>
      </c>
      <c r="M1022">
        <v>111.01</v>
      </c>
      <c r="O1022">
        <v>151216</v>
      </c>
      <c r="P1022" t="s">
        <v>3</v>
      </c>
      <c r="Q1022">
        <v>131210</v>
      </c>
      <c r="R1022" t="s">
        <v>2067</v>
      </c>
      <c r="S1022">
        <v>140314</v>
      </c>
      <c r="T1022">
        <v>11</v>
      </c>
      <c r="U1022">
        <v>0</v>
      </c>
    </row>
    <row r="1023" spans="1:21" x14ac:dyDescent="0.25">
      <c r="A1023" s="1" t="s">
        <v>2140</v>
      </c>
      <c r="B1023" s="1" t="s">
        <v>32471</v>
      </c>
      <c r="C1023" s="1" t="s">
        <v>32340</v>
      </c>
      <c r="D1023" s="1" t="s">
        <v>32310</v>
      </c>
      <c r="E1023" t="s">
        <v>2141</v>
      </c>
      <c r="F1023" t="s">
        <v>2139</v>
      </c>
      <c r="G1023">
        <v>35.07</v>
      </c>
      <c r="H1023">
        <v>0</v>
      </c>
      <c r="I1023">
        <v>0</v>
      </c>
      <c r="J1023">
        <v>0</v>
      </c>
      <c r="K1023">
        <v>74</v>
      </c>
      <c r="L1023">
        <v>99</v>
      </c>
      <c r="M1023">
        <v>111.01</v>
      </c>
      <c r="O1023">
        <v>151216</v>
      </c>
      <c r="P1023" t="s">
        <v>3</v>
      </c>
      <c r="Q1023">
        <v>131210</v>
      </c>
      <c r="R1023" t="s">
        <v>2067</v>
      </c>
      <c r="S1023">
        <v>140314</v>
      </c>
      <c r="T1023">
        <v>11</v>
      </c>
      <c r="U1023">
        <v>0</v>
      </c>
    </row>
    <row r="1024" spans="1:21" x14ac:dyDescent="0.25">
      <c r="A1024" s="1" t="s">
        <v>2142</v>
      </c>
      <c r="B1024" s="1" t="s">
        <v>32471</v>
      </c>
      <c r="C1024" s="1" t="s">
        <v>32340</v>
      </c>
      <c r="D1024" s="1" t="s">
        <v>32310</v>
      </c>
      <c r="E1024" t="s">
        <v>2143</v>
      </c>
      <c r="F1024" t="s">
        <v>2139</v>
      </c>
      <c r="G1024">
        <v>35.07</v>
      </c>
      <c r="H1024">
        <v>0</v>
      </c>
      <c r="I1024">
        <v>0</v>
      </c>
      <c r="J1024">
        <v>0</v>
      </c>
      <c r="K1024">
        <v>74</v>
      </c>
      <c r="L1024">
        <v>99</v>
      </c>
      <c r="M1024">
        <v>111.01</v>
      </c>
      <c r="O1024">
        <v>151216</v>
      </c>
      <c r="P1024" t="s">
        <v>3</v>
      </c>
      <c r="Q1024">
        <v>131210</v>
      </c>
      <c r="R1024" t="s">
        <v>2067</v>
      </c>
      <c r="S1024">
        <v>140314</v>
      </c>
      <c r="T1024">
        <v>14</v>
      </c>
      <c r="U1024">
        <v>0</v>
      </c>
    </row>
    <row r="1025" spans="1:21" x14ac:dyDescent="0.25">
      <c r="A1025" s="1" t="s">
        <v>2144</v>
      </c>
      <c r="B1025" s="1" t="s">
        <v>32471</v>
      </c>
      <c r="C1025" s="1" t="s">
        <v>32340</v>
      </c>
      <c r="D1025" s="1" t="s">
        <v>32310</v>
      </c>
      <c r="E1025" t="s">
        <v>2145</v>
      </c>
      <c r="F1025" t="s">
        <v>2139</v>
      </c>
      <c r="G1025">
        <v>35.07</v>
      </c>
      <c r="H1025">
        <v>0</v>
      </c>
      <c r="I1025">
        <v>0</v>
      </c>
      <c r="J1025">
        <v>0</v>
      </c>
      <c r="K1025">
        <v>74</v>
      </c>
      <c r="L1025">
        <v>99</v>
      </c>
      <c r="M1025">
        <v>111.01</v>
      </c>
      <c r="O1025">
        <v>151216</v>
      </c>
      <c r="P1025" t="s">
        <v>3</v>
      </c>
      <c r="Q1025">
        <v>131210</v>
      </c>
      <c r="R1025" t="s">
        <v>2067</v>
      </c>
      <c r="S1025">
        <v>140314</v>
      </c>
      <c r="T1025">
        <v>15</v>
      </c>
      <c r="U1025">
        <v>0</v>
      </c>
    </row>
    <row r="1026" spans="1:21" x14ac:dyDescent="0.25">
      <c r="A1026" s="1" t="s">
        <v>2146</v>
      </c>
      <c r="B1026" s="1" t="s">
        <v>32471</v>
      </c>
      <c r="C1026" s="1" t="s">
        <v>32340</v>
      </c>
      <c r="D1026" s="1" t="s">
        <v>32310</v>
      </c>
      <c r="E1026" t="s">
        <v>2147</v>
      </c>
      <c r="F1026" t="s">
        <v>2148</v>
      </c>
      <c r="G1026">
        <v>33.270000000000003</v>
      </c>
      <c r="H1026">
        <v>0</v>
      </c>
      <c r="I1026">
        <v>0</v>
      </c>
      <c r="J1026">
        <v>0</v>
      </c>
      <c r="K1026">
        <v>37</v>
      </c>
      <c r="L1026">
        <v>49</v>
      </c>
      <c r="M1026">
        <v>11.21</v>
      </c>
      <c r="O1026">
        <v>151216</v>
      </c>
      <c r="P1026" t="s">
        <v>3</v>
      </c>
      <c r="Q1026">
        <v>131210</v>
      </c>
      <c r="R1026" t="s">
        <v>2067</v>
      </c>
      <c r="S1026">
        <v>140407</v>
      </c>
      <c r="T1026">
        <v>53</v>
      </c>
      <c r="U1026">
        <v>0</v>
      </c>
    </row>
    <row r="1027" spans="1:21" x14ac:dyDescent="0.25">
      <c r="A1027" s="1" t="s">
        <v>2149</v>
      </c>
      <c r="B1027" s="1" t="s">
        <v>32471</v>
      </c>
      <c r="C1027" s="1" t="s">
        <v>32340</v>
      </c>
      <c r="D1027" s="1" t="s">
        <v>32310</v>
      </c>
      <c r="E1027" t="s">
        <v>2150</v>
      </c>
      <c r="F1027" t="s">
        <v>2148</v>
      </c>
      <c r="G1027">
        <v>33.270000000000003</v>
      </c>
      <c r="H1027">
        <v>0</v>
      </c>
      <c r="I1027">
        <v>0</v>
      </c>
      <c r="J1027">
        <v>0</v>
      </c>
      <c r="K1027">
        <v>37</v>
      </c>
      <c r="L1027">
        <v>49</v>
      </c>
      <c r="M1027">
        <v>11.21</v>
      </c>
      <c r="O1027">
        <v>151216</v>
      </c>
      <c r="P1027" t="s">
        <v>3</v>
      </c>
      <c r="Q1027">
        <v>131210</v>
      </c>
      <c r="R1027" t="s">
        <v>2067</v>
      </c>
      <c r="S1027">
        <v>140314</v>
      </c>
      <c r="T1027">
        <v>20</v>
      </c>
      <c r="U1027">
        <v>0</v>
      </c>
    </row>
    <row r="1028" spans="1:21" x14ac:dyDescent="0.25">
      <c r="A1028" s="1" t="s">
        <v>2151</v>
      </c>
      <c r="B1028" s="1" t="s">
        <v>32471</v>
      </c>
      <c r="C1028" s="1" t="s">
        <v>32340</v>
      </c>
      <c r="D1028" s="1" t="s">
        <v>32310</v>
      </c>
      <c r="E1028" t="s">
        <v>2152</v>
      </c>
      <c r="F1028" t="s">
        <v>2148</v>
      </c>
      <c r="G1028">
        <v>33.270000000000003</v>
      </c>
      <c r="H1028">
        <v>0</v>
      </c>
      <c r="I1028">
        <v>0</v>
      </c>
      <c r="J1028">
        <v>0</v>
      </c>
      <c r="K1028">
        <v>37</v>
      </c>
      <c r="L1028">
        <v>49</v>
      </c>
      <c r="M1028">
        <v>11.21</v>
      </c>
      <c r="O1028">
        <v>151216</v>
      </c>
      <c r="P1028" t="s">
        <v>3</v>
      </c>
      <c r="Q1028">
        <v>131210</v>
      </c>
      <c r="R1028" t="s">
        <v>2067</v>
      </c>
      <c r="S1028">
        <v>140407</v>
      </c>
      <c r="T1028">
        <v>100</v>
      </c>
      <c r="U1028">
        <v>0</v>
      </c>
    </row>
    <row r="1029" spans="1:21" x14ac:dyDescent="0.25">
      <c r="A1029" s="1" t="s">
        <v>2153</v>
      </c>
      <c r="B1029" s="1" t="s">
        <v>32471</v>
      </c>
      <c r="C1029" s="1" t="s">
        <v>32340</v>
      </c>
      <c r="D1029" s="1" t="s">
        <v>32310</v>
      </c>
      <c r="E1029" t="s">
        <v>2154</v>
      </c>
      <c r="F1029" t="s">
        <v>2148</v>
      </c>
      <c r="G1029">
        <v>33.270000000000003</v>
      </c>
      <c r="H1029">
        <v>0</v>
      </c>
      <c r="I1029">
        <v>0</v>
      </c>
      <c r="J1029">
        <v>0</v>
      </c>
      <c r="K1029">
        <v>37</v>
      </c>
      <c r="L1029">
        <v>49</v>
      </c>
      <c r="M1029">
        <v>11.21</v>
      </c>
      <c r="O1029">
        <v>151216</v>
      </c>
      <c r="P1029" t="s">
        <v>3</v>
      </c>
      <c r="Q1029">
        <v>131210</v>
      </c>
      <c r="R1029" t="s">
        <v>2067</v>
      </c>
      <c r="S1029">
        <v>140314</v>
      </c>
      <c r="T1029">
        <v>20</v>
      </c>
      <c r="U1029">
        <v>0</v>
      </c>
    </row>
    <row r="1030" spans="1:21" x14ac:dyDescent="0.25">
      <c r="A1030" s="1" t="s">
        <v>2155</v>
      </c>
      <c r="B1030" s="1" t="s">
        <v>32471</v>
      </c>
      <c r="C1030" s="1" t="s">
        <v>32340</v>
      </c>
      <c r="D1030" s="1" t="s">
        <v>32310</v>
      </c>
      <c r="E1030" t="s">
        <v>2156</v>
      </c>
      <c r="F1030" t="s">
        <v>2148</v>
      </c>
      <c r="G1030">
        <v>33.270000000000003</v>
      </c>
      <c r="H1030">
        <v>0</v>
      </c>
      <c r="I1030">
        <v>0</v>
      </c>
      <c r="J1030">
        <v>0</v>
      </c>
      <c r="K1030">
        <v>37</v>
      </c>
      <c r="L1030">
        <v>49</v>
      </c>
      <c r="M1030">
        <v>11.21</v>
      </c>
      <c r="O1030">
        <v>151216</v>
      </c>
      <c r="P1030" t="s">
        <v>3</v>
      </c>
      <c r="Q1030">
        <v>131210</v>
      </c>
      <c r="R1030" t="s">
        <v>2067</v>
      </c>
      <c r="S1030">
        <v>140407</v>
      </c>
      <c r="T1030">
        <v>35</v>
      </c>
      <c r="U1030">
        <v>0</v>
      </c>
    </row>
    <row r="1031" spans="1:21" x14ac:dyDescent="0.25">
      <c r="A1031" s="1" t="s">
        <v>2157</v>
      </c>
      <c r="B1031" s="1" t="s">
        <v>32471</v>
      </c>
      <c r="C1031" s="1" t="s">
        <v>32340</v>
      </c>
      <c r="D1031" s="1" t="s">
        <v>32310</v>
      </c>
      <c r="E1031" t="s">
        <v>2158</v>
      </c>
      <c r="F1031" t="s">
        <v>2148</v>
      </c>
      <c r="G1031">
        <v>33.270000000000003</v>
      </c>
      <c r="H1031">
        <v>0</v>
      </c>
      <c r="I1031">
        <v>0</v>
      </c>
      <c r="J1031">
        <v>0</v>
      </c>
      <c r="K1031">
        <v>37</v>
      </c>
      <c r="L1031">
        <v>49</v>
      </c>
      <c r="M1031">
        <v>11.21</v>
      </c>
      <c r="O1031">
        <v>151216</v>
      </c>
      <c r="P1031" t="s">
        <v>3</v>
      </c>
      <c r="Q1031">
        <v>131210</v>
      </c>
      <c r="R1031" t="s">
        <v>2067</v>
      </c>
      <c r="S1031">
        <v>140314</v>
      </c>
      <c r="T1031">
        <v>16</v>
      </c>
      <c r="U1031">
        <v>0</v>
      </c>
    </row>
    <row r="1032" spans="1:21" x14ac:dyDescent="0.25">
      <c r="A1032" s="1" t="s">
        <v>2159</v>
      </c>
      <c r="B1032" s="1" t="s">
        <v>32471</v>
      </c>
      <c r="C1032" s="1" t="s">
        <v>32340</v>
      </c>
      <c r="D1032" s="1" t="s">
        <v>32310</v>
      </c>
      <c r="E1032" t="s">
        <v>2160</v>
      </c>
      <c r="F1032" t="s">
        <v>2161</v>
      </c>
      <c r="G1032">
        <v>40.74</v>
      </c>
      <c r="H1032">
        <v>0</v>
      </c>
      <c r="I1032">
        <v>0</v>
      </c>
      <c r="J1032">
        <v>0</v>
      </c>
      <c r="K1032">
        <v>52</v>
      </c>
      <c r="L1032">
        <v>69</v>
      </c>
      <c r="M1032">
        <v>27.64</v>
      </c>
      <c r="O1032">
        <v>151216</v>
      </c>
      <c r="P1032" t="s">
        <v>3</v>
      </c>
      <c r="Q1032">
        <v>131220</v>
      </c>
      <c r="R1032" t="s">
        <v>2056</v>
      </c>
      <c r="S1032">
        <v>140220</v>
      </c>
      <c r="T1032">
        <v>1</v>
      </c>
      <c r="U1032">
        <v>0</v>
      </c>
    </row>
    <row r="1033" spans="1:21" x14ac:dyDescent="0.25">
      <c r="A1033" s="1" t="s">
        <v>2162</v>
      </c>
      <c r="B1033" s="1" t="s">
        <v>32471</v>
      </c>
      <c r="C1033" s="1" t="s">
        <v>32340</v>
      </c>
      <c r="D1033" s="1" t="s">
        <v>32310</v>
      </c>
      <c r="E1033" t="s">
        <v>2163</v>
      </c>
      <c r="F1033" t="s">
        <v>2161</v>
      </c>
      <c r="G1033">
        <v>40.74</v>
      </c>
      <c r="H1033">
        <v>0</v>
      </c>
      <c r="I1033">
        <v>0</v>
      </c>
      <c r="J1033">
        <v>0</v>
      </c>
      <c r="K1033">
        <v>52</v>
      </c>
      <c r="L1033">
        <v>69</v>
      </c>
      <c r="M1033">
        <v>27.64</v>
      </c>
      <c r="O1033">
        <v>151216</v>
      </c>
      <c r="P1033" t="s">
        <v>3</v>
      </c>
      <c r="Q1033">
        <v>131220</v>
      </c>
      <c r="R1033" t="s">
        <v>2056</v>
      </c>
      <c r="S1033">
        <v>140203</v>
      </c>
      <c r="T1033">
        <v>30</v>
      </c>
      <c r="U1033">
        <v>0</v>
      </c>
    </row>
    <row r="1034" spans="1:21" x14ac:dyDescent="0.25">
      <c r="A1034" s="1" t="s">
        <v>2164</v>
      </c>
      <c r="B1034" s="1" t="s">
        <v>32471</v>
      </c>
      <c r="C1034" s="1" t="s">
        <v>32340</v>
      </c>
      <c r="D1034" s="1" t="s">
        <v>32310</v>
      </c>
      <c r="E1034" t="s">
        <v>2165</v>
      </c>
      <c r="F1034" t="s">
        <v>2161</v>
      </c>
      <c r="G1034">
        <v>40.74</v>
      </c>
      <c r="H1034">
        <v>0</v>
      </c>
      <c r="I1034">
        <v>0</v>
      </c>
      <c r="J1034">
        <v>0</v>
      </c>
      <c r="K1034">
        <v>52</v>
      </c>
      <c r="L1034">
        <v>69</v>
      </c>
      <c r="M1034">
        <v>27.64</v>
      </c>
      <c r="O1034">
        <v>151216</v>
      </c>
      <c r="P1034" t="s">
        <v>3</v>
      </c>
      <c r="Q1034">
        <v>131220</v>
      </c>
      <c r="R1034" t="s">
        <v>2056</v>
      </c>
      <c r="S1034">
        <v>140220</v>
      </c>
      <c r="T1034">
        <v>1</v>
      </c>
      <c r="U1034">
        <v>0</v>
      </c>
    </row>
    <row r="1035" spans="1:21" x14ac:dyDescent="0.25">
      <c r="A1035" s="1" t="s">
        <v>2166</v>
      </c>
      <c r="B1035" s="1" t="s">
        <v>32471</v>
      </c>
      <c r="C1035" s="1" t="s">
        <v>32340</v>
      </c>
      <c r="D1035" s="1" t="s">
        <v>32310</v>
      </c>
      <c r="E1035" t="s">
        <v>2167</v>
      </c>
      <c r="F1035" t="s">
        <v>2168</v>
      </c>
      <c r="G1035">
        <v>31.05</v>
      </c>
      <c r="H1035">
        <v>0</v>
      </c>
      <c r="I1035">
        <v>0</v>
      </c>
      <c r="J1035">
        <v>0</v>
      </c>
      <c r="K1035">
        <v>44</v>
      </c>
      <c r="L1035">
        <v>59</v>
      </c>
      <c r="M1035">
        <v>41.71</v>
      </c>
      <c r="O1035">
        <v>151216</v>
      </c>
      <c r="P1035" t="s">
        <v>3</v>
      </c>
      <c r="Q1035">
        <v>131220</v>
      </c>
      <c r="R1035" t="s">
        <v>2056</v>
      </c>
      <c r="S1035">
        <v>140407</v>
      </c>
      <c r="T1035">
        <v>26</v>
      </c>
      <c r="U1035">
        <v>0</v>
      </c>
    </row>
    <row r="1036" spans="1:21" x14ac:dyDescent="0.25">
      <c r="A1036" s="1" t="s">
        <v>2169</v>
      </c>
      <c r="B1036" s="1" t="s">
        <v>32471</v>
      </c>
      <c r="C1036" s="1" t="s">
        <v>32340</v>
      </c>
      <c r="D1036" s="1" t="s">
        <v>32310</v>
      </c>
      <c r="E1036" t="s">
        <v>2170</v>
      </c>
      <c r="F1036" t="s">
        <v>2168</v>
      </c>
      <c r="G1036">
        <v>31.05</v>
      </c>
      <c r="H1036">
        <v>0</v>
      </c>
      <c r="I1036">
        <v>0</v>
      </c>
      <c r="J1036">
        <v>0</v>
      </c>
      <c r="K1036">
        <v>44</v>
      </c>
      <c r="L1036">
        <v>59</v>
      </c>
      <c r="M1036">
        <v>41.71</v>
      </c>
      <c r="O1036">
        <v>151216</v>
      </c>
      <c r="P1036" t="s">
        <v>3</v>
      </c>
      <c r="Q1036">
        <v>131220</v>
      </c>
      <c r="R1036" t="s">
        <v>2056</v>
      </c>
      <c r="S1036">
        <v>140407</v>
      </c>
      <c r="T1036">
        <v>7</v>
      </c>
      <c r="U1036">
        <v>0</v>
      </c>
    </row>
    <row r="1037" spans="1:21" x14ac:dyDescent="0.25">
      <c r="A1037" s="1" t="s">
        <v>2171</v>
      </c>
      <c r="B1037" s="1" t="s">
        <v>32471</v>
      </c>
      <c r="C1037" s="1" t="s">
        <v>32340</v>
      </c>
      <c r="D1037" s="1" t="s">
        <v>32310</v>
      </c>
      <c r="E1037" t="s">
        <v>2172</v>
      </c>
      <c r="F1037" t="s">
        <v>2168</v>
      </c>
      <c r="G1037">
        <v>31.05</v>
      </c>
      <c r="H1037">
        <v>0</v>
      </c>
      <c r="I1037">
        <v>0</v>
      </c>
      <c r="J1037">
        <v>0</v>
      </c>
      <c r="K1037">
        <v>44</v>
      </c>
      <c r="L1037">
        <v>59</v>
      </c>
      <c r="M1037">
        <v>41.71</v>
      </c>
      <c r="O1037">
        <v>151216</v>
      </c>
      <c r="P1037" t="s">
        <v>3</v>
      </c>
      <c r="Q1037">
        <v>131220</v>
      </c>
      <c r="R1037" t="s">
        <v>2056</v>
      </c>
      <c r="S1037">
        <v>140407</v>
      </c>
      <c r="T1037">
        <v>14</v>
      </c>
      <c r="U1037">
        <v>0</v>
      </c>
    </row>
    <row r="1038" spans="1:21" x14ac:dyDescent="0.25">
      <c r="A1038" s="1" t="s">
        <v>2173</v>
      </c>
      <c r="B1038" s="1" t="s">
        <v>32471</v>
      </c>
      <c r="C1038" s="1" t="s">
        <v>32340</v>
      </c>
      <c r="D1038" s="1" t="s">
        <v>32310</v>
      </c>
      <c r="E1038" t="s">
        <v>2174</v>
      </c>
      <c r="F1038" t="s">
        <v>2168</v>
      </c>
      <c r="G1038">
        <v>31.05</v>
      </c>
      <c r="H1038">
        <v>0</v>
      </c>
      <c r="I1038">
        <v>0</v>
      </c>
      <c r="J1038">
        <v>0</v>
      </c>
      <c r="K1038">
        <v>44</v>
      </c>
      <c r="L1038">
        <v>59</v>
      </c>
      <c r="M1038">
        <v>41.71</v>
      </c>
      <c r="O1038">
        <v>151216</v>
      </c>
      <c r="P1038" t="s">
        <v>3</v>
      </c>
      <c r="Q1038">
        <v>131220</v>
      </c>
      <c r="R1038" t="s">
        <v>2056</v>
      </c>
      <c r="S1038">
        <v>140407</v>
      </c>
      <c r="T1038">
        <v>42</v>
      </c>
      <c r="U1038">
        <v>0</v>
      </c>
    </row>
    <row r="1039" spans="1:21" x14ac:dyDescent="0.25">
      <c r="A1039" s="1" t="s">
        <v>2175</v>
      </c>
      <c r="B1039" s="1" t="s">
        <v>32471</v>
      </c>
      <c r="C1039" s="1" t="s">
        <v>32340</v>
      </c>
      <c r="D1039" s="1" t="s">
        <v>32310</v>
      </c>
      <c r="E1039" t="s">
        <v>2176</v>
      </c>
      <c r="F1039" t="s">
        <v>2177</v>
      </c>
      <c r="G1039">
        <v>37.450000000000003</v>
      </c>
      <c r="H1039">
        <v>0</v>
      </c>
      <c r="I1039">
        <v>0</v>
      </c>
      <c r="J1039">
        <v>0</v>
      </c>
      <c r="K1039">
        <v>44</v>
      </c>
      <c r="L1039">
        <v>59</v>
      </c>
      <c r="M1039">
        <v>17.489999999999998</v>
      </c>
      <c r="O1039">
        <v>151216</v>
      </c>
      <c r="P1039" t="s">
        <v>3</v>
      </c>
      <c r="Q1039">
        <v>140717</v>
      </c>
      <c r="R1039" t="s">
        <v>2056</v>
      </c>
      <c r="S1039">
        <v>141001</v>
      </c>
      <c r="T1039">
        <v>26</v>
      </c>
      <c r="U1039">
        <v>0</v>
      </c>
    </row>
    <row r="1040" spans="1:21" x14ac:dyDescent="0.25">
      <c r="A1040" s="1" t="s">
        <v>2178</v>
      </c>
      <c r="B1040" s="1" t="s">
        <v>32471</v>
      </c>
      <c r="C1040" s="1" t="s">
        <v>32340</v>
      </c>
      <c r="D1040" s="1" t="s">
        <v>32310</v>
      </c>
      <c r="E1040" t="s">
        <v>2179</v>
      </c>
      <c r="F1040" t="s">
        <v>2177</v>
      </c>
      <c r="G1040">
        <v>37.450000000000003</v>
      </c>
      <c r="H1040">
        <v>0</v>
      </c>
      <c r="I1040">
        <v>0</v>
      </c>
      <c r="J1040">
        <v>0</v>
      </c>
      <c r="K1040">
        <v>44</v>
      </c>
      <c r="L1040">
        <v>59</v>
      </c>
      <c r="M1040">
        <v>17.489999999999998</v>
      </c>
      <c r="O1040">
        <v>151216</v>
      </c>
      <c r="P1040" t="s">
        <v>3</v>
      </c>
      <c r="Q1040">
        <v>140717</v>
      </c>
      <c r="R1040" t="s">
        <v>2056</v>
      </c>
      <c r="S1040">
        <v>141001</v>
      </c>
      <c r="T1040">
        <v>30</v>
      </c>
      <c r="U1040">
        <v>0</v>
      </c>
    </row>
    <row r="1041" spans="1:21" x14ac:dyDescent="0.25">
      <c r="A1041" s="1" t="s">
        <v>2180</v>
      </c>
      <c r="B1041" s="1" t="s">
        <v>32471</v>
      </c>
      <c r="C1041" s="1" t="s">
        <v>32340</v>
      </c>
      <c r="D1041" s="1" t="s">
        <v>32310</v>
      </c>
      <c r="E1041" t="s">
        <v>2181</v>
      </c>
      <c r="F1041" t="s">
        <v>2177</v>
      </c>
      <c r="G1041">
        <v>37.450000000000003</v>
      </c>
      <c r="H1041">
        <v>0</v>
      </c>
      <c r="I1041">
        <v>0</v>
      </c>
      <c r="J1041">
        <v>0</v>
      </c>
      <c r="K1041">
        <v>44</v>
      </c>
      <c r="L1041">
        <v>59</v>
      </c>
      <c r="M1041">
        <v>17.489999999999998</v>
      </c>
      <c r="O1041">
        <v>151216</v>
      </c>
      <c r="P1041" t="s">
        <v>3</v>
      </c>
      <c r="Q1041">
        <v>140717</v>
      </c>
      <c r="R1041" t="s">
        <v>2056</v>
      </c>
      <c r="S1041">
        <v>141001</v>
      </c>
      <c r="T1041">
        <v>30</v>
      </c>
      <c r="U1041">
        <v>0</v>
      </c>
    </row>
    <row r="1042" spans="1:21" x14ac:dyDescent="0.25">
      <c r="A1042" s="1" t="s">
        <v>2182</v>
      </c>
      <c r="B1042" s="1" t="s">
        <v>32471</v>
      </c>
      <c r="C1042" s="1" t="s">
        <v>32340</v>
      </c>
      <c r="D1042" s="1" t="s">
        <v>32310</v>
      </c>
      <c r="E1042" t="s">
        <v>2183</v>
      </c>
      <c r="F1042" t="s">
        <v>2184</v>
      </c>
      <c r="G1042">
        <v>33.75</v>
      </c>
      <c r="H1042">
        <v>0</v>
      </c>
      <c r="I1042">
        <v>0</v>
      </c>
      <c r="J1042">
        <v>0</v>
      </c>
      <c r="K1042">
        <v>59</v>
      </c>
      <c r="L1042">
        <v>79</v>
      </c>
      <c r="M1042">
        <v>74.81</v>
      </c>
      <c r="O1042">
        <v>151216</v>
      </c>
      <c r="P1042" t="s">
        <v>3</v>
      </c>
      <c r="Q1042">
        <v>140717</v>
      </c>
      <c r="R1042" t="s">
        <v>2067</v>
      </c>
      <c r="S1042">
        <v>141001</v>
      </c>
      <c r="T1042">
        <v>67</v>
      </c>
      <c r="U1042">
        <v>0</v>
      </c>
    </row>
    <row r="1043" spans="1:21" x14ac:dyDescent="0.25">
      <c r="A1043" s="1" t="s">
        <v>2185</v>
      </c>
      <c r="B1043" s="1" t="s">
        <v>32471</v>
      </c>
      <c r="C1043" s="1" t="s">
        <v>32340</v>
      </c>
      <c r="D1043" s="1" t="s">
        <v>32310</v>
      </c>
      <c r="E1043" t="s">
        <v>2186</v>
      </c>
      <c r="F1043" t="s">
        <v>2187</v>
      </c>
      <c r="G1043">
        <v>33.75</v>
      </c>
      <c r="H1043">
        <v>0</v>
      </c>
      <c r="I1043">
        <v>0</v>
      </c>
      <c r="J1043">
        <v>0</v>
      </c>
      <c r="K1043">
        <v>44</v>
      </c>
      <c r="L1043">
        <v>59</v>
      </c>
      <c r="M1043">
        <v>30.37</v>
      </c>
      <c r="O1043">
        <v>151216</v>
      </c>
      <c r="P1043" t="s">
        <v>3</v>
      </c>
      <c r="Q1043">
        <v>140717</v>
      </c>
      <c r="R1043" t="s">
        <v>2067</v>
      </c>
      <c r="S1043">
        <v>141001</v>
      </c>
      <c r="T1043">
        <v>153</v>
      </c>
      <c r="U1043">
        <v>0</v>
      </c>
    </row>
    <row r="1044" spans="1:21" x14ac:dyDescent="0.25">
      <c r="A1044" s="1" t="s">
        <v>2188</v>
      </c>
      <c r="B1044" s="1" t="s">
        <v>32471</v>
      </c>
      <c r="C1044" s="1" t="s">
        <v>32340</v>
      </c>
      <c r="D1044" s="1" t="s">
        <v>32310</v>
      </c>
      <c r="E1044" t="s">
        <v>2189</v>
      </c>
      <c r="F1044" t="s">
        <v>2190</v>
      </c>
      <c r="G1044">
        <v>33.75</v>
      </c>
      <c r="H1044">
        <v>0</v>
      </c>
      <c r="I1044">
        <v>0</v>
      </c>
      <c r="J1044">
        <v>0</v>
      </c>
      <c r="K1044">
        <v>44</v>
      </c>
      <c r="L1044">
        <v>59</v>
      </c>
      <c r="M1044">
        <v>30.37</v>
      </c>
      <c r="O1044">
        <v>151216</v>
      </c>
      <c r="P1044" t="s">
        <v>3</v>
      </c>
      <c r="Q1044">
        <v>140717</v>
      </c>
      <c r="R1044" t="s">
        <v>2067</v>
      </c>
      <c r="S1044">
        <v>141001</v>
      </c>
      <c r="T1044">
        <v>96</v>
      </c>
      <c r="U1044">
        <v>0</v>
      </c>
    </row>
    <row r="1045" spans="1:21" x14ac:dyDescent="0.25">
      <c r="A1045" s="1" t="s">
        <v>2191</v>
      </c>
      <c r="B1045" s="1" t="s">
        <v>32471</v>
      </c>
      <c r="C1045" s="1" t="s">
        <v>32340</v>
      </c>
      <c r="D1045" s="1" t="s">
        <v>32310</v>
      </c>
      <c r="E1045" t="s">
        <v>2192</v>
      </c>
      <c r="F1045" t="s">
        <v>2193</v>
      </c>
      <c r="G1045">
        <v>33.75</v>
      </c>
      <c r="H1045">
        <v>0</v>
      </c>
      <c r="I1045">
        <v>0</v>
      </c>
      <c r="J1045">
        <v>0</v>
      </c>
      <c r="K1045">
        <v>44</v>
      </c>
      <c r="L1045">
        <v>59</v>
      </c>
      <c r="M1045">
        <v>30.37</v>
      </c>
      <c r="O1045">
        <v>151216</v>
      </c>
      <c r="P1045" t="s">
        <v>3</v>
      </c>
      <c r="Q1045">
        <v>140717</v>
      </c>
      <c r="R1045" t="s">
        <v>2056</v>
      </c>
      <c r="S1045">
        <v>141001</v>
      </c>
      <c r="T1045">
        <v>30</v>
      </c>
      <c r="U1045">
        <v>0</v>
      </c>
    </row>
    <row r="1046" spans="1:21" x14ac:dyDescent="0.25">
      <c r="A1046" s="1" t="s">
        <v>2194</v>
      </c>
      <c r="B1046" s="1" t="s">
        <v>32471</v>
      </c>
      <c r="C1046" s="1" t="s">
        <v>32340</v>
      </c>
      <c r="D1046" s="1" t="s">
        <v>32310</v>
      </c>
      <c r="E1046" t="s">
        <v>2195</v>
      </c>
      <c r="F1046" t="s">
        <v>2193</v>
      </c>
      <c r="G1046">
        <v>33.75</v>
      </c>
      <c r="H1046">
        <v>0</v>
      </c>
      <c r="I1046">
        <v>0</v>
      </c>
      <c r="J1046">
        <v>0</v>
      </c>
      <c r="K1046">
        <v>44</v>
      </c>
      <c r="L1046">
        <v>59</v>
      </c>
      <c r="M1046">
        <v>30.37</v>
      </c>
      <c r="O1046">
        <v>151216</v>
      </c>
      <c r="P1046" t="s">
        <v>3</v>
      </c>
      <c r="Q1046">
        <v>140717</v>
      </c>
      <c r="R1046" t="s">
        <v>2056</v>
      </c>
      <c r="S1046">
        <v>141001</v>
      </c>
      <c r="T1046">
        <v>29</v>
      </c>
      <c r="U1046">
        <v>0</v>
      </c>
    </row>
    <row r="1047" spans="1:21" x14ac:dyDescent="0.25">
      <c r="A1047" s="1" t="s">
        <v>2196</v>
      </c>
      <c r="B1047" s="1" t="s">
        <v>32471</v>
      </c>
      <c r="C1047" s="1" t="s">
        <v>32340</v>
      </c>
      <c r="D1047" s="1" t="s">
        <v>32310</v>
      </c>
      <c r="E1047" t="s">
        <v>2197</v>
      </c>
      <c r="F1047" t="s">
        <v>2193</v>
      </c>
      <c r="G1047">
        <v>33.75</v>
      </c>
      <c r="H1047">
        <v>0</v>
      </c>
      <c r="I1047">
        <v>0</v>
      </c>
      <c r="J1047">
        <v>0</v>
      </c>
      <c r="K1047">
        <v>44</v>
      </c>
      <c r="L1047">
        <v>59</v>
      </c>
      <c r="M1047">
        <v>30.37</v>
      </c>
      <c r="O1047">
        <v>151216</v>
      </c>
      <c r="P1047" t="s">
        <v>3</v>
      </c>
      <c r="Q1047">
        <v>140717</v>
      </c>
      <c r="R1047" t="s">
        <v>2056</v>
      </c>
      <c r="S1047">
        <v>141001</v>
      </c>
      <c r="T1047">
        <v>30</v>
      </c>
      <c r="U1047">
        <v>0</v>
      </c>
    </row>
    <row r="1048" spans="1:21" x14ac:dyDescent="0.25">
      <c r="A1048" s="1" t="s">
        <v>2198</v>
      </c>
      <c r="B1048" s="1" t="s">
        <v>32471</v>
      </c>
      <c r="C1048" s="1" t="s">
        <v>32340</v>
      </c>
      <c r="D1048" s="1" t="s">
        <v>32375</v>
      </c>
      <c r="E1048" t="s">
        <v>2199</v>
      </c>
      <c r="F1048" t="s">
        <v>2200</v>
      </c>
      <c r="G1048">
        <v>89.5</v>
      </c>
      <c r="H1048">
        <v>0</v>
      </c>
      <c r="I1048">
        <v>0</v>
      </c>
      <c r="J1048">
        <v>0</v>
      </c>
      <c r="K1048">
        <v>111</v>
      </c>
      <c r="L1048">
        <v>148</v>
      </c>
      <c r="M1048">
        <v>24.02</v>
      </c>
      <c r="O1048">
        <v>151216</v>
      </c>
      <c r="P1048" t="s">
        <v>3</v>
      </c>
      <c r="Q1048">
        <v>140717</v>
      </c>
      <c r="R1048" t="s">
        <v>1969</v>
      </c>
      <c r="S1048">
        <v>140829</v>
      </c>
      <c r="T1048">
        <v>1</v>
      </c>
      <c r="U1048">
        <v>0</v>
      </c>
    </row>
    <row r="1049" spans="1:21" x14ac:dyDescent="0.25">
      <c r="A1049" s="1" t="s">
        <v>2201</v>
      </c>
      <c r="B1049" s="1" t="s">
        <v>32471</v>
      </c>
      <c r="C1049" s="1" t="s">
        <v>32340</v>
      </c>
      <c r="D1049" s="1" t="s">
        <v>32431</v>
      </c>
      <c r="E1049" t="s">
        <v>2202</v>
      </c>
      <c r="F1049" t="s">
        <v>2203</v>
      </c>
      <c r="G1049">
        <v>89.5</v>
      </c>
      <c r="H1049">
        <v>0</v>
      </c>
      <c r="I1049">
        <v>0</v>
      </c>
      <c r="J1049">
        <v>0</v>
      </c>
      <c r="K1049">
        <v>111</v>
      </c>
      <c r="L1049">
        <v>148</v>
      </c>
      <c r="M1049">
        <v>24.02</v>
      </c>
      <c r="O1049">
        <v>151216</v>
      </c>
      <c r="P1049" t="s">
        <v>3</v>
      </c>
      <c r="Q1049">
        <v>140717</v>
      </c>
      <c r="R1049" t="s">
        <v>1969</v>
      </c>
      <c r="S1049">
        <v>140829</v>
      </c>
      <c r="T1049">
        <v>24</v>
      </c>
      <c r="U1049">
        <v>0</v>
      </c>
    </row>
    <row r="1050" spans="1:21" x14ac:dyDescent="0.25">
      <c r="A1050" s="1" t="s">
        <v>2204</v>
      </c>
      <c r="B1050" s="1" t="s">
        <v>32471</v>
      </c>
      <c r="C1050" s="1" t="s">
        <v>32340</v>
      </c>
      <c r="D1050" s="1" t="s">
        <v>32371</v>
      </c>
      <c r="E1050" t="s">
        <v>2205</v>
      </c>
      <c r="F1050" t="s">
        <v>2203</v>
      </c>
      <c r="G1050">
        <v>89.5</v>
      </c>
      <c r="H1050">
        <v>0</v>
      </c>
      <c r="I1050">
        <v>0</v>
      </c>
      <c r="J1050">
        <v>0</v>
      </c>
      <c r="K1050">
        <v>111</v>
      </c>
      <c r="L1050">
        <v>148</v>
      </c>
      <c r="M1050">
        <v>24.02</v>
      </c>
      <c r="O1050">
        <v>151216</v>
      </c>
      <c r="P1050" t="s">
        <v>3</v>
      </c>
      <c r="Q1050">
        <v>140717</v>
      </c>
      <c r="R1050" t="s">
        <v>1969</v>
      </c>
      <c r="S1050">
        <v>140901</v>
      </c>
      <c r="T1050">
        <v>1</v>
      </c>
      <c r="U1050">
        <v>0</v>
      </c>
    </row>
    <row r="1051" spans="1:21" x14ac:dyDescent="0.25">
      <c r="A1051" s="1" t="s">
        <v>2206</v>
      </c>
      <c r="B1051" s="1" t="s">
        <v>32471</v>
      </c>
      <c r="C1051" s="1" t="s">
        <v>32340</v>
      </c>
      <c r="D1051" s="1" t="s">
        <v>32494</v>
      </c>
      <c r="E1051" t="s">
        <v>2207</v>
      </c>
      <c r="F1051" t="s">
        <v>2203</v>
      </c>
      <c r="G1051">
        <v>89.5</v>
      </c>
      <c r="H1051">
        <v>0</v>
      </c>
      <c r="I1051">
        <v>0</v>
      </c>
      <c r="J1051">
        <v>0</v>
      </c>
      <c r="K1051">
        <v>111</v>
      </c>
      <c r="L1051">
        <v>148</v>
      </c>
      <c r="M1051">
        <v>24.02</v>
      </c>
      <c r="O1051">
        <v>151216</v>
      </c>
      <c r="P1051" t="s">
        <v>3</v>
      </c>
      <c r="Q1051">
        <v>140717</v>
      </c>
      <c r="R1051" t="s">
        <v>1969</v>
      </c>
      <c r="S1051">
        <v>140812</v>
      </c>
      <c r="T1051">
        <v>24</v>
      </c>
      <c r="U1051">
        <v>0</v>
      </c>
    </row>
    <row r="1052" spans="1:21" x14ac:dyDescent="0.25">
      <c r="A1052" s="1" t="s">
        <v>2208</v>
      </c>
      <c r="B1052" s="1" t="s">
        <v>32471</v>
      </c>
      <c r="C1052" s="1" t="s">
        <v>32340</v>
      </c>
      <c r="D1052" s="1" t="s">
        <v>32341</v>
      </c>
      <c r="E1052" t="s">
        <v>2209</v>
      </c>
      <c r="F1052" t="s">
        <v>2210</v>
      </c>
      <c r="G1052">
        <v>100.9</v>
      </c>
      <c r="H1052">
        <v>0</v>
      </c>
      <c r="I1052">
        <v>0</v>
      </c>
      <c r="J1052">
        <v>0</v>
      </c>
      <c r="K1052">
        <v>89</v>
      </c>
      <c r="L1052">
        <v>119</v>
      </c>
      <c r="M1052">
        <v>11.79</v>
      </c>
      <c r="O1052">
        <v>151216</v>
      </c>
      <c r="P1052" t="s">
        <v>3</v>
      </c>
      <c r="Q1052">
        <v>140717</v>
      </c>
      <c r="R1052" t="s">
        <v>1969</v>
      </c>
      <c r="S1052">
        <v>140901</v>
      </c>
      <c r="T1052">
        <v>18</v>
      </c>
      <c r="U1052">
        <v>0</v>
      </c>
    </row>
    <row r="1053" spans="1:21" x14ac:dyDescent="0.25">
      <c r="A1053" s="1" t="s">
        <v>2211</v>
      </c>
      <c r="B1053" s="1" t="s">
        <v>32471</v>
      </c>
      <c r="C1053" s="1" t="s">
        <v>32340</v>
      </c>
      <c r="D1053" s="1" t="s">
        <v>32398</v>
      </c>
      <c r="E1053" t="s">
        <v>2212</v>
      </c>
      <c r="F1053" t="s">
        <v>2210</v>
      </c>
      <c r="G1053">
        <v>100.9</v>
      </c>
      <c r="H1053">
        <v>0</v>
      </c>
      <c r="I1053">
        <v>0</v>
      </c>
      <c r="J1053">
        <v>0</v>
      </c>
      <c r="K1053">
        <v>89</v>
      </c>
      <c r="L1053">
        <v>119</v>
      </c>
      <c r="M1053">
        <v>11.79</v>
      </c>
      <c r="O1053">
        <v>151216</v>
      </c>
      <c r="P1053" t="s">
        <v>3</v>
      </c>
      <c r="Q1053">
        <v>140717</v>
      </c>
      <c r="R1053" t="s">
        <v>1969</v>
      </c>
      <c r="S1053">
        <v>140901</v>
      </c>
      <c r="T1053">
        <v>27</v>
      </c>
      <c r="U1053">
        <v>0</v>
      </c>
    </row>
    <row r="1054" spans="1:21" x14ac:dyDescent="0.25">
      <c r="A1054" s="1" t="s">
        <v>2213</v>
      </c>
      <c r="B1054" s="1" t="s">
        <v>32471</v>
      </c>
      <c r="C1054" s="1" t="s">
        <v>32340</v>
      </c>
      <c r="D1054" s="1" t="s">
        <v>32431</v>
      </c>
      <c r="E1054" t="s">
        <v>2214</v>
      </c>
      <c r="F1054" t="s">
        <v>2210</v>
      </c>
      <c r="G1054">
        <v>100.9</v>
      </c>
      <c r="H1054">
        <v>0</v>
      </c>
      <c r="I1054">
        <v>0</v>
      </c>
      <c r="J1054">
        <v>0</v>
      </c>
      <c r="K1054">
        <v>89</v>
      </c>
      <c r="L1054">
        <v>119</v>
      </c>
      <c r="M1054">
        <v>11.79</v>
      </c>
      <c r="O1054">
        <v>151216</v>
      </c>
      <c r="P1054" t="s">
        <v>3</v>
      </c>
      <c r="Q1054">
        <v>140717</v>
      </c>
      <c r="R1054" t="s">
        <v>1969</v>
      </c>
      <c r="S1054">
        <v>141001</v>
      </c>
      <c r="T1054">
        <v>3</v>
      </c>
      <c r="U1054">
        <v>0</v>
      </c>
    </row>
    <row r="1055" spans="1:21" x14ac:dyDescent="0.25">
      <c r="A1055" s="1" t="s">
        <v>2215</v>
      </c>
      <c r="B1055" s="1" t="s">
        <v>32471</v>
      </c>
      <c r="C1055" s="1" t="s">
        <v>32340</v>
      </c>
      <c r="D1055" s="1" t="s">
        <v>32309</v>
      </c>
      <c r="E1055" t="s">
        <v>2216</v>
      </c>
      <c r="F1055" t="s">
        <v>2210</v>
      </c>
      <c r="G1055">
        <v>100.9</v>
      </c>
      <c r="H1055">
        <v>0</v>
      </c>
      <c r="I1055">
        <v>0</v>
      </c>
      <c r="J1055">
        <v>0</v>
      </c>
      <c r="K1055">
        <v>89</v>
      </c>
      <c r="L1055">
        <v>119</v>
      </c>
      <c r="M1055">
        <v>11.79</v>
      </c>
      <c r="O1055">
        <v>151216</v>
      </c>
      <c r="P1055" t="s">
        <v>3</v>
      </c>
      <c r="Q1055">
        <v>140717</v>
      </c>
      <c r="R1055" t="s">
        <v>1969</v>
      </c>
      <c r="S1055">
        <v>140901</v>
      </c>
      <c r="T1055">
        <v>23</v>
      </c>
      <c r="U1055">
        <v>0</v>
      </c>
    </row>
    <row r="1056" spans="1:21" x14ac:dyDescent="0.25">
      <c r="A1056" s="1" t="s">
        <v>2217</v>
      </c>
      <c r="B1056" s="1" t="s">
        <v>32471</v>
      </c>
      <c r="C1056" s="1" t="s">
        <v>32340</v>
      </c>
      <c r="D1056" s="1" t="s">
        <v>32309</v>
      </c>
      <c r="E1056" t="s">
        <v>2218</v>
      </c>
      <c r="F1056" t="s">
        <v>2219</v>
      </c>
      <c r="G1056">
        <v>122.4</v>
      </c>
      <c r="H1056">
        <v>0</v>
      </c>
      <c r="I1056">
        <v>0</v>
      </c>
      <c r="J1056">
        <v>0</v>
      </c>
      <c r="K1056">
        <v>111</v>
      </c>
      <c r="L1056">
        <v>148</v>
      </c>
      <c r="M1056">
        <v>9.31</v>
      </c>
      <c r="O1056">
        <v>151216</v>
      </c>
      <c r="P1056" t="s">
        <v>3</v>
      </c>
      <c r="Q1056">
        <v>140717</v>
      </c>
      <c r="R1056" t="s">
        <v>1969</v>
      </c>
      <c r="S1056">
        <v>140812</v>
      </c>
      <c r="T1056">
        <v>20</v>
      </c>
      <c r="U1056">
        <v>0</v>
      </c>
    </row>
    <row r="1057" spans="1:21" x14ac:dyDescent="0.25">
      <c r="A1057" s="1" t="s">
        <v>2220</v>
      </c>
      <c r="B1057" s="1" t="s">
        <v>32471</v>
      </c>
      <c r="C1057" s="1" t="s">
        <v>32340</v>
      </c>
      <c r="D1057" s="1" t="s">
        <v>32491</v>
      </c>
      <c r="E1057" t="s">
        <v>2221</v>
      </c>
      <c r="F1057" t="s">
        <v>2222</v>
      </c>
      <c r="G1057">
        <v>122.4</v>
      </c>
      <c r="H1057">
        <v>0</v>
      </c>
      <c r="I1057">
        <v>0</v>
      </c>
      <c r="J1057">
        <v>0</v>
      </c>
      <c r="K1057">
        <v>111</v>
      </c>
      <c r="L1057">
        <v>148</v>
      </c>
      <c r="M1057">
        <v>9.31</v>
      </c>
      <c r="O1057">
        <v>151216</v>
      </c>
      <c r="P1057" t="s">
        <v>3</v>
      </c>
      <c r="Q1057">
        <v>140717</v>
      </c>
      <c r="R1057" t="s">
        <v>1969</v>
      </c>
      <c r="S1057">
        <v>140829</v>
      </c>
      <c r="T1057">
        <v>30</v>
      </c>
      <c r="U1057">
        <v>0</v>
      </c>
    </row>
    <row r="1058" spans="1:21" x14ac:dyDescent="0.25">
      <c r="A1058" s="1" t="s">
        <v>2223</v>
      </c>
      <c r="B1058" s="1" t="s">
        <v>32471</v>
      </c>
      <c r="C1058" s="1" t="s">
        <v>32340</v>
      </c>
      <c r="D1058" s="1" t="s">
        <v>32431</v>
      </c>
      <c r="E1058" t="s">
        <v>2224</v>
      </c>
      <c r="F1058" t="s">
        <v>2222</v>
      </c>
      <c r="G1058">
        <v>122.4</v>
      </c>
      <c r="H1058">
        <v>0</v>
      </c>
      <c r="I1058">
        <v>0</v>
      </c>
      <c r="J1058">
        <v>0</v>
      </c>
      <c r="K1058">
        <v>111</v>
      </c>
      <c r="L1058">
        <v>148</v>
      </c>
      <c r="M1058">
        <v>9.31</v>
      </c>
      <c r="O1058">
        <v>151216</v>
      </c>
      <c r="P1058" t="s">
        <v>3</v>
      </c>
      <c r="Q1058">
        <v>140717</v>
      </c>
      <c r="R1058" t="s">
        <v>1969</v>
      </c>
      <c r="S1058">
        <v>140812</v>
      </c>
      <c r="T1058">
        <v>20</v>
      </c>
      <c r="U1058">
        <v>0</v>
      </c>
    </row>
    <row r="1059" spans="1:21" x14ac:dyDescent="0.25">
      <c r="A1059" s="1" t="s">
        <v>2225</v>
      </c>
      <c r="B1059" s="1" t="s">
        <v>32471</v>
      </c>
      <c r="C1059" s="1" t="s">
        <v>32340</v>
      </c>
      <c r="D1059" s="1" t="s">
        <v>32350</v>
      </c>
      <c r="E1059" t="s">
        <v>2226</v>
      </c>
      <c r="F1059" t="s">
        <v>2219</v>
      </c>
      <c r="G1059">
        <v>122.4</v>
      </c>
      <c r="H1059">
        <v>0</v>
      </c>
      <c r="I1059">
        <v>0</v>
      </c>
      <c r="J1059">
        <v>0</v>
      </c>
      <c r="K1059">
        <v>111</v>
      </c>
      <c r="L1059">
        <v>148</v>
      </c>
      <c r="M1059">
        <v>9.31</v>
      </c>
      <c r="O1059">
        <v>151216</v>
      </c>
      <c r="P1059" t="s">
        <v>3</v>
      </c>
      <c r="Q1059">
        <v>140717</v>
      </c>
      <c r="R1059" t="s">
        <v>1969</v>
      </c>
      <c r="S1059">
        <v>140829</v>
      </c>
      <c r="T1059">
        <v>30</v>
      </c>
      <c r="U1059">
        <v>0</v>
      </c>
    </row>
    <row r="1060" spans="1:21" x14ac:dyDescent="0.25">
      <c r="A1060" s="1" t="s">
        <v>2227</v>
      </c>
      <c r="B1060" s="1" t="s">
        <v>32471</v>
      </c>
      <c r="C1060" s="1" t="s">
        <v>32340</v>
      </c>
      <c r="D1060" s="1" t="s">
        <v>32309</v>
      </c>
      <c r="E1060" t="s">
        <v>2228</v>
      </c>
      <c r="F1060" t="s">
        <v>2229</v>
      </c>
      <c r="G1060">
        <v>93.5</v>
      </c>
      <c r="H1060">
        <v>0</v>
      </c>
      <c r="I1060">
        <v>0</v>
      </c>
      <c r="J1060">
        <v>0</v>
      </c>
      <c r="K1060">
        <v>111</v>
      </c>
      <c r="L1060">
        <v>148</v>
      </c>
      <c r="M1060">
        <v>18.72</v>
      </c>
      <c r="O1060">
        <v>151216</v>
      </c>
      <c r="P1060" t="s">
        <v>3</v>
      </c>
      <c r="Q1060">
        <v>140717</v>
      </c>
      <c r="R1060" t="s">
        <v>1969</v>
      </c>
      <c r="S1060">
        <v>140829</v>
      </c>
      <c r="T1060">
        <v>20</v>
      </c>
      <c r="U1060">
        <v>0</v>
      </c>
    </row>
    <row r="1061" spans="1:21" x14ac:dyDescent="0.25">
      <c r="A1061" s="1" t="s">
        <v>2230</v>
      </c>
      <c r="B1061" s="1" t="s">
        <v>32471</v>
      </c>
      <c r="C1061" s="1" t="s">
        <v>32340</v>
      </c>
      <c r="D1061" s="1" t="s">
        <v>32350</v>
      </c>
      <c r="E1061" t="s">
        <v>2231</v>
      </c>
      <c r="F1061" t="s">
        <v>2229</v>
      </c>
      <c r="G1061">
        <v>93.5</v>
      </c>
      <c r="H1061">
        <v>0</v>
      </c>
      <c r="I1061">
        <v>0</v>
      </c>
      <c r="J1061">
        <v>0</v>
      </c>
      <c r="K1061">
        <v>111</v>
      </c>
      <c r="L1061">
        <v>148</v>
      </c>
      <c r="M1061">
        <v>18.72</v>
      </c>
      <c r="O1061">
        <v>151216</v>
      </c>
      <c r="P1061" t="s">
        <v>3</v>
      </c>
      <c r="Q1061">
        <v>140717</v>
      </c>
      <c r="R1061" t="s">
        <v>1969</v>
      </c>
      <c r="S1061">
        <v>140829</v>
      </c>
      <c r="T1061">
        <v>30</v>
      </c>
      <c r="U1061">
        <v>0</v>
      </c>
    </row>
    <row r="1062" spans="1:21" x14ac:dyDescent="0.25">
      <c r="A1062" s="1" t="s">
        <v>2232</v>
      </c>
      <c r="B1062" s="1" t="s">
        <v>32471</v>
      </c>
      <c r="C1062" s="1" t="s">
        <v>32340</v>
      </c>
      <c r="D1062" s="1" t="s">
        <v>32371</v>
      </c>
      <c r="E1062" t="s">
        <v>2233</v>
      </c>
      <c r="F1062" t="s">
        <v>2229</v>
      </c>
      <c r="G1062">
        <v>93.5</v>
      </c>
      <c r="H1062">
        <v>0</v>
      </c>
      <c r="I1062">
        <v>0</v>
      </c>
      <c r="J1062">
        <v>0</v>
      </c>
      <c r="K1062">
        <v>111</v>
      </c>
      <c r="L1062">
        <v>148</v>
      </c>
      <c r="M1062">
        <v>18.72</v>
      </c>
      <c r="O1062">
        <v>151216</v>
      </c>
      <c r="P1062" t="s">
        <v>3</v>
      </c>
      <c r="Q1062">
        <v>140717</v>
      </c>
      <c r="R1062" t="s">
        <v>1969</v>
      </c>
      <c r="S1062">
        <v>140812</v>
      </c>
      <c r="T1062">
        <v>20</v>
      </c>
      <c r="U1062">
        <v>0</v>
      </c>
    </row>
    <row r="1063" spans="1:21" x14ac:dyDescent="0.25">
      <c r="A1063" s="1" t="s">
        <v>2234</v>
      </c>
      <c r="B1063" s="1" t="s">
        <v>32471</v>
      </c>
      <c r="C1063" s="1" t="s">
        <v>32340</v>
      </c>
      <c r="D1063" s="1" t="s">
        <v>32495</v>
      </c>
      <c r="E1063" t="s">
        <v>2235</v>
      </c>
      <c r="F1063" t="s">
        <v>2236</v>
      </c>
      <c r="G1063">
        <v>93.5</v>
      </c>
      <c r="H1063">
        <v>0</v>
      </c>
      <c r="I1063">
        <v>0</v>
      </c>
      <c r="J1063">
        <v>0</v>
      </c>
      <c r="K1063">
        <v>111</v>
      </c>
      <c r="L1063">
        <v>148</v>
      </c>
      <c r="M1063">
        <v>18.72</v>
      </c>
      <c r="O1063">
        <v>151216</v>
      </c>
      <c r="P1063" t="s">
        <v>3</v>
      </c>
      <c r="Q1063">
        <v>140717</v>
      </c>
      <c r="R1063" t="s">
        <v>1969</v>
      </c>
      <c r="S1063">
        <v>140812</v>
      </c>
      <c r="T1063">
        <v>20</v>
      </c>
      <c r="U1063">
        <v>0</v>
      </c>
    </row>
    <row r="1064" spans="1:21" x14ac:dyDescent="0.25">
      <c r="A1064" s="1" t="s">
        <v>2237</v>
      </c>
      <c r="B1064" s="1" t="s">
        <v>32471</v>
      </c>
      <c r="C1064" s="1" t="s">
        <v>32340</v>
      </c>
      <c r="D1064" s="1" t="s">
        <v>32339</v>
      </c>
      <c r="E1064" t="s">
        <v>2238</v>
      </c>
      <c r="F1064" t="s">
        <v>2239</v>
      </c>
      <c r="G1064">
        <v>95.2</v>
      </c>
      <c r="H1064">
        <v>0</v>
      </c>
      <c r="I1064">
        <v>0</v>
      </c>
      <c r="J1064">
        <v>0</v>
      </c>
      <c r="K1064">
        <v>111</v>
      </c>
      <c r="L1064">
        <v>148</v>
      </c>
      <c r="M1064">
        <v>16.600000000000001</v>
      </c>
      <c r="O1064">
        <v>151216</v>
      </c>
      <c r="P1064" t="s">
        <v>3</v>
      </c>
      <c r="Q1064">
        <v>140717</v>
      </c>
      <c r="R1064" t="s">
        <v>1969</v>
      </c>
      <c r="S1064">
        <v>140829</v>
      </c>
      <c r="T1064">
        <v>24</v>
      </c>
      <c r="U1064">
        <v>0</v>
      </c>
    </row>
    <row r="1065" spans="1:21" x14ac:dyDescent="0.25">
      <c r="A1065" s="1" t="s">
        <v>2240</v>
      </c>
      <c r="B1065" s="1" t="s">
        <v>32471</v>
      </c>
      <c r="C1065" s="1" t="s">
        <v>32340</v>
      </c>
      <c r="D1065" s="1" t="s">
        <v>32490</v>
      </c>
      <c r="E1065" t="s">
        <v>2241</v>
      </c>
      <c r="F1065" t="s">
        <v>2239</v>
      </c>
      <c r="G1065">
        <v>95.2</v>
      </c>
      <c r="H1065">
        <v>0</v>
      </c>
      <c r="I1065">
        <v>0</v>
      </c>
      <c r="J1065">
        <v>0</v>
      </c>
      <c r="K1065">
        <v>111</v>
      </c>
      <c r="L1065">
        <v>148</v>
      </c>
      <c r="M1065">
        <v>16.600000000000001</v>
      </c>
      <c r="O1065">
        <v>151216</v>
      </c>
      <c r="P1065" t="s">
        <v>3</v>
      </c>
      <c r="Q1065">
        <v>140717</v>
      </c>
      <c r="R1065" t="s">
        <v>1969</v>
      </c>
      <c r="S1065">
        <v>140812</v>
      </c>
      <c r="T1065">
        <v>20</v>
      </c>
      <c r="U1065">
        <v>0</v>
      </c>
    </row>
    <row r="1066" spans="1:21" x14ac:dyDescent="0.25">
      <c r="A1066" s="1" t="s">
        <v>2242</v>
      </c>
      <c r="B1066" s="1" t="s">
        <v>32471</v>
      </c>
      <c r="C1066" s="1" t="s">
        <v>32340</v>
      </c>
      <c r="D1066" s="1" t="s">
        <v>32496</v>
      </c>
      <c r="E1066" t="s">
        <v>2243</v>
      </c>
      <c r="F1066" t="s">
        <v>2239</v>
      </c>
      <c r="G1066">
        <v>95.2</v>
      </c>
      <c r="H1066">
        <v>0</v>
      </c>
      <c r="I1066">
        <v>0</v>
      </c>
      <c r="J1066">
        <v>0</v>
      </c>
      <c r="K1066">
        <v>111</v>
      </c>
      <c r="L1066">
        <v>148</v>
      </c>
      <c r="M1066">
        <v>16.600000000000001</v>
      </c>
      <c r="O1066">
        <v>151216</v>
      </c>
      <c r="P1066" t="s">
        <v>3</v>
      </c>
      <c r="Q1066">
        <v>140717</v>
      </c>
      <c r="R1066" t="s">
        <v>1969</v>
      </c>
      <c r="S1066">
        <v>140812</v>
      </c>
      <c r="T1066">
        <v>20</v>
      </c>
      <c r="U1066">
        <v>0</v>
      </c>
    </row>
    <row r="1067" spans="1:21" x14ac:dyDescent="0.25">
      <c r="A1067" s="1" t="s">
        <v>2244</v>
      </c>
      <c r="B1067" s="1" t="s">
        <v>32471</v>
      </c>
      <c r="C1067" s="1" t="s">
        <v>32340</v>
      </c>
      <c r="D1067" s="1" t="s">
        <v>32497</v>
      </c>
      <c r="E1067" t="s">
        <v>2245</v>
      </c>
      <c r="F1067" t="s">
        <v>2239</v>
      </c>
      <c r="G1067">
        <v>95.2</v>
      </c>
      <c r="H1067">
        <v>0</v>
      </c>
      <c r="I1067">
        <v>0</v>
      </c>
      <c r="J1067">
        <v>0</v>
      </c>
      <c r="K1067">
        <v>111</v>
      </c>
      <c r="L1067">
        <v>148</v>
      </c>
      <c r="M1067">
        <v>16.600000000000001</v>
      </c>
      <c r="O1067">
        <v>151216</v>
      </c>
      <c r="P1067" t="s">
        <v>3</v>
      </c>
      <c r="Q1067">
        <v>140717</v>
      </c>
      <c r="R1067" t="s">
        <v>1969</v>
      </c>
      <c r="S1067">
        <v>140812</v>
      </c>
      <c r="T1067">
        <v>24</v>
      </c>
      <c r="U1067">
        <v>0</v>
      </c>
    </row>
    <row r="1068" spans="1:21" x14ac:dyDescent="0.25">
      <c r="A1068" s="1" t="s">
        <v>2246</v>
      </c>
      <c r="B1068" s="1" t="s">
        <v>32471</v>
      </c>
      <c r="C1068" s="1" t="s">
        <v>32340</v>
      </c>
      <c r="D1068" s="1" t="s">
        <v>32498</v>
      </c>
      <c r="E1068" t="s">
        <v>2247</v>
      </c>
      <c r="F1068" t="s">
        <v>2248</v>
      </c>
      <c r="G1068">
        <v>80.2</v>
      </c>
      <c r="H1068">
        <v>0</v>
      </c>
      <c r="I1068">
        <v>0</v>
      </c>
      <c r="J1068">
        <v>0</v>
      </c>
      <c r="K1068">
        <v>111</v>
      </c>
      <c r="L1068">
        <v>148</v>
      </c>
      <c r="M1068">
        <v>38.4</v>
      </c>
      <c r="O1068">
        <v>151216</v>
      </c>
      <c r="P1068" t="s">
        <v>3</v>
      </c>
      <c r="Q1068">
        <v>140717</v>
      </c>
      <c r="R1068" t="s">
        <v>1969</v>
      </c>
      <c r="S1068">
        <v>140829</v>
      </c>
      <c r="T1068">
        <v>24</v>
      </c>
      <c r="U1068">
        <v>0</v>
      </c>
    </row>
    <row r="1069" spans="1:21" x14ac:dyDescent="0.25">
      <c r="A1069" s="1" t="s">
        <v>2249</v>
      </c>
      <c r="B1069" s="1" t="s">
        <v>32471</v>
      </c>
      <c r="C1069" s="1" t="s">
        <v>32340</v>
      </c>
      <c r="D1069" s="1" t="s">
        <v>32499</v>
      </c>
      <c r="E1069" t="s">
        <v>2250</v>
      </c>
      <c r="F1069" t="s">
        <v>2248</v>
      </c>
      <c r="G1069">
        <v>80.2</v>
      </c>
      <c r="H1069">
        <v>0</v>
      </c>
      <c r="I1069">
        <v>0</v>
      </c>
      <c r="J1069">
        <v>0</v>
      </c>
      <c r="K1069">
        <v>111</v>
      </c>
      <c r="L1069">
        <v>148</v>
      </c>
      <c r="M1069">
        <v>38.4</v>
      </c>
      <c r="O1069">
        <v>151216</v>
      </c>
      <c r="P1069" t="s">
        <v>3</v>
      </c>
      <c r="Q1069">
        <v>140717</v>
      </c>
      <c r="R1069" t="s">
        <v>1969</v>
      </c>
      <c r="S1069">
        <v>140829</v>
      </c>
      <c r="T1069">
        <v>23</v>
      </c>
      <c r="U1069">
        <v>0</v>
      </c>
    </row>
    <row r="1070" spans="1:21" x14ac:dyDescent="0.25">
      <c r="A1070" s="1" t="s">
        <v>2251</v>
      </c>
      <c r="B1070" s="1" t="s">
        <v>32471</v>
      </c>
      <c r="C1070" s="1" t="s">
        <v>32340</v>
      </c>
      <c r="D1070" s="1" t="s">
        <v>32500</v>
      </c>
      <c r="E1070" t="s">
        <v>2252</v>
      </c>
      <c r="F1070" t="s">
        <v>2248</v>
      </c>
      <c r="G1070">
        <v>80.2</v>
      </c>
      <c r="H1070">
        <v>0</v>
      </c>
      <c r="I1070">
        <v>0</v>
      </c>
      <c r="J1070">
        <v>0</v>
      </c>
      <c r="K1070">
        <v>111</v>
      </c>
      <c r="L1070">
        <v>148</v>
      </c>
      <c r="M1070">
        <v>38.4</v>
      </c>
      <c r="O1070">
        <v>151216</v>
      </c>
      <c r="P1070" t="s">
        <v>3</v>
      </c>
      <c r="Q1070">
        <v>140717</v>
      </c>
      <c r="R1070" t="s">
        <v>1969</v>
      </c>
      <c r="S1070">
        <v>140829</v>
      </c>
      <c r="T1070">
        <v>24</v>
      </c>
      <c r="U1070">
        <v>0</v>
      </c>
    </row>
    <row r="1071" spans="1:21" x14ac:dyDescent="0.25">
      <c r="A1071" s="1" t="s">
        <v>2253</v>
      </c>
      <c r="B1071" s="1" t="s">
        <v>32471</v>
      </c>
      <c r="C1071" s="1" t="s">
        <v>32340</v>
      </c>
      <c r="D1071" s="1" t="s">
        <v>32386</v>
      </c>
      <c r="E1071" t="s">
        <v>2254</v>
      </c>
      <c r="F1071" t="s">
        <v>2248</v>
      </c>
      <c r="G1071">
        <v>80.2</v>
      </c>
      <c r="H1071">
        <v>0</v>
      </c>
      <c r="I1071">
        <v>0</v>
      </c>
      <c r="J1071">
        <v>0</v>
      </c>
      <c r="K1071">
        <v>111</v>
      </c>
      <c r="L1071">
        <v>148</v>
      </c>
      <c r="M1071">
        <v>38.4</v>
      </c>
      <c r="O1071">
        <v>151216</v>
      </c>
      <c r="P1071" t="s">
        <v>3</v>
      </c>
      <c r="Q1071">
        <v>140717</v>
      </c>
      <c r="R1071" t="s">
        <v>1969</v>
      </c>
      <c r="S1071">
        <v>140901</v>
      </c>
      <c r="T1071">
        <v>12</v>
      </c>
      <c r="U1071">
        <v>0</v>
      </c>
    </row>
    <row r="1072" spans="1:21" x14ac:dyDescent="0.25">
      <c r="A1072" s="1" t="s">
        <v>2255</v>
      </c>
      <c r="B1072" s="1" t="s">
        <v>32471</v>
      </c>
      <c r="C1072" s="1" t="s">
        <v>32340</v>
      </c>
      <c r="D1072" s="1" t="s">
        <v>32342</v>
      </c>
      <c r="E1072" t="s">
        <v>2256</v>
      </c>
      <c r="F1072" t="s">
        <v>2248</v>
      </c>
      <c r="G1072">
        <v>80.2</v>
      </c>
      <c r="H1072">
        <v>0</v>
      </c>
      <c r="I1072">
        <v>0</v>
      </c>
      <c r="J1072">
        <v>0</v>
      </c>
      <c r="K1072">
        <v>111</v>
      </c>
      <c r="L1072">
        <v>148</v>
      </c>
      <c r="M1072">
        <v>38.4</v>
      </c>
      <c r="O1072">
        <v>151216</v>
      </c>
      <c r="P1072" t="s">
        <v>3</v>
      </c>
      <c r="Q1072">
        <v>140717</v>
      </c>
      <c r="R1072" t="s">
        <v>1969</v>
      </c>
      <c r="S1072">
        <v>140829</v>
      </c>
      <c r="T1072">
        <v>24</v>
      </c>
      <c r="U1072">
        <v>0</v>
      </c>
    </row>
    <row r="1073" spans="1:21" x14ac:dyDescent="0.25">
      <c r="A1073" s="1" t="s">
        <v>2257</v>
      </c>
      <c r="B1073" s="1" t="s">
        <v>32471</v>
      </c>
      <c r="C1073" s="1" t="s">
        <v>32340</v>
      </c>
      <c r="D1073" s="1" t="s">
        <v>32488</v>
      </c>
      <c r="E1073" t="s">
        <v>2258</v>
      </c>
      <c r="F1073" t="s">
        <v>2248</v>
      </c>
      <c r="G1073">
        <v>80.2</v>
      </c>
      <c r="H1073">
        <v>0</v>
      </c>
      <c r="I1073">
        <v>0</v>
      </c>
      <c r="J1073">
        <v>0</v>
      </c>
      <c r="K1073">
        <v>111</v>
      </c>
      <c r="L1073">
        <v>148</v>
      </c>
      <c r="M1073">
        <v>38.4</v>
      </c>
      <c r="O1073">
        <v>151216</v>
      </c>
      <c r="P1073" t="s">
        <v>3</v>
      </c>
      <c r="Q1073">
        <v>140730</v>
      </c>
      <c r="R1073" t="s">
        <v>1969</v>
      </c>
      <c r="S1073">
        <v>141001</v>
      </c>
      <c r="T1073">
        <v>13</v>
      </c>
      <c r="U1073">
        <v>0</v>
      </c>
    </row>
    <row r="1074" spans="1:21" x14ac:dyDescent="0.25">
      <c r="A1074" s="1" t="s">
        <v>2259</v>
      </c>
      <c r="B1074" s="1" t="s">
        <v>32471</v>
      </c>
      <c r="C1074" s="1" t="s">
        <v>32340</v>
      </c>
      <c r="D1074" s="1" t="s">
        <v>32488</v>
      </c>
      <c r="E1074" t="s">
        <v>2260</v>
      </c>
      <c r="F1074" t="s">
        <v>2261</v>
      </c>
      <c r="G1074">
        <v>66.900000000000006</v>
      </c>
      <c r="H1074">
        <v>0</v>
      </c>
      <c r="I1074">
        <v>0</v>
      </c>
      <c r="J1074">
        <v>0</v>
      </c>
      <c r="K1074">
        <v>111</v>
      </c>
      <c r="L1074">
        <v>148</v>
      </c>
      <c r="M1074">
        <v>65.92</v>
      </c>
      <c r="O1074">
        <v>151216</v>
      </c>
      <c r="P1074" t="s">
        <v>3</v>
      </c>
      <c r="Q1074">
        <v>140717</v>
      </c>
      <c r="R1074" t="s">
        <v>1969</v>
      </c>
      <c r="S1074">
        <v>140901</v>
      </c>
      <c r="T1074">
        <v>22</v>
      </c>
      <c r="U1074">
        <v>0</v>
      </c>
    </row>
    <row r="1075" spans="1:21" x14ac:dyDescent="0.25">
      <c r="A1075" s="1" t="s">
        <v>2262</v>
      </c>
      <c r="B1075" s="1" t="s">
        <v>32471</v>
      </c>
      <c r="C1075" s="1" t="s">
        <v>32340</v>
      </c>
      <c r="D1075" s="1" t="s">
        <v>32387</v>
      </c>
      <c r="E1075" t="s">
        <v>2263</v>
      </c>
      <c r="F1075" t="s">
        <v>2261</v>
      </c>
      <c r="G1075">
        <v>66.900000000000006</v>
      </c>
      <c r="H1075">
        <v>0</v>
      </c>
      <c r="I1075">
        <v>0</v>
      </c>
      <c r="J1075">
        <v>0</v>
      </c>
      <c r="K1075">
        <v>111</v>
      </c>
      <c r="L1075">
        <v>148</v>
      </c>
      <c r="M1075">
        <v>65.92</v>
      </c>
      <c r="O1075">
        <v>151216</v>
      </c>
      <c r="P1075" t="s">
        <v>3</v>
      </c>
      <c r="Q1075">
        <v>140717</v>
      </c>
      <c r="R1075" t="s">
        <v>1969</v>
      </c>
      <c r="S1075">
        <v>140901</v>
      </c>
      <c r="T1075">
        <v>20</v>
      </c>
      <c r="U1075">
        <v>0</v>
      </c>
    </row>
    <row r="1076" spans="1:21" x14ac:dyDescent="0.25">
      <c r="A1076" s="1" t="s">
        <v>2264</v>
      </c>
      <c r="B1076" s="1" t="s">
        <v>32471</v>
      </c>
      <c r="C1076" s="1" t="s">
        <v>32340</v>
      </c>
      <c r="D1076" s="1" t="s">
        <v>32501</v>
      </c>
      <c r="E1076" t="s">
        <v>2265</v>
      </c>
      <c r="F1076" t="s">
        <v>2261</v>
      </c>
      <c r="G1076">
        <v>66.900000000000006</v>
      </c>
      <c r="H1076">
        <v>0</v>
      </c>
      <c r="I1076">
        <v>0</v>
      </c>
      <c r="J1076">
        <v>0</v>
      </c>
      <c r="K1076">
        <v>111</v>
      </c>
      <c r="L1076">
        <v>148</v>
      </c>
      <c r="M1076">
        <v>65.92</v>
      </c>
      <c r="O1076">
        <v>151216</v>
      </c>
      <c r="P1076" t="s">
        <v>3</v>
      </c>
      <c r="Q1076">
        <v>140717</v>
      </c>
      <c r="R1076" t="s">
        <v>1969</v>
      </c>
      <c r="S1076">
        <v>140901</v>
      </c>
      <c r="T1076">
        <v>20</v>
      </c>
      <c r="U1076">
        <v>0</v>
      </c>
    </row>
    <row r="1077" spans="1:21" x14ac:dyDescent="0.25">
      <c r="A1077" s="1" t="s">
        <v>2266</v>
      </c>
      <c r="B1077" s="1" t="s">
        <v>32471</v>
      </c>
      <c r="C1077" s="1" t="s">
        <v>32340</v>
      </c>
      <c r="D1077" s="1" t="s">
        <v>32498</v>
      </c>
      <c r="E1077" t="s">
        <v>2267</v>
      </c>
      <c r="F1077" t="s">
        <v>2261</v>
      </c>
      <c r="G1077">
        <v>66.900000000000006</v>
      </c>
      <c r="H1077">
        <v>0</v>
      </c>
      <c r="I1077">
        <v>0</v>
      </c>
      <c r="J1077">
        <v>0</v>
      </c>
      <c r="K1077">
        <v>111</v>
      </c>
      <c r="L1077">
        <v>148</v>
      </c>
      <c r="M1077">
        <v>65.92</v>
      </c>
      <c r="O1077">
        <v>151216</v>
      </c>
      <c r="P1077" t="s">
        <v>3</v>
      </c>
      <c r="Q1077">
        <v>140717</v>
      </c>
      <c r="R1077" t="s">
        <v>1969</v>
      </c>
      <c r="S1077">
        <v>140901</v>
      </c>
      <c r="T1077">
        <v>18</v>
      </c>
      <c r="U1077">
        <v>0</v>
      </c>
    </row>
    <row r="1078" spans="1:21" x14ac:dyDescent="0.25">
      <c r="A1078" s="1" t="s">
        <v>2268</v>
      </c>
      <c r="B1078" s="1" t="s">
        <v>32471</v>
      </c>
      <c r="C1078" s="1" t="s">
        <v>32340</v>
      </c>
      <c r="D1078" s="1" t="s">
        <v>32350</v>
      </c>
      <c r="E1078" t="s">
        <v>2269</v>
      </c>
      <c r="F1078" t="s">
        <v>2270</v>
      </c>
      <c r="G1078">
        <v>106.5</v>
      </c>
      <c r="H1078">
        <v>0</v>
      </c>
      <c r="I1078">
        <v>0</v>
      </c>
      <c r="J1078">
        <v>0</v>
      </c>
      <c r="K1078">
        <v>149</v>
      </c>
      <c r="L1078">
        <v>198</v>
      </c>
      <c r="M1078">
        <v>39.909999999999997</v>
      </c>
      <c r="O1078">
        <v>151216</v>
      </c>
      <c r="P1078" t="s">
        <v>3</v>
      </c>
      <c r="Q1078">
        <v>140717</v>
      </c>
      <c r="R1078" t="s">
        <v>1969</v>
      </c>
      <c r="S1078">
        <v>140812</v>
      </c>
      <c r="T1078">
        <v>20</v>
      </c>
      <c r="U1078">
        <v>0</v>
      </c>
    </row>
    <row r="1079" spans="1:21" x14ac:dyDescent="0.25">
      <c r="A1079" s="1" t="s">
        <v>2271</v>
      </c>
      <c r="B1079" s="1" t="s">
        <v>32471</v>
      </c>
      <c r="C1079" s="1" t="s">
        <v>32340</v>
      </c>
      <c r="D1079" s="1" t="s">
        <v>32502</v>
      </c>
      <c r="E1079" t="s">
        <v>2272</v>
      </c>
      <c r="F1079" t="s">
        <v>2270</v>
      </c>
      <c r="G1079">
        <v>106.5</v>
      </c>
      <c r="H1079">
        <v>0</v>
      </c>
      <c r="I1079">
        <v>0</v>
      </c>
      <c r="J1079">
        <v>0</v>
      </c>
      <c r="K1079">
        <v>149</v>
      </c>
      <c r="L1079">
        <v>198</v>
      </c>
      <c r="M1079">
        <v>39.909999999999997</v>
      </c>
      <c r="O1079">
        <v>151216</v>
      </c>
      <c r="P1079" t="s">
        <v>3</v>
      </c>
      <c r="Q1079">
        <v>140717</v>
      </c>
      <c r="R1079" t="s">
        <v>1969</v>
      </c>
      <c r="S1079">
        <v>140829</v>
      </c>
      <c r="T1079">
        <v>7</v>
      </c>
      <c r="U1079">
        <v>0</v>
      </c>
    </row>
    <row r="1080" spans="1:21" x14ac:dyDescent="0.25">
      <c r="A1080" s="1" t="s">
        <v>2273</v>
      </c>
      <c r="B1080" s="1" t="s">
        <v>32471</v>
      </c>
      <c r="C1080" s="1" t="s">
        <v>32340</v>
      </c>
      <c r="D1080" s="1" t="s">
        <v>32503</v>
      </c>
      <c r="E1080" t="s">
        <v>2274</v>
      </c>
      <c r="F1080" t="s">
        <v>2270</v>
      </c>
      <c r="G1080">
        <v>106.5</v>
      </c>
      <c r="H1080">
        <v>0</v>
      </c>
      <c r="I1080">
        <v>0</v>
      </c>
      <c r="J1080">
        <v>0</v>
      </c>
      <c r="K1080">
        <v>149</v>
      </c>
      <c r="L1080">
        <v>198</v>
      </c>
      <c r="M1080">
        <v>39.909999999999997</v>
      </c>
      <c r="O1080">
        <v>151216</v>
      </c>
      <c r="P1080" t="s">
        <v>3</v>
      </c>
      <c r="Q1080">
        <v>140717</v>
      </c>
      <c r="R1080" t="s">
        <v>1969</v>
      </c>
      <c r="S1080">
        <v>140812</v>
      </c>
      <c r="T1080">
        <v>20</v>
      </c>
      <c r="U1080">
        <v>0</v>
      </c>
    </row>
    <row r="1081" spans="1:21" x14ac:dyDescent="0.25">
      <c r="A1081" s="1" t="s">
        <v>2275</v>
      </c>
      <c r="B1081" s="1" t="s">
        <v>32471</v>
      </c>
      <c r="C1081" s="1" t="s">
        <v>32340</v>
      </c>
      <c r="D1081" s="1" t="s">
        <v>32431</v>
      </c>
      <c r="E1081" t="s">
        <v>2276</v>
      </c>
      <c r="F1081" t="s">
        <v>2270</v>
      </c>
      <c r="G1081">
        <v>106.5</v>
      </c>
      <c r="H1081">
        <v>0</v>
      </c>
      <c r="I1081">
        <v>0</v>
      </c>
      <c r="J1081">
        <v>0</v>
      </c>
      <c r="K1081">
        <v>149</v>
      </c>
      <c r="L1081">
        <v>198</v>
      </c>
      <c r="M1081">
        <v>39.909999999999997</v>
      </c>
      <c r="O1081">
        <v>151216</v>
      </c>
      <c r="P1081" t="s">
        <v>3</v>
      </c>
      <c r="Q1081">
        <v>140717</v>
      </c>
      <c r="R1081" t="s">
        <v>1969</v>
      </c>
      <c r="S1081">
        <v>141001</v>
      </c>
      <c r="T1081">
        <v>50</v>
      </c>
      <c r="U1081">
        <v>0</v>
      </c>
    </row>
    <row r="1082" spans="1:21" x14ac:dyDescent="0.25">
      <c r="A1082" s="1" t="s">
        <v>2277</v>
      </c>
      <c r="B1082" s="1" t="s">
        <v>32471</v>
      </c>
      <c r="C1082" s="1" t="s">
        <v>32340</v>
      </c>
      <c r="D1082" s="1" t="s">
        <v>32504</v>
      </c>
      <c r="E1082" t="s">
        <v>2278</v>
      </c>
      <c r="F1082" t="s">
        <v>2279</v>
      </c>
      <c r="G1082">
        <v>88.2</v>
      </c>
      <c r="H1082">
        <v>0</v>
      </c>
      <c r="I1082">
        <v>0</v>
      </c>
      <c r="J1082">
        <v>0</v>
      </c>
      <c r="K1082">
        <v>111</v>
      </c>
      <c r="L1082">
        <v>148</v>
      </c>
      <c r="M1082">
        <v>25.85</v>
      </c>
      <c r="O1082">
        <v>151216</v>
      </c>
      <c r="P1082" t="s">
        <v>3</v>
      </c>
      <c r="Q1082">
        <v>140728</v>
      </c>
      <c r="R1082" t="s">
        <v>2280</v>
      </c>
      <c r="S1082">
        <v>140829</v>
      </c>
      <c r="T1082">
        <v>20</v>
      </c>
      <c r="U1082">
        <v>0</v>
      </c>
    </row>
    <row r="1083" spans="1:21" x14ac:dyDescent="0.25">
      <c r="A1083" s="1" t="s">
        <v>2281</v>
      </c>
      <c r="B1083" s="1" t="s">
        <v>32471</v>
      </c>
      <c r="C1083" s="1" t="s">
        <v>32340</v>
      </c>
      <c r="D1083" s="1" t="s">
        <v>32505</v>
      </c>
      <c r="E1083" t="s">
        <v>2282</v>
      </c>
      <c r="F1083" t="s">
        <v>2279</v>
      </c>
      <c r="G1083">
        <v>88.2</v>
      </c>
      <c r="H1083">
        <v>0</v>
      </c>
      <c r="I1083">
        <v>0</v>
      </c>
      <c r="J1083">
        <v>0</v>
      </c>
      <c r="K1083">
        <v>111</v>
      </c>
      <c r="L1083">
        <v>148</v>
      </c>
      <c r="M1083">
        <v>25.85</v>
      </c>
      <c r="O1083">
        <v>151216</v>
      </c>
      <c r="P1083" t="s">
        <v>3</v>
      </c>
      <c r="Q1083">
        <v>140728</v>
      </c>
      <c r="R1083" t="s">
        <v>2280</v>
      </c>
      <c r="S1083">
        <v>141001</v>
      </c>
      <c r="T1083">
        <v>10</v>
      </c>
      <c r="U1083">
        <v>0</v>
      </c>
    </row>
    <row r="1084" spans="1:21" x14ac:dyDescent="0.25">
      <c r="A1084" s="1" t="s">
        <v>2283</v>
      </c>
      <c r="B1084" s="1" t="s">
        <v>32471</v>
      </c>
      <c r="C1084" s="1" t="s">
        <v>32340</v>
      </c>
      <c r="D1084" s="1" t="s">
        <v>32506</v>
      </c>
      <c r="E1084" t="s">
        <v>2284</v>
      </c>
      <c r="F1084" t="s">
        <v>2279</v>
      </c>
      <c r="G1084">
        <v>88.2</v>
      </c>
      <c r="H1084">
        <v>0</v>
      </c>
      <c r="I1084">
        <v>0</v>
      </c>
      <c r="J1084">
        <v>0</v>
      </c>
      <c r="K1084">
        <v>111</v>
      </c>
      <c r="L1084">
        <v>148</v>
      </c>
      <c r="M1084">
        <v>25.85</v>
      </c>
      <c r="O1084">
        <v>151216</v>
      </c>
      <c r="P1084" t="s">
        <v>3</v>
      </c>
      <c r="Q1084">
        <v>140728</v>
      </c>
      <c r="R1084" t="s">
        <v>2280</v>
      </c>
      <c r="S1084">
        <v>141001</v>
      </c>
      <c r="T1084">
        <v>8</v>
      </c>
      <c r="U1084">
        <v>0</v>
      </c>
    </row>
    <row r="1085" spans="1:21" x14ac:dyDescent="0.25">
      <c r="A1085" s="1" t="s">
        <v>2285</v>
      </c>
      <c r="B1085" s="1" t="s">
        <v>32471</v>
      </c>
      <c r="C1085" s="1" t="s">
        <v>32340</v>
      </c>
      <c r="D1085" s="1" t="s">
        <v>32507</v>
      </c>
      <c r="E1085" t="s">
        <v>2286</v>
      </c>
      <c r="F1085" t="s">
        <v>2279</v>
      </c>
      <c r="G1085">
        <v>88.2</v>
      </c>
      <c r="H1085">
        <v>0</v>
      </c>
      <c r="I1085">
        <v>0</v>
      </c>
      <c r="J1085">
        <v>0</v>
      </c>
      <c r="K1085">
        <v>111</v>
      </c>
      <c r="L1085">
        <v>148</v>
      </c>
      <c r="M1085">
        <v>25.85</v>
      </c>
      <c r="O1085">
        <v>151216</v>
      </c>
      <c r="P1085" t="s">
        <v>3</v>
      </c>
      <c r="Q1085">
        <v>140728</v>
      </c>
      <c r="R1085" t="s">
        <v>2280</v>
      </c>
      <c r="S1085">
        <v>140829</v>
      </c>
      <c r="T1085">
        <v>21</v>
      </c>
      <c r="U1085">
        <v>0</v>
      </c>
    </row>
    <row r="1086" spans="1:21" x14ac:dyDescent="0.25">
      <c r="A1086" s="1" t="s">
        <v>2287</v>
      </c>
      <c r="B1086" s="1" t="s">
        <v>32508</v>
      </c>
      <c r="C1086" s="1" t="s">
        <v>32508</v>
      </c>
      <c r="D1086" s="1" t="s">
        <v>32508</v>
      </c>
      <c r="E1086">
        <v>12</v>
      </c>
      <c r="F1086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O1086">
        <v>160314</v>
      </c>
      <c r="P1086" t="s">
        <v>3</v>
      </c>
      <c r="Q1086">
        <v>160314</v>
      </c>
      <c r="R1086" t="s">
        <v>99</v>
      </c>
      <c r="S1086">
        <v>0</v>
      </c>
      <c r="T1086">
        <v>0</v>
      </c>
      <c r="U1086">
        <v>1000</v>
      </c>
    </row>
    <row r="1087" spans="1:21" x14ac:dyDescent="0.25">
      <c r="A1087" s="1" t="s">
        <v>2288</v>
      </c>
      <c r="B1087" s="1" t="s">
        <v>32508</v>
      </c>
      <c r="C1087" s="1" t="s">
        <v>32300</v>
      </c>
      <c r="D1087" s="1" t="s">
        <v>32509</v>
      </c>
      <c r="E1087" t="s">
        <v>2289</v>
      </c>
      <c r="G1087">
        <v>309.16000000000003</v>
      </c>
      <c r="H1087">
        <v>0</v>
      </c>
      <c r="I1087">
        <v>0</v>
      </c>
      <c r="J1087">
        <v>0</v>
      </c>
      <c r="K1087">
        <v>299</v>
      </c>
      <c r="L1087">
        <v>399</v>
      </c>
      <c r="M1087">
        <v>3.29</v>
      </c>
      <c r="O1087">
        <v>140505</v>
      </c>
      <c r="P1087" t="s">
        <v>3</v>
      </c>
      <c r="Q1087">
        <v>130118</v>
      </c>
      <c r="R1087" t="s">
        <v>99</v>
      </c>
      <c r="S1087">
        <v>140116</v>
      </c>
      <c r="T1087">
        <v>1</v>
      </c>
      <c r="U1087">
        <v>0</v>
      </c>
    </row>
    <row r="1088" spans="1:21" x14ac:dyDescent="0.25">
      <c r="A1088" s="1" t="s">
        <v>2290</v>
      </c>
      <c r="B1088" s="1" t="s">
        <v>32510</v>
      </c>
      <c r="C1088" s="1" t="s">
        <v>32511</v>
      </c>
      <c r="D1088" s="1" t="s">
        <v>32310</v>
      </c>
      <c r="E1088" t="s">
        <v>2291</v>
      </c>
      <c r="F1088" t="s">
        <v>2292</v>
      </c>
      <c r="G1088">
        <v>183.04</v>
      </c>
      <c r="H1088">
        <v>25</v>
      </c>
      <c r="I1088">
        <v>0</v>
      </c>
      <c r="J1088">
        <v>0</v>
      </c>
      <c r="K1088">
        <v>385</v>
      </c>
      <c r="L1088">
        <v>299</v>
      </c>
      <c r="M1088">
        <v>180.45</v>
      </c>
      <c r="O1088">
        <v>140207</v>
      </c>
      <c r="P1088" t="s">
        <v>3</v>
      </c>
      <c r="Q1088">
        <v>111212</v>
      </c>
      <c r="R1088" t="s">
        <v>1346</v>
      </c>
      <c r="S1088">
        <v>0</v>
      </c>
      <c r="T1088">
        <v>0</v>
      </c>
      <c r="U1088">
        <v>0</v>
      </c>
    </row>
    <row r="1089" spans="1:21" x14ac:dyDescent="0.25">
      <c r="A1089" s="1" t="s">
        <v>2293</v>
      </c>
      <c r="B1089" s="1" t="s">
        <v>32510</v>
      </c>
      <c r="C1089" s="1" t="s">
        <v>32511</v>
      </c>
      <c r="D1089" s="1" t="s">
        <v>32310</v>
      </c>
      <c r="E1089" t="s">
        <v>2294</v>
      </c>
      <c r="F1089" t="s">
        <v>2295</v>
      </c>
      <c r="G1089">
        <v>183.04</v>
      </c>
      <c r="H1089">
        <v>25</v>
      </c>
      <c r="I1089">
        <v>0</v>
      </c>
      <c r="J1089">
        <v>0</v>
      </c>
      <c r="K1089">
        <v>385</v>
      </c>
      <c r="L1089">
        <v>299</v>
      </c>
      <c r="M1089">
        <v>180.45</v>
      </c>
      <c r="O1089">
        <v>140207</v>
      </c>
      <c r="P1089" t="s">
        <v>3</v>
      </c>
      <c r="Q1089">
        <v>111212</v>
      </c>
      <c r="R1089" t="s">
        <v>1346</v>
      </c>
      <c r="S1089">
        <v>0</v>
      </c>
      <c r="T1089">
        <v>0</v>
      </c>
      <c r="U1089">
        <v>0</v>
      </c>
    </row>
    <row r="1090" spans="1:21" x14ac:dyDescent="0.25">
      <c r="A1090" s="1" t="s">
        <v>2296</v>
      </c>
      <c r="B1090" s="1" t="s">
        <v>32510</v>
      </c>
      <c r="C1090" s="1" t="s">
        <v>32511</v>
      </c>
      <c r="D1090" s="1" t="s">
        <v>32310</v>
      </c>
      <c r="E1090" t="s">
        <v>2297</v>
      </c>
      <c r="F1090" t="s">
        <v>2298</v>
      </c>
      <c r="G1090">
        <v>183.04</v>
      </c>
      <c r="H1090">
        <v>25</v>
      </c>
      <c r="I1090">
        <v>0</v>
      </c>
      <c r="J1090">
        <v>0</v>
      </c>
      <c r="K1090">
        <v>385</v>
      </c>
      <c r="L1090">
        <v>299</v>
      </c>
      <c r="M1090">
        <v>180.45</v>
      </c>
      <c r="O1090">
        <v>140207</v>
      </c>
      <c r="P1090" t="s">
        <v>3</v>
      </c>
      <c r="Q1090">
        <v>111212</v>
      </c>
      <c r="R1090" t="s">
        <v>1346</v>
      </c>
      <c r="S1090">
        <v>0</v>
      </c>
      <c r="T1090">
        <v>0</v>
      </c>
      <c r="U1090">
        <v>0</v>
      </c>
    </row>
    <row r="1091" spans="1:21" x14ac:dyDescent="0.25">
      <c r="A1091" s="1" t="s">
        <v>2299</v>
      </c>
      <c r="B1091" s="1" t="s">
        <v>32510</v>
      </c>
      <c r="C1091" s="1" t="s">
        <v>32511</v>
      </c>
      <c r="D1091" s="1" t="s">
        <v>32310</v>
      </c>
      <c r="E1091" t="s">
        <v>2300</v>
      </c>
      <c r="F1091" t="s">
        <v>2301</v>
      </c>
      <c r="G1091">
        <v>183.04</v>
      </c>
      <c r="H1091">
        <v>25</v>
      </c>
      <c r="I1091">
        <v>0</v>
      </c>
      <c r="J1091">
        <v>0</v>
      </c>
      <c r="K1091">
        <v>385</v>
      </c>
      <c r="L1091">
        <v>299</v>
      </c>
      <c r="M1091">
        <v>180.45</v>
      </c>
      <c r="O1091">
        <v>140207</v>
      </c>
      <c r="P1091" t="s">
        <v>3</v>
      </c>
      <c r="Q1091">
        <v>111215</v>
      </c>
      <c r="R1091" t="s">
        <v>1346</v>
      </c>
      <c r="S1091">
        <v>0</v>
      </c>
      <c r="T1091">
        <v>0</v>
      </c>
      <c r="U1091">
        <v>0</v>
      </c>
    </row>
    <row r="1092" spans="1:21" x14ac:dyDescent="0.25">
      <c r="A1092" s="1" t="s">
        <v>2302</v>
      </c>
      <c r="B1092" s="1" t="s">
        <v>32510</v>
      </c>
      <c r="C1092" s="1" t="s">
        <v>32511</v>
      </c>
      <c r="D1092" s="1" t="s">
        <v>32310</v>
      </c>
      <c r="E1092" t="s">
        <v>2303</v>
      </c>
      <c r="F1092" t="s">
        <v>2304</v>
      </c>
      <c r="G1092">
        <v>183.04</v>
      </c>
      <c r="H1092">
        <v>25</v>
      </c>
      <c r="I1092">
        <v>0</v>
      </c>
      <c r="J1092">
        <v>0</v>
      </c>
      <c r="K1092">
        <v>385</v>
      </c>
      <c r="L1092">
        <v>299</v>
      </c>
      <c r="M1092">
        <v>180.45</v>
      </c>
      <c r="O1092">
        <v>140207</v>
      </c>
      <c r="P1092" t="s">
        <v>3</v>
      </c>
      <c r="Q1092">
        <v>111215</v>
      </c>
      <c r="R1092" t="s">
        <v>1346</v>
      </c>
      <c r="S1092">
        <v>0</v>
      </c>
      <c r="T1092">
        <v>0</v>
      </c>
      <c r="U1092">
        <v>0</v>
      </c>
    </row>
    <row r="1093" spans="1:21" x14ac:dyDescent="0.25">
      <c r="A1093" s="1" t="s">
        <v>2305</v>
      </c>
      <c r="B1093" s="1" t="s">
        <v>32510</v>
      </c>
      <c r="C1093" s="1" t="s">
        <v>32511</v>
      </c>
      <c r="D1093" s="1" t="s">
        <v>32310</v>
      </c>
      <c r="E1093" t="s">
        <v>2306</v>
      </c>
      <c r="F1093" t="s">
        <v>2307</v>
      </c>
      <c r="G1093">
        <v>225.28</v>
      </c>
      <c r="H1093">
        <v>25</v>
      </c>
      <c r="I1093">
        <v>0</v>
      </c>
      <c r="J1093">
        <v>0</v>
      </c>
      <c r="K1093">
        <v>459</v>
      </c>
      <c r="L1093">
        <v>359</v>
      </c>
      <c r="M1093">
        <v>171.66</v>
      </c>
      <c r="O1093">
        <v>140207</v>
      </c>
      <c r="P1093" t="s">
        <v>3</v>
      </c>
      <c r="Q1093">
        <v>111212</v>
      </c>
      <c r="R1093" t="s">
        <v>1346</v>
      </c>
      <c r="S1093">
        <v>0</v>
      </c>
      <c r="T1093">
        <v>0</v>
      </c>
      <c r="U1093">
        <v>0</v>
      </c>
    </row>
    <row r="1094" spans="1:21" x14ac:dyDescent="0.25">
      <c r="A1094" s="1" t="s">
        <v>2308</v>
      </c>
      <c r="B1094" s="1" t="s">
        <v>32510</v>
      </c>
      <c r="C1094" s="1" t="s">
        <v>32511</v>
      </c>
      <c r="D1094" s="1" t="s">
        <v>32310</v>
      </c>
      <c r="E1094" t="s">
        <v>2309</v>
      </c>
      <c r="F1094" t="s">
        <v>2310</v>
      </c>
      <c r="G1094">
        <v>225.28</v>
      </c>
      <c r="H1094">
        <v>25</v>
      </c>
      <c r="I1094">
        <v>0</v>
      </c>
      <c r="J1094">
        <v>0</v>
      </c>
      <c r="K1094">
        <v>459</v>
      </c>
      <c r="L1094">
        <v>359</v>
      </c>
      <c r="M1094">
        <v>171.66</v>
      </c>
      <c r="O1094">
        <v>140207</v>
      </c>
      <c r="P1094" t="s">
        <v>3</v>
      </c>
      <c r="Q1094">
        <v>111212</v>
      </c>
      <c r="R1094" t="s">
        <v>1346</v>
      </c>
      <c r="S1094">
        <v>0</v>
      </c>
      <c r="T1094">
        <v>0</v>
      </c>
      <c r="U1094">
        <v>0</v>
      </c>
    </row>
    <row r="1095" spans="1:21" x14ac:dyDescent="0.25">
      <c r="A1095" s="1" t="s">
        <v>2311</v>
      </c>
      <c r="B1095" s="1" t="s">
        <v>32510</v>
      </c>
      <c r="C1095" s="1" t="s">
        <v>32511</v>
      </c>
      <c r="D1095" s="1" t="s">
        <v>32310</v>
      </c>
      <c r="E1095" t="s">
        <v>2312</v>
      </c>
      <c r="F1095" t="s">
        <v>2313</v>
      </c>
      <c r="G1095">
        <v>159.5</v>
      </c>
      <c r="H1095">
        <v>25</v>
      </c>
      <c r="I1095">
        <v>0</v>
      </c>
      <c r="J1095">
        <v>0</v>
      </c>
      <c r="K1095">
        <v>419</v>
      </c>
      <c r="L1095">
        <v>329</v>
      </c>
      <c r="M1095">
        <v>250.26</v>
      </c>
      <c r="O1095">
        <v>140207</v>
      </c>
      <c r="P1095" t="s">
        <v>3</v>
      </c>
      <c r="Q1095">
        <v>120117</v>
      </c>
      <c r="R1095" t="s">
        <v>1346</v>
      </c>
      <c r="S1095">
        <v>0</v>
      </c>
      <c r="T1095">
        <v>0</v>
      </c>
      <c r="U1095">
        <v>0</v>
      </c>
    </row>
    <row r="1096" spans="1:21" x14ac:dyDescent="0.25">
      <c r="A1096" s="1" t="s">
        <v>2314</v>
      </c>
      <c r="B1096" s="1" t="s">
        <v>32510</v>
      </c>
      <c r="C1096" s="1" t="s">
        <v>32511</v>
      </c>
      <c r="D1096" s="1" t="s">
        <v>32310</v>
      </c>
      <c r="E1096" t="s">
        <v>2315</v>
      </c>
      <c r="F1096" t="s">
        <v>2316</v>
      </c>
      <c r="G1096">
        <v>159.5</v>
      </c>
      <c r="H1096">
        <v>25</v>
      </c>
      <c r="I1096">
        <v>0</v>
      </c>
      <c r="J1096">
        <v>0</v>
      </c>
      <c r="K1096">
        <v>459</v>
      </c>
      <c r="L1096">
        <v>359</v>
      </c>
      <c r="M1096">
        <v>283.7</v>
      </c>
      <c r="O1096">
        <v>140207</v>
      </c>
      <c r="P1096" t="s">
        <v>3</v>
      </c>
      <c r="Q1096">
        <v>120117</v>
      </c>
      <c r="R1096" t="s">
        <v>1346</v>
      </c>
      <c r="S1096">
        <v>0</v>
      </c>
      <c r="T1096">
        <v>0</v>
      </c>
      <c r="U1096">
        <v>0</v>
      </c>
    </row>
    <row r="1097" spans="1:21" x14ac:dyDescent="0.25">
      <c r="A1097" s="1" t="s">
        <v>2317</v>
      </c>
      <c r="B1097" s="1" t="s">
        <v>32510</v>
      </c>
      <c r="C1097" s="1" t="s">
        <v>32511</v>
      </c>
      <c r="D1097" s="1" t="s">
        <v>32310</v>
      </c>
      <c r="E1097" t="s">
        <v>2318</v>
      </c>
      <c r="F1097" t="s">
        <v>2319</v>
      </c>
      <c r="G1097">
        <v>159.5</v>
      </c>
      <c r="H1097">
        <v>25</v>
      </c>
      <c r="I1097">
        <v>0</v>
      </c>
      <c r="J1097">
        <v>0</v>
      </c>
      <c r="K1097">
        <v>459</v>
      </c>
      <c r="L1097">
        <v>359</v>
      </c>
      <c r="M1097">
        <v>283.7</v>
      </c>
      <c r="O1097">
        <v>140207</v>
      </c>
      <c r="P1097" t="s">
        <v>3</v>
      </c>
      <c r="Q1097">
        <v>120117</v>
      </c>
      <c r="R1097" t="s">
        <v>1346</v>
      </c>
      <c r="S1097">
        <v>0</v>
      </c>
      <c r="T1097">
        <v>0</v>
      </c>
      <c r="U1097">
        <v>0</v>
      </c>
    </row>
    <row r="1098" spans="1:21" x14ac:dyDescent="0.25">
      <c r="A1098" s="1" t="s">
        <v>2320</v>
      </c>
      <c r="B1098" s="1" t="s">
        <v>32510</v>
      </c>
      <c r="C1098" s="1" t="s">
        <v>32511</v>
      </c>
      <c r="D1098" s="1" t="s">
        <v>32310</v>
      </c>
      <c r="E1098" t="s">
        <v>2321</v>
      </c>
      <c r="F1098" t="s">
        <v>2322</v>
      </c>
      <c r="G1098">
        <v>192.5</v>
      </c>
      <c r="H1098">
        <v>25</v>
      </c>
      <c r="I1098">
        <v>0</v>
      </c>
      <c r="J1098">
        <v>0</v>
      </c>
      <c r="K1098">
        <v>509</v>
      </c>
      <c r="L1098">
        <v>399</v>
      </c>
      <c r="M1098">
        <v>252.55</v>
      </c>
      <c r="O1098">
        <v>140207</v>
      </c>
      <c r="P1098" t="s">
        <v>3</v>
      </c>
      <c r="Q1098">
        <v>111212</v>
      </c>
      <c r="R1098" t="s">
        <v>1346</v>
      </c>
      <c r="S1098">
        <v>0</v>
      </c>
      <c r="T1098">
        <v>0</v>
      </c>
      <c r="U1098">
        <v>0</v>
      </c>
    </row>
    <row r="1099" spans="1:21" x14ac:dyDescent="0.25">
      <c r="A1099" s="1" t="s">
        <v>2323</v>
      </c>
      <c r="B1099" s="1" t="s">
        <v>32510</v>
      </c>
      <c r="C1099" s="1" t="s">
        <v>32511</v>
      </c>
      <c r="D1099" s="1" t="s">
        <v>32310</v>
      </c>
      <c r="E1099" t="s">
        <v>2324</v>
      </c>
      <c r="F1099" t="s">
        <v>2325</v>
      </c>
      <c r="G1099">
        <v>192.5</v>
      </c>
      <c r="H1099">
        <v>25</v>
      </c>
      <c r="I1099">
        <v>0</v>
      </c>
      <c r="J1099">
        <v>0</v>
      </c>
      <c r="K1099">
        <v>509</v>
      </c>
      <c r="L1099">
        <v>399</v>
      </c>
      <c r="M1099">
        <v>252.55</v>
      </c>
      <c r="O1099">
        <v>140207</v>
      </c>
      <c r="P1099" t="s">
        <v>3</v>
      </c>
      <c r="Q1099">
        <v>111212</v>
      </c>
      <c r="R1099" t="s">
        <v>1346</v>
      </c>
      <c r="S1099">
        <v>0</v>
      </c>
      <c r="T1099">
        <v>0</v>
      </c>
      <c r="U1099">
        <v>0</v>
      </c>
    </row>
    <row r="1100" spans="1:21" x14ac:dyDescent="0.25">
      <c r="A1100" s="1" t="s">
        <v>2326</v>
      </c>
      <c r="B1100" s="1" t="s">
        <v>32510</v>
      </c>
      <c r="C1100" s="1" t="s">
        <v>32511</v>
      </c>
      <c r="D1100" s="1" t="s">
        <v>32310</v>
      </c>
      <c r="E1100" t="s">
        <v>2327</v>
      </c>
      <c r="F1100" t="s">
        <v>2328</v>
      </c>
      <c r="G1100">
        <v>192.5</v>
      </c>
      <c r="H1100">
        <v>25</v>
      </c>
      <c r="I1100">
        <v>0</v>
      </c>
      <c r="J1100">
        <v>0</v>
      </c>
      <c r="K1100">
        <v>509</v>
      </c>
      <c r="L1100">
        <v>399</v>
      </c>
      <c r="M1100">
        <v>252.55</v>
      </c>
      <c r="O1100">
        <v>140207</v>
      </c>
      <c r="P1100" t="s">
        <v>3</v>
      </c>
      <c r="Q1100">
        <v>120320</v>
      </c>
      <c r="R1100" t="s">
        <v>1346</v>
      </c>
      <c r="S1100">
        <v>0</v>
      </c>
      <c r="T1100">
        <v>0</v>
      </c>
      <c r="U1100">
        <v>0</v>
      </c>
    </row>
    <row r="1101" spans="1:21" x14ac:dyDescent="0.25">
      <c r="A1101" s="1" t="s">
        <v>2329</v>
      </c>
      <c r="B1101" s="1" t="s">
        <v>32510</v>
      </c>
      <c r="C1101" s="1" t="s">
        <v>32511</v>
      </c>
      <c r="D1101" s="1" t="s">
        <v>32310</v>
      </c>
      <c r="E1101" t="s">
        <v>2330</v>
      </c>
      <c r="F1101" t="s">
        <v>2331</v>
      </c>
      <c r="G1101">
        <v>192.5</v>
      </c>
      <c r="H1101">
        <v>25</v>
      </c>
      <c r="I1101">
        <v>0</v>
      </c>
      <c r="J1101">
        <v>0</v>
      </c>
      <c r="K1101">
        <v>509</v>
      </c>
      <c r="L1101">
        <v>399</v>
      </c>
      <c r="M1101">
        <v>252.55</v>
      </c>
      <c r="O1101">
        <v>140207</v>
      </c>
      <c r="P1101" t="s">
        <v>3</v>
      </c>
      <c r="Q1101">
        <v>120320</v>
      </c>
      <c r="R1101" t="s">
        <v>1346</v>
      </c>
      <c r="S1101">
        <v>0</v>
      </c>
      <c r="T1101">
        <v>0</v>
      </c>
      <c r="U1101">
        <v>0</v>
      </c>
    </row>
    <row r="1102" spans="1:21" x14ac:dyDescent="0.25">
      <c r="A1102" s="1" t="s">
        <v>2332</v>
      </c>
      <c r="B1102" s="1" t="s">
        <v>32510</v>
      </c>
      <c r="C1102" s="1" t="s">
        <v>32511</v>
      </c>
      <c r="D1102" s="1" t="s">
        <v>32310</v>
      </c>
      <c r="E1102" t="s">
        <v>2333</v>
      </c>
      <c r="F1102" t="s">
        <v>2334</v>
      </c>
      <c r="G1102">
        <v>192.5</v>
      </c>
      <c r="H1102">
        <v>25</v>
      </c>
      <c r="I1102">
        <v>0</v>
      </c>
      <c r="J1102">
        <v>0</v>
      </c>
      <c r="K1102">
        <v>509</v>
      </c>
      <c r="L1102">
        <v>398</v>
      </c>
      <c r="M1102">
        <v>252.55</v>
      </c>
      <c r="O1102">
        <v>140207</v>
      </c>
      <c r="P1102" t="s">
        <v>3</v>
      </c>
      <c r="Q1102">
        <v>120913</v>
      </c>
      <c r="R1102" t="s">
        <v>1346</v>
      </c>
      <c r="S1102">
        <v>0</v>
      </c>
      <c r="T1102">
        <v>0</v>
      </c>
      <c r="U1102">
        <v>0</v>
      </c>
    </row>
    <row r="1103" spans="1:21" x14ac:dyDescent="0.25">
      <c r="A1103" s="1" t="s">
        <v>2335</v>
      </c>
      <c r="B1103" s="1" t="s">
        <v>32510</v>
      </c>
      <c r="C1103" s="1" t="s">
        <v>32511</v>
      </c>
      <c r="D1103" s="1" t="s">
        <v>32310</v>
      </c>
      <c r="E1103" t="s">
        <v>2333</v>
      </c>
      <c r="F1103" t="s">
        <v>2336</v>
      </c>
      <c r="G1103">
        <v>159.5</v>
      </c>
      <c r="H1103">
        <v>25</v>
      </c>
      <c r="I1103">
        <v>0</v>
      </c>
      <c r="J1103">
        <v>0</v>
      </c>
      <c r="K1103">
        <v>445</v>
      </c>
      <c r="L1103">
        <v>346</v>
      </c>
      <c r="M1103">
        <v>272</v>
      </c>
      <c r="O1103">
        <v>140207</v>
      </c>
      <c r="P1103" t="s">
        <v>3</v>
      </c>
      <c r="Q1103">
        <v>111212</v>
      </c>
      <c r="R1103" t="s">
        <v>1346</v>
      </c>
      <c r="S1103">
        <v>0</v>
      </c>
      <c r="T1103">
        <v>0</v>
      </c>
      <c r="U1103">
        <v>0</v>
      </c>
    </row>
    <row r="1104" spans="1:21" x14ac:dyDescent="0.25">
      <c r="A1104" s="1" t="s">
        <v>2337</v>
      </c>
      <c r="B1104" s="1" t="s">
        <v>32510</v>
      </c>
      <c r="C1104" s="1" t="s">
        <v>32511</v>
      </c>
      <c r="D1104" s="1" t="s">
        <v>32310</v>
      </c>
      <c r="E1104" t="s">
        <v>2338</v>
      </c>
      <c r="F1104" t="s">
        <v>2339</v>
      </c>
      <c r="G1104">
        <v>159.5</v>
      </c>
      <c r="H1104">
        <v>25</v>
      </c>
      <c r="I1104">
        <v>0</v>
      </c>
      <c r="J1104">
        <v>0</v>
      </c>
      <c r="K1104">
        <v>445</v>
      </c>
      <c r="L1104">
        <v>346</v>
      </c>
      <c r="M1104">
        <v>272</v>
      </c>
      <c r="O1104">
        <v>140207</v>
      </c>
      <c r="P1104" t="s">
        <v>3</v>
      </c>
      <c r="Q1104">
        <v>111212</v>
      </c>
      <c r="R1104" t="s">
        <v>1346</v>
      </c>
      <c r="S1104">
        <v>0</v>
      </c>
      <c r="T1104">
        <v>0</v>
      </c>
      <c r="U1104">
        <v>0</v>
      </c>
    </row>
    <row r="1105" spans="1:21" x14ac:dyDescent="0.25">
      <c r="A1105" s="1" t="s">
        <v>2340</v>
      </c>
      <c r="B1105" s="1" t="s">
        <v>32510</v>
      </c>
      <c r="C1105" s="1" t="s">
        <v>32511</v>
      </c>
      <c r="D1105" s="1" t="s">
        <v>32310</v>
      </c>
      <c r="E1105" t="s">
        <v>2341</v>
      </c>
      <c r="F1105" t="s">
        <v>2342</v>
      </c>
      <c r="G1105">
        <v>159.5</v>
      </c>
      <c r="H1105">
        <v>25</v>
      </c>
      <c r="I1105">
        <v>0</v>
      </c>
      <c r="J1105">
        <v>0</v>
      </c>
      <c r="K1105">
        <v>445</v>
      </c>
      <c r="L1105">
        <v>346</v>
      </c>
      <c r="M1105">
        <v>272</v>
      </c>
      <c r="O1105">
        <v>140207</v>
      </c>
      <c r="P1105" t="s">
        <v>3</v>
      </c>
      <c r="Q1105">
        <v>111212</v>
      </c>
      <c r="R1105" t="s">
        <v>1346</v>
      </c>
      <c r="S1105">
        <v>0</v>
      </c>
      <c r="T1105">
        <v>0</v>
      </c>
      <c r="U1105">
        <v>0</v>
      </c>
    </row>
    <row r="1106" spans="1:21" x14ac:dyDescent="0.25">
      <c r="A1106" s="1" t="s">
        <v>2343</v>
      </c>
      <c r="B1106" s="1" t="s">
        <v>32510</v>
      </c>
      <c r="C1106" s="1" t="s">
        <v>32511</v>
      </c>
      <c r="D1106" s="1" t="s">
        <v>32310</v>
      </c>
      <c r="E1106" t="s">
        <v>2344</v>
      </c>
      <c r="F1106" t="s">
        <v>2345</v>
      </c>
      <c r="G1106">
        <v>159.5</v>
      </c>
      <c r="H1106">
        <v>25</v>
      </c>
      <c r="I1106">
        <v>0</v>
      </c>
      <c r="J1106">
        <v>0</v>
      </c>
      <c r="K1106">
        <v>445</v>
      </c>
      <c r="L1106">
        <v>346</v>
      </c>
      <c r="M1106">
        <v>272</v>
      </c>
      <c r="O1106">
        <v>140207</v>
      </c>
      <c r="P1106" t="s">
        <v>3</v>
      </c>
      <c r="Q1106">
        <v>120320</v>
      </c>
      <c r="R1106" t="s">
        <v>1346</v>
      </c>
      <c r="S1106">
        <v>0</v>
      </c>
      <c r="T1106">
        <v>0</v>
      </c>
      <c r="U1106">
        <v>0</v>
      </c>
    </row>
    <row r="1107" spans="1:21" x14ac:dyDescent="0.25">
      <c r="A1107" s="1" t="s">
        <v>2346</v>
      </c>
      <c r="B1107" s="1" t="s">
        <v>32510</v>
      </c>
      <c r="C1107" s="1" t="s">
        <v>32511</v>
      </c>
      <c r="D1107" s="1" t="s">
        <v>32310</v>
      </c>
      <c r="E1107" t="s">
        <v>2347</v>
      </c>
      <c r="F1107" t="s">
        <v>2348</v>
      </c>
      <c r="G1107">
        <v>159.5</v>
      </c>
      <c r="H1107">
        <v>25</v>
      </c>
      <c r="I1107">
        <v>0</v>
      </c>
      <c r="J1107">
        <v>0</v>
      </c>
      <c r="K1107">
        <v>445</v>
      </c>
      <c r="L1107">
        <v>346</v>
      </c>
      <c r="M1107">
        <v>272</v>
      </c>
      <c r="O1107">
        <v>140207</v>
      </c>
      <c r="P1107" t="s">
        <v>3</v>
      </c>
      <c r="Q1107">
        <v>120320</v>
      </c>
      <c r="R1107" t="s">
        <v>1346</v>
      </c>
      <c r="S1107">
        <v>0</v>
      </c>
      <c r="T1107">
        <v>0</v>
      </c>
      <c r="U1107">
        <v>0</v>
      </c>
    </row>
    <row r="1108" spans="1:21" x14ac:dyDescent="0.25">
      <c r="A1108" s="1" t="s">
        <v>2349</v>
      </c>
      <c r="B1108" s="1" t="s">
        <v>32510</v>
      </c>
      <c r="C1108" s="1" t="s">
        <v>32511</v>
      </c>
      <c r="D1108" s="1" t="s">
        <v>32310</v>
      </c>
      <c r="E1108" t="s">
        <v>2350</v>
      </c>
      <c r="F1108" t="s">
        <v>2351</v>
      </c>
      <c r="G1108">
        <v>154</v>
      </c>
      <c r="H1108">
        <v>25</v>
      </c>
      <c r="I1108">
        <v>0</v>
      </c>
      <c r="J1108">
        <v>0</v>
      </c>
      <c r="K1108">
        <v>449</v>
      </c>
      <c r="L1108">
        <v>349</v>
      </c>
      <c r="M1108">
        <v>288.74</v>
      </c>
      <c r="O1108">
        <v>140207</v>
      </c>
      <c r="P1108" t="s">
        <v>3</v>
      </c>
      <c r="Q1108">
        <v>111212</v>
      </c>
      <c r="R1108" t="s">
        <v>1346</v>
      </c>
      <c r="S1108">
        <v>0</v>
      </c>
      <c r="T1108">
        <v>0</v>
      </c>
      <c r="U1108">
        <v>0</v>
      </c>
    </row>
    <row r="1109" spans="1:21" x14ac:dyDescent="0.25">
      <c r="A1109" s="1" t="s">
        <v>2352</v>
      </c>
      <c r="B1109" s="1" t="s">
        <v>32510</v>
      </c>
      <c r="C1109" s="1" t="s">
        <v>32511</v>
      </c>
      <c r="D1109" s="1" t="s">
        <v>32310</v>
      </c>
      <c r="E1109" t="s">
        <v>2353</v>
      </c>
      <c r="F1109" t="s">
        <v>2354</v>
      </c>
      <c r="G1109">
        <v>154</v>
      </c>
      <c r="H1109">
        <v>25</v>
      </c>
      <c r="I1109">
        <v>0</v>
      </c>
      <c r="J1109">
        <v>0</v>
      </c>
      <c r="K1109">
        <v>449</v>
      </c>
      <c r="L1109">
        <v>349</v>
      </c>
      <c r="M1109">
        <v>288.74</v>
      </c>
      <c r="O1109">
        <v>140207</v>
      </c>
      <c r="P1109" t="s">
        <v>3</v>
      </c>
      <c r="Q1109">
        <v>111212</v>
      </c>
      <c r="R1109" t="s">
        <v>1346</v>
      </c>
      <c r="S1109">
        <v>0</v>
      </c>
      <c r="T1109">
        <v>0</v>
      </c>
      <c r="U1109">
        <v>0</v>
      </c>
    </row>
    <row r="1110" spans="1:21" x14ac:dyDescent="0.25">
      <c r="A1110" s="1" t="s">
        <v>2355</v>
      </c>
      <c r="B1110" s="1" t="s">
        <v>32510</v>
      </c>
      <c r="C1110" s="1" t="s">
        <v>32511</v>
      </c>
      <c r="D1110" s="1" t="s">
        <v>32310</v>
      </c>
      <c r="E1110" t="s">
        <v>2356</v>
      </c>
      <c r="F1110" t="s">
        <v>2357</v>
      </c>
      <c r="G1110">
        <v>154</v>
      </c>
      <c r="H1110">
        <v>25</v>
      </c>
      <c r="I1110">
        <v>0</v>
      </c>
      <c r="J1110">
        <v>0</v>
      </c>
      <c r="K1110">
        <v>449</v>
      </c>
      <c r="L1110">
        <v>349</v>
      </c>
      <c r="M1110">
        <v>288.74</v>
      </c>
      <c r="O1110">
        <v>140207</v>
      </c>
      <c r="P1110" t="s">
        <v>3</v>
      </c>
      <c r="Q1110">
        <v>120320</v>
      </c>
      <c r="R1110" t="s">
        <v>1346</v>
      </c>
      <c r="S1110">
        <v>0</v>
      </c>
      <c r="T1110">
        <v>0</v>
      </c>
      <c r="U1110">
        <v>0</v>
      </c>
    </row>
    <row r="1111" spans="1:21" x14ac:dyDescent="0.25">
      <c r="A1111" s="1" t="s">
        <v>2358</v>
      </c>
      <c r="B1111" s="1" t="s">
        <v>32510</v>
      </c>
      <c r="C1111" s="1" t="s">
        <v>32511</v>
      </c>
      <c r="D1111" s="1" t="s">
        <v>32310</v>
      </c>
      <c r="E1111" t="s">
        <v>2359</v>
      </c>
      <c r="F1111" t="s">
        <v>2354</v>
      </c>
      <c r="G1111">
        <v>154</v>
      </c>
      <c r="H1111">
        <v>25</v>
      </c>
      <c r="I1111">
        <v>0</v>
      </c>
      <c r="J1111">
        <v>0</v>
      </c>
      <c r="K1111">
        <v>449</v>
      </c>
      <c r="L1111">
        <v>349</v>
      </c>
      <c r="M1111">
        <v>288.74</v>
      </c>
      <c r="O1111">
        <v>140207</v>
      </c>
      <c r="P1111" t="s">
        <v>3</v>
      </c>
      <c r="Q1111">
        <v>120320</v>
      </c>
      <c r="R1111" t="s">
        <v>1346</v>
      </c>
      <c r="S1111">
        <v>0</v>
      </c>
      <c r="T1111">
        <v>0</v>
      </c>
      <c r="U1111">
        <v>0</v>
      </c>
    </row>
    <row r="1112" spans="1:21" x14ac:dyDescent="0.25">
      <c r="A1112" s="1" t="s">
        <v>2360</v>
      </c>
      <c r="B1112" s="1" t="s">
        <v>32510</v>
      </c>
      <c r="C1112" s="1" t="s">
        <v>32511</v>
      </c>
      <c r="D1112" s="1" t="s">
        <v>32310</v>
      </c>
      <c r="E1112" t="s">
        <v>2361</v>
      </c>
      <c r="F1112" t="s">
        <v>2362</v>
      </c>
      <c r="G1112">
        <v>159.5</v>
      </c>
      <c r="H1112">
        <v>25</v>
      </c>
      <c r="I1112">
        <v>0</v>
      </c>
      <c r="J1112">
        <v>0</v>
      </c>
      <c r="K1112">
        <v>449</v>
      </c>
      <c r="L1112">
        <v>349</v>
      </c>
      <c r="M1112">
        <v>275.33999999999997</v>
      </c>
      <c r="O1112">
        <v>140207</v>
      </c>
      <c r="P1112" t="s">
        <v>3</v>
      </c>
      <c r="Q1112">
        <v>120117</v>
      </c>
      <c r="R1112" t="s">
        <v>1346</v>
      </c>
      <c r="S1112">
        <v>0</v>
      </c>
      <c r="T1112">
        <v>0</v>
      </c>
      <c r="U1112">
        <v>0</v>
      </c>
    </row>
    <row r="1113" spans="1:21" x14ac:dyDescent="0.25">
      <c r="A1113" s="1" t="s">
        <v>2363</v>
      </c>
      <c r="B1113" s="1" t="s">
        <v>32510</v>
      </c>
      <c r="C1113" s="1" t="s">
        <v>32511</v>
      </c>
      <c r="D1113" s="1" t="s">
        <v>32310</v>
      </c>
      <c r="E1113" t="s">
        <v>2364</v>
      </c>
      <c r="F1113" t="s">
        <v>2365</v>
      </c>
      <c r="G1113">
        <v>159.5</v>
      </c>
      <c r="H1113">
        <v>25</v>
      </c>
      <c r="I1113">
        <v>0</v>
      </c>
      <c r="J1113">
        <v>0</v>
      </c>
      <c r="K1113">
        <v>449</v>
      </c>
      <c r="L1113">
        <v>349</v>
      </c>
      <c r="M1113">
        <v>275.33999999999997</v>
      </c>
      <c r="O1113">
        <v>140207</v>
      </c>
      <c r="P1113" t="s">
        <v>3</v>
      </c>
      <c r="Q1113">
        <v>120117</v>
      </c>
      <c r="R1113" t="s">
        <v>1346</v>
      </c>
      <c r="S1113">
        <v>0</v>
      </c>
      <c r="T1113">
        <v>0</v>
      </c>
      <c r="U1113">
        <v>0</v>
      </c>
    </row>
    <row r="1114" spans="1:21" x14ac:dyDescent="0.25">
      <c r="A1114" s="1" t="s">
        <v>2366</v>
      </c>
      <c r="B1114" s="1" t="s">
        <v>32510</v>
      </c>
      <c r="C1114" s="1" t="s">
        <v>32511</v>
      </c>
      <c r="D1114" s="1" t="s">
        <v>32310</v>
      </c>
      <c r="E1114" t="s">
        <v>2367</v>
      </c>
      <c r="F1114" t="s">
        <v>2368</v>
      </c>
      <c r="G1114">
        <v>159.5</v>
      </c>
      <c r="H1114">
        <v>25</v>
      </c>
      <c r="I1114">
        <v>0</v>
      </c>
      <c r="J1114">
        <v>0</v>
      </c>
      <c r="K1114">
        <v>449</v>
      </c>
      <c r="L1114">
        <v>349</v>
      </c>
      <c r="M1114">
        <v>275.33999999999997</v>
      </c>
      <c r="O1114">
        <v>140207</v>
      </c>
      <c r="P1114" t="s">
        <v>3</v>
      </c>
      <c r="Q1114">
        <v>120117</v>
      </c>
      <c r="R1114" t="s">
        <v>1346</v>
      </c>
      <c r="S1114">
        <v>0</v>
      </c>
      <c r="T1114">
        <v>0</v>
      </c>
      <c r="U1114">
        <v>0</v>
      </c>
    </row>
    <row r="1115" spans="1:21" x14ac:dyDescent="0.25">
      <c r="A1115" s="1" t="s">
        <v>2369</v>
      </c>
      <c r="B1115" s="1" t="s">
        <v>32510</v>
      </c>
      <c r="C1115" s="1" t="s">
        <v>32511</v>
      </c>
      <c r="D1115" s="1" t="s">
        <v>32310</v>
      </c>
      <c r="E1115" t="s">
        <v>2370</v>
      </c>
      <c r="F1115" t="s">
        <v>2371</v>
      </c>
      <c r="G1115">
        <v>159.5</v>
      </c>
      <c r="H1115">
        <v>25</v>
      </c>
      <c r="I1115">
        <v>0</v>
      </c>
      <c r="J1115">
        <v>0</v>
      </c>
      <c r="K1115">
        <v>449</v>
      </c>
      <c r="L1115">
        <v>349</v>
      </c>
      <c r="M1115">
        <v>275.33999999999997</v>
      </c>
      <c r="O1115">
        <v>140207</v>
      </c>
      <c r="P1115" t="s">
        <v>3</v>
      </c>
      <c r="Q1115">
        <v>120321</v>
      </c>
      <c r="R1115" t="s">
        <v>1346</v>
      </c>
      <c r="S1115">
        <v>0</v>
      </c>
      <c r="T1115">
        <v>0</v>
      </c>
      <c r="U1115">
        <v>0</v>
      </c>
    </row>
    <row r="1116" spans="1:21" x14ac:dyDescent="0.25">
      <c r="A1116" s="1" t="s">
        <v>2372</v>
      </c>
      <c r="B1116" s="1" t="s">
        <v>32510</v>
      </c>
      <c r="C1116" s="1" t="s">
        <v>32511</v>
      </c>
      <c r="D1116" s="1" t="s">
        <v>32310</v>
      </c>
      <c r="E1116" t="s">
        <v>2373</v>
      </c>
      <c r="F1116" t="s">
        <v>2374</v>
      </c>
      <c r="G1116">
        <v>137.5</v>
      </c>
      <c r="H1116">
        <v>25</v>
      </c>
      <c r="I1116">
        <v>0</v>
      </c>
      <c r="J1116">
        <v>0</v>
      </c>
      <c r="K1116">
        <v>369</v>
      </c>
      <c r="L1116">
        <v>289</v>
      </c>
      <c r="M1116">
        <v>257.82</v>
      </c>
      <c r="O1116">
        <v>140207</v>
      </c>
      <c r="P1116" t="s">
        <v>3</v>
      </c>
      <c r="Q1116">
        <v>120320</v>
      </c>
      <c r="R1116" t="s">
        <v>1346</v>
      </c>
      <c r="S1116">
        <v>0</v>
      </c>
      <c r="T1116">
        <v>0</v>
      </c>
      <c r="U1116">
        <v>0</v>
      </c>
    </row>
    <row r="1117" spans="1:21" x14ac:dyDescent="0.25">
      <c r="A1117" s="1" t="s">
        <v>2375</v>
      </c>
      <c r="B1117" s="1" t="s">
        <v>32510</v>
      </c>
      <c r="C1117" s="1" t="s">
        <v>32511</v>
      </c>
      <c r="D1117" s="1" t="s">
        <v>32310</v>
      </c>
      <c r="E1117" t="s">
        <v>2341</v>
      </c>
      <c r="F1117" t="s">
        <v>2376</v>
      </c>
      <c r="G1117">
        <v>137.5</v>
      </c>
      <c r="H1117">
        <v>25</v>
      </c>
      <c r="I1117">
        <v>0</v>
      </c>
      <c r="J1117">
        <v>0</v>
      </c>
      <c r="K1117">
        <v>369</v>
      </c>
      <c r="L1117">
        <v>289</v>
      </c>
      <c r="M1117">
        <v>257.82</v>
      </c>
      <c r="O1117">
        <v>140207</v>
      </c>
      <c r="P1117" t="s">
        <v>3</v>
      </c>
      <c r="Q1117">
        <v>120320</v>
      </c>
      <c r="R1117" t="s">
        <v>1346</v>
      </c>
      <c r="S1117">
        <v>0</v>
      </c>
      <c r="T1117">
        <v>0</v>
      </c>
      <c r="U1117">
        <v>0</v>
      </c>
    </row>
    <row r="1118" spans="1:21" x14ac:dyDescent="0.25">
      <c r="A1118" s="1" t="s">
        <v>2377</v>
      </c>
      <c r="B1118" s="1" t="s">
        <v>32510</v>
      </c>
      <c r="C1118" s="1" t="s">
        <v>32511</v>
      </c>
      <c r="D1118" s="1" t="s">
        <v>32310</v>
      </c>
      <c r="E1118" t="s">
        <v>2378</v>
      </c>
      <c r="F1118" t="s">
        <v>2379</v>
      </c>
      <c r="G1118">
        <v>137.5</v>
      </c>
      <c r="H1118">
        <v>25</v>
      </c>
      <c r="I1118">
        <v>0</v>
      </c>
      <c r="J1118">
        <v>0</v>
      </c>
      <c r="K1118">
        <v>369</v>
      </c>
      <c r="L1118">
        <v>289</v>
      </c>
      <c r="M1118">
        <v>257.82</v>
      </c>
      <c r="O1118">
        <v>140207</v>
      </c>
      <c r="P1118" t="s">
        <v>3</v>
      </c>
      <c r="Q1118">
        <v>120320</v>
      </c>
      <c r="R1118" t="s">
        <v>1346</v>
      </c>
      <c r="S1118">
        <v>0</v>
      </c>
      <c r="T1118">
        <v>0</v>
      </c>
      <c r="U1118">
        <v>0</v>
      </c>
    </row>
    <row r="1119" spans="1:21" x14ac:dyDescent="0.25">
      <c r="A1119" s="1" t="s">
        <v>2380</v>
      </c>
      <c r="B1119" s="1" t="s">
        <v>32510</v>
      </c>
      <c r="C1119" s="1" t="s">
        <v>32511</v>
      </c>
      <c r="D1119" s="1" t="s">
        <v>32310</v>
      </c>
      <c r="E1119" t="s">
        <v>2381</v>
      </c>
      <c r="F1119" t="s">
        <v>2382</v>
      </c>
      <c r="G1119">
        <v>137.5</v>
      </c>
      <c r="H1119">
        <v>25</v>
      </c>
      <c r="I1119">
        <v>0</v>
      </c>
      <c r="J1119">
        <v>0</v>
      </c>
      <c r="K1119">
        <v>369</v>
      </c>
      <c r="L1119">
        <v>289</v>
      </c>
      <c r="M1119">
        <v>257.82</v>
      </c>
      <c r="O1119">
        <v>140207</v>
      </c>
      <c r="P1119" t="s">
        <v>3</v>
      </c>
      <c r="Q1119">
        <v>120320</v>
      </c>
      <c r="R1119" t="s">
        <v>1346</v>
      </c>
      <c r="S1119">
        <v>0</v>
      </c>
      <c r="T1119">
        <v>0</v>
      </c>
      <c r="U1119">
        <v>0</v>
      </c>
    </row>
    <row r="1120" spans="1:21" x14ac:dyDescent="0.25">
      <c r="A1120" s="1" t="s">
        <v>2383</v>
      </c>
      <c r="B1120" s="1" t="s">
        <v>32510</v>
      </c>
      <c r="C1120" s="1" t="s">
        <v>32511</v>
      </c>
      <c r="D1120" s="1" t="s">
        <v>32310</v>
      </c>
      <c r="E1120" t="s">
        <v>2384</v>
      </c>
      <c r="F1120" t="s">
        <v>2385</v>
      </c>
      <c r="G1120">
        <v>137.5</v>
      </c>
      <c r="H1120">
        <v>25</v>
      </c>
      <c r="I1120">
        <v>0</v>
      </c>
      <c r="J1120">
        <v>0</v>
      </c>
      <c r="K1120">
        <v>369</v>
      </c>
      <c r="L1120">
        <v>289</v>
      </c>
      <c r="M1120">
        <v>257.82</v>
      </c>
      <c r="O1120">
        <v>140207</v>
      </c>
      <c r="P1120" t="s">
        <v>3</v>
      </c>
      <c r="Q1120">
        <v>120320</v>
      </c>
      <c r="R1120" t="s">
        <v>1346</v>
      </c>
      <c r="S1120">
        <v>0</v>
      </c>
      <c r="T1120">
        <v>0</v>
      </c>
      <c r="U1120">
        <v>0</v>
      </c>
    </row>
    <row r="1121" spans="1:21" x14ac:dyDescent="0.25">
      <c r="A1121" s="1" t="s">
        <v>2386</v>
      </c>
      <c r="B1121" s="1" t="s">
        <v>32510</v>
      </c>
      <c r="C1121" s="1" t="s">
        <v>32511</v>
      </c>
      <c r="D1121" s="1" t="s">
        <v>32310</v>
      </c>
      <c r="E1121" t="s">
        <v>2387</v>
      </c>
      <c r="F1121" t="s">
        <v>2388</v>
      </c>
      <c r="G1121">
        <v>137.5</v>
      </c>
      <c r="H1121">
        <v>25</v>
      </c>
      <c r="I1121">
        <v>0</v>
      </c>
      <c r="J1121">
        <v>0</v>
      </c>
      <c r="K1121">
        <v>369</v>
      </c>
      <c r="L1121">
        <v>289</v>
      </c>
      <c r="M1121">
        <v>257.82</v>
      </c>
      <c r="O1121">
        <v>140207</v>
      </c>
      <c r="P1121" t="s">
        <v>3</v>
      </c>
      <c r="Q1121">
        <v>120321</v>
      </c>
      <c r="R1121" t="s">
        <v>1346</v>
      </c>
      <c r="S1121">
        <v>0</v>
      </c>
      <c r="T1121">
        <v>0</v>
      </c>
      <c r="U1121">
        <v>0</v>
      </c>
    </row>
    <row r="1122" spans="1:21" x14ac:dyDescent="0.25">
      <c r="A1122" s="1" t="s">
        <v>2389</v>
      </c>
      <c r="B1122" s="1" t="s">
        <v>32510</v>
      </c>
      <c r="C1122" s="1" t="s">
        <v>32511</v>
      </c>
      <c r="D1122" s="1" t="s">
        <v>32310</v>
      </c>
      <c r="E1122" t="s">
        <v>2341</v>
      </c>
      <c r="F1122" t="s">
        <v>2390</v>
      </c>
      <c r="G1122">
        <v>137.5</v>
      </c>
      <c r="H1122">
        <v>25</v>
      </c>
      <c r="I1122">
        <v>0</v>
      </c>
      <c r="J1122">
        <v>0</v>
      </c>
      <c r="K1122">
        <v>369</v>
      </c>
      <c r="L1122">
        <v>289</v>
      </c>
      <c r="M1122">
        <v>257.82</v>
      </c>
      <c r="O1122">
        <v>140207</v>
      </c>
      <c r="P1122" t="s">
        <v>3</v>
      </c>
      <c r="Q1122">
        <v>120321</v>
      </c>
      <c r="R1122" t="s">
        <v>1346</v>
      </c>
      <c r="S1122">
        <v>0</v>
      </c>
      <c r="T1122">
        <v>0</v>
      </c>
      <c r="U1122">
        <v>0</v>
      </c>
    </row>
    <row r="1123" spans="1:21" x14ac:dyDescent="0.25">
      <c r="A1123" s="1" t="s">
        <v>2391</v>
      </c>
      <c r="B1123" s="1" t="s">
        <v>32510</v>
      </c>
      <c r="C1123" s="1" t="s">
        <v>32511</v>
      </c>
      <c r="D1123" s="1" t="s">
        <v>32310</v>
      </c>
      <c r="E1123" t="s">
        <v>2392</v>
      </c>
      <c r="F1123" t="s">
        <v>2393</v>
      </c>
      <c r="G1123">
        <v>137.5</v>
      </c>
      <c r="H1123">
        <v>25</v>
      </c>
      <c r="I1123">
        <v>0</v>
      </c>
      <c r="J1123">
        <v>0</v>
      </c>
      <c r="K1123">
        <v>369</v>
      </c>
      <c r="L1123">
        <v>289</v>
      </c>
      <c r="M1123">
        <v>257.82</v>
      </c>
      <c r="O1123">
        <v>140207</v>
      </c>
      <c r="P1123" t="s">
        <v>3</v>
      </c>
      <c r="Q1123">
        <v>120321</v>
      </c>
      <c r="R1123" t="s">
        <v>1346</v>
      </c>
      <c r="S1123">
        <v>0</v>
      </c>
      <c r="T1123">
        <v>0</v>
      </c>
      <c r="U1123">
        <v>0</v>
      </c>
    </row>
    <row r="1124" spans="1:21" x14ac:dyDescent="0.25">
      <c r="A1124" s="1" t="s">
        <v>2394</v>
      </c>
      <c r="B1124" s="1" t="s">
        <v>32510</v>
      </c>
      <c r="C1124" s="1" t="s">
        <v>32511</v>
      </c>
      <c r="D1124" s="1" t="s">
        <v>32310</v>
      </c>
      <c r="E1124" t="s">
        <v>2373</v>
      </c>
      <c r="F1124" t="s">
        <v>2395</v>
      </c>
      <c r="G1124">
        <v>137.5</v>
      </c>
      <c r="H1124">
        <v>25</v>
      </c>
      <c r="I1124">
        <v>0</v>
      </c>
      <c r="J1124">
        <v>0</v>
      </c>
      <c r="K1124">
        <v>369</v>
      </c>
      <c r="L1124">
        <v>289</v>
      </c>
      <c r="M1124">
        <v>257.82</v>
      </c>
      <c r="O1124">
        <v>140207</v>
      </c>
      <c r="P1124" t="s">
        <v>3</v>
      </c>
      <c r="Q1124">
        <v>120321</v>
      </c>
      <c r="R1124" t="s">
        <v>1346</v>
      </c>
      <c r="S1124">
        <v>0</v>
      </c>
      <c r="T1124">
        <v>0</v>
      </c>
      <c r="U1124">
        <v>0</v>
      </c>
    </row>
    <row r="1125" spans="1:21" x14ac:dyDescent="0.25">
      <c r="A1125" s="1" t="s">
        <v>2396</v>
      </c>
      <c r="B1125" s="1" t="s">
        <v>32510</v>
      </c>
      <c r="C1125" s="1" t="s">
        <v>32511</v>
      </c>
      <c r="D1125" s="1" t="s">
        <v>32310</v>
      </c>
      <c r="E1125" t="s">
        <v>2397</v>
      </c>
      <c r="F1125" t="s">
        <v>2398</v>
      </c>
      <c r="G1125">
        <v>137.5</v>
      </c>
      <c r="H1125">
        <v>25</v>
      </c>
      <c r="I1125">
        <v>0</v>
      </c>
      <c r="J1125">
        <v>0</v>
      </c>
      <c r="K1125">
        <v>369</v>
      </c>
      <c r="L1125">
        <v>289</v>
      </c>
      <c r="M1125">
        <v>257.82</v>
      </c>
      <c r="O1125">
        <v>140207</v>
      </c>
      <c r="P1125" t="s">
        <v>3</v>
      </c>
      <c r="Q1125">
        <v>120321</v>
      </c>
      <c r="R1125" t="s">
        <v>1346</v>
      </c>
      <c r="S1125">
        <v>0</v>
      </c>
      <c r="T1125">
        <v>0</v>
      </c>
      <c r="U1125">
        <v>0</v>
      </c>
    </row>
    <row r="1126" spans="1:21" x14ac:dyDescent="0.25">
      <c r="A1126" s="1" t="s">
        <v>2399</v>
      </c>
      <c r="B1126" s="1" t="s">
        <v>32510</v>
      </c>
      <c r="C1126" s="1" t="s">
        <v>32511</v>
      </c>
      <c r="D1126" s="1" t="s">
        <v>32310</v>
      </c>
      <c r="E1126" t="s">
        <v>2400</v>
      </c>
      <c r="F1126" t="s">
        <v>2401</v>
      </c>
      <c r="G1126">
        <v>137.5</v>
      </c>
      <c r="H1126">
        <v>25</v>
      </c>
      <c r="I1126">
        <v>0</v>
      </c>
      <c r="J1126">
        <v>0</v>
      </c>
      <c r="K1126">
        <v>369</v>
      </c>
      <c r="L1126">
        <v>289</v>
      </c>
      <c r="M1126">
        <v>257.82</v>
      </c>
      <c r="O1126">
        <v>140207</v>
      </c>
      <c r="P1126" t="s">
        <v>3</v>
      </c>
      <c r="Q1126">
        <v>120321</v>
      </c>
      <c r="R1126" t="s">
        <v>1346</v>
      </c>
      <c r="S1126">
        <v>0</v>
      </c>
      <c r="T1126">
        <v>0</v>
      </c>
      <c r="U1126">
        <v>0</v>
      </c>
    </row>
    <row r="1127" spans="1:21" x14ac:dyDescent="0.25">
      <c r="A1127" s="1" t="s">
        <v>2402</v>
      </c>
      <c r="B1127" s="1" t="s">
        <v>32510</v>
      </c>
      <c r="C1127" s="1" t="s">
        <v>32511</v>
      </c>
      <c r="D1127" s="1" t="s">
        <v>32310</v>
      </c>
      <c r="E1127" t="s">
        <v>2403</v>
      </c>
      <c r="F1127" t="s">
        <v>2404</v>
      </c>
      <c r="G1127">
        <v>215</v>
      </c>
      <c r="H1127">
        <v>25</v>
      </c>
      <c r="I1127">
        <v>0</v>
      </c>
      <c r="J1127">
        <v>0</v>
      </c>
      <c r="K1127">
        <v>575</v>
      </c>
      <c r="L1127">
        <v>449</v>
      </c>
      <c r="M1127">
        <v>256.58999999999997</v>
      </c>
      <c r="O1127">
        <v>140207</v>
      </c>
      <c r="P1127" t="s">
        <v>3</v>
      </c>
      <c r="Q1127">
        <v>120117</v>
      </c>
      <c r="R1127" t="s">
        <v>1346</v>
      </c>
      <c r="S1127">
        <v>0</v>
      </c>
      <c r="T1127">
        <v>0</v>
      </c>
      <c r="U1127">
        <v>0</v>
      </c>
    </row>
    <row r="1128" spans="1:21" x14ac:dyDescent="0.25">
      <c r="A1128" s="1" t="s">
        <v>2405</v>
      </c>
      <c r="B1128" s="1" t="s">
        <v>32510</v>
      </c>
      <c r="C1128" s="1" t="s">
        <v>32511</v>
      </c>
      <c r="D1128" s="1" t="s">
        <v>32310</v>
      </c>
      <c r="E1128" t="s">
        <v>2406</v>
      </c>
      <c r="F1128" t="s">
        <v>2407</v>
      </c>
      <c r="G1128">
        <v>215</v>
      </c>
      <c r="H1128">
        <v>25</v>
      </c>
      <c r="I1128">
        <v>0</v>
      </c>
      <c r="J1128">
        <v>0</v>
      </c>
      <c r="K1128">
        <v>575</v>
      </c>
      <c r="L1128">
        <v>449</v>
      </c>
      <c r="M1128">
        <v>256.58999999999997</v>
      </c>
      <c r="O1128">
        <v>140207</v>
      </c>
      <c r="P1128" t="s">
        <v>3</v>
      </c>
      <c r="Q1128">
        <v>120117</v>
      </c>
      <c r="R1128" t="s">
        <v>1346</v>
      </c>
      <c r="S1128">
        <v>0</v>
      </c>
      <c r="T1128">
        <v>0</v>
      </c>
      <c r="U1128">
        <v>0</v>
      </c>
    </row>
    <row r="1129" spans="1:21" x14ac:dyDescent="0.25">
      <c r="A1129" s="1" t="s">
        <v>2408</v>
      </c>
      <c r="B1129" s="1" t="s">
        <v>32510</v>
      </c>
      <c r="C1129" s="1" t="s">
        <v>32511</v>
      </c>
      <c r="D1129" s="1" t="s">
        <v>32310</v>
      </c>
      <c r="E1129" t="s">
        <v>2409</v>
      </c>
      <c r="F1129" t="s">
        <v>2410</v>
      </c>
      <c r="G1129">
        <v>215</v>
      </c>
      <c r="H1129">
        <v>25</v>
      </c>
      <c r="I1129">
        <v>0</v>
      </c>
      <c r="J1129">
        <v>0</v>
      </c>
      <c r="K1129">
        <v>575</v>
      </c>
      <c r="L1129">
        <v>449</v>
      </c>
      <c r="M1129">
        <v>256.58999999999997</v>
      </c>
      <c r="O1129">
        <v>140207</v>
      </c>
      <c r="P1129" t="s">
        <v>3</v>
      </c>
      <c r="Q1129">
        <v>120117</v>
      </c>
      <c r="R1129" t="s">
        <v>1346</v>
      </c>
      <c r="S1129">
        <v>0</v>
      </c>
      <c r="T1129">
        <v>0</v>
      </c>
      <c r="U1129">
        <v>0</v>
      </c>
    </row>
    <row r="1130" spans="1:21" x14ac:dyDescent="0.25">
      <c r="A1130" s="1" t="s">
        <v>2411</v>
      </c>
      <c r="B1130" s="1" t="s">
        <v>32510</v>
      </c>
      <c r="C1130" s="1" t="s">
        <v>32511</v>
      </c>
      <c r="D1130" s="1" t="s">
        <v>32310</v>
      </c>
      <c r="E1130" t="s">
        <v>2412</v>
      </c>
      <c r="F1130" t="s">
        <v>2413</v>
      </c>
      <c r="G1130">
        <v>215</v>
      </c>
      <c r="H1130">
        <v>25</v>
      </c>
      <c r="I1130">
        <v>0</v>
      </c>
      <c r="J1130">
        <v>0</v>
      </c>
      <c r="K1130">
        <v>575</v>
      </c>
      <c r="L1130">
        <v>449</v>
      </c>
      <c r="M1130">
        <v>256.58999999999997</v>
      </c>
      <c r="O1130">
        <v>140207</v>
      </c>
      <c r="P1130" t="s">
        <v>3</v>
      </c>
      <c r="Q1130">
        <v>121003</v>
      </c>
      <c r="R1130" t="s">
        <v>1346</v>
      </c>
      <c r="S1130">
        <v>0</v>
      </c>
      <c r="T1130">
        <v>0</v>
      </c>
      <c r="U1130">
        <v>0</v>
      </c>
    </row>
    <row r="1131" spans="1:21" x14ac:dyDescent="0.25">
      <c r="A1131" s="1" t="s">
        <v>2414</v>
      </c>
      <c r="B1131" s="1" t="s">
        <v>32510</v>
      </c>
      <c r="C1131" s="1" t="s">
        <v>32511</v>
      </c>
      <c r="D1131" s="1" t="s">
        <v>32310</v>
      </c>
      <c r="E1131" t="s">
        <v>2341</v>
      </c>
      <c r="F1131" t="s">
        <v>2415</v>
      </c>
      <c r="G1131">
        <v>137.5</v>
      </c>
      <c r="H1131">
        <v>25</v>
      </c>
      <c r="I1131">
        <v>0</v>
      </c>
      <c r="J1131">
        <v>0</v>
      </c>
      <c r="K1131">
        <v>369</v>
      </c>
      <c r="L1131">
        <v>289</v>
      </c>
      <c r="M1131">
        <v>257.82</v>
      </c>
      <c r="O1131">
        <v>140207</v>
      </c>
      <c r="P1131" t="s">
        <v>3</v>
      </c>
      <c r="Q1131">
        <v>120320</v>
      </c>
      <c r="R1131" t="s">
        <v>1346</v>
      </c>
      <c r="S1131">
        <v>0</v>
      </c>
      <c r="T1131">
        <v>0</v>
      </c>
      <c r="U1131">
        <v>0</v>
      </c>
    </row>
    <row r="1132" spans="1:21" x14ac:dyDescent="0.25">
      <c r="A1132" s="1" t="s">
        <v>2416</v>
      </c>
      <c r="B1132" s="1" t="s">
        <v>32510</v>
      </c>
      <c r="C1132" s="1" t="s">
        <v>32511</v>
      </c>
      <c r="D1132" s="1" t="s">
        <v>32310</v>
      </c>
      <c r="E1132" t="s">
        <v>2384</v>
      </c>
      <c r="F1132" t="s">
        <v>2417</v>
      </c>
      <c r="G1132">
        <v>137.5</v>
      </c>
      <c r="H1132">
        <v>25</v>
      </c>
      <c r="I1132">
        <v>0</v>
      </c>
      <c r="J1132">
        <v>0</v>
      </c>
      <c r="K1132">
        <v>369</v>
      </c>
      <c r="L1132">
        <v>289</v>
      </c>
      <c r="M1132">
        <v>257.82</v>
      </c>
      <c r="O1132">
        <v>140207</v>
      </c>
      <c r="P1132" t="s">
        <v>3</v>
      </c>
      <c r="Q1132">
        <v>120320</v>
      </c>
      <c r="R1132" t="s">
        <v>1346</v>
      </c>
      <c r="S1132">
        <v>0</v>
      </c>
      <c r="T1132">
        <v>0</v>
      </c>
      <c r="U1132">
        <v>0</v>
      </c>
    </row>
    <row r="1133" spans="1:21" x14ac:dyDescent="0.25">
      <c r="A1133" s="1" t="s">
        <v>2418</v>
      </c>
      <c r="B1133" s="1" t="s">
        <v>32510</v>
      </c>
      <c r="C1133" s="1" t="s">
        <v>32511</v>
      </c>
      <c r="D1133" s="1" t="s">
        <v>32310</v>
      </c>
      <c r="E1133" t="s">
        <v>2378</v>
      </c>
      <c r="F1133" t="s">
        <v>2419</v>
      </c>
      <c r="G1133">
        <v>137.5</v>
      </c>
      <c r="H1133">
        <v>25</v>
      </c>
      <c r="I1133">
        <v>0</v>
      </c>
      <c r="J1133">
        <v>0</v>
      </c>
      <c r="K1133">
        <v>369</v>
      </c>
      <c r="L1133">
        <v>289</v>
      </c>
      <c r="M1133">
        <v>257.82</v>
      </c>
      <c r="O1133">
        <v>140207</v>
      </c>
      <c r="P1133" t="s">
        <v>3</v>
      </c>
      <c r="Q1133">
        <v>120320</v>
      </c>
      <c r="R1133" t="s">
        <v>1346</v>
      </c>
      <c r="S1133">
        <v>0</v>
      </c>
      <c r="T1133">
        <v>0</v>
      </c>
      <c r="U1133">
        <v>0</v>
      </c>
    </row>
    <row r="1134" spans="1:21" x14ac:dyDescent="0.25">
      <c r="A1134" s="1" t="s">
        <v>2420</v>
      </c>
      <c r="B1134" s="1" t="s">
        <v>32510</v>
      </c>
      <c r="C1134" s="1" t="s">
        <v>32511</v>
      </c>
      <c r="D1134" s="1" t="s">
        <v>32310</v>
      </c>
      <c r="E1134" t="s">
        <v>2400</v>
      </c>
      <c r="F1134" t="s">
        <v>2421</v>
      </c>
      <c r="G1134">
        <v>137.5</v>
      </c>
      <c r="H1134">
        <v>25</v>
      </c>
      <c r="I1134">
        <v>0</v>
      </c>
      <c r="J1134">
        <v>0</v>
      </c>
      <c r="K1134">
        <v>369</v>
      </c>
      <c r="L1134">
        <v>289</v>
      </c>
      <c r="M1134">
        <v>257.82</v>
      </c>
      <c r="O1134">
        <v>140207</v>
      </c>
      <c r="P1134" t="s">
        <v>3</v>
      </c>
      <c r="Q1134">
        <v>120320</v>
      </c>
      <c r="R1134" t="s">
        <v>1346</v>
      </c>
      <c r="S1134">
        <v>0</v>
      </c>
      <c r="T1134">
        <v>0</v>
      </c>
      <c r="U1134">
        <v>0</v>
      </c>
    </row>
    <row r="1135" spans="1:21" x14ac:dyDescent="0.25">
      <c r="A1135" s="1" t="s">
        <v>2422</v>
      </c>
      <c r="B1135" s="1" t="s">
        <v>32510</v>
      </c>
      <c r="C1135" s="1" t="s">
        <v>32511</v>
      </c>
      <c r="D1135" s="1" t="s">
        <v>32310</v>
      </c>
      <c r="E1135" t="s">
        <v>2373</v>
      </c>
      <c r="F1135" t="s">
        <v>2423</v>
      </c>
      <c r="G1135">
        <v>137.5</v>
      </c>
      <c r="H1135">
        <v>25</v>
      </c>
      <c r="I1135">
        <v>0</v>
      </c>
      <c r="J1135">
        <v>0</v>
      </c>
      <c r="K1135">
        <v>369</v>
      </c>
      <c r="L1135">
        <v>289</v>
      </c>
      <c r="M1135">
        <v>257.82</v>
      </c>
      <c r="O1135">
        <v>140207</v>
      </c>
      <c r="P1135" t="s">
        <v>3</v>
      </c>
      <c r="Q1135">
        <v>120320</v>
      </c>
      <c r="R1135" t="s">
        <v>1346</v>
      </c>
      <c r="S1135">
        <v>0</v>
      </c>
      <c r="T1135">
        <v>0</v>
      </c>
      <c r="U1135">
        <v>0</v>
      </c>
    </row>
    <row r="1136" spans="1:21" x14ac:dyDescent="0.25">
      <c r="A1136" s="1" t="s">
        <v>2424</v>
      </c>
      <c r="B1136" s="1" t="s">
        <v>32510</v>
      </c>
      <c r="C1136" s="1" t="s">
        <v>32511</v>
      </c>
      <c r="D1136" s="1" t="s">
        <v>32310</v>
      </c>
      <c r="E1136" t="s">
        <v>2425</v>
      </c>
      <c r="F1136" t="s">
        <v>2426</v>
      </c>
      <c r="G1136">
        <v>154</v>
      </c>
      <c r="H1136">
        <v>25</v>
      </c>
      <c r="I1136">
        <v>0</v>
      </c>
      <c r="J1136">
        <v>0</v>
      </c>
      <c r="K1136">
        <v>409</v>
      </c>
      <c r="L1136">
        <v>319</v>
      </c>
      <c r="M1136">
        <v>254.11</v>
      </c>
      <c r="O1136">
        <v>140207</v>
      </c>
      <c r="P1136" t="s">
        <v>3</v>
      </c>
      <c r="Q1136">
        <v>111212</v>
      </c>
      <c r="R1136" t="s">
        <v>1346</v>
      </c>
      <c r="S1136">
        <v>0</v>
      </c>
      <c r="T1136">
        <v>0</v>
      </c>
      <c r="U1136">
        <v>0</v>
      </c>
    </row>
    <row r="1137" spans="1:21" x14ac:dyDescent="0.25">
      <c r="A1137" s="1" t="s">
        <v>2427</v>
      </c>
      <c r="B1137" s="1" t="s">
        <v>32510</v>
      </c>
      <c r="C1137" s="1" t="s">
        <v>32511</v>
      </c>
      <c r="D1137" s="1" t="s">
        <v>32310</v>
      </c>
      <c r="E1137" t="s">
        <v>2428</v>
      </c>
      <c r="F1137" t="s">
        <v>2429</v>
      </c>
      <c r="G1137">
        <v>154</v>
      </c>
      <c r="H1137">
        <v>25</v>
      </c>
      <c r="I1137">
        <v>0</v>
      </c>
      <c r="J1137">
        <v>0</v>
      </c>
      <c r="K1137">
        <v>409</v>
      </c>
      <c r="L1137">
        <v>319</v>
      </c>
      <c r="M1137">
        <v>254.11</v>
      </c>
      <c r="O1137">
        <v>140207</v>
      </c>
      <c r="P1137" t="s">
        <v>3</v>
      </c>
      <c r="Q1137">
        <v>111212</v>
      </c>
      <c r="R1137" t="s">
        <v>1346</v>
      </c>
      <c r="S1137">
        <v>0</v>
      </c>
      <c r="T1137">
        <v>0</v>
      </c>
      <c r="U1137">
        <v>0</v>
      </c>
    </row>
    <row r="1138" spans="1:21" x14ac:dyDescent="0.25">
      <c r="A1138" s="1" t="s">
        <v>2430</v>
      </c>
      <c r="B1138" s="1" t="s">
        <v>32510</v>
      </c>
      <c r="C1138" s="1" t="s">
        <v>32511</v>
      </c>
      <c r="D1138" s="1" t="s">
        <v>32310</v>
      </c>
      <c r="E1138" t="s">
        <v>2431</v>
      </c>
      <c r="F1138" t="s">
        <v>2432</v>
      </c>
      <c r="G1138">
        <v>154</v>
      </c>
      <c r="H1138">
        <v>25</v>
      </c>
      <c r="I1138">
        <v>0</v>
      </c>
      <c r="J1138">
        <v>0</v>
      </c>
      <c r="K1138">
        <v>409</v>
      </c>
      <c r="L1138">
        <v>319</v>
      </c>
      <c r="M1138">
        <v>254.11</v>
      </c>
      <c r="O1138">
        <v>140207</v>
      </c>
      <c r="P1138" t="s">
        <v>3</v>
      </c>
      <c r="Q1138">
        <v>111212</v>
      </c>
      <c r="R1138" t="s">
        <v>1346</v>
      </c>
      <c r="S1138">
        <v>0</v>
      </c>
      <c r="T1138">
        <v>0</v>
      </c>
      <c r="U1138">
        <v>0</v>
      </c>
    </row>
    <row r="1139" spans="1:21" x14ac:dyDescent="0.25">
      <c r="A1139" s="1" t="s">
        <v>2433</v>
      </c>
      <c r="B1139" s="1" t="s">
        <v>32510</v>
      </c>
      <c r="C1139" s="1" t="s">
        <v>32511</v>
      </c>
      <c r="D1139" s="1" t="s">
        <v>32310</v>
      </c>
      <c r="E1139" t="s">
        <v>2434</v>
      </c>
      <c r="F1139" t="s">
        <v>2435</v>
      </c>
      <c r="G1139">
        <v>154</v>
      </c>
      <c r="H1139">
        <v>25</v>
      </c>
      <c r="I1139">
        <v>0</v>
      </c>
      <c r="J1139">
        <v>0</v>
      </c>
      <c r="K1139">
        <v>409</v>
      </c>
      <c r="L1139">
        <v>319</v>
      </c>
      <c r="M1139">
        <v>254.11</v>
      </c>
      <c r="O1139">
        <v>140207</v>
      </c>
      <c r="P1139" t="s">
        <v>3</v>
      </c>
      <c r="Q1139">
        <v>120117</v>
      </c>
      <c r="R1139" t="s">
        <v>1346</v>
      </c>
      <c r="S1139">
        <v>0</v>
      </c>
      <c r="T1139">
        <v>0</v>
      </c>
      <c r="U1139">
        <v>0</v>
      </c>
    </row>
    <row r="1140" spans="1:21" x14ac:dyDescent="0.25">
      <c r="A1140" s="1" t="s">
        <v>2436</v>
      </c>
      <c r="B1140" s="1" t="s">
        <v>32510</v>
      </c>
      <c r="C1140" s="1" t="s">
        <v>32511</v>
      </c>
      <c r="D1140" s="1" t="s">
        <v>32310</v>
      </c>
      <c r="E1140" t="s">
        <v>2437</v>
      </c>
      <c r="F1140" t="s">
        <v>2438</v>
      </c>
      <c r="G1140">
        <v>154</v>
      </c>
      <c r="H1140">
        <v>25</v>
      </c>
      <c r="I1140">
        <v>0</v>
      </c>
      <c r="J1140">
        <v>0</v>
      </c>
      <c r="K1140">
        <v>409</v>
      </c>
      <c r="L1140">
        <v>319</v>
      </c>
      <c r="M1140">
        <v>254.11</v>
      </c>
      <c r="O1140">
        <v>140207</v>
      </c>
      <c r="P1140" t="s">
        <v>3</v>
      </c>
      <c r="Q1140">
        <v>120320</v>
      </c>
      <c r="R1140" t="s">
        <v>1346</v>
      </c>
      <c r="S1140">
        <v>0</v>
      </c>
      <c r="T1140">
        <v>0</v>
      </c>
      <c r="U1140">
        <v>0</v>
      </c>
    </row>
    <row r="1141" spans="1:21" x14ac:dyDescent="0.25">
      <c r="A1141" s="1" t="s">
        <v>2439</v>
      </c>
      <c r="B1141" s="1" t="s">
        <v>32510</v>
      </c>
      <c r="C1141" s="1" t="s">
        <v>32511</v>
      </c>
      <c r="D1141" s="1" t="s">
        <v>32310</v>
      </c>
      <c r="E1141" t="s">
        <v>2440</v>
      </c>
      <c r="F1141" t="s">
        <v>2441</v>
      </c>
      <c r="G1141">
        <v>154</v>
      </c>
      <c r="H1141">
        <v>25</v>
      </c>
      <c r="I1141">
        <v>0</v>
      </c>
      <c r="J1141">
        <v>0</v>
      </c>
      <c r="K1141">
        <v>409</v>
      </c>
      <c r="L1141">
        <v>319</v>
      </c>
      <c r="M1141">
        <v>254.11</v>
      </c>
      <c r="O1141">
        <v>140207</v>
      </c>
      <c r="P1141" t="s">
        <v>3</v>
      </c>
      <c r="Q1141">
        <v>120320</v>
      </c>
      <c r="R1141" t="s">
        <v>1346</v>
      </c>
      <c r="S1141">
        <v>0</v>
      </c>
      <c r="T1141">
        <v>0</v>
      </c>
      <c r="U1141">
        <v>0</v>
      </c>
    </row>
    <row r="1142" spans="1:21" x14ac:dyDescent="0.25">
      <c r="A1142" s="1" t="s">
        <v>2442</v>
      </c>
      <c r="B1142" s="1" t="s">
        <v>32510</v>
      </c>
      <c r="C1142" s="1" t="s">
        <v>32511</v>
      </c>
      <c r="D1142" s="1" t="s">
        <v>32310</v>
      </c>
      <c r="E1142" t="s">
        <v>2443</v>
      </c>
      <c r="F1142" t="s">
        <v>2444</v>
      </c>
      <c r="G1142">
        <v>154</v>
      </c>
      <c r="H1142">
        <v>25</v>
      </c>
      <c r="I1142">
        <v>0</v>
      </c>
      <c r="J1142">
        <v>0</v>
      </c>
      <c r="K1142">
        <v>409</v>
      </c>
      <c r="L1142">
        <v>319</v>
      </c>
      <c r="M1142">
        <v>254.11</v>
      </c>
      <c r="O1142">
        <v>140207</v>
      </c>
      <c r="P1142" t="s">
        <v>3</v>
      </c>
      <c r="Q1142">
        <v>120320</v>
      </c>
      <c r="R1142" t="s">
        <v>1346</v>
      </c>
      <c r="S1142">
        <v>0</v>
      </c>
      <c r="T1142">
        <v>0</v>
      </c>
      <c r="U1142">
        <v>0</v>
      </c>
    </row>
    <row r="1143" spans="1:21" x14ac:dyDescent="0.25">
      <c r="A1143" s="1" t="s">
        <v>2445</v>
      </c>
      <c r="B1143" s="1" t="s">
        <v>32510</v>
      </c>
      <c r="C1143" s="1" t="s">
        <v>32511</v>
      </c>
      <c r="D1143" s="1" t="s">
        <v>32310</v>
      </c>
      <c r="E1143" t="s">
        <v>2446</v>
      </c>
      <c r="F1143" t="s">
        <v>2447</v>
      </c>
      <c r="G1143">
        <v>154</v>
      </c>
      <c r="H1143">
        <v>25</v>
      </c>
      <c r="I1143">
        <v>0</v>
      </c>
      <c r="J1143">
        <v>0</v>
      </c>
      <c r="K1143">
        <v>409</v>
      </c>
      <c r="L1143">
        <v>319</v>
      </c>
      <c r="M1143">
        <v>254.11</v>
      </c>
      <c r="O1143">
        <v>140207</v>
      </c>
      <c r="P1143" t="s">
        <v>3</v>
      </c>
      <c r="Q1143">
        <v>120321</v>
      </c>
      <c r="R1143" t="s">
        <v>1346</v>
      </c>
      <c r="S1143">
        <v>0</v>
      </c>
      <c r="T1143">
        <v>0</v>
      </c>
      <c r="U1143">
        <v>0</v>
      </c>
    </row>
    <row r="1144" spans="1:21" x14ac:dyDescent="0.25">
      <c r="A1144" s="1" t="s">
        <v>2448</v>
      </c>
      <c r="B1144" s="1" t="s">
        <v>32510</v>
      </c>
      <c r="C1144" s="1" t="s">
        <v>32511</v>
      </c>
      <c r="D1144" s="1" t="s">
        <v>32310</v>
      </c>
      <c r="E1144" t="s">
        <v>2449</v>
      </c>
      <c r="F1144" t="s">
        <v>2450</v>
      </c>
      <c r="G1144">
        <v>154</v>
      </c>
      <c r="H1144">
        <v>25</v>
      </c>
      <c r="I1144">
        <v>0</v>
      </c>
      <c r="J1144">
        <v>0</v>
      </c>
      <c r="K1144">
        <v>409</v>
      </c>
      <c r="L1144">
        <v>319</v>
      </c>
      <c r="M1144">
        <v>254.11</v>
      </c>
      <c r="O1144">
        <v>140207</v>
      </c>
      <c r="P1144" t="s">
        <v>3</v>
      </c>
      <c r="Q1144">
        <v>120321</v>
      </c>
      <c r="R1144" t="s">
        <v>1346</v>
      </c>
      <c r="S1144">
        <v>0</v>
      </c>
      <c r="T1144">
        <v>0</v>
      </c>
      <c r="U1144">
        <v>0</v>
      </c>
    </row>
    <row r="1145" spans="1:21" x14ac:dyDescent="0.25">
      <c r="A1145" s="1" t="s">
        <v>2451</v>
      </c>
      <c r="B1145" s="1" t="s">
        <v>32510</v>
      </c>
      <c r="C1145" s="1" t="s">
        <v>32511</v>
      </c>
      <c r="D1145" s="1" t="s">
        <v>32310</v>
      </c>
      <c r="E1145" t="s">
        <v>2452</v>
      </c>
      <c r="F1145" t="s">
        <v>2453</v>
      </c>
      <c r="G1145">
        <v>192.5</v>
      </c>
      <c r="H1145">
        <v>25</v>
      </c>
      <c r="I1145">
        <v>0</v>
      </c>
      <c r="J1145">
        <v>0</v>
      </c>
      <c r="K1145">
        <v>539</v>
      </c>
      <c r="L1145">
        <v>419</v>
      </c>
      <c r="M1145">
        <v>273.33</v>
      </c>
      <c r="O1145">
        <v>140207</v>
      </c>
      <c r="P1145" t="s">
        <v>3</v>
      </c>
      <c r="Q1145">
        <v>111212</v>
      </c>
      <c r="R1145" t="s">
        <v>1346</v>
      </c>
      <c r="S1145">
        <v>0</v>
      </c>
      <c r="T1145">
        <v>0</v>
      </c>
      <c r="U1145">
        <v>0</v>
      </c>
    </row>
    <row r="1146" spans="1:21" x14ac:dyDescent="0.25">
      <c r="A1146" s="1" t="s">
        <v>2454</v>
      </c>
      <c r="B1146" s="1" t="s">
        <v>32510</v>
      </c>
      <c r="C1146" s="1" t="s">
        <v>32511</v>
      </c>
      <c r="D1146" s="1" t="s">
        <v>32310</v>
      </c>
      <c r="E1146" t="s">
        <v>2455</v>
      </c>
      <c r="F1146" t="s">
        <v>2456</v>
      </c>
      <c r="G1146">
        <v>192.5</v>
      </c>
      <c r="H1146">
        <v>25</v>
      </c>
      <c r="I1146">
        <v>0</v>
      </c>
      <c r="J1146">
        <v>0</v>
      </c>
      <c r="K1146">
        <v>539</v>
      </c>
      <c r="L1146">
        <v>419</v>
      </c>
      <c r="M1146">
        <v>273.33</v>
      </c>
      <c r="O1146">
        <v>140207</v>
      </c>
      <c r="P1146" t="s">
        <v>3</v>
      </c>
      <c r="Q1146">
        <v>120320</v>
      </c>
      <c r="R1146" t="s">
        <v>1346</v>
      </c>
      <c r="S1146">
        <v>0</v>
      </c>
      <c r="T1146">
        <v>0</v>
      </c>
      <c r="U1146">
        <v>0</v>
      </c>
    </row>
    <row r="1147" spans="1:21" x14ac:dyDescent="0.25">
      <c r="A1147" s="1" t="s">
        <v>2457</v>
      </c>
      <c r="B1147" s="1" t="s">
        <v>32510</v>
      </c>
      <c r="C1147" s="1" t="s">
        <v>32511</v>
      </c>
      <c r="D1147" s="1" t="s">
        <v>32310</v>
      </c>
      <c r="E1147" t="s">
        <v>2455</v>
      </c>
      <c r="F1147" t="s">
        <v>2458</v>
      </c>
      <c r="G1147">
        <v>192.5</v>
      </c>
      <c r="H1147">
        <v>25</v>
      </c>
      <c r="I1147">
        <v>0</v>
      </c>
      <c r="J1147">
        <v>0</v>
      </c>
      <c r="K1147">
        <v>539</v>
      </c>
      <c r="L1147">
        <v>419</v>
      </c>
      <c r="M1147">
        <v>273.33</v>
      </c>
      <c r="O1147">
        <v>140207</v>
      </c>
      <c r="P1147" t="s">
        <v>3</v>
      </c>
      <c r="Q1147">
        <v>120913</v>
      </c>
      <c r="R1147" t="s">
        <v>1346</v>
      </c>
      <c r="S1147">
        <v>0</v>
      </c>
      <c r="T1147">
        <v>0</v>
      </c>
      <c r="U1147">
        <v>0</v>
      </c>
    </row>
    <row r="1148" spans="1:21" x14ac:dyDescent="0.25">
      <c r="A1148" s="1" t="s">
        <v>2459</v>
      </c>
      <c r="B1148" s="1" t="s">
        <v>32510</v>
      </c>
      <c r="C1148" s="1" t="s">
        <v>32511</v>
      </c>
      <c r="D1148" s="1" t="s">
        <v>32310</v>
      </c>
      <c r="E1148" t="s">
        <v>2460</v>
      </c>
      <c r="F1148" t="s">
        <v>2461</v>
      </c>
      <c r="G1148">
        <v>154</v>
      </c>
      <c r="H1148">
        <v>25</v>
      </c>
      <c r="I1148">
        <v>0</v>
      </c>
      <c r="J1148">
        <v>0</v>
      </c>
      <c r="K1148">
        <v>409</v>
      </c>
      <c r="L1148">
        <v>319</v>
      </c>
      <c r="M1148">
        <v>254.11</v>
      </c>
      <c r="O1148">
        <v>140207</v>
      </c>
      <c r="P1148" t="s">
        <v>3</v>
      </c>
      <c r="Q1148">
        <v>120321</v>
      </c>
      <c r="R1148" t="s">
        <v>1346</v>
      </c>
      <c r="S1148">
        <v>0</v>
      </c>
      <c r="T1148">
        <v>0</v>
      </c>
      <c r="U1148">
        <v>0</v>
      </c>
    </row>
    <row r="1149" spans="1:21" x14ac:dyDescent="0.25">
      <c r="A1149" s="1" t="s">
        <v>2462</v>
      </c>
      <c r="B1149" s="1" t="s">
        <v>32510</v>
      </c>
      <c r="C1149" s="1" t="s">
        <v>32511</v>
      </c>
      <c r="D1149" s="1" t="s">
        <v>32310</v>
      </c>
      <c r="E1149" t="s">
        <v>2341</v>
      </c>
      <c r="F1149" t="s">
        <v>2463</v>
      </c>
      <c r="G1149">
        <v>154</v>
      </c>
      <c r="H1149">
        <v>25</v>
      </c>
      <c r="I1149">
        <v>0</v>
      </c>
      <c r="J1149">
        <v>0</v>
      </c>
      <c r="K1149">
        <v>409</v>
      </c>
      <c r="L1149">
        <v>319</v>
      </c>
      <c r="M1149">
        <v>254.11</v>
      </c>
      <c r="O1149">
        <v>140207</v>
      </c>
      <c r="P1149" t="s">
        <v>3</v>
      </c>
      <c r="Q1149">
        <v>120321</v>
      </c>
      <c r="R1149" t="s">
        <v>1346</v>
      </c>
      <c r="S1149">
        <v>0</v>
      </c>
      <c r="T1149">
        <v>0</v>
      </c>
      <c r="U1149">
        <v>0</v>
      </c>
    </row>
    <row r="1150" spans="1:21" x14ac:dyDescent="0.25">
      <c r="A1150" s="1" t="s">
        <v>2464</v>
      </c>
      <c r="B1150" s="1" t="s">
        <v>32510</v>
      </c>
      <c r="C1150" s="1" t="s">
        <v>32511</v>
      </c>
      <c r="D1150" s="1" t="s">
        <v>32310</v>
      </c>
      <c r="E1150" t="s">
        <v>2387</v>
      </c>
      <c r="F1150" t="s">
        <v>2465</v>
      </c>
      <c r="G1150">
        <v>154</v>
      </c>
      <c r="H1150">
        <v>25</v>
      </c>
      <c r="I1150">
        <v>0</v>
      </c>
      <c r="J1150">
        <v>0</v>
      </c>
      <c r="K1150">
        <v>409</v>
      </c>
      <c r="L1150">
        <v>319</v>
      </c>
      <c r="M1150">
        <v>254.11</v>
      </c>
      <c r="O1150">
        <v>140207</v>
      </c>
      <c r="P1150" t="s">
        <v>3</v>
      </c>
      <c r="Q1150">
        <v>120321</v>
      </c>
      <c r="R1150" t="s">
        <v>1346</v>
      </c>
      <c r="S1150">
        <v>0</v>
      </c>
      <c r="T1150">
        <v>0</v>
      </c>
      <c r="U1150">
        <v>0</v>
      </c>
    </row>
    <row r="1151" spans="1:21" x14ac:dyDescent="0.25">
      <c r="A1151" s="1" t="s">
        <v>2466</v>
      </c>
      <c r="B1151" s="1" t="s">
        <v>32510</v>
      </c>
      <c r="C1151" s="1" t="s">
        <v>32511</v>
      </c>
      <c r="D1151" s="1" t="s">
        <v>32310</v>
      </c>
      <c r="E1151" t="s">
        <v>2467</v>
      </c>
      <c r="F1151" t="s">
        <v>2468</v>
      </c>
      <c r="G1151">
        <v>154</v>
      </c>
      <c r="H1151">
        <v>25</v>
      </c>
      <c r="I1151">
        <v>0</v>
      </c>
      <c r="J1151">
        <v>0</v>
      </c>
      <c r="K1151">
        <v>409</v>
      </c>
      <c r="L1151">
        <v>319</v>
      </c>
      <c r="M1151">
        <v>254.11</v>
      </c>
      <c r="O1151">
        <v>140207</v>
      </c>
      <c r="P1151" t="s">
        <v>3</v>
      </c>
      <c r="Q1151">
        <v>120321</v>
      </c>
      <c r="R1151" t="s">
        <v>1346</v>
      </c>
      <c r="S1151">
        <v>0</v>
      </c>
      <c r="T1151">
        <v>0</v>
      </c>
      <c r="U1151">
        <v>0</v>
      </c>
    </row>
    <row r="1152" spans="1:21" x14ac:dyDescent="0.25">
      <c r="A1152" s="1" t="s">
        <v>2469</v>
      </c>
      <c r="B1152" s="1" t="s">
        <v>32510</v>
      </c>
      <c r="C1152" s="1" t="s">
        <v>32511</v>
      </c>
      <c r="D1152" s="1" t="s">
        <v>32310</v>
      </c>
      <c r="E1152" t="s">
        <v>2470</v>
      </c>
      <c r="F1152" t="s">
        <v>2471</v>
      </c>
      <c r="G1152">
        <v>154</v>
      </c>
      <c r="H1152">
        <v>25</v>
      </c>
      <c r="I1152">
        <v>0</v>
      </c>
      <c r="J1152">
        <v>0</v>
      </c>
      <c r="K1152">
        <v>409</v>
      </c>
      <c r="L1152">
        <v>319</v>
      </c>
      <c r="M1152">
        <v>254.11</v>
      </c>
      <c r="O1152">
        <v>140207</v>
      </c>
      <c r="P1152" t="s">
        <v>3</v>
      </c>
      <c r="Q1152">
        <v>120321</v>
      </c>
      <c r="R1152" t="s">
        <v>1346</v>
      </c>
      <c r="S1152">
        <v>0</v>
      </c>
      <c r="T1152">
        <v>0</v>
      </c>
      <c r="U1152">
        <v>0</v>
      </c>
    </row>
    <row r="1153" spans="1:21" x14ac:dyDescent="0.25">
      <c r="A1153" s="1" t="s">
        <v>2472</v>
      </c>
      <c r="B1153" s="1" t="s">
        <v>32510</v>
      </c>
      <c r="C1153" s="1" t="s">
        <v>32511</v>
      </c>
      <c r="D1153" s="1" t="s">
        <v>32310</v>
      </c>
      <c r="E1153" t="s">
        <v>2473</v>
      </c>
      <c r="F1153" t="s">
        <v>2474</v>
      </c>
      <c r="G1153">
        <v>154</v>
      </c>
      <c r="H1153">
        <v>25</v>
      </c>
      <c r="I1153">
        <v>0</v>
      </c>
      <c r="J1153">
        <v>0</v>
      </c>
      <c r="K1153">
        <v>409</v>
      </c>
      <c r="L1153">
        <v>319</v>
      </c>
      <c r="M1153">
        <v>254.11</v>
      </c>
      <c r="O1153">
        <v>140207</v>
      </c>
      <c r="P1153" t="s">
        <v>3</v>
      </c>
      <c r="Q1153">
        <v>120321</v>
      </c>
      <c r="R1153" t="s">
        <v>1346</v>
      </c>
      <c r="S1153">
        <v>0</v>
      </c>
      <c r="T1153">
        <v>0</v>
      </c>
      <c r="U1153">
        <v>0</v>
      </c>
    </row>
    <row r="1154" spans="1:21" x14ac:dyDescent="0.25">
      <c r="A1154" s="1" t="s">
        <v>2475</v>
      </c>
      <c r="B1154" s="1" t="s">
        <v>32510</v>
      </c>
      <c r="C1154" s="1" t="s">
        <v>32511</v>
      </c>
      <c r="D1154" s="1" t="s">
        <v>32310</v>
      </c>
      <c r="E1154" t="s">
        <v>2476</v>
      </c>
      <c r="F1154" t="s">
        <v>2477</v>
      </c>
      <c r="G1154">
        <v>154</v>
      </c>
      <c r="H1154">
        <v>25</v>
      </c>
      <c r="I1154">
        <v>0</v>
      </c>
      <c r="J1154">
        <v>0</v>
      </c>
      <c r="K1154">
        <v>409</v>
      </c>
      <c r="L1154">
        <v>319</v>
      </c>
      <c r="M1154">
        <v>254.11</v>
      </c>
      <c r="O1154">
        <v>140207</v>
      </c>
      <c r="P1154" t="s">
        <v>3</v>
      </c>
      <c r="Q1154">
        <v>120321</v>
      </c>
      <c r="R1154" t="s">
        <v>1346</v>
      </c>
      <c r="S1154">
        <v>0</v>
      </c>
      <c r="T1154">
        <v>0</v>
      </c>
      <c r="U1154">
        <v>0</v>
      </c>
    </row>
    <row r="1155" spans="1:21" x14ac:dyDescent="0.25">
      <c r="A1155" s="1" t="s">
        <v>2478</v>
      </c>
      <c r="B1155" s="1" t="s">
        <v>32510</v>
      </c>
      <c r="C1155" s="1" t="s">
        <v>32511</v>
      </c>
      <c r="D1155" s="1" t="s">
        <v>32310</v>
      </c>
      <c r="E1155" t="s">
        <v>2392</v>
      </c>
      <c r="F1155" t="s">
        <v>2479</v>
      </c>
      <c r="G1155">
        <v>154</v>
      </c>
      <c r="H1155">
        <v>25</v>
      </c>
      <c r="I1155">
        <v>0</v>
      </c>
      <c r="J1155">
        <v>0</v>
      </c>
      <c r="K1155">
        <v>409</v>
      </c>
      <c r="L1155">
        <v>319</v>
      </c>
      <c r="M1155">
        <v>254.11</v>
      </c>
      <c r="O1155">
        <v>140207</v>
      </c>
      <c r="P1155" t="s">
        <v>3</v>
      </c>
      <c r="Q1155">
        <v>120321</v>
      </c>
      <c r="R1155" t="s">
        <v>1346</v>
      </c>
      <c r="S1155">
        <v>0</v>
      </c>
      <c r="T1155">
        <v>0</v>
      </c>
      <c r="U1155">
        <v>0</v>
      </c>
    </row>
    <row r="1156" spans="1:21" x14ac:dyDescent="0.25">
      <c r="A1156" s="1" t="s">
        <v>2480</v>
      </c>
      <c r="B1156" s="1" t="s">
        <v>32510</v>
      </c>
      <c r="C1156" s="1" t="s">
        <v>32511</v>
      </c>
      <c r="D1156" s="1" t="s">
        <v>32310</v>
      </c>
      <c r="E1156" t="s">
        <v>2481</v>
      </c>
      <c r="F1156" t="s">
        <v>2482</v>
      </c>
      <c r="G1156">
        <v>154</v>
      </c>
      <c r="H1156">
        <v>25</v>
      </c>
      <c r="I1156">
        <v>0</v>
      </c>
      <c r="J1156">
        <v>0</v>
      </c>
      <c r="K1156">
        <v>409</v>
      </c>
      <c r="L1156">
        <v>319</v>
      </c>
      <c r="M1156">
        <v>254.11</v>
      </c>
      <c r="O1156">
        <v>140207</v>
      </c>
      <c r="P1156" t="s">
        <v>3</v>
      </c>
      <c r="Q1156">
        <v>120321</v>
      </c>
      <c r="R1156" t="s">
        <v>1346</v>
      </c>
      <c r="S1156">
        <v>0</v>
      </c>
      <c r="T1156">
        <v>0</v>
      </c>
      <c r="U1156">
        <v>0</v>
      </c>
    </row>
    <row r="1157" spans="1:21" x14ac:dyDescent="0.25">
      <c r="A1157" s="1" t="s">
        <v>2483</v>
      </c>
      <c r="B1157" s="1" t="s">
        <v>32510</v>
      </c>
      <c r="C1157" s="1" t="s">
        <v>32511</v>
      </c>
      <c r="D1157" s="1" t="s">
        <v>32310</v>
      </c>
      <c r="E1157" t="s">
        <v>2484</v>
      </c>
      <c r="F1157" t="s">
        <v>2485</v>
      </c>
      <c r="G1157">
        <v>154</v>
      </c>
      <c r="H1157">
        <v>25</v>
      </c>
      <c r="I1157">
        <v>0</v>
      </c>
      <c r="J1157">
        <v>0</v>
      </c>
      <c r="K1157">
        <v>409</v>
      </c>
      <c r="L1157">
        <v>319</v>
      </c>
      <c r="M1157">
        <v>254.11</v>
      </c>
      <c r="O1157">
        <v>140207</v>
      </c>
      <c r="P1157" t="s">
        <v>3</v>
      </c>
      <c r="Q1157">
        <v>120321</v>
      </c>
      <c r="R1157" t="s">
        <v>1346</v>
      </c>
      <c r="S1157">
        <v>0</v>
      </c>
      <c r="T1157">
        <v>0</v>
      </c>
      <c r="U1157">
        <v>0</v>
      </c>
    </row>
    <row r="1158" spans="1:21" x14ac:dyDescent="0.25">
      <c r="A1158" s="1" t="s">
        <v>2486</v>
      </c>
      <c r="B1158" s="1" t="s">
        <v>32510</v>
      </c>
      <c r="C1158" s="1" t="s">
        <v>32511</v>
      </c>
      <c r="D1158" s="1" t="s">
        <v>32310</v>
      </c>
      <c r="E1158" t="s">
        <v>2487</v>
      </c>
      <c r="F1158" t="s">
        <v>2488</v>
      </c>
      <c r="G1158">
        <v>137.5</v>
      </c>
      <c r="H1158">
        <v>25</v>
      </c>
      <c r="I1158">
        <v>0</v>
      </c>
      <c r="J1158">
        <v>0</v>
      </c>
      <c r="K1158">
        <v>359</v>
      </c>
      <c r="L1158">
        <v>279</v>
      </c>
      <c r="M1158">
        <v>248.12</v>
      </c>
      <c r="O1158">
        <v>140207</v>
      </c>
      <c r="P1158" t="s">
        <v>3</v>
      </c>
      <c r="Q1158">
        <v>120322</v>
      </c>
      <c r="R1158" t="s">
        <v>1346</v>
      </c>
      <c r="S1158">
        <v>0</v>
      </c>
      <c r="T1158">
        <v>0</v>
      </c>
      <c r="U1158">
        <v>0</v>
      </c>
    </row>
    <row r="1159" spans="1:21" x14ac:dyDescent="0.25">
      <c r="A1159" s="1" t="s">
        <v>2489</v>
      </c>
      <c r="B1159" s="1" t="s">
        <v>32510</v>
      </c>
      <c r="C1159" s="1" t="s">
        <v>32511</v>
      </c>
      <c r="D1159" s="1" t="s">
        <v>32310</v>
      </c>
      <c r="E1159" t="s">
        <v>2490</v>
      </c>
      <c r="F1159" t="s">
        <v>2491</v>
      </c>
      <c r="G1159">
        <v>137.5</v>
      </c>
      <c r="H1159">
        <v>25</v>
      </c>
      <c r="I1159">
        <v>0</v>
      </c>
      <c r="J1159">
        <v>0</v>
      </c>
      <c r="K1159">
        <v>359</v>
      </c>
      <c r="L1159">
        <v>279</v>
      </c>
      <c r="M1159">
        <v>248.12</v>
      </c>
      <c r="O1159">
        <v>140207</v>
      </c>
      <c r="P1159" t="s">
        <v>3</v>
      </c>
      <c r="Q1159">
        <v>120322</v>
      </c>
      <c r="R1159" t="s">
        <v>1346</v>
      </c>
      <c r="S1159">
        <v>0</v>
      </c>
      <c r="T1159">
        <v>0</v>
      </c>
      <c r="U1159">
        <v>0</v>
      </c>
    </row>
    <row r="1160" spans="1:21" x14ac:dyDescent="0.25">
      <c r="A1160" s="1" t="s">
        <v>2492</v>
      </c>
      <c r="B1160" s="1" t="s">
        <v>32510</v>
      </c>
      <c r="C1160" s="1" t="s">
        <v>32511</v>
      </c>
      <c r="D1160" s="1" t="s">
        <v>32310</v>
      </c>
      <c r="E1160" t="s">
        <v>2493</v>
      </c>
      <c r="F1160" t="s">
        <v>2494</v>
      </c>
      <c r="G1160">
        <v>137.5</v>
      </c>
      <c r="H1160">
        <v>25</v>
      </c>
      <c r="I1160">
        <v>0</v>
      </c>
      <c r="J1160">
        <v>0</v>
      </c>
      <c r="K1160">
        <v>359</v>
      </c>
      <c r="L1160">
        <v>279</v>
      </c>
      <c r="M1160">
        <v>248.12</v>
      </c>
      <c r="O1160">
        <v>140207</v>
      </c>
      <c r="P1160" t="s">
        <v>3</v>
      </c>
      <c r="Q1160">
        <v>120322</v>
      </c>
      <c r="R1160" t="s">
        <v>1346</v>
      </c>
      <c r="S1160">
        <v>0</v>
      </c>
      <c r="T1160">
        <v>0</v>
      </c>
      <c r="U1160">
        <v>0</v>
      </c>
    </row>
    <row r="1161" spans="1:21" x14ac:dyDescent="0.25">
      <c r="A1161" s="1" t="s">
        <v>2495</v>
      </c>
      <c r="B1161" s="1" t="s">
        <v>32510</v>
      </c>
      <c r="C1161" s="1" t="s">
        <v>32511</v>
      </c>
      <c r="D1161" s="1" t="s">
        <v>32310</v>
      </c>
      <c r="E1161" t="s">
        <v>2496</v>
      </c>
      <c r="F1161" t="s">
        <v>2497</v>
      </c>
      <c r="G1161">
        <v>137.5</v>
      </c>
      <c r="H1161">
        <v>25</v>
      </c>
      <c r="I1161">
        <v>0</v>
      </c>
      <c r="J1161">
        <v>0</v>
      </c>
      <c r="K1161">
        <v>359</v>
      </c>
      <c r="L1161">
        <v>279</v>
      </c>
      <c r="M1161">
        <v>248.12</v>
      </c>
      <c r="O1161">
        <v>140207</v>
      </c>
      <c r="P1161" t="s">
        <v>3</v>
      </c>
      <c r="Q1161">
        <v>120322</v>
      </c>
      <c r="R1161" t="s">
        <v>1346</v>
      </c>
      <c r="S1161">
        <v>0</v>
      </c>
      <c r="T1161">
        <v>0</v>
      </c>
      <c r="U1161">
        <v>0</v>
      </c>
    </row>
    <row r="1162" spans="1:21" x14ac:dyDescent="0.25">
      <c r="A1162" s="1" t="s">
        <v>2498</v>
      </c>
      <c r="B1162" s="1" t="s">
        <v>32510</v>
      </c>
      <c r="C1162" s="1" t="s">
        <v>32511</v>
      </c>
      <c r="D1162" s="1" t="s">
        <v>32310</v>
      </c>
      <c r="E1162" t="s">
        <v>2499</v>
      </c>
      <c r="F1162" t="s">
        <v>2500</v>
      </c>
      <c r="G1162">
        <v>137.5</v>
      </c>
      <c r="H1162">
        <v>25</v>
      </c>
      <c r="I1162">
        <v>0</v>
      </c>
      <c r="J1162">
        <v>0</v>
      </c>
      <c r="K1162">
        <v>359</v>
      </c>
      <c r="L1162">
        <v>279</v>
      </c>
      <c r="M1162">
        <v>248.12</v>
      </c>
      <c r="O1162">
        <v>140207</v>
      </c>
      <c r="P1162" t="s">
        <v>3</v>
      </c>
      <c r="Q1162">
        <v>120322</v>
      </c>
      <c r="R1162" t="s">
        <v>1346</v>
      </c>
      <c r="S1162">
        <v>0</v>
      </c>
      <c r="T1162">
        <v>0</v>
      </c>
      <c r="U1162">
        <v>0</v>
      </c>
    </row>
    <row r="1163" spans="1:21" x14ac:dyDescent="0.25">
      <c r="A1163" s="1" t="s">
        <v>2501</v>
      </c>
      <c r="B1163" s="1" t="s">
        <v>32510</v>
      </c>
      <c r="C1163" s="1" t="s">
        <v>32511</v>
      </c>
      <c r="D1163" s="1" t="s">
        <v>32310</v>
      </c>
      <c r="E1163" t="s">
        <v>2341</v>
      </c>
      <c r="F1163" t="s">
        <v>2502</v>
      </c>
      <c r="G1163">
        <v>245</v>
      </c>
      <c r="H1163">
        <v>25</v>
      </c>
      <c r="I1163">
        <v>0</v>
      </c>
      <c r="J1163">
        <v>0</v>
      </c>
      <c r="K1163">
        <v>689</v>
      </c>
      <c r="L1163">
        <v>539</v>
      </c>
      <c r="M1163">
        <v>274.97000000000003</v>
      </c>
      <c r="O1163">
        <v>140207</v>
      </c>
      <c r="P1163" t="s">
        <v>3</v>
      </c>
      <c r="Q1163">
        <v>120321</v>
      </c>
      <c r="R1163" t="s">
        <v>1346</v>
      </c>
      <c r="S1163">
        <v>0</v>
      </c>
      <c r="T1163">
        <v>0</v>
      </c>
      <c r="U1163">
        <v>0</v>
      </c>
    </row>
    <row r="1164" spans="1:21" x14ac:dyDescent="0.25">
      <c r="A1164" s="1" t="s">
        <v>2503</v>
      </c>
      <c r="B1164" s="1" t="s">
        <v>32510</v>
      </c>
      <c r="C1164" s="1" t="s">
        <v>32511</v>
      </c>
      <c r="D1164" s="1" t="s">
        <v>32310</v>
      </c>
      <c r="E1164" t="s">
        <v>2504</v>
      </c>
      <c r="F1164" t="s">
        <v>2505</v>
      </c>
      <c r="G1164">
        <v>245</v>
      </c>
      <c r="H1164">
        <v>25</v>
      </c>
      <c r="I1164">
        <v>0</v>
      </c>
      <c r="J1164">
        <v>0</v>
      </c>
      <c r="K1164">
        <v>689</v>
      </c>
      <c r="L1164">
        <v>539</v>
      </c>
      <c r="M1164">
        <v>274.97000000000003</v>
      </c>
      <c r="O1164">
        <v>140207</v>
      </c>
      <c r="P1164" t="s">
        <v>3</v>
      </c>
      <c r="Q1164">
        <v>120321</v>
      </c>
      <c r="R1164" t="s">
        <v>1346</v>
      </c>
      <c r="S1164">
        <v>0</v>
      </c>
      <c r="T1164">
        <v>0</v>
      </c>
      <c r="U1164">
        <v>0</v>
      </c>
    </row>
    <row r="1165" spans="1:21" x14ac:dyDescent="0.25">
      <c r="A1165" s="1" t="s">
        <v>2506</v>
      </c>
      <c r="B1165" s="1" t="s">
        <v>32510</v>
      </c>
      <c r="C1165" s="1" t="s">
        <v>32511</v>
      </c>
      <c r="D1165" s="1" t="s">
        <v>32310</v>
      </c>
      <c r="E1165" t="s">
        <v>2387</v>
      </c>
      <c r="F1165" t="s">
        <v>2507</v>
      </c>
      <c r="G1165">
        <v>245</v>
      </c>
      <c r="H1165">
        <v>25</v>
      </c>
      <c r="I1165">
        <v>0</v>
      </c>
      <c r="J1165">
        <v>0</v>
      </c>
      <c r="K1165">
        <v>689</v>
      </c>
      <c r="L1165">
        <v>539</v>
      </c>
      <c r="M1165">
        <v>274.97000000000003</v>
      </c>
      <c r="O1165">
        <v>140207</v>
      </c>
      <c r="P1165" t="s">
        <v>3</v>
      </c>
      <c r="Q1165">
        <v>120321</v>
      </c>
      <c r="R1165" t="s">
        <v>1346</v>
      </c>
      <c r="S1165">
        <v>0</v>
      </c>
      <c r="T1165">
        <v>0</v>
      </c>
      <c r="U1165">
        <v>0</v>
      </c>
    </row>
    <row r="1166" spans="1:21" x14ac:dyDescent="0.25">
      <c r="A1166" s="1" t="s">
        <v>2508</v>
      </c>
      <c r="B1166" s="1" t="s">
        <v>32510</v>
      </c>
      <c r="C1166" s="1" t="s">
        <v>32511</v>
      </c>
      <c r="D1166" s="1" t="s">
        <v>32310</v>
      </c>
      <c r="E1166" t="s">
        <v>2481</v>
      </c>
      <c r="F1166" t="s">
        <v>2509</v>
      </c>
      <c r="G1166">
        <v>382.5</v>
      </c>
      <c r="H1166">
        <v>25</v>
      </c>
      <c r="I1166">
        <v>0</v>
      </c>
      <c r="J1166">
        <v>0</v>
      </c>
      <c r="K1166">
        <v>899</v>
      </c>
      <c r="L1166">
        <v>689</v>
      </c>
      <c r="M1166">
        <v>213.38</v>
      </c>
      <c r="O1166">
        <v>140306</v>
      </c>
      <c r="P1166" t="s">
        <v>3</v>
      </c>
      <c r="Q1166">
        <v>120321</v>
      </c>
      <c r="R1166" t="s">
        <v>1346</v>
      </c>
      <c r="S1166">
        <v>0</v>
      </c>
      <c r="T1166">
        <v>0</v>
      </c>
      <c r="U1166">
        <v>0</v>
      </c>
    </row>
    <row r="1167" spans="1:21" x14ac:dyDescent="0.25">
      <c r="A1167" s="1" t="s">
        <v>2510</v>
      </c>
      <c r="B1167" s="1" t="s">
        <v>32510</v>
      </c>
      <c r="C1167" s="1" t="s">
        <v>32511</v>
      </c>
      <c r="D1167" s="1" t="s">
        <v>32310</v>
      </c>
      <c r="E1167" t="s">
        <v>2511</v>
      </c>
      <c r="F1167" t="s">
        <v>2512</v>
      </c>
      <c r="G1167">
        <v>245</v>
      </c>
      <c r="H1167">
        <v>25</v>
      </c>
      <c r="I1167">
        <v>0</v>
      </c>
      <c r="J1167">
        <v>0</v>
      </c>
      <c r="K1167">
        <v>689</v>
      </c>
      <c r="L1167">
        <v>539</v>
      </c>
      <c r="M1167">
        <v>274.97000000000003</v>
      </c>
      <c r="O1167">
        <v>140207</v>
      </c>
      <c r="P1167" t="s">
        <v>3</v>
      </c>
      <c r="Q1167">
        <v>120919</v>
      </c>
      <c r="R1167" t="s">
        <v>1346</v>
      </c>
      <c r="S1167">
        <v>0</v>
      </c>
      <c r="T1167">
        <v>0</v>
      </c>
      <c r="U1167">
        <v>0</v>
      </c>
    </row>
    <row r="1168" spans="1:21" x14ac:dyDescent="0.25">
      <c r="A1168" s="1" t="s">
        <v>2513</v>
      </c>
      <c r="B1168" s="1" t="s">
        <v>32510</v>
      </c>
      <c r="C1168" s="1" t="s">
        <v>32511</v>
      </c>
      <c r="D1168" s="1" t="s">
        <v>32310</v>
      </c>
      <c r="E1168" t="s">
        <v>2514</v>
      </c>
      <c r="F1168" t="s">
        <v>2515</v>
      </c>
      <c r="G1168">
        <v>245</v>
      </c>
      <c r="H1168">
        <v>25</v>
      </c>
      <c r="I1168">
        <v>0</v>
      </c>
      <c r="J1168">
        <v>0</v>
      </c>
      <c r="K1168">
        <v>689</v>
      </c>
      <c r="L1168">
        <v>539</v>
      </c>
      <c r="M1168">
        <v>274.97000000000003</v>
      </c>
      <c r="O1168">
        <v>140207</v>
      </c>
      <c r="P1168" t="s">
        <v>3</v>
      </c>
      <c r="Q1168">
        <v>121004</v>
      </c>
      <c r="R1168" t="s">
        <v>1346</v>
      </c>
      <c r="S1168">
        <v>0</v>
      </c>
      <c r="T1168">
        <v>0</v>
      </c>
      <c r="U1168">
        <v>0</v>
      </c>
    </row>
    <row r="1169" spans="1:21" x14ac:dyDescent="0.25">
      <c r="A1169" s="1" t="s">
        <v>2516</v>
      </c>
      <c r="B1169" s="1" t="s">
        <v>32510</v>
      </c>
      <c r="C1169" s="1" t="s">
        <v>32511</v>
      </c>
      <c r="D1169" s="1" t="s">
        <v>32310</v>
      </c>
      <c r="E1169" t="s">
        <v>2341</v>
      </c>
      <c r="F1169" t="s">
        <v>2517</v>
      </c>
      <c r="G1169">
        <v>176</v>
      </c>
      <c r="H1169">
        <v>25</v>
      </c>
      <c r="I1169">
        <v>0</v>
      </c>
      <c r="J1169">
        <v>0</v>
      </c>
      <c r="K1169">
        <v>499</v>
      </c>
      <c r="L1169">
        <v>389</v>
      </c>
      <c r="M1169">
        <v>278.02999999999997</v>
      </c>
      <c r="O1169">
        <v>140207</v>
      </c>
      <c r="P1169" t="s">
        <v>3</v>
      </c>
      <c r="Q1169">
        <v>120321</v>
      </c>
      <c r="R1169" t="s">
        <v>1346</v>
      </c>
      <c r="S1169">
        <v>0</v>
      </c>
      <c r="T1169">
        <v>0</v>
      </c>
      <c r="U1169">
        <v>0</v>
      </c>
    </row>
    <row r="1170" spans="1:21" x14ac:dyDescent="0.25">
      <c r="A1170" s="1" t="s">
        <v>2518</v>
      </c>
      <c r="B1170" s="1" t="s">
        <v>32510</v>
      </c>
      <c r="C1170" s="1" t="s">
        <v>32511</v>
      </c>
      <c r="D1170" s="1" t="s">
        <v>32310</v>
      </c>
      <c r="E1170" t="s">
        <v>2504</v>
      </c>
      <c r="F1170" t="s">
        <v>2519</v>
      </c>
      <c r="G1170">
        <v>176</v>
      </c>
      <c r="H1170">
        <v>25</v>
      </c>
      <c r="I1170">
        <v>0</v>
      </c>
      <c r="J1170">
        <v>0</v>
      </c>
      <c r="K1170">
        <v>499</v>
      </c>
      <c r="L1170">
        <v>389</v>
      </c>
      <c r="M1170">
        <v>278.02999999999997</v>
      </c>
      <c r="O1170">
        <v>140207</v>
      </c>
      <c r="P1170" t="s">
        <v>3</v>
      </c>
      <c r="Q1170">
        <v>120321</v>
      </c>
      <c r="R1170" t="s">
        <v>1346</v>
      </c>
      <c r="S1170">
        <v>0</v>
      </c>
      <c r="T1170">
        <v>0</v>
      </c>
      <c r="U1170">
        <v>0</v>
      </c>
    </row>
    <row r="1171" spans="1:21" x14ac:dyDescent="0.25">
      <c r="A1171" s="1" t="s">
        <v>2520</v>
      </c>
      <c r="B1171" s="1" t="s">
        <v>32510</v>
      </c>
      <c r="C1171" s="1" t="s">
        <v>32511</v>
      </c>
      <c r="D1171" s="1" t="s">
        <v>32310</v>
      </c>
      <c r="E1171" t="s">
        <v>2378</v>
      </c>
      <c r="F1171" t="s">
        <v>2521</v>
      </c>
      <c r="G1171">
        <v>176</v>
      </c>
      <c r="H1171">
        <v>25</v>
      </c>
      <c r="I1171">
        <v>0</v>
      </c>
      <c r="J1171">
        <v>0</v>
      </c>
      <c r="K1171">
        <v>499</v>
      </c>
      <c r="L1171">
        <v>389</v>
      </c>
      <c r="M1171">
        <v>278.02999999999997</v>
      </c>
      <c r="O1171">
        <v>140207</v>
      </c>
      <c r="P1171" t="s">
        <v>3</v>
      </c>
      <c r="Q1171">
        <v>120321</v>
      </c>
      <c r="R1171" t="s">
        <v>1346</v>
      </c>
      <c r="S1171">
        <v>0</v>
      </c>
      <c r="T1171">
        <v>0</v>
      </c>
      <c r="U1171">
        <v>0</v>
      </c>
    </row>
    <row r="1172" spans="1:21" x14ac:dyDescent="0.25">
      <c r="A1172" s="1" t="s">
        <v>2522</v>
      </c>
      <c r="B1172" s="1" t="s">
        <v>32510</v>
      </c>
      <c r="C1172" s="1" t="s">
        <v>32511</v>
      </c>
      <c r="D1172" s="1" t="s">
        <v>32310</v>
      </c>
      <c r="E1172" t="s">
        <v>2373</v>
      </c>
      <c r="F1172" t="s">
        <v>2523</v>
      </c>
      <c r="G1172">
        <v>176</v>
      </c>
      <c r="H1172">
        <v>25</v>
      </c>
      <c r="I1172">
        <v>0</v>
      </c>
      <c r="J1172">
        <v>0</v>
      </c>
      <c r="K1172">
        <v>499</v>
      </c>
      <c r="L1172">
        <v>389</v>
      </c>
      <c r="M1172">
        <v>278.02999999999997</v>
      </c>
      <c r="O1172">
        <v>140207</v>
      </c>
      <c r="P1172" t="s">
        <v>3</v>
      </c>
      <c r="Q1172">
        <v>120321</v>
      </c>
      <c r="R1172" t="s">
        <v>1346</v>
      </c>
      <c r="S1172">
        <v>0</v>
      </c>
      <c r="T1172">
        <v>0</v>
      </c>
      <c r="U1172">
        <v>0</v>
      </c>
    </row>
    <row r="1173" spans="1:21" x14ac:dyDescent="0.25">
      <c r="A1173" s="1" t="s">
        <v>2524</v>
      </c>
      <c r="B1173" s="1" t="s">
        <v>32510</v>
      </c>
      <c r="C1173" s="1" t="s">
        <v>32511</v>
      </c>
      <c r="D1173" s="1" t="s">
        <v>32310</v>
      </c>
      <c r="E1173" t="s">
        <v>2525</v>
      </c>
      <c r="F1173" t="s">
        <v>2526</v>
      </c>
      <c r="G1173">
        <v>176</v>
      </c>
      <c r="H1173">
        <v>25</v>
      </c>
      <c r="I1173">
        <v>0</v>
      </c>
      <c r="J1173">
        <v>0</v>
      </c>
      <c r="K1173">
        <v>499</v>
      </c>
      <c r="L1173">
        <v>389</v>
      </c>
      <c r="M1173">
        <v>278.02999999999997</v>
      </c>
      <c r="O1173">
        <v>140207</v>
      </c>
      <c r="P1173" t="s">
        <v>3</v>
      </c>
      <c r="Q1173">
        <v>120321</v>
      </c>
      <c r="R1173" t="s">
        <v>1346</v>
      </c>
      <c r="S1173">
        <v>0</v>
      </c>
      <c r="T1173">
        <v>0</v>
      </c>
      <c r="U1173">
        <v>0</v>
      </c>
    </row>
    <row r="1174" spans="1:21" x14ac:dyDescent="0.25">
      <c r="A1174" s="1" t="s">
        <v>2527</v>
      </c>
      <c r="B1174" s="1" t="s">
        <v>32510</v>
      </c>
      <c r="C1174" s="1" t="s">
        <v>32511</v>
      </c>
      <c r="D1174" s="1" t="s">
        <v>32310</v>
      </c>
      <c r="E1174" t="s">
        <v>2341</v>
      </c>
      <c r="F1174" t="s">
        <v>2528</v>
      </c>
      <c r="G1174">
        <v>304.5</v>
      </c>
      <c r="H1174">
        <v>25</v>
      </c>
      <c r="I1174">
        <v>0</v>
      </c>
      <c r="J1174">
        <v>0</v>
      </c>
      <c r="K1174">
        <v>790</v>
      </c>
      <c r="L1174">
        <v>845</v>
      </c>
      <c r="M1174">
        <v>245.92</v>
      </c>
      <c r="O1174">
        <v>150821</v>
      </c>
      <c r="P1174" t="s">
        <v>3</v>
      </c>
      <c r="Q1174">
        <v>120321</v>
      </c>
      <c r="R1174" t="s">
        <v>1346</v>
      </c>
      <c r="S1174">
        <v>131030</v>
      </c>
      <c r="T1174">
        <v>1</v>
      </c>
      <c r="U1174">
        <v>0</v>
      </c>
    </row>
    <row r="1175" spans="1:21" x14ac:dyDescent="0.25">
      <c r="A1175" s="1" t="s">
        <v>2529</v>
      </c>
      <c r="B1175" s="1" t="s">
        <v>32510</v>
      </c>
      <c r="C1175" s="1" t="s">
        <v>32511</v>
      </c>
      <c r="D1175" s="1" t="s">
        <v>32310</v>
      </c>
      <c r="E1175" t="s">
        <v>2530</v>
      </c>
      <c r="F1175">
        <v>20</v>
      </c>
      <c r="G1175">
        <v>304.5</v>
      </c>
      <c r="H1175">
        <v>25</v>
      </c>
      <c r="I1175">
        <v>0</v>
      </c>
      <c r="J1175">
        <v>0</v>
      </c>
      <c r="K1175">
        <v>790</v>
      </c>
      <c r="L1175">
        <v>659</v>
      </c>
      <c r="M1175">
        <v>245.92</v>
      </c>
      <c r="O1175">
        <v>150821</v>
      </c>
      <c r="P1175" t="s">
        <v>3</v>
      </c>
      <c r="Q1175">
        <v>120321</v>
      </c>
      <c r="R1175" t="s">
        <v>1346</v>
      </c>
      <c r="S1175">
        <v>0</v>
      </c>
      <c r="T1175">
        <v>0</v>
      </c>
      <c r="U1175">
        <v>0</v>
      </c>
    </row>
    <row r="1176" spans="1:21" x14ac:dyDescent="0.25">
      <c r="A1176" s="1" t="s">
        <v>2531</v>
      </c>
      <c r="B1176" s="1" t="s">
        <v>32510</v>
      </c>
      <c r="C1176" s="1" t="s">
        <v>32511</v>
      </c>
      <c r="D1176" s="1" t="s">
        <v>32310</v>
      </c>
      <c r="E1176" t="s">
        <v>2532</v>
      </c>
      <c r="F1176" t="s">
        <v>2533</v>
      </c>
      <c r="G1176">
        <v>304.5</v>
      </c>
      <c r="H1176">
        <v>25</v>
      </c>
      <c r="I1176">
        <v>0</v>
      </c>
      <c r="J1176">
        <v>0</v>
      </c>
      <c r="K1176">
        <v>790</v>
      </c>
      <c r="L1176">
        <v>698</v>
      </c>
      <c r="M1176">
        <v>245.92</v>
      </c>
      <c r="O1176">
        <v>150821</v>
      </c>
      <c r="P1176" t="s">
        <v>3</v>
      </c>
      <c r="Q1176">
        <v>120321</v>
      </c>
      <c r="R1176" t="s">
        <v>1346</v>
      </c>
      <c r="S1176">
        <v>141202</v>
      </c>
      <c r="T1176">
        <v>20</v>
      </c>
      <c r="U1176">
        <v>0</v>
      </c>
    </row>
    <row r="1177" spans="1:21" x14ac:dyDescent="0.25">
      <c r="A1177" s="1" t="s">
        <v>2534</v>
      </c>
      <c r="B1177" s="1" t="s">
        <v>32510</v>
      </c>
      <c r="C1177" s="1" t="s">
        <v>32511</v>
      </c>
      <c r="D1177" s="1" t="s">
        <v>32310</v>
      </c>
      <c r="E1177" t="s">
        <v>2535</v>
      </c>
      <c r="F1177" t="s">
        <v>2536</v>
      </c>
      <c r="G1177">
        <v>304.5</v>
      </c>
      <c r="H1177">
        <v>25</v>
      </c>
      <c r="I1177">
        <v>0</v>
      </c>
      <c r="J1177">
        <v>0</v>
      </c>
      <c r="K1177">
        <v>790</v>
      </c>
      <c r="L1177">
        <v>698</v>
      </c>
      <c r="M1177">
        <v>245.92</v>
      </c>
      <c r="O1177">
        <v>150821</v>
      </c>
      <c r="P1177" t="s">
        <v>3</v>
      </c>
      <c r="Q1177">
        <v>120321</v>
      </c>
      <c r="R1177" t="s">
        <v>1346</v>
      </c>
      <c r="S1177">
        <v>151102</v>
      </c>
      <c r="T1177">
        <v>1</v>
      </c>
      <c r="U1177">
        <v>0</v>
      </c>
    </row>
    <row r="1178" spans="1:21" x14ac:dyDescent="0.25">
      <c r="A1178" s="1" t="s">
        <v>2537</v>
      </c>
      <c r="B1178" s="1" t="s">
        <v>32510</v>
      </c>
      <c r="C1178" s="1" t="s">
        <v>32511</v>
      </c>
      <c r="D1178" s="1" t="s">
        <v>32310</v>
      </c>
      <c r="E1178" t="s">
        <v>2538</v>
      </c>
      <c r="F1178" t="s">
        <v>2539</v>
      </c>
      <c r="G1178">
        <v>304.5</v>
      </c>
      <c r="H1178">
        <v>25</v>
      </c>
      <c r="I1178">
        <v>0</v>
      </c>
      <c r="J1178">
        <v>0</v>
      </c>
      <c r="K1178">
        <v>790</v>
      </c>
      <c r="L1178">
        <v>698</v>
      </c>
      <c r="M1178">
        <v>245.92</v>
      </c>
      <c r="O1178">
        <v>150821</v>
      </c>
      <c r="P1178" t="s">
        <v>3</v>
      </c>
      <c r="Q1178">
        <v>120321</v>
      </c>
      <c r="R1178" t="s">
        <v>1346</v>
      </c>
      <c r="S1178">
        <v>131030</v>
      </c>
      <c r="T1178">
        <v>1</v>
      </c>
      <c r="U1178">
        <v>0</v>
      </c>
    </row>
    <row r="1179" spans="1:21" x14ac:dyDescent="0.25">
      <c r="A1179" s="1" t="s">
        <v>2540</v>
      </c>
      <c r="B1179" s="1" t="s">
        <v>32510</v>
      </c>
      <c r="C1179" s="1" t="s">
        <v>32511</v>
      </c>
      <c r="D1179" s="1" t="s">
        <v>32310</v>
      </c>
      <c r="E1179" t="s">
        <v>2541</v>
      </c>
      <c r="F1179" t="s">
        <v>2542</v>
      </c>
      <c r="G1179">
        <v>304.5</v>
      </c>
      <c r="H1179">
        <v>25</v>
      </c>
      <c r="I1179">
        <v>0</v>
      </c>
      <c r="J1179">
        <v>0</v>
      </c>
      <c r="K1179">
        <v>790</v>
      </c>
      <c r="L1179">
        <v>798</v>
      </c>
      <c r="M1179">
        <v>245.92</v>
      </c>
      <c r="O1179">
        <v>150821</v>
      </c>
      <c r="P1179" t="s">
        <v>3</v>
      </c>
      <c r="Q1179">
        <v>121217</v>
      </c>
      <c r="R1179" t="s">
        <v>1346</v>
      </c>
      <c r="S1179">
        <v>0</v>
      </c>
      <c r="T1179">
        <v>0</v>
      </c>
      <c r="U1179">
        <v>0</v>
      </c>
    </row>
    <row r="1180" spans="1:21" x14ac:dyDescent="0.25">
      <c r="A1180" s="1" t="s">
        <v>2543</v>
      </c>
      <c r="B1180" s="1" t="s">
        <v>32510</v>
      </c>
      <c r="C1180" s="1" t="s">
        <v>32511</v>
      </c>
      <c r="D1180" s="1" t="s">
        <v>32310</v>
      </c>
      <c r="E1180" t="s">
        <v>2544</v>
      </c>
      <c r="F1180" t="s">
        <v>2545</v>
      </c>
      <c r="G1180">
        <v>304.5</v>
      </c>
      <c r="H1180">
        <v>25</v>
      </c>
      <c r="I1180">
        <v>0</v>
      </c>
      <c r="J1180">
        <v>0</v>
      </c>
      <c r="K1180">
        <v>790</v>
      </c>
      <c r="L1180">
        <v>698</v>
      </c>
      <c r="M1180">
        <v>245.92</v>
      </c>
      <c r="O1180">
        <v>150821</v>
      </c>
      <c r="P1180" t="s">
        <v>3</v>
      </c>
      <c r="Q1180">
        <v>130313</v>
      </c>
      <c r="R1180" t="s">
        <v>1346</v>
      </c>
      <c r="S1180">
        <v>0</v>
      </c>
      <c r="T1180">
        <v>0</v>
      </c>
      <c r="U1180">
        <v>0</v>
      </c>
    </row>
    <row r="1181" spans="1:21" x14ac:dyDescent="0.25">
      <c r="A1181" s="1" t="s">
        <v>2546</v>
      </c>
      <c r="B1181" s="1" t="s">
        <v>32510</v>
      </c>
      <c r="C1181" s="1" t="s">
        <v>32511</v>
      </c>
      <c r="D1181" s="1" t="s">
        <v>32310</v>
      </c>
      <c r="E1181" t="s">
        <v>2547</v>
      </c>
      <c r="F1181" t="s">
        <v>2548</v>
      </c>
      <c r="G1181">
        <v>304.5</v>
      </c>
      <c r="H1181">
        <v>25</v>
      </c>
      <c r="I1181">
        <v>0</v>
      </c>
      <c r="J1181">
        <v>0</v>
      </c>
      <c r="K1181">
        <v>790</v>
      </c>
      <c r="L1181">
        <v>698</v>
      </c>
      <c r="M1181">
        <v>245.92</v>
      </c>
      <c r="O1181">
        <v>150821</v>
      </c>
      <c r="P1181" t="s">
        <v>3</v>
      </c>
      <c r="Q1181">
        <v>130409</v>
      </c>
      <c r="R1181" t="s">
        <v>1346</v>
      </c>
      <c r="S1181">
        <v>141202</v>
      </c>
      <c r="T1181">
        <v>20</v>
      </c>
      <c r="U1181">
        <v>0</v>
      </c>
    </row>
    <row r="1182" spans="1:21" x14ac:dyDescent="0.25">
      <c r="A1182" s="1" t="s">
        <v>2549</v>
      </c>
      <c r="B1182" s="1" t="s">
        <v>32510</v>
      </c>
      <c r="C1182" s="1" t="s">
        <v>32511</v>
      </c>
      <c r="D1182" s="1" t="s">
        <v>32310</v>
      </c>
      <c r="E1182" t="s">
        <v>2550</v>
      </c>
      <c r="F1182" t="s">
        <v>2551</v>
      </c>
      <c r="G1182">
        <v>304.5</v>
      </c>
      <c r="H1182">
        <v>25</v>
      </c>
      <c r="I1182">
        <v>0</v>
      </c>
      <c r="J1182">
        <v>0</v>
      </c>
      <c r="K1182">
        <v>790</v>
      </c>
      <c r="L1182">
        <v>698</v>
      </c>
      <c r="M1182">
        <v>245.92</v>
      </c>
      <c r="O1182">
        <v>150821</v>
      </c>
      <c r="P1182" t="s">
        <v>3</v>
      </c>
      <c r="Q1182">
        <v>130409</v>
      </c>
      <c r="R1182" t="s">
        <v>1346</v>
      </c>
      <c r="S1182">
        <v>140207</v>
      </c>
      <c r="T1182">
        <v>1</v>
      </c>
      <c r="U1182">
        <v>0</v>
      </c>
    </row>
    <row r="1183" spans="1:21" x14ac:dyDescent="0.25">
      <c r="A1183" s="1" t="s">
        <v>2552</v>
      </c>
      <c r="B1183" s="1" t="s">
        <v>32510</v>
      </c>
      <c r="C1183" s="1" t="s">
        <v>32511</v>
      </c>
      <c r="D1183" s="1" t="s">
        <v>32310</v>
      </c>
      <c r="E1183" t="s">
        <v>2553</v>
      </c>
      <c r="F1183" t="s">
        <v>2554</v>
      </c>
      <c r="G1183">
        <v>245</v>
      </c>
      <c r="H1183">
        <v>25</v>
      </c>
      <c r="I1183">
        <v>0</v>
      </c>
      <c r="J1183">
        <v>0</v>
      </c>
      <c r="K1183">
        <v>699</v>
      </c>
      <c r="L1183">
        <v>549</v>
      </c>
      <c r="M1183">
        <v>280.41000000000003</v>
      </c>
      <c r="O1183">
        <v>140207</v>
      </c>
      <c r="P1183" t="s">
        <v>3</v>
      </c>
      <c r="Q1183">
        <v>120322</v>
      </c>
      <c r="R1183" t="s">
        <v>1346</v>
      </c>
      <c r="S1183">
        <v>0</v>
      </c>
      <c r="T1183">
        <v>0</v>
      </c>
      <c r="U1183">
        <v>0</v>
      </c>
    </row>
    <row r="1184" spans="1:21" x14ac:dyDescent="0.25">
      <c r="A1184" s="1" t="s">
        <v>2555</v>
      </c>
      <c r="B1184" s="1" t="s">
        <v>32510</v>
      </c>
      <c r="C1184" s="1" t="s">
        <v>32511</v>
      </c>
      <c r="D1184" s="1" t="s">
        <v>32310</v>
      </c>
      <c r="E1184" t="s">
        <v>2556</v>
      </c>
      <c r="F1184" t="s">
        <v>2557</v>
      </c>
      <c r="G1184">
        <v>382.5</v>
      </c>
      <c r="H1184">
        <v>25</v>
      </c>
      <c r="I1184">
        <v>0</v>
      </c>
      <c r="J1184">
        <v>0</v>
      </c>
      <c r="K1184">
        <v>899</v>
      </c>
      <c r="L1184">
        <v>699</v>
      </c>
      <c r="M1184">
        <v>213.38</v>
      </c>
      <c r="O1184">
        <v>140306</v>
      </c>
      <c r="P1184" t="s">
        <v>3</v>
      </c>
      <c r="Q1184">
        <v>120322</v>
      </c>
      <c r="R1184" t="s">
        <v>1346</v>
      </c>
      <c r="S1184">
        <v>0</v>
      </c>
      <c r="T1184">
        <v>0</v>
      </c>
      <c r="U1184">
        <v>0</v>
      </c>
    </row>
    <row r="1185" spans="1:21" x14ac:dyDescent="0.25">
      <c r="A1185" s="1" t="s">
        <v>2558</v>
      </c>
      <c r="B1185" s="1" t="s">
        <v>32510</v>
      </c>
      <c r="C1185" s="1" t="s">
        <v>32511</v>
      </c>
      <c r="D1185" s="1" t="s">
        <v>32310</v>
      </c>
      <c r="E1185" t="s">
        <v>2559</v>
      </c>
      <c r="F1185" t="s">
        <v>2560</v>
      </c>
      <c r="G1185">
        <v>331.5</v>
      </c>
      <c r="H1185">
        <v>25</v>
      </c>
      <c r="I1185">
        <v>0</v>
      </c>
      <c r="J1185">
        <v>0</v>
      </c>
      <c r="K1185">
        <v>798</v>
      </c>
      <c r="L1185">
        <v>699</v>
      </c>
      <c r="M1185">
        <v>220.97</v>
      </c>
      <c r="O1185">
        <v>140306</v>
      </c>
      <c r="P1185" t="s">
        <v>3</v>
      </c>
      <c r="Q1185">
        <v>120322</v>
      </c>
      <c r="R1185" t="s">
        <v>1346</v>
      </c>
      <c r="S1185">
        <v>0</v>
      </c>
      <c r="T1185">
        <v>0</v>
      </c>
      <c r="U1185">
        <v>0</v>
      </c>
    </row>
    <row r="1186" spans="1:21" x14ac:dyDescent="0.25">
      <c r="A1186" s="1" t="s">
        <v>2561</v>
      </c>
      <c r="B1186" s="1" t="s">
        <v>32510</v>
      </c>
      <c r="C1186" s="1" t="s">
        <v>32511</v>
      </c>
      <c r="D1186" s="1" t="s">
        <v>32310</v>
      </c>
      <c r="E1186" t="s">
        <v>2562</v>
      </c>
      <c r="F1186" t="s">
        <v>2563</v>
      </c>
      <c r="G1186">
        <v>331.5</v>
      </c>
      <c r="H1186">
        <v>25</v>
      </c>
      <c r="I1186">
        <v>0</v>
      </c>
      <c r="J1186">
        <v>0</v>
      </c>
      <c r="K1186">
        <v>798</v>
      </c>
      <c r="L1186">
        <v>699</v>
      </c>
      <c r="M1186">
        <v>220.97</v>
      </c>
      <c r="O1186">
        <v>140306</v>
      </c>
      <c r="P1186" t="s">
        <v>3</v>
      </c>
      <c r="Q1186">
        <v>120322</v>
      </c>
      <c r="R1186" t="s">
        <v>1346</v>
      </c>
      <c r="S1186">
        <v>0</v>
      </c>
      <c r="T1186">
        <v>0</v>
      </c>
      <c r="U1186">
        <v>0</v>
      </c>
    </row>
    <row r="1187" spans="1:21" x14ac:dyDescent="0.25">
      <c r="A1187" s="1" t="s">
        <v>2564</v>
      </c>
      <c r="B1187" s="1" t="s">
        <v>32510</v>
      </c>
      <c r="C1187" s="1" t="s">
        <v>32511</v>
      </c>
      <c r="D1187" s="1" t="s">
        <v>32310</v>
      </c>
      <c r="E1187" t="s">
        <v>2565</v>
      </c>
      <c r="F1187" t="s">
        <v>2566</v>
      </c>
      <c r="G1187">
        <v>382.5</v>
      </c>
      <c r="H1187">
        <v>25</v>
      </c>
      <c r="I1187">
        <v>0</v>
      </c>
      <c r="J1187">
        <v>0</v>
      </c>
      <c r="K1187">
        <v>899</v>
      </c>
      <c r="L1187">
        <v>699</v>
      </c>
      <c r="M1187">
        <v>213.38</v>
      </c>
      <c r="O1187">
        <v>140306</v>
      </c>
      <c r="P1187" t="s">
        <v>3</v>
      </c>
      <c r="Q1187">
        <v>120919</v>
      </c>
      <c r="R1187" t="s">
        <v>1346</v>
      </c>
      <c r="S1187">
        <v>0</v>
      </c>
      <c r="T1187">
        <v>0</v>
      </c>
      <c r="U1187">
        <v>0</v>
      </c>
    </row>
    <row r="1188" spans="1:21" x14ac:dyDescent="0.25">
      <c r="A1188" s="1" t="s">
        <v>2567</v>
      </c>
      <c r="B1188" s="1" t="s">
        <v>32510</v>
      </c>
      <c r="C1188" s="1" t="s">
        <v>32511</v>
      </c>
      <c r="D1188" s="1" t="s">
        <v>32310</v>
      </c>
      <c r="E1188" t="s">
        <v>2499</v>
      </c>
      <c r="F1188" t="s">
        <v>2568</v>
      </c>
      <c r="G1188">
        <v>269</v>
      </c>
      <c r="H1188">
        <v>25</v>
      </c>
      <c r="I1188">
        <v>0</v>
      </c>
      <c r="J1188">
        <v>0</v>
      </c>
      <c r="K1188">
        <v>729</v>
      </c>
      <c r="L1188">
        <v>569</v>
      </c>
      <c r="M1188">
        <v>261.33999999999997</v>
      </c>
      <c r="O1188">
        <v>140207</v>
      </c>
      <c r="P1188" t="s">
        <v>3</v>
      </c>
      <c r="Q1188">
        <v>120322</v>
      </c>
      <c r="R1188" t="s">
        <v>1346</v>
      </c>
      <c r="S1188">
        <v>0</v>
      </c>
      <c r="T1188">
        <v>0</v>
      </c>
      <c r="U1188">
        <v>0</v>
      </c>
    </row>
    <row r="1189" spans="1:21" x14ac:dyDescent="0.25">
      <c r="A1189" s="1" t="s">
        <v>2569</v>
      </c>
      <c r="B1189" s="1" t="s">
        <v>32510</v>
      </c>
      <c r="C1189" s="1" t="s">
        <v>32511</v>
      </c>
      <c r="D1189" s="1" t="s">
        <v>32310</v>
      </c>
      <c r="E1189" t="s">
        <v>2570</v>
      </c>
      <c r="F1189" t="s">
        <v>2571</v>
      </c>
      <c r="G1189">
        <v>269</v>
      </c>
      <c r="H1189">
        <v>25</v>
      </c>
      <c r="I1189">
        <v>0</v>
      </c>
      <c r="J1189">
        <v>0</v>
      </c>
      <c r="K1189">
        <v>729</v>
      </c>
      <c r="L1189">
        <v>569</v>
      </c>
      <c r="M1189">
        <v>261.33999999999997</v>
      </c>
      <c r="O1189">
        <v>140207</v>
      </c>
      <c r="P1189" t="s">
        <v>3</v>
      </c>
      <c r="Q1189">
        <v>120322</v>
      </c>
      <c r="R1189" t="s">
        <v>1346</v>
      </c>
      <c r="S1189">
        <v>0</v>
      </c>
      <c r="T1189">
        <v>0</v>
      </c>
      <c r="U1189">
        <v>0</v>
      </c>
    </row>
    <row r="1190" spans="1:21" x14ac:dyDescent="0.25">
      <c r="A1190" s="1" t="s">
        <v>2572</v>
      </c>
      <c r="B1190" s="1" t="s">
        <v>32510</v>
      </c>
      <c r="C1190" s="1" t="s">
        <v>32511</v>
      </c>
      <c r="D1190" s="1" t="s">
        <v>32310</v>
      </c>
      <c r="E1190" t="s">
        <v>2573</v>
      </c>
      <c r="F1190" t="s">
        <v>2574</v>
      </c>
      <c r="G1190">
        <v>269</v>
      </c>
      <c r="H1190">
        <v>25</v>
      </c>
      <c r="I1190">
        <v>0</v>
      </c>
      <c r="J1190">
        <v>0</v>
      </c>
      <c r="K1190">
        <v>729</v>
      </c>
      <c r="L1190">
        <v>569</v>
      </c>
      <c r="M1190">
        <v>261.33999999999997</v>
      </c>
      <c r="O1190">
        <v>140207</v>
      </c>
      <c r="P1190" t="s">
        <v>3</v>
      </c>
      <c r="Q1190">
        <v>120322</v>
      </c>
      <c r="R1190" t="s">
        <v>1346</v>
      </c>
      <c r="S1190">
        <v>0</v>
      </c>
      <c r="T1190">
        <v>0</v>
      </c>
      <c r="U1190">
        <v>0</v>
      </c>
    </row>
    <row r="1191" spans="1:21" x14ac:dyDescent="0.25">
      <c r="A1191" s="1" t="s">
        <v>2575</v>
      </c>
      <c r="B1191" s="1" t="s">
        <v>32510</v>
      </c>
      <c r="C1191" s="1" t="s">
        <v>32511</v>
      </c>
      <c r="D1191" s="1" t="s">
        <v>32310</v>
      </c>
      <c r="E1191" t="s">
        <v>2576</v>
      </c>
      <c r="F1191" t="s">
        <v>2577</v>
      </c>
      <c r="G1191">
        <v>269</v>
      </c>
      <c r="H1191">
        <v>25</v>
      </c>
      <c r="I1191">
        <v>0</v>
      </c>
      <c r="J1191">
        <v>0</v>
      </c>
      <c r="K1191">
        <v>729</v>
      </c>
      <c r="L1191">
        <v>569</v>
      </c>
      <c r="M1191">
        <v>261.33999999999997</v>
      </c>
      <c r="O1191">
        <v>140207</v>
      </c>
      <c r="P1191" t="s">
        <v>3</v>
      </c>
      <c r="Q1191">
        <v>120322</v>
      </c>
      <c r="R1191" t="s">
        <v>1346</v>
      </c>
      <c r="S1191">
        <v>0</v>
      </c>
      <c r="T1191">
        <v>0</v>
      </c>
      <c r="U1191">
        <v>0</v>
      </c>
    </row>
    <row r="1192" spans="1:21" x14ac:dyDescent="0.25">
      <c r="A1192" s="1" t="s">
        <v>2578</v>
      </c>
      <c r="B1192" s="1" t="s">
        <v>32510</v>
      </c>
      <c r="C1192" s="1" t="s">
        <v>32511</v>
      </c>
      <c r="D1192" s="1" t="s">
        <v>32310</v>
      </c>
      <c r="E1192" t="s">
        <v>2579</v>
      </c>
      <c r="F1192" t="s">
        <v>2580</v>
      </c>
      <c r="G1192">
        <v>269</v>
      </c>
      <c r="H1192">
        <v>25</v>
      </c>
      <c r="I1192">
        <v>0</v>
      </c>
      <c r="J1192">
        <v>0</v>
      </c>
      <c r="K1192">
        <v>729</v>
      </c>
      <c r="L1192">
        <v>569</v>
      </c>
      <c r="M1192">
        <v>261.33999999999997</v>
      </c>
      <c r="O1192">
        <v>140207</v>
      </c>
      <c r="P1192" t="s">
        <v>3</v>
      </c>
      <c r="Q1192">
        <v>120322</v>
      </c>
      <c r="R1192" t="s">
        <v>1346</v>
      </c>
      <c r="S1192">
        <v>0</v>
      </c>
      <c r="T1192">
        <v>0</v>
      </c>
      <c r="U1192">
        <v>0</v>
      </c>
    </row>
    <row r="1193" spans="1:21" x14ac:dyDescent="0.25">
      <c r="A1193" s="1" t="s">
        <v>2581</v>
      </c>
      <c r="B1193" s="1" t="s">
        <v>32510</v>
      </c>
      <c r="C1193" s="1" t="s">
        <v>32511</v>
      </c>
      <c r="D1193" s="1" t="s">
        <v>32310</v>
      </c>
      <c r="E1193" t="s">
        <v>2582</v>
      </c>
      <c r="F1193" t="s">
        <v>2583</v>
      </c>
      <c r="G1193">
        <v>269</v>
      </c>
      <c r="H1193">
        <v>25</v>
      </c>
      <c r="I1193">
        <v>0</v>
      </c>
      <c r="J1193">
        <v>0</v>
      </c>
      <c r="K1193">
        <v>729</v>
      </c>
      <c r="L1193">
        <v>569</v>
      </c>
      <c r="M1193">
        <v>261.33999999999997</v>
      </c>
      <c r="O1193">
        <v>140207</v>
      </c>
      <c r="P1193" t="s">
        <v>3</v>
      </c>
      <c r="Q1193">
        <v>120919</v>
      </c>
      <c r="R1193" t="s">
        <v>1346</v>
      </c>
      <c r="S1193">
        <v>0</v>
      </c>
      <c r="T1193">
        <v>0</v>
      </c>
      <c r="U1193">
        <v>0</v>
      </c>
    </row>
    <row r="1194" spans="1:21" x14ac:dyDescent="0.25">
      <c r="A1194" s="1" t="s">
        <v>2584</v>
      </c>
      <c r="B1194" s="1" t="s">
        <v>32510</v>
      </c>
      <c r="C1194" s="1" t="s">
        <v>32511</v>
      </c>
      <c r="D1194" s="1" t="s">
        <v>32310</v>
      </c>
      <c r="E1194" t="s">
        <v>2585</v>
      </c>
      <c r="F1194" t="s">
        <v>2586</v>
      </c>
      <c r="G1194">
        <v>247.5</v>
      </c>
      <c r="H1194">
        <v>25</v>
      </c>
      <c r="I1194">
        <v>0</v>
      </c>
      <c r="J1194">
        <v>0</v>
      </c>
      <c r="K1194">
        <v>665</v>
      </c>
      <c r="L1194">
        <v>519</v>
      </c>
      <c r="M1194">
        <v>258.25</v>
      </c>
      <c r="O1194">
        <v>140207</v>
      </c>
      <c r="P1194" t="s">
        <v>3</v>
      </c>
      <c r="Q1194">
        <v>120322</v>
      </c>
      <c r="R1194" t="s">
        <v>1346</v>
      </c>
      <c r="S1194">
        <v>0</v>
      </c>
      <c r="T1194">
        <v>0</v>
      </c>
      <c r="U1194">
        <v>0</v>
      </c>
    </row>
    <row r="1195" spans="1:21" x14ac:dyDescent="0.25">
      <c r="A1195" s="1" t="s">
        <v>2587</v>
      </c>
      <c r="B1195" s="1" t="s">
        <v>32510</v>
      </c>
      <c r="C1195" s="1" t="s">
        <v>32511</v>
      </c>
      <c r="D1195" s="1" t="s">
        <v>32310</v>
      </c>
      <c r="E1195" t="s">
        <v>2493</v>
      </c>
      <c r="F1195" t="s">
        <v>2588</v>
      </c>
      <c r="G1195">
        <v>247.5</v>
      </c>
      <c r="H1195">
        <v>25</v>
      </c>
      <c r="I1195">
        <v>0</v>
      </c>
      <c r="J1195">
        <v>0</v>
      </c>
      <c r="K1195">
        <v>665</v>
      </c>
      <c r="L1195">
        <v>519</v>
      </c>
      <c r="M1195">
        <v>258.25</v>
      </c>
      <c r="O1195">
        <v>140207</v>
      </c>
      <c r="P1195" t="s">
        <v>3</v>
      </c>
      <c r="Q1195">
        <v>120322</v>
      </c>
      <c r="R1195" t="s">
        <v>1346</v>
      </c>
      <c r="S1195">
        <v>0</v>
      </c>
      <c r="T1195">
        <v>0</v>
      </c>
      <c r="U1195">
        <v>0</v>
      </c>
    </row>
    <row r="1196" spans="1:21" x14ac:dyDescent="0.25">
      <c r="A1196" s="1" t="s">
        <v>2589</v>
      </c>
      <c r="B1196" s="1" t="s">
        <v>32510</v>
      </c>
      <c r="C1196" s="1" t="s">
        <v>32511</v>
      </c>
      <c r="D1196" s="1" t="s">
        <v>32310</v>
      </c>
      <c r="E1196" t="s">
        <v>2590</v>
      </c>
      <c r="F1196" t="s">
        <v>2591</v>
      </c>
      <c r="G1196">
        <v>247.5</v>
      </c>
      <c r="H1196">
        <v>25</v>
      </c>
      <c r="I1196">
        <v>0</v>
      </c>
      <c r="J1196">
        <v>0</v>
      </c>
      <c r="K1196">
        <v>665</v>
      </c>
      <c r="L1196">
        <v>519</v>
      </c>
      <c r="M1196">
        <v>258.25</v>
      </c>
      <c r="O1196">
        <v>140207</v>
      </c>
      <c r="P1196" t="s">
        <v>3</v>
      </c>
      <c r="Q1196">
        <v>120322</v>
      </c>
      <c r="R1196" t="s">
        <v>1346</v>
      </c>
      <c r="S1196">
        <v>0</v>
      </c>
      <c r="T1196">
        <v>0</v>
      </c>
      <c r="U1196">
        <v>0</v>
      </c>
    </row>
    <row r="1197" spans="1:21" x14ac:dyDescent="0.25">
      <c r="A1197" s="1" t="s">
        <v>2592</v>
      </c>
      <c r="B1197" s="1" t="s">
        <v>32510</v>
      </c>
      <c r="C1197" s="1" t="s">
        <v>32511</v>
      </c>
      <c r="D1197" s="1" t="s">
        <v>32310</v>
      </c>
      <c r="E1197" t="s">
        <v>2593</v>
      </c>
      <c r="F1197" t="s">
        <v>2594</v>
      </c>
      <c r="G1197">
        <v>247.5</v>
      </c>
      <c r="H1197">
        <v>25</v>
      </c>
      <c r="I1197">
        <v>0</v>
      </c>
      <c r="J1197">
        <v>0</v>
      </c>
      <c r="K1197">
        <v>665</v>
      </c>
      <c r="L1197">
        <v>519</v>
      </c>
      <c r="M1197">
        <v>258.25</v>
      </c>
      <c r="O1197">
        <v>140207</v>
      </c>
      <c r="P1197" t="s">
        <v>3</v>
      </c>
      <c r="Q1197">
        <v>120322</v>
      </c>
      <c r="R1197" t="s">
        <v>1346</v>
      </c>
      <c r="S1197">
        <v>0</v>
      </c>
      <c r="T1197">
        <v>0</v>
      </c>
      <c r="U1197">
        <v>0</v>
      </c>
    </row>
    <row r="1198" spans="1:21" x14ac:dyDescent="0.25">
      <c r="A1198" s="1" t="s">
        <v>2595</v>
      </c>
      <c r="B1198" s="1" t="s">
        <v>32510</v>
      </c>
      <c r="C1198" s="1" t="s">
        <v>32511</v>
      </c>
      <c r="D1198" s="1" t="s">
        <v>32310</v>
      </c>
      <c r="E1198" t="s">
        <v>2596</v>
      </c>
      <c r="F1198" t="s">
        <v>2597</v>
      </c>
      <c r="G1198">
        <v>357</v>
      </c>
      <c r="H1198">
        <v>25</v>
      </c>
      <c r="I1198">
        <v>0</v>
      </c>
      <c r="J1198">
        <v>0</v>
      </c>
      <c r="K1198">
        <v>890</v>
      </c>
      <c r="L1198">
        <v>959</v>
      </c>
      <c r="M1198">
        <v>232.4</v>
      </c>
      <c r="O1198">
        <v>140306</v>
      </c>
      <c r="P1198" t="s">
        <v>3</v>
      </c>
      <c r="Q1198">
        <v>131108</v>
      </c>
      <c r="R1198" t="s">
        <v>1346</v>
      </c>
      <c r="S1198">
        <v>140722</v>
      </c>
      <c r="T1198">
        <v>1</v>
      </c>
      <c r="U1198">
        <v>0</v>
      </c>
    </row>
    <row r="1199" spans="1:21" x14ac:dyDescent="0.25">
      <c r="A1199" s="1" t="s">
        <v>2598</v>
      </c>
      <c r="B1199" s="1" t="s">
        <v>32510</v>
      </c>
      <c r="C1199" s="1" t="s">
        <v>32511</v>
      </c>
      <c r="D1199" s="1" t="s">
        <v>32310</v>
      </c>
      <c r="E1199" t="s">
        <v>2599</v>
      </c>
      <c r="F1199" t="s">
        <v>2600</v>
      </c>
      <c r="G1199">
        <v>357</v>
      </c>
      <c r="H1199">
        <v>25</v>
      </c>
      <c r="I1199">
        <v>0</v>
      </c>
      <c r="J1199">
        <v>0</v>
      </c>
      <c r="K1199">
        <v>890</v>
      </c>
      <c r="L1199">
        <v>959</v>
      </c>
      <c r="M1199">
        <v>232.4</v>
      </c>
      <c r="O1199">
        <v>140306</v>
      </c>
      <c r="P1199" t="s">
        <v>3</v>
      </c>
      <c r="Q1199">
        <v>131108</v>
      </c>
      <c r="R1199" t="s">
        <v>1346</v>
      </c>
      <c r="S1199">
        <v>131216</v>
      </c>
      <c r="T1199">
        <v>1</v>
      </c>
      <c r="U1199">
        <v>0</v>
      </c>
    </row>
    <row r="1200" spans="1:21" x14ac:dyDescent="0.25">
      <c r="A1200" s="1" t="s">
        <v>2601</v>
      </c>
      <c r="B1200" s="1" t="s">
        <v>32510</v>
      </c>
      <c r="C1200" s="1" t="s">
        <v>32511</v>
      </c>
      <c r="D1200" s="1" t="s">
        <v>32310</v>
      </c>
      <c r="E1200" t="s">
        <v>2602</v>
      </c>
      <c r="F1200" t="s">
        <v>2603</v>
      </c>
      <c r="G1200">
        <v>357</v>
      </c>
      <c r="H1200">
        <v>25</v>
      </c>
      <c r="I1200">
        <v>0</v>
      </c>
      <c r="J1200">
        <v>0</v>
      </c>
      <c r="K1200">
        <v>890</v>
      </c>
      <c r="L1200">
        <v>959</v>
      </c>
      <c r="M1200">
        <v>232.4</v>
      </c>
      <c r="O1200">
        <v>140306</v>
      </c>
      <c r="P1200" t="s">
        <v>3</v>
      </c>
      <c r="Q1200">
        <v>131108</v>
      </c>
      <c r="R1200" t="s">
        <v>1346</v>
      </c>
      <c r="S1200">
        <v>140722</v>
      </c>
      <c r="T1200">
        <v>1</v>
      </c>
      <c r="U1200">
        <v>0</v>
      </c>
    </row>
    <row r="1201" spans="1:21" x14ac:dyDescent="0.25">
      <c r="A1201" s="1" t="s">
        <v>2604</v>
      </c>
      <c r="B1201" s="1" t="s">
        <v>32510</v>
      </c>
      <c r="C1201" s="1" t="s">
        <v>32511</v>
      </c>
      <c r="D1201" s="1" t="s">
        <v>32310</v>
      </c>
      <c r="E1201" t="s">
        <v>2605</v>
      </c>
      <c r="F1201" t="s">
        <v>2606</v>
      </c>
      <c r="G1201">
        <v>357</v>
      </c>
      <c r="H1201">
        <v>25</v>
      </c>
      <c r="I1201">
        <v>0</v>
      </c>
      <c r="J1201">
        <v>0</v>
      </c>
      <c r="K1201">
        <v>890</v>
      </c>
      <c r="L1201">
        <v>959</v>
      </c>
      <c r="M1201">
        <v>232.4</v>
      </c>
      <c r="O1201">
        <v>140306</v>
      </c>
      <c r="P1201" t="s">
        <v>3</v>
      </c>
      <c r="Q1201">
        <v>131108</v>
      </c>
      <c r="R1201" t="s">
        <v>1346</v>
      </c>
      <c r="S1201">
        <v>140722</v>
      </c>
      <c r="T1201">
        <v>1</v>
      </c>
      <c r="U1201">
        <v>0</v>
      </c>
    </row>
    <row r="1202" spans="1:21" x14ac:dyDescent="0.25">
      <c r="A1202" s="1" t="s">
        <v>2607</v>
      </c>
      <c r="B1202" s="1" t="s">
        <v>32510</v>
      </c>
      <c r="C1202" s="1" t="s">
        <v>32511</v>
      </c>
      <c r="D1202" s="1" t="s">
        <v>32310</v>
      </c>
      <c r="E1202" t="s">
        <v>2608</v>
      </c>
      <c r="F1202" t="s">
        <v>2609</v>
      </c>
      <c r="G1202">
        <v>357</v>
      </c>
      <c r="H1202">
        <v>25</v>
      </c>
      <c r="I1202">
        <v>0</v>
      </c>
      <c r="J1202">
        <v>0</v>
      </c>
      <c r="K1202">
        <v>890</v>
      </c>
      <c r="L1202">
        <v>959</v>
      </c>
      <c r="M1202">
        <v>232.4</v>
      </c>
      <c r="O1202">
        <v>140306</v>
      </c>
      <c r="P1202" t="s">
        <v>3</v>
      </c>
      <c r="Q1202">
        <v>131108</v>
      </c>
      <c r="R1202" t="s">
        <v>1346</v>
      </c>
      <c r="S1202">
        <v>131216</v>
      </c>
      <c r="T1202">
        <v>1</v>
      </c>
      <c r="U1202">
        <v>0</v>
      </c>
    </row>
    <row r="1203" spans="1:21" x14ac:dyDescent="0.25">
      <c r="A1203" s="1" t="s">
        <v>2610</v>
      </c>
      <c r="B1203" s="1" t="s">
        <v>32510</v>
      </c>
      <c r="C1203" s="1" t="s">
        <v>32511</v>
      </c>
      <c r="D1203" s="1" t="s">
        <v>32310</v>
      </c>
      <c r="E1203" t="s">
        <v>2611</v>
      </c>
      <c r="F1203" t="s">
        <v>2612</v>
      </c>
      <c r="G1203">
        <v>357</v>
      </c>
      <c r="H1203">
        <v>25</v>
      </c>
      <c r="I1203">
        <v>0</v>
      </c>
      <c r="J1203">
        <v>0</v>
      </c>
      <c r="K1203">
        <v>890</v>
      </c>
      <c r="L1203">
        <v>959</v>
      </c>
      <c r="M1203">
        <v>232.4</v>
      </c>
      <c r="O1203">
        <v>140306</v>
      </c>
      <c r="P1203" t="s">
        <v>3</v>
      </c>
      <c r="Q1203">
        <v>131108</v>
      </c>
      <c r="R1203" t="s">
        <v>1346</v>
      </c>
      <c r="S1203">
        <v>131216</v>
      </c>
      <c r="T1203">
        <v>1</v>
      </c>
      <c r="U1203">
        <v>0</v>
      </c>
    </row>
    <row r="1204" spans="1:21" x14ac:dyDescent="0.25">
      <c r="A1204" s="1" t="s">
        <v>2613</v>
      </c>
      <c r="B1204" s="1" t="s">
        <v>32510</v>
      </c>
      <c r="C1204" s="1" t="s">
        <v>32511</v>
      </c>
      <c r="D1204" s="1" t="s">
        <v>32310</v>
      </c>
      <c r="E1204" t="s">
        <v>2614</v>
      </c>
      <c r="F1204" t="s">
        <v>2615</v>
      </c>
      <c r="G1204">
        <v>188.1</v>
      </c>
      <c r="H1204">
        <v>25</v>
      </c>
      <c r="I1204">
        <v>0</v>
      </c>
      <c r="J1204">
        <v>0</v>
      </c>
      <c r="K1204">
        <v>498</v>
      </c>
      <c r="L1204">
        <v>379</v>
      </c>
      <c r="M1204">
        <v>253</v>
      </c>
      <c r="O1204">
        <v>141215</v>
      </c>
      <c r="P1204" t="s">
        <v>3</v>
      </c>
      <c r="Q1204">
        <v>120322</v>
      </c>
      <c r="R1204" t="s">
        <v>1346</v>
      </c>
      <c r="S1204">
        <v>0</v>
      </c>
      <c r="T1204">
        <v>0</v>
      </c>
      <c r="U1204">
        <v>0</v>
      </c>
    </row>
    <row r="1205" spans="1:21" x14ac:dyDescent="0.25">
      <c r="A1205" s="1" t="s">
        <v>2616</v>
      </c>
      <c r="B1205" s="1" t="s">
        <v>32510</v>
      </c>
      <c r="C1205" s="1" t="s">
        <v>32511</v>
      </c>
      <c r="D1205" s="1" t="s">
        <v>32310</v>
      </c>
      <c r="E1205" t="s">
        <v>2617</v>
      </c>
      <c r="F1205" t="s">
        <v>2618</v>
      </c>
      <c r="G1205">
        <v>188.1</v>
      </c>
      <c r="H1205">
        <v>25</v>
      </c>
      <c r="I1205">
        <v>0</v>
      </c>
      <c r="J1205">
        <v>0</v>
      </c>
      <c r="K1205">
        <v>498</v>
      </c>
      <c r="L1205">
        <v>379</v>
      </c>
      <c r="M1205">
        <v>253</v>
      </c>
      <c r="O1205">
        <v>141215</v>
      </c>
      <c r="P1205" t="s">
        <v>3</v>
      </c>
      <c r="Q1205">
        <v>120322</v>
      </c>
      <c r="R1205" t="s">
        <v>1346</v>
      </c>
      <c r="S1205">
        <v>0</v>
      </c>
      <c r="T1205">
        <v>0</v>
      </c>
      <c r="U1205">
        <v>0</v>
      </c>
    </row>
    <row r="1206" spans="1:21" x14ac:dyDescent="0.25">
      <c r="A1206" s="1" t="s">
        <v>2619</v>
      </c>
      <c r="B1206" s="1" t="s">
        <v>32510</v>
      </c>
      <c r="C1206" s="1" t="s">
        <v>32511</v>
      </c>
      <c r="D1206" s="1" t="s">
        <v>32310</v>
      </c>
      <c r="E1206" t="s">
        <v>2620</v>
      </c>
      <c r="F1206" t="s">
        <v>2621</v>
      </c>
      <c r="G1206">
        <v>188.1</v>
      </c>
      <c r="H1206">
        <v>25</v>
      </c>
      <c r="I1206">
        <v>0</v>
      </c>
      <c r="J1206">
        <v>0</v>
      </c>
      <c r="K1206">
        <v>498</v>
      </c>
      <c r="L1206">
        <v>379</v>
      </c>
      <c r="M1206">
        <v>253</v>
      </c>
      <c r="O1206">
        <v>141215</v>
      </c>
      <c r="P1206" t="s">
        <v>3</v>
      </c>
      <c r="Q1206">
        <v>120322</v>
      </c>
      <c r="R1206" t="s">
        <v>1346</v>
      </c>
      <c r="S1206">
        <v>0</v>
      </c>
      <c r="T1206">
        <v>0</v>
      </c>
      <c r="U1206">
        <v>0</v>
      </c>
    </row>
    <row r="1207" spans="1:21" x14ac:dyDescent="0.25">
      <c r="A1207" s="1" t="s">
        <v>2622</v>
      </c>
      <c r="B1207" s="1" t="s">
        <v>32510</v>
      </c>
      <c r="C1207" s="1" t="s">
        <v>32511</v>
      </c>
      <c r="D1207" s="1" t="s">
        <v>32310</v>
      </c>
      <c r="E1207" t="s">
        <v>2623</v>
      </c>
      <c r="F1207" t="s">
        <v>2624</v>
      </c>
      <c r="G1207">
        <v>188.1</v>
      </c>
      <c r="H1207">
        <v>25</v>
      </c>
      <c r="I1207">
        <v>0</v>
      </c>
      <c r="J1207">
        <v>0</v>
      </c>
      <c r="K1207">
        <v>498</v>
      </c>
      <c r="L1207">
        <v>379</v>
      </c>
      <c r="M1207">
        <v>253</v>
      </c>
      <c r="O1207">
        <v>141215</v>
      </c>
      <c r="P1207" t="s">
        <v>3</v>
      </c>
      <c r="Q1207">
        <v>120322</v>
      </c>
      <c r="R1207" t="s">
        <v>1346</v>
      </c>
      <c r="S1207">
        <v>0</v>
      </c>
      <c r="T1207">
        <v>0</v>
      </c>
      <c r="U1207">
        <v>0</v>
      </c>
    </row>
    <row r="1208" spans="1:21" x14ac:dyDescent="0.25">
      <c r="A1208" s="1" t="s">
        <v>2625</v>
      </c>
      <c r="B1208" s="1" t="s">
        <v>32510</v>
      </c>
      <c r="C1208" s="1" t="s">
        <v>32511</v>
      </c>
      <c r="D1208" s="1" t="s">
        <v>32310</v>
      </c>
      <c r="E1208" t="s">
        <v>2626</v>
      </c>
      <c r="F1208" t="s">
        <v>2627</v>
      </c>
      <c r="G1208">
        <v>188.1</v>
      </c>
      <c r="H1208">
        <v>25</v>
      </c>
      <c r="I1208">
        <v>0</v>
      </c>
      <c r="J1208">
        <v>0</v>
      </c>
      <c r="K1208">
        <v>498</v>
      </c>
      <c r="L1208">
        <v>379</v>
      </c>
      <c r="M1208">
        <v>253</v>
      </c>
      <c r="O1208">
        <v>141215</v>
      </c>
      <c r="P1208" t="s">
        <v>3</v>
      </c>
      <c r="Q1208">
        <v>120322</v>
      </c>
      <c r="R1208" t="s">
        <v>1346</v>
      </c>
      <c r="S1208">
        <v>0</v>
      </c>
      <c r="T1208">
        <v>0</v>
      </c>
      <c r="U1208">
        <v>0</v>
      </c>
    </row>
    <row r="1209" spans="1:21" x14ac:dyDescent="0.25">
      <c r="A1209" s="1" t="s">
        <v>2628</v>
      </c>
      <c r="B1209" s="1" t="s">
        <v>32510</v>
      </c>
      <c r="C1209" s="1" t="s">
        <v>32511</v>
      </c>
      <c r="D1209" s="1" t="s">
        <v>32310</v>
      </c>
      <c r="E1209" t="s">
        <v>2487</v>
      </c>
      <c r="F1209" t="s">
        <v>2629</v>
      </c>
      <c r="G1209">
        <v>154</v>
      </c>
      <c r="H1209">
        <v>25</v>
      </c>
      <c r="I1209">
        <v>0</v>
      </c>
      <c r="J1209">
        <v>0</v>
      </c>
      <c r="K1209">
        <v>429</v>
      </c>
      <c r="L1209">
        <v>339</v>
      </c>
      <c r="M1209">
        <v>271.43</v>
      </c>
      <c r="O1209">
        <v>140207</v>
      </c>
      <c r="P1209" t="s">
        <v>3</v>
      </c>
      <c r="Q1209">
        <v>120322</v>
      </c>
      <c r="R1209" t="s">
        <v>1346</v>
      </c>
      <c r="S1209">
        <v>0</v>
      </c>
      <c r="T1209">
        <v>0</v>
      </c>
      <c r="U1209">
        <v>0</v>
      </c>
    </row>
    <row r="1210" spans="1:21" x14ac:dyDescent="0.25">
      <c r="A1210" s="1" t="s">
        <v>2630</v>
      </c>
      <c r="B1210" s="1" t="s">
        <v>32510</v>
      </c>
      <c r="C1210" s="1" t="s">
        <v>32511</v>
      </c>
      <c r="D1210" s="1" t="s">
        <v>32310</v>
      </c>
      <c r="E1210" t="s">
        <v>2620</v>
      </c>
      <c r="F1210" t="s">
        <v>2631</v>
      </c>
      <c r="G1210">
        <v>154</v>
      </c>
      <c r="H1210">
        <v>25</v>
      </c>
      <c r="I1210">
        <v>0</v>
      </c>
      <c r="J1210">
        <v>0</v>
      </c>
      <c r="K1210">
        <v>429</v>
      </c>
      <c r="L1210">
        <v>339</v>
      </c>
      <c r="M1210">
        <v>271.43</v>
      </c>
      <c r="O1210">
        <v>140207</v>
      </c>
      <c r="P1210" t="s">
        <v>3</v>
      </c>
      <c r="Q1210">
        <v>120322</v>
      </c>
      <c r="R1210" t="s">
        <v>1346</v>
      </c>
      <c r="S1210">
        <v>0</v>
      </c>
      <c r="T1210">
        <v>0</v>
      </c>
      <c r="U1210">
        <v>0</v>
      </c>
    </row>
    <row r="1211" spans="1:21" x14ac:dyDescent="0.25">
      <c r="A1211" s="1" t="s">
        <v>2632</v>
      </c>
      <c r="B1211" s="1" t="s">
        <v>32510</v>
      </c>
      <c r="C1211" s="1" t="s">
        <v>32511</v>
      </c>
      <c r="D1211" s="1" t="s">
        <v>32310</v>
      </c>
      <c r="E1211" t="s">
        <v>2490</v>
      </c>
      <c r="F1211" t="s">
        <v>2633</v>
      </c>
      <c r="G1211">
        <v>154</v>
      </c>
      <c r="H1211">
        <v>25</v>
      </c>
      <c r="I1211">
        <v>0</v>
      </c>
      <c r="J1211">
        <v>0</v>
      </c>
      <c r="K1211">
        <v>429</v>
      </c>
      <c r="L1211">
        <v>339</v>
      </c>
      <c r="M1211">
        <v>271.43</v>
      </c>
      <c r="O1211">
        <v>140207</v>
      </c>
      <c r="P1211" t="s">
        <v>3</v>
      </c>
      <c r="Q1211">
        <v>120322</v>
      </c>
      <c r="R1211" t="s">
        <v>1346</v>
      </c>
      <c r="S1211">
        <v>0</v>
      </c>
      <c r="T1211">
        <v>0</v>
      </c>
      <c r="U1211">
        <v>0</v>
      </c>
    </row>
    <row r="1212" spans="1:21" x14ac:dyDescent="0.25">
      <c r="A1212" s="1" t="s">
        <v>2634</v>
      </c>
      <c r="B1212" s="1" t="s">
        <v>32510</v>
      </c>
      <c r="C1212" s="1" t="s">
        <v>32511</v>
      </c>
      <c r="D1212" s="1" t="s">
        <v>32310</v>
      </c>
      <c r="E1212" t="s">
        <v>2635</v>
      </c>
      <c r="F1212" t="s">
        <v>2636</v>
      </c>
      <c r="G1212">
        <v>154</v>
      </c>
      <c r="H1212">
        <v>25</v>
      </c>
      <c r="I1212">
        <v>0</v>
      </c>
      <c r="J1212">
        <v>0</v>
      </c>
      <c r="K1212">
        <v>429</v>
      </c>
      <c r="L1212">
        <v>339</v>
      </c>
      <c r="M1212">
        <v>271.43</v>
      </c>
      <c r="O1212">
        <v>140207</v>
      </c>
      <c r="P1212" t="s">
        <v>3</v>
      </c>
      <c r="Q1212">
        <v>120322</v>
      </c>
      <c r="R1212" t="s">
        <v>1346</v>
      </c>
      <c r="S1212">
        <v>0</v>
      </c>
      <c r="T1212">
        <v>0</v>
      </c>
      <c r="U1212">
        <v>0</v>
      </c>
    </row>
    <row r="1213" spans="1:21" x14ac:dyDescent="0.25">
      <c r="A1213" s="1" t="s">
        <v>2637</v>
      </c>
      <c r="B1213" s="1" t="s">
        <v>32510</v>
      </c>
      <c r="C1213" s="1" t="s">
        <v>32511</v>
      </c>
      <c r="D1213" s="1" t="s">
        <v>32310</v>
      </c>
      <c r="E1213" t="s">
        <v>2487</v>
      </c>
      <c r="F1213" t="s">
        <v>2638</v>
      </c>
      <c r="G1213">
        <v>176</v>
      </c>
      <c r="H1213">
        <v>25</v>
      </c>
      <c r="I1213">
        <v>0</v>
      </c>
      <c r="J1213">
        <v>0</v>
      </c>
      <c r="K1213">
        <v>499</v>
      </c>
      <c r="L1213">
        <v>389</v>
      </c>
      <c r="M1213">
        <v>278.02999999999997</v>
      </c>
      <c r="O1213">
        <v>140207</v>
      </c>
      <c r="P1213" t="s">
        <v>3</v>
      </c>
      <c r="Q1213">
        <v>120322</v>
      </c>
      <c r="R1213" t="s">
        <v>1346</v>
      </c>
      <c r="S1213">
        <v>0</v>
      </c>
      <c r="T1213">
        <v>0</v>
      </c>
      <c r="U1213">
        <v>0</v>
      </c>
    </row>
    <row r="1214" spans="1:21" x14ac:dyDescent="0.25">
      <c r="A1214" s="1" t="s">
        <v>2639</v>
      </c>
      <c r="B1214" s="1" t="s">
        <v>32510</v>
      </c>
      <c r="C1214" s="1" t="s">
        <v>32511</v>
      </c>
      <c r="D1214" s="1" t="s">
        <v>32310</v>
      </c>
      <c r="E1214" t="s">
        <v>2620</v>
      </c>
      <c r="F1214" t="s">
        <v>2640</v>
      </c>
      <c r="G1214">
        <v>176</v>
      </c>
      <c r="H1214">
        <v>25</v>
      </c>
      <c r="I1214">
        <v>0</v>
      </c>
      <c r="J1214">
        <v>0</v>
      </c>
      <c r="K1214">
        <v>499</v>
      </c>
      <c r="L1214">
        <v>389</v>
      </c>
      <c r="M1214">
        <v>278.02999999999997</v>
      </c>
      <c r="O1214">
        <v>140207</v>
      </c>
      <c r="P1214" t="s">
        <v>3</v>
      </c>
      <c r="Q1214">
        <v>120322</v>
      </c>
      <c r="R1214" t="s">
        <v>1346</v>
      </c>
      <c r="S1214">
        <v>0</v>
      </c>
      <c r="T1214">
        <v>0</v>
      </c>
      <c r="U1214">
        <v>0</v>
      </c>
    </row>
    <row r="1215" spans="1:21" x14ac:dyDescent="0.25">
      <c r="A1215" s="1" t="s">
        <v>2641</v>
      </c>
      <c r="B1215" s="1" t="s">
        <v>32510</v>
      </c>
      <c r="C1215" s="1" t="s">
        <v>32511</v>
      </c>
      <c r="D1215" s="1" t="s">
        <v>32310</v>
      </c>
      <c r="E1215" t="s">
        <v>2490</v>
      </c>
      <c r="F1215" t="s">
        <v>2642</v>
      </c>
      <c r="G1215">
        <v>176</v>
      </c>
      <c r="H1215">
        <v>25</v>
      </c>
      <c r="I1215">
        <v>0</v>
      </c>
      <c r="J1215">
        <v>0</v>
      </c>
      <c r="K1215">
        <v>499</v>
      </c>
      <c r="L1215">
        <v>389</v>
      </c>
      <c r="M1215">
        <v>278.02999999999997</v>
      </c>
      <c r="O1215">
        <v>140207</v>
      </c>
      <c r="P1215" t="s">
        <v>3</v>
      </c>
      <c r="Q1215">
        <v>120322</v>
      </c>
      <c r="R1215" t="s">
        <v>1346</v>
      </c>
      <c r="S1215">
        <v>0</v>
      </c>
      <c r="T1215">
        <v>0</v>
      </c>
      <c r="U1215">
        <v>0</v>
      </c>
    </row>
    <row r="1216" spans="1:21" x14ac:dyDescent="0.25">
      <c r="A1216" s="1" t="s">
        <v>2643</v>
      </c>
      <c r="B1216" s="1" t="s">
        <v>32510</v>
      </c>
      <c r="C1216" s="1" t="s">
        <v>32511</v>
      </c>
      <c r="D1216" s="1" t="s">
        <v>32310</v>
      </c>
      <c r="E1216" t="s">
        <v>2635</v>
      </c>
      <c r="F1216" t="s">
        <v>2644</v>
      </c>
      <c r="G1216">
        <v>176</v>
      </c>
      <c r="H1216">
        <v>25</v>
      </c>
      <c r="I1216">
        <v>0</v>
      </c>
      <c r="J1216">
        <v>0</v>
      </c>
      <c r="K1216">
        <v>499</v>
      </c>
      <c r="L1216">
        <v>389</v>
      </c>
      <c r="M1216">
        <v>278.02999999999997</v>
      </c>
      <c r="O1216">
        <v>140207</v>
      </c>
      <c r="P1216" t="s">
        <v>3</v>
      </c>
      <c r="Q1216">
        <v>120322</v>
      </c>
      <c r="R1216" t="s">
        <v>1346</v>
      </c>
      <c r="S1216">
        <v>0</v>
      </c>
      <c r="T1216">
        <v>0</v>
      </c>
      <c r="U1216">
        <v>0</v>
      </c>
    </row>
    <row r="1217" spans="1:21" x14ac:dyDescent="0.25">
      <c r="A1217" s="1" t="s">
        <v>2645</v>
      </c>
      <c r="B1217" s="1" t="s">
        <v>32510</v>
      </c>
      <c r="C1217" s="1" t="s">
        <v>32511</v>
      </c>
      <c r="D1217" s="1" t="s">
        <v>32310</v>
      </c>
      <c r="E1217" t="s">
        <v>2646</v>
      </c>
      <c r="F1217" t="s">
        <v>2647</v>
      </c>
      <c r="G1217">
        <v>215</v>
      </c>
      <c r="H1217">
        <v>25</v>
      </c>
      <c r="I1217">
        <v>0</v>
      </c>
      <c r="J1217">
        <v>0</v>
      </c>
      <c r="K1217">
        <v>575</v>
      </c>
      <c r="L1217">
        <v>449</v>
      </c>
      <c r="M1217">
        <v>256.58999999999997</v>
      </c>
      <c r="O1217">
        <v>140207</v>
      </c>
      <c r="P1217" t="s">
        <v>3</v>
      </c>
      <c r="Q1217">
        <v>120914</v>
      </c>
      <c r="R1217" t="s">
        <v>1346</v>
      </c>
      <c r="S1217">
        <v>0</v>
      </c>
      <c r="T1217">
        <v>0</v>
      </c>
      <c r="U1217">
        <v>0</v>
      </c>
    </row>
    <row r="1218" spans="1:21" x14ac:dyDescent="0.25">
      <c r="A1218" s="1" t="s">
        <v>2648</v>
      </c>
      <c r="B1218" s="1" t="s">
        <v>32510</v>
      </c>
      <c r="C1218" s="1" t="s">
        <v>32511</v>
      </c>
      <c r="D1218" s="1" t="s">
        <v>32310</v>
      </c>
      <c r="E1218" t="s">
        <v>2649</v>
      </c>
      <c r="F1218" t="s">
        <v>2650</v>
      </c>
      <c r="G1218">
        <v>215</v>
      </c>
      <c r="H1218">
        <v>25</v>
      </c>
      <c r="I1218">
        <v>0</v>
      </c>
      <c r="J1218">
        <v>0</v>
      </c>
      <c r="K1218">
        <v>575</v>
      </c>
      <c r="L1218">
        <v>449</v>
      </c>
      <c r="M1218">
        <v>256.58999999999997</v>
      </c>
      <c r="O1218">
        <v>140207</v>
      </c>
      <c r="P1218" t="s">
        <v>3</v>
      </c>
      <c r="Q1218">
        <v>120914</v>
      </c>
      <c r="R1218" t="s">
        <v>1346</v>
      </c>
      <c r="S1218">
        <v>0</v>
      </c>
      <c r="T1218">
        <v>0</v>
      </c>
      <c r="U1218">
        <v>0</v>
      </c>
    </row>
    <row r="1219" spans="1:21" x14ac:dyDescent="0.25">
      <c r="A1219" s="1" t="s">
        <v>2651</v>
      </c>
      <c r="B1219" s="1" t="s">
        <v>32510</v>
      </c>
      <c r="C1219" s="1" t="s">
        <v>32511</v>
      </c>
      <c r="D1219" s="1" t="s">
        <v>32310</v>
      </c>
      <c r="E1219" t="s">
        <v>2652</v>
      </c>
      <c r="F1219" t="s">
        <v>2653</v>
      </c>
      <c r="G1219">
        <v>0</v>
      </c>
      <c r="H1219">
        <v>0</v>
      </c>
      <c r="I1219">
        <v>0</v>
      </c>
      <c r="J1219">
        <v>0</v>
      </c>
      <c r="K1219">
        <v>0.01</v>
      </c>
      <c r="L1219">
        <v>0.02</v>
      </c>
      <c r="M1219">
        <v>1</v>
      </c>
      <c r="O1219">
        <v>151123</v>
      </c>
      <c r="P1219" t="s">
        <v>3</v>
      </c>
      <c r="Q1219">
        <v>120914</v>
      </c>
      <c r="R1219" t="s">
        <v>1346</v>
      </c>
      <c r="S1219">
        <v>160105</v>
      </c>
      <c r="T1219">
        <v>1</v>
      </c>
      <c r="U1219">
        <v>0</v>
      </c>
    </row>
    <row r="1220" spans="1:21" x14ac:dyDescent="0.25">
      <c r="A1220" s="1" t="s">
        <v>2654</v>
      </c>
      <c r="B1220" s="1" t="s">
        <v>32510</v>
      </c>
      <c r="C1220" s="1" t="s">
        <v>32511</v>
      </c>
      <c r="D1220" s="1" t="s">
        <v>32310</v>
      </c>
      <c r="E1220" t="s">
        <v>2655</v>
      </c>
      <c r="F1220" t="s">
        <v>2656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0.01</v>
      </c>
      <c r="O1220">
        <v>151123</v>
      </c>
      <c r="P1220" t="s">
        <v>3</v>
      </c>
      <c r="Q1220">
        <v>120914</v>
      </c>
      <c r="R1220" t="s">
        <v>1346</v>
      </c>
      <c r="S1220">
        <v>160105</v>
      </c>
      <c r="T1220">
        <v>1</v>
      </c>
      <c r="U1220">
        <v>0</v>
      </c>
    </row>
    <row r="1221" spans="1:21" x14ac:dyDescent="0.25">
      <c r="A1221" s="1" t="s">
        <v>2657</v>
      </c>
      <c r="B1221" s="1" t="s">
        <v>32510</v>
      </c>
      <c r="C1221" s="1" t="s">
        <v>32511</v>
      </c>
      <c r="D1221" s="1" t="s">
        <v>32310</v>
      </c>
      <c r="E1221" t="s">
        <v>2658</v>
      </c>
      <c r="F1221" t="s">
        <v>2659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</v>
      </c>
      <c r="M1221">
        <v>1</v>
      </c>
      <c r="O1221">
        <v>151123</v>
      </c>
      <c r="P1221" t="s">
        <v>3</v>
      </c>
      <c r="Q1221">
        <v>120914</v>
      </c>
      <c r="R1221" t="s">
        <v>1346</v>
      </c>
      <c r="S1221">
        <v>160105</v>
      </c>
      <c r="T1221">
        <v>1</v>
      </c>
      <c r="U1221">
        <v>0</v>
      </c>
    </row>
    <row r="1222" spans="1:21" x14ac:dyDescent="0.25">
      <c r="A1222" s="1" t="s">
        <v>2660</v>
      </c>
      <c r="B1222" s="1" t="s">
        <v>32510</v>
      </c>
      <c r="C1222" s="1" t="s">
        <v>32511</v>
      </c>
      <c r="D1222" s="1" t="s">
        <v>32310</v>
      </c>
      <c r="E1222" t="s">
        <v>2661</v>
      </c>
      <c r="F1222" t="s">
        <v>2662</v>
      </c>
      <c r="G1222">
        <v>0</v>
      </c>
      <c r="H1222">
        <v>0</v>
      </c>
      <c r="I1222">
        <v>0</v>
      </c>
      <c r="J1222">
        <v>0</v>
      </c>
      <c r="K1222">
        <v>0.01</v>
      </c>
      <c r="L1222">
        <v>0</v>
      </c>
      <c r="M1222">
        <v>1</v>
      </c>
      <c r="O1222">
        <v>151123</v>
      </c>
      <c r="P1222" t="s">
        <v>3</v>
      </c>
      <c r="Q1222">
        <v>120914</v>
      </c>
      <c r="R1222" t="s">
        <v>1346</v>
      </c>
      <c r="S1222">
        <v>160105</v>
      </c>
      <c r="T1222">
        <v>1</v>
      </c>
      <c r="U1222">
        <v>0</v>
      </c>
    </row>
    <row r="1223" spans="1:21" x14ac:dyDescent="0.25">
      <c r="A1223" s="1" t="s">
        <v>2663</v>
      </c>
      <c r="B1223" s="1" t="s">
        <v>32510</v>
      </c>
      <c r="C1223" s="1" t="s">
        <v>32511</v>
      </c>
      <c r="D1223" s="1" t="s">
        <v>32310</v>
      </c>
      <c r="E1223" t="s">
        <v>2664</v>
      </c>
      <c r="F1223" t="s">
        <v>2665</v>
      </c>
      <c r="G1223">
        <v>0</v>
      </c>
      <c r="H1223">
        <v>0</v>
      </c>
      <c r="I1223">
        <v>0</v>
      </c>
      <c r="J1223">
        <v>0</v>
      </c>
      <c r="K1223">
        <v>0.01</v>
      </c>
      <c r="L1223">
        <v>0</v>
      </c>
      <c r="M1223">
        <v>1</v>
      </c>
      <c r="O1223">
        <v>151123</v>
      </c>
      <c r="P1223" t="s">
        <v>3</v>
      </c>
      <c r="Q1223">
        <v>120914</v>
      </c>
      <c r="R1223" t="s">
        <v>1346</v>
      </c>
      <c r="S1223">
        <v>160105</v>
      </c>
      <c r="T1223">
        <v>1</v>
      </c>
      <c r="U1223">
        <v>0</v>
      </c>
    </row>
    <row r="1224" spans="1:21" x14ac:dyDescent="0.25">
      <c r="A1224" s="1" t="s">
        <v>2666</v>
      </c>
      <c r="B1224" s="1" t="s">
        <v>32510</v>
      </c>
      <c r="C1224" s="1" t="s">
        <v>32511</v>
      </c>
      <c r="D1224" s="1" t="s">
        <v>32310</v>
      </c>
      <c r="E1224" t="s">
        <v>2667</v>
      </c>
      <c r="F1224" t="s">
        <v>2668</v>
      </c>
      <c r="G1224">
        <v>189</v>
      </c>
      <c r="H1224">
        <v>25</v>
      </c>
      <c r="I1224">
        <v>0</v>
      </c>
      <c r="J1224">
        <v>0</v>
      </c>
      <c r="K1224">
        <v>509</v>
      </c>
      <c r="L1224">
        <v>399</v>
      </c>
      <c r="M1224">
        <v>259.08</v>
      </c>
      <c r="O1224">
        <v>140207</v>
      </c>
      <c r="P1224" t="s">
        <v>3</v>
      </c>
      <c r="Q1224">
        <v>120914</v>
      </c>
      <c r="R1224" t="s">
        <v>1346</v>
      </c>
      <c r="S1224">
        <v>0</v>
      </c>
      <c r="T1224">
        <v>0</v>
      </c>
      <c r="U1224">
        <v>0</v>
      </c>
    </row>
    <row r="1225" spans="1:21" x14ac:dyDescent="0.25">
      <c r="A1225" s="1" t="s">
        <v>2669</v>
      </c>
      <c r="B1225" s="1" t="s">
        <v>32510</v>
      </c>
      <c r="C1225" s="1" t="s">
        <v>32511</v>
      </c>
      <c r="D1225" s="1" t="s">
        <v>32310</v>
      </c>
      <c r="E1225" t="s">
        <v>2670</v>
      </c>
      <c r="F1225" t="s">
        <v>2671</v>
      </c>
      <c r="G1225">
        <v>189</v>
      </c>
      <c r="H1225">
        <v>25</v>
      </c>
      <c r="I1225">
        <v>0</v>
      </c>
      <c r="J1225">
        <v>0</v>
      </c>
      <c r="K1225">
        <v>509</v>
      </c>
      <c r="L1225">
        <v>399</v>
      </c>
      <c r="M1225">
        <v>259.08</v>
      </c>
      <c r="O1225">
        <v>140207</v>
      </c>
      <c r="P1225" t="s">
        <v>3</v>
      </c>
      <c r="Q1225">
        <v>120914</v>
      </c>
      <c r="R1225" t="s">
        <v>1346</v>
      </c>
      <c r="S1225">
        <v>0</v>
      </c>
      <c r="T1225">
        <v>0</v>
      </c>
      <c r="U1225">
        <v>0</v>
      </c>
    </row>
    <row r="1226" spans="1:21" x14ac:dyDescent="0.25">
      <c r="A1226" s="1" t="s">
        <v>2672</v>
      </c>
      <c r="B1226" s="1" t="s">
        <v>32510</v>
      </c>
      <c r="C1226" s="1" t="s">
        <v>32511</v>
      </c>
      <c r="D1226" s="1" t="s">
        <v>32310</v>
      </c>
      <c r="E1226" t="s">
        <v>2673</v>
      </c>
      <c r="F1226" t="s">
        <v>2674</v>
      </c>
      <c r="G1226">
        <v>189</v>
      </c>
      <c r="H1226">
        <v>25</v>
      </c>
      <c r="I1226">
        <v>0</v>
      </c>
      <c r="J1226">
        <v>0</v>
      </c>
      <c r="K1226">
        <v>509</v>
      </c>
      <c r="L1226">
        <v>399</v>
      </c>
      <c r="M1226">
        <v>259.08</v>
      </c>
      <c r="O1226">
        <v>140207</v>
      </c>
      <c r="P1226" t="s">
        <v>3</v>
      </c>
      <c r="Q1226">
        <v>120914</v>
      </c>
      <c r="R1226" t="s">
        <v>1346</v>
      </c>
      <c r="S1226">
        <v>0</v>
      </c>
      <c r="T1226">
        <v>0</v>
      </c>
      <c r="U1226">
        <v>0</v>
      </c>
    </row>
    <row r="1227" spans="1:21" x14ac:dyDescent="0.25">
      <c r="A1227" s="1" t="s">
        <v>2675</v>
      </c>
      <c r="B1227" s="1" t="s">
        <v>32510</v>
      </c>
      <c r="C1227" s="1" t="s">
        <v>32511</v>
      </c>
      <c r="D1227" s="1" t="s">
        <v>32310</v>
      </c>
      <c r="E1227" t="s">
        <v>2676</v>
      </c>
      <c r="F1227" t="s">
        <v>2677</v>
      </c>
      <c r="G1227">
        <v>189</v>
      </c>
      <c r="H1227">
        <v>25</v>
      </c>
      <c r="I1227">
        <v>0</v>
      </c>
      <c r="J1227">
        <v>0</v>
      </c>
      <c r="K1227">
        <v>509</v>
      </c>
      <c r="L1227">
        <v>399</v>
      </c>
      <c r="M1227">
        <v>259.08</v>
      </c>
      <c r="O1227">
        <v>140207</v>
      </c>
      <c r="P1227" t="s">
        <v>3</v>
      </c>
      <c r="Q1227">
        <v>120914</v>
      </c>
      <c r="R1227" t="s">
        <v>1346</v>
      </c>
      <c r="S1227">
        <v>0</v>
      </c>
      <c r="T1227">
        <v>0</v>
      </c>
      <c r="U1227">
        <v>0</v>
      </c>
    </row>
    <row r="1228" spans="1:21" x14ac:dyDescent="0.25">
      <c r="A1228" s="1" t="s">
        <v>2678</v>
      </c>
      <c r="B1228" s="1" t="s">
        <v>32510</v>
      </c>
      <c r="C1228" s="1" t="s">
        <v>32511</v>
      </c>
      <c r="D1228" s="1" t="s">
        <v>32310</v>
      </c>
      <c r="E1228" t="s">
        <v>2679</v>
      </c>
      <c r="F1228" t="s">
        <v>2680</v>
      </c>
      <c r="G1228">
        <v>189</v>
      </c>
      <c r="H1228">
        <v>25</v>
      </c>
      <c r="I1228">
        <v>0</v>
      </c>
      <c r="J1228">
        <v>0</v>
      </c>
      <c r="K1228">
        <v>509</v>
      </c>
      <c r="L1228">
        <v>399</v>
      </c>
      <c r="M1228">
        <v>259.08</v>
      </c>
      <c r="O1228">
        <v>140207</v>
      </c>
      <c r="P1228" t="s">
        <v>3</v>
      </c>
      <c r="Q1228">
        <v>120914</v>
      </c>
      <c r="R1228" t="s">
        <v>1346</v>
      </c>
      <c r="S1228">
        <v>0</v>
      </c>
      <c r="T1228">
        <v>0</v>
      </c>
      <c r="U1228">
        <v>0</v>
      </c>
    </row>
    <row r="1229" spans="1:21" x14ac:dyDescent="0.25">
      <c r="A1229" s="1" t="s">
        <v>2681</v>
      </c>
      <c r="B1229" s="1" t="s">
        <v>32510</v>
      </c>
      <c r="C1229" s="1" t="s">
        <v>32511</v>
      </c>
      <c r="D1229" s="1" t="s">
        <v>32310</v>
      </c>
      <c r="E1229" t="s">
        <v>2682</v>
      </c>
      <c r="F1229" t="s">
        <v>2683</v>
      </c>
      <c r="G1229">
        <v>159</v>
      </c>
      <c r="H1229">
        <v>25</v>
      </c>
      <c r="I1229">
        <v>0</v>
      </c>
      <c r="J1229">
        <v>0</v>
      </c>
      <c r="K1229">
        <v>435</v>
      </c>
      <c r="L1229">
        <v>339</v>
      </c>
      <c r="M1229">
        <v>264.77999999999997</v>
      </c>
      <c r="O1229">
        <v>140207</v>
      </c>
      <c r="P1229" t="s">
        <v>3</v>
      </c>
      <c r="Q1229">
        <v>120914</v>
      </c>
      <c r="R1229" t="s">
        <v>1346</v>
      </c>
      <c r="S1229">
        <v>0</v>
      </c>
      <c r="T1229">
        <v>0</v>
      </c>
      <c r="U1229">
        <v>0</v>
      </c>
    </row>
    <row r="1230" spans="1:21" x14ac:dyDescent="0.25">
      <c r="A1230" s="1" t="s">
        <v>2684</v>
      </c>
      <c r="B1230" s="1" t="s">
        <v>32510</v>
      </c>
      <c r="C1230" s="1" t="s">
        <v>32511</v>
      </c>
      <c r="D1230" s="1" t="s">
        <v>32310</v>
      </c>
      <c r="E1230" t="s">
        <v>2685</v>
      </c>
      <c r="F1230" t="s">
        <v>2686</v>
      </c>
      <c r="G1230">
        <v>159</v>
      </c>
      <c r="H1230">
        <v>25</v>
      </c>
      <c r="I1230">
        <v>0</v>
      </c>
      <c r="J1230">
        <v>0</v>
      </c>
      <c r="K1230">
        <v>435</v>
      </c>
      <c r="L1230">
        <v>339</v>
      </c>
      <c r="M1230">
        <v>264.77999999999997</v>
      </c>
      <c r="O1230">
        <v>140207</v>
      </c>
      <c r="P1230" t="s">
        <v>3</v>
      </c>
      <c r="Q1230">
        <v>120914</v>
      </c>
      <c r="R1230" t="s">
        <v>1346</v>
      </c>
      <c r="S1230">
        <v>0</v>
      </c>
      <c r="T1230">
        <v>0</v>
      </c>
      <c r="U1230">
        <v>0</v>
      </c>
    </row>
    <row r="1231" spans="1:21" x14ac:dyDescent="0.25">
      <c r="A1231" s="1" t="s">
        <v>2687</v>
      </c>
      <c r="B1231" s="1" t="s">
        <v>32510</v>
      </c>
      <c r="C1231" s="1" t="s">
        <v>32511</v>
      </c>
      <c r="D1231" s="1" t="s">
        <v>32310</v>
      </c>
      <c r="E1231" t="s">
        <v>2688</v>
      </c>
      <c r="F1231" t="s">
        <v>2689</v>
      </c>
      <c r="G1231">
        <v>159</v>
      </c>
      <c r="H1231">
        <v>25</v>
      </c>
      <c r="I1231">
        <v>0</v>
      </c>
      <c r="J1231">
        <v>0</v>
      </c>
      <c r="K1231">
        <v>435</v>
      </c>
      <c r="L1231">
        <v>339</v>
      </c>
      <c r="M1231">
        <v>264.77999999999997</v>
      </c>
      <c r="O1231">
        <v>140207</v>
      </c>
      <c r="P1231" t="s">
        <v>3</v>
      </c>
      <c r="Q1231">
        <v>120914</v>
      </c>
      <c r="R1231" t="s">
        <v>1346</v>
      </c>
      <c r="S1231">
        <v>0</v>
      </c>
      <c r="T1231">
        <v>0</v>
      </c>
      <c r="U1231">
        <v>0</v>
      </c>
    </row>
    <row r="1232" spans="1:21" x14ac:dyDescent="0.25">
      <c r="A1232" s="1" t="s">
        <v>2690</v>
      </c>
      <c r="B1232" s="1" t="s">
        <v>32510</v>
      </c>
      <c r="C1232" s="1" t="s">
        <v>32511</v>
      </c>
      <c r="D1232" s="1" t="s">
        <v>32310</v>
      </c>
      <c r="E1232" t="s">
        <v>2691</v>
      </c>
      <c r="F1232" t="s">
        <v>2692</v>
      </c>
      <c r="G1232">
        <v>159</v>
      </c>
      <c r="H1232">
        <v>25</v>
      </c>
      <c r="I1232">
        <v>0</v>
      </c>
      <c r="J1232">
        <v>0</v>
      </c>
      <c r="K1232">
        <v>435</v>
      </c>
      <c r="L1232">
        <v>339</v>
      </c>
      <c r="M1232">
        <v>264.77999999999997</v>
      </c>
      <c r="O1232">
        <v>140207</v>
      </c>
      <c r="P1232" t="s">
        <v>3</v>
      </c>
      <c r="Q1232">
        <v>120914</v>
      </c>
      <c r="R1232" t="s">
        <v>1346</v>
      </c>
      <c r="S1232">
        <v>0</v>
      </c>
      <c r="T1232">
        <v>0</v>
      </c>
      <c r="U1232">
        <v>0</v>
      </c>
    </row>
    <row r="1233" spans="1:21" x14ac:dyDescent="0.25">
      <c r="A1233" s="1" t="s">
        <v>2693</v>
      </c>
      <c r="B1233" s="1" t="s">
        <v>32510</v>
      </c>
      <c r="C1233" s="1" t="s">
        <v>32511</v>
      </c>
      <c r="D1233" s="1" t="s">
        <v>32310</v>
      </c>
      <c r="E1233" t="s">
        <v>2694</v>
      </c>
      <c r="F1233" t="s">
        <v>2695</v>
      </c>
      <c r="G1233">
        <v>159</v>
      </c>
      <c r="H1233">
        <v>25</v>
      </c>
      <c r="I1233">
        <v>0</v>
      </c>
      <c r="J1233">
        <v>0</v>
      </c>
      <c r="K1233">
        <v>435</v>
      </c>
      <c r="L1233">
        <v>339</v>
      </c>
      <c r="M1233">
        <v>264.77999999999997</v>
      </c>
      <c r="O1233">
        <v>140207</v>
      </c>
      <c r="P1233" t="s">
        <v>3</v>
      </c>
      <c r="Q1233">
        <v>120914</v>
      </c>
      <c r="R1233" t="s">
        <v>1346</v>
      </c>
      <c r="S1233">
        <v>0</v>
      </c>
      <c r="T1233">
        <v>0</v>
      </c>
      <c r="U1233">
        <v>0</v>
      </c>
    </row>
    <row r="1234" spans="1:21" x14ac:dyDescent="0.25">
      <c r="A1234" s="1" t="s">
        <v>2696</v>
      </c>
      <c r="B1234" s="1" t="s">
        <v>32510</v>
      </c>
      <c r="C1234" s="1" t="s">
        <v>32511</v>
      </c>
      <c r="D1234" s="1" t="s">
        <v>32310</v>
      </c>
      <c r="E1234" t="s">
        <v>2697</v>
      </c>
      <c r="F1234" t="s">
        <v>2698</v>
      </c>
      <c r="G1234">
        <v>159</v>
      </c>
      <c r="H1234">
        <v>25</v>
      </c>
      <c r="I1234">
        <v>0</v>
      </c>
      <c r="J1234">
        <v>0</v>
      </c>
      <c r="K1234">
        <v>435</v>
      </c>
      <c r="L1234">
        <v>339</v>
      </c>
      <c r="M1234">
        <v>264.77999999999997</v>
      </c>
      <c r="O1234">
        <v>140207</v>
      </c>
      <c r="P1234" t="s">
        <v>3</v>
      </c>
      <c r="Q1234">
        <v>120914</v>
      </c>
      <c r="R1234" t="s">
        <v>1346</v>
      </c>
      <c r="S1234">
        <v>0</v>
      </c>
      <c r="T1234">
        <v>0</v>
      </c>
      <c r="U1234">
        <v>0</v>
      </c>
    </row>
    <row r="1235" spans="1:21" x14ac:dyDescent="0.25">
      <c r="A1235" s="1" t="s">
        <v>2699</v>
      </c>
      <c r="B1235" s="1" t="s">
        <v>32510</v>
      </c>
      <c r="C1235" s="1" t="s">
        <v>32511</v>
      </c>
      <c r="D1235" s="1" t="s">
        <v>32310</v>
      </c>
      <c r="E1235" t="s">
        <v>2700</v>
      </c>
      <c r="F1235" t="s">
        <v>2701</v>
      </c>
      <c r="G1235">
        <v>159</v>
      </c>
      <c r="H1235">
        <v>25</v>
      </c>
      <c r="I1235">
        <v>0</v>
      </c>
      <c r="J1235">
        <v>0</v>
      </c>
      <c r="K1235">
        <v>439</v>
      </c>
      <c r="L1235">
        <v>339</v>
      </c>
      <c r="M1235">
        <v>268.13</v>
      </c>
      <c r="O1235">
        <v>140207</v>
      </c>
      <c r="P1235" t="s">
        <v>3</v>
      </c>
      <c r="Q1235">
        <v>120914</v>
      </c>
      <c r="R1235" t="s">
        <v>1346</v>
      </c>
      <c r="S1235">
        <v>0</v>
      </c>
      <c r="T1235">
        <v>0</v>
      </c>
      <c r="U1235">
        <v>0</v>
      </c>
    </row>
    <row r="1236" spans="1:21" x14ac:dyDescent="0.25">
      <c r="A1236" s="1" t="s">
        <v>2702</v>
      </c>
      <c r="B1236" s="1" t="s">
        <v>32510</v>
      </c>
      <c r="C1236" s="1" t="s">
        <v>32511</v>
      </c>
      <c r="D1236" s="1" t="s">
        <v>32310</v>
      </c>
      <c r="E1236" t="s">
        <v>2703</v>
      </c>
      <c r="F1236" t="s">
        <v>2704</v>
      </c>
      <c r="G1236">
        <v>159</v>
      </c>
      <c r="H1236">
        <v>25</v>
      </c>
      <c r="I1236">
        <v>0</v>
      </c>
      <c r="J1236">
        <v>0</v>
      </c>
      <c r="K1236">
        <v>439</v>
      </c>
      <c r="L1236">
        <v>339</v>
      </c>
      <c r="M1236">
        <v>268.13</v>
      </c>
      <c r="O1236">
        <v>140207</v>
      </c>
      <c r="P1236" t="s">
        <v>3</v>
      </c>
      <c r="Q1236">
        <v>120914</v>
      </c>
      <c r="R1236" t="s">
        <v>1346</v>
      </c>
      <c r="S1236">
        <v>0</v>
      </c>
      <c r="T1236">
        <v>0</v>
      </c>
      <c r="U1236">
        <v>0</v>
      </c>
    </row>
    <row r="1237" spans="1:21" x14ac:dyDescent="0.25">
      <c r="A1237" s="1" t="s">
        <v>2705</v>
      </c>
      <c r="B1237" s="1" t="s">
        <v>32510</v>
      </c>
      <c r="C1237" s="1" t="s">
        <v>32511</v>
      </c>
      <c r="D1237" s="1" t="s">
        <v>32310</v>
      </c>
      <c r="E1237" t="s">
        <v>2706</v>
      </c>
      <c r="F1237" t="s">
        <v>2707</v>
      </c>
      <c r="G1237">
        <v>159</v>
      </c>
      <c r="H1237">
        <v>25</v>
      </c>
      <c r="I1237">
        <v>0</v>
      </c>
      <c r="J1237">
        <v>0</v>
      </c>
      <c r="K1237">
        <v>439</v>
      </c>
      <c r="L1237">
        <v>339</v>
      </c>
      <c r="M1237">
        <v>268.13</v>
      </c>
      <c r="O1237">
        <v>140207</v>
      </c>
      <c r="P1237" t="s">
        <v>3</v>
      </c>
      <c r="Q1237">
        <v>120914</v>
      </c>
      <c r="R1237" t="s">
        <v>1346</v>
      </c>
      <c r="S1237">
        <v>0</v>
      </c>
      <c r="T1237">
        <v>0</v>
      </c>
      <c r="U1237">
        <v>0</v>
      </c>
    </row>
    <row r="1238" spans="1:21" x14ac:dyDescent="0.25">
      <c r="A1238" s="1" t="s">
        <v>2708</v>
      </c>
      <c r="B1238" s="1" t="s">
        <v>32510</v>
      </c>
      <c r="C1238" s="1" t="s">
        <v>32511</v>
      </c>
      <c r="D1238" s="1" t="s">
        <v>32310</v>
      </c>
      <c r="E1238" t="s">
        <v>2709</v>
      </c>
      <c r="F1238" t="s">
        <v>2710</v>
      </c>
      <c r="G1238">
        <v>245</v>
      </c>
      <c r="H1238">
        <v>25</v>
      </c>
      <c r="I1238">
        <v>0</v>
      </c>
      <c r="J1238">
        <v>0</v>
      </c>
      <c r="K1238">
        <v>639</v>
      </c>
      <c r="L1238">
        <v>499</v>
      </c>
      <c r="M1238">
        <v>247.76</v>
      </c>
      <c r="O1238">
        <v>140207</v>
      </c>
      <c r="P1238" t="s">
        <v>3</v>
      </c>
      <c r="Q1238">
        <v>120919</v>
      </c>
      <c r="R1238" t="s">
        <v>1346</v>
      </c>
      <c r="S1238">
        <v>0</v>
      </c>
      <c r="T1238">
        <v>0</v>
      </c>
      <c r="U1238">
        <v>0</v>
      </c>
    </row>
    <row r="1239" spans="1:21" x14ac:dyDescent="0.25">
      <c r="A1239" s="1" t="s">
        <v>2711</v>
      </c>
      <c r="B1239" s="1" t="s">
        <v>32510</v>
      </c>
      <c r="C1239" s="1" t="s">
        <v>32511</v>
      </c>
      <c r="D1239" s="1" t="s">
        <v>32310</v>
      </c>
      <c r="E1239" t="s">
        <v>2712</v>
      </c>
      <c r="F1239" t="s">
        <v>2713</v>
      </c>
      <c r="G1239">
        <v>245</v>
      </c>
      <c r="H1239">
        <v>25</v>
      </c>
      <c r="I1239">
        <v>0</v>
      </c>
      <c r="J1239">
        <v>0</v>
      </c>
      <c r="K1239">
        <v>639</v>
      </c>
      <c r="L1239">
        <v>499</v>
      </c>
      <c r="M1239">
        <v>247.76</v>
      </c>
      <c r="O1239">
        <v>140207</v>
      </c>
      <c r="P1239" t="s">
        <v>3</v>
      </c>
      <c r="Q1239">
        <v>120919</v>
      </c>
      <c r="R1239" t="s">
        <v>1346</v>
      </c>
      <c r="S1239">
        <v>0</v>
      </c>
      <c r="T1239">
        <v>0</v>
      </c>
      <c r="U1239">
        <v>0</v>
      </c>
    </row>
    <row r="1240" spans="1:21" x14ac:dyDescent="0.25">
      <c r="A1240" s="1" t="s">
        <v>2714</v>
      </c>
      <c r="B1240" s="1" t="s">
        <v>32510</v>
      </c>
      <c r="C1240" s="1" t="s">
        <v>32511</v>
      </c>
      <c r="D1240" s="1" t="s">
        <v>32310</v>
      </c>
      <c r="E1240" t="s">
        <v>2715</v>
      </c>
      <c r="F1240" t="s">
        <v>2716</v>
      </c>
      <c r="G1240">
        <v>245</v>
      </c>
      <c r="H1240">
        <v>25</v>
      </c>
      <c r="I1240">
        <v>0</v>
      </c>
      <c r="J1240">
        <v>0</v>
      </c>
      <c r="K1240">
        <v>639</v>
      </c>
      <c r="L1240">
        <v>499</v>
      </c>
      <c r="M1240">
        <v>247.76</v>
      </c>
      <c r="O1240">
        <v>140207</v>
      </c>
      <c r="P1240" t="s">
        <v>3</v>
      </c>
      <c r="Q1240">
        <v>120919</v>
      </c>
      <c r="R1240" t="s">
        <v>1346</v>
      </c>
      <c r="S1240">
        <v>0</v>
      </c>
      <c r="T1240">
        <v>0</v>
      </c>
      <c r="U1240">
        <v>0</v>
      </c>
    </row>
    <row r="1241" spans="1:21" x14ac:dyDescent="0.25">
      <c r="A1241" s="1" t="s">
        <v>2717</v>
      </c>
      <c r="B1241" s="1" t="s">
        <v>32510</v>
      </c>
      <c r="C1241" s="1" t="s">
        <v>32511</v>
      </c>
      <c r="D1241" s="1" t="s">
        <v>32310</v>
      </c>
      <c r="E1241" t="s">
        <v>2718</v>
      </c>
      <c r="F1241" t="s">
        <v>2719</v>
      </c>
      <c r="G1241">
        <v>269</v>
      </c>
      <c r="H1241">
        <v>25</v>
      </c>
      <c r="I1241">
        <v>0</v>
      </c>
      <c r="J1241">
        <v>0</v>
      </c>
      <c r="K1241">
        <v>699</v>
      </c>
      <c r="L1241">
        <v>549</v>
      </c>
      <c r="M1241">
        <v>246.47</v>
      </c>
      <c r="O1241">
        <v>140207</v>
      </c>
      <c r="P1241" t="s">
        <v>3</v>
      </c>
      <c r="Q1241">
        <v>120919</v>
      </c>
      <c r="R1241" t="s">
        <v>1346</v>
      </c>
      <c r="S1241">
        <v>0</v>
      </c>
      <c r="T1241">
        <v>0</v>
      </c>
      <c r="U1241">
        <v>0</v>
      </c>
    </row>
    <row r="1242" spans="1:21" x14ac:dyDescent="0.25">
      <c r="A1242" s="1" t="s">
        <v>2720</v>
      </c>
      <c r="B1242" s="1" t="s">
        <v>32510</v>
      </c>
      <c r="C1242" s="1" t="s">
        <v>32511</v>
      </c>
      <c r="D1242" s="1" t="s">
        <v>32310</v>
      </c>
      <c r="E1242" t="s">
        <v>2721</v>
      </c>
      <c r="F1242" t="s">
        <v>2722</v>
      </c>
      <c r="G1242">
        <v>269</v>
      </c>
      <c r="H1242">
        <v>25</v>
      </c>
      <c r="I1242">
        <v>0</v>
      </c>
      <c r="J1242">
        <v>0</v>
      </c>
      <c r="K1242">
        <v>699</v>
      </c>
      <c r="L1242">
        <v>549</v>
      </c>
      <c r="M1242">
        <v>246.47</v>
      </c>
      <c r="O1242">
        <v>140207</v>
      </c>
      <c r="P1242" t="s">
        <v>3</v>
      </c>
      <c r="Q1242">
        <v>120919</v>
      </c>
      <c r="R1242" t="s">
        <v>1346</v>
      </c>
      <c r="S1242">
        <v>0</v>
      </c>
      <c r="T1242">
        <v>0</v>
      </c>
      <c r="U1242">
        <v>0</v>
      </c>
    </row>
    <row r="1243" spans="1:21" x14ac:dyDescent="0.25">
      <c r="A1243" s="1" t="s">
        <v>2723</v>
      </c>
      <c r="B1243" s="1" t="s">
        <v>32510</v>
      </c>
      <c r="C1243" s="1" t="s">
        <v>32511</v>
      </c>
      <c r="D1243" s="1" t="s">
        <v>32310</v>
      </c>
      <c r="E1243" t="s">
        <v>2724</v>
      </c>
      <c r="F1243" t="s">
        <v>2725</v>
      </c>
      <c r="G1243">
        <v>416.5</v>
      </c>
      <c r="H1243">
        <v>25</v>
      </c>
      <c r="I1243">
        <v>0</v>
      </c>
      <c r="J1243">
        <v>0</v>
      </c>
      <c r="K1243">
        <v>990</v>
      </c>
      <c r="L1243">
        <v>739</v>
      </c>
      <c r="M1243">
        <v>216.93</v>
      </c>
      <c r="O1243">
        <v>140306</v>
      </c>
      <c r="P1243" t="s">
        <v>3</v>
      </c>
      <c r="Q1243">
        <v>121217</v>
      </c>
      <c r="R1243" t="s">
        <v>1346</v>
      </c>
      <c r="S1243">
        <v>140207</v>
      </c>
      <c r="T1243">
        <v>1</v>
      </c>
      <c r="U1243">
        <v>0</v>
      </c>
    </row>
    <row r="1244" spans="1:21" x14ac:dyDescent="0.25">
      <c r="A1244" s="1" t="s">
        <v>2726</v>
      </c>
      <c r="B1244" s="1" t="s">
        <v>32510</v>
      </c>
      <c r="C1244" s="1" t="s">
        <v>32511</v>
      </c>
      <c r="D1244" s="1" t="s">
        <v>32310</v>
      </c>
      <c r="E1244" t="s">
        <v>2727</v>
      </c>
      <c r="F1244" t="s">
        <v>2728</v>
      </c>
      <c r="G1244">
        <v>416.5</v>
      </c>
      <c r="H1244">
        <v>25</v>
      </c>
      <c r="I1244">
        <v>0</v>
      </c>
      <c r="J1244">
        <v>0</v>
      </c>
      <c r="K1244">
        <v>990</v>
      </c>
      <c r="L1244">
        <v>569</v>
      </c>
      <c r="M1244">
        <v>216.93</v>
      </c>
      <c r="O1244">
        <v>140306</v>
      </c>
      <c r="P1244" t="s">
        <v>3</v>
      </c>
      <c r="Q1244">
        <v>121217</v>
      </c>
      <c r="R1244" t="s">
        <v>1346</v>
      </c>
      <c r="S1244">
        <v>0</v>
      </c>
      <c r="T1244">
        <v>0</v>
      </c>
      <c r="U1244">
        <v>0</v>
      </c>
    </row>
    <row r="1245" spans="1:21" x14ac:dyDescent="0.25">
      <c r="A1245" s="1" t="s">
        <v>2729</v>
      </c>
      <c r="B1245" s="1" t="s">
        <v>32510</v>
      </c>
      <c r="C1245" s="1" t="s">
        <v>32511</v>
      </c>
      <c r="D1245" s="1" t="s">
        <v>32310</v>
      </c>
      <c r="E1245" t="s">
        <v>2730</v>
      </c>
      <c r="F1245" t="s">
        <v>2731</v>
      </c>
      <c r="G1245">
        <v>416.5</v>
      </c>
      <c r="H1245">
        <v>25</v>
      </c>
      <c r="I1245">
        <v>0</v>
      </c>
      <c r="J1245">
        <v>0</v>
      </c>
      <c r="K1245">
        <v>990</v>
      </c>
      <c r="L1245">
        <v>569</v>
      </c>
      <c r="M1245">
        <v>216.93</v>
      </c>
      <c r="O1245">
        <v>140306</v>
      </c>
      <c r="P1245" t="s">
        <v>3</v>
      </c>
      <c r="Q1245">
        <v>121217</v>
      </c>
      <c r="R1245" t="s">
        <v>1346</v>
      </c>
      <c r="S1245">
        <v>0</v>
      </c>
      <c r="T1245">
        <v>0</v>
      </c>
      <c r="U1245">
        <v>0</v>
      </c>
    </row>
    <row r="1246" spans="1:21" x14ac:dyDescent="0.25">
      <c r="A1246" s="1" t="s">
        <v>2732</v>
      </c>
      <c r="B1246" s="1" t="s">
        <v>32510</v>
      </c>
      <c r="C1246" s="1" t="s">
        <v>32511</v>
      </c>
      <c r="D1246" s="1" t="s">
        <v>32310</v>
      </c>
      <c r="E1246" t="s">
        <v>2733</v>
      </c>
      <c r="F1246" t="s">
        <v>2734</v>
      </c>
      <c r="G1246">
        <v>416.5</v>
      </c>
      <c r="H1246">
        <v>25</v>
      </c>
      <c r="I1246">
        <v>0</v>
      </c>
      <c r="J1246">
        <v>0</v>
      </c>
      <c r="K1246">
        <v>990</v>
      </c>
      <c r="L1246">
        <v>739</v>
      </c>
      <c r="M1246">
        <v>216.93</v>
      </c>
      <c r="O1246">
        <v>140306</v>
      </c>
      <c r="P1246" t="s">
        <v>3</v>
      </c>
      <c r="Q1246">
        <v>121217</v>
      </c>
      <c r="R1246" t="s">
        <v>1346</v>
      </c>
      <c r="S1246">
        <v>0</v>
      </c>
      <c r="T1246">
        <v>0</v>
      </c>
      <c r="U1246">
        <v>0</v>
      </c>
    </row>
    <row r="1247" spans="1:21" x14ac:dyDescent="0.25">
      <c r="A1247" s="1" t="s">
        <v>2735</v>
      </c>
      <c r="B1247" s="1" t="s">
        <v>32510</v>
      </c>
      <c r="C1247" s="1" t="s">
        <v>32511</v>
      </c>
      <c r="D1247" s="1" t="s">
        <v>32310</v>
      </c>
      <c r="E1247" t="s">
        <v>2736</v>
      </c>
      <c r="F1247" t="s">
        <v>2737</v>
      </c>
      <c r="G1247">
        <v>416.5</v>
      </c>
      <c r="H1247">
        <v>25</v>
      </c>
      <c r="I1247">
        <v>0</v>
      </c>
      <c r="J1247">
        <v>0</v>
      </c>
      <c r="K1247">
        <v>990</v>
      </c>
      <c r="L1247">
        <v>739</v>
      </c>
      <c r="M1247">
        <v>216.93</v>
      </c>
      <c r="O1247">
        <v>140306</v>
      </c>
      <c r="P1247" t="s">
        <v>3</v>
      </c>
      <c r="Q1247">
        <v>121217</v>
      </c>
      <c r="R1247" t="s">
        <v>1346</v>
      </c>
      <c r="S1247">
        <v>0</v>
      </c>
      <c r="T1247">
        <v>0</v>
      </c>
      <c r="U1247">
        <v>0</v>
      </c>
    </row>
    <row r="1248" spans="1:21" x14ac:dyDescent="0.25">
      <c r="A1248" s="1" t="s">
        <v>2738</v>
      </c>
      <c r="B1248" s="1" t="s">
        <v>32510</v>
      </c>
      <c r="C1248" s="1" t="s">
        <v>32511</v>
      </c>
      <c r="D1248" s="1" t="s">
        <v>32310</v>
      </c>
      <c r="E1248" t="s">
        <v>2739</v>
      </c>
      <c r="F1248" t="s">
        <v>2740</v>
      </c>
      <c r="G1248">
        <v>245</v>
      </c>
      <c r="H1248">
        <v>25</v>
      </c>
      <c r="I1248">
        <v>0</v>
      </c>
      <c r="J1248">
        <v>0</v>
      </c>
      <c r="K1248">
        <v>689</v>
      </c>
      <c r="L1248">
        <v>539</v>
      </c>
      <c r="M1248">
        <v>274.97000000000003</v>
      </c>
      <c r="O1248">
        <v>140207</v>
      </c>
      <c r="P1248" t="s">
        <v>3</v>
      </c>
      <c r="Q1248">
        <v>121217</v>
      </c>
      <c r="R1248" t="s">
        <v>1346</v>
      </c>
      <c r="S1248">
        <v>0</v>
      </c>
      <c r="T1248">
        <v>0</v>
      </c>
      <c r="U1248">
        <v>0</v>
      </c>
    </row>
    <row r="1249" spans="1:21" x14ac:dyDescent="0.25">
      <c r="A1249" s="1" t="s">
        <v>2741</v>
      </c>
      <c r="B1249" s="1" t="s">
        <v>32510</v>
      </c>
      <c r="C1249" s="1" t="s">
        <v>32511</v>
      </c>
      <c r="D1249" s="1" t="s">
        <v>32310</v>
      </c>
      <c r="E1249" t="s">
        <v>2742</v>
      </c>
      <c r="F1249" t="s">
        <v>2743</v>
      </c>
      <c r="G1249">
        <v>245</v>
      </c>
      <c r="H1249">
        <v>25</v>
      </c>
      <c r="I1249">
        <v>0</v>
      </c>
      <c r="J1249">
        <v>0</v>
      </c>
      <c r="K1249">
        <v>689</v>
      </c>
      <c r="L1249">
        <v>539</v>
      </c>
      <c r="M1249">
        <v>274.97000000000003</v>
      </c>
      <c r="O1249">
        <v>140207</v>
      </c>
      <c r="P1249" t="s">
        <v>3</v>
      </c>
      <c r="Q1249">
        <v>121217</v>
      </c>
      <c r="R1249" t="s">
        <v>1346</v>
      </c>
      <c r="S1249">
        <v>0</v>
      </c>
      <c r="T1249">
        <v>0</v>
      </c>
      <c r="U1249">
        <v>0</v>
      </c>
    </row>
    <row r="1250" spans="1:21" x14ac:dyDescent="0.25">
      <c r="A1250" s="1" t="s">
        <v>2744</v>
      </c>
      <c r="B1250" s="1" t="s">
        <v>32510</v>
      </c>
      <c r="C1250" s="1" t="s">
        <v>32511</v>
      </c>
      <c r="D1250" s="1" t="s">
        <v>32310</v>
      </c>
      <c r="E1250" t="s">
        <v>2745</v>
      </c>
      <c r="F1250" t="s">
        <v>2746</v>
      </c>
      <c r="G1250">
        <v>245</v>
      </c>
      <c r="H1250">
        <v>25</v>
      </c>
      <c r="I1250">
        <v>0</v>
      </c>
      <c r="J1250">
        <v>0</v>
      </c>
      <c r="K1250">
        <v>689</v>
      </c>
      <c r="L1250">
        <v>539</v>
      </c>
      <c r="M1250">
        <v>274.97000000000003</v>
      </c>
      <c r="O1250">
        <v>140207</v>
      </c>
      <c r="P1250" t="s">
        <v>3</v>
      </c>
      <c r="Q1250">
        <v>121217</v>
      </c>
      <c r="R1250" t="s">
        <v>1346</v>
      </c>
      <c r="S1250">
        <v>0</v>
      </c>
      <c r="T1250">
        <v>0</v>
      </c>
      <c r="U1250">
        <v>0</v>
      </c>
    </row>
    <row r="1251" spans="1:21" x14ac:dyDescent="0.25">
      <c r="A1251" s="1" t="s">
        <v>2747</v>
      </c>
      <c r="B1251" s="1" t="s">
        <v>32510</v>
      </c>
      <c r="C1251" s="1" t="s">
        <v>32511</v>
      </c>
      <c r="D1251" s="1" t="s">
        <v>32310</v>
      </c>
      <c r="E1251" t="s">
        <v>2748</v>
      </c>
      <c r="F1251" t="s">
        <v>2749</v>
      </c>
      <c r="G1251">
        <v>245</v>
      </c>
      <c r="H1251">
        <v>25</v>
      </c>
      <c r="I1251">
        <v>0</v>
      </c>
      <c r="J1251">
        <v>0</v>
      </c>
      <c r="K1251">
        <v>689</v>
      </c>
      <c r="L1251">
        <v>539</v>
      </c>
      <c r="M1251">
        <v>274.97000000000003</v>
      </c>
      <c r="O1251">
        <v>140207</v>
      </c>
      <c r="P1251" t="s">
        <v>3</v>
      </c>
      <c r="Q1251">
        <v>121217</v>
      </c>
      <c r="R1251" t="s">
        <v>1346</v>
      </c>
      <c r="S1251">
        <v>0</v>
      </c>
      <c r="T1251">
        <v>0</v>
      </c>
      <c r="U1251">
        <v>0</v>
      </c>
    </row>
    <row r="1252" spans="1:21" x14ac:dyDescent="0.25">
      <c r="A1252" s="1" t="s">
        <v>2750</v>
      </c>
      <c r="B1252" s="1" t="s">
        <v>32510</v>
      </c>
      <c r="C1252" s="1" t="s">
        <v>32511</v>
      </c>
      <c r="D1252" s="1" t="s">
        <v>32310</v>
      </c>
      <c r="E1252" t="s">
        <v>2751</v>
      </c>
      <c r="F1252" t="s">
        <v>2752</v>
      </c>
      <c r="G1252">
        <v>245</v>
      </c>
      <c r="H1252">
        <v>25</v>
      </c>
      <c r="I1252">
        <v>0</v>
      </c>
      <c r="J1252">
        <v>0</v>
      </c>
      <c r="K1252">
        <v>689</v>
      </c>
      <c r="L1252">
        <v>539</v>
      </c>
      <c r="M1252">
        <v>274.97000000000003</v>
      </c>
      <c r="O1252">
        <v>140207</v>
      </c>
      <c r="P1252" t="s">
        <v>3</v>
      </c>
      <c r="Q1252">
        <v>121217</v>
      </c>
      <c r="R1252" t="s">
        <v>1346</v>
      </c>
      <c r="S1252">
        <v>0</v>
      </c>
      <c r="T1252">
        <v>0</v>
      </c>
      <c r="U1252">
        <v>0</v>
      </c>
    </row>
    <row r="1253" spans="1:21" x14ac:dyDescent="0.25">
      <c r="A1253" s="1" t="s">
        <v>2753</v>
      </c>
      <c r="B1253" s="1" t="s">
        <v>32510</v>
      </c>
      <c r="C1253" s="1" t="s">
        <v>32511</v>
      </c>
      <c r="D1253" s="1" t="s">
        <v>32310</v>
      </c>
      <c r="E1253" t="s">
        <v>2754</v>
      </c>
      <c r="F1253" t="s">
        <v>2755</v>
      </c>
      <c r="G1253">
        <v>245</v>
      </c>
      <c r="H1253">
        <v>25</v>
      </c>
      <c r="I1253">
        <v>0</v>
      </c>
      <c r="J1253">
        <v>0</v>
      </c>
      <c r="K1253">
        <v>689</v>
      </c>
      <c r="L1253">
        <v>539</v>
      </c>
      <c r="M1253">
        <v>274.97000000000003</v>
      </c>
      <c r="O1253">
        <v>140207</v>
      </c>
      <c r="P1253" t="s">
        <v>3</v>
      </c>
      <c r="Q1253">
        <v>121217</v>
      </c>
      <c r="R1253" t="s">
        <v>1346</v>
      </c>
      <c r="S1253">
        <v>0</v>
      </c>
      <c r="T1253">
        <v>0</v>
      </c>
      <c r="U1253">
        <v>0</v>
      </c>
    </row>
    <row r="1254" spans="1:21" x14ac:dyDescent="0.25">
      <c r="A1254" s="1" t="s">
        <v>2756</v>
      </c>
      <c r="B1254" s="1" t="s">
        <v>32510</v>
      </c>
      <c r="C1254" s="1" t="s">
        <v>32511</v>
      </c>
      <c r="D1254" s="1" t="s">
        <v>32310</v>
      </c>
      <c r="E1254" t="s">
        <v>2757</v>
      </c>
      <c r="F1254" t="s">
        <v>2758</v>
      </c>
      <c r="G1254">
        <v>265</v>
      </c>
      <c r="H1254">
        <v>25</v>
      </c>
      <c r="I1254">
        <v>0</v>
      </c>
      <c r="J1254">
        <v>0</v>
      </c>
      <c r="K1254">
        <v>769</v>
      </c>
      <c r="L1254">
        <v>598</v>
      </c>
      <c r="M1254">
        <v>286.92</v>
      </c>
      <c r="O1254">
        <v>140206</v>
      </c>
      <c r="P1254" t="s">
        <v>3</v>
      </c>
      <c r="Q1254">
        <v>121217</v>
      </c>
      <c r="R1254" t="s">
        <v>1346</v>
      </c>
      <c r="S1254">
        <v>0</v>
      </c>
      <c r="T1254">
        <v>0</v>
      </c>
      <c r="U1254">
        <v>0</v>
      </c>
    </row>
    <row r="1255" spans="1:21" x14ac:dyDescent="0.25">
      <c r="A1255" s="1" t="s">
        <v>2759</v>
      </c>
      <c r="B1255" s="1" t="s">
        <v>32510</v>
      </c>
      <c r="C1255" s="1" t="s">
        <v>32511</v>
      </c>
      <c r="D1255" s="1" t="s">
        <v>32310</v>
      </c>
      <c r="E1255" t="s">
        <v>2760</v>
      </c>
      <c r="F1255" t="s">
        <v>2761</v>
      </c>
      <c r="G1255">
        <v>265</v>
      </c>
      <c r="H1255">
        <v>25</v>
      </c>
      <c r="I1255">
        <v>0</v>
      </c>
      <c r="J1255">
        <v>0</v>
      </c>
      <c r="K1255">
        <v>769</v>
      </c>
      <c r="L1255">
        <v>598</v>
      </c>
      <c r="M1255">
        <v>286.92</v>
      </c>
      <c r="O1255">
        <v>140206</v>
      </c>
      <c r="P1255" t="s">
        <v>3</v>
      </c>
      <c r="Q1255">
        <v>121217</v>
      </c>
      <c r="R1255" t="s">
        <v>1346</v>
      </c>
      <c r="S1255">
        <v>0</v>
      </c>
      <c r="T1255">
        <v>0</v>
      </c>
      <c r="U1255">
        <v>0</v>
      </c>
    </row>
    <row r="1256" spans="1:21" x14ac:dyDescent="0.25">
      <c r="A1256" s="1" t="s">
        <v>2762</v>
      </c>
      <c r="B1256" s="1" t="s">
        <v>32510</v>
      </c>
      <c r="C1256" s="1" t="s">
        <v>32511</v>
      </c>
      <c r="D1256" s="1" t="s">
        <v>32310</v>
      </c>
      <c r="E1256" t="s">
        <v>2763</v>
      </c>
      <c r="F1256" t="s">
        <v>2764</v>
      </c>
      <c r="G1256">
        <v>265</v>
      </c>
      <c r="H1256">
        <v>25</v>
      </c>
      <c r="I1256">
        <v>0</v>
      </c>
      <c r="J1256">
        <v>0</v>
      </c>
      <c r="K1256">
        <v>769</v>
      </c>
      <c r="L1256">
        <v>598</v>
      </c>
      <c r="M1256">
        <v>286.92</v>
      </c>
      <c r="O1256">
        <v>140206</v>
      </c>
      <c r="P1256" t="s">
        <v>3</v>
      </c>
      <c r="Q1256">
        <v>121217</v>
      </c>
      <c r="R1256" t="s">
        <v>1346</v>
      </c>
      <c r="S1256">
        <v>0</v>
      </c>
      <c r="T1256">
        <v>0</v>
      </c>
      <c r="U1256">
        <v>0</v>
      </c>
    </row>
    <row r="1257" spans="1:21" x14ac:dyDescent="0.25">
      <c r="A1257" s="1" t="s">
        <v>2765</v>
      </c>
      <c r="B1257" s="1" t="s">
        <v>32510</v>
      </c>
      <c r="C1257" s="1" t="s">
        <v>32511</v>
      </c>
      <c r="D1257" s="1" t="s">
        <v>32310</v>
      </c>
      <c r="E1257" t="s">
        <v>2766</v>
      </c>
      <c r="F1257" t="s">
        <v>2767</v>
      </c>
      <c r="G1257">
        <v>265</v>
      </c>
      <c r="H1257">
        <v>25</v>
      </c>
      <c r="I1257">
        <v>0</v>
      </c>
      <c r="J1257">
        <v>0</v>
      </c>
      <c r="K1257">
        <v>769</v>
      </c>
      <c r="L1257">
        <v>598</v>
      </c>
      <c r="M1257">
        <v>286.92</v>
      </c>
      <c r="O1257">
        <v>140206</v>
      </c>
      <c r="P1257" t="s">
        <v>3</v>
      </c>
      <c r="Q1257">
        <v>121217</v>
      </c>
      <c r="R1257" t="s">
        <v>1346</v>
      </c>
      <c r="S1257">
        <v>0</v>
      </c>
      <c r="T1257">
        <v>0</v>
      </c>
      <c r="U1257">
        <v>0</v>
      </c>
    </row>
    <row r="1258" spans="1:21" x14ac:dyDescent="0.25">
      <c r="A1258" s="1" t="s">
        <v>2768</v>
      </c>
      <c r="B1258" s="1" t="s">
        <v>32510</v>
      </c>
      <c r="C1258" s="1" t="s">
        <v>32511</v>
      </c>
      <c r="D1258" s="1" t="s">
        <v>32310</v>
      </c>
      <c r="E1258" t="s">
        <v>2769</v>
      </c>
      <c r="F1258" t="s">
        <v>2770</v>
      </c>
      <c r="G1258">
        <v>265</v>
      </c>
      <c r="H1258">
        <v>25</v>
      </c>
      <c r="I1258">
        <v>0</v>
      </c>
      <c r="J1258">
        <v>0</v>
      </c>
      <c r="K1258">
        <v>769</v>
      </c>
      <c r="L1258">
        <v>598</v>
      </c>
      <c r="M1258">
        <v>286.92</v>
      </c>
      <c r="O1258">
        <v>140206</v>
      </c>
      <c r="P1258" t="s">
        <v>3</v>
      </c>
      <c r="Q1258">
        <v>130313</v>
      </c>
      <c r="R1258" t="s">
        <v>1346</v>
      </c>
      <c r="S1258">
        <v>0</v>
      </c>
      <c r="T1258">
        <v>0</v>
      </c>
      <c r="U1258">
        <v>0</v>
      </c>
    </row>
    <row r="1259" spans="1:21" x14ac:dyDescent="0.25">
      <c r="A1259" s="1" t="s">
        <v>2771</v>
      </c>
      <c r="B1259" s="1" t="s">
        <v>32510</v>
      </c>
      <c r="C1259" s="1" t="s">
        <v>32511</v>
      </c>
      <c r="D1259" s="1" t="s">
        <v>32310</v>
      </c>
      <c r="E1259" t="s">
        <v>2772</v>
      </c>
      <c r="F1259" t="s">
        <v>2773</v>
      </c>
      <c r="G1259">
        <v>265</v>
      </c>
      <c r="H1259">
        <v>25</v>
      </c>
      <c r="I1259">
        <v>0</v>
      </c>
      <c r="J1259">
        <v>0</v>
      </c>
      <c r="K1259">
        <v>769</v>
      </c>
      <c r="L1259">
        <v>598</v>
      </c>
      <c r="M1259">
        <v>286.92</v>
      </c>
      <c r="O1259">
        <v>140206</v>
      </c>
      <c r="P1259" t="s">
        <v>3</v>
      </c>
      <c r="Q1259">
        <v>130313</v>
      </c>
      <c r="R1259" t="s">
        <v>1346</v>
      </c>
      <c r="S1259">
        <v>0</v>
      </c>
      <c r="T1259">
        <v>0</v>
      </c>
      <c r="U1259">
        <v>0</v>
      </c>
    </row>
    <row r="1260" spans="1:21" x14ac:dyDescent="0.25">
      <c r="A1260" s="1" t="s">
        <v>2774</v>
      </c>
      <c r="B1260" s="1" t="s">
        <v>32510</v>
      </c>
      <c r="C1260" s="1" t="s">
        <v>32511</v>
      </c>
      <c r="D1260" s="1" t="s">
        <v>32310</v>
      </c>
      <c r="E1260" t="s">
        <v>2775</v>
      </c>
      <c r="F1260" t="s">
        <v>2776</v>
      </c>
      <c r="G1260">
        <v>289.10000000000002</v>
      </c>
      <c r="H1260">
        <v>25</v>
      </c>
      <c r="I1260">
        <v>0</v>
      </c>
      <c r="J1260">
        <v>0</v>
      </c>
      <c r="K1260">
        <v>829</v>
      </c>
      <c r="L1260">
        <v>649</v>
      </c>
      <c r="M1260">
        <v>282.33999999999997</v>
      </c>
      <c r="O1260">
        <v>140207</v>
      </c>
      <c r="P1260" t="s">
        <v>3</v>
      </c>
      <c r="Q1260">
        <v>121217</v>
      </c>
      <c r="R1260" t="s">
        <v>1346</v>
      </c>
      <c r="S1260">
        <v>0</v>
      </c>
      <c r="T1260">
        <v>0</v>
      </c>
      <c r="U1260">
        <v>0</v>
      </c>
    </row>
    <row r="1261" spans="1:21" x14ac:dyDescent="0.25">
      <c r="A1261" s="1" t="s">
        <v>2777</v>
      </c>
      <c r="B1261" s="1" t="s">
        <v>32510</v>
      </c>
      <c r="C1261" s="1" t="s">
        <v>32511</v>
      </c>
      <c r="D1261" s="1" t="s">
        <v>32310</v>
      </c>
      <c r="E1261" t="s">
        <v>2778</v>
      </c>
      <c r="F1261" t="s">
        <v>2779</v>
      </c>
      <c r="G1261">
        <v>289.10000000000002</v>
      </c>
      <c r="H1261">
        <v>25</v>
      </c>
      <c r="I1261">
        <v>0</v>
      </c>
      <c r="J1261">
        <v>0</v>
      </c>
      <c r="K1261">
        <v>829</v>
      </c>
      <c r="L1261">
        <v>649</v>
      </c>
      <c r="M1261">
        <v>282.33999999999997</v>
      </c>
      <c r="O1261">
        <v>140207</v>
      </c>
      <c r="P1261" t="s">
        <v>3</v>
      </c>
      <c r="Q1261">
        <v>121217</v>
      </c>
      <c r="R1261" t="s">
        <v>1346</v>
      </c>
      <c r="S1261">
        <v>131004</v>
      </c>
      <c r="T1261">
        <v>1</v>
      </c>
      <c r="U1261">
        <v>0</v>
      </c>
    </row>
    <row r="1262" spans="1:21" x14ac:dyDescent="0.25">
      <c r="A1262" s="1" t="s">
        <v>2780</v>
      </c>
      <c r="B1262" s="1" t="s">
        <v>32510</v>
      </c>
      <c r="C1262" s="1" t="s">
        <v>32511</v>
      </c>
      <c r="D1262" s="1" t="s">
        <v>32310</v>
      </c>
      <c r="E1262" t="s">
        <v>2781</v>
      </c>
      <c r="F1262" t="s">
        <v>2782</v>
      </c>
      <c r="G1262">
        <v>289.10000000000002</v>
      </c>
      <c r="H1262">
        <v>25</v>
      </c>
      <c r="I1262">
        <v>0</v>
      </c>
      <c r="J1262">
        <v>0</v>
      </c>
      <c r="K1262">
        <v>829</v>
      </c>
      <c r="L1262">
        <v>649</v>
      </c>
      <c r="M1262">
        <v>282.33999999999997</v>
      </c>
      <c r="O1262">
        <v>140207</v>
      </c>
      <c r="P1262" t="s">
        <v>3</v>
      </c>
      <c r="Q1262">
        <v>121217</v>
      </c>
      <c r="R1262" t="s">
        <v>1346</v>
      </c>
      <c r="S1262">
        <v>0</v>
      </c>
      <c r="T1262">
        <v>0</v>
      </c>
      <c r="U1262">
        <v>0</v>
      </c>
    </row>
    <row r="1263" spans="1:21" x14ac:dyDescent="0.25">
      <c r="A1263" s="1" t="s">
        <v>2783</v>
      </c>
      <c r="B1263" s="1" t="s">
        <v>32510</v>
      </c>
      <c r="C1263" s="1" t="s">
        <v>32511</v>
      </c>
      <c r="D1263" s="1" t="s">
        <v>32310</v>
      </c>
      <c r="E1263" t="s">
        <v>2784</v>
      </c>
      <c r="F1263" t="s">
        <v>2785</v>
      </c>
      <c r="G1263">
        <v>289.10000000000002</v>
      </c>
      <c r="H1263">
        <v>25</v>
      </c>
      <c r="I1263">
        <v>0</v>
      </c>
      <c r="J1263">
        <v>0</v>
      </c>
      <c r="K1263">
        <v>829</v>
      </c>
      <c r="L1263">
        <v>649</v>
      </c>
      <c r="M1263">
        <v>282.33999999999997</v>
      </c>
      <c r="O1263">
        <v>140207</v>
      </c>
      <c r="P1263" t="s">
        <v>3</v>
      </c>
      <c r="Q1263">
        <v>121217</v>
      </c>
      <c r="R1263" t="s">
        <v>1346</v>
      </c>
      <c r="S1263">
        <v>0</v>
      </c>
      <c r="T1263">
        <v>0</v>
      </c>
      <c r="U1263">
        <v>0</v>
      </c>
    </row>
    <row r="1264" spans="1:21" x14ac:dyDescent="0.25">
      <c r="A1264" s="1" t="s">
        <v>2786</v>
      </c>
      <c r="B1264" s="1" t="s">
        <v>32510</v>
      </c>
      <c r="C1264" s="1" t="s">
        <v>32511</v>
      </c>
      <c r="D1264" s="1" t="s">
        <v>32310</v>
      </c>
      <c r="E1264" t="s">
        <v>2787</v>
      </c>
      <c r="F1264" t="s">
        <v>2788</v>
      </c>
      <c r="G1264">
        <v>289.10000000000002</v>
      </c>
      <c r="H1264">
        <v>25</v>
      </c>
      <c r="I1264">
        <v>0</v>
      </c>
      <c r="J1264">
        <v>0</v>
      </c>
      <c r="K1264">
        <v>829</v>
      </c>
      <c r="L1264">
        <v>649</v>
      </c>
      <c r="M1264">
        <v>282.33999999999997</v>
      </c>
      <c r="O1264">
        <v>140207</v>
      </c>
      <c r="P1264" t="s">
        <v>3</v>
      </c>
      <c r="Q1264">
        <v>121217</v>
      </c>
      <c r="R1264" t="s">
        <v>1346</v>
      </c>
      <c r="S1264">
        <v>0</v>
      </c>
      <c r="T1264">
        <v>0</v>
      </c>
      <c r="U1264">
        <v>0</v>
      </c>
    </row>
    <row r="1265" spans="1:21" x14ac:dyDescent="0.25">
      <c r="A1265" s="1" t="s">
        <v>2789</v>
      </c>
      <c r="B1265" s="1" t="s">
        <v>32510</v>
      </c>
      <c r="C1265" s="1" t="s">
        <v>32511</v>
      </c>
      <c r="D1265" s="1" t="s">
        <v>32310</v>
      </c>
      <c r="E1265" t="s">
        <v>2790</v>
      </c>
      <c r="F1265" t="s">
        <v>2791</v>
      </c>
      <c r="G1265">
        <v>289.10000000000002</v>
      </c>
      <c r="H1265">
        <v>25</v>
      </c>
      <c r="I1265">
        <v>0</v>
      </c>
      <c r="J1265">
        <v>0</v>
      </c>
      <c r="K1265">
        <v>829</v>
      </c>
      <c r="L1265">
        <v>649</v>
      </c>
      <c r="M1265">
        <v>282.33999999999997</v>
      </c>
      <c r="O1265">
        <v>140207</v>
      </c>
      <c r="P1265" t="s">
        <v>3</v>
      </c>
      <c r="Q1265">
        <v>130313</v>
      </c>
      <c r="R1265" t="s">
        <v>1346</v>
      </c>
      <c r="S1265">
        <v>0</v>
      </c>
      <c r="T1265">
        <v>0</v>
      </c>
      <c r="U1265">
        <v>0</v>
      </c>
    </row>
    <row r="1266" spans="1:21" x14ac:dyDescent="0.25">
      <c r="A1266" s="1" t="s">
        <v>2792</v>
      </c>
      <c r="B1266" s="1" t="s">
        <v>32510</v>
      </c>
      <c r="C1266" s="1" t="s">
        <v>32511</v>
      </c>
      <c r="D1266" s="1" t="s">
        <v>32310</v>
      </c>
      <c r="E1266" t="s">
        <v>2793</v>
      </c>
      <c r="F1266" t="s">
        <v>2794</v>
      </c>
      <c r="G1266">
        <v>289.10000000000002</v>
      </c>
      <c r="H1266">
        <v>25</v>
      </c>
      <c r="I1266">
        <v>0</v>
      </c>
      <c r="J1266">
        <v>0</v>
      </c>
      <c r="K1266">
        <v>829</v>
      </c>
      <c r="L1266">
        <v>649</v>
      </c>
      <c r="M1266">
        <v>282.33999999999997</v>
      </c>
      <c r="O1266">
        <v>140207</v>
      </c>
      <c r="P1266" t="s">
        <v>3</v>
      </c>
      <c r="Q1266">
        <v>130313</v>
      </c>
      <c r="R1266" t="s">
        <v>1346</v>
      </c>
      <c r="S1266">
        <v>0</v>
      </c>
      <c r="T1266">
        <v>0</v>
      </c>
      <c r="U1266">
        <v>0</v>
      </c>
    </row>
    <row r="1267" spans="1:21" x14ac:dyDescent="0.25">
      <c r="A1267" s="1" t="s">
        <v>2795</v>
      </c>
      <c r="B1267" s="1" t="s">
        <v>32510</v>
      </c>
      <c r="C1267" s="1" t="s">
        <v>32511</v>
      </c>
      <c r="D1267" s="1" t="s">
        <v>32310</v>
      </c>
      <c r="E1267" t="s">
        <v>2796</v>
      </c>
      <c r="F1267" t="s">
        <v>2797</v>
      </c>
      <c r="G1267">
        <v>289.10000000000002</v>
      </c>
      <c r="H1267">
        <v>25</v>
      </c>
      <c r="I1267">
        <v>0</v>
      </c>
      <c r="J1267">
        <v>0</v>
      </c>
      <c r="K1267">
        <v>829</v>
      </c>
      <c r="L1267">
        <v>649</v>
      </c>
      <c r="M1267">
        <v>282.33999999999997</v>
      </c>
      <c r="O1267">
        <v>140207</v>
      </c>
      <c r="P1267" t="s">
        <v>3</v>
      </c>
      <c r="Q1267">
        <v>130409</v>
      </c>
      <c r="R1267" t="s">
        <v>1346</v>
      </c>
      <c r="S1267">
        <v>0</v>
      </c>
      <c r="T1267">
        <v>0</v>
      </c>
      <c r="U1267">
        <v>0</v>
      </c>
    </row>
    <row r="1268" spans="1:21" x14ac:dyDescent="0.25">
      <c r="A1268" s="1" t="s">
        <v>2798</v>
      </c>
      <c r="B1268" s="1" t="s">
        <v>32510</v>
      </c>
      <c r="C1268" s="1" t="s">
        <v>32511</v>
      </c>
      <c r="D1268" s="1" t="s">
        <v>32310</v>
      </c>
      <c r="E1268" t="s">
        <v>2799</v>
      </c>
      <c r="F1268" t="s">
        <v>2800</v>
      </c>
      <c r="G1268">
        <v>563.5</v>
      </c>
      <c r="H1268">
        <v>25</v>
      </c>
      <c r="I1268">
        <v>0</v>
      </c>
      <c r="J1268">
        <v>0</v>
      </c>
      <c r="K1268">
        <v>1390</v>
      </c>
      <c r="L1268">
        <v>1190</v>
      </c>
      <c r="M1268">
        <v>228.9</v>
      </c>
      <c r="O1268">
        <v>151214</v>
      </c>
      <c r="P1268" t="s">
        <v>3</v>
      </c>
      <c r="Q1268">
        <v>121217</v>
      </c>
      <c r="R1268" t="s">
        <v>1346</v>
      </c>
      <c r="S1268">
        <v>150629</v>
      </c>
      <c r="T1268">
        <v>1</v>
      </c>
      <c r="U1268">
        <v>0</v>
      </c>
    </row>
    <row r="1269" spans="1:21" x14ac:dyDescent="0.25">
      <c r="A1269" s="1" t="s">
        <v>2801</v>
      </c>
      <c r="B1269" s="1" t="s">
        <v>32510</v>
      </c>
      <c r="C1269" s="1" t="s">
        <v>32511</v>
      </c>
      <c r="D1269" s="1" t="s">
        <v>32310</v>
      </c>
      <c r="E1269" t="s">
        <v>2802</v>
      </c>
      <c r="F1269" t="s">
        <v>2779</v>
      </c>
      <c r="G1269">
        <v>563.5</v>
      </c>
      <c r="H1269">
        <v>25</v>
      </c>
      <c r="I1269">
        <v>0</v>
      </c>
      <c r="J1269">
        <v>0</v>
      </c>
      <c r="K1269">
        <v>1390</v>
      </c>
      <c r="L1269">
        <v>1190</v>
      </c>
      <c r="M1269">
        <v>228.9</v>
      </c>
      <c r="O1269">
        <v>151214</v>
      </c>
      <c r="P1269" t="s">
        <v>3</v>
      </c>
      <c r="Q1269">
        <v>121217</v>
      </c>
      <c r="R1269" t="s">
        <v>1346</v>
      </c>
      <c r="S1269">
        <v>150629</v>
      </c>
      <c r="T1269">
        <v>1</v>
      </c>
      <c r="U1269">
        <v>0</v>
      </c>
    </row>
    <row r="1270" spans="1:21" x14ac:dyDescent="0.25">
      <c r="A1270" s="1" t="s">
        <v>2803</v>
      </c>
      <c r="B1270" s="1" t="s">
        <v>32510</v>
      </c>
      <c r="C1270" s="1" t="s">
        <v>32511</v>
      </c>
      <c r="D1270" s="1" t="s">
        <v>32310</v>
      </c>
      <c r="E1270" t="s">
        <v>2804</v>
      </c>
      <c r="F1270" t="s">
        <v>2805</v>
      </c>
      <c r="G1270">
        <v>563.5</v>
      </c>
      <c r="H1270">
        <v>25</v>
      </c>
      <c r="I1270">
        <v>0</v>
      </c>
      <c r="J1270">
        <v>0</v>
      </c>
      <c r="K1270">
        <v>1390</v>
      </c>
      <c r="L1270">
        <v>1190</v>
      </c>
      <c r="M1270">
        <v>228.9</v>
      </c>
      <c r="O1270">
        <v>151214</v>
      </c>
      <c r="P1270" t="s">
        <v>3</v>
      </c>
      <c r="Q1270">
        <v>121217</v>
      </c>
      <c r="R1270" t="s">
        <v>1346</v>
      </c>
      <c r="S1270">
        <v>0</v>
      </c>
      <c r="T1270">
        <v>0</v>
      </c>
      <c r="U1270">
        <v>0</v>
      </c>
    </row>
    <row r="1271" spans="1:21" x14ac:dyDescent="0.25">
      <c r="A1271" s="1" t="s">
        <v>2806</v>
      </c>
      <c r="B1271" s="1" t="s">
        <v>32510</v>
      </c>
      <c r="C1271" s="1" t="s">
        <v>32511</v>
      </c>
      <c r="D1271" s="1" t="s">
        <v>32310</v>
      </c>
      <c r="E1271" t="s">
        <v>2807</v>
      </c>
      <c r="F1271" t="s">
        <v>2808</v>
      </c>
      <c r="G1271">
        <v>563.5</v>
      </c>
      <c r="H1271">
        <v>25</v>
      </c>
      <c r="I1271">
        <v>0</v>
      </c>
      <c r="J1271">
        <v>0</v>
      </c>
      <c r="K1271">
        <v>1390</v>
      </c>
      <c r="L1271">
        <v>1190</v>
      </c>
      <c r="M1271">
        <v>228.9</v>
      </c>
      <c r="O1271">
        <v>151214</v>
      </c>
      <c r="P1271" t="s">
        <v>3</v>
      </c>
      <c r="Q1271">
        <v>121217</v>
      </c>
      <c r="R1271" t="s">
        <v>1346</v>
      </c>
      <c r="S1271">
        <v>0</v>
      </c>
      <c r="T1271">
        <v>0</v>
      </c>
      <c r="U1271">
        <v>0</v>
      </c>
    </row>
    <row r="1272" spans="1:21" x14ac:dyDescent="0.25">
      <c r="A1272" s="1" t="s">
        <v>2809</v>
      </c>
      <c r="B1272" s="1" t="s">
        <v>32510</v>
      </c>
      <c r="C1272" s="1" t="s">
        <v>32511</v>
      </c>
      <c r="D1272" s="1" t="s">
        <v>32310</v>
      </c>
      <c r="E1272" t="s">
        <v>2810</v>
      </c>
      <c r="F1272" t="s">
        <v>2811</v>
      </c>
      <c r="G1272">
        <v>563.5</v>
      </c>
      <c r="H1272">
        <v>25</v>
      </c>
      <c r="I1272">
        <v>0</v>
      </c>
      <c r="J1272">
        <v>0</v>
      </c>
      <c r="K1272">
        <v>1390</v>
      </c>
      <c r="L1272">
        <v>1190</v>
      </c>
      <c r="M1272">
        <v>228.9</v>
      </c>
      <c r="O1272">
        <v>151214</v>
      </c>
      <c r="P1272" t="s">
        <v>3</v>
      </c>
      <c r="Q1272">
        <v>121217</v>
      </c>
      <c r="R1272" t="s">
        <v>1346</v>
      </c>
      <c r="S1272">
        <v>140722</v>
      </c>
      <c r="T1272">
        <v>2</v>
      </c>
      <c r="U1272">
        <v>0</v>
      </c>
    </row>
    <row r="1273" spans="1:21" x14ac:dyDescent="0.25">
      <c r="A1273" s="1" t="s">
        <v>2812</v>
      </c>
      <c r="B1273" s="1" t="s">
        <v>32510</v>
      </c>
      <c r="C1273" s="1" t="s">
        <v>32511</v>
      </c>
      <c r="D1273" s="1" t="s">
        <v>32310</v>
      </c>
      <c r="E1273" t="s">
        <v>2813</v>
      </c>
      <c r="F1273" t="s">
        <v>2814</v>
      </c>
      <c r="G1273">
        <v>563.5</v>
      </c>
      <c r="H1273">
        <v>25</v>
      </c>
      <c r="I1273">
        <v>0</v>
      </c>
      <c r="J1273">
        <v>0</v>
      </c>
      <c r="K1273">
        <v>1390</v>
      </c>
      <c r="L1273">
        <v>1190</v>
      </c>
      <c r="M1273">
        <v>228.9</v>
      </c>
      <c r="O1273">
        <v>151214</v>
      </c>
      <c r="P1273" t="s">
        <v>3</v>
      </c>
      <c r="Q1273">
        <v>121217</v>
      </c>
      <c r="R1273" t="s">
        <v>1346</v>
      </c>
      <c r="S1273">
        <v>0</v>
      </c>
      <c r="T1273">
        <v>0</v>
      </c>
      <c r="U1273">
        <v>0</v>
      </c>
    </row>
    <row r="1274" spans="1:21" x14ac:dyDescent="0.25">
      <c r="A1274" s="1" t="s">
        <v>2815</v>
      </c>
      <c r="B1274" s="1" t="s">
        <v>32510</v>
      </c>
      <c r="C1274" s="1" t="s">
        <v>32511</v>
      </c>
      <c r="D1274" s="1" t="s">
        <v>32310</v>
      </c>
      <c r="E1274" t="s">
        <v>2816</v>
      </c>
      <c r="F1274" t="s">
        <v>2817</v>
      </c>
      <c r="G1274">
        <v>563.5</v>
      </c>
      <c r="H1274">
        <v>25</v>
      </c>
      <c r="I1274">
        <v>0</v>
      </c>
      <c r="J1274">
        <v>0</v>
      </c>
      <c r="K1274">
        <v>1390</v>
      </c>
      <c r="L1274">
        <v>1190</v>
      </c>
      <c r="M1274">
        <v>228.9</v>
      </c>
      <c r="O1274">
        <v>151214</v>
      </c>
      <c r="P1274" t="s">
        <v>3</v>
      </c>
      <c r="Q1274">
        <v>130313</v>
      </c>
      <c r="R1274" t="s">
        <v>1346</v>
      </c>
      <c r="S1274">
        <v>0</v>
      </c>
      <c r="T1274">
        <v>0</v>
      </c>
      <c r="U1274">
        <v>0</v>
      </c>
    </row>
    <row r="1275" spans="1:21" x14ac:dyDescent="0.25">
      <c r="A1275" s="1" t="s">
        <v>2818</v>
      </c>
      <c r="B1275" s="1" t="s">
        <v>32510</v>
      </c>
      <c r="C1275" s="1" t="s">
        <v>32511</v>
      </c>
      <c r="D1275" s="1" t="s">
        <v>32310</v>
      </c>
      <c r="E1275" t="s">
        <v>2819</v>
      </c>
      <c r="F1275" t="s">
        <v>2820</v>
      </c>
      <c r="G1275">
        <v>563.5</v>
      </c>
      <c r="H1275">
        <v>25</v>
      </c>
      <c r="I1275">
        <v>0</v>
      </c>
      <c r="J1275">
        <v>0</v>
      </c>
      <c r="K1275">
        <v>1390</v>
      </c>
      <c r="L1275">
        <v>1190</v>
      </c>
      <c r="M1275">
        <v>228.9</v>
      </c>
      <c r="O1275">
        <v>151214</v>
      </c>
      <c r="P1275" t="s">
        <v>3</v>
      </c>
      <c r="Q1275">
        <v>150722</v>
      </c>
      <c r="R1275" t="s">
        <v>1346</v>
      </c>
      <c r="S1275">
        <v>150629</v>
      </c>
      <c r="T1275">
        <v>1</v>
      </c>
      <c r="U1275">
        <v>0</v>
      </c>
    </row>
    <row r="1276" spans="1:21" x14ac:dyDescent="0.25">
      <c r="A1276" s="1" t="s">
        <v>2821</v>
      </c>
      <c r="B1276" s="1" t="s">
        <v>32510</v>
      </c>
      <c r="C1276" s="1" t="s">
        <v>32511</v>
      </c>
      <c r="D1276" s="1" t="s">
        <v>32310</v>
      </c>
      <c r="E1276" t="s">
        <v>2822</v>
      </c>
      <c r="F1276" t="s">
        <v>2823</v>
      </c>
      <c r="G1276">
        <v>563.5</v>
      </c>
      <c r="H1276">
        <v>25</v>
      </c>
      <c r="I1276">
        <v>0</v>
      </c>
      <c r="J1276">
        <v>0</v>
      </c>
      <c r="K1276">
        <v>1390</v>
      </c>
      <c r="L1276">
        <v>1190</v>
      </c>
      <c r="M1276">
        <v>228.9</v>
      </c>
      <c r="O1276">
        <v>151214</v>
      </c>
      <c r="P1276" t="s">
        <v>3</v>
      </c>
      <c r="Q1276">
        <v>150722</v>
      </c>
      <c r="R1276" t="s">
        <v>1346</v>
      </c>
      <c r="S1276">
        <v>150629</v>
      </c>
      <c r="T1276">
        <v>1</v>
      </c>
      <c r="U1276">
        <v>0</v>
      </c>
    </row>
    <row r="1277" spans="1:21" x14ac:dyDescent="0.25">
      <c r="A1277" s="1" t="s">
        <v>2824</v>
      </c>
      <c r="B1277" s="1" t="s">
        <v>32510</v>
      </c>
      <c r="C1277" s="1" t="s">
        <v>32511</v>
      </c>
      <c r="D1277" s="1" t="s">
        <v>32310</v>
      </c>
      <c r="E1277" t="s">
        <v>2825</v>
      </c>
      <c r="F1277" t="s">
        <v>2826</v>
      </c>
      <c r="G1277">
        <v>563.5</v>
      </c>
      <c r="H1277">
        <v>25</v>
      </c>
      <c r="I1277">
        <v>0</v>
      </c>
      <c r="J1277">
        <v>0</v>
      </c>
      <c r="K1277">
        <v>1390</v>
      </c>
      <c r="L1277">
        <v>1190</v>
      </c>
      <c r="M1277">
        <v>228.9</v>
      </c>
      <c r="O1277">
        <v>151214</v>
      </c>
      <c r="P1277" t="s">
        <v>3</v>
      </c>
      <c r="Q1277">
        <v>150722</v>
      </c>
      <c r="R1277" t="s">
        <v>1346</v>
      </c>
      <c r="S1277">
        <v>150629</v>
      </c>
      <c r="T1277">
        <v>1</v>
      </c>
      <c r="U1277">
        <v>0</v>
      </c>
    </row>
    <row r="1278" spans="1:21" x14ac:dyDescent="0.25">
      <c r="A1278" s="1" t="s">
        <v>2827</v>
      </c>
      <c r="B1278" s="1" t="s">
        <v>32510</v>
      </c>
      <c r="C1278" s="1" t="s">
        <v>32511</v>
      </c>
      <c r="D1278" s="1" t="s">
        <v>32310</v>
      </c>
      <c r="E1278" t="s">
        <v>2828</v>
      </c>
      <c r="F1278" t="s">
        <v>2829</v>
      </c>
      <c r="G1278">
        <v>159</v>
      </c>
      <c r="H1278">
        <v>25</v>
      </c>
      <c r="I1278">
        <v>0</v>
      </c>
      <c r="J1278">
        <v>0</v>
      </c>
      <c r="K1278">
        <v>449</v>
      </c>
      <c r="L1278">
        <v>349</v>
      </c>
      <c r="M1278">
        <v>276.52</v>
      </c>
      <c r="O1278">
        <v>140207</v>
      </c>
      <c r="P1278" t="s">
        <v>3</v>
      </c>
      <c r="Q1278">
        <v>121217</v>
      </c>
      <c r="R1278" t="s">
        <v>1346</v>
      </c>
      <c r="S1278">
        <v>0</v>
      </c>
      <c r="T1278">
        <v>0</v>
      </c>
      <c r="U1278">
        <v>0</v>
      </c>
    </row>
    <row r="1279" spans="1:21" x14ac:dyDescent="0.25">
      <c r="A1279" s="1" t="s">
        <v>2830</v>
      </c>
      <c r="B1279" s="1" t="s">
        <v>32510</v>
      </c>
      <c r="C1279" s="1" t="s">
        <v>32511</v>
      </c>
      <c r="D1279" s="1" t="s">
        <v>32310</v>
      </c>
      <c r="E1279" t="s">
        <v>2831</v>
      </c>
      <c r="F1279" t="s">
        <v>2832</v>
      </c>
      <c r="G1279">
        <v>159</v>
      </c>
      <c r="H1279">
        <v>25</v>
      </c>
      <c r="I1279">
        <v>0</v>
      </c>
      <c r="J1279">
        <v>0</v>
      </c>
      <c r="K1279">
        <v>449</v>
      </c>
      <c r="L1279">
        <v>349</v>
      </c>
      <c r="M1279">
        <v>276.52</v>
      </c>
      <c r="O1279">
        <v>140207</v>
      </c>
      <c r="P1279" t="s">
        <v>3</v>
      </c>
      <c r="Q1279">
        <v>121217</v>
      </c>
      <c r="R1279" t="s">
        <v>1346</v>
      </c>
      <c r="S1279">
        <v>0</v>
      </c>
      <c r="T1279">
        <v>0</v>
      </c>
      <c r="U1279">
        <v>0</v>
      </c>
    </row>
    <row r="1280" spans="1:21" x14ac:dyDescent="0.25">
      <c r="A1280" s="1" t="s">
        <v>2833</v>
      </c>
      <c r="B1280" s="1" t="s">
        <v>32510</v>
      </c>
      <c r="C1280" s="1" t="s">
        <v>32511</v>
      </c>
      <c r="D1280" s="1" t="s">
        <v>32310</v>
      </c>
      <c r="E1280" t="s">
        <v>2834</v>
      </c>
      <c r="F1280" t="s">
        <v>2835</v>
      </c>
      <c r="G1280">
        <v>159</v>
      </c>
      <c r="H1280">
        <v>25</v>
      </c>
      <c r="I1280">
        <v>0</v>
      </c>
      <c r="J1280">
        <v>0</v>
      </c>
      <c r="K1280">
        <v>449</v>
      </c>
      <c r="L1280">
        <v>349</v>
      </c>
      <c r="M1280">
        <v>276.52</v>
      </c>
      <c r="O1280">
        <v>140207</v>
      </c>
      <c r="P1280" t="s">
        <v>3</v>
      </c>
      <c r="Q1280">
        <v>121217</v>
      </c>
      <c r="R1280" t="s">
        <v>1346</v>
      </c>
      <c r="S1280">
        <v>0</v>
      </c>
      <c r="T1280">
        <v>0</v>
      </c>
      <c r="U1280">
        <v>0</v>
      </c>
    </row>
    <row r="1281" spans="1:21" x14ac:dyDescent="0.25">
      <c r="A1281" s="1" t="s">
        <v>2836</v>
      </c>
      <c r="B1281" s="1" t="s">
        <v>32510</v>
      </c>
      <c r="C1281" s="1" t="s">
        <v>32511</v>
      </c>
      <c r="D1281" s="1" t="s">
        <v>32310</v>
      </c>
      <c r="E1281" t="s">
        <v>2837</v>
      </c>
      <c r="F1281" t="s">
        <v>2838</v>
      </c>
      <c r="G1281">
        <v>159</v>
      </c>
      <c r="H1281">
        <v>25</v>
      </c>
      <c r="I1281">
        <v>0</v>
      </c>
      <c r="J1281">
        <v>0</v>
      </c>
      <c r="K1281">
        <v>449</v>
      </c>
      <c r="L1281">
        <v>349</v>
      </c>
      <c r="M1281">
        <v>276.52</v>
      </c>
      <c r="O1281">
        <v>140207</v>
      </c>
      <c r="P1281" t="s">
        <v>3</v>
      </c>
      <c r="Q1281">
        <v>121217</v>
      </c>
      <c r="R1281" t="s">
        <v>1346</v>
      </c>
      <c r="S1281">
        <v>0</v>
      </c>
      <c r="T1281">
        <v>0</v>
      </c>
      <c r="U1281">
        <v>0</v>
      </c>
    </row>
    <row r="1282" spans="1:21" x14ac:dyDescent="0.25">
      <c r="A1282" s="1" t="s">
        <v>2839</v>
      </c>
      <c r="B1282" s="1" t="s">
        <v>32510</v>
      </c>
      <c r="C1282" s="1" t="s">
        <v>32511</v>
      </c>
      <c r="D1282" s="1" t="s">
        <v>32310</v>
      </c>
      <c r="E1282" t="s">
        <v>2840</v>
      </c>
      <c r="F1282" t="s">
        <v>2841</v>
      </c>
      <c r="G1282">
        <v>159</v>
      </c>
      <c r="H1282">
        <v>25</v>
      </c>
      <c r="I1282">
        <v>0</v>
      </c>
      <c r="J1282">
        <v>0</v>
      </c>
      <c r="K1282">
        <v>449</v>
      </c>
      <c r="L1282">
        <v>349</v>
      </c>
      <c r="M1282">
        <v>276.52</v>
      </c>
      <c r="O1282">
        <v>140207</v>
      </c>
      <c r="P1282" t="s">
        <v>3</v>
      </c>
      <c r="Q1282">
        <v>121217</v>
      </c>
      <c r="R1282" t="s">
        <v>1346</v>
      </c>
      <c r="S1282">
        <v>0</v>
      </c>
      <c r="T1282">
        <v>0</v>
      </c>
      <c r="U1282">
        <v>0</v>
      </c>
    </row>
    <row r="1283" spans="1:21" x14ac:dyDescent="0.25">
      <c r="A1283" s="1" t="s">
        <v>2842</v>
      </c>
      <c r="B1283" s="1" t="s">
        <v>32510</v>
      </c>
      <c r="C1283" s="1" t="s">
        <v>32511</v>
      </c>
      <c r="D1283" s="1" t="s">
        <v>32310</v>
      </c>
      <c r="E1283" t="s">
        <v>2843</v>
      </c>
      <c r="F1283" t="s">
        <v>2844</v>
      </c>
      <c r="G1283">
        <v>159</v>
      </c>
      <c r="H1283">
        <v>25</v>
      </c>
      <c r="I1283">
        <v>0</v>
      </c>
      <c r="J1283">
        <v>0</v>
      </c>
      <c r="K1283">
        <v>449</v>
      </c>
      <c r="L1283">
        <v>349</v>
      </c>
      <c r="M1283">
        <v>276.52</v>
      </c>
      <c r="O1283">
        <v>140207</v>
      </c>
      <c r="P1283" t="s">
        <v>3</v>
      </c>
      <c r="Q1283">
        <v>121217</v>
      </c>
      <c r="R1283" t="s">
        <v>1346</v>
      </c>
      <c r="S1283">
        <v>0</v>
      </c>
      <c r="T1283">
        <v>0</v>
      </c>
      <c r="U1283">
        <v>0</v>
      </c>
    </row>
    <row r="1284" spans="1:21" x14ac:dyDescent="0.25">
      <c r="A1284" s="1" t="s">
        <v>2845</v>
      </c>
      <c r="B1284" s="1" t="s">
        <v>32510</v>
      </c>
      <c r="C1284" s="1" t="s">
        <v>32511</v>
      </c>
      <c r="D1284" s="1" t="s">
        <v>32310</v>
      </c>
      <c r="E1284" t="s">
        <v>2846</v>
      </c>
      <c r="F1284" t="s">
        <v>2847</v>
      </c>
      <c r="G1284">
        <v>159</v>
      </c>
      <c r="H1284">
        <v>25</v>
      </c>
      <c r="I1284">
        <v>0</v>
      </c>
      <c r="J1284">
        <v>0</v>
      </c>
      <c r="K1284">
        <v>449</v>
      </c>
      <c r="L1284">
        <v>349</v>
      </c>
      <c r="M1284">
        <v>276.52</v>
      </c>
      <c r="O1284">
        <v>140207</v>
      </c>
      <c r="P1284" t="s">
        <v>3</v>
      </c>
      <c r="Q1284">
        <v>121217</v>
      </c>
      <c r="R1284" t="s">
        <v>1346</v>
      </c>
      <c r="S1284">
        <v>0</v>
      </c>
      <c r="T1284">
        <v>0</v>
      </c>
      <c r="U1284">
        <v>0</v>
      </c>
    </row>
    <row r="1285" spans="1:21" x14ac:dyDescent="0.25">
      <c r="A1285" s="1" t="s">
        <v>2848</v>
      </c>
      <c r="B1285" s="1" t="s">
        <v>32510</v>
      </c>
      <c r="C1285" s="1" t="s">
        <v>32511</v>
      </c>
      <c r="D1285" s="1" t="s">
        <v>32310</v>
      </c>
      <c r="E1285" t="s">
        <v>2849</v>
      </c>
      <c r="F1285" t="s">
        <v>2850</v>
      </c>
      <c r="G1285">
        <v>159</v>
      </c>
      <c r="H1285">
        <v>25</v>
      </c>
      <c r="I1285">
        <v>0</v>
      </c>
      <c r="J1285">
        <v>0</v>
      </c>
      <c r="K1285">
        <v>449</v>
      </c>
      <c r="L1285">
        <v>349</v>
      </c>
      <c r="M1285">
        <v>276.52</v>
      </c>
      <c r="O1285">
        <v>140207</v>
      </c>
      <c r="P1285" t="s">
        <v>3</v>
      </c>
      <c r="Q1285">
        <v>121217</v>
      </c>
      <c r="R1285" t="s">
        <v>1346</v>
      </c>
      <c r="S1285">
        <v>0</v>
      </c>
      <c r="T1285">
        <v>0</v>
      </c>
      <c r="U1285">
        <v>0</v>
      </c>
    </row>
    <row r="1286" spans="1:21" x14ac:dyDescent="0.25">
      <c r="A1286" s="1" t="s">
        <v>2851</v>
      </c>
      <c r="B1286" s="1" t="s">
        <v>32510</v>
      </c>
      <c r="C1286" s="1" t="s">
        <v>32511</v>
      </c>
      <c r="D1286" s="1" t="s">
        <v>32310</v>
      </c>
      <c r="E1286" t="s">
        <v>2852</v>
      </c>
      <c r="F1286" t="s">
        <v>2853</v>
      </c>
      <c r="G1286">
        <v>245</v>
      </c>
      <c r="H1286">
        <v>25</v>
      </c>
      <c r="I1286">
        <v>0</v>
      </c>
      <c r="J1286">
        <v>0</v>
      </c>
      <c r="K1286">
        <v>689.01</v>
      </c>
      <c r="L1286">
        <v>539</v>
      </c>
      <c r="M1286">
        <v>274.97000000000003</v>
      </c>
      <c r="O1286">
        <v>140206</v>
      </c>
      <c r="P1286" t="s">
        <v>3</v>
      </c>
      <c r="Q1286">
        <v>121217</v>
      </c>
      <c r="R1286" t="s">
        <v>1346</v>
      </c>
      <c r="S1286">
        <v>0</v>
      </c>
      <c r="T1286">
        <v>0</v>
      </c>
      <c r="U1286">
        <v>0</v>
      </c>
    </row>
    <row r="1287" spans="1:21" x14ac:dyDescent="0.25">
      <c r="A1287" s="1" t="s">
        <v>2854</v>
      </c>
      <c r="B1287" s="1" t="s">
        <v>32510</v>
      </c>
      <c r="C1287" s="1" t="s">
        <v>32511</v>
      </c>
      <c r="D1287" s="1" t="s">
        <v>32310</v>
      </c>
      <c r="E1287" t="s">
        <v>2855</v>
      </c>
      <c r="F1287" t="s">
        <v>2856</v>
      </c>
      <c r="G1287">
        <v>245</v>
      </c>
      <c r="H1287">
        <v>25</v>
      </c>
      <c r="I1287">
        <v>0</v>
      </c>
      <c r="J1287">
        <v>0</v>
      </c>
      <c r="K1287">
        <v>689.01</v>
      </c>
      <c r="L1287">
        <v>539</v>
      </c>
      <c r="M1287">
        <v>274.97000000000003</v>
      </c>
      <c r="O1287">
        <v>140206</v>
      </c>
      <c r="P1287" t="s">
        <v>3</v>
      </c>
      <c r="Q1287">
        <v>121217</v>
      </c>
      <c r="R1287" t="s">
        <v>1346</v>
      </c>
      <c r="S1287">
        <v>0</v>
      </c>
      <c r="T1287">
        <v>0</v>
      </c>
      <c r="U1287">
        <v>0</v>
      </c>
    </row>
    <row r="1288" spans="1:21" x14ac:dyDescent="0.25">
      <c r="A1288" s="1" t="s">
        <v>2857</v>
      </c>
      <c r="B1288" s="1" t="s">
        <v>32510</v>
      </c>
      <c r="C1288" s="1" t="s">
        <v>32511</v>
      </c>
      <c r="D1288" s="1" t="s">
        <v>32310</v>
      </c>
      <c r="E1288" t="s">
        <v>2858</v>
      </c>
      <c r="F1288" t="s">
        <v>2859</v>
      </c>
      <c r="G1288">
        <v>245</v>
      </c>
      <c r="H1288">
        <v>25</v>
      </c>
      <c r="I1288">
        <v>0</v>
      </c>
      <c r="J1288">
        <v>0</v>
      </c>
      <c r="K1288">
        <v>689.01</v>
      </c>
      <c r="L1288">
        <v>539</v>
      </c>
      <c r="M1288">
        <v>274.97000000000003</v>
      </c>
      <c r="O1288">
        <v>140206</v>
      </c>
      <c r="P1288" t="s">
        <v>3</v>
      </c>
      <c r="Q1288">
        <v>121217</v>
      </c>
      <c r="R1288" t="s">
        <v>1346</v>
      </c>
      <c r="S1288">
        <v>0</v>
      </c>
      <c r="T1288">
        <v>0</v>
      </c>
      <c r="U1288">
        <v>0</v>
      </c>
    </row>
    <row r="1289" spans="1:21" x14ac:dyDescent="0.25">
      <c r="A1289" s="1" t="s">
        <v>2860</v>
      </c>
      <c r="B1289" s="1" t="s">
        <v>32510</v>
      </c>
      <c r="C1289" s="1" t="s">
        <v>32511</v>
      </c>
      <c r="D1289" s="1" t="s">
        <v>32310</v>
      </c>
      <c r="E1289" t="s">
        <v>2861</v>
      </c>
      <c r="F1289" t="s">
        <v>2862</v>
      </c>
      <c r="G1289">
        <v>245</v>
      </c>
      <c r="H1289">
        <v>25</v>
      </c>
      <c r="I1289">
        <v>0</v>
      </c>
      <c r="J1289">
        <v>0</v>
      </c>
      <c r="K1289">
        <v>689.01</v>
      </c>
      <c r="L1289">
        <v>539</v>
      </c>
      <c r="M1289">
        <v>274.97000000000003</v>
      </c>
      <c r="O1289">
        <v>140206</v>
      </c>
      <c r="P1289" t="s">
        <v>3</v>
      </c>
      <c r="Q1289">
        <v>121217</v>
      </c>
      <c r="R1289" t="s">
        <v>1346</v>
      </c>
      <c r="S1289">
        <v>0</v>
      </c>
      <c r="T1289">
        <v>0</v>
      </c>
      <c r="U1289">
        <v>0</v>
      </c>
    </row>
    <row r="1290" spans="1:21" x14ac:dyDescent="0.25">
      <c r="A1290" s="1" t="s">
        <v>2863</v>
      </c>
      <c r="B1290" s="1" t="s">
        <v>32510</v>
      </c>
      <c r="C1290" s="1" t="s">
        <v>32511</v>
      </c>
      <c r="D1290" s="1" t="s">
        <v>32310</v>
      </c>
      <c r="E1290" t="s">
        <v>2864</v>
      </c>
      <c r="F1290" t="s">
        <v>2865</v>
      </c>
      <c r="G1290">
        <v>245</v>
      </c>
      <c r="H1290">
        <v>25</v>
      </c>
      <c r="I1290">
        <v>0</v>
      </c>
      <c r="J1290">
        <v>0</v>
      </c>
      <c r="K1290">
        <v>689.01</v>
      </c>
      <c r="L1290">
        <v>539</v>
      </c>
      <c r="M1290">
        <v>274.97000000000003</v>
      </c>
      <c r="O1290">
        <v>140206</v>
      </c>
      <c r="P1290" t="s">
        <v>3</v>
      </c>
      <c r="Q1290">
        <v>121217</v>
      </c>
      <c r="R1290" t="s">
        <v>1346</v>
      </c>
      <c r="S1290">
        <v>0</v>
      </c>
      <c r="T1290">
        <v>0</v>
      </c>
      <c r="U1290">
        <v>0</v>
      </c>
    </row>
    <row r="1291" spans="1:21" x14ac:dyDescent="0.25">
      <c r="A1291" s="1" t="s">
        <v>2866</v>
      </c>
      <c r="B1291" s="1" t="s">
        <v>32510</v>
      </c>
      <c r="C1291" s="1" t="s">
        <v>32511</v>
      </c>
      <c r="D1291" s="1" t="s">
        <v>32310</v>
      </c>
      <c r="E1291" t="s">
        <v>2867</v>
      </c>
      <c r="F1291" t="s">
        <v>2868</v>
      </c>
      <c r="G1291">
        <v>245</v>
      </c>
      <c r="H1291">
        <v>25</v>
      </c>
      <c r="I1291">
        <v>0</v>
      </c>
      <c r="J1291">
        <v>0</v>
      </c>
      <c r="K1291">
        <v>689.01</v>
      </c>
      <c r="L1291">
        <v>539</v>
      </c>
      <c r="M1291">
        <v>274.97000000000003</v>
      </c>
      <c r="O1291">
        <v>140206</v>
      </c>
      <c r="P1291" t="s">
        <v>3</v>
      </c>
      <c r="Q1291">
        <v>121217</v>
      </c>
      <c r="R1291" t="s">
        <v>1346</v>
      </c>
      <c r="S1291">
        <v>0</v>
      </c>
      <c r="T1291">
        <v>0</v>
      </c>
      <c r="U1291">
        <v>0</v>
      </c>
    </row>
    <row r="1292" spans="1:21" x14ac:dyDescent="0.25">
      <c r="A1292" s="1" t="s">
        <v>2869</v>
      </c>
      <c r="B1292" s="1" t="s">
        <v>32510</v>
      </c>
      <c r="C1292" s="1" t="s">
        <v>32511</v>
      </c>
      <c r="D1292" s="1" t="s">
        <v>32310</v>
      </c>
      <c r="E1292" t="s">
        <v>2870</v>
      </c>
      <c r="F1292" t="s">
        <v>2871</v>
      </c>
      <c r="G1292">
        <v>514.5</v>
      </c>
      <c r="H1292">
        <v>25</v>
      </c>
      <c r="I1292">
        <v>0</v>
      </c>
      <c r="J1292">
        <v>0</v>
      </c>
      <c r="K1292">
        <v>1290</v>
      </c>
      <c r="L1292">
        <v>1390</v>
      </c>
      <c r="M1292">
        <v>234.31</v>
      </c>
      <c r="O1292">
        <v>150814</v>
      </c>
      <c r="P1292" t="s">
        <v>3</v>
      </c>
      <c r="Q1292">
        <v>130313</v>
      </c>
      <c r="R1292" t="s">
        <v>1346</v>
      </c>
      <c r="S1292">
        <v>150629</v>
      </c>
      <c r="T1292">
        <v>1</v>
      </c>
      <c r="U1292">
        <v>0</v>
      </c>
    </row>
    <row r="1293" spans="1:21" x14ac:dyDescent="0.25">
      <c r="A1293" s="1" t="s">
        <v>2872</v>
      </c>
      <c r="B1293" s="1" t="s">
        <v>32510</v>
      </c>
      <c r="C1293" s="1" t="s">
        <v>32511</v>
      </c>
      <c r="D1293" s="1" t="s">
        <v>32310</v>
      </c>
      <c r="E1293" t="s">
        <v>2873</v>
      </c>
      <c r="F1293" t="s">
        <v>2874</v>
      </c>
      <c r="G1293">
        <v>514.5</v>
      </c>
      <c r="H1293">
        <v>25</v>
      </c>
      <c r="I1293">
        <v>0</v>
      </c>
      <c r="J1293">
        <v>0</v>
      </c>
      <c r="K1293">
        <v>1290</v>
      </c>
      <c r="L1293">
        <v>1390</v>
      </c>
      <c r="M1293">
        <v>234.31</v>
      </c>
      <c r="O1293">
        <v>150814</v>
      </c>
      <c r="P1293" t="s">
        <v>3</v>
      </c>
      <c r="Q1293">
        <v>130313</v>
      </c>
      <c r="R1293" t="s">
        <v>1346</v>
      </c>
      <c r="S1293">
        <v>0</v>
      </c>
      <c r="T1293">
        <v>0</v>
      </c>
      <c r="U1293">
        <v>0</v>
      </c>
    </row>
    <row r="1294" spans="1:21" x14ac:dyDescent="0.25">
      <c r="A1294" s="1" t="s">
        <v>2875</v>
      </c>
      <c r="B1294" s="1" t="s">
        <v>32510</v>
      </c>
      <c r="C1294" s="1" t="s">
        <v>32511</v>
      </c>
      <c r="D1294" s="1" t="s">
        <v>32310</v>
      </c>
      <c r="E1294" t="s">
        <v>2876</v>
      </c>
      <c r="F1294" t="s">
        <v>2877</v>
      </c>
      <c r="G1294">
        <v>514.5</v>
      </c>
      <c r="H1294">
        <v>25</v>
      </c>
      <c r="I1294">
        <v>0</v>
      </c>
      <c r="J1294">
        <v>0</v>
      </c>
      <c r="K1294">
        <v>1290</v>
      </c>
      <c r="L1294">
        <v>1390</v>
      </c>
      <c r="M1294">
        <v>234.31</v>
      </c>
      <c r="O1294">
        <v>150814</v>
      </c>
      <c r="P1294" t="s">
        <v>3</v>
      </c>
      <c r="Q1294">
        <v>130313</v>
      </c>
      <c r="R1294" t="s">
        <v>1346</v>
      </c>
      <c r="S1294">
        <v>0</v>
      </c>
      <c r="T1294">
        <v>0</v>
      </c>
      <c r="U1294">
        <v>0</v>
      </c>
    </row>
    <row r="1295" spans="1:21" x14ac:dyDescent="0.25">
      <c r="A1295" s="1" t="s">
        <v>2878</v>
      </c>
      <c r="B1295" s="1" t="s">
        <v>32510</v>
      </c>
      <c r="C1295" s="1" t="s">
        <v>32511</v>
      </c>
      <c r="D1295" s="1" t="s">
        <v>32310</v>
      </c>
      <c r="E1295" t="s">
        <v>2879</v>
      </c>
      <c r="F1295" t="s">
        <v>2880</v>
      </c>
      <c r="G1295">
        <v>514.5</v>
      </c>
      <c r="H1295">
        <v>25</v>
      </c>
      <c r="I1295">
        <v>0</v>
      </c>
      <c r="J1295">
        <v>0</v>
      </c>
      <c r="K1295">
        <v>1290</v>
      </c>
      <c r="L1295">
        <v>1390</v>
      </c>
      <c r="M1295">
        <v>234.31</v>
      </c>
      <c r="O1295">
        <v>150814</v>
      </c>
      <c r="P1295" t="s">
        <v>3</v>
      </c>
      <c r="Q1295">
        <v>130313</v>
      </c>
      <c r="R1295" t="s">
        <v>1346</v>
      </c>
      <c r="S1295">
        <v>0</v>
      </c>
      <c r="T1295">
        <v>0</v>
      </c>
      <c r="U1295">
        <v>0</v>
      </c>
    </row>
    <row r="1296" spans="1:21" x14ac:dyDescent="0.25">
      <c r="A1296" s="1" t="s">
        <v>2881</v>
      </c>
      <c r="B1296" s="1" t="s">
        <v>32510</v>
      </c>
      <c r="C1296" s="1" t="s">
        <v>32511</v>
      </c>
      <c r="D1296" s="1" t="s">
        <v>32310</v>
      </c>
      <c r="E1296" t="s">
        <v>2882</v>
      </c>
      <c r="F1296" t="s">
        <v>2883</v>
      </c>
      <c r="G1296">
        <v>472.5</v>
      </c>
      <c r="H1296">
        <v>25</v>
      </c>
      <c r="I1296">
        <v>0</v>
      </c>
      <c r="J1296">
        <v>0</v>
      </c>
      <c r="K1296">
        <v>1190</v>
      </c>
      <c r="L1296">
        <v>1290</v>
      </c>
      <c r="M1296">
        <v>235.8</v>
      </c>
      <c r="O1296">
        <v>150814</v>
      </c>
      <c r="P1296" t="s">
        <v>3</v>
      </c>
      <c r="Q1296">
        <v>150722</v>
      </c>
      <c r="R1296" t="s">
        <v>1346</v>
      </c>
      <c r="S1296">
        <v>150721</v>
      </c>
      <c r="T1296">
        <v>10</v>
      </c>
      <c r="U1296">
        <v>0</v>
      </c>
    </row>
    <row r="1297" spans="1:21" x14ac:dyDescent="0.25">
      <c r="A1297" s="1" t="s">
        <v>2884</v>
      </c>
      <c r="B1297" s="1" t="s">
        <v>32510</v>
      </c>
      <c r="C1297" s="1" t="s">
        <v>32511</v>
      </c>
      <c r="D1297" s="1" t="s">
        <v>32310</v>
      </c>
      <c r="E1297" t="s">
        <v>2885</v>
      </c>
      <c r="F1297" t="s">
        <v>2886</v>
      </c>
      <c r="G1297">
        <v>472.5</v>
      </c>
      <c r="H1297">
        <v>25</v>
      </c>
      <c r="I1297">
        <v>0</v>
      </c>
      <c r="J1297">
        <v>0</v>
      </c>
      <c r="K1297">
        <v>1190</v>
      </c>
      <c r="L1297">
        <v>1290</v>
      </c>
      <c r="M1297">
        <v>235.8</v>
      </c>
      <c r="O1297">
        <v>150814</v>
      </c>
      <c r="P1297" t="s">
        <v>3</v>
      </c>
      <c r="Q1297">
        <v>150722</v>
      </c>
      <c r="R1297" t="s">
        <v>1346</v>
      </c>
      <c r="S1297">
        <v>150721</v>
      </c>
      <c r="T1297">
        <v>10</v>
      </c>
      <c r="U1297">
        <v>0</v>
      </c>
    </row>
    <row r="1298" spans="1:21" x14ac:dyDescent="0.25">
      <c r="A1298" s="1" t="s">
        <v>2887</v>
      </c>
      <c r="B1298" s="1" t="s">
        <v>32510</v>
      </c>
      <c r="C1298" s="1" t="s">
        <v>32511</v>
      </c>
      <c r="D1298" s="1" t="s">
        <v>32310</v>
      </c>
      <c r="E1298" t="s">
        <v>2888</v>
      </c>
      <c r="F1298" t="s">
        <v>2889</v>
      </c>
      <c r="G1298">
        <v>472.5</v>
      </c>
      <c r="H1298">
        <v>25</v>
      </c>
      <c r="I1298">
        <v>0</v>
      </c>
      <c r="J1298">
        <v>0</v>
      </c>
      <c r="K1298">
        <v>1190</v>
      </c>
      <c r="L1298">
        <v>1290</v>
      </c>
      <c r="M1298">
        <v>235.8</v>
      </c>
      <c r="O1298">
        <v>150814</v>
      </c>
      <c r="P1298" t="s">
        <v>3</v>
      </c>
      <c r="Q1298">
        <v>150722</v>
      </c>
      <c r="R1298" t="s">
        <v>1346</v>
      </c>
      <c r="S1298">
        <v>150721</v>
      </c>
      <c r="T1298">
        <v>10</v>
      </c>
      <c r="U1298">
        <v>0</v>
      </c>
    </row>
    <row r="1299" spans="1:21" x14ac:dyDescent="0.25">
      <c r="A1299" s="1" t="s">
        <v>2890</v>
      </c>
      <c r="B1299" s="1" t="s">
        <v>32510</v>
      </c>
      <c r="C1299" s="1" t="s">
        <v>32511</v>
      </c>
      <c r="D1299" s="1" t="s">
        <v>32310</v>
      </c>
      <c r="E1299" t="s">
        <v>2891</v>
      </c>
      <c r="F1299" t="s">
        <v>2892</v>
      </c>
      <c r="G1299">
        <v>472.5</v>
      </c>
      <c r="H1299">
        <v>25</v>
      </c>
      <c r="I1299">
        <v>0</v>
      </c>
      <c r="J1299">
        <v>0</v>
      </c>
      <c r="K1299">
        <v>1190</v>
      </c>
      <c r="L1299">
        <v>1290</v>
      </c>
      <c r="M1299">
        <v>235.8</v>
      </c>
      <c r="O1299">
        <v>150814</v>
      </c>
      <c r="P1299" t="s">
        <v>3</v>
      </c>
      <c r="Q1299">
        <v>150722</v>
      </c>
      <c r="R1299" t="s">
        <v>1346</v>
      </c>
      <c r="S1299">
        <v>150721</v>
      </c>
      <c r="T1299">
        <v>10</v>
      </c>
      <c r="U1299">
        <v>0</v>
      </c>
    </row>
    <row r="1300" spans="1:21" x14ac:dyDescent="0.25">
      <c r="A1300" s="1" t="s">
        <v>2893</v>
      </c>
      <c r="B1300" s="1" t="s">
        <v>32510</v>
      </c>
      <c r="C1300" s="1" t="s">
        <v>32511</v>
      </c>
      <c r="D1300" s="1" t="s">
        <v>32310</v>
      </c>
      <c r="E1300" t="s">
        <v>2894</v>
      </c>
      <c r="F1300" t="s">
        <v>2895</v>
      </c>
      <c r="G1300">
        <v>409.5</v>
      </c>
      <c r="H1300">
        <v>25</v>
      </c>
      <c r="I1300">
        <v>0</v>
      </c>
      <c r="J1300">
        <v>0</v>
      </c>
      <c r="K1300">
        <v>990</v>
      </c>
      <c r="L1300">
        <v>798</v>
      </c>
      <c r="M1300">
        <v>222.34</v>
      </c>
      <c r="O1300">
        <v>150728</v>
      </c>
      <c r="P1300" t="s">
        <v>3</v>
      </c>
      <c r="Q1300">
        <v>130729</v>
      </c>
      <c r="R1300" t="s">
        <v>1346</v>
      </c>
      <c r="S1300">
        <v>150721</v>
      </c>
      <c r="T1300">
        <v>10</v>
      </c>
      <c r="U1300">
        <v>0</v>
      </c>
    </row>
    <row r="1301" spans="1:21" x14ac:dyDescent="0.25">
      <c r="A1301" s="1" t="s">
        <v>2896</v>
      </c>
      <c r="B1301" s="1" t="s">
        <v>32510</v>
      </c>
      <c r="C1301" s="1" t="s">
        <v>32511</v>
      </c>
      <c r="D1301" s="1" t="s">
        <v>32310</v>
      </c>
      <c r="E1301" t="s">
        <v>2897</v>
      </c>
      <c r="F1301" t="s">
        <v>2898</v>
      </c>
      <c r="G1301">
        <v>409.5</v>
      </c>
      <c r="H1301">
        <v>25</v>
      </c>
      <c r="I1301">
        <v>0</v>
      </c>
      <c r="J1301">
        <v>0</v>
      </c>
      <c r="K1301">
        <v>990</v>
      </c>
      <c r="L1301">
        <v>798</v>
      </c>
      <c r="M1301">
        <v>222.34</v>
      </c>
      <c r="O1301">
        <v>150728</v>
      </c>
      <c r="P1301" t="s">
        <v>3</v>
      </c>
      <c r="Q1301">
        <v>130729</v>
      </c>
      <c r="R1301" t="s">
        <v>1346</v>
      </c>
      <c r="S1301">
        <v>131113</v>
      </c>
      <c r="T1301">
        <v>10</v>
      </c>
      <c r="U1301">
        <v>0</v>
      </c>
    </row>
    <row r="1302" spans="1:21" x14ac:dyDescent="0.25">
      <c r="A1302" s="1" t="s">
        <v>2899</v>
      </c>
      <c r="B1302" s="1" t="s">
        <v>32510</v>
      </c>
      <c r="C1302" s="1" t="s">
        <v>32511</v>
      </c>
      <c r="D1302" s="1" t="s">
        <v>32310</v>
      </c>
      <c r="E1302" t="s">
        <v>2900</v>
      </c>
      <c r="F1302" t="s">
        <v>2901</v>
      </c>
      <c r="G1302">
        <v>409.5</v>
      </c>
      <c r="H1302">
        <v>25</v>
      </c>
      <c r="I1302">
        <v>0</v>
      </c>
      <c r="J1302">
        <v>0</v>
      </c>
      <c r="K1302">
        <v>990</v>
      </c>
      <c r="L1302">
        <v>798</v>
      </c>
      <c r="M1302">
        <v>222.34</v>
      </c>
      <c r="O1302">
        <v>150728</v>
      </c>
      <c r="P1302" t="s">
        <v>3</v>
      </c>
      <c r="Q1302">
        <v>130729</v>
      </c>
      <c r="R1302" t="s">
        <v>1346</v>
      </c>
      <c r="S1302">
        <v>131113</v>
      </c>
      <c r="T1302">
        <v>10</v>
      </c>
      <c r="U1302">
        <v>0</v>
      </c>
    </row>
    <row r="1303" spans="1:21" x14ac:dyDescent="0.25">
      <c r="A1303" s="1" t="s">
        <v>2902</v>
      </c>
      <c r="B1303" s="1" t="s">
        <v>32510</v>
      </c>
      <c r="C1303" s="1" t="s">
        <v>32511</v>
      </c>
      <c r="D1303" s="1" t="s">
        <v>32310</v>
      </c>
      <c r="E1303" t="s">
        <v>2900</v>
      </c>
      <c r="F1303" t="s">
        <v>2903</v>
      </c>
      <c r="G1303">
        <v>409.5</v>
      </c>
      <c r="H1303">
        <v>25</v>
      </c>
      <c r="I1303">
        <v>0</v>
      </c>
      <c r="J1303">
        <v>0</v>
      </c>
      <c r="K1303">
        <v>990</v>
      </c>
      <c r="L1303">
        <v>798</v>
      </c>
      <c r="M1303">
        <v>222.34</v>
      </c>
      <c r="O1303">
        <v>150728</v>
      </c>
      <c r="P1303" t="s">
        <v>3</v>
      </c>
      <c r="Q1303">
        <v>130729</v>
      </c>
      <c r="R1303" t="s">
        <v>1346</v>
      </c>
      <c r="S1303">
        <v>131113</v>
      </c>
      <c r="T1303">
        <v>10</v>
      </c>
      <c r="U1303">
        <v>0</v>
      </c>
    </row>
    <row r="1304" spans="1:21" x14ac:dyDescent="0.25">
      <c r="A1304" s="1" t="s">
        <v>2904</v>
      </c>
      <c r="B1304" s="1" t="s">
        <v>32510</v>
      </c>
      <c r="C1304" s="1" t="s">
        <v>32511</v>
      </c>
      <c r="D1304" s="1" t="s">
        <v>32310</v>
      </c>
      <c r="E1304" t="s">
        <v>2905</v>
      </c>
      <c r="F1304" t="s">
        <v>2906</v>
      </c>
      <c r="G1304">
        <v>409.5</v>
      </c>
      <c r="H1304">
        <v>25</v>
      </c>
      <c r="I1304">
        <v>0</v>
      </c>
      <c r="J1304">
        <v>0</v>
      </c>
      <c r="K1304">
        <v>990</v>
      </c>
      <c r="L1304">
        <v>798</v>
      </c>
      <c r="M1304">
        <v>222.34</v>
      </c>
      <c r="O1304">
        <v>150728</v>
      </c>
      <c r="P1304" t="s">
        <v>3</v>
      </c>
      <c r="Q1304">
        <v>130729</v>
      </c>
      <c r="R1304" t="s">
        <v>1346</v>
      </c>
      <c r="S1304">
        <v>131113</v>
      </c>
      <c r="T1304">
        <v>10</v>
      </c>
      <c r="U1304">
        <v>0</v>
      </c>
    </row>
    <row r="1305" spans="1:21" x14ac:dyDescent="0.25">
      <c r="A1305" s="1" t="s">
        <v>2907</v>
      </c>
      <c r="B1305" s="1" t="s">
        <v>32510</v>
      </c>
      <c r="C1305" s="1" t="s">
        <v>32511</v>
      </c>
      <c r="D1305" s="1" t="s">
        <v>32310</v>
      </c>
      <c r="E1305" t="s">
        <v>2908</v>
      </c>
      <c r="F1305" t="s">
        <v>2906</v>
      </c>
      <c r="G1305">
        <v>409.5</v>
      </c>
      <c r="H1305">
        <v>25</v>
      </c>
      <c r="I1305">
        <v>0</v>
      </c>
      <c r="J1305">
        <v>0</v>
      </c>
      <c r="K1305">
        <v>990</v>
      </c>
      <c r="L1305">
        <v>0</v>
      </c>
      <c r="M1305">
        <v>222.34</v>
      </c>
      <c r="O1305">
        <v>150728</v>
      </c>
      <c r="P1305" t="s">
        <v>3</v>
      </c>
      <c r="Q1305">
        <v>150722</v>
      </c>
      <c r="R1305" t="s">
        <v>1346</v>
      </c>
      <c r="S1305">
        <v>150721</v>
      </c>
      <c r="T1305">
        <v>10</v>
      </c>
      <c r="U1305">
        <v>0</v>
      </c>
    </row>
    <row r="1306" spans="1:21" x14ac:dyDescent="0.25">
      <c r="A1306" s="1" t="s">
        <v>2909</v>
      </c>
      <c r="B1306" s="1" t="s">
        <v>32510</v>
      </c>
      <c r="C1306" s="1" t="s">
        <v>32511</v>
      </c>
      <c r="D1306" s="1" t="s">
        <v>32310</v>
      </c>
      <c r="E1306" t="s">
        <v>2910</v>
      </c>
      <c r="F1306" t="s">
        <v>2911</v>
      </c>
      <c r="G1306">
        <v>409.5</v>
      </c>
      <c r="H1306">
        <v>25</v>
      </c>
      <c r="I1306">
        <v>0</v>
      </c>
      <c r="J1306">
        <v>0</v>
      </c>
      <c r="K1306">
        <v>990</v>
      </c>
      <c r="L1306">
        <v>0</v>
      </c>
      <c r="M1306">
        <v>222.34</v>
      </c>
      <c r="O1306">
        <v>150728</v>
      </c>
      <c r="P1306" t="s">
        <v>3</v>
      </c>
      <c r="Q1306">
        <v>150722</v>
      </c>
      <c r="R1306" t="s">
        <v>1346</v>
      </c>
      <c r="S1306">
        <v>150721</v>
      </c>
      <c r="T1306">
        <v>10</v>
      </c>
      <c r="U1306">
        <v>0</v>
      </c>
    </row>
    <row r="1307" spans="1:21" x14ac:dyDescent="0.25">
      <c r="A1307" s="1" t="s">
        <v>2912</v>
      </c>
      <c r="B1307" s="1" t="s">
        <v>32510</v>
      </c>
      <c r="C1307" s="1" t="s">
        <v>32511</v>
      </c>
      <c r="D1307" s="1" t="s">
        <v>32310</v>
      </c>
      <c r="E1307" t="s">
        <v>2913</v>
      </c>
      <c r="F1307" t="s">
        <v>2914</v>
      </c>
      <c r="G1307">
        <v>409.5</v>
      </c>
      <c r="H1307">
        <v>25</v>
      </c>
      <c r="I1307">
        <v>0</v>
      </c>
      <c r="J1307">
        <v>0</v>
      </c>
      <c r="K1307">
        <v>990</v>
      </c>
      <c r="L1307">
        <v>0</v>
      </c>
      <c r="M1307">
        <v>222.34</v>
      </c>
      <c r="O1307">
        <v>150728</v>
      </c>
      <c r="P1307" t="s">
        <v>3</v>
      </c>
      <c r="Q1307">
        <v>150722</v>
      </c>
      <c r="R1307" t="s">
        <v>1346</v>
      </c>
      <c r="S1307">
        <v>150721</v>
      </c>
      <c r="T1307">
        <v>10</v>
      </c>
      <c r="U1307">
        <v>0</v>
      </c>
    </row>
    <row r="1308" spans="1:21" x14ac:dyDescent="0.25">
      <c r="A1308" s="1" t="s">
        <v>2915</v>
      </c>
      <c r="B1308" s="1" t="s">
        <v>32510</v>
      </c>
      <c r="C1308" s="1" t="s">
        <v>32511</v>
      </c>
      <c r="D1308" s="1" t="s">
        <v>32310</v>
      </c>
      <c r="E1308" t="s">
        <v>2916</v>
      </c>
      <c r="F1308" t="s">
        <v>2917</v>
      </c>
      <c r="G1308">
        <v>409.5</v>
      </c>
      <c r="H1308">
        <v>25</v>
      </c>
      <c r="I1308">
        <v>0</v>
      </c>
      <c r="J1308">
        <v>0</v>
      </c>
      <c r="K1308">
        <v>990</v>
      </c>
      <c r="L1308">
        <v>0</v>
      </c>
      <c r="M1308">
        <v>222.34</v>
      </c>
      <c r="O1308">
        <v>150728</v>
      </c>
      <c r="P1308" t="s">
        <v>3</v>
      </c>
      <c r="Q1308">
        <v>150722</v>
      </c>
      <c r="R1308" t="s">
        <v>1346</v>
      </c>
      <c r="S1308">
        <v>150721</v>
      </c>
      <c r="T1308">
        <v>10</v>
      </c>
      <c r="U1308">
        <v>0</v>
      </c>
    </row>
    <row r="1309" spans="1:21" x14ac:dyDescent="0.25">
      <c r="A1309" s="1" t="s">
        <v>2918</v>
      </c>
      <c r="B1309" s="1" t="s">
        <v>32510</v>
      </c>
      <c r="C1309" s="1" t="s">
        <v>32511</v>
      </c>
      <c r="D1309" s="1" t="s">
        <v>32310</v>
      </c>
      <c r="E1309" t="s">
        <v>2919</v>
      </c>
      <c r="F1309" t="s">
        <v>2920</v>
      </c>
      <c r="G1309">
        <v>316.8</v>
      </c>
      <c r="H1309">
        <v>25</v>
      </c>
      <c r="I1309">
        <v>0</v>
      </c>
      <c r="J1309">
        <v>0</v>
      </c>
      <c r="K1309">
        <v>769</v>
      </c>
      <c r="L1309">
        <v>659</v>
      </c>
      <c r="M1309">
        <v>223.65</v>
      </c>
      <c r="O1309">
        <v>141215</v>
      </c>
      <c r="P1309" t="s">
        <v>3</v>
      </c>
      <c r="Q1309">
        <v>130729</v>
      </c>
      <c r="R1309" t="s">
        <v>1346</v>
      </c>
      <c r="S1309">
        <v>131113</v>
      </c>
      <c r="T1309">
        <v>20</v>
      </c>
      <c r="U1309">
        <v>0</v>
      </c>
    </row>
    <row r="1310" spans="1:21" x14ac:dyDescent="0.25">
      <c r="A1310" s="1" t="s">
        <v>2921</v>
      </c>
      <c r="B1310" s="1" t="s">
        <v>32510</v>
      </c>
      <c r="C1310" s="1" t="s">
        <v>32511</v>
      </c>
      <c r="D1310" s="1" t="s">
        <v>32310</v>
      </c>
      <c r="E1310" t="s">
        <v>2922</v>
      </c>
      <c r="F1310" t="s">
        <v>2923</v>
      </c>
      <c r="G1310">
        <v>316.8</v>
      </c>
      <c r="H1310">
        <v>25</v>
      </c>
      <c r="I1310">
        <v>0</v>
      </c>
      <c r="J1310">
        <v>0</v>
      </c>
      <c r="K1310">
        <v>769</v>
      </c>
      <c r="L1310">
        <v>659</v>
      </c>
      <c r="M1310">
        <v>223.65</v>
      </c>
      <c r="O1310">
        <v>141215</v>
      </c>
      <c r="P1310" t="s">
        <v>3</v>
      </c>
      <c r="Q1310">
        <v>130729</v>
      </c>
      <c r="R1310" t="s">
        <v>1346</v>
      </c>
      <c r="S1310">
        <v>131113</v>
      </c>
      <c r="T1310">
        <v>7</v>
      </c>
      <c r="U1310">
        <v>0</v>
      </c>
    </row>
    <row r="1311" spans="1:21" x14ac:dyDescent="0.25">
      <c r="A1311" s="1" t="s">
        <v>2924</v>
      </c>
      <c r="B1311" s="1" t="s">
        <v>32510</v>
      </c>
      <c r="C1311" s="1" t="s">
        <v>32511</v>
      </c>
      <c r="D1311" s="1" t="s">
        <v>32310</v>
      </c>
      <c r="E1311" t="s">
        <v>2925</v>
      </c>
      <c r="F1311" t="s">
        <v>2926</v>
      </c>
      <c r="G1311">
        <v>316.8</v>
      </c>
      <c r="H1311">
        <v>25</v>
      </c>
      <c r="I1311">
        <v>0</v>
      </c>
      <c r="J1311">
        <v>0</v>
      </c>
      <c r="K1311">
        <v>769</v>
      </c>
      <c r="L1311">
        <v>659</v>
      </c>
      <c r="M1311">
        <v>223.65</v>
      </c>
      <c r="O1311">
        <v>141215</v>
      </c>
      <c r="P1311" t="s">
        <v>3</v>
      </c>
      <c r="Q1311">
        <v>130729</v>
      </c>
      <c r="R1311" t="s">
        <v>1346</v>
      </c>
      <c r="S1311">
        <v>141202</v>
      </c>
      <c r="T1311">
        <v>1</v>
      </c>
      <c r="U1311">
        <v>0</v>
      </c>
    </row>
    <row r="1312" spans="1:21" x14ac:dyDescent="0.25">
      <c r="A1312" s="1" t="s">
        <v>2927</v>
      </c>
      <c r="B1312" s="1" t="s">
        <v>32510</v>
      </c>
      <c r="C1312" s="1" t="s">
        <v>32511</v>
      </c>
      <c r="D1312" s="1" t="s">
        <v>32310</v>
      </c>
      <c r="E1312" t="s">
        <v>2928</v>
      </c>
      <c r="F1312" t="s">
        <v>2929</v>
      </c>
      <c r="G1312">
        <v>316.8</v>
      </c>
      <c r="H1312">
        <v>25</v>
      </c>
      <c r="I1312">
        <v>0</v>
      </c>
      <c r="J1312">
        <v>0</v>
      </c>
      <c r="K1312">
        <v>769</v>
      </c>
      <c r="L1312">
        <v>659</v>
      </c>
      <c r="M1312">
        <v>223.65</v>
      </c>
      <c r="O1312">
        <v>141215</v>
      </c>
      <c r="P1312" t="s">
        <v>3</v>
      </c>
      <c r="Q1312">
        <v>130729</v>
      </c>
      <c r="R1312" t="s">
        <v>1346</v>
      </c>
      <c r="S1312">
        <v>150328</v>
      </c>
      <c r="T1312">
        <v>1</v>
      </c>
      <c r="U1312">
        <v>0</v>
      </c>
    </row>
    <row r="1313" spans="1:21" x14ac:dyDescent="0.25">
      <c r="A1313" s="1" t="s">
        <v>2930</v>
      </c>
      <c r="B1313" s="1" t="s">
        <v>32510</v>
      </c>
      <c r="C1313" s="1" t="s">
        <v>32511</v>
      </c>
      <c r="D1313" s="1" t="s">
        <v>32310</v>
      </c>
      <c r="E1313" t="s">
        <v>2931</v>
      </c>
      <c r="F1313" t="s">
        <v>2932</v>
      </c>
      <c r="G1313">
        <v>382.5</v>
      </c>
      <c r="H1313">
        <v>25</v>
      </c>
      <c r="I1313">
        <v>0</v>
      </c>
      <c r="J1313">
        <v>0</v>
      </c>
      <c r="K1313">
        <v>890</v>
      </c>
      <c r="L1313">
        <v>918</v>
      </c>
      <c r="M1313">
        <v>210.24</v>
      </c>
      <c r="O1313">
        <v>140314</v>
      </c>
      <c r="P1313" t="s">
        <v>3</v>
      </c>
      <c r="Q1313">
        <v>130729</v>
      </c>
      <c r="R1313" t="s">
        <v>1346</v>
      </c>
      <c r="S1313">
        <v>131030</v>
      </c>
      <c r="T1313">
        <v>1</v>
      </c>
      <c r="U1313">
        <v>0</v>
      </c>
    </row>
    <row r="1314" spans="1:21" x14ac:dyDescent="0.25">
      <c r="A1314" s="1" t="s">
        <v>2933</v>
      </c>
      <c r="B1314" s="1" t="s">
        <v>32510</v>
      </c>
      <c r="C1314" s="1" t="s">
        <v>32511</v>
      </c>
      <c r="D1314" s="1" t="s">
        <v>32310</v>
      </c>
      <c r="E1314" t="s">
        <v>2934</v>
      </c>
      <c r="F1314" t="s">
        <v>2935</v>
      </c>
      <c r="G1314">
        <v>382.5</v>
      </c>
      <c r="H1314">
        <v>25</v>
      </c>
      <c r="I1314">
        <v>0</v>
      </c>
      <c r="J1314">
        <v>0</v>
      </c>
      <c r="K1314">
        <v>890</v>
      </c>
      <c r="L1314">
        <v>918</v>
      </c>
      <c r="M1314">
        <v>210.24</v>
      </c>
      <c r="O1314">
        <v>140314</v>
      </c>
      <c r="P1314" t="s">
        <v>3</v>
      </c>
      <c r="Q1314">
        <v>130729</v>
      </c>
      <c r="R1314" t="s">
        <v>1346</v>
      </c>
      <c r="S1314">
        <v>131113</v>
      </c>
      <c r="T1314">
        <v>20</v>
      </c>
      <c r="U1314">
        <v>0</v>
      </c>
    </row>
    <row r="1315" spans="1:21" x14ac:dyDescent="0.25">
      <c r="A1315" s="1" t="s">
        <v>2936</v>
      </c>
      <c r="B1315" s="1" t="s">
        <v>32510</v>
      </c>
      <c r="C1315" s="1" t="s">
        <v>32511</v>
      </c>
      <c r="D1315" s="1" t="s">
        <v>32310</v>
      </c>
      <c r="E1315" t="s">
        <v>2937</v>
      </c>
      <c r="F1315" t="s">
        <v>2938</v>
      </c>
      <c r="G1315">
        <v>382.5</v>
      </c>
      <c r="H1315">
        <v>25</v>
      </c>
      <c r="I1315">
        <v>0</v>
      </c>
      <c r="J1315">
        <v>0</v>
      </c>
      <c r="K1315">
        <v>890</v>
      </c>
      <c r="L1315">
        <v>918</v>
      </c>
      <c r="M1315">
        <v>210.24</v>
      </c>
      <c r="O1315">
        <v>140314</v>
      </c>
      <c r="P1315" t="s">
        <v>3</v>
      </c>
      <c r="Q1315">
        <v>130729</v>
      </c>
      <c r="R1315" t="s">
        <v>1346</v>
      </c>
      <c r="S1315">
        <v>131113</v>
      </c>
      <c r="T1315">
        <v>20</v>
      </c>
      <c r="U1315">
        <v>0</v>
      </c>
    </row>
    <row r="1316" spans="1:21" x14ac:dyDescent="0.25">
      <c r="A1316" s="1" t="s">
        <v>2939</v>
      </c>
      <c r="B1316" s="1" t="s">
        <v>32510</v>
      </c>
      <c r="C1316" s="1" t="s">
        <v>32511</v>
      </c>
      <c r="D1316" s="1" t="s">
        <v>32310</v>
      </c>
      <c r="E1316" t="s">
        <v>2940</v>
      </c>
      <c r="F1316" t="s">
        <v>2941</v>
      </c>
      <c r="G1316">
        <v>382.5</v>
      </c>
      <c r="H1316">
        <v>25</v>
      </c>
      <c r="I1316">
        <v>0</v>
      </c>
      <c r="J1316">
        <v>0</v>
      </c>
      <c r="K1316">
        <v>890</v>
      </c>
      <c r="L1316">
        <v>918</v>
      </c>
      <c r="M1316">
        <v>210.24</v>
      </c>
      <c r="O1316">
        <v>140314</v>
      </c>
      <c r="P1316" t="s">
        <v>3</v>
      </c>
      <c r="Q1316">
        <v>130729</v>
      </c>
      <c r="R1316" t="s">
        <v>1346</v>
      </c>
      <c r="S1316">
        <v>140821</v>
      </c>
      <c r="T1316">
        <v>1</v>
      </c>
      <c r="U1316">
        <v>0</v>
      </c>
    </row>
    <row r="1317" spans="1:21" x14ac:dyDescent="0.25">
      <c r="A1317" s="1" t="s">
        <v>2942</v>
      </c>
      <c r="B1317" s="1" t="s">
        <v>32510</v>
      </c>
      <c r="C1317" s="1" t="s">
        <v>32511</v>
      </c>
      <c r="D1317" s="1" t="s">
        <v>32310</v>
      </c>
      <c r="E1317" t="s">
        <v>2943</v>
      </c>
      <c r="F1317" t="s">
        <v>2944</v>
      </c>
      <c r="G1317">
        <v>382.5</v>
      </c>
      <c r="H1317">
        <v>25</v>
      </c>
      <c r="I1317">
        <v>0</v>
      </c>
      <c r="J1317">
        <v>0</v>
      </c>
      <c r="K1317">
        <v>890</v>
      </c>
      <c r="L1317">
        <v>918</v>
      </c>
      <c r="M1317">
        <v>210.24</v>
      </c>
      <c r="O1317">
        <v>140314</v>
      </c>
      <c r="P1317" t="s">
        <v>3</v>
      </c>
      <c r="Q1317">
        <v>130729</v>
      </c>
      <c r="R1317" t="s">
        <v>1346</v>
      </c>
      <c r="S1317">
        <v>131113</v>
      </c>
      <c r="T1317">
        <v>17</v>
      </c>
      <c r="U1317">
        <v>0</v>
      </c>
    </row>
    <row r="1318" spans="1:21" x14ac:dyDescent="0.25">
      <c r="A1318" s="1" t="s">
        <v>2945</v>
      </c>
      <c r="B1318" s="1" t="s">
        <v>32510</v>
      </c>
      <c r="C1318" s="1" t="s">
        <v>32511</v>
      </c>
      <c r="D1318" s="1" t="s">
        <v>32310</v>
      </c>
      <c r="E1318" t="s">
        <v>2946</v>
      </c>
      <c r="F1318" t="s">
        <v>2947</v>
      </c>
      <c r="G1318">
        <v>382.5</v>
      </c>
      <c r="H1318">
        <v>25</v>
      </c>
      <c r="I1318">
        <v>0</v>
      </c>
      <c r="J1318">
        <v>0</v>
      </c>
      <c r="K1318">
        <v>890</v>
      </c>
      <c r="L1318">
        <v>918</v>
      </c>
      <c r="M1318">
        <v>210.24</v>
      </c>
      <c r="O1318">
        <v>140314</v>
      </c>
      <c r="P1318" t="s">
        <v>3</v>
      </c>
      <c r="Q1318">
        <v>130729</v>
      </c>
      <c r="R1318" t="s">
        <v>1346</v>
      </c>
      <c r="S1318">
        <v>131030</v>
      </c>
      <c r="T1318">
        <v>1</v>
      </c>
      <c r="U1318">
        <v>0</v>
      </c>
    </row>
    <row r="1319" spans="1:21" x14ac:dyDescent="0.25">
      <c r="A1319" s="1" t="s">
        <v>2948</v>
      </c>
      <c r="B1319" s="1" t="s">
        <v>32510</v>
      </c>
      <c r="C1319" s="1" t="s">
        <v>32511</v>
      </c>
      <c r="D1319" s="1" t="s">
        <v>32310</v>
      </c>
      <c r="E1319" t="s">
        <v>2949</v>
      </c>
      <c r="F1319" t="s">
        <v>2950</v>
      </c>
      <c r="G1319">
        <v>382.5</v>
      </c>
      <c r="H1319">
        <v>25</v>
      </c>
      <c r="I1319">
        <v>0</v>
      </c>
      <c r="J1319">
        <v>0</v>
      </c>
      <c r="K1319">
        <v>890</v>
      </c>
      <c r="L1319">
        <v>918</v>
      </c>
      <c r="M1319">
        <v>210.24</v>
      </c>
      <c r="O1319">
        <v>140314</v>
      </c>
      <c r="P1319" t="s">
        <v>3</v>
      </c>
      <c r="Q1319">
        <v>130729</v>
      </c>
      <c r="R1319" t="s">
        <v>1346</v>
      </c>
      <c r="S1319">
        <v>131030</v>
      </c>
      <c r="T1319">
        <v>1</v>
      </c>
      <c r="U1319">
        <v>0</v>
      </c>
    </row>
    <row r="1320" spans="1:21" x14ac:dyDescent="0.25">
      <c r="A1320" s="1" t="s">
        <v>2951</v>
      </c>
      <c r="B1320" s="1" t="s">
        <v>32510</v>
      </c>
      <c r="C1320" s="1" t="s">
        <v>32511</v>
      </c>
      <c r="D1320" s="1" t="s">
        <v>32310</v>
      </c>
      <c r="E1320" t="s">
        <v>2952</v>
      </c>
      <c r="F1320" t="s">
        <v>2953</v>
      </c>
      <c r="G1320">
        <v>382.5</v>
      </c>
      <c r="H1320">
        <v>25</v>
      </c>
      <c r="I1320">
        <v>0</v>
      </c>
      <c r="J1320">
        <v>0</v>
      </c>
      <c r="K1320">
        <v>890</v>
      </c>
      <c r="L1320">
        <v>918</v>
      </c>
      <c r="M1320">
        <v>210.24</v>
      </c>
      <c r="O1320">
        <v>140314</v>
      </c>
      <c r="P1320" t="s">
        <v>3</v>
      </c>
      <c r="Q1320">
        <v>130729</v>
      </c>
      <c r="R1320" t="s">
        <v>1346</v>
      </c>
      <c r="S1320">
        <v>131030</v>
      </c>
      <c r="T1320">
        <v>1</v>
      </c>
      <c r="U1320">
        <v>0</v>
      </c>
    </row>
    <row r="1321" spans="1:21" x14ac:dyDescent="0.25">
      <c r="A1321" s="1" t="s">
        <v>2954</v>
      </c>
      <c r="B1321" s="1" t="s">
        <v>32510</v>
      </c>
      <c r="C1321" s="1" t="s">
        <v>32511</v>
      </c>
      <c r="D1321" s="1" t="s">
        <v>32310</v>
      </c>
      <c r="E1321" t="s">
        <v>2931</v>
      </c>
      <c r="F1321" t="s">
        <v>2955</v>
      </c>
      <c r="G1321">
        <v>485.1</v>
      </c>
      <c r="H1321">
        <v>25</v>
      </c>
      <c r="I1321">
        <v>0</v>
      </c>
      <c r="J1321">
        <v>0</v>
      </c>
      <c r="K1321">
        <v>1190</v>
      </c>
      <c r="L1321">
        <v>999</v>
      </c>
      <c r="M1321">
        <v>227.08</v>
      </c>
      <c r="O1321">
        <v>141215</v>
      </c>
      <c r="P1321" t="s">
        <v>3</v>
      </c>
      <c r="Q1321">
        <v>130729</v>
      </c>
      <c r="R1321" t="s">
        <v>1346</v>
      </c>
      <c r="S1321">
        <v>131113</v>
      </c>
      <c r="T1321">
        <v>20</v>
      </c>
      <c r="U1321">
        <v>0</v>
      </c>
    </row>
    <row r="1322" spans="1:21" x14ac:dyDescent="0.25">
      <c r="A1322" s="1" t="s">
        <v>2956</v>
      </c>
      <c r="B1322" s="1" t="s">
        <v>32510</v>
      </c>
      <c r="C1322" s="1" t="s">
        <v>32511</v>
      </c>
      <c r="D1322" s="1" t="s">
        <v>32310</v>
      </c>
      <c r="E1322" t="s">
        <v>2934</v>
      </c>
      <c r="F1322" t="s">
        <v>2957</v>
      </c>
      <c r="G1322">
        <v>485.1</v>
      </c>
      <c r="H1322">
        <v>25</v>
      </c>
      <c r="I1322">
        <v>0</v>
      </c>
      <c r="J1322">
        <v>0</v>
      </c>
      <c r="K1322">
        <v>1190</v>
      </c>
      <c r="L1322">
        <v>999</v>
      </c>
      <c r="M1322">
        <v>227.08</v>
      </c>
      <c r="O1322">
        <v>141215</v>
      </c>
      <c r="P1322" t="s">
        <v>3</v>
      </c>
      <c r="Q1322">
        <v>130729</v>
      </c>
      <c r="R1322" t="s">
        <v>1346</v>
      </c>
      <c r="S1322">
        <v>131113</v>
      </c>
      <c r="T1322">
        <v>20</v>
      </c>
      <c r="U1322">
        <v>0</v>
      </c>
    </row>
    <row r="1323" spans="1:21" x14ac:dyDescent="0.25">
      <c r="A1323" s="1" t="s">
        <v>2958</v>
      </c>
      <c r="B1323" s="1" t="s">
        <v>32510</v>
      </c>
      <c r="C1323" s="1" t="s">
        <v>32511</v>
      </c>
      <c r="D1323" s="1" t="s">
        <v>32310</v>
      </c>
      <c r="E1323" t="s">
        <v>2937</v>
      </c>
      <c r="F1323" t="s">
        <v>2959</v>
      </c>
      <c r="G1323">
        <v>485.1</v>
      </c>
      <c r="H1323">
        <v>25</v>
      </c>
      <c r="I1323">
        <v>0</v>
      </c>
      <c r="J1323">
        <v>0</v>
      </c>
      <c r="K1323">
        <v>1190</v>
      </c>
      <c r="L1323">
        <v>999</v>
      </c>
      <c r="M1323">
        <v>227.08</v>
      </c>
      <c r="O1323">
        <v>141215</v>
      </c>
      <c r="P1323" t="s">
        <v>3</v>
      </c>
      <c r="Q1323">
        <v>130729</v>
      </c>
      <c r="R1323" t="s">
        <v>1346</v>
      </c>
      <c r="S1323">
        <v>131113</v>
      </c>
      <c r="T1323">
        <v>20</v>
      </c>
      <c r="U1323">
        <v>0</v>
      </c>
    </row>
    <row r="1324" spans="1:21" x14ac:dyDescent="0.25">
      <c r="A1324" s="1" t="s">
        <v>2960</v>
      </c>
      <c r="B1324" s="1" t="s">
        <v>32510</v>
      </c>
      <c r="C1324" s="1" t="s">
        <v>32511</v>
      </c>
      <c r="D1324" s="1" t="s">
        <v>32310</v>
      </c>
      <c r="E1324" t="s">
        <v>2943</v>
      </c>
      <c r="F1324" t="s">
        <v>2961</v>
      </c>
      <c r="G1324">
        <v>485.1</v>
      </c>
      <c r="H1324">
        <v>25</v>
      </c>
      <c r="I1324">
        <v>0</v>
      </c>
      <c r="J1324">
        <v>0</v>
      </c>
      <c r="K1324">
        <v>1190</v>
      </c>
      <c r="L1324">
        <v>999</v>
      </c>
      <c r="M1324">
        <v>227.08</v>
      </c>
      <c r="O1324">
        <v>141215</v>
      </c>
      <c r="P1324" t="s">
        <v>3</v>
      </c>
      <c r="Q1324">
        <v>130729</v>
      </c>
      <c r="R1324" t="s">
        <v>1346</v>
      </c>
      <c r="S1324">
        <v>140722</v>
      </c>
      <c r="T1324">
        <v>1</v>
      </c>
      <c r="U1324">
        <v>0</v>
      </c>
    </row>
    <row r="1325" spans="1:21" x14ac:dyDescent="0.25">
      <c r="A1325" s="1" t="s">
        <v>2962</v>
      </c>
      <c r="B1325" s="1" t="s">
        <v>32510</v>
      </c>
      <c r="C1325" s="1" t="s">
        <v>32511</v>
      </c>
      <c r="D1325" s="1" t="s">
        <v>32310</v>
      </c>
      <c r="E1325" t="s">
        <v>2963</v>
      </c>
      <c r="F1325" t="s">
        <v>2964</v>
      </c>
      <c r="G1325">
        <v>485.1</v>
      </c>
      <c r="H1325">
        <v>25</v>
      </c>
      <c r="I1325">
        <v>0</v>
      </c>
      <c r="J1325">
        <v>0</v>
      </c>
      <c r="K1325">
        <v>1190</v>
      </c>
      <c r="L1325">
        <v>999</v>
      </c>
      <c r="M1325">
        <v>227.08</v>
      </c>
      <c r="O1325">
        <v>141215</v>
      </c>
      <c r="P1325" t="s">
        <v>3</v>
      </c>
      <c r="Q1325">
        <v>130729</v>
      </c>
      <c r="R1325" t="s">
        <v>1346</v>
      </c>
      <c r="S1325">
        <v>131113</v>
      </c>
      <c r="T1325">
        <v>20</v>
      </c>
      <c r="U1325">
        <v>0</v>
      </c>
    </row>
    <row r="1326" spans="1:21" x14ac:dyDescent="0.25">
      <c r="A1326" s="1" t="s">
        <v>2965</v>
      </c>
      <c r="B1326" s="1" t="s">
        <v>32510</v>
      </c>
      <c r="C1326" s="1" t="s">
        <v>32511</v>
      </c>
      <c r="D1326" s="1" t="s">
        <v>32310</v>
      </c>
      <c r="E1326" t="s">
        <v>2966</v>
      </c>
      <c r="F1326" t="s">
        <v>2967</v>
      </c>
      <c r="G1326">
        <v>485.1</v>
      </c>
      <c r="H1326">
        <v>25</v>
      </c>
      <c r="I1326">
        <v>0</v>
      </c>
      <c r="J1326">
        <v>0</v>
      </c>
      <c r="K1326">
        <v>1190</v>
      </c>
      <c r="L1326">
        <v>999</v>
      </c>
      <c r="M1326">
        <v>227.08</v>
      </c>
      <c r="O1326">
        <v>141215</v>
      </c>
      <c r="P1326" t="s">
        <v>3</v>
      </c>
      <c r="Q1326">
        <v>130729</v>
      </c>
      <c r="R1326" t="s">
        <v>1346</v>
      </c>
      <c r="S1326">
        <v>131030</v>
      </c>
      <c r="T1326">
        <v>1</v>
      </c>
      <c r="U1326">
        <v>0</v>
      </c>
    </row>
    <row r="1327" spans="1:21" x14ac:dyDescent="0.25">
      <c r="A1327" s="1" t="s">
        <v>2968</v>
      </c>
      <c r="B1327" s="1" t="s">
        <v>32510</v>
      </c>
      <c r="C1327" s="1" t="s">
        <v>32511</v>
      </c>
      <c r="D1327" s="1" t="s">
        <v>32310</v>
      </c>
      <c r="E1327" t="s">
        <v>2969</v>
      </c>
      <c r="F1327" t="s">
        <v>2970</v>
      </c>
      <c r="G1327">
        <v>485.1</v>
      </c>
      <c r="H1327">
        <v>25</v>
      </c>
      <c r="I1327">
        <v>0</v>
      </c>
      <c r="J1327">
        <v>0</v>
      </c>
      <c r="K1327">
        <v>1190</v>
      </c>
      <c r="L1327">
        <v>999</v>
      </c>
      <c r="M1327">
        <v>227.08</v>
      </c>
      <c r="O1327">
        <v>141215</v>
      </c>
      <c r="P1327" t="s">
        <v>3</v>
      </c>
      <c r="Q1327">
        <v>130729</v>
      </c>
      <c r="R1327" t="s">
        <v>1346</v>
      </c>
      <c r="S1327">
        <v>131113</v>
      </c>
      <c r="T1327">
        <v>20</v>
      </c>
      <c r="U1327">
        <v>0</v>
      </c>
    </row>
    <row r="1328" spans="1:21" x14ac:dyDescent="0.25">
      <c r="A1328" s="1" t="s">
        <v>2971</v>
      </c>
      <c r="B1328" s="1" t="s">
        <v>32510</v>
      </c>
      <c r="C1328" s="1" t="s">
        <v>32511</v>
      </c>
      <c r="D1328" s="1" t="s">
        <v>32310</v>
      </c>
      <c r="E1328" t="s">
        <v>2972</v>
      </c>
      <c r="F1328" t="s">
        <v>2973</v>
      </c>
      <c r="G1328">
        <v>485.1</v>
      </c>
      <c r="H1328">
        <v>25</v>
      </c>
      <c r="I1328">
        <v>0</v>
      </c>
      <c r="J1328">
        <v>0</v>
      </c>
      <c r="K1328">
        <v>1190</v>
      </c>
      <c r="L1328">
        <v>999</v>
      </c>
      <c r="M1328">
        <v>227.08</v>
      </c>
      <c r="O1328">
        <v>141215</v>
      </c>
      <c r="P1328" t="s">
        <v>3</v>
      </c>
      <c r="Q1328">
        <v>130729</v>
      </c>
      <c r="R1328" t="s">
        <v>1346</v>
      </c>
      <c r="S1328">
        <v>131113</v>
      </c>
      <c r="T1328">
        <v>19</v>
      </c>
      <c r="U1328">
        <v>0</v>
      </c>
    </row>
    <row r="1329" spans="1:21" x14ac:dyDescent="0.25">
      <c r="A1329" s="1" t="s">
        <v>2974</v>
      </c>
      <c r="B1329" s="1" t="s">
        <v>32510</v>
      </c>
      <c r="C1329" s="1" t="s">
        <v>32511</v>
      </c>
      <c r="D1329" s="1" t="s">
        <v>32310</v>
      </c>
      <c r="E1329" t="s">
        <v>2975</v>
      </c>
      <c r="F1329" t="s">
        <v>2976</v>
      </c>
      <c r="G1329">
        <v>485.1</v>
      </c>
      <c r="H1329">
        <v>25</v>
      </c>
      <c r="I1329">
        <v>0</v>
      </c>
      <c r="J1329">
        <v>0</v>
      </c>
      <c r="K1329">
        <v>1190</v>
      </c>
      <c r="L1329">
        <v>999</v>
      </c>
      <c r="M1329">
        <v>227.08</v>
      </c>
      <c r="O1329">
        <v>141215</v>
      </c>
      <c r="P1329" t="s">
        <v>3</v>
      </c>
      <c r="Q1329">
        <v>130729</v>
      </c>
      <c r="R1329" t="s">
        <v>1346</v>
      </c>
      <c r="S1329">
        <v>131113</v>
      </c>
      <c r="T1329">
        <v>20</v>
      </c>
      <c r="U1329">
        <v>0</v>
      </c>
    </row>
    <row r="1330" spans="1:21" x14ac:dyDescent="0.25">
      <c r="A1330" s="1" t="s">
        <v>2977</v>
      </c>
      <c r="B1330" s="1" t="s">
        <v>32510</v>
      </c>
      <c r="C1330" s="1" t="s">
        <v>32511</v>
      </c>
      <c r="D1330" s="1" t="s">
        <v>32310</v>
      </c>
      <c r="E1330" t="s">
        <v>2934</v>
      </c>
      <c r="F1330" t="s">
        <v>2978</v>
      </c>
      <c r="G1330">
        <v>450.5</v>
      </c>
      <c r="H1330">
        <v>25</v>
      </c>
      <c r="I1330">
        <v>0</v>
      </c>
      <c r="J1330">
        <v>0</v>
      </c>
      <c r="K1330">
        <v>990</v>
      </c>
      <c r="L1330">
        <v>1090</v>
      </c>
      <c r="M1330">
        <v>193.01</v>
      </c>
      <c r="O1330">
        <v>140314</v>
      </c>
      <c r="P1330" t="s">
        <v>3</v>
      </c>
      <c r="Q1330">
        <v>130729</v>
      </c>
      <c r="R1330" t="s">
        <v>1346</v>
      </c>
      <c r="S1330">
        <v>131113</v>
      </c>
      <c r="T1330">
        <v>10</v>
      </c>
      <c r="U1330">
        <v>0</v>
      </c>
    </row>
    <row r="1331" spans="1:21" x14ac:dyDescent="0.25">
      <c r="A1331" s="1" t="s">
        <v>2979</v>
      </c>
      <c r="B1331" s="1" t="s">
        <v>32510</v>
      </c>
      <c r="C1331" s="1" t="s">
        <v>32511</v>
      </c>
      <c r="D1331" s="1" t="s">
        <v>32310</v>
      </c>
      <c r="E1331" t="s">
        <v>2980</v>
      </c>
      <c r="F1331" t="s">
        <v>2981</v>
      </c>
      <c r="G1331">
        <v>450.5</v>
      </c>
      <c r="H1331">
        <v>25</v>
      </c>
      <c r="I1331">
        <v>0</v>
      </c>
      <c r="J1331">
        <v>0</v>
      </c>
      <c r="K1331">
        <v>990</v>
      </c>
      <c r="L1331">
        <v>1090</v>
      </c>
      <c r="M1331">
        <v>193.01</v>
      </c>
      <c r="O1331">
        <v>140314</v>
      </c>
      <c r="P1331" t="s">
        <v>3</v>
      </c>
      <c r="Q1331">
        <v>130729</v>
      </c>
      <c r="R1331" t="s">
        <v>1346</v>
      </c>
      <c r="S1331">
        <v>131113</v>
      </c>
      <c r="T1331">
        <v>10</v>
      </c>
      <c r="U1331">
        <v>0</v>
      </c>
    </row>
    <row r="1332" spans="1:21" x14ac:dyDescent="0.25">
      <c r="A1332" s="1" t="s">
        <v>2982</v>
      </c>
      <c r="B1332" s="1" t="s">
        <v>32510</v>
      </c>
      <c r="C1332" s="1" t="s">
        <v>32511</v>
      </c>
      <c r="D1332" s="1" t="s">
        <v>32310</v>
      </c>
      <c r="E1332" t="s">
        <v>2983</v>
      </c>
      <c r="F1332" t="s">
        <v>2984</v>
      </c>
      <c r="G1332">
        <v>450.5</v>
      </c>
      <c r="H1332">
        <v>25</v>
      </c>
      <c r="I1332">
        <v>0</v>
      </c>
      <c r="J1332">
        <v>0</v>
      </c>
      <c r="K1332">
        <v>990</v>
      </c>
      <c r="L1332">
        <v>1090</v>
      </c>
      <c r="M1332">
        <v>193.01</v>
      </c>
      <c r="O1332">
        <v>140314</v>
      </c>
      <c r="P1332" t="s">
        <v>3</v>
      </c>
      <c r="Q1332">
        <v>130729</v>
      </c>
      <c r="R1332" t="s">
        <v>1346</v>
      </c>
      <c r="S1332">
        <v>131113</v>
      </c>
      <c r="T1332">
        <v>10</v>
      </c>
      <c r="U1332">
        <v>0</v>
      </c>
    </row>
    <row r="1333" spans="1:21" x14ac:dyDescent="0.25">
      <c r="A1333" s="1" t="s">
        <v>2985</v>
      </c>
      <c r="B1333" s="1" t="s">
        <v>32510</v>
      </c>
      <c r="C1333" s="1" t="s">
        <v>32511</v>
      </c>
      <c r="D1333" s="1" t="s">
        <v>32310</v>
      </c>
      <c r="E1333" t="s">
        <v>2986</v>
      </c>
      <c r="F1333" t="s">
        <v>2987</v>
      </c>
      <c r="G1333">
        <v>450.5</v>
      </c>
      <c r="H1333">
        <v>25</v>
      </c>
      <c r="I1333">
        <v>0</v>
      </c>
      <c r="J1333">
        <v>0</v>
      </c>
      <c r="K1333">
        <v>990</v>
      </c>
      <c r="L1333">
        <v>1090</v>
      </c>
      <c r="M1333">
        <v>193.01</v>
      </c>
      <c r="O1333">
        <v>140314</v>
      </c>
      <c r="P1333" t="s">
        <v>3</v>
      </c>
      <c r="Q1333">
        <v>130729</v>
      </c>
      <c r="R1333" t="s">
        <v>1346</v>
      </c>
      <c r="S1333">
        <v>131030</v>
      </c>
      <c r="T1333">
        <v>1</v>
      </c>
      <c r="U1333">
        <v>0</v>
      </c>
    </row>
    <row r="1334" spans="1:21" x14ac:dyDescent="0.25">
      <c r="A1334" s="1" t="s">
        <v>2988</v>
      </c>
      <c r="B1334" s="1" t="s">
        <v>32510</v>
      </c>
      <c r="C1334" s="1" t="s">
        <v>32511</v>
      </c>
      <c r="D1334" s="1" t="s">
        <v>32310</v>
      </c>
      <c r="E1334" t="s">
        <v>2963</v>
      </c>
      <c r="F1334" t="s">
        <v>2989</v>
      </c>
      <c r="G1334">
        <v>450.5</v>
      </c>
      <c r="H1334">
        <v>25</v>
      </c>
      <c r="I1334">
        <v>0</v>
      </c>
      <c r="J1334">
        <v>0</v>
      </c>
      <c r="K1334">
        <v>990</v>
      </c>
      <c r="L1334">
        <v>1090</v>
      </c>
      <c r="M1334">
        <v>193.01</v>
      </c>
      <c r="O1334">
        <v>140314</v>
      </c>
      <c r="P1334" t="s">
        <v>3</v>
      </c>
      <c r="Q1334">
        <v>130729</v>
      </c>
      <c r="R1334" t="s">
        <v>1346</v>
      </c>
      <c r="S1334">
        <v>140207</v>
      </c>
      <c r="T1334">
        <v>1</v>
      </c>
      <c r="U1334">
        <v>0</v>
      </c>
    </row>
    <row r="1335" spans="1:21" x14ac:dyDescent="0.25">
      <c r="A1335" s="1" t="s">
        <v>2990</v>
      </c>
      <c r="B1335" s="1" t="s">
        <v>32510</v>
      </c>
      <c r="C1335" s="1" t="s">
        <v>32511</v>
      </c>
      <c r="D1335" s="1" t="s">
        <v>32310</v>
      </c>
      <c r="E1335" t="s">
        <v>2991</v>
      </c>
      <c r="F1335" t="s">
        <v>2992</v>
      </c>
      <c r="G1335">
        <v>450.5</v>
      </c>
      <c r="H1335">
        <v>25</v>
      </c>
      <c r="I1335">
        <v>0</v>
      </c>
      <c r="J1335">
        <v>0</v>
      </c>
      <c r="K1335">
        <v>990</v>
      </c>
      <c r="L1335">
        <v>1090</v>
      </c>
      <c r="M1335">
        <v>193.01</v>
      </c>
      <c r="O1335">
        <v>140314</v>
      </c>
      <c r="P1335" t="s">
        <v>3</v>
      </c>
      <c r="Q1335">
        <v>130729</v>
      </c>
      <c r="R1335" t="s">
        <v>1346</v>
      </c>
      <c r="S1335">
        <v>131030</v>
      </c>
      <c r="T1335">
        <v>1</v>
      </c>
      <c r="U1335">
        <v>0</v>
      </c>
    </row>
    <row r="1336" spans="1:21" x14ac:dyDescent="0.25">
      <c r="A1336" s="1" t="s">
        <v>2993</v>
      </c>
      <c r="B1336" s="1" t="s">
        <v>32510</v>
      </c>
      <c r="C1336" s="1" t="s">
        <v>32511</v>
      </c>
      <c r="D1336" s="1" t="s">
        <v>32310</v>
      </c>
      <c r="E1336" t="s">
        <v>2952</v>
      </c>
      <c r="F1336" t="s">
        <v>2994</v>
      </c>
      <c r="G1336">
        <v>450.5</v>
      </c>
      <c r="H1336">
        <v>25</v>
      </c>
      <c r="I1336">
        <v>0</v>
      </c>
      <c r="J1336">
        <v>0</v>
      </c>
      <c r="K1336">
        <v>990</v>
      </c>
      <c r="L1336">
        <v>1090</v>
      </c>
      <c r="M1336">
        <v>193.01</v>
      </c>
      <c r="O1336">
        <v>140314</v>
      </c>
      <c r="P1336" t="s">
        <v>3</v>
      </c>
      <c r="Q1336">
        <v>130729</v>
      </c>
      <c r="R1336" t="s">
        <v>1346</v>
      </c>
      <c r="S1336">
        <v>131030</v>
      </c>
      <c r="T1336">
        <v>1</v>
      </c>
      <c r="U1336">
        <v>0</v>
      </c>
    </row>
    <row r="1337" spans="1:21" x14ac:dyDescent="0.25">
      <c r="A1337" s="1" t="s">
        <v>2995</v>
      </c>
      <c r="B1337" s="1" t="s">
        <v>32510</v>
      </c>
      <c r="C1337" s="1" t="s">
        <v>32511</v>
      </c>
      <c r="D1337" s="1" t="s">
        <v>32310</v>
      </c>
      <c r="E1337" t="s">
        <v>2931</v>
      </c>
      <c r="F1337" t="s">
        <v>2996</v>
      </c>
      <c r="G1337">
        <v>382.5</v>
      </c>
      <c r="H1337">
        <v>25</v>
      </c>
      <c r="I1337">
        <v>0</v>
      </c>
      <c r="J1337">
        <v>0</v>
      </c>
      <c r="K1337">
        <v>890</v>
      </c>
      <c r="L1337">
        <v>918</v>
      </c>
      <c r="M1337">
        <v>210.24</v>
      </c>
      <c r="O1337">
        <v>140314</v>
      </c>
      <c r="P1337" t="s">
        <v>3</v>
      </c>
      <c r="Q1337">
        <v>130729</v>
      </c>
      <c r="R1337" t="s">
        <v>1346</v>
      </c>
      <c r="S1337">
        <v>131113</v>
      </c>
      <c r="T1337">
        <v>10</v>
      </c>
      <c r="U1337">
        <v>0</v>
      </c>
    </row>
    <row r="1338" spans="1:21" x14ac:dyDescent="0.25">
      <c r="A1338" s="1" t="s">
        <v>2997</v>
      </c>
      <c r="B1338" s="1" t="s">
        <v>32510</v>
      </c>
      <c r="C1338" s="1" t="s">
        <v>32511</v>
      </c>
      <c r="D1338" s="1" t="s">
        <v>32310</v>
      </c>
      <c r="E1338" t="s">
        <v>2934</v>
      </c>
      <c r="F1338" t="s">
        <v>2998</v>
      </c>
      <c r="G1338">
        <v>382.5</v>
      </c>
      <c r="H1338">
        <v>25</v>
      </c>
      <c r="I1338">
        <v>0</v>
      </c>
      <c r="J1338">
        <v>0</v>
      </c>
      <c r="K1338">
        <v>890</v>
      </c>
      <c r="L1338">
        <v>918</v>
      </c>
      <c r="M1338">
        <v>210.24</v>
      </c>
      <c r="O1338">
        <v>140314</v>
      </c>
      <c r="P1338" t="s">
        <v>3</v>
      </c>
      <c r="Q1338">
        <v>130729</v>
      </c>
      <c r="R1338" t="s">
        <v>1346</v>
      </c>
      <c r="S1338">
        <v>131113</v>
      </c>
      <c r="T1338">
        <v>10</v>
      </c>
      <c r="U1338">
        <v>0</v>
      </c>
    </row>
    <row r="1339" spans="1:21" x14ac:dyDescent="0.25">
      <c r="A1339" s="1" t="s">
        <v>2999</v>
      </c>
      <c r="B1339" s="1" t="s">
        <v>32510</v>
      </c>
      <c r="C1339" s="1" t="s">
        <v>32511</v>
      </c>
      <c r="D1339" s="1" t="s">
        <v>32310</v>
      </c>
      <c r="E1339" t="s">
        <v>2937</v>
      </c>
      <c r="F1339" t="s">
        <v>3000</v>
      </c>
      <c r="G1339">
        <v>382.5</v>
      </c>
      <c r="H1339">
        <v>25</v>
      </c>
      <c r="I1339">
        <v>0</v>
      </c>
      <c r="J1339">
        <v>0</v>
      </c>
      <c r="K1339">
        <v>890</v>
      </c>
      <c r="L1339">
        <v>918</v>
      </c>
      <c r="M1339">
        <v>210.24</v>
      </c>
      <c r="O1339">
        <v>140314</v>
      </c>
      <c r="P1339" t="s">
        <v>3</v>
      </c>
      <c r="Q1339">
        <v>130729</v>
      </c>
      <c r="R1339" t="s">
        <v>1346</v>
      </c>
      <c r="S1339">
        <v>140207</v>
      </c>
      <c r="T1339">
        <v>1</v>
      </c>
      <c r="U1339">
        <v>0</v>
      </c>
    </row>
    <row r="1340" spans="1:21" x14ac:dyDescent="0.25">
      <c r="A1340" s="1" t="s">
        <v>3001</v>
      </c>
      <c r="B1340" s="1" t="s">
        <v>32510</v>
      </c>
      <c r="C1340" s="1" t="s">
        <v>32511</v>
      </c>
      <c r="D1340" s="1" t="s">
        <v>32310</v>
      </c>
      <c r="E1340" t="s">
        <v>3002</v>
      </c>
      <c r="F1340" t="s">
        <v>3003</v>
      </c>
      <c r="G1340">
        <v>382.5</v>
      </c>
      <c r="H1340">
        <v>25</v>
      </c>
      <c r="I1340">
        <v>0</v>
      </c>
      <c r="J1340">
        <v>0</v>
      </c>
      <c r="K1340">
        <v>890</v>
      </c>
      <c r="L1340">
        <v>918</v>
      </c>
      <c r="M1340">
        <v>210.24</v>
      </c>
      <c r="O1340">
        <v>140314</v>
      </c>
      <c r="P1340" t="s">
        <v>3</v>
      </c>
      <c r="Q1340">
        <v>130729</v>
      </c>
      <c r="R1340" t="s">
        <v>1346</v>
      </c>
      <c r="S1340">
        <v>131113</v>
      </c>
      <c r="T1340">
        <v>10</v>
      </c>
      <c r="U1340">
        <v>0</v>
      </c>
    </row>
    <row r="1341" spans="1:21" x14ac:dyDescent="0.25">
      <c r="A1341" s="1" t="s">
        <v>3004</v>
      </c>
      <c r="B1341" s="1" t="s">
        <v>32510</v>
      </c>
      <c r="C1341" s="1" t="s">
        <v>32511</v>
      </c>
      <c r="D1341" s="1" t="s">
        <v>32310</v>
      </c>
      <c r="E1341" t="s">
        <v>2943</v>
      </c>
      <c r="F1341" t="s">
        <v>3005</v>
      </c>
      <c r="G1341">
        <v>382.5</v>
      </c>
      <c r="H1341">
        <v>25</v>
      </c>
      <c r="I1341">
        <v>0</v>
      </c>
      <c r="J1341">
        <v>0</v>
      </c>
      <c r="K1341">
        <v>890</v>
      </c>
      <c r="L1341">
        <v>918</v>
      </c>
      <c r="M1341">
        <v>210.24</v>
      </c>
      <c r="O1341">
        <v>140314</v>
      </c>
      <c r="P1341" t="s">
        <v>3</v>
      </c>
      <c r="Q1341">
        <v>130729</v>
      </c>
      <c r="R1341" t="s">
        <v>1346</v>
      </c>
      <c r="S1341">
        <v>131113</v>
      </c>
      <c r="T1341">
        <v>10</v>
      </c>
      <c r="U1341">
        <v>0</v>
      </c>
    </row>
    <row r="1342" spans="1:21" x14ac:dyDescent="0.25">
      <c r="A1342" s="1" t="s">
        <v>3006</v>
      </c>
      <c r="B1342" s="1" t="s">
        <v>32510</v>
      </c>
      <c r="C1342" s="1" t="s">
        <v>32511</v>
      </c>
      <c r="D1342" s="1" t="s">
        <v>32310</v>
      </c>
      <c r="E1342" t="s">
        <v>2949</v>
      </c>
      <c r="F1342" t="s">
        <v>3007</v>
      </c>
      <c r="G1342">
        <v>382.5</v>
      </c>
      <c r="H1342">
        <v>25</v>
      </c>
      <c r="I1342">
        <v>0</v>
      </c>
      <c r="J1342">
        <v>0</v>
      </c>
      <c r="K1342">
        <v>890</v>
      </c>
      <c r="L1342">
        <v>918</v>
      </c>
      <c r="M1342">
        <v>210.24</v>
      </c>
      <c r="O1342">
        <v>140314</v>
      </c>
      <c r="P1342" t="s">
        <v>3</v>
      </c>
      <c r="Q1342">
        <v>130729</v>
      </c>
      <c r="R1342" t="s">
        <v>1346</v>
      </c>
      <c r="S1342">
        <v>131030</v>
      </c>
      <c r="T1342">
        <v>1</v>
      </c>
      <c r="U1342">
        <v>0</v>
      </c>
    </row>
    <row r="1343" spans="1:21" x14ac:dyDescent="0.25">
      <c r="A1343" s="1" t="s">
        <v>3008</v>
      </c>
      <c r="B1343" s="1" t="s">
        <v>32510</v>
      </c>
      <c r="C1343" s="1" t="s">
        <v>32511</v>
      </c>
      <c r="D1343" s="1" t="s">
        <v>32310</v>
      </c>
      <c r="E1343" t="s">
        <v>2963</v>
      </c>
      <c r="F1343" t="s">
        <v>3009</v>
      </c>
      <c r="G1343">
        <v>382.5</v>
      </c>
      <c r="H1343">
        <v>25</v>
      </c>
      <c r="I1343">
        <v>0</v>
      </c>
      <c r="J1343">
        <v>0</v>
      </c>
      <c r="K1343">
        <v>890</v>
      </c>
      <c r="L1343">
        <v>918</v>
      </c>
      <c r="M1343">
        <v>210.24</v>
      </c>
      <c r="O1343">
        <v>140314</v>
      </c>
      <c r="P1343" t="s">
        <v>3</v>
      </c>
      <c r="Q1343">
        <v>130729</v>
      </c>
      <c r="R1343" t="s">
        <v>1346</v>
      </c>
      <c r="S1343">
        <v>131030</v>
      </c>
      <c r="T1343">
        <v>1</v>
      </c>
      <c r="U1343">
        <v>0</v>
      </c>
    </row>
    <row r="1344" spans="1:21" x14ac:dyDescent="0.25">
      <c r="A1344" s="1" t="s">
        <v>3010</v>
      </c>
      <c r="B1344" s="1" t="s">
        <v>32510</v>
      </c>
      <c r="C1344" s="1" t="s">
        <v>32511</v>
      </c>
      <c r="D1344" s="1" t="s">
        <v>32310</v>
      </c>
      <c r="E1344" t="s">
        <v>2952</v>
      </c>
      <c r="F1344" t="s">
        <v>3011</v>
      </c>
      <c r="G1344">
        <v>382.5</v>
      </c>
      <c r="H1344">
        <v>25</v>
      </c>
      <c r="I1344">
        <v>0</v>
      </c>
      <c r="J1344">
        <v>0</v>
      </c>
      <c r="K1344">
        <v>890</v>
      </c>
      <c r="L1344">
        <v>918</v>
      </c>
      <c r="M1344">
        <v>210.24</v>
      </c>
      <c r="O1344">
        <v>140314</v>
      </c>
      <c r="P1344" t="s">
        <v>3</v>
      </c>
      <c r="Q1344">
        <v>130729</v>
      </c>
      <c r="R1344" t="s">
        <v>1346</v>
      </c>
      <c r="S1344">
        <v>131030</v>
      </c>
      <c r="T1344">
        <v>1</v>
      </c>
      <c r="U1344">
        <v>0</v>
      </c>
    </row>
    <row r="1345" spans="1:21" x14ac:dyDescent="0.25">
      <c r="A1345" s="1" t="s">
        <v>3012</v>
      </c>
      <c r="B1345" s="1" t="s">
        <v>32510</v>
      </c>
      <c r="C1345" s="1" t="s">
        <v>32511</v>
      </c>
      <c r="D1345" s="1" t="s">
        <v>32310</v>
      </c>
      <c r="E1345" t="s">
        <v>2934</v>
      </c>
      <c r="F1345" t="s">
        <v>3013</v>
      </c>
      <c r="G1345">
        <v>450.5</v>
      </c>
      <c r="H1345">
        <v>25</v>
      </c>
      <c r="I1345">
        <v>0</v>
      </c>
      <c r="J1345">
        <v>0</v>
      </c>
      <c r="K1345">
        <v>998</v>
      </c>
      <c r="L1345">
        <v>1029</v>
      </c>
      <c r="M1345">
        <v>195.38</v>
      </c>
      <c r="O1345">
        <v>140306</v>
      </c>
      <c r="P1345" t="s">
        <v>3</v>
      </c>
      <c r="Q1345">
        <v>130729</v>
      </c>
      <c r="R1345" t="s">
        <v>1346</v>
      </c>
      <c r="S1345">
        <v>140722</v>
      </c>
      <c r="T1345">
        <v>1</v>
      </c>
      <c r="U1345">
        <v>0</v>
      </c>
    </row>
    <row r="1346" spans="1:21" x14ac:dyDescent="0.25">
      <c r="A1346" s="1" t="s">
        <v>3014</v>
      </c>
      <c r="B1346" s="1" t="s">
        <v>32510</v>
      </c>
      <c r="C1346" s="1" t="s">
        <v>32511</v>
      </c>
      <c r="D1346" s="1" t="s">
        <v>32310</v>
      </c>
      <c r="E1346" t="s">
        <v>2937</v>
      </c>
      <c r="F1346" t="s">
        <v>3015</v>
      </c>
      <c r="G1346">
        <v>450.5</v>
      </c>
      <c r="H1346">
        <v>25</v>
      </c>
      <c r="I1346">
        <v>0</v>
      </c>
      <c r="J1346">
        <v>0</v>
      </c>
      <c r="K1346">
        <v>998</v>
      </c>
      <c r="L1346">
        <v>1029</v>
      </c>
      <c r="M1346">
        <v>195.38</v>
      </c>
      <c r="O1346">
        <v>140306</v>
      </c>
      <c r="P1346" t="s">
        <v>3</v>
      </c>
      <c r="Q1346">
        <v>130729</v>
      </c>
      <c r="R1346" t="s">
        <v>1346</v>
      </c>
      <c r="S1346">
        <v>140207</v>
      </c>
      <c r="T1346">
        <v>1</v>
      </c>
      <c r="U1346">
        <v>0</v>
      </c>
    </row>
    <row r="1347" spans="1:21" x14ac:dyDescent="0.25">
      <c r="A1347" s="1" t="s">
        <v>3016</v>
      </c>
      <c r="B1347" s="1" t="s">
        <v>32510</v>
      </c>
      <c r="C1347" s="1" t="s">
        <v>32511</v>
      </c>
      <c r="D1347" s="1" t="s">
        <v>32310</v>
      </c>
      <c r="E1347" t="s">
        <v>2940</v>
      </c>
      <c r="F1347" t="s">
        <v>3017</v>
      </c>
      <c r="G1347">
        <v>450.5</v>
      </c>
      <c r="H1347">
        <v>25</v>
      </c>
      <c r="I1347">
        <v>0</v>
      </c>
      <c r="J1347">
        <v>0</v>
      </c>
      <c r="K1347">
        <v>998</v>
      </c>
      <c r="L1347">
        <v>1029</v>
      </c>
      <c r="M1347">
        <v>195.38</v>
      </c>
      <c r="O1347">
        <v>140306</v>
      </c>
      <c r="P1347" t="s">
        <v>3</v>
      </c>
      <c r="Q1347">
        <v>130729</v>
      </c>
      <c r="R1347" t="s">
        <v>1346</v>
      </c>
      <c r="S1347">
        <v>131030</v>
      </c>
      <c r="T1347">
        <v>1</v>
      </c>
      <c r="U1347">
        <v>0</v>
      </c>
    </row>
    <row r="1348" spans="1:21" x14ac:dyDescent="0.25">
      <c r="A1348" s="1" t="s">
        <v>3018</v>
      </c>
      <c r="B1348" s="1" t="s">
        <v>32510</v>
      </c>
      <c r="C1348" s="1" t="s">
        <v>32511</v>
      </c>
      <c r="D1348" s="1" t="s">
        <v>32310</v>
      </c>
      <c r="E1348" t="s">
        <v>2963</v>
      </c>
      <c r="F1348" t="s">
        <v>3019</v>
      </c>
      <c r="G1348">
        <v>450.5</v>
      </c>
      <c r="H1348">
        <v>25</v>
      </c>
      <c r="I1348">
        <v>0</v>
      </c>
      <c r="J1348">
        <v>0</v>
      </c>
      <c r="K1348">
        <v>998</v>
      </c>
      <c r="L1348">
        <v>1029</v>
      </c>
      <c r="M1348">
        <v>195.38</v>
      </c>
      <c r="O1348">
        <v>140306</v>
      </c>
      <c r="P1348" t="s">
        <v>3</v>
      </c>
      <c r="Q1348">
        <v>130729</v>
      </c>
      <c r="R1348" t="s">
        <v>1346</v>
      </c>
      <c r="S1348">
        <v>131030</v>
      </c>
      <c r="T1348">
        <v>1</v>
      </c>
      <c r="U1348">
        <v>0</v>
      </c>
    </row>
    <row r="1349" spans="1:21" x14ac:dyDescent="0.25">
      <c r="A1349" s="1" t="s">
        <v>3020</v>
      </c>
      <c r="B1349" s="1" t="s">
        <v>32510</v>
      </c>
      <c r="C1349" s="1" t="s">
        <v>32511</v>
      </c>
      <c r="D1349" s="1" t="s">
        <v>32310</v>
      </c>
      <c r="E1349" t="s">
        <v>2940</v>
      </c>
      <c r="F1349" t="s">
        <v>3021</v>
      </c>
      <c r="G1349">
        <v>450.5</v>
      </c>
      <c r="H1349">
        <v>25</v>
      </c>
      <c r="I1349">
        <v>0</v>
      </c>
      <c r="J1349">
        <v>0</v>
      </c>
      <c r="K1349">
        <v>998</v>
      </c>
      <c r="L1349">
        <v>1029</v>
      </c>
      <c r="M1349">
        <v>195.38</v>
      </c>
      <c r="O1349">
        <v>140306</v>
      </c>
      <c r="P1349" t="s">
        <v>3</v>
      </c>
      <c r="Q1349">
        <v>130729</v>
      </c>
      <c r="R1349" t="s">
        <v>1346</v>
      </c>
      <c r="S1349">
        <v>141223</v>
      </c>
      <c r="T1349">
        <v>2</v>
      </c>
      <c r="U1349">
        <v>0</v>
      </c>
    </row>
    <row r="1350" spans="1:21" x14ac:dyDescent="0.25">
      <c r="A1350" s="1" t="s">
        <v>3022</v>
      </c>
      <c r="B1350" s="1" t="s">
        <v>32510</v>
      </c>
      <c r="C1350" s="1" t="s">
        <v>32511</v>
      </c>
      <c r="D1350" s="1" t="s">
        <v>32310</v>
      </c>
      <c r="E1350" t="s">
        <v>3023</v>
      </c>
      <c r="F1350" t="s">
        <v>3024</v>
      </c>
      <c r="G1350">
        <v>416.5</v>
      </c>
      <c r="H1350">
        <v>25</v>
      </c>
      <c r="I1350">
        <v>0</v>
      </c>
      <c r="J1350">
        <v>0</v>
      </c>
      <c r="K1350">
        <v>998</v>
      </c>
      <c r="L1350">
        <v>945</v>
      </c>
      <c r="M1350">
        <v>219.49</v>
      </c>
      <c r="O1350">
        <v>140306</v>
      </c>
      <c r="P1350" t="s">
        <v>3</v>
      </c>
      <c r="Q1350">
        <v>130729</v>
      </c>
      <c r="R1350" t="s">
        <v>1346</v>
      </c>
      <c r="S1350">
        <v>140207</v>
      </c>
      <c r="T1350">
        <v>1</v>
      </c>
      <c r="U1350">
        <v>0</v>
      </c>
    </row>
    <row r="1351" spans="1:21" x14ac:dyDescent="0.25">
      <c r="A1351" s="1" t="s">
        <v>3025</v>
      </c>
      <c r="B1351" s="1" t="s">
        <v>32510</v>
      </c>
      <c r="C1351" s="1" t="s">
        <v>32511</v>
      </c>
      <c r="D1351" s="1" t="s">
        <v>32310</v>
      </c>
      <c r="E1351" t="s">
        <v>3026</v>
      </c>
      <c r="F1351" t="s">
        <v>3027</v>
      </c>
      <c r="G1351">
        <v>416.5</v>
      </c>
      <c r="H1351">
        <v>25</v>
      </c>
      <c r="I1351">
        <v>0</v>
      </c>
      <c r="J1351">
        <v>0</v>
      </c>
      <c r="K1351">
        <v>998</v>
      </c>
      <c r="L1351">
        <v>945</v>
      </c>
      <c r="M1351">
        <v>219.49</v>
      </c>
      <c r="O1351">
        <v>140306</v>
      </c>
      <c r="P1351" t="s">
        <v>3</v>
      </c>
      <c r="Q1351">
        <v>130729</v>
      </c>
      <c r="R1351" t="s">
        <v>1346</v>
      </c>
      <c r="S1351">
        <v>131030</v>
      </c>
      <c r="T1351">
        <v>1</v>
      </c>
      <c r="U1351">
        <v>0</v>
      </c>
    </row>
    <row r="1352" spans="1:21" x14ac:dyDescent="0.25">
      <c r="A1352" s="1" t="s">
        <v>3028</v>
      </c>
      <c r="B1352" s="1" t="s">
        <v>32510</v>
      </c>
      <c r="C1352" s="1" t="s">
        <v>32511</v>
      </c>
      <c r="D1352" s="1" t="s">
        <v>32310</v>
      </c>
      <c r="E1352" t="s">
        <v>3029</v>
      </c>
      <c r="F1352" t="s">
        <v>3030</v>
      </c>
      <c r="G1352">
        <v>416.5</v>
      </c>
      <c r="H1352">
        <v>25</v>
      </c>
      <c r="I1352">
        <v>0</v>
      </c>
      <c r="J1352">
        <v>0</v>
      </c>
      <c r="K1352">
        <v>998</v>
      </c>
      <c r="L1352">
        <v>945</v>
      </c>
      <c r="M1352">
        <v>219.49</v>
      </c>
      <c r="O1352">
        <v>140306</v>
      </c>
      <c r="P1352" t="s">
        <v>3</v>
      </c>
      <c r="Q1352">
        <v>130729</v>
      </c>
      <c r="R1352" t="s">
        <v>1346</v>
      </c>
      <c r="S1352">
        <v>140207</v>
      </c>
      <c r="T1352">
        <v>1</v>
      </c>
      <c r="U1352">
        <v>0</v>
      </c>
    </row>
    <row r="1353" spans="1:21" x14ac:dyDescent="0.25">
      <c r="A1353" s="1" t="s">
        <v>3031</v>
      </c>
      <c r="B1353" s="1" t="s">
        <v>32510</v>
      </c>
      <c r="C1353" s="1" t="s">
        <v>32511</v>
      </c>
      <c r="D1353" s="1" t="s">
        <v>32310</v>
      </c>
      <c r="E1353" t="s">
        <v>3032</v>
      </c>
      <c r="F1353" t="s">
        <v>3033</v>
      </c>
      <c r="G1353">
        <v>416.5</v>
      </c>
      <c r="H1353">
        <v>25</v>
      </c>
      <c r="I1353">
        <v>0</v>
      </c>
      <c r="J1353">
        <v>0</v>
      </c>
      <c r="K1353">
        <v>998</v>
      </c>
      <c r="L1353">
        <v>945</v>
      </c>
      <c r="M1353">
        <v>219.49</v>
      </c>
      <c r="O1353">
        <v>140306</v>
      </c>
      <c r="P1353" t="s">
        <v>3</v>
      </c>
      <c r="Q1353">
        <v>130729</v>
      </c>
      <c r="R1353" t="s">
        <v>1346</v>
      </c>
      <c r="S1353">
        <v>131030</v>
      </c>
      <c r="T1353">
        <v>1</v>
      </c>
      <c r="U1353">
        <v>0</v>
      </c>
    </row>
    <row r="1354" spans="1:21" x14ac:dyDescent="0.25">
      <c r="A1354" s="1" t="s">
        <v>3034</v>
      </c>
      <c r="B1354" s="1" t="s">
        <v>32510</v>
      </c>
      <c r="C1354" s="1" t="s">
        <v>32511</v>
      </c>
      <c r="D1354" s="1" t="s">
        <v>32310</v>
      </c>
      <c r="E1354" t="s">
        <v>3035</v>
      </c>
      <c r="F1354" t="s">
        <v>3036</v>
      </c>
      <c r="G1354">
        <v>416.5</v>
      </c>
      <c r="H1354">
        <v>25</v>
      </c>
      <c r="I1354">
        <v>0</v>
      </c>
      <c r="J1354">
        <v>0</v>
      </c>
      <c r="K1354">
        <v>998</v>
      </c>
      <c r="L1354">
        <v>945</v>
      </c>
      <c r="M1354">
        <v>219.49</v>
      </c>
      <c r="O1354">
        <v>140306</v>
      </c>
      <c r="P1354" t="s">
        <v>3</v>
      </c>
      <c r="Q1354">
        <v>130729</v>
      </c>
      <c r="R1354" t="s">
        <v>1346</v>
      </c>
      <c r="S1354">
        <v>131030</v>
      </c>
      <c r="T1354">
        <v>1</v>
      </c>
      <c r="U1354">
        <v>0</v>
      </c>
    </row>
    <row r="1355" spans="1:21" x14ac:dyDescent="0.25">
      <c r="A1355" s="1" t="s">
        <v>3037</v>
      </c>
      <c r="B1355" s="1" t="s">
        <v>32510</v>
      </c>
      <c r="C1355" s="1" t="s">
        <v>32511</v>
      </c>
      <c r="D1355" s="1" t="s">
        <v>32310</v>
      </c>
      <c r="E1355" t="s">
        <v>3038</v>
      </c>
      <c r="F1355" t="s">
        <v>3039</v>
      </c>
      <c r="G1355">
        <v>416.5</v>
      </c>
      <c r="H1355">
        <v>25</v>
      </c>
      <c r="I1355">
        <v>0</v>
      </c>
      <c r="J1355">
        <v>0</v>
      </c>
      <c r="K1355">
        <v>998</v>
      </c>
      <c r="L1355">
        <v>945</v>
      </c>
      <c r="M1355">
        <v>219.49</v>
      </c>
      <c r="O1355">
        <v>140306</v>
      </c>
      <c r="P1355" t="s">
        <v>3</v>
      </c>
      <c r="Q1355">
        <v>130729</v>
      </c>
      <c r="R1355" t="s">
        <v>1346</v>
      </c>
      <c r="S1355">
        <v>140821</v>
      </c>
      <c r="T1355">
        <v>1</v>
      </c>
      <c r="U1355">
        <v>0</v>
      </c>
    </row>
    <row r="1356" spans="1:21" x14ac:dyDescent="0.25">
      <c r="A1356" s="1" t="s">
        <v>3040</v>
      </c>
      <c r="B1356" s="1" t="s">
        <v>32510</v>
      </c>
      <c r="C1356" s="1" t="s">
        <v>32511</v>
      </c>
      <c r="D1356" s="1" t="s">
        <v>32310</v>
      </c>
      <c r="E1356" t="s">
        <v>3041</v>
      </c>
      <c r="F1356" t="s">
        <v>3042</v>
      </c>
      <c r="G1356">
        <v>416.5</v>
      </c>
      <c r="H1356">
        <v>25</v>
      </c>
      <c r="I1356">
        <v>0</v>
      </c>
      <c r="J1356">
        <v>0</v>
      </c>
      <c r="K1356">
        <v>998</v>
      </c>
      <c r="L1356">
        <v>945</v>
      </c>
      <c r="M1356">
        <v>219.49</v>
      </c>
      <c r="O1356">
        <v>140306</v>
      </c>
      <c r="P1356" t="s">
        <v>3</v>
      </c>
      <c r="Q1356">
        <v>130729</v>
      </c>
      <c r="R1356" t="s">
        <v>1346</v>
      </c>
      <c r="S1356">
        <v>131030</v>
      </c>
      <c r="T1356">
        <v>1</v>
      </c>
      <c r="U1356">
        <v>0</v>
      </c>
    </row>
    <row r="1357" spans="1:21" x14ac:dyDescent="0.25">
      <c r="A1357" s="1" t="s">
        <v>3043</v>
      </c>
      <c r="B1357" s="1" t="s">
        <v>32510</v>
      </c>
      <c r="C1357" s="1" t="s">
        <v>32511</v>
      </c>
      <c r="D1357" s="1" t="s">
        <v>32310</v>
      </c>
      <c r="E1357" t="s">
        <v>3044</v>
      </c>
      <c r="F1357" t="s">
        <v>3045</v>
      </c>
      <c r="G1357">
        <v>607.5</v>
      </c>
      <c r="H1357">
        <v>25</v>
      </c>
      <c r="I1357">
        <v>0</v>
      </c>
      <c r="J1357">
        <v>0</v>
      </c>
      <c r="K1357">
        <v>1490</v>
      </c>
      <c r="L1357">
        <v>1098</v>
      </c>
      <c r="M1357">
        <v>227.02</v>
      </c>
      <c r="O1357">
        <v>151221</v>
      </c>
      <c r="P1357" t="s">
        <v>3</v>
      </c>
      <c r="Q1357">
        <v>130829</v>
      </c>
      <c r="R1357" t="s">
        <v>1346</v>
      </c>
      <c r="S1357">
        <v>160114</v>
      </c>
      <c r="T1357">
        <v>1</v>
      </c>
      <c r="U1357">
        <v>0</v>
      </c>
    </row>
    <row r="1358" spans="1:21" x14ac:dyDescent="0.25">
      <c r="A1358" s="1" t="s">
        <v>3046</v>
      </c>
      <c r="B1358" s="1" t="s">
        <v>32510</v>
      </c>
      <c r="C1358" s="1" t="s">
        <v>32511</v>
      </c>
      <c r="D1358" s="1" t="s">
        <v>32310</v>
      </c>
      <c r="E1358" t="s">
        <v>3047</v>
      </c>
      <c r="F1358" t="s">
        <v>3048</v>
      </c>
      <c r="G1358">
        <v>485.1</v>
      </c>
      <c r="H1358">
        <v>25</v>
      </c>
      <c r="I1358">
        <v>0</v>
      </c>
      <c r="J1358">
        <v>0</v>
      </c>
      <c r="K1358">
        <v>1098</v>
      </c>
      <c r="L1358">
        <v>779</v>
      </c>
      <c r="M1358">
        <v>201.79</v>
      </c>
      <c r="O1358">
        <v>141215</v>
      </c>
      <c r="P1358" t="s">
        <v>3</v>
      </c>
      <c r="Q1358">
        <v>130829</v>
      </c>
      <c r="R1358" t="s">
        <v>1346</v>
      </c>
      <c r="S1358">
        <v>141202</v>
      </c>
      <c r="T1358">
        <v>18</v>
      </c>
      <c r="U1358">
        <v>0</v>
      </c>
    </row>
    <row r="1359" spans="1:21" x14ac:dyDescent="0.25">
      <c r="A1359" s="1" t="s">
        <v>3049</v>
      </c>
      <c r="B1359" s="1" t="s">
        <v>32510</v>
      </c>
      <c r="C1359" s="1" t="s">
        <v>32511</v>
      </c>
      <c r="D1359" s="1" t="s">
        <v>32310</v>
      </c>
      <c r="E1359" t="s">
        <v>3050</v>
      </c>
      <c r="F1359" t="s">
        <v>3051</v>
      </c>
      <c r="G1359">
        <v>485.1</v>
      </c>
      <c r="H1359">
        <v>25</v>
      </c>
      <c r="I1359">
        <v>0</v>
      </c>
      <c r="J1359">
        <v>0</v>
      </c>
      <c r="K1359">
        <v>1098</v>
      </c>
      <c r="L1359">
        <v>749</v>
      </c>
      <c r="M1359">
        <v>201.79</v>
      </c>
      <c r="O1359">
        <v>141215</v>
      </c>
      <c r="P1359" t="s">
        <v>3</v>
      </c>
      <c r="Q1359">
        <v>130829</v>
      </c>
      <c r="R1359" t="s">
        <v>1346</v>
      </c>
      <c r="S1359">
        <v>131216</v>
      </c>
      <c r="T1359">
        <v>1</v>
      </c>
      <c r="U1359">
        <v>0</v>
      </c>
    </row>
    <row r="1360" spans="1:21" x14ac:dyDescent="0.25">
      <c r="A1360" s="1" t="s">
        <v>3052</v>
      </c>
      <c r="B1360" s="1" t="s">
        <v>32510</v>
      </c>
      <c r="C1360" s="1" t="s">
        <v>32511</v>
      </c>
      <c r="D1360" s="1" t="s">
        <v>32310</v>
      </c>
      <c r="E1360" t="s">
        <v>3053</v>
      </c>
      <c r="F1360" t="s">
        <v>3054</v>
      </c>
      <c r="G1360">
        <v>607.5</v>
      </c>
      <c r="H1360">
        <v>25</v>
      </c>
      <c r="I1360">
        <v>0</v>
      </c>
      <c r="J1360">
        <v>0</v>
      </c>
      <c r="K1360">
        <v>1490</v>
      </c>
      <c r="L1360">
        <v>1098</v>
      </c>
      <c r="M1360">
        <v>227.02</v>
      </c>
      <c r="O1360">
        <v>151221</v>
      </c>
      <c r="P1360" t="s">
        <v>3</v>
      </c>
      <c r="Q1360">
        <v>130829</v>
      </c>
      <c r="R1360" t="s">
        <v>1346</v>
      </c>
      <c r="S1360">
        <v>131216</v>
      </c>
      <c r="T1360">
        <v>1</v>
      </c>
      <c r="U1360">
        <v>0</v>
      </c>
    </row>
    <row r="1361" spans="1:21" x14ac:dyDescent="0.25">
      <c r="A1361" s="1" t="s">
        <v>3055</v>
      </c>
      <c r="B1361" s="1" t="s">
        <v>32510</v>
      </c>
      <c r="C1361" s="1" t="s">
        <v>32511</v>
      </c>
      <c r="D1361" s="1" t="s">
        <v>32310</v>
      </c>
      <c r="E1361" t="s">
        <v>3056</v>
      </c>
      <c r="F1361" t="s">
        <v>3057</v>
      </c>
      <c r="G1361">
        <v>607.5</v>
      </c>
      <c r="H1361">
        <v>25</v>
      </c>
      <c r="I1361">
        <v>0</v>
      </c>
      <c r="J1361">
        <v>0</v>
      </c>
      <c r="K1361">
        <v>1490</v>
      </c>
      <c r="L1361">
        <v>1098</v>
      </c>
      <c r="M1361">
        <v>227.02</v>
      </c>
      <c r="O1361">
        <v>151221</v>
      </c>
      <c r="P1361" t="s">
        <v>3</v>
      </c>
      <c r="Q1361">
        <v>130829</v>
      </c>
      <c r="R1361" t="s">
        <v>1346</v>
      </c>
      <c r="S1361">
        <v>131216</v>
      </c>
      <c r="T1361">
        <v>1</v>
      </c>
      <c r="U1361">
        <v>0</v>
      </c>
    </row>
    <row r="1362" spans="1:21" x14ac:dyDescent="0.25">
      <c r="A1362" s="1" t="s">
        <v>3058</v>
      </c>
      <c r="B1362" s="1" t="s">
        <v>32510</v>
      </c>
      <c r="C1362" s="1" t="s">
        <v>32511</v>
      </c>
      <c r="D1362" s="1" t="s">
        <v>32310</v>
      </c>
      <c r="E1362" t="s">
        <v>3059</v>
      </c>
      <c r="F1362" t="s">
        <v>3060</v>
      </c>
      <c r="G1362">
        <v>416.5</v>
      </c>
      <c r="H1362">
        <v>25</v>
      </c>
      <c r="I1362">
        <v>0</v>
      </c>
      <c r="J1362">
        <v>0</v>
      </c>
      <c r="K1362">
        <v>998</v>
      </c>
      <c r="L1362">
        <v>859</v>
      </c>
      <c r="M1362">
        <v>219.49</v>
      </c>
      <c r="O1362">
        <v>140306</v>
      </c>
      <c r="P1362" t="s">
        <v>3</v>
      </c>
      <c r="Q1362">
        <v>130829</v>
      </c>
      <c r="R1362" t="s">
        <v>1346</v>
      </c>
      <c r="S1362">
        <v>131216</v>
      </c>
      <c r="T1362">
        <v>1</v>
      </c>
      <c r="U1362">
        <v>0</v>
      </c>
    </row>
    <row r="1363" spans="1:21" x14ac:dyDescent="0.25">
      <c r="A1363" s="1" t="s">
        <v>3061</v>
      </c>
      <c r="B1363" s="1" t="s">
        <v>32510</v>
      </c>
      <c r="C1363" s="1" t="s">
        <v>32511</v>
      </c>
      <c r="D1363" s="1" t="s">
        <v>32310</v>
      </c>
      <c r="E1363" t="s">
        <v>3047</v>
      </c>
      <c r="F1363" t="s">
        <v>3062</v>
      </c>
      <c r="G1363">
        <v>416.5</v>
      </c>
      <c r="H1363">
        <v>25</v>
      </c>
      <c r="I1363">
        <v>0</v>
      </c>
      <c r="J1363">
        <v>0</v>
      </c>
      <c r="K1363">
        <v>998</v>
      </c>
      <c r="L1363">
        <v>945</v>
      </c>
      <c r="M1363">
        <v>219.49</v>
      </c>
      <c r="O1363">
        <v>140306</v>
      </c>
      <c r="P1363" t="s">
        <v>3</v>
      </c>
      <c r="Q1363">
        <v>130829</v>
      </c>
      <c r="R1363" t="s">
        <v>1346</v>
      </c>
      <c r="S1363">
        <v>141223</v>
      </c>
      <c r="T1363">
        <v>1</v>
      </c>
      <c r="U1363">
        <v>0</v>
      </c>
    </row>
    <row r="1364" spans="1:21" x14ac:dyDescent="0.25">
      <c r="A1364" s="1" t="s">
        <v>3063</v>
      </c>
      <c r="B1364" s="1" t="s">
        <v>32510</v>
      </c>
      <c r="C1364" s="1" t="s">
        <v>32511</v>
      </c>
      <c r="D1364" s="1" t="s">
        <v>32310</v>
      </c>
      <c r="E1364" t="s">
        <v>3064</v>
      </c>
      <c r="F1364" t="s">
        <v>3065</v>
      </c>
      <c r="G1364">
        <v>416.5</v>
      </c>
      <c r="H1364">
        <v>25</v>
      </c>
      <c r="I1364">
        <v>0</v>
      </c>
      <c r="J1364">
        <v>0</v>
      </c>
      <c r="K1364">
        <v>998</v>
      </c>
      <c r="L1364">
        <v>945</v>
      </c>
      <c r="M1364">
        <v>219.49</v>
      </c>
      <c r="O1364">
        <v>140306</v>
      </c>
      <c r="P1364" t="s">
        <v>3</v>
      </c>
      <c r="Q1364">
        <v>130829</v>
      </c>
      <c r="R1364" t="s">
        <v>1346</v>
      </c>
      <c r="S1364">
        <v>150328</v>
      </c>
      <c r="T1364">
        <v>1</v>
      </c>
      <c r="U1364">
        <v>0</v>
      </c>
    </row>
    <row r="1365" spans="1:21" x14ac:dyDescent="0.25">
      <c r="A1365" s="1" t="s">
        <v>3066</v>
      </c>
      <c r="B1365" s="1" t="s">
        <v>32510</v>
      </c>
      <c r="C1365" s="1" t="s">
        <v>32511</v>
      </c>
      <c r="D1365" s="1" t="s">
        <v>32310</v>
      </c>
      <c r="E1365" t="s">
        <v>3067</v>
      </c>
      <c r="F1365" t="s">
        <v>3068</v>
      </c>
      <c r="G1365">
        <v>416.5</v>
      </c>
      <c r="H1365">
        <v>25</v>
      </c>
      <c r="I1365">
        <v>0</v>
      </c>
      <c r="J1365">
        <v>0</v>
      </c>
      <c r="K1365">
        <v>998</v>
      </c>
      <c r="L1365">
        <v>945</v>
      </c>
      <c r="M1365">
        <v>219.49</v>
      </c>
      <c r="O1365">
        <v>140306</v>
      </c>
      <c r="P1365" t="s">
        <v>3</v>
      </c>
      <c r="Q1365">
        <v>130829</v>
      </c>
      <c r="R1365" t="s">
        <v>1346</v>
      </c>
      <c r="S1365">
        <v>150328</v>
      </c>
      <c r="T1365">
        <v>2</v>
      </c>
      <c r="U1365">
        <v>0</v>
      </c>
    </row>
    <row r="1366" spans="1:21" x14ac:dyDescent="0.25">
      <c r="A1366" s="1" t="s">
        <v>3069</v>
      </c>
      <c r="B1366" s="1" t="s">
        <v>32510</v>
      </c>
      <c r="C1366" s="1" t="s">
        <v>32511</v>
      </c>
      <c r="D1366" s="1" t="s">
        <v>32310</v>
      </c>
      <c r="E1366" t="s">
        <v>3053</v>
      </c>
      <c r="F1366" t="s">
        <v>3070</v>
      </c>
      <c r="G1366">
        <v>416.5</v>
      </c>
      <c r="H1366">
        <v>25</v>
      </c>
      <c r="I1366">
        <v>0</v>
      </c>
      <c r="J1366">
        <v>0</v>
      </c>
      <c r="K1366">
        <v>998</v>
      </c>
      <c r="L1366">
        <v>945</v>
      </c>
      <c r="M1366">
        <v>219.49</v>
      </c>
      <c r="O1366">
        <v>140306</v>
      </c>
      <c r="P1366" t="s">
        <v>3</v>
      </c>
      <c r="Q1366">
        <v>130829</v>
      </c>
      <c r="R1366" t="s">
        <v>1346</v>
      </c>
      <c r="S1366">
        <v>141223</v>
      </c>
      <c r="T1366">
        <v>1</v>
      </c>
      <c r="U1366">
        <v>0</v>
      </c>
    </row>
    <row r="1367" spans="1:21" x14ac:dyDescent="0.25">
      <c r="A1367" s="1" t="s">
        <v>3071</v>
      </c>
      <c r="B1367" s="1" t="s">
        <v>32510</v>
      </c>
      <c r="C1367" s="1" t="s">
        <v>32511</v>
      </c>
      <c r="D1367" s="1" t="s">
        <v>32310</v>
      </c>
      <c r="E1367" t="s">
        <v>3072</v>
      </c>
      <c r="F1367" t="s">
        <v>3073</v>
      </c>
      <c r="G1367">
        <v>188.5</v>
      </c>
      <c r="H1367">
        <v>25</v>
      </c>
      <c r="I1367">
        <v>0</v>
      </c>
      <c r="J1367">
        <v>0</v>
      </c>
      <c r="K1367">
        <v>498</v>
      </c>
      <c r="L1367">
        <v>575</v>
      </c>
      <c r="M1367">
        <v>252.25</v>
      </c>
      <c r="O1367">
        <v>140314</v>
      </c>
      <c r="P1367" t="s">
        <v>3</v>
      </c>
      <c r="Q1367">
        <v>130829</v>
      </c>
      <c r="R1367" t="s">
        <v>1346</v>
      </c>
      <c r="S1367">
        <v>131216</v>
      </c>
      <c r="T1367">
        <v>1</v>
      </c>
      <c r="U1367">
        <v>0</v>
      </c>
    </row>
    <row r="1368" spans="1:21" x14ac:dyDescent="0.25">
      <c r="A1368" s="1" t="s">
        <v>3074</v>
      </c>
      <c r="B1368" s="1" t="s">
        <v>32510</v>
      </c>
      <c r="C1368" s="1" t="s">
        <v>32511</v>
      </c>
      <c r="D1368" s="1" t="s">
        <v>32310</v>
      </c>
      <c r="E1368" t="s">
        <v>3075</v>
      </c>
      <c r="F1368" t="s">
        <v>3076</v>
      </c>
      <c r="G1368">
        <v>188.5</v>
      </c>
      <c r="H1368">
        <v>25</v>
      </c>
      <c r="I1368">
        <v>0</v>
      </c>
      <c r="J1368">
        <v>0</v>
      </c>
      <c r="K1368">
        <v>498</v>
      </c>
      <c r="L1368">
        <v>575</v>
      </c>
      <c r="M1368">
        <v>252.25</v>
      </c>
      <c r="O1368">
        <v>140314</v>
      </c>
      <c r="P1368" t="s">
        <v>3</v>
      </c>
      <c r="Q1368">
        <v>130829</v>
      </c>
      <c r="R1368" t="s">
        <v>1346</v>
      </c>
      <c r="S1368">
        <v>131216</v>
      </c>
      <c r="T1368">
        <v>1</v>
      </c>
      <c r="U1368">
        <v>0</v>
      </c>
    </row>
    <row r="1369" spans="1:21" x14ac:dyDescent="0.25">
      <c r="A1369" s="1" t="s">
        <v>3077</v>
      </c>
      <c r="B1369" s="1" t="s">
        <v>32510</v>
      </c>
      <c r="C1369" s="1" t="s">
        <v>32511</v>
      </c>
      <c r="D1369" s="1" t="s">
        <v>32310</v>
      </c>
      <c r="E1369" t="s">
        <v>3078</v>
      </c>
      <c r="F1369" t="s">
        <v>3079</v>
      </c>
      <c r="G1369">
        <v>188.5</v>
      </c>
      <c r="H1369">
        <v>25</v>
      </c>
      <c r="I1369">
        <v>0</v>
      </c>
      <c r="J1369">
        <v>0</v>
      </c>
      <c r="K1369">
        <v>498</v>
      </c>
      <c r="L1369">
        <v>575</v>
      </c>
      <c r="M1369">
        <v>252.25</v>
      </c>
      <c r="O1369">
        <v>140314</v>
      </c>
      <c r="P1369" t="s">
        <v>3</v>
      </c>
      <c r="Q1369">
        <v>130829</v>
      </c>
      <c r="R1369" t="s">
        <v>1346</v>
      </c>
      <c r="S1369">
        <v>131216</v>
      </c>
      <c r="T1369">
        <v>1</v>
      </c>
      <c r="U1369">
        <v>0</v>
      </c>
    </row>
    <row r="1370" spans="1:21" x14ac:dyDescent="0.25">
      <c r="A1370" s="1" t="s">
        <v>3080</v>
      </c>
      <c r="B1370" s="1" t="s">
        <v>32510</v>
      </c>
      <c r="C1370" s="1" t="s">
        <v>32511</v>
      </c>
      <c r="D1370" s="1" t="s">
        <v>32310</v>
      </c>
      <c r="E1370" t="s">
        <v>3081</v>
      </c>
      <c r="F1370" t="s">
        <v>3082</v>
      </c>
      <c r="G1370">
        <v>188.5</v>
      </c>
      <c r="H1370">
        <v>25</v>
      </c>
      <c r="I1370">
        <v>0</v>
      </c>
      <c r="J1370">
        <v>0</v>
      </c>
      <c r="K1370">
        <v>498</v>
      </c>
      <c r="L1370">
        <v>575</v>
      </c>
      <c r="M1370">
        <v>252.25</v>
      </c>
      <c r="O1370">
        <v>140314</v>
      </c>
      <c r="P1370" t="s">
        <v>3</v>
      </c>
      <c r="Q1370">
        <v>130829</v>
      </c>
      <c r="R1370" t="s">
        <v>1346</v>
      </c>
      <c r="S1370">
        <v>141223</v>
      </c>
      <c r="T1370">
        <v>1</v>
      </c>
      <c r="U1370">
        <v>0</v>
      </c>
    </row>
    <row r="1371" spans="1:21" x14ac:dyDescent="0.25">
      <c r="A1371" s="1" t="s">
        <v>3083</v>
      </c>
      <c r="B1371" s="1" t="s">
        <v>32510</v>
      </c>
      <c r="C1371" s="1" t="s">
        <v>32511</v>
      </c>
      <c r="D1371" s="1" t="s">
        <v>32310</v>
      </c>
      <c r="E1371" t="s">
        <v>3084</v>
      </c>
      <c r="F1371" t="s">
        <v>3085</v>
      </c>
      <c r="G1371">
        <v>188.5</v>
      </c>
      <c r="H1371">
        <v>25</v>
      </c>
      <c r="I1371">
        <v>0</v>
      </c>
      <c r="J1371">
        <v>0</v>
      </c>
      <c r="K1371">
        <v>498</v>
      </c>
      <c r="L1371">
        <v>575</v>
      </c>
      <c r="M1371">
        <v>252.25</v>
      </c>
      <c r="O1371">
        <v>140314</v>
      </c>
      <c r="P1371" t="s">
        <v>3</v>
      </c>
      <c r="Q1371">
        <v>131108</v>
      </c>
      <c r="R1371" t="s">
        <v>1346</v>
      </c>
      <c r="S1371">
        <v>131216</v>
      </c>
      <c r="T1371">
        <v>1</v>
      </c>
      <c r="U1371">
        <v>0</v>
      </c>
    </row>
    <row r="1372" spans="1:21" x14ac:dyDescent="0.25">
      <c r="A1372" s="1" t="s">
        <v>3086</v>
      </c>
      <c r="B1372" s="1" t="s">
        <v>32510</v>
      </c>
      <c r="C1372" s="1" t="s">
        <v>32511</v>
      </c>
      <c r="D1372" s="1" t="s">
        <v>32310</v>
      </c>
      <c r="E1372" t="s">
        <v>3087</v>
      </c>
      <c r="F1372" t="s">
        <v>3088</v>
      </c>
      <c r="G1372">
        <v>416.5</v>
      </c>
      <c r="H1372">
        <v>25</v>
      </c>
      <c r="I1372">
        <v>0</v>
      </c>
      <c r="J1372">
        <v>0</v>
      </c>
      <c r="K1372">
        <v>990</v>
      </c>
      <c r="L1372">
        <v>859</v>
      </c>
      <c r="M1372">
        <v>216.93</v>
      </c>
      <c r="O1372">
        <v>140306</v>
      </c>
      <c r="P1372" t="s">
        <v>3</v>
      </c>
      <c r="Q1372">
        <v>130829</v>
      </c>
      <c r="R1372" t="s">
        <v>1346</v>
      </c>
      <c r="S1372">
        <v>151102</v>
      </c>
      <c r="T1372">
        <v>2</v>
      </c>
      <c r="U1372">
        <v>0</v>
      </c>
    </row>
    <row r="1373" spans="1:21" x14ac:dyDescent="0.25">
      <c r="A1373" s="1" t="s">
        <v>3089</v>
      </c>
      <c r="B1373" s="1" t="s">
        <v>32510</v>
      </c>
      <c r="C1373" s="1" t="s">
        <v>32511</v>
      </c>
      <c r="D1373" s="1" t="s">
        <v>32310</v>
      </c>
      <c r="E1373" t="s">
        <v>3056</v>
      </c>
      <c r="F1373" t="s">
        <v>3090</v>
      </c>
      <c r="G1373">
        <v>416.5</v>
      </c>
      <c r="H1373">
        <v>25</v>
      </c>
      <c r="I1373">
        <v>0</v>
      </c>
      <c r="J1373">
        <v>0</v>
      </c>
      <c r="K1373">
        <v>990</v>
      </c>
      <c r="L1373">
        <v>945</v>
      </c>
      <c r="M1373">
        <v>216.93</v>
      </c>
      <c r="O1373">
        <v>140306</v>
      </c>
      <c r="P1373" t="s">
        <v>3</v>
      </c>
      <c r="Q1373">
        <v>130829</v>
      </c>
      <c r="R1373" t="s">
        <v>1346</v>
      </c>
      <c r="S1373">
        <v>140722</v>
      </c>
      <c r="T1373">
        <v>1</v>
      </c>
      <c r="U1373">
        <v>0</v>
      </c>
    </row>
    <row r="1374" spans="1:21" x14ac:dyDescent="0.25">
      <c r="A1374" s="1" t="s">
        <v>3091</v>
      </c>
      <c r="B1374" s="1" t="s">
        <v>32510</v>
      </c>
      <c r="C1374" s="1" t="s">
        <v>32511</v>
      </c>
      <c r="D1374" s="1" t="s">
        <v>32310</v>
      </c>
      <c r="E1374" t="s">
        <v>3092</v>
      </c>
      <c r="F1374" t="s">
        <v>3093</v>
      </c>
      <c r="G1374">
        <v>416.5</v>
      </c>
      <c r="H1374">
        <v>25</v>
      </c>
      <c r="I1374">
        <v>0</v>
      </c>
      <c r="J1374">
        <v>0</v>
      </c>
      <c r="K1374">
        <v>990</v>
      </c>
      <c r="L1374">
        <v>945</v>
      </c>
      <c r="M1374">
        <v>216.93</v>
      </c>
      <c r="O1374">
        <v>140306</v>
      </c>
      <c r="P1374" t="s">
        <v>3</v>
      </c>
      <c r="Q1374">
        <v>130829</v>
      </c>
      <c r="R1374" t="s">
        <v>1346</v>
      </c>
      <c r="S1374">
        <v>150328</v>
      </c>
      <c r="T1374">
        <v>1</v>
      </c>
      <c r="U1374">
        <v>0</v>
      </c>
    </row>
    <row r="1375" spans="1:21" x14ac:dyDescent="0.25">
      <c r="A1375" s="1" t="s">
        <v>3094</v>
      </c>
      <c r="B1375" s="1" t="s">
        <v>32510</v>
      </c>
      <c r="C1375" s="1" t="s">
        <v>32511</v>
      </c>
      <c r="D1375" s="1" t="s">
        <v>32310</v>
      </c>
      <c r="E1375" t="s">
        <v>3095</v>
      </c>
      <c r="F1375" t="s">
        <v>3096</v>
      </c>
      <c r="G1375">
        <v>416.5</v>
      </c>
      <c r="H1375">
        <v>25</v>
      </c>
      <c r="I1375">
        <v>0</v>
      </c>
      <c r="J1375">
        <v>0</v>
      </c>
      <c r="K1375">
        <v>990</v>
      </c>
      <c r="L1375">
        <v>945</v>
      </c>
      <c r="M1375">
        <v>216.93</v>
      </c>
      <c r="O1375">
        <v>140306</v>
      </c>
      <c r="P1375" t="s">
        <v>3</v>
      </c>
      <c r="Q1375">
        <v>130829</v>
      </c>
      <c r="R1375" t="s">
        <v>1346</v>
      </c>
      <c r="S1375">
        <v>141223</v>
      </c>
      <c r="T1375">
        <v>1</v>
      </c>
      <c r="U1375">
        <v>0</v>
      </c>
    </row>
    <row r="1376" spans="1:21" x14ac:dyDescent="0.25">
      <c r="A1376" s="1" t="s">
        <v>3097</v>
      </c>
      <c r="B1376" s="1" t="s">
        <v>32510</v>
      </c>
      <c r="C1376" s="1" t="s">
        <v>32511</v>
      </c>
      <c r="D1376" s="1" t="s">
        <v>32310</v>
      </c>
      <c r="E1376" t="s">
        <v>3098</v>
      </c>
      <c r="F1376" t="s">
        <v>3099</v>
      </c>
      <c r="G1376">
        <v>416.5</v>
      </c>
      <c r="H1376">
        <v>25</v>
      </c>
      <c r="I1376">
        <v>0</v>
      </c>
      <c r="J1376">
        <v>0</v>
      </c>
      <c r="K1376">
        <v>990</v>
      </c>
      <c r="L1376">
        <v>945</v>
      </c>
      <c r="M1376">
        <v>216.93</v>
      </c>
      <c r="O1376">
        <v>140306</v>
      </c>
      <c r="P1376" t="s">
        <v>3</v>
      </c>
      <c r="Q1376">
        <v>130829</v>
      </c>
      <c r="R1376" t="s">
        <v>1346</v>
      </c>
      <c r="S1376">
        <v>131216</v>
      </c>
      <c r="T1376">
        <v>1</v>
      </c>
      <c r="U1376">
        <v>0</v>
      </c>
    </row>
    <row r="1377" spans="1:21" x14ac:dyDescent="0.25">
      <c r="A1377" s="1" t="s">
        <v>3100</v>
      </c>
      <c r="B1377" s="1" t="s">
        <v>32510</v>
      </c>
      <c r="C1377" s="1" t="s">
        <v>32511</v>
      </c>
      <c r="D1377" s="1" t="s">
        <v>32310</v>
      </c>
      <c r="E1377" t="s">
        <v>3101</v>
      </c>
      <c r="F1377" t="s">
        <v>3102</v>
      </c>
      <c r="G1377">
        <v>445.5</v>
      </c>
      <c r="H1377">
        <v>25</v>
      </c>
      <c r="I1377">
        <v>0</v>
      </c>
      <c r="J1377">
        <v>0</v>
      </c>
      <c r="K1377">
        <v>1090</v>
      </c>
      <c r="L1377">
        <v>890</v>
      </c>
      <c r="M1377">
        <v>226.23</v>
      </c>
      <c r="O1377">
        <v>141215</v>
      </c>
      <c r="P1377" t="s">
        <v>3</v>
      </c>
      <c r="Q1377">
        <v>140115</v>
      </c>
      <c r="R1377" t="s">
        <v>1346</v>
      </c>
      <c r="S1377">
        <v>141202</v>
      </c>
      <c r="T1377">
        <v>7</v>
      </c>
      <c r="U1377">
        <v>0</v>
      </c>
    </row>
    <row r="1378" spans="1:21" x14ac:dyDescent="0.25">
      <c r="A1378" s="1" t="s">
        <v>3103</v>
      </c>
      <c r="B1378" s="1" t="s">
        <v>32510</v>
      </c>
      <c r="C1378" s="1" t="s">
        <v>32511</v>
      </c>
      <c r="D1378" s="1" t="s">
        <v>32310</v>
      </c>
      <c r="E1378" t="s">
        <v>3104</v>
      </c>
      <c r="F1378" t="s">
        <v>3105</v>
      </c>
      <c r="G1378">
        <v>445.5</v>
      </c>
      <c r="H1378">
        <v>25</v>
      </c>
      <c r="I1378">
        <v>0</v>
      </c>
      <c r="J1378">
        <v>0</v>
      </c>
      <c r="K1378">
        <v>1090</v>
      </c>
      <c r="L1378">
        <v>890</v>
      </c>
      <c r="M1378">
        <v>226.23</v>
      </c>
      <c r="O1378">
        <v>141215</v>
      </c>
      <c r="P1378" t="s">
        <v>3</v>
      </c>
      <c r="Q1378">
        <v>140115</v>
      </c>
      <c r="R1378" t="s">
        <v>1346</v>
      </c>
      <c r="S1378">
        <v>141202</v>
      </c>
      <c r="T1378">
        <v>16</v>
      </c>
      <c r="U1378">
        <v>0</v>
      </c>
    </row>
    <row r="1379" spans="1:21" x14ac:dyDescent="0.25">
      <c r="A1379" s="1" t="s">
        <v>3106</v>
      </c>
      <c r="B1379" s="1" t="s">
        <v>32510</v>
      </c>
      <c r="C1379" s="1" t="s">
        <v>32511</v>
      </c>
      <c r="D1379" s="1" t="s">
        <v>32310</v>
      </c>
      <c r="E1379" t="s">
        <v>3107</v>
      </c>
      <c r="F1379" t="s">
        <v>3108</v>
      </c>
      <c r="G1379">
        <v>445.5</v>
      </c>
      <c r="H1379">
        <v>25</v>
      </c>
      <c r="I1379">
        <v>0</v>
      </c>
      <c r="J1379">
        <v>0</v>
      </c>
      <c r="K1379">
        <v>1090</v>
      </c>
      <c r="L1379">
        <v>890</v>
      </c>
      <c r="M1379">
        <v>226.23</v>
      </c>
      <c r="O1379">
        <v>141215</v>
      </c>
      <c r="P1379" t="s">
        <v>3</v>
      </c>
      <c r="Q1379">
        <v>140115</v>
      </c>
      <c r="R1379" t="s">
        <v>1346</v>
      </c>
      <c r="S1379">
        <v>140821</v>
      </c>
      <c r="T1379">
        <v>1</v>
      </c>
      <c r="U1379">
        <v>0</v>
      </c>
    </row>
    <row r="1380" spans="1:21" x14ac:dyDescent="0.25">
      <c r="A1380" s="1" t="s">
        <v>3109</v>
      </c>
      <c r="B1380" s="1" t="s">
        <v>32510</v>
      </c>
      <c r="C1380" s="1" t="s">
        <v>32511</v>
      </c>
      <c r="D1380" s="1" t="s">
        <v>32310</v>
      </c>
      <c r="E1380" t="s">
        <v>3110</v>
      </c>
      <c r="F1380" t="s">
        <v>3111</v>
      </c>
      <c r="G1380">
        <v>445.5</v>
      </c>
      <c r="H1380">
        <v>25</v>
      </c>
      <c r="I1380">
        <v>0</v>
      </c>
      <c r="J1380">
        <v>0</v>
      </c>
      <c r="K1380">
        <v>1090</v>
      </c>
      <c r="L1380">
        <v>890</v>
      </c>
      <c r="M1380">
        <v>226.23</v>
      </c>
      <c r="O1380">
        <v>141215</v>
      </c>
      <c r="P1380" t="s">
        <v>3</v>
      </c>
      <c r="Q1380">
        <v>140115</v>
      </c>
      <c r="R1380" t="s">
        <v>1346</v>
      </c>
      <c r="S1380">
        <v>141202</v>
      </c>
      <c r="T1380">
        <v>11</v>
      </c>
      <c r="U1380">
        <v>0</v>
      </c>
    </row>
    <row r="1381" spans="1:21" x14ac:dyDescent="0.25">
      <c r="A1381" s="1" t="s">
        <v>3112</v>
      </c>
      <c r="B1381" s="1" t="s">
        <v>32510</v>
      </c>
      <c r="C1381" s="1" t="s">
        <v>32511</v>
      </c>
      <c r="D1381" s="1" t="s">
        <v>32310</v>
      </c>
      <c r="E1381" t="s">
        <v>3113</v>
      </c>
      <c r="F1381" t="s">
        <v>3114</v>
      </c>
      <c r="G1381">
        <v>445.5</v>
      </c>
      <c r="H1381">
        <v>25</v>
      </c>
      <c r="I1381">
        <v>0</v>
      </c>
      <c r="J1381">
        <v>0</v>
      </c>
      <c r="K1381">
        <v>1090</v>
      </c>
      <c r="L1381">
        <v>890</v>
      </c>
      <c r="M1381">
        <v>226.23</v>
      </c>
      <c r="O1381">
        <v>141215</v>
      </c>
      <c r="P1381" t="s">
        <v>3</v>
      </c>
      <c r="Q1381">
        <v>140115</v>
      </c>
      <c r="R1381" t="s">
        <v>1346</v>
      </c>
      <c r="S1381">
        <v>141202</v>
      </c>
      <c r="T1381">
        <v>12</v>
      </c>
      <c r="U1381">
        <v>0</v>
      </c>
    </row>
    <row r="1382" spans="1:21" x14ac:dyDescent="0.25">
      <c r="A1382" s="1" t="s">
        <v>3115</v>
      </c>
      <c r="B1382" s="1" t="s">
        <v>32510</v>
      </c>
      <c r="C1382" s="1" t="s">
        <v>32511</v>
      </c>
      <c r="D1382" s="1" t="s">
        <v>32310</v>
      </c>
      <c r="E1382" t="s">
        <v>3116</v>
      </c>
      <c r="F1382" t="s">
        <v>3117</v>
      </c>
      <c r="G1382">
        <v>445.5</v>
      </c>
      <c r="H1382">
        <v>25</v>
      </c>
      <c r="I1382">
        <v>0</v>
      </c>
      <c r="J1382">
        <v>0</v>
      </c>
      <c r="K1382">
        <v>1090</v>
      </c>
      <c r="L1382">
        <v>890</v>
      </c>
      <c r="M1382">
        <v>226.23</v>
      </c>
      <c r="O1382">
        <v>141215</v>
      </c>
      <c r="P1382" t="s">
        <v>3</v>
      </c>
      <c r="Q1382">
        <v>140115</v>
      </c>
      <c r="R1382" t="s">
        <v>1346</v>
      </c>
      <c r="S1382">
        <v>140306</v>
      </c>
      <c r="T1382">
        <v>20</v>
      </c>
      <c r="U1382">
        <v>0</v>
      </c>
    </row>
    <row r="1383" spans="1:21" x14ac:dyDescent="0.25">
      <c r="A1383" s="1" t="s">
        <v>3118</v>
      </c>
      <c r="B1383" s="1" t="s">
        <v>32510</v>
      </c>
      <c r="C1383" s="1" t="s">
        <v>32511</v>
      </c>
      <c r="D1383" s="1" t="s">
        <v>32310</v>
      </c>
      <c r="E1383" t="s">
        <v>3119</v>
      </c>
      <c r="F1383" t="s">
        <v>3120</v>
      </c>
      <c r="G1383">
        <v>445.5</v>
      </c>
      <c r="H1383">
        <v>25</v>
      </c>
      <c r="I1383">
        <v>0</v>
      </c>
      <c r="J1383">
        <v>0</v>
      </c>
      <c r="K1383">
        <v>1090</v>
      </c>
      <c r="L1383">
        <v>890</v>
      </c>
      <c r="M1383">
        <v>226.23</v>
      </c>
      <c r="O1383">
        <v>141215</v>
      </c>
      <c r="P1383" t="s">
        <v>3</v>
      </c>
      <c r="Q1383">
        <v>140115</v>
      </c>
      <c r="R1383" t="s">
        <v>1346</v>
      </c>
      <c r="S1383">
        <v>141202</v>
      </c>
      <c r="T1383">
        <v>21</v>
      </c>
      <c r="U1383">
        <v>0</v>
      </c>
    </row>
    <row r="1384" spans="1:21" x14ac:dyDescent="0.25">
      <c r="A1384" s="1" t="s">
        <v>3121</v>
      </c>
      <c r="B1384" s="1" t="s">
        <v>32510</v>
      </c>
      <c r="C1384" s="1" t="s">
        <v>32511</v>
      </c>
      <c r="D1384" s="1" t="s">
        <v>32310</v>
      </c>
      <c r="E1384" t="s">
        <v>3122</v>
      </c>
      <c r="F1384" t="s">
        <v>3123</v>
      </c>
      <c r="G1384">
        <v>485.1</v>
      </c>
      <c r="H1384">
        <v>25</v>
      </c>
      <c r="I1384">
        <v>0</v>
      </c>
      <c r="J1384">
        <v>0</v>
      </c>
      <c r="K1384">
        <v>1190</v>
      </c>
      <c r="L1384">
        <v>990</v>
      </c>
      <c r="M1384">
        <v>227.08</v>
      </c>
      <c r="O1384">
        <v>141215</v>
      </c>
      <c r="P1384" t="s">
        <v>3</v>
      </c>
      <c r="Q1384">
        <v>131108</v>
      </c>
      <c r="R1384" t="s">
        <v>1346</v>
      </c>
      <c r="S1384">
        <v>141202</v>
      </c>
      <c r="T1384">
        <v>18</v>
      </c>
      <c r="U1384">
        <v>0</v>
      </c>
    </row>
    <row r="1385" spans="1:21" x14ac:dyDescent="0.25">
      <c r="A1385" s="1" t="s">
        <v>3124</v>
      </c>
      <c r="B1385" s="1" t="s">
        <v>32510</v>
      </c>
      <c r="C1385" s="1" t="s">
        <v>32511</v>
      </c>
      <c r="D1385" s="1" t="s">
        <v>32310</v>
      </c>
      <c r="E1385" t="s">
        <v>2596</v>
      </c>
      <c r="F1385" t="s">
        <v>3125</v>
      </c>
      <c r="G1385">
        <v>485.1</v>
      </c>
      <c r="H1385">
        <v>25</v>
      </c>
      <c r="I1385">
        <v>0</v>
      </c>
      <c r="J1385">
        <v>0</v>
      </c>
      <c r="K1385">
        <v>1190</v>
      </c>
      <c r="L1385">
        <v>990</v>
      </c>
      <c r="M1385">
        <v>227.08</v>
      </c>
      <c r="O1385">
        <v>141215</v>
      </c>
      <c r="P1385" t="s">
        <v>3</v>
      </c>
      <c r="Q1385">
        <v>131108</v>
      </c>
      <c r="R1385" t="s">
        <v>1346</v>
      </c>
      <c r="S1385">
        <v>151102</v>
      </c>
      <c r="T1385">
        <v>1</v>
      </c>
      <c r="U1385">
        <v>0</v>
      </c>
    </row>
    <row r="1386" spans="1:21" x14ac:dyDescent="0.25">
      <c r="A1386" s="1" t="s">
        <v>3126</v>
      </c>
      <c r="B1386" s="1" t="s">
        <v>32510</v>
      </c>
      <c r="C1386" s="1" t="s">
        <v>32511</v>
      </c>
      <c r="D1386" s="1" t="s">
        <v>32310</v>
      </c>
      <c r="E1386" t="s">
        <v>3127</v>
      </c>
      <c r="F1386" t="s">
        <v>3128</v>
      </c>
      <c r="G1386">
        <v>485.1</v>
      </c>
      <c r="H1386">
        <v>25</v>
      </c>
      <c r="I1386">
        <v>0</v>
      </c>
      <c r="J1386">
        <v>0</v>
      </c>
      <c r="K1386">
        <v>1190</v>
      </c>
      <c r="L1386">
        <v>990</v>
      </c>
      <c r="M1386">
        <v>227.08</v>
      </c>
      <c r="O1386">
        <v>141215</v>
      </c>
      <c r="P1386" t="s">
        <v>3</v>
      </c>
      <c r="Q1386">
        <v>131108</v>
      </c>
      <c r="R1386" t="s">
        <v>1346</v>
      </c>
      <c r="S1386">
        <v>150328</v>
      </c>
      <c r="T1386">
        <v>1</v>
      </c>
      <c r="U1386">
        <v>0</v>
      </c>
    </row>
    <row r="1387" spans="1:21" x14ac:dyDescent="0.25">
      <c r="A1387" s="1" t="s">
        <v>3129</v>
      </c>
      <c r="B1387" s="1" t="s">
        <v>32510</v>
      </c>
      <c r="C1387" s="1" t="s">
        <v>32511</v>
      </c>
      <c r="D1387" s="1" t="s">
        <v>32310</v>
      </c>
      <c r="E1387" t="s">
        <v>3130</v>
      </c>
      <c r="F1387" t="s">
        <v>3131</v>
      </c>
      <c r="G1387">
        <v>485.1</v>
      </c>
      <c r="H1387">
        <v>25</v>
      </c>
      <c r="I1387">
        <v>0</v>
      </c>
      <c r="J1387">
        <v>0</v>
      </c>
      <c r="K1387">
        <v>1190</v>
      </c>
      <c r="L1387">
        <v>990</v>
      </c>
      <c r="M1387">
        <v>227.08</v>
      </c>
      <c r="O1387">
        <v>141215</v>
      </c>
      <c r="P1387" t="s">
        <v>3</v>
      </c>
      <c r="Q1387">
        <v>131108</v>
      </c>
      <c r="R1387" t="s">
        <v>1346</v>
      </c>
      <c r="S1387">
        <v>150328</v>
      </c>
      <c r="T1387">
        <v>1</v>
      </c>
      <c r="U1387">
        <v>0</v>
      </c>
    </row>
    <row r="1388" spans="1:21" x14ac:dyDescent="0.25">
      <c r="A1388" s="1" t="s">
        <v>3132</v>
      </c>
      <c r="B1388" s="1" t="s">
        <v>32510</v>
      </c>
      <c r="C1388" s="1" t="s">
        <v>32511</v>
      </c>
      <c r="D1388" s="1" t="s">
        <v>32310</v>
      </c>
      <c r="E1388" t="s">
        <v>3133</v>
      </c>
      <c r="F1388" t="s">
        <v>3134</v>
      </c>
      <c r="G1388">
        <v>485.1</v>
      </c>
      <c r="H1388">
        <v>25</v>
      </c>
      <c r="I1388">
        <v>0</v>
      </c>
      <c r="J1388">
        <v>0</v>
      </c>
      <c r="K1388">
        <v>1190</v>
      </c>
      <c r="L1388">
        <v>990</v>
      </c>
      <c r="M1388">
        <v>227.08</v>
      </c>
      <c r="O1388">
        <v>141215</v>
      </c>
      <c r="P1388" t="s">
        <v>3</v>
      </c>
      <c r="Q1388">
        <v>131108</v>
      </c>
      <c r="R1388" t="s">
        <v>1346</v>
      </c>
      <c r="S1388">
        <v>131216</v>
      </c>
      <c r="T1388">
        <v>1</v>
      </c>
      <c r="U1388">
        <v>0</v>
      </c>
    </row>
    <row r="1389" spans="1:21" x14ac:dyDescent="0.25">
      <c r="A1389" s="1" t="s">
        <v>3135</v>
      </c>
      <c r="B1389" s="1" t="s">
        <v>32510</v>
      </c>
      <c r="C1389" s="1" t="s">
        <v>32511</v>
      </c>
      <c r="D1389" s="1" t="s">
        <v>32310</v>
      </c>
      <c r="E1389" t="s">
        <v>3136</v>
      </c>
      <c r="F1389" t="s">
        <v>3137</v>
      </c>
      <c r="G1389">
        <v>485.1</v>
      </c>
      <c r="H1389">
        <v>25</v>
      </c>
      <c r="I1389">
        <v>0</v>
      </c>
      <c r="J1389">
        <v>0</v>
      </c>
      <c r="K1389">
        <v>1190</v>
      </c>
      <c r="L1389">
        <v>990</v>
      </c>
      <c r="M1389">
        <v>227.08</v>
      </c>
      <c r="O1389">
        <v>141215</v>
      </c>
      <c r="P1389" t="s">
        <v>3</v>
      </c>
      <c r="Q1389">
        <v>131108</v>
      </c>
      <c r="R1389" t="s">
        <v>1346</v>
      </c>
      <c r="S1389">
        <v>141202</v>
      </c>
      <c r="T1389">
        <v>10</v>
      </c>
      <c r="U1389">
        <v>0</v>
      </c>
    </row>
    <row r="1390" spans="1:21" x14ac:dyDescent="0.25">
      <c r="A1390" s="1" t="s">
        <v>3138</v>
      </c>
      <c r="B1390" s="1" t="s">
        <v>32510</v>
      </c>
      <c r="C1390" s="1" t="s">
        <v>32511</v>
      </c>
      <c r="D1390" s="1" t="s">
        <v>32310</v>
      </c>
      <c r="E1390" t="s">
        <v>3101</v>
      </c>
      <c r="F1390" t="s">
        <v>3139</v>
      </c>
      <c r="G1390">
        <v>485.1</v>
      </c>
      <c r="H1390">
        <v>25</v>
      </c>
      <c r="I1390">
        <v>0</v>
      </c>
      <c r="J1390">
        <v>0</v>
      </c>
      <c r="K1390">
        <v>1190</v>
      </c>
      <c r="L1390">
        <v>990</v>
      </c>
      <c r="M1390">
        <v>227.08</v>
      </c>
      <c r="O1390">
        <v>141215</v>
      </c>
      <c r="P1390" t="s">
        <v>3</v>
      </c>
      <c r="Q1390">
        <v>140115</v>
      </c>
      <c r="R1390" t="s">
        <v>1346</v>
      </c>
      <c r="S1390">
        <v>140821</v>
      </c>
      <c r="T1390">
        <v>1</v>
      </c>
      <c r="U1390">
        <v>0</v>
      </c>
    </row>
    <row r="1391" spans="1:21" x14ac:dyDescent="0.25">
      <c r="A1391" s="1" t="s">
        <v>3140</v>
      </c>
      <c r="B1391" s="1" t="s">
        <v>32510</v>
      </c>
      <c r="C1391" s="1" t="s">
        <v>32511</v>
      </c>
      <c r="D1391" s="1" t="s">
        <v>32310</v>
      </c>
      <c r="E1391" t="s">
        <v>3110</v>
      </c>
      <c r="F1391" t="s">
        <v>3141</v>
      </c>
      <c r="G1391">
        <v>485.1</v>
      </c>
      <c r="H1391">
        <v>25</v>
      </c>
      <c r="I1391">
        <v>0</v>
      </c>
      <c r="J1391">
        <v>0</v>
      </c>
      <c r="K1391">
        <v>1190</v>
      </c>
      <c r="L1391">
        <v>990</v>
      </c>
      <c r="M1391">
        <v>227.08</v>
      </c>
      <c r="O1391">
        <v>141215</v>
      </c>
      <c r="P1391" t="s">
        <v>3</v>
      </c>
      <c r="Q1391">
        <v>140115</v>
      </c>
      <c r="R1391" t="s">
        <v>1346</v>
      </c>
      <c r="S1391">
        <v>140306</v>
      </c>
      <c r="T1391">
        <v>20</v>
      </c>
      <c r="U1391">
        <v>0</v>
      </c>
    </row>
    <row r="1392" spans="1:21" x14ac:dyDescent="0.25">
      <c r="A1392" s="1" t="s">
        <v>3142</v>
      </c>
      <c r="B1392" s="1" t="s">
        <v>32510</v>
      </c>
      <c r="C1392" s="1" t="s">
        <v>32511</v>
      </c>
      <c r="D1392" s="1" t="s">
        <v>32310</v>
      </c>
      <c r="E1392" t="s">
        <v>3143</v>
      </c>
      <c r="F1392" t="s">
        <v>3144</v>
      </c>
      <c r="G1392">
        <v>485.1</v>
      </c>
      <c r="H1392">
        <v>25</v>
      </c>
      <c r="I1392">
        <v>0</v>
      </c>
      <c r="J1392">
        <v>0</v>
      </c>
      <c r="K1392">
        <v>1190</v>
      </c>
      <c r="L1392">
        <v>990</v>
      </c>
      <c r="M1392">
        <v>227.08</v>
      </c>
      <c r="O1392">
        <v>141215</v>
      </c>
      <c r="P1392" t="s">
        <v>3</v>
      </c>
      <c r="Q1392">
        <v>140115</v>
      </c>
      <c r="R1392" t="s">
        <v>1346</v>
      </c>
      <c r="S1392">
        <v>141223</v>
      </c>
      <c r="T1392">
        <v>1</v>
      </c>
      <c r="U1392">
        <v>0</v>
      </c>
    </row>
    <row r="1393" spans="1:21" x14ac:dyDescent="0.25">
      <c r="A1393" s="1" t="s">
        <v>3145</v>
      </c>
      <c r="B1393" s="1" t="s">
        <v>32510</v>
      </c>
      <c r="C1393" s="1" t="s">
        <v>32511</v>
      </c>
      <c r="D1393" s="1" t="s">
        <v>32310</v>
      </c>
      <c r="E1393" t="s">
        <v>3146</v>
      </c>
      <c r="F1393" t="s">
        <v>3147</v>
      </c>
      <c r="G1393">
        <v>485.1</v>
      </c>
      <c r="H1393">
        <v>25</v>
      </c>
      <c r="I1393">
        <v>0</v>
      </c>
      <c r="J1393">
        <v>0</v>
      </c>
      <c r="K1393">
        <v>1190</v>
      </c>
      <c r="L1393">
        <v>990</v>
      </c>
      <c r="M1393">
        <v>227.08</v>
      </c>
      <c r="O1393">
        <v>141215</v>
      </c>
      <c r="P1393" t="s">
        <v>3</v>
      </c>
      <c r="Q1393">
        <v>140115</v>
      </c>
      <c r="R1393" t="s">
        <v>1346</v>
      </c>
      <c r="S1393">
        <v>141223</v>
      </c>
      <c r="T1393">
        <v>2</v>
      </c>
      <c r="U1393">
        <v>0</v>
      </c>
    </row>
    <row r="1394" spans="1:21" x14ac:dyDescent="0.25">
      <c r="A1394" s="1" t="s">
        <v>3148</v>
      </c>
      <c r="B1394" s="1" t="s">
        <v>32510</v>
      </c>
      <c r="C1394" s="1" t="s">
        <v>32511</v>
      </c>
      <c r="D1394" s="1" t="s">
        <v>32310</v>
      </c>
      <c r="E1394" t="s">
        <v>3149</v>
      </c>
      <c r="F1394" t="s">
        <v>3150</v>
      </c>
      <c r="G1394">
        <v>485.1</v>
      </c>
      <c r="H1394">
        <v>25</v>
      </c>
      <c r="I1394">
        <v>0</v>
      </c>
      <c r="J1394">
        <v>0</v>
      </c>
      <c r="K1394">
        <v>1190</v>
      </c>
      <c r="L1394">
        <v>990</v>
      </c>
      <c r="M1394">
        <v>227.08</v>
      </c>
      <c r="O1394">
        <v>141215</v>
      </c>
      <c r="P1394" t="s">
        <v>3</v>
      </c>
      <c r="Q1394">
        <v>140115</v>
      </c>
      <c r="R1394" t="s">
        <v>1346</v>
      </c>
      <c r="S1394">
        <v>141202</v>
      </c>
      <c r="T1394">
        <v>19</v>
      </c>
      <c r="U1394">
        <v>0</v>
      </c>
    </row>
    <row r="1395" spans="1:21" x14ac:dyDescent="0.25">
      <c r="A1395" s="1" t="s">
        <v>3151</v>
      </c>
      <c r="B1395" s="1" t="s">
        <v>32510</v>
      </c>
      <c r="C1395" s="1" t="s">
        <v>32511</v>
      </c>
      <c r="D1395" s="1" t="s">
        <v>32310</v>
      </c>
      <c r="E1395" t="s">
        <v>3143</v>
      </c>
      <c r="F1395" t="s">
        <v>3152</v>
      </c>
      <c r="G1395">
        <v>485.1</v>
      </c>
      <c r="H1395">
        <v>25</v>
      </c>
      <c r="I1395">
        <v>0</v>
      </c>
      <c r="J1395">
        <v>0</v>
      </c>
      <c r="K1395">
        <v>1190</v>
      </c>
      <c r="L1395">
        <v>990</v>
      </c>
      <c r="M1395">
        <v>227.08</v>
      </c>
      <c r="O1395">
        <v>141215</v>
      </c>
      <c r="P1395" t="s">
        <v>3</v>
      </c>
      <c r="Q1395">
        <v>140115</v>
      </c>
      <c r="R1395" t="s">
        <v>1346</v>
      </c>
      <c r="S1395">
        <v>141223</v>
      </c>
      <c r="T1395">
        <v>1</v>
      </c>
      <c r="U1395">
        <v>0</v>
      </c>
    </row>
    <row r="1396" spans="1:21" x14ac:dyDescent="0.25">
      <c r="A1396" s="1" t="s">
        <v>3153</v>
      </c>
      <c r="B1396" s="1" t="s">
        <v>32510</v>
      </c>
      <c r="C1396" s="1" t="s">
        <v>32511</v>
      </c>
      <c r="D1396" s="1" t="s">
        <v>32310</v>
      </c>
      <c r="E1396" t="s">
        <v>3154</v>
      </c>
      <c r="F1396" t="s">
        <v>3155</v>
      </c>
      <c r="G1396">
        <v>485.1</v>
      </c>
      <c r="H1396">
        <v>25</v>
      </c>
      <c r="I1396">
        <v>0</v>
      </c>
      <c r="J1396">
        <v>0</v>
      </c>
      <c r="K1396">
        <v>1190</v>
      </c>
      <c r="L1396">
        <v>980</v>
      </c>
      <c r="M1396">
        <v>227.08</v>
      </c>
      <c r="O1396">
        <v>141215</v>
      </c>
      <c r="P1396" t="s">
        <v>3</v>
      </c>
      <c r="Q1396">
        <v>131108</v>
      </c>
      <c r="R1396" t="s">
        <v>1346</v>
      </c>
      <c r="S1396">
        <v>141202</v>
      </c>
      <c r="T1396">
        <v>8</v>
      </c>
      <c r="U1396">
        <v>0</v>
      </c>
    </row>
    <row r="1397" spans="1:21" x14ac:dyDescent="0.25">
      <c r="A1397" s="1" t="s">
        <v>3156</v>
      </c>
      <c r="B1397" s="1" t="s">
        <v>32510</v>
      </c>
      <c r="C1397" s="1" t="s">
        <v>32511</v>
      </c>
      <c r="D1397" s="1" t="s">
        <v>32310</v>
      </c>
      <c r="E1397" t="s">
        <v>2596</v>
      </c>
      <c r="F1397" t="s">
        <v>3157</v>
      </c>
      <c r="G1397">
        <v>485.1</v>
      </c>
      <c r="H1397">
        <v>25</v>
      </c>
      <c r="I1397">
        <v>0</v>
      </c>
      <c r="J1397">
        <v>0</v>
      </c>
      <c r="K1397">
        <v>1190</v>
      </c>
      <c r="L1397">
        <v>980</v>
      </c>
      <c r="M1397">
        <v>227.08</v>
      </c>
      <c r="O1397">
        <v>141215</v>
      </c>
      <c r="P1397" t="s">
        <v>3</v>
      </c>
      <c r="Q1397">
        <v>131108</v>
      </c>
      <c r="R1397" t="s">
        <v>1346</v>
      </c>
      <c r="S1397">
        <v>131216</v>
      </c>
      <c r="T1397">
        <v>1</v>
      </c>
      <c r="U1397">
        <v>0</v>
      </c>
    </row>
    <row r="1398" spans="1:21" x14ac:dyDescent="0.25">
      <c r="A1398" s="1" t="s">
        <v>3158</v>
      </c>
      <c r="B1398" s="1" t="s">
        <v>32510</v>
      </c>
      <c r="C1398" s="1" t="s">
        <v>32511</v>
      </c>
      <c r="D1398" s="1" t="s">
        <v>32310</v>
      </c>
      <c r="E1398" t="s">
        <v>3133</v>
      </c>
      <c r="F1398" t="s">
        <v>3159</v>
      </c>
      <c r="G1398">
        <v>485.1</v>
      </c>
      <c r="H1398">
        <v>25</v>
      </c>
      <c r="I1398">
        <v>0</v>
      </c>
      <c r="J1398">
        <v>0</v>
      </c>
      <c r="K1398">
        <v>1190</v>
      </c>
      <c r="L1398">
        <v>980</v>
      </c>
      <c r="M1398">
        <v>227.08</v>
      </c>
      <c r="O1398">
        <v>141215</v>
      </c>
      <c r="P1398" t="s">
        <v>3</v>
      </c>
      <c r="Q1398">
        <v>131108</v>
      </c>
      <c r="R1398" t="s">
        <v>1346</v>
      </c>
      <c r="S1398">
        <v>141223</v>
      </c>
      <c r="T1398">
        <v>1</v>
      </c>
      <c r="U1398">
        <v>0</v>
      </c>
    </row>
    <row r="1399" spans="1:21" x14ac:dyDescent="0.25">
      <c r="A1399" s="1" t="s">
        <v>3160</v>
      </c>
      <c r="B1399" s="1" t="s">
        <v>32510</v>
      </c>
      <c r="C1399" s="1" t="s">
        <v>32511</v>
      </c>
      <c r="D1399" s="1" t="s">
        <v>32310</v>
      </c>
      <c r="E1399" t="s">
        <v>3161</v>
      </c>
      <c r="F1399" t="s">
        <v>3162</v>
      </c>
      <c r="G1399">
        <v>485.1</v>
      </c>
      <c r="H1399">
        <v>25</v>
      </c>
      <c r="I1399">
        <v>0</v>
      </c>
      <c r="J1399">
        <v>0</v>
      </c>
      <c r="K1399">
        <v>1190</v>
      </c>
      <c r="L1399">
        <v>980</v>
      </c>
      <c r="M1399">
        <v>227.08</v>
      </c>
      <c r="O1399">
        <v>141215</v>
      </c>
      <c r="P1399" t="s">
        <v>3</v>
      </c>
      <c r="Q1399">
        <v>131108</v>
      </c>
      <c r="R1399" t="s">
        <v>1346</v>
      </c>
      <c r="S1399">
        <v>131216</v>
      </c>
      <c r="T1399">
        <v>1</v>
      </c>
      <c r="U1399">
        <v>0</v>
      </c>
    </row>
    <row r="1400" spans="1:21" x14ac:dyDescent="0.25">
      <c r="A1400" s="1" t="s">
        <v>3163</v>
      </c>
      <c r="B1400" s="1" t="s">
        <v>32510</v>
      </c>
      <c r="C1400" s="1" t="s">
        <v>32511</v>
      </c>
      <c r="D1400" s="1" t="s">
        <v>32310</v>
      </c>
      <c r="E1400" t="s">
        <v>3164</v>
      </c>
      <c r="F1400" t="s">
        <v>3165</v>
      </c>
      <c r="G1400">
        <v>485.1</v>
      </c>
      <c r="H1400">
        <v>25</v>
      </c>
      <c r="I1400">
        <v>0</v>
      </c>
      <c r="J1400">
        <v>0</v>
      </c>
      <c r="K1400">
        <v>1190</v>
      </c>
      <c r="L1400">
        <v>980</v>
      </c>
      <c r="M1400">
        <v>227.08</v>
      </c>
      <c r="O1400">
        <v>141215</v>
      </c>
      <c r="P1400" t="s">
        <v>3</v>
      </c>
      <c r="Q1400">
        <v>131108</v>
      </c>
      <c r="R1400" t="s">
        <v>1346</v>
      </c>
      <c r="S1400">
        <v>131216</v>
      </c>
      <c r="T1400">
        <v>1</v>
      </c>
      <c r="U1400">
        <v>0</v>
      </c>
    </row>
    <row r="1401" spans="1:21" x14ac:dyDescent="0.25">
      <c r="A1401" s="1" t="s">
        <v>3166</v>
      </c>
      <c r="B1401" s="1" t="s">
        <v>32510</v>
      </c>
      <c r="C1401" s="1" t="s">
        <v>32511</v>
      </c>
      <c r="D1401" s="1" t="s">
        <v>32310</v>
      </c>
      <c r="E1401" t="s">
        <v>3167</v>
      </c>
      <c r="F1401" t="s">
        <v>3168</v>
      </c>
      <c r="G1401">
        <v>485.1</v>
      </c>
      <c r="H1401">
        <v>25</v>
      </c>
      <c r="I1401">
        <v>0</v>
      </c>
      <c r="J1401">
        <v>0</v>
      </c>
      <c r="K1401">
        <v>1190</v>
      </c>
      <c r="L1401">
        <v>980</v>
      </c>
      <c r="M1401">
        <v>227.08</v>
      </c>
      <c r="O1401">
        <v>141215</v>
      </c>
      <c r="P1401" t="s">
        <v>3</v>
      </c>
      <c r="Q1401">
        <v>131108</v>
      </c>
      <c r="R1401" t="s">
        <v>1346</v>
      </c>
      <c r="S1401">
        <v>141202</v>
      </c>
      <c r="T1401">
        <v>30</v>
      </c>
      <c r="U1401">
        <v>0</v>
      </c>
    </row>
    <row r="1402" spans="1:21" x14ac:dyDescent="0.25">
      <c r="A1402" s="1" t="s">
        <v>3169</v>
      </c>
      <c r="B1402" s="1" t="s">
        <v>32510</v>
      </c>
      <c r="C1402" s="1" t="s">
        <v>32511</v>
      </c>
      <c r="D1402" s="1" t="s">
        <v>32310</v>
      </c>
      <c r="E1402" t="s">
        <v>3136</v>
      </c>
      <c r="F1402" t="s">
        <v>3170</v>
      </c>
      <c r="G1402">
        <v>485.1</v>
      </c>
      <c r="H1402">
        <v>25</v>
      </c>
      <c r="I1402">
        <v>0</v>
      </c>
      <c r="J1402">
        <v>0</v>
      </c>
      <c r="K1402">
        <v>1190</v>
      </c>
      <c r="L1402">
        <v>980</v>
      </c>
      <c r="M1402">
        <v>227.08</v>
      </c>
      <c r="O1402">
        <v>141215</v>
      </c>
      <c r="P1402" t="s">
        <v>3</v>
      </c>
      <c r="Q1402">
        <v>131108</v>
      </c>
      <c r="R1402" t="s">
        <v>1346</v>
      </c>
      <c r="S1402">
        <v>131216</v>
      </c>
      <c r="T1402">
        <v>1</v>
      </c>
      <c r="U1402">
        <v>0</v>
      </c>
    </row>
    <row r="1403" spans="1:21" x14ac:dyDescent="0.25">
      <c r="A1403" s="1" t="s">
        <v>3171</v>
      </c>
      <c r="B1403" s="1" t="s">
        <v>32510</v>
      </c>
      <c r="C1403" s="1" t="s">
        <v>32511</v>
      </c>
      <c r="D1403" s="1" t="s">
        <v>32310</v>
      </c>
      <c r="E1403" t="s">
        <v>3149</v>
      </c>
      <c r="F1403" t="s">
        <v>3172</v>
      </c>
      <c r="G1403">
        <v>485.1</v>
      </c>
      <c r="H1403">
        <v>25</v>
      </c>
      <c r="I1403">
        <v>0</v>
      </c>
      <c r="J1403">
        <v>0</v>
      </c>
      <c r="K1403">
        <v>1190</v>
      </c>
      <c r="L1403">
        <v>980</v>
      </c>
      <c r="M1403">
        <v>227.08</v>
      </c>
      <c r="O1403">
        <v>141215</v>
      </c>
      <c r="P1403" t="s">
        <v>3</v>
      </c>
      <c r="Q1403">
        <v>140115</v>
      </c>
      <c r="R1403" t="s">
        <v>1346</v>
      </c>
      <c r="S1403">
        <v>140306</v>
      </c>
      <c r="T1403">
        <v>20</v>
      </c>
      <c r="U1403">
        <v>0</v>
      </c>
    </row>
    <row r="1404" spans="1:21" x14ac:dyDescent="0.25">
      <c r="A1404" s="1" t="s">
        <v>3173</v>
      </c>
      <c r="B1404" s="1" t="s">
        <v>32510</v>
      </c>
      <c r="C1404" s="1" t="s">
        <v>32511</v>
      </c>
      <c r="D1404" s="1" t="s">
        <v>32310</v>
      </c>
      <c r="E1404" t="s">
        <v>3174</v>
      </c>
      <c r="F1404" t="s">
        <v>3175</v>
      </c>
      <c r="G1404">
        <v>485.1</v>
      </c>
      <c r="H1404">
        <v>25</v>
      </c>
      <c r="I1404">
        <v>0</v>
      </c>
      <c r="J1404">
        <v>0</v>
      </c>
      <c r="K1404">
        <v>1190</v>
      </c>
      <c r="L1404">
        <v>980</v>
      </c>
      <c r="M1404">
        <v>227.08</v>
      </c>
      <c r="O1404">
        <v>141215</v>
      </c>
      <c r="P1404" t="s">
        <v>3</v>
      </c>
      <c r="Q1404">
        <v>140115</v>
      </c>
      <c r="R1404" t="s">
        <v>1346</v>
      </c>
      <c r="S1404">
        <v>141223</v>
      </c>
      <c r="T1404">
        <v>1</v>
      </c>
      <c r="U1404">
        <v>0</v>
      </c>
    </row>
    <row r="1405" spans="1:21" x14ac:dyDescent="0.25">
      <c r="A1405" s="1" t="s">
        <v>3176</v>
      </c>
      <c r="B1405" s="1" t="s">
        <v>32510</v>
      </c>
      <c r="C1405" s="1" t="s">
        <v>32511</v>
      </c>
      <c r="D1405" s="1" t="s">
        <v>32310</v>
      </c>
      <c r="E1405" t="s">
        <v>3110</v>
      </c>
      <c r="F1405" t="s">
        <v>3177</v>
      </c>
      <c r="G1405">
        <v>485.1</v>
      </c>
      <c r="H1405">
        <v>25</v>
      </c>
      <c r="I1405">
        <v>0</v>
      </c>
      <c r="J1405">
        <v>0</v>
      </c>
      <c r="K1405">
        <v>1190</v>
      </c>
      <c r="L1405">
        <v>980</v>
      </c>
      <c r="M1405">
        <v>227.08</v>
      </c>
      <c r="O1405">
        <v>141215</v>
      </c>
      <c r="P1405" t="s">
        <v>3</v>
      </c>
      <c r="Q1405">
        <v>140115</v>
      </c>
      <c r="R1405" t="s">
        <v>1346</v>
      </c>
      <c r="S1405">
        <v>140306</v>
      </c>
      <c r="T1405">
        <v>20</v>
      </c>
      <c r="U1405">
        <v>0</v>
      </c>
    </row>
    <row r="1406" spans="1:21" x14ac:dyDescent="0.25">
      <c r="A1406" s="1" t="s">
        <v>3178</v>
      </c>
      <c r="B1406" s="1" t="s">
        <v>32510</v>
      </c>
      <c r="C1406" s="1" t="s">
        <v>32511</v>
      </c>
      <c r="D1406" s="1" t="s">
        <v>32310</v>
      </c>
      <c r="E1406" t="s">
        <v>3119</v>
      </c>
      <c r="F1406" t="s">
        <v>3179</v>
      </c>
      <c r="G1406">
        <v>485.1</v>
      </c>
      <c r="H1406">
        <v>25</v>
      </c>
      <c r="I1406">
        <v>0</v>
      </c>
      <c r="J1406">
        <v>0</v>
      </c>
      <c r="K1406">
        <v>1190</v>
      </c>
      <c r="L1406">
        <v>980</v>
      </c>
      <c r="M1406">
        <v>227.08</v>
      </c>
      <c r="O1406">
        <v>141215</v>
      </c>
      <c r="P1406" t="s">
        <v>3</v>
      </c>
      <c r="Q1406">
        <v>140115</v>
      </c>
      <c r="R1406" t="s">
        <v>1346</v>
      </c>
      <c r="S1406">
        <v>150328</v>
      </c>
      <c r="T1406">
        <v>1</v>
      </c>
      <c r="U1406">
        <v>0</v>
      </c>
    </row>
    <row r="1407" spans="1:21" x14ac:dyDescent="0.25">
      <c r="A1407" s="1" t="s">
        <v>3180</v>
      </c>
      <c r="B1407" s="1" t="s">
        <v>32510</v>
      </c>
      <c r="C1407" s="1" t="s">
        <v>32511</v>
      </c>
      <c r="D1407" s="1" t="s">
        <v>32310</v>
      </c>
      <c r="E1407" t="s">
        <v>3181</v>
      </c>
      <c r="F1407" t="s">
        <v>3182</v>
      </c>
      <c r="G1407">
        <v>485.1</v>
      </c>
      <c r="H1407">
        <v>25</v>
      </c>
      <c r="I1407">
        <v>0</v>
      </c>
      <c r="J1407">
        <v>0</v>
      </c>
      <c r="K1407">
        <v>1190</v>
      </c>
      <c r="L1407">
        <v>980</v>
      </c>
      <c r="M1407">
        <v>227.08</v>
      </c>
      <c r="O1407">
        <v>141215</v>
      </c>
      <c r="P1407" t="s">
        <v>3</v>
      </c>
      <c r="Q1407">
        <v>140115</v>
      </c>
      <c r="R1407" t="s">
        <v>1346</v>
      </c>
      <c r="S1407">
        <v>140306</v>
      </c>
      <c r="T1407">
        <v>20</v>
      </c>
      <c r="U1407">
        <v>0</v>
      </c>
    </row>
    <row r="1408" spans="1:21" x14ac:dyDescent="0.25">
      <c r="A1408" s="1" t="s">
        <v>3183</v>
      </c>
      <c r="B1408" s="1" t="s">
        <v>32510</v>
      </c>
      <c r="C1408" s="1" t="s">
        <v>32511</v>
      </c>
      <c r="D1408" s="1" t="s">
        <v>32310</v>
      </c>
      <c r="E1408" t="s">
        <v>3184</v>
      </c>
      <c r="F1408" t="s">
        <v>3185</v>
      </c>
      <c r="G1408">
        <v>485.1</v>
      </c>
      <c r="H1408">
        <v>25</v>
      </c>
      <c r="I1408">
        <v>0</v>
      </c>
      <c r="J1408">
        <v>0</v>
      </c>
      <c r="K1408">
        <v>1190</v>
      </c>
      <c r="L1408">
        <v>1290</v>
      </c>
      <c r="M1408">
        <v>227.08</v>
      </c>
      <c r="O1408">
        <v>150814</v>
      </c>
      <c r="P1408" t="s">
        <v>3</v>
      </c>
      <c r="Q1408">
        <v>140115</v>
      </c>
      <c r="R1408" t="s">
        <v>1346</v>
      </c>
      <c r="S1408">
        <v>150415</v>
      </c>
      <c r="T1408">
        <v>1</v>
      </c>
      <c r="U1408">
        <v>0</v>
      </c>
    </row>
    <row r="1409" spans="1:21" x14ac:dyDescent="0.25">
      <c r="A1409" s="1" t="s">
        <v>3186</v>
      </c>
      <c r="B1409" s="1" t="s">
        <v>32510</v>
      </c>
      <c r="C1409" s="1" t="s">
        <v>32511</v>
      </c>
      <c r="D1409" s="1" t="s">
        <v>32310</v>
      </c>
      <c r="E1409" t="s">
        <v>3187</v>
      </c>
      <c r="F1409" t="s">
        <v>3188</v>
      </c>
      <c r="G1409">
        <v>485.1</v>
      </c>
      <c r="H1409">
        <v>25</v>
      </c>
      <c r="I1409">
        <v>0</v>
      </c>
      <c r="J1409">
        <v>0</v>
      </c>
      <c r="K1409">
        <v>1190</v>
      </c>
      <c r="L1409">
        <v>1290</v>
      </c>
      <c r="M1409">
        <v>227.08</v>
      </c>
      <c r="O1409">
        <v>150814</v>
      </c>
      <c r="P1409" t="s">
        <v>3</v>
      </c>
      <c r="Q1409">
        <v>140115</v>
      </c>
      <c r="R1409" t="s">
        <v>1346</v>
      </c>
      <c r="S1409">
        <v>150415</v>
      </c>
      <c r="T1409">
        <v>1</v>
      </c>
      <c r="U1409">
        <v>0</v>
      </c>
    </row>
    <row r="1410" spans="1:21" x14ac:dyDescent="0.25">
      <c r="A1410" s="1" t="s">
        <v>3189</v>
      </c>
      <c r="B1410" s="1" t="s">
        <v>32510</v>
      </c>
      <c r="C1410" s="1" t="s">
        <v>32511</v>
      </c>
      <c r="D1410" s="1" t="s">
        <v>32310</v>
      </c>
      <c r="E1410" t="s">
        <v>3190</v>
      </c>
      <c r="F1410" t="s">
        <v>3191</v>
      </c>
      <c r="G1410">
        <v>485.1</v>
      </c>
      <c r="H1410">
        <v>25</v>
      </c>
      <c r="I1410">
        <v>0</v>
      </c>
      <c r="J1410">
        <v>0</v>
      </c>
      <c r="K1410">
        <v>1190</v>
      </c>
      <c r="L1410">
        <v>1290</v>
      </c>
      <c r="M1410">
        <v>227.08</v>
      </c>
      <c r="O1410">
        <v>150814</v>
      </c>
      <c r="P1410" t="s">
        <v>3</v>
      </c>
      <c r="Q1410">
        <v>140115</v>
      </c>
      <c r="R1410" t="s">
        <v>1346</v>
      </c>
      <c r="S1410">
        <v>150415</v>
      </c>
      <c r="T1410">
        <v>1</v>
      </c>
      <c r="U1410">
        <v>0</v>
      </c>
    </row>
    <row r="1411" spans="1:21" x14ac:dyDescent="0.25">
      <c r="A1411" s="1" t="s">
        <v>3192</v>
      </c>
      <c r="B1411" s="1" t="s">
        <v>32510</v>
      </c>
      <c r="C1411" s="1" t="s">
        <v>32511</v>
      </c>
      <c r="D1411" s="1" t="s">
        <v>32310</v>
      </c>
      <c r="E1411" t="s">
        <v>3193</v>
      </c>
      <c r="F1411" t="s">
        <v>3194</v>
      </c>
      <c r="G1411">
        <v>485.1</v>
      </c>
      <c r="H1411">
        <v>25</v>
      </c>
      <c r="I1411">
        <v>0</v>
      </c>
      <c r="J1411">
        <v>0</v>
      </c>
      <c r="K1411">
        <v>1190</v>
      </c>
      <c r="L1411">
        <v>1290</v>
      </c>
      <c r="M1411">
        <v>227.08</v>
      </c>
      <c r="O1411">
        <v>150814</v>
      </c>
      <c r="P1411" t="s">
        <v>3</v>
      </c>
      <c r="Q1411">
        <v>140115</v>
      </c>
      <c r="R1411" t="s">
        <v>1346</v>
      </c>
      <c r="S1411">
        <v>150415</v>
      </c>
      <c r="T1411">
        <v>1</v>
      </c>
      <c r="U1411">
        <v>0</v>
      </c>
    </row>
    <row r="1412" spans="1:21" x14ac:dyDescent="0.25">
      <c r="A1412" s="1" t="s">
        <v>3195</v>
      </c>
      <c r="B1412" s="1" t="s">
        <v>32510</v>
      </c>
      <c r="C1412" s="1" t="s">
        <v>32511</v>
      </c>
      <c r="D1412" s="1" t="s">
        <v>32310</v>
      </c>
      <c r="E1412" t="s">
        <v>3196</v>
      </c>
      <c r="F1412" t="s">
        <v>3197</v>
      </c>
      <c r="G1412">
        <v>485.1</v>
      </c>
      <c r="H1412">
        <v>25</v>
      </c>
      <c r="I1412">
        <v>0</v>
      </c>
      <c r="J1412">
        <v>0</v>
      </c>
      <c r="K1412">
        <v>1190</v>
      </c>
      <c r="L1412">
        <v>1290</v>
      </c>
      <c r="M1412">
        <v>227.08</v>
      </c>
      <c r="O1412">
        <v>150814</v>
      </c>
      <c r="P1412" t="s">
        <v>3</v>
      </c>
      <c r="Q1412">
        <v>140115</v>
      </c>
      <c r="R1412" t="s">
        <v>1346</v>
      </c>
      <c r="S1412">
        <v>150415</v>
      </c>
      <c r="T1412">
        <v>1</v>
      </c>
      <c r="U1412">
        <v>0</v>
      </c>
    </row>
    <row r="1413" spans="1:21" x14ac:dyDescent="0.25">
      <c r="A1413" s="1" t="s">
        <v>3198</v>
      </c>
      <c r="B1413" s="1" t="s">
        <v>32510</v>
      </c>
      <c r="C1413" s="1" t="s">
        <v>32511</v>
      </c>
      <c r="D1413" s="1" t="s">
        <v>32310</v>
      </c>
      <c r="E1413" t="s">
        <v>3199</v>
      </c>
      <c r="F1413" t="s">
        <v>3200</v>
      </c>
      <c r="G1413">
        <v>485.1</v>
      </c>
      <c r="H1413">
        <v>25</v>
      </c>
      <c r="I1413">
        <v>0</v>
      </c>
      <c r="J1413">
        <v>0</v>
      </c>
      <c r="K1413">
        <v>1190</v>
      </c>
      <c r="L1413">
        <v>1290</v>
      </c>
      <c r="M1413">
        <v>227.08</v>
      </c>
      <c r="O1413">
        <v>150814</v>
      </c>
      <c r="P1413" t="s">
        <v>3</v>
      </c>
      <c r="Q1413">
        <v>140115</v>
      </c>
      <c r="R1413" t="s">
        <v>1346</v>
      </c>
      <c r="S1413">
        <v>150415</v>
      </c>
      <c r="T1413">
        <v>1</v>
      </c>
      <c r="U1413">
        <v>0</v>
      </c>
    </row>
    <row r="1414" spans="1:21" x14ac:dyDescent="0.25">
      <c r="A1414" s="1" t="s">
        <v>3201</v>
      </c>
      <c r="B1414" s="1" t="s">
        <v>32510</v>
      </c>
      <c r="C1414" s="1" t="s">
        <v>32511</v>
      </c>
      <c r="D1414" s="1" t="s">
        <v>32310</v>
      </c>
      <c r="E1414" t="s">
        <v>3202</v>
      </c>
      <c r="F1414" t="s">
        <v>3203</v>
      </c>
      <c r="G1414">
        <v>472.5</v>
      </c>
      <c r="H1414">
        <v>25</v>
      </c>
      <c r="I1414">
        <v>0</v>
      </c>
      <c r="J1414">
        <v>0</v>
      </c>
      <c r="K1414">
        <v>1100</v>
      </c>
      <c r="L1414">
        <v>1250</v>
      </c>
      <c r="M1414">
        <v>210.41</v>
      </c>
      <c r="O1414">
        <v>150814</v>
      </c>
      <c r="P1414" t="s">
        <v>3</v>
      </c>
      <c r="Q1414">
        <v>140115</v>
      </c>
      <c r="R1414" t="s">
        <v>1346</v>
      </c>
      <c r="S1414">
        <v>150721</v>
      </c>
      <c r="T1414">
        <v>10</v>
      </c>
      <c r="U1414">
        <v>0</v>
      </c>
    </row>
    <row r="1415" spans="1:21" x14ac:dyDescent="0.25">
      <c r="A1415" s="1" t="s">
        <v>3204</v>
      </c>
      <c r="B1415" s="1" t="s">
        <v>32510</v>
      </c>
      <c r="C1415" s="1" t="s">
        <v>32511</v>
      </c>
      <c r="D1415" s="1" t="s">
        <v>32310</v>
      </c>
      <c r="E1415" t="s">
        <v>3193</v>
      </c>
      <c r="F1415" t="s">
        <v>3205</v>
      </c>
      <c r="G1415">
        <v>472.5</v>
      </c>
      <c r="H1415">
        <v>25</v>
      </c>
      <c r="I1415">
        <v>0</v>
      </c>
      <c r="J1415">
        <v>0</v>
      </c>
      <c r="K1415">
        <v>1100</v>
      </c>
      <c r="L1415">
        <v>1250</v>
      </c>
      <c r="M1415">
        <v>210.41</v>
      </c>
      <c r="O1415">
        <v>150814</v>
      </c>
      <c r="P1415" t="s">
        <v>3</v>
      </c>
      <c r="Q1415">
        <v>140115</v>
      </c>
      <c r="R1415" t="s">
        <v>1346</v>
      </c>
      <c r="S1415">
        <v>150328</v>
      </c>
      <c r="T1415">
        <v>1</v>
      </c>
      <c r="U1415">
        <v>0</v>
      </c>
    </row>
    <row r="1416" spans="1:21" x14ac:dyDescent="0.25">
      <c r="A1416" s="1" t="s">
        <v>3206</v>
      </c>
      <c r="B1416" s="1" t="s">
        <v>32510</v>
      </c>
      <c r="C1416" s="1" t="s">
        <v>32511</v>
      </c>
      <c r="D1416" s="1" t="s">
        <v>32310</v>
      </c>
      <c r="E1416" t="s">
        <v>3207</v>
      </c>
      <c r="F1416" t="s">
        <v>3208</v>
      </c>
      <c r="G1416">
        <v>472.5</v>
      </c>
      <c r="H1416">
        <v>25</v>
      </c>
      <c r="I1416">
        <v>0</v>
      </c>
      <c r="J1416">
        <v>0</v>
      </c>
      <c r="K1416">
        <v>1100</v>
      </c>
      <c r="L1416">
        <v>1250</v>
      </c>
      <c r="M1416">
        <v>210.41</v>
      </c>
      <c r="O1416">
        <v>150814</v>
      </c>
      <c r="P1416" t="s">
        <v>3</v>
      </c>
      <c r="Q1416">
        <v>140115</v>
      </c>
      <c r="R1416" t="s">
        <v>1346</v>
      </c>
      <c r="S1416">
        <v>150721</v>
      </c>
      <c r="T1416">
        <v>10</v>
      </c>
      <c r="U1416">
        <v>0</v>
      </c>
    </row>
    <row r="1417" spans="1:21" x14ac:dyDescent="0.25">
      <c r="A1417" s="1" t="s">
        <v>3209</v>
      </c>
      <c r="B1417" s="1" t="s">
        <v>32510</v>
      </c>
      <c r="C1417" s="1" t="s">
        <v>32511</v>
      </c>
      <c r="D1417" s="1" t="s">
        <v>32310</v>
      </c>
      <c r="E1417" t="s">
        <v>3184</v>
      </c>
      <c r="F1417" t="s">
        <v>3210</v>
      </c>
      <c r="G1417">
        <v>472.5</v>
      </c>
      <c r="H1417">
        <v>25</v>
      </c>
      <c r="I1417">
        <v>0</v>
      </c>
      <c r="J1417">
        <v>0</v>
      </c>
      <c r="K1417">
        <v>1100</v>
      </c>
      <c r="L1417">
        <v>1250</v>
      </c>
      <c r="M1417">
        <v>210.41</v>
      </c>
      <c r="O1417">
        <v>150814</v>
      </c>
      <c r="P1417" t="s">
        <v>3</v>
      </c>
      <c r="Q1417">
        <v>140115</v>
      </c>
      <c r="R1417" t="s">
        <v>1346</v>
      </c>
      <c r="S1417">
        <v>150721</v>
      </c>
      <c r="T1417">
        <v>10</v>
      </c>
      <c r="U1417">
        <v>0</v>
      </c>
    </row>
    <row r="1418" spans="1:21" x14ac:dyDescent="0.25">
      <c r="A1418" s="1" t="s">
        <v>3211</v>
      </c>
      <c r="B1418" s="1" t="s">
        <v>32510</v>
      </c>
      <c r="C1418" s="1" t="s">
        <v>32511</v>
      </c>
      <c r="D1418" s="1" t="s">
        <v>32310</v>
      </c>
      <c r="E1418" t="s">
        <v>3187</v>
      </c>
      <c r="F1418" t="s">
        <v>3212</v>
      </c>
      <c r="G1418">
        <v>472.5</v>
      </c>
      <c r="H1418">
        <v>25</v>
      </c>
      <c r="I1418">
        <v>0</v>
      </c>
      <c r="J1418">
        <v>0</v>
      </c>
      <c r="K1418">
        <v>1100</v>
      </c>
      <c r="L1418">
        <v>1250</v>
      </c>
      <c r="M1418">
        <v>210.41</v>
      </c>
      <c r="O1418">
        <v>150814</v>
      </c>
      <c r="P1418" t="s">
        <v>3</v>
      </c>
      <c r="Q1418">
        <v>140115</v>
      </c>
      <c r="R1418" t="s">
        <v>1346</v>
      </c>
      <c r="S1418">
        <v>140306</v>
      </c>
      <c r="T1418">
        <v>20</v>
      </c>
      <c r="U1418">
        <v>0</v>
      </c>
    </row>
    <row r="1419" spans="1:21" x14ac:dyDescent="0.25">
      <c r="A1419" s="1" t="s">
        <v>3213</v>
      </c>
      <c r="B1419" s="1" t="s">
        <v>32510</v>
      </c>
      <c r="C1419" s="1" t="s">
        <v>32511</v>
      </c>
      <c r="D1419" s="1" t="s">
        <v>32310</v>
      </c>
      <c r="E1419" t="s">
        <v>3196</v>
      </c>
      <c r="F1419" t="s">
        <v>3214</v>
      </c>
      <c r="G1419">
        <v>472.5</v>
      </c>
      <c r="H1419">
        <v>25</v>
      </c>
      <c r="I1419">
        <v>0</v>
      </c>
      <c r="J1419">
        <v>0</v>
      </c>
      <c r="K1419">
        <v>1100</v>
      </c>
      <c r="L1419">
        <v>1250</v>
      </c>
      <c r="M1419">
        <v>210.41</v>
      </c>
      <c r="O1419">
        <v>150814</v>
      </c>
      <c r="P1419" t="s">
        <v>3</v>
      </c>
      <c r="Q1419">
        <v>140115</v>
      </c>
      <c r="R1419" t="s">
        <v>1346</v>
      </c>
      <c r="S1419">
        <v>140306</v>
      </c>
      <c r="T1419">
        <v>20</v>
      </c>
      <c r="U1419">
        <v>0</v>
      </c>
    </row>
    <row r="1420" spans="1:21" x14ac:dyDescent="0.25">
      <c r="A1420" s="1" t="s">
        <v>3215</v>
      </c>
      <c r="B1420" s="1" t="s">
        <v>32510</v>
      </c>
      <c r="C1420" s="1" t="s">
        <v>32511</v>
      </c>
      <c r="D1420" s="1" t="s">
        <v>32310</v>
      </c>
      <c r="E1420" t="s">
        <v>3216</v>
      </c>
      <c r="F1420" t="s">
        <v>3217</v>
      </c>
      <c r="G1420">
        <v>472.5</v>
      </c>
      <c r="H1420">
        <v>25</v>
      </c>
      <c r="I1420">
        <v>0</v>
      </c>
      <c r="J1420">
        <v>0</v>
      </c>
      <c r="K1420">
        <v>1100</v>
      </c>
      <c r="L1420">
        <v>1250</v>
      </c>
      <c r="M1420">
        <v>210.41</v>
      </c>
      <c r="O1420">
        <v>150814</v>
      </c>
      <c r="P1420" t="s">
        <v>3</v>
      </c>
      <c r="Q1420">
        <v>140115</v>
      </c>
      <c r="R1420" t="s">
        <v>1346</v>
      </c>
      <c r="S1420">
        <v>140306</v>
      </c>
      <c r="T1420">
        <v>20</v>
      </c>
      <c r="U1420">
        <v>0</v>
      </c>
    </row>
    <row r="1421" spans="1:21" x14ac:dyDescent="0.25">
      <c r="A1421" s="1" t="s">
        <v>3218</v>
      </c>
      <c r="B1421" s="1" t="s">
        <v>32510</v>
      </c>
      <c r="C1421" s="1" t="s">
        <v>32511</v>
      </c>
      <c r="D1421" s="1" t="s">
        <v>32310</v>
      </c>
      <c r="E1421" t="s">
        <v>3219</v>
      </c>
      <c r="F1421" t="s">
        <v>3220</v>
      </c>
      <c r="G1421">
        <v>472.5</v>
      </c>
      <c r="H1421">
        <v>25</v>
      </c>
      <c r="I1421">
        <v>0</v>
      </c>
      <c r="J1421">
        <v>0</v>
      </c>
      <c r="K1421">
        <v>1100</v>
      </c>
      <c r="L1421">
        <v>1250</v>
      </c>
      <c r="M1421">
        <v>210.41</v>
      </c>
      <c r="O1421">
        <v>150814</v>
      </c>
      <c r="P1421" t="s">
        <v>3</v>
      </c>
      <c r="Q1421">
        <v>150722</v>
      </c>
      <c r="R1421" t="s">
        <v>1346</v>
      </c>
      <c r="S1421">
        <v>150721</v>
      </c>
      <c r="T1421">
        <v>10</v>
      </c>
      <c r="U1421">
        <v>0</v>
      </c>
    </row>
    <row r="1422" spans="1:21" x14ac:dyDescent="0.25">
      <c r="A1422" s="1" t="s">
        <v>3221</v>
      </c>
      <c r="B1422" s="1" t="s">
        <v>32510</v>
      </c>
      <c r="C1422" s="1" t="s">
        <v>32511</v>
      </c>
      <c r="D1422" s="1" t="s">
        <v>32310</v>
      </c>
      <c r="E1422" t="s">
        <v>3222</v>
      </c>
      <c r="F1422" t="s">
        <v>3223</v>
      </c>
      <c r="G1422">
        <v>472.5</v>
      </c>
      <c r="H1422">
        <v>25</v>
      </c>
      <c r="I1422">
        <v>0</v>
      </c>
      <c r="J1422">
        <v>0</v>
      </c>
      <c r="K1422">
        <v>1100</v>
      </c>
      <c r="L1422">
        <v>1250</v>
      </c>
      <c r="M1422">
        <v>210.41</v>
      </c>
      <c r="O1422">
        <v>150814</v>
      </c>
      <c r="P1422" t="s">
        <v>3</v>
      </c>
      <c r="Q1422">
        <v>150722</v>
      </c>
      <c r="R1422" t="s">
        <v>1346</v>
      </c>
      <c r="S1422">
        <v>150721</v>
      </c>
      <c r="T1422">
        <v>10</v>
      </c>
      <c r="U1422">
        <v>0</v>
      </c>
    </row>
    <row r="1423" spans="1:21" x14ac:dyDescent="0.25">
      <c r="A1423" s="1" t="s">
        <v>3224</v>
      </c>
      <c r="B1423" s="1" t="s">
        <v>32510</v>
      </c>
      <c r="C1423" s="1" t="s">
        <v>32511</v>
      </c>
      <c r="D1423" s="1" t="s">
        <v>32310</v>
      </c>
      <c r="E1423" t="s">
        <v>3225</v>
      </c>
      <c r="F1423" t="s">
        <v>3226</v>
      </c>
      <c r="G1423">
        <v>247.5</v>
      </c>
      <c r="H1423">
        <v>25</v>
      </c>
      <c r="I1423">
        <v>0</v>
      </c>
      <c r="J1423">
        <v>0</v>
      </c>
      <c r="K1423">
        <v>698</v>
      </c>
      <c r="L1423">
        <v>598</v>
      </c>
      <c r="M1423">
        <v>276.02999999999997</v>
      </c>
      <c r="O1423">
        <v>141215</v>
      </c>
      <c r="P1423" t="s">
        <v>3</v>
      </c>
      <c r="Q1423">
        <v>140313</v>
      </c>
      <c r="R1423" t="s">
        <v>1346</v>
      </c>
      <c r="S1423">
        <v>140722</v>
      </c>
      <c r="T1423">
        <v>2</v>
      </c>
      <c r="U1423">
        <v>0</v>
      </c>
    </row>
    <row r="1424" spans="1:21" x14ac:dyDescent="0.25">
      <c r="A1424" s="1" t="s">
        <v>3227</v>
      </c>
      <c r="B1424" s="1" t="s">
        <v>32510</v>
      </c>
      <c r="C1424" s="1" t="s">
        <v>32511</v>
      </c>
      <c r="D1424" s="1" t="s">
        <v>32310</v>
      </c>
      <c r="E1424" t="s">
        <v>3228</v>
      </c>
      <c r="F1424" t="s">
        <v>3229</v>
      </c>
      <c r="G1424">
        <v>247.5</v>
      </c>
      <c r="H1424">
        <v>25</v>
      </c>
      <c r="I1424">
        <v>0</v>
      </c>
      <c r="J1424">
        <v>0</v>
      </c>
      <c r="K1424">
        <v>698</v>
      </c>
      <c r="L1424">
        <v>598</v>
      </c>
      <c r="M1424">
        <v>276.02999999999997</v>
      </c>
      <c r="O1424">
        <v>141215</v>
      </c>
      <c r="P1424" t="s">
        <v>3</v>
      </c>
      <c r="Q1424">
        <v>140313</v>
      </c>
      <c r="R1424" t="s">
        <v>1346</v>
      </c>
      <c r="S1424">
        <v>140722</v>
      </c>
      <c r="T1424">
        <v>1</v>
      </c>
      <c r="U1424">
        <v>0</v>
      </c>
    </row>
    <row r="1425" spans="1:21" x14ac:dyDescent="0.25">
      <c r="A1425" s="1" t="s">
        <v>3230</v>
      </c>
      <c r="B1425" s="1" t="s">
        <v>32510</v>
      </c>
      <c r="C1425" s="1" t="s">
        <v>32511</v>
      </c>
      <c r="D1425" s="1" t="s">
        <v>32310</v>
      </c>
      <c r="E1425" t="s">
        <v>3231</v>
      </c>
      <c r="F1425" t="s">
        <v>3232</v>
      </c>
      <c r="G1425">
        <v>247.5</v>
      </c>
      <c r="H1425">
        <v>25</v>
      </c>
      <c r="I1425">
        <v>0</v>
      </c>
      <c r="J1425">
        <v>0</v>
      </c>
      <c r="K1425">
        <v>698</v>
      </c>
      <c r="L1425">
        <v>598</v>
      </c>
      <c r="M1425">
        <v>276.02999999999997</v>
      </c>
      <c r="O1425">
        <v>141215</v>
      </c>
      <c r="P1425" t="s">
        <v>3</v>
      </c>
      <c r="Q1425">
        <v>140313</v>
      </c>
      <c r="R1425" t="s">
        <v>1346</v>
      </c>
      <c r="S1425">
        <v>140722</v>
      </c>
      <c r="T1425">
        <v>1</v>
      </c>
      <c r="U1425">
        <v>0</v>
      </c>
    </row>
    <row r="1426" spans="1:21" x14ac:dyDescent="0.25">
      <c r="A1426" s="1" t="s">
        <v>3233</v>
      </c>
      <c r="B1426" s="1" t="s">
        <v>32510</v>
      </c>
      <c r="C1426" s="1" t="s">
        <v>32511</v>
      </c>
      <c r="D1426" s="1" t="s">
        <v>32310</v>
      </c>
      <c r="E1426" t="s">
        <v>3234</v>
      </c>
      <c r="F1426" t="s">
        <v>3235</v>
      </c>
      <c r="G1426">
        <v>247.5</v>
      </c>
      <c r="H1426">
        <v>25</v>
      </c>
      <c r="I1426">
        <v>0</v>
      </c>
      <c r="J1426">
        <v>0</v>
      </c>
      <c r="K1426">
        <v>698</v>
      </c>
      <c r="L1426">
        <v>598</v>
      </c>
      <c r="M1426">
        <v>276.02999999999997</v>
      </c>
      <c r="O1426">
        <v>141215</v>
      </c>
      <c r="P1426" t="s">
        <v>3</v>
      </c>
      <c r="Q1426">
        <v>140313</v>
      </c>
      <c r="R1426" t="s">
        <v>1346</v>
      </c>
      <c r="S1426">
        <v>160105</v>
      </c>
      <c r="T1426">
        <v>1</v>
      </c>
      <c r="U1426">
        <v>0</v>
      </c>
    </row>
    <row r="1427" spans="1:21" x14ac:dyDescent="0.25">
      <c r="A1427" s="1" t="s">
        <v>3236</v>
      </c>
      <c r="B1427" s="1" t="s">
        <v>32510</v>
      </c>
      <c r="C1427" s="1" t="s">
        <v>32511</v>
      </c>
      <c r="D1427" s="1" t="s">
        <v>32310</v>
      </c>
      <c r="E1427" t="s">
        <v>3237</v>
      </c>
      <c r="F1427" t="s">
        <v>3238</v>
      </c>
      <c r="G1427">
        <v>267.10000000000002</v>
      </c>
      <c r="H1427">
        <v>25</v>
      </c>
      <c r="I1427">
        <v>0</v>
      </c>
      <c r="J1427">
        <v>0</v>
      </c>
      <c r="K1427">
        <v>698</v>
      </c>
      <c r="L1427">
        <v>649</v>
      </c>
      <c r="M1427">
        <v>248.43</v>
      </c>
      <c r="O1427">
        <v>141215</v>
      </c>
      <c r="P1427" t="s">
        <v>3</v>
      </c>
      <c r="Q1427">
        <v>140313</v>
      </c>
      <c r="R1427" t="s">
        <v>1346</v>
      </c>
      <c r="S1427">
        <v>140722</v>
      </c>
      <c r="T1427">
        <v>1</v>
      </c>
      <c r="U1427">
        <v>0</v>
      </c>
    </row>
    <row r="1428" spans="1:21" x14ac:dyDescent="0.25">
      <c r="A1428" s="1" t="s">
        <v>3239</v>
      </c>
      <c r="B1428" s="1" t="s">
        <v>32510</v>
      </c>
      <c r="C1428" s="1" t="s">
        <v>32511</v>
      </c>
      <c r="D1428" s="1" t="s">
        <v>32310</v>
      </c>
      <c r="E1428" t="s">
        <v>3240</v>
      </c>
      <c r="F1428" t="s">
        <v>3235</v>
      </c>
      <c r="G1428">
        <v>267.10000000000002</v>
      </c>
      <c r="H1428">
        <v>25</v>
      </c>
      <c r="I1428">
        <v>0</v>
      </c>
      <c r="J1428">
        <v>0</v>
      </c>
      <c r="K1428">
        <v>698</v>
      </c>
      <c r="L1428">
        <v>649</v>
      </c>
      <c r="M1428">
        <v>248.43</v>
      </c>
      <c r="O1428">
        <v>141215</v>
      </c>
      <c r="P1428" t="s">
        <v>3</v>
      </c>
      <c r="Q1428">
        <v>140313</v>
      </c>
      <c r="R1428" t="s">
        <v>1346</v>
      </c>
      <c r="S1428">
        <v>140722</v>
      </c>
      <c r="T1428">
        <v>1</v>
      </c>
      <c r="U1428">
        <v>0</v>
      </c>
    </row>
    <row r="1429" spans="1:21" x14ac:dyDescent="0.25">
      <c r="A1429" s="1" t="s">
        <v>3241</v>
      </c>
      <c r="B1429" s="1" t="s">
        <v>32510</v>
      </c>
      <c r="C1429" s="1" t="s">
        <v>32511</v>
      </c>
      <c r="D1429" s="1" t="s">
        <v>32310</v>
      </c>
      <c r="E1429" t="s">
        <v>3242</v>
      </c>
      <c r="F1429" t="s">
        <v>3232</v>
      </c>
      <c r="G1429">
        <v>267.10000000000002</v>
      </c>
      <c r="H1429">
        <v>25</v>
      </c>
      <c r="I1429">
        <v>0</v>
      </c>
      <c r="J1429">
        <v>0</v>
      </c>
      <c r="K1429">
        <v>698</v>
      </c>
      <c r="L1429">
        <v>649</v>
      </c>
      <c r="M1429">
        <v>248.43</v>
      </c>
      <c r="O1429">
        <v>141215</v>
      </c>
      <c r="P1429" t="s">
        <v>3</v>
      </c>
      <c r="Q1429">
        <v>140313</v>
      </c>
      <c r="R1429" t="s">
        <v>1346</v>
      </c>
      <c r="S1429">
        <v>140722</v>
      </c>
      <c r="T1429">
        <v>1</v>
      </c>
      <c r="U1429">
        <v>0</v>
      </c>
    </row>
    <row r="1430" spans="1:21" x14ac:dyDescent="0.25">
      <c r="A1430" s="1" t="s">
        <v>3243</v>
      </c>
      <c r="B1430" s="1" t="s">
        <v>32510</v>
      </c>
      <c r="C1430" s="1" t="s">
        <v>32511</v>
      </c>
      <c r="D1430" s="1" t="s">
        <v>32310</v>
      </c>
      <c r="E1430" t="s">
        <v>3244</v>
      </c>
      <c r="F1430" t="s">
        <v>3229</v>
      </c>
      <c r="G1430">
        <v>267.10000000000002</v>
      </c>
      <c r="H1430">
        <v>25</v>
      </c>
      <c r="I1430">
        <v>0</v>
      </c>
      <c r="J1430">
        <v>0</v>
      </c>
      <c r="K1430">
        <v>698</v>
      </c>
      <c r="L1430">
        <v>649</v>
      </c>
      <c r="M1430">
        <v>248.43</v>
      </c>
      <c r="O1430">
        <v>141215</v>
      </c>
      <c r="P1430" t="s">
        <v>3</v>
      </c>
      <c r="Q1430">
        <v>140313</v>
      </c>
      <c r="R1430" t="s">
        <v>1346</v>
      </c>
      <c r="S1430">
        <v>140722</v>
      </c>
      <c r="T1430">
        <v>1</v>
      </c>
      <c r="U1430">
        <v>0</v>
      </c>
    </row>
    <row r="1431" spans="1:21" x14ac:dyDescent="0.25">
      <c r="A1431" s="1" t="s">
        <v>3245</v>
      </c>
      <c r="B1431" s="1" t="s">
        <v>32510</v>
      </c>
      <c r="C1431" s="1" t="s">
        <v>32511</v>
      </c>
      <c r="D1431" s="1" t="s">
        <v>32310</v>
      </c>
      <c r="E1431" t="s">
        <v>3225</v>
      </c>
      <c r="F1431" t="s">
        <v>3226</v>
      </c>
      <c r="G1431">
        <v>267.10000000000002</v>
      </c>
      <c r="H1431">
        <v>25</v>
      </c>
      <c r="I1431">
        <v>0</v>
      </c>
      <c r="J1431">
        <v>0</v>
      </c>
      <c r="K1431">
        <v>698</v>
      </c>
      <c r="L1431">
        <v>649</v>
      </c>
      <c r="M1431">
        <v>248.43</v>
      </c>
      <c r="O1431">
        <v>141215</v>
      </c>
      <c r="P1431" t="s">
        <v>3</v>
      </c>
      <c r="Q1431">
        <v>140313</v>
      </c>
      <c r="R1431" t="s">
        <v>1346</v>
      </c>
      <c r="S1431">
        <v>140722</v>
      </c>
      <c r="T1431">
        <v>1</v>
      </c>
      <c r="U1431">
        <v>0</v>
      </c>
    </row>
    <row r="1432" spans="1:21" x14ac:dyDescent="0.25">
      <c r="A1432" s="1" t="s">
        <v>3246</v>
      </c>
      <c r="B1432" s="1" t="s">
        <v>32510</v>
      </c>
      <c r="C1432" s="1" t="s">
        <v>32511</v>
      </c>
      <c r="D1432" s="1" t="s">
        <v>32310</v>
      </c>
      <c r="E1432" t="s">
        <v>3133</v>
      </c>
      <c r="F1432" t="s">
        <v>3238</v>
      </c>
      <c r="G1432">
        <v>485.1</v>
      </c>
      <c r="H1432">
        <v>25</v>
      </c>
      <c r="I1432">
        <v>0</v>
      </c>
      <c r="J1432">
        <v>0</v>
      </c>
      <c r="K1432">
        <v>1190</v>
      </c>
      <c r="L1432">
        <v>1090</v>
      </c>
      <c r="M1432">
        <v>227.08</v>
      </c>
      <c r="O1432">
        <v>141215</v>
      </c>
      <c r="P1432" t="s">
        <v>3</v>
      </c>
      <c r="Q1432">
        <v>140313</v>
      </c>
      <c r="R1432" t="s">
        <v>1346</v>
      </c>
      <c r="S1432">
        <v>140722</v>
      </c>
      <c r="T1432">
        <v>1</v>
      </c>
      <c r="U1432">
        <v>0</v>
      </c>
    </row>
    <row r="1433" spans="1:21" x14ac:dyDescent="0.25">
      <c r="A1433" s="1" t="s">
        <v>3247</v>
      </c>
      <c r="B1433" s="1" t="s">
        <v>32510</v>
      </c>
      <c r="C1433" s="1" t="s">
        <v>32511</v>
      </c>
      <c r="D1433" s="1" t="s">
        <v>32310</v>
      </c>
      <c r="E1433" t="s">
        <v>3248</v>
      </c>
      <c r="F1433" t="s">
        <v>3249</v>
      </c>
      <c r="G1433">
        <v>485.1</v>
      </c>
      <c r="H1433">
        <v>25</v>
      </c>
      <c r="I1433">
        <v>0</v>
      </c>
      <c r="J1433">
        <v>0</v>
      </c>
      <c r="K1433">
        <v>1190</v>
      </c>
      <c r="L1433">
        <v>1090</v>
      </c>
      <c r="M1433">
        <v>227.08</v>
      </c>
      <c r="O1433">
        <v>141215</v>
      </c>
      <c r="P1433" t="s">
        <v>3</v>
      </c>
      <c r="Q1433">
        <v>140313</v>
      </c>
      <c r="R1433" t="s">
        <v>1346</v>
      </c>
      <c r="S1433">
        <v>140722</v>
      </c>
      <c r="T1433">
        <v>1</v>
      </c>
      <c r="U1433">
        <v>0</v>
      </c>
    </row>
    <row r="1434" spans="1:21" x14ac:dyDescent="0.25">
      <c r="A1434" s="1" t="s">
        <v>3250</v>
      </c>
      <c r="B1434" s="1" t="s">
        <v>32510</v>
      </c>
      <c r="C1434" s="1" t="s">
        <v>32511</v>
      </c>
      <c r="D1434" s="1" t="s">
        <v>32310</v>
      </c>
      <c r="E1434" t="s">
        <v>3251</v>
      </c>
      <c r="F1434" t="s">
        <v>3252</v>
      </c>
      <c r="G1434">
        <v>485.1</v>
      </c>
      <c r="H1434">
        <v>25</v>
      </c>
      <c r="I1434">
        <v>0</v>
      </c>
      <c r="J1434">
        <v>0</v>
      </c>
      <c r="K1434">
        <v>1190</v>
      </c>
      <c r="L1434">
        <v>1090</v>
      </c>
      <c r="M1434">
        <v>227.08</v>
      </c>
      <c r="O1434">
        <v>141215</v>
      </c>
      <c r="P1434" t="s">
        <v>3</v>
      </c>
      <c r="Q1434">
        <v>140313</v>
      </c>
      <c r="R1434" t="s">
        <v>1346</v>
      </c>
      <c r="S1434">
        <v>140722</v>
      </c>
      <c r="T1434">
        <v>1</v>
      </c>
      <c r="U1434">
        <v>0</v>
      </c>
    </row>
    <row r="1435" spans="1:21" x14ac:dyDescent="0.25">
      <c r="A1435" s="1" t="s">
        <v>3253</v>
      </c>
      <c r="B1435" s="1" t="s">
        <v>32510</v>
      </c>
      <c r="C1435" s="1" t="s">
        <v>32511</v>
      </c>
      <c r="D1435" s="1" t="s">
        <v>32310</v>
      </c>
      <c r="E1435" t="s">
        <v>3254</v>
      </c>
      <c r="F1435" t="s">
        <v>3255</v>
      </c>
      <c r="G1435">
        <v>485.1</v>
      </c>
      <c r="H1435">
        <v>25</v>
      </c>
      <c r="I1435">
        <v>0</v>
      </c>
      <c r="J1435">
        <v>0</v>
      </c>
      <c r="K1435">
        <v>1190</v>
      </c>
      <c r="L1435">
        <v>1090</v>
      </c>
      <c r="M1435">
        <v>227.08</v>
      </c>
      <c r="O1435">
        <v>141215</v>
      </c>
      <c r="P1435" t="s">
        <v>3</v>
      </c>
      <c r="Q1435">
        <v>140313</v>
      </c>
      <c r="R1435" t="s">
        <v>1346</v>
      </c>
      <c r="S1435">
        <v>140722</v>
      </c>
      <c r="T1435">
        <v>1</v>
      </c>
      <c r="U1435">
        <v>0</v>
      </c>
    </row>
    <row r="1436" spans="1:21" x14ac:dyDescent="0.25">
      <c r="A1436" s="1" t="s">
        <v>3256</v>
      </c>
      <c r="B1436" s="1" t="s">
        <v>32510</v>
      </c>
      <c r="C1436" s="1" t="s">
        <v>32511</v>
      </c>
      <c r="D1436" s="1" t="s">
        <v>32310</v>
      </c>
      <c r="E1436" t="s">
        <v>3127</v>
      </c>
      <c r="F1436" t="s">
        <v>3257</v>
      </c>
      <c r="G1436">
        <v>485.1</v>
      </c>
      <c r="H1436">
        <v>25</v>
      </c>
      <c r="I1436">
        <v>0</v>
      </c>
      <c r="J1436">
        <v>0</v>
      </c>
      <c r="K1436">
        <v>1190</v>
      </c>
      <c r="L1436">
        <v>1090</v>
      </c>
      <c r="M1436">
        <v>227.08</v>
      </c>
      <c r="O1436">
        <v>141215</v>
      </c>
      <c r="P1436" t="s">
        <v>3</v>
      </c>
      <c r="Q1436">
        <v>140313</v>
      </c>
      <c r="R1436" t="s">
        <v>1346</v>
      </c>
      <c r="S1436">
        <v>140722</v>
      </c>
      <c r="T1436">
        <v>1</v>
      </c>
      <c r="U1436">
        <v>0</v>
      </c>
    </row>
    <row r="1437" spans="1:21" x14ac:dyDescent="0.25">
      <c r="A1437" s="1" t="s">
        <v>3258</v>
      </c>
      <c r="B1437" s="1" t="s">
        <v>32510</v>
      </c>
      <c r="C1437" s="1" t="s">
        <v>32511</v>
      </c>
      <c r="D1437" s="1" t="s">
        <v>32310</v>
      </c>
      <c r="E1437" t="s">
        <v>3254</v>
      </c>
      <c r="F1437" t="s">
        <v>3255</v>
      </c>
      <c r="G1437">
        <v>514.5</v>
      </c>
      <c r="H1437">
        <v>25</v>
      </c>
      <c r="I1437">
        <v>0</v>
      </c>
      <c r="J1437">
        <v>0</v>
      </c>
      <c r="K1437">
        <v>1200</v>
      </c>
      <c r="L1437">
        <v>1290</v>
      </c>
      <c r="M1437">
        <v>210.98</v>
      </c>
      <c r="O1437">
        <v>150814</v>
      </c>
      <c r="P1437" t="s">
        <v>3</v>
      </c>
      <c r="Q1437">
        <v>140313</v>
      </c>
      <c r="R1437" t="s">
        <v>1346</v>
      </c>
      <c r="S1437">
        <v>150721</v>
      </c>
      <c r="T1437">
        <v>10</v>
      </c>
      <c r="U1437">
        <v>0</v>
      </c>
    </row>
    <row r="1438" spans="1:21" x14ac:dyDescent="0.25">
      <c r="A1438" s="1" t="s">
        <v>3259</v>
      </c>
      <c r="B1438" s="1" t="s">
        <v>32510</v>
      </c>
      <c r="C1438" s="1" t="s">
        <v>32511</v>
      </c>
      <c r="D1438" s="1" t="s">
        <v>32310</v>
      </c>
      <c r="E1438" t="s">
        <v>3248</v>
      </c>
      <c r="F1438" t="s">
        <v>3249</v>
      </c>
      <c r="G1438">
        <v>514.5</v>
      </c>
      <c r="H1438">
        <v>25</v>
      </c>
      <c r="I1438">
        <v>0</v>
      </c>
      <c r="J1438">
        <v>0</v>
      </c>
      <c r="K1438">
        <v>1200</v>
      </c>
      <c r="L1438">
        <v>1290</v>
      </c>
      <c r="M1438">
        <v>210.98</v>
      </c>
      <c r="O1438">
        <v>150814</v>
      </c>
      <c r="P1438" t="s">
        <v>3</v>
      </c>
      <c r="Q1438">
        <v>140313</v>
      </c>
      <c r="R1438" t="s">
        <v>1346</v>
      </c>
      <c r="S1438">
        <v>140722</v>
      </c>
      <c r="T1438">
        <v>1</v>
      </c>
      <c r="U1438">
        <v>0</v>
      </c>
    </row>
    <row r="1439" spans="1:21" x14ac:dyDescent="0.25">
      <c r="A1439" s="1" t="s">
        <v>3260</v>
      </c>
      <c r="B1439" s="1" t="s">
        <v>32510</v>
      </c>
      <c r="C1439" s="1" t="s">
        <v>32511</v>
      </c>
      <c r="D1439" s="1" t="s">
        <v>32310</v>
      </c>
      <c r="E1439" t="s">
        <v>3251</v>
      </c>
      <c r="F1439" t="s">
        <v>3252</v>
      </c>
      <c r="G1439">
        <v>514.5</v>
      </c>
      <c r="H1439">
        <v>25</v>
      </c>
      <c r="I1439">
        <v>0</v>
      </c>
      <c r="J1439">
        <v>0</v>
      </c>
      <c r="K1439">
        <v>1200</v>
      </c>
      <c r="L1439">
        <v>1290</v>
      </c>
      <c r="M1439">
        <v>210.98</v>
      </c>
      <c r="O1439">
        <v>150814</v>
      </c>
      <c r="P1439" t="s">
        <v>3</v>
      </c>
      <c r="Q1439">
        <v>140313</v>
      </c>
      <c r="R1439" t="s">
        <v>1346</v>
      </c>
      <c r="S1439">
        <v>140722</v>
      </c>
      <c r="T1439">
        <v>1</v>
      </c>
      <c r="U1439">
        <v>0</v>
      </c>
    </row>
    <row r="1440" spans="1:21" x14ac:dyDescent="0.25">
      <c r="A1440" s="1" t="s">
        <v>3261</v>
      </c>
      <c r="B1440" s="1" t="s">
        <v>32510</v>
      </c>
      <c r="C1440" s="1" t="s">
        <v>32511</v>
      </c>
      <c r="D1440" s="1" t="s">
        <v>32310</v>
      </c>
      <c r="E1440" t="s">
        <v>3127</v>
      </c>
      <c r="F1440" t="s">
        <v>3262</v>
      </c>
      <c r="G1440">
        <v>514.5</v>
      </c>
      <c r="H1440">
        <v>25</v>
      </c>
      <c r="I1440">
        <v>0</v>
      </c>
      <c r="J1440">
        <v>0</v>
      </c>
      <c r="K1440">
        <v>1200</v>
      </c>
      <c r="L1440">
        <v>1290</v>
      </c>
      <c r="M1440">
        <v>210.98</v>
      </c>
      <c r="O1440">
        <v>150814</v>
      </c>
      <c r="P1440" t="s">
        <v>3</v>
      </c>
      <c r="Q1440">
        <v>140313</v>
      </c>
      <c r="R1440" t="s">
        <v>1346</v>
      </c>
      <c r="S1440">
        <v>150721</v>
      </c>
      <c r="T1440">
        <v>10</v>
      </c>
      <c r="U1440">
        <v>0</v>
      </c>
    </row>
    <row r="1441" spans="1:21" x14ac:dyDescent="0.25">
      <c r="A1441" s="1" t="s">
        <v>3263</v>
      </c>
      <c r="B1441" s="1" t="s">
        <v>32510</v>
      </c>
      <c r="C1441" s="1" t="s">
        <v>32511</v>
      </c>
      <c r="D1441" s="1" t="s">
        <v>32310</v>
      </c>
      <c r="E1441" t="s">
        <v>3264</v>
      </c>
      <c r="F1441" t="s">
        <v>3265</v>
      </c>
      <c r="G1441">
        <v>514.5</v>
      </c>
      <c r="H1441">
        <v>25</v>
      </c>
      <c r="I1441">
        <v>0</v>
      </c>
      <c r="J1441">
        <v>0</v>
      </c>
      <c r="K1441">
        <v>1200</v>
      </c>
      <c r="L1441">
        <v>1290</v>
      </c>
      <c r="M1441">
        <v>210.98</v>
      </c>
      <c r="O1441">
        <v>150814</v>
      </c>
      <c r="P1441" t="s">
        <v>3</v>
      </c>
      <c r="Q1441">
        <v>140313</v>
      </c>
      <c r="R1441" t="s">
        <v>1346</v>
      </c>
      <c r="S1441">
        <v>150629</v>
      </c>
      <c r="T1441">
        <v>1</v>
      </c>
      <c r="U1441">
        <v>0</v>
      </c>
    </row>
    <row r="1442" spans="1:21" x14ac:dyDescent="0.25">
      <c r="A1442" s="1" t="s">
        <v>3266</v>
      </c>
      <c r="B1442" s="1" t="s">
        <v>32510</v>
      </c>
      <c r="C1442" s="1" t="s">
        <v>32511</v>
      </c>
      <c r="D1442" s="1" t="s">
        <v>32310</v>
      </c>
      <c r="E1442" t="s">
        <v>3267</v>
      </c>
      <c r="F1442" t="s">
        <v>3268</v>
      </c>
      <c r="G1442">
        <v>514.5</v>
      </c>
      <c r="H1442">
        <v>25</v>
      </c>
      <c r="I1442">
        <v>0</v>
      </c>
      <c r="J1442">
        <v>0</v>
      </c>
      <c r="K1442">
        <v>1200</v>
      </c>
      <c r="L1442">
        <v>1290</v>
      </c>
      <c r="M1442">
        <v>210.98</v>
      </c>
      <c r="O1442">
        <v>150814</v>
      </c>
      <c r="P1442" t="s">
        <v>3</v>
      </c>
      <c r="Q1442">
        <v>140313</v>
      </c>
      <c r="R1442" t="s">
        <v>1346</v>
      </c>
      <c r="S1442">
        <v>140722</v>
      </c>
      <c r="T1442">
        <v>1</v>
      </c>
      <c r="U1442">
        <v>0</v>
      </c>
    </row>
    <row r="1443" spans="1:21" x14ac:dyDescent="0.25">
      <c r="A1443" s="1" t="s">
        <v>3269</v>
      </c>
      <c r="B1443" s="1" t="s">
        <v>32510</v>
      </c>
      <c r="C1443" s="1" t="s">
        <v>32511</v>
      </c>
      <c r="D1443" s="1" t="s">
        <v>32310</v>
      </c>
      <c r="E1443" t="s">
        <v>3270</v>
      </c>
      <c r="F1443" t="s">
        <v>3271</v>
      </c>
      <c r="G1443">
        <v>514.5</v>
      </c>
      <c r="H1443">
        <v>25</v>
      </c>
      <c r="I1443">
        <v>0</v>
      </c>
      <c r="J1443">
        <v>0</v>
      </c>
      <c r="K1443">
        <v>1200</v>
      </c>
      <c r="L1443">
        <v>1290</v>
      </c>
      <c r="M1443">
        <v>210.98</v>
      </c>
      <c r="O1443">
        <v>150814</v>
      </c>
      <c r="P1443" t="s">
        <v>3</v>
      </c>
      <c r="Q1443">
        <v>150722</v>
      </c>
      <c r="R1443" t="s">
        <v>1346</v>
      </c>
      <c r="S1443">
        <v>150721</v>
      </c>
      <c r="T1443">
        <v>10</v>
      </c>
      <c r="U1443">
        <v>0</v>
      </c>
    </row>
    <row r="1444" spans="1:21" x14ac:dyDescent="0.25">
      <c r="A1444" s="1" t="s">
        <v>3272</v>
      </c>
      <c r="B1444" s="1" t="s">
        <v>32510</v>
      </c>
      <c r="C1444" s="1" t="s">
        <v>32511</v>
      </c>
      <c r="D1444" s="1" t="s">
        <v>32310</v>
      </c>
      <c r="E1444" t="s">
        <v>3273</v>
      </c>
      <c r="F1444" t="s">
        <v>3274</v>
      </c>
      <c r="G1444">
        <v>514.5</v>
      </c>
      <c r="H1444">
        <v>25</v>
      </c>
      <c r="I1444">
        <v>0</v>
      </c>
      <c r="J1444">
        <v>0</v>
      </c>
      <c r="K1444">
        <v>1200</v>
      </c>
      <c r="L1444">
        <v>1290</v>
      </c>
      <c r="M1444">
        <v>210.98</v>
      </c>
      <c r="O1444">
        <v>150814</v>
      </c>
      <c r="P1444" t="s">
        <v>3</v>
      </c>
      <c r="Q1444">
        <v>150722</v>
      </c>
      <c r="R1444" t="s">
        <v>1346</v>
      </c>
      <c r="S1444">
        <v>150721</v>
      </c>
      <c r="T1444">
        <v>10</v>
      </c>
      <c r="U1444">
        <v>0</v>
      </c>
    </row>
    <row r="1445" spans="1:21" x14ac:dyDescent="0.25">
      <c r="A1445" s="1" t="s">
        <v>3275</v>
      </c>
      <c r="B1445" s="1" t="s">
        <v>32510</v>
      </c>
      <c r="C1445" s="1" t="s">
        <v>32511</v>
      </c>
      <c r="D1445" s="1" t="s">
        <v>32310</v>
      </c>
      <c r="E1445" t="s">
        <v>3276</v>
      </c>
      <c r="F1445" t="s">
        <v>3277</v>
      </c>
      <c r="G1445">
        <v>514.5</v>
      </c>
      <c r="H1445">
        <v>25</v>
      </c>
      <c r="I1445">
        <v>0</v>
      </c>
      <c r="J1445">
        <v>0</v>
      </c>
      <c r="K1445">
        <v>1200</v>
      </c>
      <c r="L1445">
        <v>1290</v>
      </c>
      <c r="M1445">
        <v>210.98</v>
      </c>
      <c r="O1445">
        <v>150814</v>
      </c>
      <c r="P1445" t="s">
        <v>3</v>
      </c>
      <c r="Q1445">
        <v>150722</v>
      </c>
      <c r="R1445" t="s">
        <v>1346</v>
      </c>
      <c r="S1445">
        <v>150721</v>
      </c>
      <c r="T1445">
        <v>10</v>
      </c>
      <c r="U1445">
        <v>0</v>
      </c>
    </row>
    <row r="1446" spans="1:21" x14ac:dyDescent="0.25">
      <c r="A1446" s="1" t="s">
        <v>3278</v>
      </c>
      <c r="B1446" s="1" t="s">
        <v>32510</v>
      </c>
      <c r="C1446" s="1" t="s">
        <v>32511</v>
      </c>
      <c r="D1446" s="1" t="s">
        <v>32310</v>
      </c>
      <c r="E1446" t="s">
        <v>3251</v>
      </c>
      <c r="F1446" t="s">
        <v>3252</v>
      </c>
      <c r="G1446">
        <v>485.1</v>
      </c>
      <c r="H1446">
        <v>25</v>
      </c>
      <c r="I1446">
        <v>0</v>
      </c>
      <c r="J1446">
        <v>0</v>
      </c>
      <c r="K1446">
        <v>1290</v>
      </c>
      <c r="L1446">
        <v>1090</v>
      </c>
      <c r="M1446">
        <v>254.57</v>
      </c>
      <c r="O1446">
        <v>141215</v>
      </c>
      <c r="P1446" t="s">
        <v>3</v>
      </c>
      <c r="Q1446">
        <v>140313</v>
      </c>
      <c r="R1446" t="s">
        <v>1346</v>
      </c>
      <c r="S1446">
        <v>140722</v>
      </c>
      <c r="T1446">
        <v>1</v>
      </c>
      <c r="U1446">
        <v>0</v>
      </c>
    </row>
    <row r="1447" spans="1:21" x14ac:dyDescent="0.25">
      <c r="A1447" s="1" t="s">
        <v>3279</v>
      </c>
      <c r="B1447" s="1" t="s">
        <v>32510</v>
      </c>
      <c r="C1447" s="1" t="s">
        <v>32511</v>
      </c>
      <c r="D1447" s="1" t="s">
        <v>32310</v>
      </c>
      <c r="E1447" t="s">
        <v>3280</v>
      </c>
      <c r="F1447" t="s">
        <v>3281</v>
      </c>
      <c r="G1447">
        <v>485.1</v>
      </c>
      <c r="H1447">
        <v>25</v>
      </c>
      <c r="I1447">
        <v>0</v>
      </c>
      <c r="J1447">
        <v>0</v>
      </c>
      <c r="K1447">
        <v>1290</v>
      </c>
      <c r="L1447">
        <v>1090</v>
      </c>
      <c r="M1447">
        <v>254.57</v>
      </c>
      <c r="O1447">
        <v>141215</v>
      </c>
      <c r="P1447" t="s">
        <v>3</v>
      </c>
      <c r="Q1447">
        <v>140313</v>
      </c>
      <c r="R1447" t="s">
        <v>1346</v>
      </c>
      <c r="S1447">
        <v>140722</v>
      </c>
      <c r="T1447">
        <v>1</v>
      </c>
      <c r="U1447">
        <v>0</v>
      </c>
    </row>
    <row r="1448" spans="1:21" x14ac:dyDescent="0.25">
      <c r="A1448" s="1" t="s">
        <v>3282</v>
      </c>
      <c r="B1448" s="1" t="s">
        <v>32510</v>
      </c>
      <c r="C1448" s="1" t="s">
        <v>32511</v>
      </c>
      <c r="D1448" s="1" t="s">
        <v>32310</v>
      </c>
      <c r="E1448" t="s">
        <v>3248</v>
      </c>
      <c r="F1448" t="s">
        <v>3249</v>
      </c>
      <c r="G1448">
        <v>485.1</v>
      </c>
      <c r="H1448">
        <v>25</v>
      </c>
      <c r="I1448">
        <v>0</v>
      </c>
      <c r="J1448">
        <v>0</v>
      </c>
      <c r="K1448">
        <v>1290</v>
      </c>
      <c r="L1448">
        <v>1090</v>
      </c>
      <c r="M1448">
        <v>254.57</v>
      </c>
      <c r="O1448">
        <v>141215</v>
      </c>
      <c r="P1448" t="s">
        <v>3</v>
      </c>
      <c r="Q1448">
        <v>140313</v>
      </c>
      <c r="R1448" t="s">
        <v>1346</v>
      </c>
      <c r="S1448">
        <v>140722</v>
      </c>
      <c r="T1448">
        <v>1</v>
      </c>
      <c r="U1448">
        <v>0</v>
      </c>
    </row>
    <row r="1449" spans="1:21" x14ac:dyDescent="0.25">
      <c r="A1449" s="1" t="s">
        <v>3283</v>
      </c>
      <c r="B1449" s="1" t="s">
        <v>32510</v>
      </c>
      <c r="C1449" s="1" t="s">
        <v>32511</v>
      </c>
      <c r="D1449" s="1" t="s">
        <v>32310</v>
      </c>
      <c r="E1449" t="s">
        <v>3284</v>
      </c>
      <c r="F1449" t="s">
        <v>3262</v>
      </c>
      <c r="G1449">
        <v>485.1</v>
      </c>
      <c r="H1449">
        <v>25</v>
      </c>
      <c r="I1449">
        <v>0</v>
      </c>
      <c r="J1449">
        <v>0</v>
      </c>
      <c r="K1449">
        <v>1290</v>
      </c>
      <c r="L1449">
        <v>1090</v>
      </c>
      <c r="M1449">
        <v>254.57</v>
      </c>
      <c r="O1449">
        <v>141215</v>
      </c>
      <c r="P1449" t="s">
        <v>3</v>
      </c>
      <c r="Q1449">
        <v>140313</v>
      </c>
      <c r="R1449" t="s">
        <v>1346</v>
      </c>
      <c r="S1449">
        <v>140722</v>
      </c>
      <c r="T1449">
        <v>1</v>
      </c>
      <c r="U1449">
        <v>0</v>
      </c>
    </row>
    <row r="1450" spans="1:21" x14ac:dyDescent="0.25">
      <c r="A1450" s="1" t="s">
        <v>3285</v>
      </c>
      <c r="B1450" s="1" t="s">
        <v>32510</v>
      </c>
      <c r="C1450" s="1" t="s">
        <v>32511</v>
      </c>
      <c r="D1450" s="1" t="s">
        <v>32310</v>
      </c>
      <c r="E1450" t="s">
        <v>3127</v>
      </c>
      <c r="F1450" t="s">
        <v>3257</v>
      </c>
      <c r="G1450">
        <v>485.1</v>
      </c>
      <c r="H1450">
        <v>25</v>
      </c>
      <c r="I1450">
        <v>0</v>
      </c>
      <c r="J1450">
        <v>0</v>
      </c>
      <c r="K1450">
        <v>1290</v>
      </c>
      <c r="L1450">
        <v>1090</v>
      </c>
      <c r="M1450">
        <v>254.57</v>
      </c>
      <c r="O1450">
        <v>141215</v>
      </c>
      <c r="P1450" t="s">
        <v>3</v>
      </c>
      <c r="Q1450">
        <v>140313</v>
      </c>
      <c r="R1450" t="s">
        <v>1346</v>
      </c>
      <c r="S1450">
        <v>140722</v>
      </c>
      <c r="T1450">
        <v>1</v>
      </c>
      <c r="U1450">
        <v>0</v>
      </c>
    </row>
    <row r="1451" spans="1:21" x14ac:dyDescent="0.25">
      <c r="A1451" s="1" t="s">
        <v>3286</v>
      </c>
      <c r="B1451" s="1" t="s">
        <v>32510</v>
      </c>
      <c r="C1451" s="1" t="s">
        <v>32511</v>
      </c>
      <c r="D1451" s="1" t="s">
        <v>32310</v>
      </c>
      <c r="E1451" t="s">
        <v>3287</v>
      </c>
      <c r="F1451" t="s">
        <v>3288</v>
      </c>
      <c r="G1451">
        <v>485.1</v>
      </c>
      <c r="H1451">
        <v>25</v>
      </c>
      <c r="I1451">
        <v>0</v>
      </c>
      <c r="J1451">
        <v>0</v>
      </c>
      <c r="K1451">
        <v>1290</v>
      </c>
      <c r="L1451">
        <v>1090</v>
      </c>
      <c r="M1451">
        <v>254.57</v>
      </c>
      <c r="O1451">
        <v>141215</v>
      </c>
      <c r="P1451" t="s">
        <v>3</v>
      </c>
      <c r="Q1451">
        <v>140313</v>
      </c>
      <c r="R1451" t="s">
        <v>1346</v>
      </c>
      <c r="S1451">
        <v>140722</v>
      </c>
      <c r="T1451">
        <v>1</v>
      </c>
      <c r="U1451">
        <v>0</v>
      </c>
    </row>
    <row r="1452" spans="1:21" x14ac:dyDescent="0.25">
      <c r="A1452" s="1" t="s">
        <v>3289</v>
      </c>
      <c r="B1452" s="1" t="s">
        <v>32510</v>
      </c>
      <c r="C1452" s="1" t="s">
        <v>32511</v>
      </c>
      <c r="D1452" s="1" t="s">
        <v>32310</v>
      </c>
      <c r="E1452" t="s">
        <v>3290</v>
      </c>
      <c r="F1452" t="s">
        <v>3291</v>
      </c>
      <c r="G1452">
        <v>485.1</v>
      </c>
      <c r="H1452">
        <v>25</v>
      </c>
      <c r="I1452">
        <v>0</v>
      </c>
      <c r="J1452">
        <v>0</v>
      </c>
      <c r="K1452">
        <v>1290</v>
      </c>
      <c r="L1452">
        <v>1090</v>
      </c>
      <c r="M1452">
        <v>254.57</v>
      </c>
      <c r="O1452">
        <v>141215</v>
      </c>
      <c r="P1452" t="s">
        <v>3</v>
      </c>
      <c r="Q1452">
        <v>140313</v>
      </c>
      <c r="R1452" t="s">
        <v>1346</v>
      </c>
      <c r="S1452">
        <v>140722</v>
      </c>
      <c r="T1452">
        <v>1</v>
      </c>
      <c r="U1452">
        <v>0</v>
      </c>
    </row>
    <row r="1453" spans="1:21" x14ac:dyDescent="0.25">
      <c r="A1453" s="1" t="s">
        <v>3292</v>
      </c>
      <c r="B1453" s="1" t="s">
        <v>32510</v>
      </c>
      <c r="C1453" s="1" t="s">
        <v>32511</v>
      </c>
      <c r="D1453" s="1" t="s">
        <v>32310</v>
      </c>
      <c r="E1453" t="s">
        <v>3293</v>
      </c>
      <c r="F1453" t="s">
        <v>3294</v>
      </c>
      <c r="G1453">
        <v>485.1</v>
      </c>
      <c r="H1453">
        <v>25</v>
      </c>
      <c r="I1453">
        <v>0</v>
      </c>
      <c r="J1453">
        <v>0</v>
      </c>
      <c r="K1453">
        <v>1290</v>
      </c>
      <c r="L1453">
        <v>1090</v>
      </c>
      <c r="M1453">
        <v>254.57</v>
      </c>
      <c r="O1453">
        <v>141215</v>
      </c>
      <c r="P1453" t="s">
        <v>3</v>
      </c>
      <c r="Q1453">
        <v>140313</v>
      </c>
      <c r="R1453" t="s">
        <v>1346</v>
      </c>
      <c r="S1453">
        <v>140722</v>
      </c>
      <c r="T1453">
        <v>1</v>
      </c>
      <c r="U1453">
        <v>0</v>
      </c>
    </row>
    <row r="1454" spans="1:21" x14ac:dyDescent="0.25">
      <c r="A1454" s="1" t="s">
        <v>3295</v>
      </c>
      <c r="B1454" s="1" t="s">
        <v>32510</v>
      </c>
      <c r="C1454" s="1" t="s">
        <v>32511</v>
      </c>
      <c r="D1454" s="1" t="s">
        <v>32310</v>
      </c>
      <c r="E1454" t="s">
        <v>3251</v>
      </c>
      <c r="F1454" t="s">
        <v>3252</v>
      </c>
      <c r="G1454">
        <v>485.1</v>
      </c>
      <c r="H1454">
        <v>25</v>
      </c>
      <c r="I1454">
        <v>0</v>
      </c>
      <c r="J1454">
        <v>0</v>
      </c>
      <c r="K1454">
        <v>1290</v>
      </c>
      <c r="L1454">
        <v>1090</v>
      </c>
      <c r="M1454">
        <v>254.57</v>
      </c>
      <c r="O1454">
        <v>141215</v>
      </c>
      <c r="P1454" t="s">
        <v>3</v>
      </c>
      <c r="Q1454">
        <v>140313</v>
      </c>
      <c r="R1454" t="s">
        <v>1346</v>
      </c>
      <c r="S1454">
        <v>140722</v>
      </c>
      <c r="T1454">
        <v>1</v>
      </c>
      <c r="U1454">
        <v>0</v>
      </c>
    </row>
    <row r="1455" spans="1:21" x14ac:dyDescent="0.25">
      <c r="A1455" s="1" t="s">
        <v>3296</v>
      </c>
      <c r="B1455" s="1" t="s">
        <v>32510</v>
      </c>
      <c r="C1455" s="1" t="s">
        <v>32511</v>
      </c>
      <c r="D1455" s="1" t="s">
        <v>32310</v>
      </c>
      <c r="E1455" t="s">
        <v>3133</v>
      </c>
      <c r="F1455" t="s">
        <v>3238</v>
      </c>
      <c r="G1455">
        <v>485.1</v>
      </c>
      <c r="H1455">
        <v>25</v>
      </c>
      <c r="I1455">
        <v>0</v>
      </c>
      <c r="J1455">
        <v>0</v>
      </c>
      <c r="K1455">
        <v>1290</v>
      </c>
      <c r="L1455">
        <v>1090</v>
      </c>
      <c r="M1455">
        <v>254.57</v>
      </c>
      <c r="O1455">
        <v>141215</v>
      </c>
      <c r="P1455" t="s">
        <v>3</v>
      </c>
      <c r="Q1455">
        <v>140313</v>
      </c>
      <c r="R1455" t="s">
        <v>1346</v>
      </c>
      <c r="S1455">
        <v>140722</v>
      </c>
      <c r="T1455">
        <v>1</v>
      </c>
      <c r="U1455">
        <v>0</v>
      </c>
    </row>
    <row r="1456" spans="1:21" x14ac:dyDescent="0.25">
      <c r="A1456" s="1" t="s">
        <v>3297</v>
      </c>
      <c r="B1456" s="1" t="s">
        <v>32510</v>
      </c>
      <c r="C1456" s="1" t="s">
        <v>32511</v>
      </c>
      <c r="D1456" s="1" t="s">
        <v>32310</v>
      </c>
      <c r="E1456" t="s">
        <v>3298</v>
      </c>
      <c r="F1456" t="s">
        <v>3252</v>
      </c>
      <c r="G1456">
        <v>524.70000000000005</v>
      </c>
      <c r="H1456">
        <v>25</v>
      </c>
      <c r="I1456">
        <v>0</v>
      </c>
      <c r="J1456">
        <v>0</v>
      </c>
      <c r="K1456">
        <v>1280</v>
      </c>
      <c r="L1456">
        <v>1180</v>
      </c>
      <c r="M1456">
        <v>225.27</v>
      </c>
      <c r="O1456">
        <v>141215</v>
      </c>
      <c r="P1456" t="s">
        <v>3</v>
      </c>
      <c r="Q1456">
        <v>140313</v>
      </c>
      <c r="R1456" t="s">
        <v>1346</v>
      </c>
      <c r="S1456">
        <v>140722</v>
      </c>
      <c r="T1456">
        <v>1</v>
      </c>
      <c r="U1456">
        <v>0</v>
      </c>
    </row>
    <row r="1457" spans="1:21" x14ac:dyDescent="0.25">
      <c r="A1457" s="1" t="s">
        <v>3299</v>
      </c>
      <c r="B1457" s="1" t="s">
        <v>32510</v>
      </c>
      <c r="C1457" s="1" t="s">
        <v>32511</v>
      </c>
      <c r="D1457" s="1" t="s">
        <v>32310</v>
      </c>
      <c r="E1457" t="s">
        <v>3300</v>
      </c>
      <c r="F1457" t="s">
        <v>3294</v>
      </c>
      <c r="G1457">
        <v>524.70000000000005</v>
      </c>
      <c r="H1457">
        <v>25</v>
      </c>
      <c r="I1457">
        <v>0</v>
      </c>
      <c r="J1457">
        <v>0</v>
      </c>
      <c r="K1457">
        <v>1280</v>
      </c>
      <c r="L1457">
        <v>1180</v>
      </c>
      <c r="M1457">
        <v>225.27</v>
      </c>
      <c r="O1457">
        <v>141215</v>
      </c>
      <c r="P1457" t="s">
        <v>3</v>
      </c>
      <c r="Q1457">
        <v>140313</v>
      </c>
      <c r="R1457" t="s">
        <v>1346</v>
      </c>
      <c r="S1457">
        <v>0</v>
      </c>
      <c r="T1457">
        <v>0</v>
      </c>
      <c r="U1457">
        <v>0</v>
      </c>
    </row>
    <row r="1458" spans="1:21" x14ac:dyDescent="0.25">
      <c r="A1458" s="1" t="s">
        <v>3301</v>
      </c>
      <c r="B1458" s="1" t="s">
        <v>32510</v>
      </c>
      <c r="C1458" s="1" t="s">
        <v>32511</v>
      </c>
      <c r="D1458" s="1" t="s">
        <v>32310</v>
      </c>
      <c r="E1458" t="s">
        <v>3302</v>
      </c>
      <c r="F1458" t="s">
        <v>3255</v>
      </c>
      <c r="G1458">
        <v>524.70000000000005</v>
      </c>
      <c r="H1458">
        <v>25</v>
      </c>
      <c r="I1458">
        <v>0</v>
      </c>
      <c r="J1458">
        <v>0</v>
      </c>
      <c r="K1458">
        <v>1280</v>
      </c>
      <c r="L1458">
        <v>1180</v>
      </c>
      <c r="M1458">
        <v>225.27</v>
      </c>
      <c r="O1458">
        <v>141215</v>
      </c>
      <c r="P1458" t="s">
        <v>3</v>
      </c>
      <c r="Q1458">
        <v>140313</v>
      </c>
      <c r="R1458" t="s">
        <v>1346</v>
      </c>
      <c r="S1458">
        <v>140722</v>
      </c>
      <c r="T1458">
        <v>1</v>
      </c>
      <c r="U1458">
        <v>0</v>
      </c>
    </row>
    <row r="1459" spans="1:21" x14ac:dyDescent="0.25">
      <c r="A1459" s="1" t="s">
        <v>3303</v>
      </c>
      <c r="B1459" s="1" t="s">
        <v>32510</v>
      </c>
      <c r="C1459" s="1" t="s">
        <v>32511</v>
      </c>
      <c r="D1459" s="1" t="s">
        <v>32310</v>
      </c>
      <c r="E1459" t="s">
        <v>3127</v>
      </c>
      <c r="F1459" t="s">
        <v>3294</v>
      </c>
      <c r="G1459">
        <v>524.70000000000005</v>
      </c>
      <c r="H1459">
        <v>25</v>
      </c>
      <c r="I1459">
        <v>0</v>
      </c>
      <c r="J1459">
        <v>0</v>
      </c>
      <c r="K1459">
        <v>1280</v>
      </c>
      <c r="L1459">
        <v>1180</v>
      </c>
      <c r="M1459">
        <v>225.27</v>
      </c>
      <c r="O1459">
        <v>141215</v>
      </c>
      <c r="P1459" t="s">
        <v>3</v>
      </c>
      <c r="Q1459">
        <v>140313</v>
      </c>
      <c r="R1459" t="s">
        <v>1346</v>
      </c>
      <c r="S1459">
        <v>140722</v>
      </c>
      <c r="T1459">
        <v>1</v>
      </c>
      <c r="U1459">
        <v>0</v>
      </c>
    </row>
    <row r="1460" spans="1:21" x14ac:dyDescent="0.25">
      <c r="A1460" s="1" t="s">
        <v>3304</v>
      </c>
      <c r="B1460" s="1" t="s">
        <v>32510</v>
      </c>
      <c r="C1460" s="1" t="s">
        <v>32511</v>
      </c>
      <c r="D1460" s="1" t="s">
        <v>32310</v>
      </c>
      <c r="E1460" t="s">
        <v>3248</v>
      </c>
      <c r="F1460" t="s">
        <v>3249</v>
      </c>
      <c r="G1460">
        <v>524.70000000000005</v>
      </c>
      <c r="H1460">
        <v>25</v>
      </c>
      <c r="I1460">
        <v>0</v>
      </c>
      <c r="J1460">
        <v>0</v>
      </c>
      <c r="K1460">
        <v>1280</v>
      </c>
      <c r="L1460">
        <v>1180</v>
      </c>
      <c r="M1460">
        <v>225.27</v>
      </c>
      <c r="O1460">
        <v>141215</v>
      </c>
      <c r="P1460" t="s">
        <v>3</v>
      </c>
      <c r="Q1460">
        <v>140313</v>
      </c>
      <c r="R1460" t="s">
        <v>1346</v>
      </c>
      <c r="S1460">
        <v>140722</v>
      </c>
      <c r="T1460">
        <v>1</v>
      </c>
      <c r="U1460">
        <v>0</v>
      </c>
    </row>
    <row r="1461" spans="1:21" x14ac:dyDescent="0.25">
      <c r="A1461" s="1" t="s">
        <v>3305</v>
      </c>
      <c r="B1461" s="1" t="s">
        <v>32510</v>
      </c>
      <c r="C1461" s="1" t="s">
        <v>32511</v>
      </c>
      <c r="D1461" s="1" t="s">
        <v>32310</v>
      </c>
      <c r="E1461" t="s">
        <v>3248</v>
      </c>
      <c r="F1461" t="s">
        <v>3249</v>
      </c>
      <c r="G1461">
        <v>485.1</v>
      </c>
      <c r="H1461">
        <v>25</v>
      </c>
      <c r="I1461">
        <v>0</v>
      </c>
      <c r="J1461">
        <v>0</v>
      </c>
      <c r="K1461">
        <v>1290</v>
      </c>
      <c r="L1461">
        <v>1090</v>
      </c>
      <c r="M1461">
        <v>254.57</v>
      </c>
      <c r="O1461">
        <v>141215</v>
      </c>
      <c r="P1461" t="s">
        <v>3</v>
      </c>
      <c r="Q1461">
        <v>140313</v>
      </c>
      <c r="R1461" t="s">
        <v>1346</v>
      </c>
      <c r="S1461">
        <v>140722</v>
      </c>
      <c r="T1461">
        <v>1</v>
      </c>
      <c r="U1461">
        <v>0</v>
      </c>
    </row>
    <row r="1462" spans="1:21" x14ac:dyDescent="0.25">
      <c r="A1462" s="1" t="s">
        <v>3306</v>
      </c>
      <c r="B1462" s="1" t="s">
        <v>32510</v>
      </c>
      <c r="C1462" s="1" t="s">
        <v>32511</v>
      </c>
      <c r="D1462" s="1" t="s">
        <v>32310</v>
      </c>
      <c r="E1462" t="s">
        <v>3254</v>
      </c>
      <c r="F1462" t="s">
        <v>3255</v>
      </c>
      <c r="G1462">
        <v>485.1</v>
      </c>
      <c r="H1462">
        <v>25</v>
      </c>
      <c r="I1462">
        <v>0</v>
      </c>
      <c r="J1462">
        <v>0</v>
      </c>
      <c r="K1462">
        <v>1290</v>
      </c>
      <c r="L1462">
        <v>1090</v>
      </c>
      <c r="M1462">
        <v>254.57</v>
      </c>
      <c r="O1462">
        <v>141215</v>
      </c>
      <c r="P1462" t="s">
        <v>3</v>
      </c>
      <c r="Q1462">
        <v>140313</v>
      </c>
      <c r="R1462" t="s">
        <v>1346</v>
      </c>
      <c r="S1462">
        <v>140722</v>
      </c>
      <c r="T1462">
        <v>1</v>
      </c>
      <c r="U1462">
        <v>0</v>
      </c>
    </row>
    <row r="1463" spans="1:21" x14ac:dyDescent="0.25">
      <c r="A1463" s="1" t="s">
        <v>3307</v>
      </c>
      <c r="B1463" s="1" t="s">
        <v>32510</v>
      </c>
      <c r="C1463" s="1" t="s">
        <v>32511</v>
      </c>
      <c r="D1463" s="1" t="s">
        <v>32310</v>
      </c>
      <c r="E1463" t="s">
        <v>3133</v>
      </c>
      <c r="F1463" t="s">
        <v>3238</v>
      </c>
      <c r="G1463">
        <v>485.1</v>
      </c>
      <c r="H1463">
        <v>25</v>
      </c>
      <c r="I1463">
        <v>0</v>
      </c>
      <c r="J1463">
        <v>0</v>
      </c>
      <c r="K1463">
        <v>1290</v>
      </c>
      <c r="L1463">
        <v>1090</v>
      </c>
      <c r="M1463">
        <v>254.57</v>
      </c>
      <c r="O1463">
        <v>141215</v>
      </c>
      <c r="P1463" t="s">
        <v>3</v>
      </c>
      <c r="Q1463">
        <v>140313</v>
      </c>
      <c r="R1463" t="s">
        <v>1346</v>
      </c>
      <c r="S1463">
        <v>140722</v>
      </c>
      <c r="T1463">
        <v>1</v>
      </c>
      <c r="U1463">
        <v>0</v>
      </c>
    </row>
    <row r="1464" spans="1:21" x14ac:dyDescent="0.25">
      <c r="A1464" s="1" t="s">
        <v>3308</v>
      </c>
      <c r="B1464" s="1" t="s">
        <v>32510</v>
      </c>
      <c r="C1464" s="1" t="s">
        <v>32511</v>
      </c>
      <c r="D1464" s="1" t="s">
        <v>32310</v>
      </c>
      <c r="E1464" t="s">
        <v>3290</v>
      </c>
      <c r="F1464" t="s">
        <v>3291</v>
      </c>
      <c r="G1464">
        <v>485.1</v>
      </c>
      <c r="H1464">
        <v>25</v>
      </c>
      <c r="I1464">
        <v>0</v>
      </c>
      <c r="J1464">
        <v>0</v>
      </c>
      <c r="K1464">
        <v>1290</v>
      </c>
      <c r="L1464">
        <v>1090</v>
      </c>
      <c r="M1464">
        <v>254.57</v>
      </c>
      <c r="O1464">
        <v>141215</v>
      </c>
      <c r="P1464" t="s">
        <v>3</v>
      </c>
      <c r="Q1464">
        <v>140313</v>
      </c>
      <c r="R1464" t="s">
        <v>1346</v>
      </c>
      <c r="S1464">
        <v>140722</v>
      </c>
      <c r="T1464">
        <v>1</v>
      </c>
      <c r="U1464">
        <v>0</v>
      </c>
    </row>
    <row r="1465" spans="1:21" x14ac:dyDescent="0.25">
      <c r="A1465" s="1" t="s">
        <v>3309</v>
      </c>
      <c r="B1465" s="1" t="s">
        <v>32510</v>
      </c>
      <c r="C1465" s="1" t="s">
        <v>32511</v>
      </c>
      <c r="D1465" s="1" t="s">
        <v>32310</v>
      </c>
      <c r="E1465" t="s">
        <v>3310</v>
      </c>
      <c r="F1465" t="s">
        <v>3252</v>
      </c>
      <c r="G1465">
        <v>485.1</v>
      </c>
      <c r="H1465">
        <v>25</v>
      </c>
      <c r="I1465">
        <v>0</v>
      </c>
      <c r="J1465">
        <v>0</v>
      </c>
      <c r="K1465">
        <v>1290</v>
      </c>
      <c r="L1465">
        <v>1090</v>
      </c>
      <c r="M1465">
        <v>254.57</v>
      </c>
      <c r="O1465">
        <v>141215</v>
      </c>
      <c r="P1465" t="s">
        <v>3</v>
      </c>
      <c r="Q1465">
        <v>140313</v>
      </c>
      <c r="R1465" t="s">
        <v>1346</v>
      </c>
      <c r="S1465">
        <v>140722</v>
      </c>
      <c r="T1465">
        <v>1</v>
      </c>
      <c r="U1465">
        <v>0</v>
      </c>
    </row>
    <row r="1466" spans="1:21" x14ac:dyDescent="0.25">
      <c r="A1466" s="1" t="s">
        <v>3311</v>
      </c>
      <c r="B1466" s="1" t="s">
        <v>32510</v>
      </c>
      <c r="C1466" s="1" t="s">
        <v>32511</v>
      </c>
      <c r="D1466" s="1" t="s">
        <v>32310</v>
      </c>
      <c r="E1466" t="s">
        <v>3280</v>
      </c>
      <c r="F1466" t="s">
        <v>3312</v>
      </c>
      <c r="G1466">
        <v>485.1</v>
      </c>
      <c r="H1466">
        <v>25</v>
      </c>
      <c r="I1466">
        <v>0</v>
      </c>
      <c r="J1466">
        <v>0</v>
      </c>
      <c r="K1466">
        <v>1290</v>
      </c>
      <c r="L1466">
        <v>1090</v>
      </c>
      <c r="M1466">
        <v>254.57</v>
      </c>
      <c r="O1466">
        <v>141215</v>
      </c>
      <c r="P1466" t="s">
        <v>3</v>
      </c>
      <c r="Q1466">
        <v>140313</v>
      </c>
      <c r="R1466" t="s">
        <v>1346</v>
      </c>
      <c r="S1466">
        <v>140722</v>
      </c>
      <c r="T1466">
        <v>1</v>
      </c>
      <c r="U1466">
        <v>0</v>
      </c>
    </row>
    <row r="1467" spans="1:21" x14ac:dyDescent="0.25">
      <c r="A1467" s="1" t="s">
        <v>3313</v>
      </c>
      <c r="B1467" s="1" t="s">
        <v>32510</v>
      </c>
      <c r="C1467" s="1" t="s">
        <v>32511</v>
      </c>
      <c r="D1467" s="1" t="s">
        <v>32310</v>
      </c>
      <c r="E1467" t="s">
        <v>3314</v>
      </c>
      <c r="F1467" t="s">
        <v>3315</v>
      </c>
      <c r="G1467">
        <v>485.1</v>
      </c>
      <c r="H1467">
        <v>25</v>
      </c>
      <c r="I1467">
        <v>0</v>
      </c>
      <c r="J1467">
        <v>0</v>
      </c>
      <c r="K1467">
        <v>1290</v>
      </c>
      <c r="L1467">
        <v>1090</v>
      </c>
      <c r="M1467">
        <v>254.57</v>
      </c>
      <c r="O1467">
        <v>141215</v>
      </c>
      <c r="P1467" t="s">
        <v>3</v>
      </c>
      <c r="Q1467">
        <v>140313</v>
      </c>
      <c r="R1467" t="s">
        <v>1346</v>
      </c>
      <c r="S1467">
        <v>140722</v>
      </c>
      <c r="T1467">
        <v>1</v>
      </c>
      <c r="U1467">
        <v>0</v>
      </c>
    </row>
    <row r="1468" spans="1:21" x14ac:dyDescent="0.25">
      <c r="A1468" s="1" t="s">
        <v>3316</v>
      </c>
      <c r="B1468" s="1" t="s">
        <v>32510</v>
      </c>
      <c r="C1468" s="1" t="s">
        <v>32511</v>
      </c>
      <c r="D1468" s="1" t="s">
        <v>32310</v>
      </c>
      <c r="E1468" t="s">
        <v>3300</v>
      </c>
      <c r="F1468" t="s">
        <v>3288</v>
      </c>
      <c r="G1468">
        <v>485.1</v>
      </c>
      <c r="H1468">
        <v>25</v>
      </c>
      <c r="I1468">
        <v>0</v>
      </c>
      <c r="J1468">
        <v>0</v>
      </c>
      <c r="K1468">
        <v>1290</v>
      </c>
      <c r="L1468">
        <v>1090</v>
      </c>
      <c r="M1468">
        <v>254.57</v>
      </c>
      <c r="O1468">
        <v>141215</v>
      </c>
      <c r="P1468" t="s">
        <v>3</v>
      </c>
      <c r="Q1468">
        <v>140313</v>
      </c>
      <c r="R1468" t="s">
        <v>1346</v>
      </c>
      <c r="S1468">
        <v>140722</v>
      </c>
      <c r="T1468">
        <v>1</v>
      </c>
      <c r="U1468">
        <v>0</v>
      </c>
    </row>
    <row r="1469" spans="1:21" x14ac:dyDescent="0.25">
      <c r="A1469" s="1" t="s">
        <v>3317</v>
      </c>
      <c r="B1469" s="1" t="s">
        <v>32510</v>
      </c>
      <c r="C1469" s="1" t="s">
        <v>32511</v>
      </c>
      <c r="D1469" s="1" t="s">
        <v>32310</v>
      </c>
      <c r="E1469" t="s">
        <v>3251</v>
      </c>
      <c r="F1469" t="s">
        <v>3252</v>
      </c>
      <c r="G1469">
        <v>485.1</v>
      </c>
      <c r="H1469">
        <v>25</v>
      </c>
      <c r="I1469">
        <v>0</v>
      </c>
      <c r="J1469">
        <v>0</v>
      </c>
      <c r="K1469">
        <v>1290</v>
      </c>
      <c r="L1469">
        <v>1090</v>
      </c>
      <c r="M1469">
        <v>254.57</v>
      </c>
      <c r="O1469">
        <v>141215</v>
      </c>
      <c r="P1469" t="s">
        <v>3</v>
      </c>
      <c r="Q1469">
        <v>140313</v>
      </c>
      <c r="R1469" t="s">
        <v>1346</v>
      </c>
      <c r="S1469">
        <v>140722</v>
      </c>
      <c r="T1469">
        <v>1</v>
      </c>
      <c r="U1469">
        <v>0</v>
      </c>
    </row>
    <row r="1470" spans="1:21" x14ac:dyDescent="0.25">
      <c r="A1470" s="1" t="s">
        <v>3318</v>
      </c>
      <c r="B1470" s="1" t="s">
        <v>32510</v>
      </c>
      <c r="C1470" s="1" t="s">
        <v>32511</v>
      </c>
      <c r="D1470" s="1" t="s">
        <v>32310</v>
      </c>
      <c r="E1470" t="s">
        <v>3254</v>
      </c>
      <c r="F1470" t="s">
        <v>3255</v>
      </c>
      <c r="G1470">
        <v>485.1</v>
      </c>
      <c r="H1470">
        <v>25</v>
      </c>
      <c r="I1470">
        <v>0</v>
      </c>
      <c r="J1470">
        <v>0</v>
      </c>
      <c r="K1470">
        <v>1290</v>
      </c>
      <c r="L1470">
        <v>1090</v>
      </c>
      <c r="M1470">
        <v>254.57</v>
      </c>
      <c r="O1470">
        <v>141215</v>
      </c>
      <c r="P1470" t="s">
        <v>3</v>
      </c>
      <c r="Q1470">
        <v>140313</v>
      </c>
      <c r="R1470" t="s">
        <v>1346</v>
      </c>
      <c r="S1470">
        <v>140722</v>
      </c>
      <c r="T1470">
        <v>1</v>
      </c>
      <c r="U1470">
        <v>0</v>
      </c>
    </row>
    <row r="1471" spans="1:21" x14ac:dyDescent="0.25">
      <c r="A1471" s="1" t="s">
        <v>3319</v>
      </c>
      <c r="B1471" s="1" t="s">
        <v>32510</v>
      </c>
      <c r="C1471" s="1" t="s">
        <v>32511</v>
      </c>
      <c r="D1471" s="1" t="s">
        <v>32310</v>
      </c>
      <c r="E1471" t="s">
        <v>3133</v>
      </c>
      <c r="F1471" t="s">
        <v>3238</v>
      </c>
      <c r="G1471">
        <v>485.1</v>
      </c>
      <c r="H1471">
        <v>25</v>
      </c>
      <c r="I1471">
        <v>0</v>
      </c>
      <c r="J1471">
        <v>0</v>
      </c>
      <c r="K1471">
        <v>1290</v>
      </c>
      <c r="L1471">
        <v>1090</v>
      </c>
      <c r="M1471">
        <v>254.57</v>
      </c>
      <c r="O1471">
        <v>141215</v>
      </c>
      <c r="P1471" t="s">
        <v>3</v>
      </c>
      <c r="Q1471">
        <v>140313</v>
      </c>
      <c r="R1471" t="s">
        <v>1346</v>
      </c>
      <c r="S1471">
        <v>140722</v>
      </c>
      <c r="T1471">
        <v>1</v>
      </c>
      <c r="U1471">
        <v>0</v>
      </c>
    </row>
    <row r="1472" spans="1:21" x14ac:dyDescent="0.25">
      <c r="A1472" s="1" t="s">
        <v>3320</v>
      </c>
      <c r="B1472" s="1" t="s">
        <v>32510</v>
      </c>
      <c r="C1472" s="1" t="s">
        <v>32511</v>
      </c>
      <c r="D1472" s="1" t="s">
        <v>32310</v>
      </c>
      <c r="E1472" t="s">
        <v>3127</v>
      </c>
      <c r="F1472" t="s">
        <v>3257</v>
      </c>
      <c r="G1472">
        <v>485.1</v>
      </c>
      <c r="H1472">
        <v>25</v>
      </c>
      <c r="I1472">
        <v>0</v>
      </c>
      <c r="J1472">
        <v>0</v>
      </c>
      <c r="K1472">
        <v>1290</v>
      </c>
      <c r="L1472">
        <v>1090</v>
      </c>
      <c r="M1472">
        <v>254.57</v>
      </c>
      <c r="O1472">
        <v>141215</v>
      </c>
      <c r="P1472" t="s">
        <v>3</v>
      </c>
      <c r="Q1472">
        <v>140313</v>
      </c>
      <c r="R1472" t="s">
        <v>1346</v>
      </c>
      <c r="S1472">
        <v>140722</v>
      </c>
      <c r="T1472">
        <v>1</v>
      </c>
      <c r="U1472">
        <v>0</v>
      </c>
    </row>
    <row r="1473" spans="1:21" x14ac:dyDescent="0.25">
      <c r="A1473" s="1" t="s">
        <v>3321</v>
      </c>
      <c r="B1473" s="1" t="s">
        <v>32510</v>
      </c>
      <c r="C1473" s="1" t="s">
        <v>32511</v>
      </c>
      <c r="D1473" s="1" t="s">
        <v>32310</v>
      </c>
      <c r="E1473" t="s">
        <v>3322</v>
      </c>
      <c r="F1473" t="s">
        <v>3323</v>
      </c>
      <c r="G1473">
        <v>445.5</v>
      </c>
      <c r="H1473">
        <v>25</v>
      </c>
      <c r="I1473">
        <v>0</v>
      </c>
      <c r="J1473">
        <v>0</v>
      </c>
      <c r="K1473">
        <v>1170</v>
      </c>
      <c r="L1473">
        <v>0</v>
      </c>
      <c r="M1473">
        <v>250.17</v>
      </c>
      <c r="O1473">
        <v>141010</v>
      </c>
      <c r="P1473" t="s">
        <v>3</v>
      </c>
      <c r="Q1473">
        <v>140825</v>
      </c>
      <c r="R1473" t="s">
        <v>1346</v>
      </c>
      <c r="S1473">
        <v>140812</v>
      </c>
      <c r="T1473">
        <v>1</v>
      </c>
      <c r="U1473">
        <v>0</v>
      </c>
    </row>
    <row r="1474" spans="1:21" x14ac:dyDescent="0.25">
      <c r="A1474" s="1" t="s">
        <v>3324</v>
      </c>
      <c r="B1474" s="1" t="s">
        <v>32510</v>
      </c>
      <c r="C1474" s="1" t="s">
        <v>32511</v>
      </c>
      <c r="D1474" s="1" t="s">
        <v>32310</v>
      </c>
      <c r="E1474" t="s">
        <v>3325</v>
      </c>
      <c r="F1474" t="s">
        <v>3326</v>
      </c>
      <c r="G1474">
        <v>445.5</v>
      </c>
      <c r="H1474">
        <v>25</v>
      </c>
      <c r="I1474">
        <v>0</v>
      </c>
      <c r="J1474">
        <v>0</v>
      </c>
      <c r="K1474">
        <v>1170</v>
      </c>
      <c r="L1474">
        <v>0</v>
      </c>
      <c r="M1474">
        <v>250.17</v>
      </c>
      <c r="O1474">
        <v>141010</v>
      </c>
      <c r="P1474" t="s">
        <v>3</v>
      </c>
      <c r="Q1474">
        <v>140825</v>
      </c>
      <c r="R1474" t="s">
        <v>1346</v>
      </c>
      <c r="S1474">
        <v>140812</v>
      </c>
      <c r="T1474">
        <v>1</v>
      </c>
      <c r="U1474">
        <v>0</v>
      </c>
    </row>
    <row r="1475" spans="1:21" x14ac:dyDescent="0.25">
      <c r="A1475" s="1" t="s">
        <v>3327</v>
      </c>
      <c r="B1475" s="1" t="s">
        <v>32510</v>
      </c>
      <c r="C1475" s="1" t="s">
        <v>32511</v>
      </c>
      <c r="D1475" s="1" t="s">
        <v>32310</v>
      </c>
      <c r="E1475" t="s">
        <v>3328</v>
      </c>
      <c r="F1475" t="s">
        <v>3329</v>
      </c>
      <c r="G1475">
        <v>445.5</v>
      </c>
      <c r="H1475">
        <v>25</v>
      </c>
      <c r="I1475">
        <v>0</v>
      </c>
      <c r="J1475">
        <v>0</v>
      </c>
      <c r="K1475">
        <v>1170</v>
      </c>
      <c r="L1475">
        <v>0</v>
      </c>
      <c r="M1475">
        <v>250.17</v>
      </c>
      <c r="O1475">
        <v>141010</v>
      </c>
      <c r="P1475" t="s">
        <v>3</v>
      </c>
      <c r="Q1475">
        <v>140825</v>
      </c>
      <c r="R1475" t="s">
        <v>1346</v>
      </c>
      <c r="S1475">
        <v>140812</v>
      </c>
      <c r="T1475">
        <v>1</v>
      </c>
      <c r="U1475">
        <v>0</v>
      </c>
    </row>
    <row r="1476" spans="1:21" x14ac:dyDescent="0.25">
      <c r="A1476" s="1" t="s">
        <v>3330</v>
      </c>
      <c r="B1476" s="1" t="s">
        <v>32510</v>
      </c>
      <c r="C1476" s="1" t="s">
        <v>32511</v>
      </c>
      <c r="D1476" s="1" t="s">
        <v>32310</v>
      </c>
      <c r="E1476" t="s">
        <v>3331</v>
      </c>
      <c r="F1476" t="s">
        <v>3332</v>
      </c>
      <c r="G1476">
        <v>445.5</v>
      </c>
      <c r="H1476">
        <v>25</v>
      </c>
      <c r="I1476">
        <v>0</v>
      </c>
      <c r="J1476">
        <v>0</v>
      </c>
      <c r="K1476">
        <v>1170</v>
      </c>
      <c r="L1476">
        <v>0</v>
      </c>
      <c r="M1476">
        <v>250.17</v>
      </c>
      <c r="O1476">
        <v>141010</v>
      </c>
      <c r="P1476" t="s">
        <v>3</v>
      </c>
      <c r="Q1476">
        <v>140825</v>
      </c>
      <c r="R1476" t="s">
        <v>1346</v>
      </c>
      <c r="S1476">
        <v>141223</v>
      </c>
      <c r="T1476">
        <v>1</v>
      </c>
      <c r="U1476">
        <v>0</v>
      </c>
    </row>
    <row r="1477" spans="1:21" x14ac:dyDescent="0.25">
      <c r="A1477" s="1" t="s">
        <v>3333</v>
      </c>
      <c r="B1477" s="1" t="s">
        <v>32510</v>
      </c>
      <c r="C1477" s="1" t="s">
        <v>32511</v>
      </c>
      <c r="D1477" s="1" t="s">
        <v>32310</v>
      </c>
      <c r="E1477" t="s">
        <v>3334</v>
      </c>
      <c r="F1477" t="s">
        <v>3335</v>
      </c>
      <c r="G1477">
        <v>445.5</v>
      </c>
      <c r="H1477">
        <v>25</v>
      </c>
      <c r="I1477">
        <v>0</v>
      </c>
      <c r="J1477">
        <v>0</v>
      </c>
      <c r="K1477">
        <v>1170</v>
      </c>
      <c r="L1477">
        <v>0</v>
      </c>
      <c r="M1477">
        <v>250.17</v>
      </c>
      <c r="O1477">
        <v>141010</v>
      </c>
      <c r="P1477" t="s">
        <v>3</v>
      </c>
      <c r="Q1477">
        <v>140825</v>
      </c>
      <c r="R1477" t="s">
        <v>1346</v>
      </c>
      <c r="S1477">
        <v>140812</v>
      </c>
      <c r="T1477">
        <v>1</v>
      </c>
      <c r="U1477">
        <v>0</v>
      </c>
    </row>
    <row r="1478" spans="1:21" x14ac:dyDescent="0.25">
      <c r="A1478" s="1" t="s">
        <v>3336</v>
      </c>
      <c r="B1478" s="1" t="s">
        <v>32510</v>
      </c>
      <c r="C1478" s="1" t="s">
        <v>32511</v>
      </c>
      <c r="D1478" s="1" t="s">
        <v>32310</v>
      </c>
      <c r="E1478" t="s">
        <v>3298</v>
      </c>
      <c r="F1478" t="s">
        <v>3337</v>
      </c>
      <c r="G1478">
        <v>445.1</v>
      </c>
      <c r="H1478">
        <v>25</v>
      </c>
      <c r="I1478">
        <v>0</v>
      </c>
      <c r="J1478">
        <v>0</v>
      </c>
      <c r="K1478">
        <v>1100</v>
      </c>
      <c r="L1478">
        <v>1190</v>
      </c>
      <c r="M1478">
        <v>229.51</v>
      </c>
      <c r="O1478">
        <v>150814</v>
      </c>
      <c r="P1478" t="s">
        <v>3</v>
      </c>
      <c r="Q1478">
        <v>140523</v>
      </c>
      <c r="R1478" t="s">
        <v>1346</v>
      </c>
      <c r="S1478">
        <v>141202</v>
      </c>
      <c r="T1478">
        <v>20</v>
      </c>
      <c r="U1478">
        <v>0</v>
      </c>
    </row>
    <row r="1479" spans="1:21" x14ac:dyDescent="0.25">
      <c r="A1479" s="1" t="s">
        <v>3338</v>
      </c>
      <c r="B1479" s="1" t="s">
        <v>32510</v>
      </c>
      <c r="C1479" s="1" t="s">
        <v>32511</v>
      </c>
      <c r="D1479" s="1" t="s">
        <v>32310</v>
      </c>
      <c r="E1479" t="s">
        <v>3339</v>
      </c>
      <c r="F1479" t="s">
        <v>3340</v>
      </c>
      <c r="G1479">
        <v>445.1</v>
      </c>
      <c r="H1479">
        <v>25</v>
      </c>
      <c r="I1479">
        <v>0</v>
      </c>
      <c r="J1479">
        <v>0</v>
      </c>
      <c r="K1479">
        <v>1100</v>
      </c>
      <c r="L1479">
        <v>1190</v>
      </c>
      <c r="M1479">
        <v>229.51</v>
      </c>
      <c r="O1479">
        <v>150814</v>
      </c>
      <c r="P1479" t="s">
        <v>3</v>
      </c>
      <c r="Q1479">
        <v>140523</v>
      </c>
      <c r="R1479" t="s">
        <v>1346</v>
      </c>
      <c r="S1479">
        <v>151102</v>
      </c>
      <c r="T1479">
        <v>1</v>
      </c>
      <c r="U1479">
        <v>0</v>
      </c>
    </row>
    <row r="1480" spans="1:21" x14ac:dyDescent="0.25">
      <c r="A1480" s="1" t="s">
        <v>3341</v>
      </c>
      <c r="B1480" s="1" t="s">
        <v>32510</v>
      </c>
      <c r="C1480" s="1" t="s">
        <v>32511</v>
      </c>
      <c r="D1480" s="1" t="s">
        <v>32310</v>
      </c>
      <c r="E1480" t="s">
        <v>3342</v>
      </c>
      <c r="F1480" t="s">
        <v>3343</v>
      </c>
      <c r="G1480">
        <v>445.1</v>
      </c>
      <c r="H1480">
        <v>25</v>
      </c>
      <c r="I1480">
        <v>0</v>
      </c>
      <c r="J1480">
        <v>0</v>
      </c>
      <c r="K1480">
        <v>1100</v>
      </c>
      <c r="L1480">
        <v>1190</v>
      </c>
      <c r="M1480">
        <v>229.51</v>
      </c>
      <c r="O1480">
        <v>150814</v>
      </c>
      <c r="P1480" t="s">
        <v>3</v>
      </c>
      <c r="Q1480">
        <v>140523</v>
      </c>
      <c r="R1480" t="s">
        <v>1346</v>
      </c>
      <c r="S1480">
        <v>150328</v>
      </c>
      <c r="T1480">
        <v>1</v>
      </c>
      <c r="U1480">
        <v>0</v>
      </c>
    </row>
    <row r="1481" spans="1:21" x14ac:dyDescent="0.25">
      <c r="A1481" s="1" t="s">
        <v>3344</v>
      </c>
      <c r="B1481" s="1" t="s">
        <v>32510</v>
      </c>
      <c r="C1481" s="1" t="s">
        <v>32511</v>
      </c>
      <c r="D1481" s="1" t="s">
        <v>32310</v>
      </c>
      <c r="E1481" t="s">
        <v>3345</v>
      </c>
      <c r="F1481" t="s">
        <v>3346</v>
      </c>
      <c r="G1481">
        <v>445.1</v>
      </c>
      <c r="H1481">
        <v>25</v>
      </c>
      <c r="I1481">
        <v>0</v>
      </c>
      <c r="J1481">
        <v>0</v>
      </c>
      <c r="K1481">
        <v>1100</v>
      </c>
      <c r="L1481">
        <v>1190</v>
      </c>
      <c r="M1481">
        <v>229.51</v>
      </c>
      <c r="O1481">
        <v>150814</v>
      </c>
      <c r="P1481" t="s">
        <v>3</v>
      </c>
      <c r="Q1481">
        <v>140523</v>
      </c>
      <c r="R1481" t="s">
        <v>1346</v>
      </c>
      <c r="S1481">
        <v>141202</v>
      </c>
      <c r="T1481">
        <v>20</v>
      </c>
      <c r="U1481">
        <v>0</v>
      </c>
    </row>
    <row r="1482" spans="1:21" x14ac:dyDescent="0.25">
      <c r="A1482" s="1" t="s">
        <v>3347</v>
      </c>
      <c r="B1482" s="1" t="s">
        <v>32510</v>
      </c>
      <c r="C1482" s="1" t="s">
        <v>32511</v>
      </c>
      <c r="D1482" s="1" t="s">
        <v>32310</v>
      </c>
      <c r="E1482" t="s">
        <v>3133</v>
      </c>
      <c r="F1482" t="s">
        <v>3348</v>
      </c>
      <c r="G1482">
        <v>445.1</v>
      </c>
      <c r="H1482">
        <v>25</v>
      </c>
      <c r="I1482">
        <v>0</v>
      </c>
      <c r="J1482">
        <v>0</v>
      </c>
      <c r="K1482">
        <v>1100</v>
      </c>
      <c r="L1482">
        <v>1190</v>
      </c>
      <c r="M1482">
        <v>229.51</v>
      </c>
      <c r="O1482">
        <v>150814</v>
      </c>
      <c r="P1482" t="s">
        <v>3</v>
      </c>
      <c r="Q1482">
        <v>140523</v>
      </c>
      <c r="R1482" t="s">
        <v>1346</v>
      </c>
      <c r="S1482">
        <v>151102</v>
      </c>
      <c r="T1482">
        <v>1</v>
      </c>
      <c r="U1482">
        <v>0</v>
      </c>
    </row>
    <row r="1483" spans="1:21" x14ac:dyDescent="0.25">
      <c r="A1483" s="1" t="s">
        <v>3349</v>
      </c>
      <c r="B1483" s="1" t="s">
        <v>32510</v>
      </c>
      <c r="C1483" s="1" t="s">
        <v>32511</v>
      </c>
      <c r="D1483" s="1" t="s">
        <v>32310</v>
      </c>
      <c r="E1483" t="s">
        <v>3298</v>
      </c>
      <c r="F1483" t="s">
        <v>3350</v>
      </c>
      <c r="G1483">
        <v>445.5</v>
      </c>
      <c r="H1483">
        <v>25</v>
      </c>
      <c r="I1483">
        <v>0</v>
      </c>
      <c r="J1483">
        <v>0</v>
      </c>
      <c r="K1483">
        <v>1070</v>
      </c>
      <c r="L1483">
        <v>668.25</v>
      </c>
      <c r="M1483">
        <v>220.24</v>
      </c>
      <c r="O1483">
        <v>150603</v>
      </c>
      <c r="P1483" t="s">
        <v>3</v>
      </c>
      <c r="Q1483">
        <v>150309</v>
      </c>
      <c r="R1483" t="s">
        <v>1346</v>
      </c>
      <c r="S1483">
        <v>150415</v>
      </c>
      <c r="T1483">
        <v>1</v>
      </c>
      <c r="U1483">
        <v>0</v>
      </c>
    </row>
    <row r="1484" spans="1:21" x14ac:dyDescent="0.25">
      <c r="A1484" s="1" t="s">
        <v>3351</v>
      </c>
      <c r="B1484" s="1" t="s">
        <v>32510</v>
      </c>
      <c r="C1484" s="1" t="s">
        <v>32511</v>
      </c>
      <c r="D1484" s="1" t="s">
        <v>32310</v>
      </c>
      <c r="E1484" t="s">
        <v>3339</v>
      </c>
      <c r="F1484" t="s">
        <v>3352</v>
      </c>
      <c r="G1484">
        <v>445.5</v>
      </c>
      <c r="H1484">
        <v>25</v>
      </c>
      <c r="I1484">
        <v>0</v>
      </c>
      <c r="J1484">
        <v>0</v>
      </c>
      <c r="K1484">
        <v>1070</v>
      </c>
      <c r="L1484">
        <v>668.25</v>
      </c>
      <c r="M1484">
        <v>220.24</v>
      </c>
      <c r="O1484">
        <v>150603</v>
      </c>
      <c r="P1484" t="s">
        <v>3</v>
      </c>
      <c r="Q1484">
        <v>150309</v>
      </c>
      <c r="R1484" t="s">
        <v>1346</v>
      </c>
      <c r="S1484">
        <v>150415</v>
      </c>
      <c r="T1484">
        <v>1</v>
      </c>
      <c r="U1484">
        <v>0</v>
      </c>
    </row>
    <row r="1485" spans="1:21" x14ac:dyDescent="0.25">
      <c r="A1485" s="1" t="s">
        <v>3353</v>
      </c>
      <c r="B1485" s="1" t="s">
        <v>32510</v>
      </c>
      <c r="C1485" s="1" t="s">
        <v>32511</v>
      </c>
      <c r="D1485" s="1" t="s">
        <v>32310</v>
      </c>
      <c r="E1485" t="s">
        <v>3354</v>
      </c>
      <c r="F1485" t="s">
        <v>3355</v>
      </c>
      <c r="G1485">
        <v>445.5</v>
      </c>
      <c r="H1485">
        <v>25</v>
      </c>
      <c r="I1485">
        <v>0</v>
      </c>
      <c r="J1485">
        <v>0</v>
      </c>
      <c r="K1485">
        <v>1070</v>
      </c>
      <c r="L1485">
        <v>668.25</v>
      </c>
      <c r="M1485">
        <v>220.24</v>
      </c>
      <c r="O1485">
        <v>150603</v>
      </c>
      <c r="P1485" t="s">
        <v>3</v>
      </c>
      <c r="Q1485">
        <v>150309</v>
      </c>
      <c r="R1485" t="s">
        <v>1346</v>
      </c>
      <c r="S1485">
        <v>150415</v>
      </c>
      <c r="T1485">
        <v>1</v>
      </c>
      <c r="U1485">
        <v>0</v>
      </c>
    </row>
    <row r="1486" spans="1:21" x14ac:dyDescent="0.25">
      <c r="A1486" s="1" t="s">
        <v>3356</v>
      </c>
      <c r="B1486" s="1" t="s">
        <v>32510</v>
      </c>
      <c r="C1486" s="1" t="s">
        <v>32511</v>
      </c>
      <c r="D1486" s="1" t="s">
        <v>32310</v>
      </c>
      <c r="E1486" t="s">
        <v>3357</v>
      </c>
      <c r="F1486" t="s">
        <v>3358</v>
      </c>
      <c r="G1486">
        <v>445.5</v>
      </c>
      <c r="H1486">
        <v>25</v>
      </c>
      <c r="I1486">
        <v>0</v>
      </c>
      <c r="J1486">
        <v>0</v>
      </c>
      <c r="K1486">
        <v>1070</v>
      </c>
      <c r="L1486">
        <v>0</v>
      </c>
      <c r="M1486">
        <v>220.24</v>
      </c>
      <c r="O1486">
        <v>150603</v>
      </c>
      <c r="P1486" t="s">
        <v>3</v>
      </c>
      <c r="Q1486">
        <v>150309</v>
      </c>
      <c r="R1486" t="s">
        <v>1346</v>
      </c>
      <c r="S1486">
        <v>150415</v>
      </c>
      <c r="T1486">
        <v>1</v>
      </c>
      <c r="U1486">
        <v>0</v>
      </c>
    </row>
    <row r="1487" spans="1:21" x14ac:dyDescent="0.25">
      <c r="A1487" s="1" t="s">
        <v>3359</v>
      </c>
      <c r="B1487" s="1" t="s">
        <v>32510</v>
      </c>
      <c r="C1487" s="1" t="s">
        <v>32511</v>
      </c>
      <c r="D1487" s="1" t="s">
        <v>32310</v>
      </c>
      <c r="E1487" t="s">
        <v>3360</v>
      </c>
      <c r="F1487" t="s">
        <v>3361</v>
      </c>
      <c r="G1487">
        <v>445.5</v>
      </c>
      <c r="H1487">
        <v>25</v>
      </c>
      <c r="I1487">
        <v>0</v>
      </c>
      <c r="J1487">
        <v>0</v>
      </c>
      <c r="K1487">
        <v>1070</v>
      </c>
      <c r="L1487">
        <v>668.25</v>
      </c>
      <c r="M1487">
        <v>220.24</v>
      </c>
      <c r="O1487">
        <v>150603</v>
      </c>
      <c r="P1487" t="s">
        <v>3</v>
      </c>
      <c r="Q1487">
        <v>150309</v>
      </c>
      <c r="R1487" t="s">
        <v>1346</v>
      </c>
      <c r="S1487">
        <v>150415</v>
      </c>
      <c r="T1487">
        <v>1</v>
      </c>
      <c r="U1487">
        <v>0</v>
      </c>
    </row>
    <row r="1488" spans="1:21" x14ac:dyDescent="0.25">
      <c r="A1488" s="1" t="s">
        <v>3362</v>
      </c>
      <c r="B1488" s="1" t="s">
        <v>32510</v>
      </c>
      <c r="C1488" s="1" t="s">
        <v>32511</v>
      </c>
      <c r="D1488" s="1" t="s">
        <v>32310</v>
      </c>
      <c r="E1488" t="s">
        <v>3363</v>
      </c>
      <c r="F1488" t="s">
        <v>3364</v>
      </c>
      <c r="G1488">
        <v>445.5</v>
      </c>
      <c r="H1488">
        <v>25</v>
      </c>
      <c r="I1488">
        <v>0</v>
      </c>
      <c r="J1488">
        <v>0</v>
      </c>
      <c r="K1488">
        <v>1070</v>
      </c>
      <c r="L1488">
        <v>668.25</v>
      </c>
      <c r="M1488">
        <v>220.24</v>
      </c>
      <c r="O1488">
        <v>150603</v>
      </c>
      <c r="P1488" t="s">
        <v>3</v>
      </c>
      <c r="Q1488">
        <v>150309</v>
      </c>
      <c r="R1488" t="s">
        <v>1346</v>
      </c>
      <c r="S1488">
        <v>150415</v>
      </c>
      <c r="T1488">
        <v>1</v>
      </c>
      <c r="U1488">
        <v>0</v>
      </c>
    </row>
    <row r="1489" spans="1:21" x14ac:dyDescent="0.25">
      <c r="A1489" s="1" t="s">
        <v>3365</v>
      </c>
      <c r="B1489" s="1" t="s">
        <v>32510</v>
      </c>
      <c r="C1489" s="1" t="s">
        <v>32511</v>
      </c>
      <c r="D1489" s="1" t="s">
        <v>32310</v>
      </c>
      <c r="E1489" t="s">
        <v>3366</v>
      </c>
      <c r="F1489" t="s">
        <v>3367</v>
      </c>
      <c r="G1489">
        <v>485</v>
      </c>
      <c r="H1489">
        <v>25</v>
      </c>
      <c r="I1489">
        <v>0</v>
      </c>
      <c r="J1489">
        <v>0</v>
      </c>
      <c r="K1489">
        <v>1280</v>
      </c>
      <c r="L1489">
        <v>0</v>
      </c>
      <c r="M1489">
        <v>251.89</v>
      </c>
      <c r="O1489">
        <v>141010</v>
      </c>
      <c r="P1489" t="s">
        <v>3</v>
      </c>
      <c r="Q1489">
        <v>140825</v>
      </c>
      <c r="R1489" t="s">
        <v>1346</v>
      </c>
      <c r="S1489">
        <v>140812</v>
      </c>
      <c r="T1489">
        <v>1</v>
      </c>
      <c r="U1489">
        <v>0</v>
      </c>
    </row>
    <row r="1490" spans="1:21" x14ac:dyDescent="0.25">
      <c r="A1490" s="1" t="s">
        <v>3368</v>
      </c>
      <c r="B1490" s="1" t="s">
        <v>32510</v>
      </c>
      <c r="C1490" s="1" t="s">
        <v>32511</v>
      </c>
      <c r="D1490" s="1" t="s">
        <v>32310</v>
      </c>
      <c r="E1490" t="s">
        <v>3369</v>
      </c>
      <c r="F1490" t="s">
        <v>3370</v>
      </c>
      <c r="G1490">
        <v>485</v>
      </c>
      <c r="H1490">
        <v>25</v>
      </c>
      <c r="I1490">
        <v>0</v>
      </c>
      <c r="J1490">
        <v>0</v>
      </c>
      <c r="K1490">
        <v>1280</v>
      </c>
      <c r="L1490">
        <v>0</v>
      </c>
      <c r="M1490">
        <v>251.89</v>
      </c>
      <c r="O1490">
        <v>141010</v>
      </c>
      <c r="P1490" t="s">
        <v>3</v>
      </c>
      <c r="Q1490">
        <v>140825</v>
      </c>
      <c r="R1490" t="s">
        <v>1346</v>
      </c>
      <c r="S1490">
        <v>140812</v>
      </c>
      <c r="T1490">
        <v>1</v>
      </c>
      <c r="U1490">
        <v>0</v>
      </c>
    </row>
    <row r="1491" spans="1:21" x14ac:dyDescent="0.25">
      <c r="A1491" s="1" t="s">
        <v>3371</v>
      </c>
      <c r="B1491" s="1" t="s">
        <v>32510</v>
      </c>
      <c r="C1491" s="1" t="s">
        <v>32511</v>
      </c>
      <c r="D1491" s="1" t="s">
        <v>32310</v>
      </c>
      <c r="E1491" t="s">
        <v>3372</v>
      </c>
      <c r="F1491" t="s">
        <v>3373</v>
      </c>
      <c r="G1491">
        <v>485</v>
      </c>
      <c r="H1491">
        <v>25</v>
      </c>
      <c r="I1491">
        <v>0</v>
      </c>
      <c r="J1491">
        <v>0</v>
      </c>
      <c r="K1491">
        <v>1280</v>
      </c>
      <c r="L1491">
        <v>0</v>
      </c>
      <c r="M1491">
        <v>251.89</v>
      </c>
      <c r="O1491">
        <v>141010</v>
      </c>
      <c r="P1491" t="s">
        <v>3</v>
      </c>
      <c r="Q1491">
        <v>140825</v>
      </c>
      <c r="R1491" t="s">
        <v>1346</v>
      </c>
      <c r="S1491">
        <v>140812</v>
      </c>
      <c r="T1491">
        <v>1</v>
      </c>
      <c r="U1491">
        <v>0</v>
      </c>
    </row>
    <row r="1492" spans="1:21" x14ac:dyDescent="0.25">
      <c r="A1492" s="1" t="s">
        <v>3374</v>
      </c>
      <c r="B1492" s="1" t="s">
        <v>32510</v>
      </c>
      <c r="C1492" s="1" t="s">
        <v>32511</v>
      </c>
      <c r="D1492" s="1" t="s">
        <v>32310</v>
      </c>
      <c r="E1492" t="s">
        <v>3375</v>
      </c>
      <c r="F1492" t="s">
        <v>3376</v>
      </c>
      <c r="G1492">
        <v>485</v>
      </c>
      <c r="H1492">
        <v>25</v>
      </c>
      <c r="I1492">
        <v>0</v>
      </c>
      <c r="J1492">
        <v>0</v>
      </c>
      <c r="K1492">
        <v>1280</v>
      </c>
      <c r="L1492">
        <v>0</v>
      </c>
      <c r="M1492">
        <v>251.89</v>
      </c>
      <c r="O1492">
        <v>141010</v>
      </c>
      <c r="P1492" t="s">
        <v>3</v>
      </c>
      <c r="Q1492">
        <v>140825</v>
      </c>
      <c r="R1492" t="s">
        <v>1346</v>
      </c>
      <c r="S1492">
        <v>140812</v>
      </c>
      <c r="T1492">
        <v>1</v>
      </c>
      <c r="U1492">
        <v>0</v>
      </c>
    </row>
    <row r="1493" spans="1:21" x14ac:dyDescent="0.25">
      <c r="A1493" s="1" t="s">
        <v>3377</v>
      </c>
      <c r="B1493" s="1" t="s">
        <v>32510</v>
      </c>
      <c r="C1493" s="1" t="s">
        <v>32511</v>
      </c>
      <c r="D1493" s="1" t="s">
        <v>32310</v>
      </c>
      <c r="E1493" t="s">
        <v>3378</v>
      </c>
      <c r="F1493" t="s">
        <v>3379</v>
      </c>
      <c r="G1493">
        <v>485</v>
      </c>
      <c r="H1493">
        <v>25</v>
      </c>
      <c r="I1493">
        <v>0</v>
      </c>
      <c r="J1493">
        <v>0</v>
      </c>
      <c r="K1493">
        <v>1280</v>
      </c>
      <c r="L1493">
        <v>0</v>
      </c>
      <c r="M1493">
        <v>251.89</v>
      </c>
      <c r="O1493">
        <v>141010</v>
      </c>
      <c r="P1493" t="s">
        <v>3</v>
      </c>
      <c r="Q1493">
        <v>140825</v>
      </c>
      <c r="R1493" t="s">
        <v>1346</v>
      </c>
      <c r="S1493">
        <v>140812</v>
      </c>
      <c r="T1493">
        <v>1</v>
      </c>
      <c r="U1493">
        <v>0</v>
      </c>
    </row>
    <row r="1494" spans="1:21" x14ac:dyDescent="0.25">
      <c r="A1494" s="1" t="s">
        <v>3380</v>
      </c>
      <c r="B1494" s="1" t="s">
        <v>32510</v>
      </c>
      <c r="C1494" s="1" t="s">
        <v>32511</v>
      </c>
      <c r="D1494" s="1" t="s">
        <v>32310</v>
      </c>
      <c r="E1494" t="s">
        <v>3381</v>
      </c>
      <c r="F1494" t="s">
        <v>3382</v>
      </c>
      <c r="G1494">
        <v>485</v>
      </c>
      <c r="H1494">
        <v>25</v>
      </c>
      <c r="I1494">
        <v>0</v>
      </c>
      <c r="J1494">
        <v>0</v>
      </c>
      <c r="K1494">
        <v>1280</v>
      </c>
      <c r="L1494">
        <v>0</v>
      </c>
      <c r="M1494">
        <v>251.89</v>
      </c>
      <c r="O1494">
        <v>141010</v>
      </c>
      <c r="P1494" t="s">
        <v>3</v>
      </c>
      <c r="Q1494">
        <v>140825</v>
      </c>
      <c r="R1494" t="s">
        <v>1346</v>
      </c>
      <c r="S1494">
        <v>140812</v>
      </c>
      <c r="T1494">
        <v>1</v>
      </c>
      <c r="U1494">
        <v>0</v>
      </c>
    </row>
    <row r="1495" spans="1:21" x14ac:dyDescent="0.25">
      <c r="A1495" s="1" t="s">
        <v>3383</v>
      </c>
      <c r="B1495" s="1" t="s">
        <v>32510</v>
      </c>
      <c r="C1495" s="1" t="s">
        <v>32511</v>
      </c>
      <c r="D1495" s="1" t="s">
        <v>32310</v>
      </c>
      <c r="E1495" t="s">
        <v>3384</v>
      </c>
      <c r="F1495" t="s">
        <v>3385</v>
      </c>
      <c r="G1495">
        <v>445.5</v>
      </c>
      <c r="H1495">
        <v>25</v>
      </c>
      <c r="I1495">
        <v>0</v>
      </c>
      <c r="J1495">
        <v>0</v>
      </c>
      <c r="K1495">
        <v>1100</v>
      </c>
      <c r="L1495">
        <v>1190</v>
      </c>
      <c r="M1495">
        <v>229.22</v>
      </c>
      <c r="N1495">
        <v>0</v>
      </c>
      <c r="O1495">
        <v>150814</v>
      </c>
      <c r="P1495" t="s">
        <v>3</v>
      </c>
      <c r="Q1495">
        <v>140825</v>
      </c>
      <c r="R1495" t="s">
        <v>1346</v>
      </c>
      <c r="S1495">
        <v>140812</v>
      </c>
      <c r="T1495">
        <v>1</v>
      </c>
      <c r="U1495">
        <v>0</v>
      </c>
    </row>
    <row r="1496" spans="1:21" x14ac:dyDescent="0.25">
      <c r="A1496" s="1" t="s">
        <v>3386</v>
      </c>
      <c r="B1496" s="1" t="s">
        <v>32510</v>
      </c>
      <c r="C1496" s="1" t="s">
        <v>32511</v>
      </c>
      <c r="D1496" s="1" t="s">
        <v>32310</v>
      </c>
      <c r="E1496" t="s">
        <v>3387</v>
      </c>
      <c r="F1496" t="s">
        <v>3388</v>
      </c>
      <c r="G1496">
        <v>445.5</v>
      </c>
      <c r="H1496">
        <v>25</v>
      </c>
      <c r="I1496">
        <v>0</v>
      </c>
      <c r="J1496">
        <v>0</v>
      </c>
      <c r="K1496">
        <v>1100</v>
      </c>
      <c r="L1496">
        <v>1190</v>
      </c>
      <c r="M1496">
        <v>229.22</v>
      </c>
      <c r="N1496">
        <v>0</v>
      </c>
      <c r="O1496">
        <v>150814</v>
      </c>
      <c r="P1496" t="s">
        <v>3</v>
      </c>
      <c r="Q1496">
        <v>140825</v>
      </c>
      <c r="R1496" t="s">
        <v>1346</v>
      </c>
      <c r="S1496">
        <v>141202</v>
      </c>
      <c r="T1496">
        <v>19</v>
      </c>
      <c r="U1496">
        <v>0</v>
      </c>
    </row>
    <row r="1497" spans="1:21" x14ac:dyDescent="0.25">
      <c r="A1497" s="1" t="s">
        <v>3389</v>
      </c>
      <c r="B1497" s="1" t="s">
        <v>32510</v>
      </c>
      <c r="C1497" s="1" t="s">
        <v>32511</v>
      </c>
      <c r="D1497" s="1" t="s">
        <v>32310</v>
      </c>
      <c r="E1497" t="s">
        <v>3390</v>
      </c>
      <c r="F1497" t="s">
        <v>3391</v>
      </c>
      <c r="G1497">
        <v>445.5</v>
      </c>
      <c r="H1497">
        <v>25</v>
      </c>
      <c r="I1497">
        <v>0</v>
      </c>
      <c r="J1497">
        <v>0</v>
      </c>
      <c r="K1497">
        <v>1100</v>
      </c>
      <c r="L1497">
        <v>1190</v>
      </c>
      <c r="M1497">
        <v>229.22</v>
      </c>
      <c r="N1497">
        <v>0</v>
      </c>
      <c r="O1497">
        <v>150814</v>
      </c>
      <c r="P1497" t="s">
        <v>3</v>
      </c>
      <c r="Q1497">
        <v>140825</v>
      </c>
      <c r="R1497" t="s">
        <v>1346</v>
      </c>
      <c r="S1497">
        <v>141202</v>
      </c>
      <c r="T1497">
        <v>23</v>
      </c>
      <c r="U1497">
        <v>0</v>
      </c>
    </row>
    <row r="1498" spans="1:21" x14ac:dyDescent="0.25">
      <c r="A1498" s="1" t="s">
        <v>3392</v>
      </c>
      <c r="B1498" s="1" t="s">
        <v>32510</v>
      </c>
      <c r="C1498" s="1" t="s">
        <v>32511</v>
      </c>
      <c r="D1498" s="1" t="s">
        <v>32310</v>
      </c>
      <c r="E1498" t="s">
        <v>3393</v>
      </c>
      <c r="F1498" t="s">
        <v>3394</v>
      </c>
      <c r="G1498">
        <v>445.5</v>
      </c>
      <c r="H1498">
        <v>25</v>
      </c>
      <c r="I1498">
        <v>0</v>
      </c>
      <c r="J1498">
        <v>0</v>
      </c>
      <c r="K1498">
        <v>1100</v>
      </c>
      <c r="L1498">
        <v>1190</v>
      </c>
      <c r="M1498">
        <v>229.22</v>
      </c>
      <c r="N1498">
        <v>0</v>
      </c>
      <c r="O1498">
        <v>150814</v>
      </c>
      <c r="P1498" t="s">
        <v>3</v>
      </c>
      <c r="Q1498">
        <v>140825</v>
      </c>
      <c r="R1498" t="s">
        <v>1346</v>
      </c>
      <c r="S1498">
        <v>140812</v>
      </c>
      <c r="T1498">
        <v>1</v>
      </c>
      <c r="U1498">
        <v>0</v>
      </c>
    </row>
    <row r="1499" spans="1:21" x14ac:dyDescent="0.25">
      <c r="A1499" s="1" t="s">
        <v>3395</v>
      </c>
      <c r="B1499" s="1" t="s">
        <v>32510</v>
      </c>
      <c r="C1499" s="1" t="s">
        <v>32511</v>
      </c>
      <c r="D1499" s="1" t="s">
        <v>32310</v>
      </c>
      <c r="E1499" t="s">
        <v>3396</v>
      </c>
      <c r="F1499" t="s">
        <v>3397</v>
      </c>
      <c r="G1499">
        <v>445.5</v>
      </c>
      <c r="H1499">
        <v>25</v>
      </c>
      <c r="I1499">
        <v>0</v>
      </c>
      <c r="J1499">
        <v>0</v>
      </c>
      <c r="K1499">
        <v>1100</v>
      </c>
      <c r="L1499">
        <v>1190</v>
      </c>
      <c r="M1499">
        <v>229.22</v>
      </c>
      <c r="N1499">
        <v>0</v>
      </c>
      <c r="O1499">
        <v>150814</v>
      </c>
      <c r="P1499" t="s">
        <v>3</v>
      </c>
      <c r="Q1499">
        <v>140825</v>
      </c>
      <c r="R1499" t="s">
        <v>1346</v>
      </c>
      <c r="S1499">
        <v>140812</v>
      </c>
      <c r="T1499">
        <v>1</v>
      </c>
      <c r="U1499">
        <v>0</v>
      </c>
    </row>
    <row r="1500" spans="1:21" x14ac:dyDescent="0.25">
      <c r="A1500" s="1" t="s">
        <v>3398</v>
      </c>
      <c r="B1500" s="1" t="s">
        <v>32510</v>
      </c>
      <c r="C1500" s="1" t="s">
        <v>32511</v>
      </c>
      <c r="D1500" s="1" t="s">
        <v>32310</v>
      </c>
      <c r="E1500" t="s">
        <v>3399</v>
      </c>
      <c r="F1500" t="s">
        <v>3400</v>
      </c>
      <c r="G1500">
        <v>517.5</v>
      </c>
      <c r="H1500">
        <v>25</v>
      </c>
      <c r="I1500">
        <v>0</v>
      </c>
      <c r="J1500">
        <v>0</v>
      </c>
      <c r="K1500">
        <v>1290</v>
      </c>
      <c r="L1500">
        <v>1190</v>
      </c>
      <c r="M1500">
        <v>232.37</v>
      </c>
      <c r="O1500">
        <v>151214</v>
      </c>
      <c r="P1500" t="s">
        <v>3</v>
      </c>
      <c r="Q1500">
        <v>141106</v>
      </c>
      <c r="R1500" t="s">
        <v>1346</v>
      </c>
      <c r="S1500">
        <v>150629</v>
      </c>
      <c r="T1500">
        <v>1</v>
      </c>
      <c r="U1500">
        <v>0</v>
      </c>
    </row>
    <row r="1501" spans="1:21" x14ac:dyDescent="0.25">
      <c r="A1501" s="1" t="s">
        <v>3401</v>
      </c>
      <c r="B1501" s="1" t="s">
        <v>32510</v>
      </c>
      <c r="C1501" s="1" t="s">
        <v>32511</v>
      </c>
      <c r="D1501" s="1" t="s">
        <v>32310</v>
      </c>
      <c r="E1501" t="s">
        <v>3402</v>
      </c>
      <c r="F1501" t="s">
        <v>3403</v>
      </c>
      <c r="G1501">
        <v>517.5</v>
      </c>
      <c r="H1501">
        <v>25</v>
      </c>
      <c r="I1501">
        <v>0</v>
      </c>
      <c r="J1501">
        <v>0</v>
      </c>
      <c r="K1501">
        <v>1290</v>
      </c>
      <c r="L1501">
        <v>1190</v>
      </c>
      <c r="M1501">
        <v>232.37</v>
      </c>
      <c r="O1501">
        <v>151214</v>
      </c>
      <c r="P1501" t="s">
        <v>3</v>
      </c>
      <c r="Q1501">
        <v>141106</v>
      </c>
      <c r="R1501" t="s">
        <v>1346</v>
      </c>
      <c r="S1501">
        <v>141223</v>
      </c>
      <c r="T1501">
        <v>1</v>
      </c>
      <c r="U1501">
        <v>0</v>
      </c>
    </row>
    <row r="1502" spans="1:21" x14ac:dyDescent="0.25">
      <c r="A1502" s="1" t="s">
        <v>3404</v>
      </c>
      <c r="B1502" s="1" t="s">
        <v>32510</v>
      </c>
      <c r="C1502" s="1" t="s">
        <v>32511</v>
      </c>
      <c r="D1502" s="1" t="s">
        <v>32310</v>
      </c>
      <c r="E1502" t="s">
        <v>3405</v>
      </c>
      <c r="F1502" t="s">
        <v>3406</v>
      </c>
      <c r="G1502">
        <v>517.5</v>
      </c>
      <c r="H1502">
        <v>25</v>
      </c>
      <c r="I1502">
        <v>0</v>
      </c>
      <c r="J1502">
        <v>0</v>
      </c>
      <c r="K1502">
        <v>1290</v>
      </c>
      <c r="L1502">
        <v>1190</v>
      </c>
      <c r="M1502">
        <v>232.37</v>
      </c>
      <c r="O1502">
        <v>151214</v>
      </c>
      <c r="P1502" t="s">
        <v>3</v>
      </c>
      <c r="Q1502">
        <v>141106</v>
      </c>
      <c r="R1502" t="s">
        <v>1346</v>
      </c>
      <c r="S1502">
        <v>141223</v>
      </c>
      <c r="T1502">
        <v>1</v>
      </c>
      <c r="U1502">
        <v>0</v>
      </c>
    </row>
    <row r="1503" spans="1:21" x14ac:dyDescent="0.25">
      <c r="A1503" s="1" t="s">
        <v>3407</v>
      </c>
      <c r="B1503" s="1" t="s">
        <v>32510</v>
      </c>
      <c r="C1503" s="1" t="s">
        <v>32511</v>
      </c>
      <c r="D1503" s="1" t="s">
        <v>32310</v>
      </c>
      <c r="E1503" t="s">
        <v>3408</v>
      </c>
      <c r="F1503" t="s">
        <v>3409</v>
      </c>
      <c r="G1503">
        <v>517.5</v>
      </c>
      <c r="H1503">
        <v>25</v>
      </c>
      <c r="I1503">
        <v>0</v>
      </c>
      <c r="J1503">
        <v>0</v>
      </c>
      <c r="K1503">
        <v>1290</v>
      </c>
      <c r="L1503">
        <v>1190</v>
      </c>
      <c r="M1503">
        <v>232.37</v>
      </c>
      <c r="O1503">
        <v>151214</v>
      </c>
      <c r="P1503" t="s">
        <v>3</v>
      </c>
      <c r="Q1503">
        <v>141106</v>
      </c>
      <c r="R1503" t="s">
        <v>1346</v>
      </c>
      <c r="S1503">
        <v>150629</v>
      </c>
      <c r="T1503">
        <v>1</v>
      </c>
      <c r="U1503">
        <v>0</v>
      </c>
    </row>
    <row r="1504" spans="1:21" x14ac:dyDescent="0.25">
      <c r="A1504" s="1" t="s">
        <v>3410</v>
      </c>
      <c r="B1504" s="1" t="s">
        <v>32510</v>
      </c>
      <c r="C1504" s="1" t="s">
        <v>32511</v>
      </c>
      <c r="D1504" s="1" t="s">
        <v>32310</v>
      </c>
      <c r="E1504" t="s">
        <v>3411</v>
      </c>
      <c r="F1504" t="s">
        <v>3412</v>
      </c>
      <c r="G1504">
        <v>563.5</v>
      </c>
      <c r="H1504">
        <v>25</v>
      </c>
      <c r="I1504">
        <v>0</v>
      </c>
      <c r="J1504">
        <v>0</v>
      </c>
      <c r="K1504">
        <v>1390</v>
      </c>
      <c r="L1504">
        <v>1290</v>
      </c>
      <c r="M1504">
        <v>228.9</v>
      </c>
      <c r="O1504">
        <v>151214</v>
      </c>
      <c r="P1504" t="s">
        <v>3</v>
      </c>
      <c r="Q1504">
        <v>141106</v>
      </c>
      <c r="R1504" t="s">
        <v>1346</v>
      </c>
      <c r="S1504">
        <v>150629</v>
      </c>
      <c r="T1504">
        <v>1</v>
      </c>
      <c r="U1504">
        <v>0</v>
      </c>
    </row>
    <row r="1505" spans="1:21" x14ac:dyDescent="0.25">
      <c r="A1505" s="1" t="s">
        <v>3413</v>
      </c>
      <c r="B1505" s="1" t="s">
        <v>32510</v>
      </c>
      <c r="C1505" s="1" t="s">
        <v>32511</v>
      </c>
      <c r="D1505" s="1" t="s">
        <v>32310</v>
      </c>
      <c r="E1505" t="s">
        <v>3414</v>
      </c>
      <c r="F1505" t="s">
        <v>3415</v>
      </c>
      <c r="G1505">
        <v>563.5</v>
      </c>
      <c r="H1505">
        <v>25</v>
      </c>
      <c r="I1505">
        <v>0</v>
      </c>
      <c r="J1505">
        <v>0</v>
      </c>
      <c r="K1505">
        <v>1390</v>
      </c>
      <c r="L1505">
        <v>1290</v>
      </c>
      <c r="M1505">
        <v>228.9</v>
      </c>
      <c r="O1505">
        <v>151214</v>
      </c>
      <c r="P1505" t="s">
        <v>3</v>
      </c>
      <c r="Q1505">
        <v>141106</v>
      </c>
      <c r="R1505" t="s">
        <v>1346</v>
      </c>
      <c r="S1505">
        <v>150629</v>
      </c>
      <c r="T1505">
        <v>1</v>
      </c>
      <c r="U1505">
        <v>0</v>
      </c>
    </row>
    <row r="1506" spans="1:21" x14ac:dyDescent="0.25">
      <c r="A1506" s="1" t="s">
        <v>3416</v>
      </c>
      <c r="B1506" s="1" t="s">
        <v>32510</v>
      </c>
      <c r="C1506" s="1" t="s">
        <v>32511</v>
      </c>
      <c r="D1506" s="1" t="s">
        <v>32310</v>
      </c>
      <c r="E1506" t="s">
        <v>3417</v>
      </c>
      <c r="F1506" t="s">
        <v>3409</v>
      </c>
      <c r="G1506">
        <v>563.5</v>
      </c>
      <c r="H1506">
        <v>25</v>
      </c>
      <c r="I1506">
        <v>0</v>
      </c>
      <c r="J1506">
        <v>0</v>
      </c>
      <c r="K1506">
        <v>1390</v>
      </c>
      <c r="L1506">
        <v>1290</v>
      </c>
      <c r="M1506">
        <v>228.9</v>
      </c>
      <c r="O1506">
        <v>151214</v>
      </c>
      <c r="P1506" t="s">
        <v>3</v>
      </c>
      <c r="Q1506">
        <v>150722</v>
      </c>
      <c r="R1506" t="s">
        <v>1346</v>
      </c>
      <c r="S1506">
        <v>150629</v>
      </c>
      <c r="T1506">
        <v>1</v>
      </c>
      <c r="U1506">
        <v>0</v>
      </c>
    </row>
    <row r="1507" spans="1:21" x14ac:dyDescent="0.25">
      <c r="A1507" s="1" t="s">
        <v>3418</v>
      </c>
      <c r="B1507" s="1" t="s">
        <v>32510</v>
      </c>
      <c r="C1507" s="1" t="s">
        <v>32511</v>
      </c>
      <c r="D1507" s="1" t="s">
        <v>32310</v>
      </c>
      <c r="E1507" t="s">
        <v>3419</v>
      </c>
      <c r="F1507" t="s">
        <v>3420</v>
      </c>
      <c r="G1507">
        <v>563.5</v>
      </c>
      <c r="H1507">
        <v>25</v>
      </c>
      <c r="I1507">
        <v>0</v>
      </c>
      <c r="J1507">
        <v>0</v>
      </c>
      <c r="K1507">
        <v>1390</v>
      </c>
      <c r="L1507">
        <v>1290</v>
      </c>
      <c r="M1507">
        <v>228.9</v>
      </c>
      <c r="O1507">
        <v>151214</v>
      </c>
      <c r="P1507" t="s">
        <v>3</v>
      </c>
      <c r="Q1507">
        <v>150722</v>
      </c>
      <c r="R1507" t="s">
        <v>1346</v>
      </c>
      <c r="S1507">
        <v>150629</v>
      </c>
      <c r="T1507">
        <v>1</v>
      </c>
      <c r="U1507">
        <v>0</v>
      </c>
    </row>
    <row r="1508" spans="1:21" x14ac:dyDescent="0.25">
      <c r="A1508" s="1" t="s">
        <v>3421</v>
      </c>
      <c r="B1508" s="1" t="s">
        <v>32510</v>
      </c>
      <c r="C1508" s="1" t="s">
        <v>32511</v>
      </c>
      <c r="D1508" s="1" t="s">
        <v>32310</v>
      </c>
      <c r="E1508" t="s">
        <v>3422</v>
      </c>
      <c r="F1508" t="s">
        <v>3423</v>
      </c>
      <c r="G1508">
        <v>517.5</v>
      </c>
      <c r="H1508">
        <v>25</v>
      </c>
      <c r="I1508">
        <v>0</v>
      </c>
      <c r="J1508">
        <v>0</v>
      </c>
      <c r="K1508">
        <v>1290</v>
      </c>
      <c r="L1508">
        <v>1190</v>
      </c>
      <c r="M1508">
        <v>232.37</v>
      </c>
      <c r="O1508">
        <v>151214</v>
      </c>
      <c r="P1508" t="s">
        <v>3</v>
      </c>
      <c r="Q1508">
        <v>150722</v>
      </c>
      <c r="R1508" t="s">
        <v>1346</v>
      </c>
      <c r="S1508">
        <v>150629</v>
      </c>
      <c r="T1508">
        <v>1</v>
      </c>
      <c r="U1508">
        <v>0</v>
      </c>
    </row>
    <row r="1509" spans="1:21" x14ac:dyDescent="0.25">
      <c r="A1509" s="1" t="s">
        <v>3424</v>
      </c>
      <c r="B1509" s="1" t="s">
        <v>32510</v>
      </c>
      <c r="C1509" s="1" t="s">
        <v>32511</v>
      </c>
      <c r="D1509" s="1" t="s">
        <v>32310</v>
      </c>
      <c r="E1509" t="s">
        <v>3339</v>
      </c>
      <c r="F1509" t="s">
        <v>3425</v>
      </c>
      <c r="G1509">
        <v>445.5</v>
      </c>
      <c r="H1509">
        <v>25</v>
      </c>
      <c r="I1509">
        <v>0</v>
      </c>
      <c r="J1509">
        <v>0</v>
      </c>
      <c r="K1509">
        <v>1070</v>
      </c>
      <c r="L1509">
        <v>0</v>
      </c>
      <c r="M1509">
        <v>220.24</v>
      </c>
      <c r="O1509">
        <v>150603</v>
      </c>
      <c r="P1509" t="s">
        <v>3</v>
      </c>
      <c r="Q1509">
        <v>150309</v>
      </c>
      <c r="R1509" t="s">
        <v>1346</v>
      </c>
      <c r="S1509">
        <v>150415</v>
      </c>
      <c r="T1509">
        <v>1</v>
      </c>
      <c r="U1509">
        <v>0</v>
      </c>
    </row>
    <row r="1510" spans="1:21" x14ac:dyDescent="0.25">
      <c r="A1510" s="1" t="s">
        <v>3426</v>
      </c>
      <c r="B1510" s="1" t="s">
        <v>32510</v>
      </c>
      <c r="C1510" s="1" t="s">
        <v>32511</v>
      </c>
      <c r="D1510" s="1" t="s">
        <v>32310</v>
      </c>
      <c r="E1510" t="s">
        <v>3363</v>
      </c>
      <c r="F1510" t="s">
        <v>3427</v>
      </c>
      <c r="G1510">
        <v>445.5</v>
      </c>
      <c r="H1510">
        <v>25</v>
      </c>
      <c r="I1510">
        <v>0</v>
      </c>
      <c r="J1510">
        <v>0</v>
      </c>
      <c r="K1510">
        <v>1070</v>
      </c>
      <c r="L1510">
        <v>0</v>
      </c>
      <c r="M1510">
        <v>220.24</v>
      </c>
      <c r="O1510">
        <v>150603</v>
      </c>
      <c r="P1510" t="s">
        <v>3</v>
      </c>
      <c r="Q1510">
        <v>150309</v>
      </c>
      <c r="R1510" t="s">
        <v>1346</v>
      </c>
      <c r="S1510">
        <v>150415</v>
      </c>
      <c r="T1510">
        <v>1</v>
      </c>
      <c r="U1510">
        <v>0</v>
      </c>
    </row>
    <row r="1511" spans="1:21" x14ac:dyDescent="0.25">
      <c r="A1511" s="1" t="s">
        <v>3428</v>
      </c>
      <c r="B1511" s="1" t="s">
        <v>32510</v>
      </c>
      <c r="C1511" s="1" t="s">
        <v>32511</v>
      </c>
      <c r="D1511" s="1" t="s">
        <v>32310</v>
      </c>
      <c r="E1511" t="s">
        <v>3357</v>
      </c>
      <c r="F1511" t="s">
        <v>3429</v>
      </c>
      <c r="G1511">
        <v>445.5</v>
      </c>
      <c r="H1511">
        <v>25</v>
      </c>
      <c r="I1511">
        <v>0</v>
      </c>
      <c r="J1511">
        <v>0</v>
      </c>
      <c r="K1511">
        <v>1070</v>
      </c>
      <c r="L1511">
        <v>0</v>
      </c>
      <c r="M1511">
        <v>220.24</v>
      </c>
      <c r="O1511">
        <v>150603</v>
      </c>
      <c r="P1511" t="s">
        <v>3</v>
      </c>
      <c r="Q1511">
        <v>150309</v>
      </c>
      <c r="R1511" t="s">
        <v>1346</v>
      </c>
      <c r="S1511">
        <v>150415</v>
      </c>
      <c r="T1511">
        <v>1</v>
      </c>
      <c r="U1511">
        <v>0</v>
      </c>
    </row>
    <row r="1512" spans="1:21" x14ac:dyDescent="0.25">
      <c r="A1512" s="1" t="s">
        <v>3430</v>
      </c>
      <c r="B1512" s="1" t="s">
        <v>32510</v>
      </c>
      <c r="C1512" s="1" t="s">
        <v>32511</v>
      </c>
      <c r="D1512" s="1" t="s">
        <v>32310</v>
      </c>
      <c r="E1512" t="s">
        <v>3298</v>
      </c>
      <c r="F1512" t="s">
        <v>3431</v>
      </c>
      <c r="G1512">
        <v>445.5</v>
      </c>
      <c r="H1512">
        <v>25</v>
      </c>
      <c r="I1512">
        <v>0</v>
      </c>
      <c r="J1512">
        <v>0</v>
      </c>
      <c r="K1512">
        <v>1070</v>
      </c>
      <c r="L1512">
        <v>0</v>
      </c>
      <c r="M1512">
        <v>220.24</v>
      </c>
      <c r="O1512">
        <v>150603</v>
      </c>
      <c r="P1512" t="s">
        <v>3</v>
      </c>
      <c r="Q1512">
        <v>150309</v>
      </c>
      <c r="R1512" t="s">
        <v>1346</v>
      </c>
      <c r="S1512">
        <v>150415</v>
      </c>
      <c r="T1512">
        <v>1</v>
      </c>
      <c r="U1512">
        <v>0</v>
      </c>
    </row>
    <row r="1513" spans="1:21" x14ac:dyDescent="0.25">
      <c r="A1513" s="1" t="s">
        <v>3432</v>
      </c>
      <c r="B1513" s="1" t="s">
        <v>32510</v>
      </c>
      <c r="C1513" s="1" t="s">
        <v>32511</v>
      </c>
      <c r="D1513" s="1" t="s">
        <v>32310</v>
      </c>
      <c r="E1513" t="s">
        <v>3133</v>
      </c>
      <c r="F1513" t="s">
        <v>3433</v>
      </c>
      <c r="G1513">
        <v>445.5</v>
      </c>
      <c r="H1513">
        <v>25</v>
      </c>
      <c r="I1513">
        <v>0</v>
      </c>
      <c r="J1513">
        <v>0</v>
      </c>
      <c r="K1513">
        <v>1070</v>
      </c>
      <c r="L1513">
        <v>0</v>
      </c>
      <c r="M1513">
        <v>220.24</v>
      </c>
      <c r="O1513">
        <v>150603</v>
      </c>
      <c r="P1513" t="s">
        <v>3</v>
      </c>
      <c r="Q1513">
        <v>150309</v>
      </c>
      <c r="R1513" t="s">
        <v>1346</v>
      </c>
      <c r="S1513">
        <v>150415</v>
      </c>
      <c r="T1513">
        <v>1</v>
      </c>
      <c r="U1513">
        <v>0</v>
      </c>
    </row>
    <row r="1514" spans="1:21" x14ac:dyDescent="0.25">
      <c r="A1514" s="1" t="s">
        <v>3434</v>
      </c>
      <c r="B1514" s="1" t="s">
        <v>32510</v>
      </c>
      <c r="C1514" s="1" t="s">
        <v>32511</v>
      </c>
      <c r="D1514" s="1" t="s">
        <v>32310</v>
      </c>
      <c r="E1514" t="s">
        <v>3363</v>
      </c>
      <c r="F1514">
        <v>83</v>
      </c>
      <c r="G1514">
        <v>409.5</v>
      </c>
      <c r="H1514">
        <v>25</v>
      </c>
      <c r="I1514">
        <v>0</v>
      </c>
      <c r="J1514">
        <v>0</v>
      </c>
      <c r="K1514">
        <v>990</v>
      </c>
      <c r="L1514">
        <v>890</v>
      </c>
      <c r="M1514">
        <v>222.34</v>
      </c>
      <c r="O1514">
        <v>150821</v>
      </c>
      <c r="P1514" t="s">
        <v>3</v>
      </c>
      <c r="Q1514">
        <v>140523</v>
      </c>
      <c r="R1514" t="s">
        <v>1346</v>
      </c>
      <c r="S1514">
        <v>140909</v>
      </c>
      <c r="T1514">
        <v>1</v>
      </c>
      <c r="U1514">
        <v>0</v>
      </c>
    </row>
    <row r="1515" spans="1:21" x14ac:dyDescent="0.25">
      <c r="A1515" s="1" t="s">
        <v>3435</v>
      </c>
      <c r="B1515" s="1" t="s">
        <v>32510</v>
      </c>
      <c r="C1515" s="1" t="s">
        <v>32511</v>
      </c>
      <c r="D1515" s="1" t="s">
        <v>32310</v>
      </c>
      <c r="E1515" t="s">
        <v>3339</v>
      </c>
      <c r="F1515">
        <v>83</v>
      </c>
      <c r="G1515">
        <v>409.5</v>
      </c>
      <c r="H1515">
        <v>25</v>
      </c>
      <c r="I1515">
        <v>0</v>
      </c>
      <c r="J1515">
        <v>0</v>
      </c>
      <c r="K1515">
        <v>990</v>
      </c>
      <c r="L1515">
        <v>890</v>
      </c>
      <c r="M1515">
        <v>222.34</v>
      </c>
      <c r="O1515">
        <v>150821</v>
      </c>
      <c r="P1515" t="s">
        <v>3</v>
      </c>
      <c r="Q1515">
        <v>140523</v>
      </c>
      <c r="R1515" t="s">
        <v>1346</v>
      </c>
      <c r="S1515">
        <v>140909</v>
      </c>
      <c r="T1515">
        <v>1</v>
      </c>
      <c r="U1515">
        <v>0</v>
      </c>
    </row>
    <row r="1516" spans="1:21" x14ac:dyDescent="0.25">
      <c r="A1516" s="1" t="s">
        <v>3436</v>
      </c>
      <c r="B1516" s="1" t="s">
        <v>32510</v>
      </c>
      <c r="C1516" s="1" t="s">
        <v>32511</v>
      </c>
      <c r="D1516" s="1" t="s">
        <v>32310</v>
      </c>
      <c r="E1516" t="s">
        <v>3133</v>
      </c>
      <c r="F1516">
        <v>83</v>
      </c>
      <c r="G1516">
        <v>409.5</v>
      </c>
      <c r="H1516">
        <v>25</v>
      </c>
      <c r="I1516">
        <v>0</v>
      </c>
      <c r="J1516">
        <v>0</v>
      </c>
      <c r="K1516">
        <v>990</v>
      </c>
      <c r="L1516">
        <v>990</v>
      </c>
      <c r="M1516">
        <v>222.34</v>
      </c>
      <c r="O1516">
        <v>150814</v>
      </c>
      <c r="P1516" t="s">
        <v>3</v>
      </c>
      <c r="Q1516">
        <v>140523</v>
      </c>
      <c r="R1516" t="s">
        <v>1346</v>
      </c>
      <c r="S1516">
        <v>150721</v>
      </c>
      <c r="T1516">
        <v>10</v>
      </c>
      <c r="U1516">
        <v>0</v>
      </c>
    </row>
    <row r="1517" spans="1:21" x14ac:dyDescent="0.25">
      <c r="A1517" s="1" t="s">
        <v>3437</v>
      </c>
      <c r="B1517" s="1" t="s">
        <v>32510</v>
      </c>
      <c r="C1517" s="1" t="s">
        <v>32511</v>
      </c>
      <c r="D1517" s="1" t="s">
        <v>32310</v>
      </c>
      <c r="E1517" t="s">
        <v>3298</v>
      </c>
      <c r="F1517">
        <v>83</v>
      </c>
      <c r="G1517">
        <v>409.5</v>
      </c>
      <c r="H1517">
        <v>25</v>
      </c>
      <c r="I1517">
        <v>0</v>
      </c>
      <c r="J1517">
        <v>0</v>
      </c>
      <c r="K1517">
        <v>990</v>
      </c>
      <c r="L1517">
        <v>890</v>
      </c>
      <c r="M1517">
        <v>222.34</v>
      </c>
      <c r="O1517">
        <v>150821</v>
      </c>
      <c r="P1517" t="s">
        <v>3</v>
      </c>
      <c r="Q1517">
        <v>140523</v>
      </c>
      <c r="R1517" t="s">
        <v>1346</v>
      </c>
      <c r="S1517">
        <v>140909</v>
      </c>
      <c r="T1517">
        <v>1</v>
      </c>
      <c r="U1517">
        <v>0</v>
      </c>
    </row>
    <row r="1518" spans="1:21" x14ac:dyDescent="0.25">
      <c r="A1518" s="1" t="s">
        <v>3438</v>
      </c>
      <c r="B1518" s="1" t="s">
        <v>32510</v>
      </c>
      <c r="C1518" s="1" t="s">
        <v>32511</v>
      </c>
      <c r="D1518" s="1" t="s">
        <v>32310</v>
      </c>
      <c r="E1518" t="s">
        <v>3127</v>
      </c>
      <c r="F1518">
        <v>83</v>
      </c>
      <c r="G1518">
        <v>409.5</v>
      </c>
      <c r="H1518">
        <v>25</v>
      </c>
      <c r="I1518">
        <v>0</v>
      </c>
      <c r="J1518">
        <v>0</v>
      </c>
      <c r="K1518">
        <v>990</v>
      </c>
      <c r="L1518">
        <v>790</v>
      </c>
      <c r="M1518">
        <v>222.34</v>
      </c>
      <c r="O1518">
        <v>150821</v>
      </c>
      <c r="P1518" t="s">
        <v>3</v>
      </c>
      <c r="Q1518">
        <v>140523</v>
      </c>
      <c r="R1518" t="s">
        <v>1346</v>
      </c>
      <c r="S1518">
        <v>140909</v>
      </c>
      <c r="T1518">
        <v>1</v>
      </c>
      <c r="U1518">
        <v>0</v>
      </c>
    </row>
    <row r="1519" spans="1:21" x14ac:dyDescent="0.25">
      <c r="A1519" s="1" t="s">
        <v>3439</v>
      </c>
      <c r="B1519" s="1" t="s">
        <v>32510</v>
      </c>
      <c r="C1519" s="1" t="s">
        <v>32511</v>
      </c>
      <c r="D1519" s="1" t="s">
        <v>32310</v>
      </c>
      <c r="E1519" t="s">
        <v>3440</v>
      </c>
      <c r="F1519" t="s">
        <v>3441</v>
      </c>
      <c r="G1519">
        <v>409.5</v>
      </c>
      <c r="H1519">
        <v>25</v>
      </c>
      <c r="I1519">
        <v>0</v>
      </c>
      <c r="J1519">
        <v>0</v>
      </c>
      <c r="K1519">
        <v>990</v>
      </c>
      <c r="L1519">
        <v>890</v>
      </c>
      <c r="M1519">
        <v>222.34</v>
      </c>
      <c r="O1519">
        <v>150821</v>
      </c>
      <c r="P1519" t="s">
        <v>3</v>
      </c>
      <c r="Q1519">
        <v>150722</v>
      </c>
      <c r="R1519" t="s">
        <v>1346</v>
      </c>
      <c r="S1519">
        <v>150721</v>
      </c>
      <c r="T1519">
        <v>10</v>
      </c>
      <c r="U1519">
        <v>0</v>
      </c>
    </row>
    <row r="1520" spans="1:21" x14ac:dyDescent="0.25">
      <c r="A1520" s="1" t="s">
        <v>3442</v>
      </c>
      <c r="B1520" s="1" t="s">
        <v>32510</v>
      </c>
      <c r="C1520" s="1" t="s">
        <v>32511</v>
      </c>
      <c r="D1520" s="1" t="s">
        <v>32310</v>
      </c>
      <c r="E1520" t="s">
        <v>3443</v>
      </c>
      <c r="F1520" t="s">
        <v>3444</v>
      </c>
      <c r="G1520">
        <v>409.5</v>
      </c>
      <c r="H1520">
        <v>25</v>
      </c>
      <c r="I1520">
        <v>0</v>
      </c>
      <c r="J1520">
        <v>0</v>
      </c>
      <c r="K1520">
        <v>990</v>
      </c>
      <c r="L1520">
        <v>890</v>
      </c>
      <c r="M1520">
        <v>222.34</v>
      </c>
      <c r="O1520">
        <v>150821</v>
      </c>
      <c r="P1520" t="s">
        <v>3</v>
      </c>
      <c r="Q1520">
        <v>150722</v>
      </c>
      <c r="R1520" t="s">
        <v>1346</v>
      </c>
      <c r="S1520">
        <v>150721</v>
      </c>
      <c r="T1520">
        <v>10</v>
      </c>
      <c r="U1520">
        <v>0</v>
      </c>
    </row>
    <row r="1521" spans="1:21" x14ac:dyDescent="0.25">
      <c r="A1521" s="1" t="s">
        <v>3445</v>
      </c>
      <c r="B1521" s="1" t="s">
        <v>32510</v>
      </c>
      <c r="C1521" s="1" t="s">
        <v>32511</v>
      </c>
      <c r="D1521" s="1" t="s">
        <v>32310</v>
      </c>
      <c r="E1521" t="s">
        <v>3446</v>
      </c>
      <c r="F1521" t="s">
        <v>3447</v>
      </c>
      <c r="G1521">
        <v>409.5</v>
      </c>
      <c r="H1521">
        <v>25</v>
      </c>
      <c r="I1521">
        <v>0</v>
      </c>
      <c r="J1521">
        <v>0</v>
      </c>
      <c r="K1521">
        <v>990</v>
      </c>
      <c r="L1521">
        <v>890</v>
      </c>
      <c r="M1521">
        <v>222.34</v>
      </c>
      <c r="O1521">
        <v>150821</v>
      </c>
      <c r="P1521" t="s">
        <v>3</v>
      </c>
      <c r="Q1521">
        <v>150722</v>
      </c>
      <c r="R1521" t="s">
        <v>1346</v>
      </c>
      <c r="S1521">
        <v>150721</v>
      </c>
      <c r="T1521">
        <v>10</v>
      </c>
      <c r="U1521">
        <v>0</v>
      </c>
    </row>
    <row r="1522" spans="1:21" x14ac:dyDescent="0.25">
      <c r="A1522" s="1" t="s">
        <v>3448</v>
      </c>
      <c r="B1522" s="1" t="s">
        <v>32510</v>
      </c>
      <c r="C1522" s="1" t="s">
        <v>32511</v>
      </c>
      <c r="D1522" s="1" t="s">
        <v>32310</v>
      </c>
      <c r="E1522" t="s">
        <v>3449</v>
      </c>
      <c r="F1522" t="s">
        <v>3450</v>
      </c>
      <c r="G1522">
        <v>409.5</v>
      </c>
      <c r="H1522">
        <v>25</v>
      </c>
      <c r="I1522">
        <v>0</v>
      </c>
      <c r="J1522">
        <v>0</v>
      </c>
      <c r="K1522">
        <v>990</v>
      </c>
      <c r="L1522">
        <v>890</v>
      </c>
      <c r="M1522">
        <v>222.34</v>
      </c>
      <c r="O1522">
        <v>150821</v>
      </c>
      <c r="P1522" t="s">
        <v>3</v>
      </c>
      <c r="Q1522">
        <v>150722</v>
      </c>
      <c r="R1522" t="s">
        <v>1346</v>
      </c>
      <c r="S1522">
        <v>150721</v>
      </c>
      <c r="T1522">
        <v>10</v>
      </c>
      <c r="U1522">
        <v>0</v>
      </c>
    </row>
    <row r="1523" spans="1:21" x14ac:dyDescent="0.25">
      <c r="A1523" s="1" t="s">
        <v>3451</v>
      </c>
      <c r="B1523" s="1" t="s">
        <v>32510</v>
      </c>
      <c r="C1523" s="1" t="s">
        <v>32511</v>
      </c>
      <c r="D1523" s="1" t="s">
        <v>32310</v>
      </c>
      <c r="E1523" t="s">
        <v>3452</v>
      </c>
      <c r="F1523" t="s">
        <v>3453</v>
      </c>
      <c r="G1523">
        <v>445.5</v>
      </c>
      <c r="H1523">
        <v>25</v>
      </c>
      <c r="I1523">
        <v>0</v>
      </c>
      <c r="J1523">
        <v>0</v>
      </c>
      <c r="K1523">
        <v>1090</v>
      </c>
      <c r="L1523">
        <v>0</v>
      </c>
      <c r="M1523">
        <v>226.23</v>
      </c>
      <c r="O1523">
        <v>141215</v>
      </c>
      <c r="P1523" t="s">
        <v>3</v>
      </c>
      <c r="Q1523">
        <v>141106</v>
      </c>
      <c r="R1523" t="s">
        <v>1346</v>
      </c>
      <c r="S1523">
        <v>141223</v>
      </c>
      <c r="T1523">
        <v>1</v>
      </c>
      <c r="U1523">
        <v>0</v>
      </c>
    </row>
    <row r="1524" spans="1:21" x14ac:dyDescent="0.25">
      <c r="A1524" s="1" t="s">
        <v>3454</v>
      </c>
      <c r="B1524" s="1" t="s">
        <v>32510</v>
      </c>
      <c r="C1524" s="1" t="s">
        <v>32511</v>
      </c>
      <c r="D1524" s="1" t="s">
        <v>32310</v>
      </c>
      <c r="E1524" t="s">
        <v>3455</v>
      </c>
      <c r="F1524" t="s">
        <v>3456</v>
      </c>
      <c r="G1524">
        <v>445.5</v>
      </c>
      <c r="H1524">
        <v>25</v>
      </c>
      <c r="I1524">
        <v>0</v>
      </c>
      <c r="J1524">
        <v>0</v>
      </c>
      <c r="K1524">
        <v>1090</v>
      </c>
      <c r="L1524">
        <v>0</v>
      </c>
      <c r="M1524">
        <v>226.23</v>
      </c>
      <c r="O1524">
        <v>141215</v>
      </c>
      <c r="P1524" t="s">
        <v>3</v>
      </c>
      <c r="Q1524">
        <v>141106</v>
      </c>
      <c r="R1524" t="s">
        <v>1346</v>
      </c>
      <c r="S1524">
        <v>141223</v>
      </c>
      <c r="T1524">
        <v>1</v>
      </c>
      <c r="U1524">
        <v>0</v>
      </c>
    </row>
    <row r="1525" spans="1:21" x14ac:dyDescent="0.25">
      <c r="A1525" s="1" t="s">
        <v>3457</v>
      </c>
      <c r="B1525" s="1" t="s">
        <v>32510</v>
      </c>
      <c r="C1525" s="1" t="s">
        <v>32511</v>
      </c>
      <c r="D1525" s="1" t="s">
        <v>32310</v>
      </c>
      <c r="E1525" t="s">
        <v>3458</v>
      </c>
      <c r="F1525" t="s">
        <v>3459</v>
      </c>
      <c r="G1525">
        <v>445.5</v>
      </c>
      <c r="H1525">
        <v>25</v>
      </c>
      <c r="I1525">
        <v>0</v>
      </c>
      <c r="J1525">
        <v>0</v>
      </c>
      <c r="K1525">
        <v>1090</v>
      </c>
      <c r="L1525">
        <v>0</v>
      </c>
      <c r="M1525">
        <v>226.23</v>
      </c>
      <c r="O1525">
        <v>141215</v>
      </c>
      <c r="P1525" t="s">
        <v>3</v>
      </c>
      <c r="Q1525">
        <v>141106</v>
      </c>
      <c r="R1525" t="s">
        <v>1346</v>
      </c>
      <c r="S1525">
        <v>151102</v>
      </c>
      <c r="T1525">
        <v>2</v>
      </c>
      <c r="U1525">
        <v>0</v>
      </c>
    </row>
    <row r="1526" spans="1:21" x14ac:dyDescent="0.25">
      <c r="A1526" s="1" t="s">
        <v>3460</v>
      </c>
      <c r="B1526" s="1" t="s">
        <v>32510</v>
      </c>
      <c r="C1526" s="1" t="s">
        <v>32511</v>
      </c>
      <c r="D1526" s="1" t="s">
        <v>32310</v>
      </c>
      <c r="E1526" t="s">
        <v>3461</v>
      </c>
      <c r="F1526" t="s">
        <v>3462</v>
      </c>
      <c r="G1526">
        <v>445.5</v>
      </c>
      <c r="H1526">
        <v>25</v>
      </c>
      <c r="I1526">
        <v>0</v>
      </c>
      <c r="J1526">
        <v>0</v>
      </c>
      <c r="K1526">
        <v>1090</v>
      </c>
      <c r="L1526">
        <v>0</v>
      </c>
      <c r="M1526">
        <v>226.23</v>
      </c>
      <c r="O1526">
        <v>141215</v>
      </c>
      <c r="P1526" t="s">
        <v>3</v>
      </c>
      <c r="Q1526">
        <v>141106</v>
      </c>
      <c r="R1526" t="s">
        <v>1346</v>
      </c>
      <c r="S1526">
        <v>141223</v>
      </c>
      <c r="T1526">
        <v>1</v>
      </c>
      <c r="U1526">
        <v>0</v>
      </c>
    </row>
    <row r="1527" spans="1:21" x14ac:dyDescent="0.25">
      <c r="A1527" s="1" t="s">
        <v>3463</v>
      </c>
      <c r="B1527" s="1" t="s">
        <v>32510</v>
      </c>
      <c r="C1527" s="1" t="s">
        <v>32511</v>
      </c>
      <c r="D1527" s="1" t="s">
        <v>32310</v>
      </c>
      <c r="E1527" t="s">
        <v>3270</v>
      </c>
      <c r="F1527" t="s">
        <v>3464</v>
      </c>
      <c r="G1527">
        <v>445.5</v>
      </c>
      <c r="H1527">
        <v>25</v>
      </c>
      <c r="I1527">
        <v>0</v>
      </c>
      <c r="J1527">
        <v>0</v>
      </c>
      <c r="K1527">
        <v>1090</v>
      </c>
      <c r="L1527">
        <v>0</v>
      </c>
      <c r="M1527">
        <v>226.23</v>
      </c>
      <c r="O1527">
        <v>141215</v>
      </c>
      <c r="P1527" t="s">
        <v>3</v>
      </c>
      <c r="Q1527">
        <v>141106</v>
      </c>
      <c r="R1527" t="s">
        <v>1346</v>
      </c>
      <c r="S1527">
        <v>141223</v>
      </c>
      <c r="T1527">
        <v>1</v>
      </c>
      <c r="U1527">
        <v>0</v>
      </c>
    </row>
    <row r="1528" spans="1:21" x14ac:dyDescent="0.25">
      <c r="A1528" s="1" t="s">
        <v>3465</v>
      </c>
      <c r="B1528" s="1" t="s">
        <v>32510</v>
      </c>
      <c r="C1528" s="1" t="s">
        <v>32511</v>
      </c>
      <c r="D1528" s="1" t="s">
        <v>32310</v>
      </c>
      <c r="E1528" t="s">
        <v>3298</v>
      </c>
      <c r="F1528" t="s">
        <v>3466</v>
      </c>
      <c r="G1528">
        <v>485</v>
      </c>
      <c r="H1528">
        <v>25</v>
      </c>
      <c r="I1528">
        <v>0</v>
      </c>
      <c r="J1528">
        <v>0</v>
      </c>
      <c r="K1528">
        <v>1280</v>
      </c>
      <c r="L1528">
        <v>0</v>
      </c>
      <c r="M1528">
        <v>251.89</v>
      </c>
      <c r="O1528">
        <v>141010</v>
      </c>
      <c r="P1528" t="s">
        <v>3</v>
      </c>
      <c r="Q1528">
        <v>140523</v>
      </c>
      <c r="R1528" t="s">
        <v>1346</v>
      </c>
      <c r="S1528">
        <v>140909</v>
      </c>
      <c r="T1528">
        <v>1</v>
      </c>
      <c r="U1528">
        <v>0</v>
      </c>
    </row>
    <row r="1529" spans="1:21" x14ac:dyDescent="0.25">
      <c r="A1529" s="1" t="s">
        <v>3467</v>
      </c>
      <c r="B1529" s="1" t="s">
        <v>32510</v>
      </c>
      <c r="C1529" s="1" t="s">
        <v>32511</v>
      </c>
      <c r="D1529" s="1" t="s">
        <v>32310</v>
      </c>
      <c r="E1529" t="s">
        <v>3339</v>
      </c>
      <c r="F1529" t="s">
        <v>3468</v>
      </c>
      <c r="G1529">
        <v>485</v>
      </c>
      <c r="H1529">
        <v>25</v>
      </c>
      <c r="I1529">
        <v>0</v>
      </c>
      <c r="J1529">
        <v>0</v>
      </c>
      <c r="K1529">
        <v>1280</v>
      </c>
      <c r="L1529">
        <v>0</v>
      </c>
      <c r="M1529">
        <v>251.89</v>
      </c>
      <c r="O1529">
        <v>141010</v>
      </c>
      <c r="P1529" t="s">
        <v>3</v>
      </c>
      <c r="Q1529">
        <v>140523</v>
      </c>
      <c r="R1529" t="s">
        <v>1346</v>
      </c>
      <c r="S1529">
        <v>140909</v>
      </c>
      <c r="T1529">
        <v>1</v>
      </c>
      <c r="U1529">
        <v>0</v>
      </c>
    </row>
    <row r="1530" spans="1:21" x14ac:dyDescent="0.25">
      <c r="A1530" s="1" t="s">
        <v>3469</v>
      </c>
      <c r="B1530" s="1" t="s">
        <v>32510</v>
      </c>
      <c r="C1530" s="1" t="s">
        <v>32511</v>
      </c>
      <c r="D1530" s="1" t="s">
        <v>32310</v>
      </c>
      <c r="E1530" t="s">
        <v>3133</v>
      </c>
      <c r="F1530" t="s">
        <v>3470</v>
      </c>
      <c r="G1530">
        <v>485</v>
      </c>
      <c r="H1530">
        <v>25</v>
      </c>
      <c r="I1530">
        <v>0</v>
      </c>
      <c r="J1530">
        <v>0</v>
      </c>
      <c r="K1530">
        <v>1280</v>
      </c>
      <c r="L1530">
        <v>0</v>
      </c>
      <c r="M1530">
        <v>251.89</v>
      </c>
      <c r="O1530">
        <v>141010</v>
      </c>
      <c r="P1530" t="s">
        <v>3</v>
      </c>
      <c r="Q1530">
        <v>140523</v>
      </c>
      <c r="R1530" t="s">
        <v>1346</v>
      </c>
      <c r="S1530">
        <v>140909</v>
      </c>
      <c r="T1530">
        <v>1</v>
      </c>
      <c r="U1530">
        <v>0</v>
      </c>
    </row>
    <row r="1531" spans="1:21" x14ac:dyDescent="0.25">
      <c r="A1531" s="1" t="s">
        <v>3471</v>
      </c>
      <c r="B1531" s="1" t="s">
        <v>32510</v>
      </c>
      <c r="C1531" s="1" t="s">
        <v>32511</v>
      </c>
      <c r="D1531" s="1" t="s">
        <v>32310</v>
      </c>
      <c r="E1531" t="s">
        <v>3345</v>
      </c>
      <c r="F1531" t="s">
        <v>3472</v>
      </c>
      <c r="G1531">
        <v>485</v>
      </c>
      <c r="H1531">
        <v>25</v>
      </c>
      <c r="I1531">
        <v>0</v>
      </c>
      <c r="J1531">
        <v>0</v>
      </c>
      <c r="K1531">
        <v>1280</v>
      </c>
      <c r="L1531">
        <v>0</v>
      </c>
      <c r="M1531">
        <v>251.89</v>
      </c>
      <c r="O1531">
        <v>141010</v>
      </c>
      <c r="P1531" t="s">
        <v>3</v>
      </c>
      <c r="Q1531">
        <v>140523</v>
      </c>
      <c r="R1531" t="s">
        <v>1346</v>
      </c>
      <c r="S1531">
        <v>140909</v>
      </c>
      <c r="T1531">
        <v>1</v>
      </c>
      <c r="U1531">
        <v>0</v>
      </c>
    </row>
    <row r="1532" spans="1:21" x14ac:dyDescent="0.25">
      <c r="A1532" s="1" t="s">
        <v>3473</v>
      </c>
      <c r="B1532" s="1" t="s">
        <v>32510</v>
      </c>
      <c r="C1532" s="1" t="s">
        <v>32511</v>
      </c>
      <c r="D1532" s="1" t="s">
        <v>32310</v>
      </c>
      <c r="E1532" t="s">
        <v>3474</v>
      </c>
      <c r="F1532" t="s">
        <v>3475</v>
      </c>
      <c r="G1532">
        <v>485</v>
      </c>
      <c r="H1532">
        <v>25</v>
      </c>
      <c r="I1532">
        <v>0</v>
      </c>
      <c r="J1532">
        <v>0</v>
      </c>
      <c r="K1532">
        <v>1280</v>
      </c>
      <c r="L1532">
        <v>0</v>
      </c>
      <c r="M1532">
        <v>251.89</v>
      </c>
      <c r="O1532">
        <v>141010</v>
      </c>
      <c r="P1532" t="s">
        <v>3</v>
      </c>
      <c r="Q1532">
        <v>140523</v>
      </c>
      <c r="R1532" t="s">
        <v>1346</v>
      </c>
      <c r="S1532">
        <v>140909</v>
      </c>
      <c r="T1532">
        <v>1</v>
      </c>
      <c r="U1532">
        <v>0</v>
      </c>
    </row>
    <row r="1533" spans="1:21" x14ac:dyDescent="0.25">
      <c r="A1533" s="1" t="s">
        <v>3476</v>
      </c>
      <c r="B1533" s="1" t="s">
        <v>32510</v>
      </c>
      <c r="C1533" s="1" t="s">
        <v>32511</v>
      </c>
      <c r="D1533" s="1" t="s">
        <v>32310</v>
      </c>
      <c r="E1533" t="s">
        <v>3477</v>
      </c>
      <c r="F1533" t="s">
        <v>3478</v>
      </c>
      <c r="G1533">
        <v>485</v>
      </c>
      <c r="H1533">
        <v>25</v>
      </c>
      <c r="I1533">
        <v>0</v>
      </c>
      <c r="J1533">
        <v>0</v>
      </c>
      <c r="K1533">
        <v>1280</v>
      </c>
      <c r="L1533">
        <v>0</v>
      </c>
      <c r="M1533">
        <v>251.89</v>
      </c>
      <c r="O1533">
        <v>141010</v>
      </c>
      <c r="P1533" t="s">
        <v>3</v>
      </c>
      <c r="Q1533">
        <v>140825</v>
      </c>
      <c r="R1533" t="s">
        <v>1346</v>
      </c>
      <c r="S1533">
        <v>140812</v>
      </c>
      <c r="T1533">
        <v>1</v>
      </c>
      <c r="U1533">
        <v>0</v>
      </c>
    </row>
    <row r="1534" spans="1:21" x14ac:dyDescent="0.25">
      <c r="A1534" s="1" t="s">
        <v>3479</v>
      </c>
      <c r="B1534" s="1" t="s">
        <v>32510</v>
      </c>
      <c r="C1534" s="1" t="s">
        <v>32511</v>
      </c>
      <c r="D1534" s="1" t="s">
        <v>32310</v>
      </c>
      <c r="E1534" t="s">
        <v>3480</v>
      </c>
      <c r="F1534" t="s">
        <v>3481</v>
      </c>
      <c r="G1534">
        <v>485</v>
      </c>
      <c r="H1534">
        <v>25</v>
      </c>
      <c r="I1534">
        <v>0</v>
      </c>
      <c r="J1534">
        <v>0</v>
      </c>
      <c r="K1534">
        <v>1280</v>
      </c>
      <c r="L1534">
        <v>0</v>
      </c>
      <c r="M1534">
        <v>251.89</v>
      </c>
      <c r="O1534">
        <v>141010</v>
      </c>
      <c r="P1534" t="s">
        <v>3</v>
      </c>
      <c r="Q1534">
        <v>140825</v>
      </c>
      <c r="R1534" t="s">
        <v>1346</v>
      </c>
      <c r="S1534">
        <v>140812</v>
      </c>
      <c r="T1534">
        <v>1</v>
      </c>
      <c r="U1534">
        <v>0</v>
      </c>
    </row>
    <row r="1535" spans="1:21" x14ac:dyDescent="0.25">
      <c r="A1535" s="1" t="s">
        <v>3482</v>
      </c>
      <c r="B1535" s="1" t="s">
        <v>32510</v>
      </c>
      <c r="C1535" s="1" t="s">
        <v>32511</v>
      </c>
      <c r="D1535" s="1" t="s">
        <v>32310</v>
      </c>
      <c r="E1535" t="s">
        <v>3483</v>
      </c>
      <c r="F1535" t="s">
        <v>3484</v>
      </c>
      <c r="G1535">
        <v>485</v>
      </c>
      <c r="H1535">
        <v>25</v>
      </c>
      <c r="I1535">
        <v>0</v>
      </c>
      <c r="J1535">
        <v>0</v>
      </c>
      <c r="K1535">
        <v>1280</v>
      </c>
      <c r="L1535">
        <v>0</v>
      </c>
      <c r="M1535">
        <v>251.89</v>
      </c>
      <c r="O1535">
        <v>141010</v>
      </c>
      <c r="P1535" t="s">
        <v>3</v>
      </c>
      <c r="Q1535">
        <v>140825</v>
      </c>
      <c r="R1535" t="s">
        <v>1346</v>
      </c>
      <c r="S1535">
        <v>140812</v>
      </c>
      <c r="T1535">
        <v>1</v>
      </c>
      <c r="U1535">
        <v>0</v>
      </c>
    </row>
    <row r="1536" spans="1:21" x14ac:dyDescent="0.25">
      <c r="A1536" s="1" t="s">
        <v>3485</v>
      </c>
      <c r="B1536" s="1" t="s">
        <v>32510</v>
      </c>
      <c r="C1536" s="1" t="s">
        <v>32511</v>
      </c>
      <c r="D1536" s="1" t="s">
        <v>32310</v>
      </c>
      <c r="E1536" t="s">
        <v>3486</v>
      </c>
      <c r="F1536" t="s">
        <v>3487</v>
      </c>
      <c r="G1536">
        <v>445</v>
      </c>
      <c r="H1536">
        <v>25</v>
      </c>
      <c r="I1536">
        <v>0</v>
      </c>
      <c r="J1536">
        <v>0</v>
      </c>
      <c r="K1536">
        <v>1100</v>
      </c>
      <c r="L1536">
        <v>0</v>
      </c>
      <c r="M1536">
        <v>229.59</v>
      </c>
      <c r="O1536">
        <v>141212</v>
      </c>
      <c r="P1536" t="s">
        <v>3</v>
      </c>
      <c r="Q1536">
        <v>140825</v>
      </c>
      <c r="R1536" t="s">
        <v>1346</v>
      </c>
      <c r="S1536">
        <v>141202</v>
      </c>
      <c r="T1536">
        <v>30</v>
      </c>
      <c r="U1536">
        <v>0</v>
      </c>
    </row>
    <row r="1537" spans="1:21" x14ac:dyDescent="0.25">
      <c r="A1537" s="1" t="s">
        <v>3488</v>
      </c>
      <c r="B1537" s="1" t="s">
        <v>32510</v>
      </c>
      <c r="C1537" s="1" t="s">
        <v>32511</v>
      </c>
      <c r="D1537" s="1" t="s">
        <v>32310</v>
      </c>
      <c r="E1537" t="s">
        <v>3489</v>
      </c>
      <c r="F1537" t="s">
        <v>3490</v>
      </c>
      <c r="G1537">
        <v>445</v>
      </c>
      <c r="H1537">
        <v>25</v>
      </c>
      <c r="I1537">
        <v>0</v>
      </c>
      <c r="J1537">
        <v>0</v>
      </c>
      <c r="K1537">
        <v>1100</v>
      </c>
      <c r="L1537">
        <v>0</v>
      </c>
      <c r="M1537">
        <v>229.59</v>
      </c>
      <c r="O1537">
        <v>141212</v>
      </c>
      <c r="P1537" t="s">
        <v>3</v>
      </c>
      <c r="Q1537">
        <v>140825</v>
      </c>
      <c r="R1537" t="s">
        <v>1346</v>
      </c>
      <c r="S1537">
        <v>140812</v>
      </c>
      <c r="T1537">
        <v>1</v>
      </c>
      <c r="U1537">
        <v>0</v>
      </c>
    </row>
    <row r="1538" spans="1:21" x14ac:dyDescent="0.25">
      <c r="A1538" s="1" t="s">
        <v>3491</v>
      </c>
      <c r="B1538" s="1" t="s">
        <v>32510</v>
      </c>
      <c r="C1538" s="1" t="s">
        <v>32511</v>
      </c>
      <c r="D1538" s="1" t="s">
        <v>32310</v>
      </c>
      <c r="E1538" t="s">
        <v>3492</v>
      </c>
      <c r="F1538" t="s">
        <v>3493</v>
      </c>
      <c r="G1538">
        <v>445</v>
      </c>
      <c r="H1538">
        <v>25</v>
      </c>
      <c r="I1538">
        <v>0</v>
      </c>
      <c r="J1538">
        <v>0</v>
      </c>
      <c r="K1538">
        <v>1100</v>
      </c>
      <c r="L1538">
        <v>0</v>
      </c>
      <c r="M1538">
        <v>229.59</v>
      </c>
      <c r="O1538">
        <v>141212</v>
      </c>
      <c r="P1538" t="s">
        <v>3</v>
      </c>
      <c r="Q1538">
        <v>140825</v>
      </c>
      <c r="R1538" t="s">
        <v>1346</v>
      </c>
      <c r="S1538">
        <v>141202</v>
      </c>
      <c r="T1538">
        <v>30</v>
      </c>
      <c r="U1538">
        <v>0</v>
      </c>
    </row>
    <row r="1539" spans="1:21" x14ac:dyDescent="0.25">
      <c r="A1539" s="1" t="s">
        <v>3494</v>
      </c>
      <c r="B1539" s="1" t="s">
        <v>32510</v>
      </c>
      <c r="C1539" s="1" t="s">
        <v>32511</v>
      </c>
      <c r="D1539" s="1" t="s">
        <v>32310</v>
      </c>
      <c r="E1539" t="s">
        <v>3495</v>
      </c>
      <c r="F1539" t="s">
        <v>3496</v>
      </c>
      <c r="G1539">
        <v>445</v>
      </c>
      <c r="H1539">
        <v>25</v>
      </c>
      <c r="I1539">
        <v>0</v>
      </c>
      <c r="J1539">
        <v>0</v>
      </c>
      <c r="K1539">
        <v>1100</v>
      </c>
      <c r="L1539">
        <v>0</v>
      </c>
      <c r="M1539">
        <v>229.59</v>
      </c>
      <c r="O1539">
        <v>141212</v>
      </c>
      <c r="P1539" t="s">
        <v>3</v>
      </c>
      <c r="Q1539">
        <v>140825</v>
      </c>
      <c r="R1539" t="s">
        <v>1346</v>
      </c>
      <c r="S1539">
        <v>141202</v>
      </c>
      <c r="T1539">
        <v>30</v>
      </c>
      <c r="U1539">
        <v>0</v>
      </c>
    </row>
    <row r="1540" spans="1:21" x14ac:dyDescent="0.25">
      <c r="A1540" s="1" t="s">
        <v>3497</v>
      </c>
      <c r="B1540" s="1" t="s">
        <v>32510</v>
      </c>
      <c r="C1540" s="1" t="s">
        <v>32511</v>
      </c>
      <c r="D1540" s="1" t="s">
        <v>32310</v>
      </c>
      <c r="E1540" t="s">
        <v>3331</v>
      </c>
      <c r="F1540" t="s">
        <v>3498</v>
      </c>
      <c r="G1540">
        <v>445</v>
      </c>
      <c r="H1540">
        <v>25</v>
      </c>
      <c r="I1540">
        <v>0</v>
      </c>
      <c r="J1540">
        <v>0</v>
      </c>
      <c r="K1540">
        <v>1100</v>
      </c>
      <c r="L1540">
        <v>0</v>
      </c>
      <c r="M1540">
        <v>229.59</v>
      </c>
      <c r="O1540">
        <v>141212</v>
      </c>
      <c r="P1540" t="s">
        <v>3</v>
      </c>
      <c r="Q1540">
        <v>140825</v>
      </c>
      <c r="R1540" t="s">
        <v>1346</v>
      </c>
      <c r="S1540">
        <v>141202</v>
      </c>
      <c r="T1540">
        <v>30</v>
      </c>
      <c r="U1540">
        <v>0</v>
      </c>
    </row>
    <row r="1541" spans="1:21" x14ac:dyDescent="0.25">
      <c r="A1541" s="1" t="s">
        <v>3499</v>
      </c>
      <c r="B1541" s="1" t="s">
        <v>32510</v>
      </c>
      <c r="C1541" s="1" t="s">
        <v>32511</v>
      </c>
      <c r="D1541" s="1" t="s">
        <v>32310</v>
      </c>
      <c r="E1541" t="s">
        <v>3455</v>
      </c>
      <c r="F1541" t="s">
        <v>3500</v>
      </c>
      <c r="G1541">
        <v>445.5</v>
      </c>
      <c r="H1541">
        <v>25</v>
      </c>
      <c r="I1541">
        <v>0</v>
      </c>
      <c r="J1541">
        <v>0</v>
      </c>
      <c r="K1541">
        <v>990</v>
      </c>
      <c r="L1541">
        <v>1170</v>
      </c>
      <c r="M1541">
        <v>196.3</v>
      </c>
      <c r="O1541">
        <v>150814</v>
      </c>
      <c r="P1541" t="s">
        <v>3</v>
      </c>
      <c r="Q1541">
        <v>141106</v>
      </c>
      <c r="R1541" t="s">
        <v>1346</v>
      </c>
      <c r="S1541">
        <v>141223</v>
      </c>
      <c r="T1541">
        <v>1</v>
      </c>
      <c r="U1541">
        <v>0</v>
      </c>
    </row>
    <row r="1542" spans="1:21" x14ac:dyDescent="0.25">
      <c r="A1542" s="1" t="s">
        <v>3501</v>
      </c>
      <c r="B1542" s="1" t="s">
        <v>32510</v>
      </c>
      <c r="C1542" s="1" t="s">
        <v>32511</v>
      </c>
      <c r="D1542" s="1" t="s">
        <v>32310</v>
      </c>
      <c r="E1542" t="s">
        <v>3502</v>
      </c>
      <c r="F1542" t="s">
        <v>3503</v>
      </c>
      <c r="G1542">
        <v>445.5</v>
      </c>
      <c r="H1542">
        <v>25</v>
      </c>
      <c r="I1542">
        <v>0</v>
      </c>
      <c r="J1542">
        <v>0</v>
      </c>
      <c r="K1542">
        <v>990</v>
      </c>
      <c r="L1542">
        <v>1170</v>
      </c>
      <c r="M1542">
        <v>196.3</v>
      </c>
      <c r="O1542">
        <v>150814</v>
      </c>
      <c r="P1542" t="s">
        <v>3</v>
      </c>
      <c r="Q1542">
        <v>141106</v>
      </c>
      <c r="R1542" t="s">
        <v>1346</v>
      </c>
      <c r="S1542">
        <v>141223</v>
      </c>
      <c r="T1542">
        <v>1</v>
      </c>
      <c r="U1542">
        <v>0</v>
      </c>
    </row>
    <row r="1543" spans="1:21" x14ac:dyDescent="0.25">
      <c r="A1543" s="1" t="s">
        <v>3504</v>
      </c>
      <c r="B1543" s="1" t="s">
        <v>32510</v>
      </c>
      <c r="C1543" s="1" t="s">
        <v>32511</v>
      </c>
      <c r="D1543" s="1" t="s">
        <v>32310</v>
      </c>
      <c r="E1543" t="s">
        <v>3270</v>
      </c>
      <c r="F1543" t="s">
        <v>3505</v>
      </c>
      <c r="G1543">
        <v>445.5</v>
      </c>
      <c r="H1543">
        <v>25</v>
      </c>
      <c r="I1543">
        <v>0</v>
      </c>
      <c r="J1543">
        <v>0</v>
      </c>
      <c r="K1543">
        <v>990</v>
      </c>
      <c r="L1543">
        <v>1170</v>
      </c>
      <c r="M1543">
        <v>196.3</v>
      </c>
      <c r="O1543">
        <v>150814</v>
      </c>
      <c r="P1543" t="s">
        <v>3</v>
      </c>
      <c r="Q1543">
        <v>141106</v>
      </c>
      <c r="R1543" t="s">
        <v>1346</v>
      </c>
      <c r="S1543">
        <v>141223</v>
      </c>
      <c r="T1543">
        <v>1</v>
      </c>
      <c r="U1543">
        <v>0</v>
      </c>
    </row>
    <row r="1544" spans="1:21" x14ac:dyDescent="0.25">
      <c r="A1544" s="1" t="s">
        <v>3506</v>
      </c>
      <c r="B1544" s="1" t="s">
        <v>32510</v>
      </c>
      <c r="C1544" s="1" t="s">
        <v>32511</v>
      </c>
      <c r="D1544" s="1" t="s">
        <v>32310</v>
      </c>
      <c r="E1544" t="s">
        <v>3507</v>
      </c>
      <c r="F1544" t="s">
        <v>3508</v>
      </c>
      <c r="G1544">
        <v>445.5</v>
      </c>
      <c r="H1544">
        <v>25</v>
      </c>
      <c r="I1544">
        <v>0</v>
      </c>
      <c r="J1544">
        <v>0</v>
      </c>
      <c r="K1544">
        <v>990</v>
      </c>
      <c r="L1544">
        <v>1170</v>
      </c>
      <c r="M1544">
        <v>196.3</v>
      </c>
      <c r="O1544">
        <v>150814</v>
      </c>
      <c r="P1544" t="s">
        <v>3</v>
      </c>
      <c r="Q1544">
        <v>141106</v>
      </c>
      <c r="R1544" t="s">
        <v>1346</v>
      </c>
      <c r="S1544">
        <v>141223</v>
      </c>
      <c r="T1544">
        <v>1</v>
      </c>
      <c r="U1544">
        <v>0</v>
      </c>
    </row>
    <row r="1545" spans="1:21" x14ac:dyDescent="0.25">
      <c r="A1545" s="1" t="s">
        <v>3509</v>
      </c>
      <c r="B1545" s="1" t="s">
        <v>32510</v>
      </c>
      <c r="C1545" s="1" t="s">
        <v>32511</v>
      </c>
      <c r="D1545" s="1" t="s">
        <v>32310</v>
      </c>
      <c r="E1545" t="s">
        <v>3510</v>
      </c>
      <c r="F1545" t="s">
        <v>3511</v>
      </c>
      <c r="G1545">
        <v>445.5</v>
      </c>
      <c r="H1545">
        <v>25</v>
      </c>
      <c r="I1545">
        <v>0</v>
      </c>
      <c r="J1545">
        <v>0</v>
      </c>
      <c r="K1545">
        <v>990</v>
      </c>
      <c r="L1545">
        <v>1170</v>
      </c>
      <c r="M1545">
        <v>196.3</v>
      </c>
      <c r="O1545">
        <v>150814</v>
      </c>
      <c r="P1545" t="s">
        <v>3</v>
      </c>
      <c r="Q1545">
        <v>141106</v>
      </c>
      <c r="R1545" t="s">
        <v>1346</v>
      </c>
      <c r="S1545">
        <v>151102</v>
      </c>
      <c r="T1545">
        <v>1</v>
      </c>
      <c r="U1545">
        <v>0</v>
      </c>
    </row>
    <row r="1546" spans="1:21" x14ac:dyDescent="0.25">
      <c r="A1546" s="1" t="s">
        <v>3512</v>
      </c>
      <c r="B1546" s="1" t="s">
        <v>32510</v>
      </c>
      <c r="C1546" s="1" t="s">
        <v>32511</v>
      </c>
      <c r="D1546" s="1" t="s">
        <v>32310</v>
      </c>
      <c r="E1546" t="s">
        <v>3513</v>
      </c>
      <c r="F1546" t="s">
        <v>3514</v>
      </c>
      <c r="G1546">
        <v>445.5</v>
      </c>
      <c r="H1546">
        <v>25</v>
      </c>
      <c r="I1546">
        <v>0</v>
      </c>
      <c r="J1546">
        <v>0</v>
      </c>
      <c r="K1546">
        <v>990</v>
      </c>
      <c r="L1546">
        <v>1170</v>
      </c>
      <c r="M1546">
        <v>196.3</v>
      </c>
      <c r="O1546">
        <v>150814</v>
      </c>
      <c r="P1546" t="s">
        <v>3</v>
      </c>
      <c r="Q1546">
        <v>141106</v>
      </c>
      <c r="R1546" t="s">
        <v>1346</v>
      </c>
      <c r="S1546">
        <v>141223</v>
      </c>
      <c r="T1546">
        <v>1</v>
      </c>
      <c r="U1546">
        <v>0</v>
      </c>
    </row>
    <row r="1547" spans="1:21" x14ac:dyDescent="0.25">
      <c r="A1547" s="1" t="s">
        <v>3515</v>
      </c>
      <c r="B1547" s="1" t="s">
        <v>32510</v>
      </c>
      <c r="C1547" s="1" t="s">
        <v>32511</v>
      </c>
      <c r="D1547" s="1" t="s">
        <v>32310</v>
      </c>
      <c r="E1547" t="s">
        <v>3133</v>
      </c>
      <c r="F1547" t="s">
        <v>3516</v>
      </c>
      <c r="G1547">
        <v>485.1</v>
      </c>
      <c r="H1547">
        <v>25</v>
      </c>
      <c r="I1547">
        <v>0</v>
      </c>
      <c r="J1547">
        <v>0</v>
      </c>
      <c r="K1547">
        <v>1190</v>
      </c>
      <c r="L1547">
        <v>0</v>
      </c>
      <c r="M1547">
        <v>227.08</v>
      </c>
      <c r="O1547">
        <v>150427</v>
      </c>
      <c r="P1547" t="s">
        <v>3</v>
      </c>
      <c r="Q1547">
        <v>150309</v>
      </c>
      <c r="R1547" t="s">
        <v>1346</v>
      </c>
      <c r="S1547">
        <v>150415</v>
      </c>
      <c r="T1547">
        <v>1</v>
      </c>
      <c r="U1547">
        <v>0</v>
      </c>
    </row>
    <row r="1548" spans="1:21" x14ac:dyDescent="0.25">
      <c r="A1548" s="1" t="s">
        <v>3517</v>
      </c>
      <c r="B1548" s="1" t="s">
        <v>32510</v>
      </c>
      <c r="C1548" s="1" t="s">
        <v>32511</v>
      </c>
      <c r="D1548" s="1" t="s">
        <v>32310</v>
      </c>
      <c r="E1548" t="s">
        <v>3518</v>
      </c>
      <c r="F1548" t="s">
        <v>3519</v>
      </c>
      <c r="G1548">
        <v>485.1</v>
      </c>
      <c r="H1548">
        <v>25</v>
      </c>
      <c r="I1548">
        <v>0</v>
      </c>
      <c r="J1548">
        <v>0</v>
      </c>
      <c r="K1548">
        <v>1190</v>
      </c>
      <c r="L1548">
        <v>0</v>
      </c>
      <c r="M1548">
        <v>227.08</v>
      </c>
      <c r="O1548">
        <v>150427</v>
      </c>
      <c r="P1548" t="s">
        <v>3</v>
      </c>
      <c r="Q1548">
        <v>150309</v>
      </c>
      <c r="R1548" t="s">
        <v>1346</v>
      </c>
      <c r="S1548">
        <v>150415</v>
      </c>
      <c r="T1548">
        <v>1</v>
      </c>
      <c r="U1548">
        <v>0</v>
      </c>
    </row>
    <row r="1549" spans="1:21" x14ac:dyDescent="0.25">
      <c r="A1549" s="1" t="s">
        <v>3520</v>
      </c>
      <c r="B1549" s="1" t="s">
        <v>32510</v>
      </c>
      <c r="C1549" s="1" t="s">
        <v>32511</v>
      </c>
      <c r="D1549" s="1" t="s">
        <v>32310</v>
      </c>
      <c r="E1549" t="s">
        <v>3136</v>
      </c>
      <c r="F1549" t="s">
        <v>3521</v>
      </c>
      <c r="G1549">
        <v>485.1</v>
      </c>
      <c r="H1549">
        <v>25</v>
      </c>
      <c r="I1549">
        <v>0</v>
      </c>
      <c r="J1549">
        <v>0</v>
      </c>
      <c r="K1549">
        <v>1190</v>
      </c>
      <c r="L1549">
        <v>668.25</v>
      </c>
      <c r="M1549">
        <v>227.08</v>
      </c>
      <c r="O1549">
        <v>150424</v>
      </c>
      <c r="P1549" t="s">
        <v>3</v>
      </c>
      <c r="Q1549">
        <v>150309</v>
      </c>
      <c r="R1549" t="s">
        <v>1346</v>
      </c>
      <c r="S1549">
        <v>150415</v>
      </c>
      <c r="T1549">
        <v>1</v>
      </c>
      <c r="U1549">
        <v>0</v>
      </c>
    </row>
    <row r="1550" spans="1:21" x14ac:dyDescent="0.25">
      <c r="A1550" s="1" t="s">
        <v>3522</v>
      </c>
      <c r="B1550" s="1" t="s">
        <v>32510</v>
      </c>
      <c r="C1550" s="1" t="s">
        <v>32511</v>
      </c>
      <c r="D1550" s="1" t="s">
        <v>32310</v>
      </c>
      <c r="E1550" t="s">
        <v>3298</v>
      </c>
      <c r="F1550" t="s">
        <v>3523</v>
      </c>
      <c r="G1550">
        <v>485.1</v>
      </c>
      <c r="H1550">
        <v>25</v>
      </c>
      <c r="I1550">
        <v>0</v>
      </c>
      <c r="J1550">
        <v>0</v>
      </c>
      <c r="K1550">
        <v>1190</v>
      </c>
      <c r="L1550">
        <v>727.65</v>
      </c>
      <c r="M1550">
        <v>227.08</v>
      </c>
      <c r="O1550">
        <v>150427</v>
      </c>
      <c r="P1550" t="s">
        <v>3</v>
      </c>
      <c r="Q1550">
        <v>150309</v>
      </c>
      <c r="R1550" t="s">
        <v>1346</v>
      </c>
      <c r="S1550">
        <v>150415</v>
      </c>
      <c r="T1550">
        <v>1</v>
      </c>
      <c r="U1550">
        <v>0</v>
      </c>
    </row>
    <row r="1551" spans="1:21" x14ac:dyDescent="0.25">
      <c r="A1551" s="1" t="s">
        <v>3524</v>
      </c>
      <c r="B1551" s="1" t="s">
        <v>32510</v>
      </c>
      <c r="C1551" s="1" t="s">
        <v>32511</v>
      </c>
      <c r="D1551" s="1" t="s">
        <v>32310</v>
      </c>
      <c r="E1551" t="s">
        <v>3357</v>
      </c>
      <c r="F1551" t="s">
        <v>3525</v>
      </c>
      <c r="G1551">
        <v>485.1</v>
      </c>
      <c r="H1551">
        <v>25</v>
      </c>
      <c r="I1551">
        <v>0</v>
      </c>
      <c r="J1551">
        <v>0</v>
      </c>
      <c r="K1551">
        <v>1190</v>
      </c>
      <c r="L1551">
        <v>0</v>
      </c>
      <c r="M1551">
        <v>227.08</v>
      </c>
      <c r="O1551">
        <v>150427</v>
      </c>
      <c r="P1551" t="s">
        <v>3</v>
      </c>
      <c r="Q1551">
        <v>150309</v>
      </c>
      <c r="R1551" t="s">
        <v>1346</v>
      </c>
      <c r="S1551">
        <v>150415</v>
      </c>
      <c r="T1551">
        <v>1</v>
      </c>
      <c r="U1551">
        <v>0</v>
      </c>
    </row>
    <row r="1552" spans="1:21" x14ac:dyDescent="0.25">
      <c r="A1552" s="1" t="s">
        <v>3526</v>
      </c>
      <c r="B1552" s="1" t="s">
        <v>32510</v>
      </c>
      <c r="C1552" s="1" t="s">
        <v>32511</v>
      </c>
      <c r="D1552" s="1" t="s">
        <v>32310</v>
      </c>
      <c r="E1552" t="s">
        <v>3339</v>
      </c>
      <c r="F1552" t="s">
        <v>3527</v>
      </c>
      <c r="G1552">
        <v>485.1</v>
      </c>
      <c r="H1552">
        <v>25</v>
      </c>
      <c r="I1552">
        <v>0</v>
      </c>
      <c r="J1552">
        <v>0</v>
      </c>
      <c r="K1552">
        <v>1190</v>
      </c>
      <c r="L1552">
        <v>0</v>
      </c>
      <c r="M1552">
        <v>227.08</v>
      </c>
      <c r="O1552">
        <v>150427</v>
      </c>
      <c r="P1552" t="s">
        <v>3</v>
      </c>
      <c r="Q1552">
        <v>150309</v>
      </c>
      <c r="R1552" t="s">
        <v>1346</v>
      </c>
      <c r="S1552">
        <v>150415</v>
      </c>
      <c r="T1552">
        <v>1</v>
      </c>
      <c r="U1552">
        <v>0</v>
      </c>
    </row>
    <row r="1553" spans="1:21" x14ac:dyDescent="0.25">
      <c r="A1553" s="1" t="s">
        <v>3528</v>
      </c>
      <c r="B1553" s="1" t="s">
        <v>32510</v>
      </c>
      <c r="C1553" s="1" t="s">
        <v>32511</v>
      </c>
      <c r="D1553" s="1" t="s">
        <v>32310</v>
      </c>
      <c r="E1553" t="s">
        <v>3529</v>
      </c>
      <c r="F1553" t="s">
        <v>3530</v>
      </c>
      <c r="G1553">
        <v>296.01</v>
      </c>
      <c r="H1553">
        <v>25</v>
      </c>
      <c r="I1553">
        <v>0</v>
      </c>
      <c r="J1553">
        <v>0</v>
      </c>
      <c r="K1553">
        <v>699</v>
      </c>
      <c r="L1553">
        <v>0</v>
      </c>
      <c r="M1553">
        <v>214.85</v>
      </c>
      <c r="O1553">
        <v>150427</v>
      </c>
      <c r="P1553" t="s">
        <v>3</v>
      </c>
      <c r="Q1553">
        <v>150407</v>
      </c>
      <c r="R1553" t="s">
        <v>1346</v>
      </c>
      <c r="S1553">
        <v>150328</v>
      </c>
      <c r="T1553">
        <v>1</v>
      </c>
      <c r="U1553">
        <v>0</v>
      </c>
    </row>
    <row r="1554" spans="1:21" x14ac:dyDescent="0.25">
      <c r="A1554" s="1" t="s">
        <v>3531</v>
      </c>
      <c r="B1554" s="1" t="s">
        <v>32510</v>
      </c>
      <c r="C1554" s="1" t="s">
        <v>32511</v>
      </c>
      <c r="D1554" s="1" t="s">
        <v>32310</v>
      </c>
      <c r="E1554" t="s">
        <v>3532</v>
      </c>
      <c r="F1554" t="s">
        <v>3533</v>
      </c>
      <c r="G1554">
        <v>296.01</v>
      </c>
      <c r="H1554">
        <v>25</v>
      </c>
      <c r="I1554">
        <v>0</v>
      </c>
      <c r="J1554">
        <v>0</v>
      </c>
      <c r="K1554">
        <v>699</v>
      </c>
      <c r="L1554">
        <v>0</v>
      </c>
      <c r="M1554">
        <v>214.85</v>
      </c>
      <c r="O1554">
        <v>150424</v>
      </c>
      <c r="P1554" t="s">
        <v>3</v>
      </c>
      <c r="Q1554">
        <v>150407</v>
      </c>
      <c r="R1554" t="s">
        <v>1346</v>
      </c>
      <c r="S1554">
        <v>150328</v>
      </c>
      <c r="T1554">
        <v>1</v>
      </c>
      <c r="U1554">
        <v>0</v>
      </c>
    </row>
    <row r="1555" spans="1:21" x14ac:dyDescent="0.25">
      <c r="A1555" s="1" t="s">
        <v>3534</v>
      </c>
      <c r="B1555" s="1" t="s">
        <v>32510</v>
      </c>
      <c r="C1555" s="1" t="s">
        <v>32511</v>
      </c>
      <c r="D1555" s="1" t="s">
        <v>32310</v>
      </c>
      <c r="E1555" t="s">
        <v>3535</v>
      </c>
      <c r="F1555" t="s">
        <v>3536</v>
      </c>
      <c r="G1555">
        <v>296.01</v>
      </c>
      <c r="H1555">
        <v>25</v>
      </c>
      <c r="I1555">
        <v>0</v>
      </c>
      <c r="J1555">
        <v>0</v>
      </c>
      <c r="K1555">
        <v>699</v>
      </c>
      <c r="L1555">
        <v>0</v>
      </c>
      <c r="M1555">
        <v>214.85</v>
      </c>
      <c r="O1555">
        <v>150427</v>
      </c>
      <c r="P1555" t="s">
        <v>3</v>
      </c>
      <c r="Q1555">
        <v>150407</v>
      </c>
      <c r="R1555" t="s">
        <v>1346</v>
      </c>
      <c r="S1555">
        <v>150328</v>
      </c>
      <c r="T1555">
        <v>1</v>
      </c>
      <c r="U1555">
        <v>0</v>
      </c>
    </row>
    <row r="1556" spans="1:21" x14ac:dyDescent="0.25">
      <c r="A1556" s="1" t="s">
        <v>3537</v>
      </c>
      <c r="B1556" s="1" t="s">
        <v>32510</v>
      </c>
      <c r="C1556" s="1" t="s">
        <v>32511</v>
      </c>
      <c r="D1556" s="1" t="s">
        <v>32310</v>
      </c>
      <c r="E1556" t="s">
        <v>3538</v>
      </c>
      <c r="F1556" t="s">
        <v>3539</v>
      </c>
      <c r="G1556">
        <v>296.01</v>
      </c>
      <c r="H1556">
        <v>25</v>
      </c>
      <c r="I1556">
        <v>0</v>
      </c>
      <c r="J1556">
        <v>0</v>
      </c>
      <c r="K1556">
        <v>699</v>
      </c>
      <c r="L1556">
        <v>444.02</v>
      </c>
      <c r="M1556">
        <v>214.85</v>
      </c>
      <c r="O1556">
        <v>150427</v>
      </c>
      <c r="P1556" t="s">
        <v>3</v>
      </c>
      <c r="Q1556">
        <v>150407</v>
      </c>
      <c r="R1556" t="s">
        <v>1346</v>
      </c>
      <c r="S1556">
        <v>150328</v>
      </c>
      <c r="T1556">
        <v>1</v>
      </c>
      <c r="U1556">
        <v>0</v>
      </c>
    </row>
    <row r="1557" spans="1:21" x14ac:dyDescent="0.25">
      <c r="A1557" s="1" t="s">
        <v>3540</v>
      </c>
      <c r="B1557" s="1" t="s">
        <v>32510</v>
      </c>
      <c r="C1557" s="1" t="s">
        <v>32511</v>
      </c>
      <c r="D1557" s="1" t="s">
        <v>32310</v>
      </c>
      <c r="E1557" t="s">
        <v>3541</v>
      </c>
      <c r="F1557" t="s">
        <v>3542</v>
      </c>
      <c r="G1557">
        <v>296.01</v>
      </c>
      <c r="H1557">
        <v>25</v>
      </c>
      <c r="I1557">
        <v>0</v>
      </c>
      <c r="J1557">
        <v>0</v>
      </c>
      <c r="K1557">
        <v>699</v>
      </c>
      <c r="L1557">
        <v>0</v>
      </c>
      <c r="M1557">
        <v>214.85</v>
      </c>
      <c r="O1557">
        <v>150427</v>
      </c>
      <c r="P1557" t="s">
        <v>3</v>
      </c>
      <c r="Q1557">
        <v>150407</v>
      </c>
      <c r="R1557" t="s">
        <v>1346</v>
      </c>
      <c r="S1557">
        <v>150328</v>
      </c>
      <c r="T1557">
        <v>1</v>
      </c>
      <c r="U1557">
        <v>0</v>
      </c>
    </row>
    <row r="1558" spans="1:21" x14ac:dyDescent="0.25">
      <c r="A1558" s="1" t="s">
        <v>3543</v>
      </c>
      <c r="B1558" s="1" t="s">
        <v>32510</v>
      </c>
      <c r="C1558" s="1" t="s">
        <v>32511</v>
      </c>
      <c r="D1558" s="1" t="s">
        <v>32310</v>
      </c>
      <c r="E1558" t="s">
        <v>3544</v>
      </c>
      <c r="F1558" t="s">
        <v>3545</v>
      </c>
      <c r="G1558">
        <v>313.95</v>
      </c>
      <c r="H1558">
        <v>25</v>
      </c>
      <c r="I1558">
        <v>0</v>
      </c>
      <c r="J1558">
        <v>0</v>
      </c>
      <c r="K1558">
        <v>790</v>
      </c>
      <c r="L1558">
        <v>0</v>
      </c>
      <c r="M1558">
        <v>235.51</v>
      </c>
      <c r="O1558">
        <v>150821</v>
      </c>
      <c r="P1558" t="s">
        <v>3</v>
      </c>
      <c r="Q1558">
        <v>150407</v>
      </c>
      <c r="R1558" t="s">
        <v>1346</v>
      </c>
      <c r="S1558">
        <v>150328</v>
      </c>
      <c r="T1558">
        <v>1</v>
      </c>
      <c r="U1558">
        <v>0</v>
      </c>
    </row>
    <row r="1559" spans="1:21" x14ac:dyDescent="0.25">
      <c r="A1559" s="1" t="s">
        <v>3546</v>
      </c>
      <c r="B1559" s="1" t="s">
        <v>32510</v>
      </c>
      <c r="C1559" s="1" t="s">
        <v>32511</v>
      </c>
      <c r="D1559" s="1" t="s">
        <v>32310</v>
      </c>
      <c r="E1559" t="s">
        <v>3547</v>
      </c>
      <c r="F1559" t="s">
        <v>3548</v>
      </c>
      <c r="G1559">
        <v>313.95</v>
      </c>
      <c r="H1559">
        <v>25</v>
      </c>
      <c r="I1559">
        <v>0</v>
      </c>
      <c r="J1559">
        <v>0</v>
      </c>
      <c r="K1559">
        <v>790</v>
      </c>
      <c r="L1559">
        <v>0</v>
      </c>
      <c r="M1559">
        <v>235.51</v>
      </c>
      <c r="O1559">
        <v>150821</v>
      </c>
      <c r="P1559" t="s">
        <v>3</v>
      </c>
      <c r="Q1559">
        <v>150407</v>
      </c>
      <c r="R1559" t="s">
        <v>1346</v>
      </c>
      <c r="S1559">
        <v>150328</v>
      </c>
      <c r="T1559">
        <v>1</v>
      </c>
      <c r="U1559">
        <v>0</v>
      </c>
    </row>
    <row r="1560" spans="1:21" x14ac:dyDescent="0.25">
      <c r="A1560" s="1" t="s">
        <v>3549</v>
      </c>
      <c r="B1560" s="1" t="s">
        <v>32510</v>
      </c>
      <c r="C1560" s="1" t="s">
        <v>32511</v>
      </c>
      <c r="D1560" s="1" t="s">
        <v>32310</v>
      </c>
      <c r="E1560" t="s">
        <v>3532</v>
      </c>
      <c r="F1560" t="s">
        <v>3550</v>
      </c>
      <c r="G1560">
        <v>313.95</v>
      </c>
      <c r="H1560">
        <v>25</v>
      </c>
      <c r="I1560">
        <v>0</v>
      </c>
      <c r="J1560">
        <v>0</v>
      </c>
      <c r="K1560">
        <v>790</v>
      </c>
      <c r="L1560">
        <v>699</v>
      </c>
      <c r="M1560">
        <v>235.51</v>
      </c>
      <c r="O1560">
        <v>150821</v>
      </c>
      <c r="P1560" t="s">
        <v>3</v>
      </c>
      <c r="Q1560">
        <v>150407</v>
      </c>
      <c r="R1560" t="s">
        <v>1346</v>
      </c>
      <c r="S1560">
        <v>150328</v>
      </c>
      <c r="T1560">
        <v>1</v>
      </c>
      <c r="U1560">
        <v>0</v>
      </c>
    </row>
    <row r="1561" spans="1:21" x14ac:dyDescent="0.25">
      <c r="A1561" s="1" t="s">
        <v>3551</v>
      </c>
      <c r="B1561" s="1" t="s">
        <v>32510</v>
      </c>
      <c r="C1561" s="1" t="s">
        <v>32511</v>
      </c>
      <c r="D1561" s="1" t="s">
        <v>32310</v>
      </c>
      <c r="E1561" t="s">
        <v>3541</v>
      </c>
      <c r="F1561" t="s">
        <v>3552</v>
      </c>
      <c r="G1561">
        <v>313.95</v>
      </c>
      <c r="H1561">
        <v>25</v>
      </c>
      <c r="I1561">
        <v>0</v>
      </c>
      <c r="J1561">
        <v>0</v>
      </c>
      <c r="K1561">
        <v>790</v>
      </c>
      <c r="L1561">
        <v>0</v>
      </c>
      <c r="M1561">
        <v>235.51</v>
      </c>
      <c r="O1561">
        <v>150821</v>
      </c>
      <c r="P1561" t="s">
        <v>3</v>
      </c>
      <c r="Q1561">
        <v>150407</v>
      </c>
      <c r="R1561" t="s">
        <v>1346</v>
      </c>
      <c r="S1561">
        <v>150328</v>
      </c>
      <c r="T1561">
        <v>1</v>
      </c>
      <c r="U1561">
        <v>0</v>
      </c>
    </row>
    <row r="1562" spans="1:21" x14ac:dyDescent="0.25">
      <c r="A1562" s="1" t="s">
        <v>3553</v>
      </c>
      <c r="B1562" s="1" t="s">
        <v>32510</v>
      </c>
      <c r="C1562" s="1" t="s">
        <v>32511</v>
      </c>
      <c r="D1562" s="1" t="s">
        <v>32310</v>
      </c>
      <c r="E1562" t="s">
        <v>3554</v>
      </c>
      <c r="F1562" t="s">
        <v>3555</v>
      </c>
      <c r="G1562">
        <v>313.95</v>
      </c>
      <c r="H1562">
        <v>25</v>
      </c>
      <c r="I1562">
        <v>0</v>
      </c>
      <c r="J1562">
        <v>0</v>
      </c>
      <c r="K1562">
        <v>790</v>
      </c>
      <c r="L1562">
        <v>0</v>
      </c>
      <c r="M1562">
        <v>235.51</v>
      </c>
      <c r="O1562">
        <v>150821</v>
      </c>
      <c r="P1562" t="s">
        <v>3</v>
      </c>
      <c r="Q1562">
        <v>150407</v>
      </c>
      <c r="R1562" t="s">
        <v>1346</v>
      </c>
      <c r="S1562">
        <v>150328</v>
      </c>
      <c r="T1562">
        <v>1</v>
      </c>
      <c r="U1562">
        <v>0</v>
      </c>
    </row>
    <row r="1563" spans="1:21" x14ac:dyDescent="0.25">
      <c r="A1563" s="1" t="s">
        <v>3556</v>
      </c>
      <c r="B1563" s="1" t="s">
        <v>32510</v>
      </c>
      <c r="C1563" s="1" t="s">
        <v>32511</v>
      </c>
      <c r="D1563" s="1" t="s">
        <v>32310</v>
      </c>
      <c r="E1563" t="s">
        <v>3557</v>
      </c>
      <c r="F1563" t="s">
        <v>3558</v>
      </c>
      <c r="G1563">
        <v>296.01</v>
      </c>
      <c r="H1563">
        <v>25</v>
      </c>
      <c r="I1563">
        <v>0</v>
      </c>
      <c r="J1563">
        <v>0</v>
      </c>
      <c r="K1563">
        <v>699</v>
      </c>
      <c r="L1563">
        <v>0</v>
      </c>
      <c r="M1563">
        <v>214.85</v>
      </c>
      <c r="O1563">
        <v>150427</v>
      </c>
      <c r="P1563" t="s">
        <v>3</v>
      </c>
      <c r="Q1563">
        <v>150407</v>
      </c>
      <c r="R1563" t="s">
        <v>1346</v>
      </c>
      <c r="S1563">
        <v>150328</v>
      </c>
      <c r="T1563">
        <v>1</v>
      </c>
      <c r="U1563">
        <v>0</v>
      </c>
    </row>
    <row r="1564" spans="1:21" x14ac:dyDescent="0.25">
      <c r="A1564" s="1" t="s">
        <v>3559</v>
      </c>
      <c r="B1564" s="1" t="s">
        <v>32510</v>
      </c>
      <c r="C1564" s="1" t="s">
        <v>32511</v>
      </c>
      <c r="D1564" s="1" t="s">
        <v>32310</v>
      </c>
      <c r="E1564" t="s">
        <v>3560</v>
      </c>
      <c r="F1564" t="s">
        <v>3561</v>
      </c>
      <c r="G1564">
        <v>296.01</v>
      </c>
      <c r="H1564">
        <v>25</v>
      </c>
      <c r="I1564">
        <v>0</v>
      </c>
      <c r="J1564">
        <v>0</v>
      </c>
      <c r="K1564">
        <v>699</v>
      </c>
      <c r="L1564">
        <v>0</v>
      </c>
      <c r="M1564">
        <v>214.85</v>
      </c>
      <c r="O1564">
        <v>150424</v>
      </c>
      <c r="P1564" t="s">
        <v>3</v>
      </c>
      <c r="Q1564">
        <v>150407</v>
      </c>
      <c r="R1564" t="s">
        <v>1346</v>
      </c>
      <c r="S1564">
        <v>150328</v>
      </c>
      <c r="T1564">
        <v>1</v>
      </c>
      <c r="U1564">
        <v>0</v>
      </c>
    </row>
    <row r="1565" spans="1:21" x14ac:dyDescent="0.25">
      <c r="A1565" s="1" t="s">
        <v>3562</v>
      </c>
      <c r="B1565" s="1" t="s">
        <v>32510</v>
      </c>
      <c r="C1565" s="1" t="s">
        <v>32511</v>
      </c>
      <c r="D1565" s="1" t="s">
        <v>32310</v>
      </c>
      <c r="E1565" t="s">
        <v>3563</v>
      </c>
      <c r="F1565" t="s">
        <v>3564</v>
      </c>
      <c r="G1565">
        <v>296.01</v>
      </c>
      <c r="H1565">
        <v>25</v>
      </c>
      <c r="I1565">
        <v>0</v>
      </c>
      <c r="J1565">
        <v>0</v>
      </c>
      <c r="K1565">
        <v>699</v>
      </c>
      <c r="L1565">
        <v>0</v>
      </c>
      <c r="M1565">
        <v>214.85</v>
      </c>
      <c r="O1565">
        <v>150427</v>
      </c>
      <c r="P1565" t="s">
        <v>3</v>
      </c>
      <c r="Q1565">
        <v>150407</v>
      </c>
      <c r="R1565" t="s">
        <v>1346</v>
      </c>
      <c r="S1565">
        <v>150328</v>
      </c>
      <c r="T1565">
        <v>1</v>
      </c>
      <c r="U1565">
        <v>0</v>
      </c>
    </row>
    <row r="1566" spans="1:21" x14ac:dyDescent="0.25">
      <c r="A1566" s="1" t="s">
        <v>3565</v>
      </c>
      <c r="B1566" s="1" t="s">
        <v>32510</v>
      </c>
      <c r="C1566" s="1" t="s">
        <v>32511</v>
      </c>
      <c r="D1566" s="1" t="s">
        <v>32310</v>
      </c>
      <c r="E1566" t="s">
        <v>3566</v>
      </c>
      <c r="F1566" t="s">
        <v>3567</v>
      </c>
      <c r="G1566">
        <v>296.01</v>
      </c>
      <c r="H1566">
        <v>25</v>
      </c>
      <c r="I1566">
        <v>0</v>
      </c>
      <c r="J1566">
        <v>0</v>
      </c>
      <c r="K1566">
        <v>699</v>
      </c>
      <c r="L1566">
        <v>0</v>
      </c>
      <c r="M1566">
        <v>214.85</v>
      </c>
      <c r="O1566">
        <v>150427</v>
      </c>
      <c r="P1566" t="s">
        <v>3</v>
      </c>
      <c r="Q1566">
        <v>150407</v>
      </c>
      <c r="R1566" t="s">
        <v>1346</v>
      </c>
      <c r="S1566">
        <v>150328</v>
      </c>
      <c r="T1566">
        <v>1</v>
      </c>
      <c r="U1566">
        <v>0</v>
      </c>
    </row>
    <row r="1567" spans="1:21" x14ac:dyDescent="0.25">
      <c r="A1567" s="1" t="s">
        <v>3568</v>
      </c>
      <c r="B1567" s="1" t="s">
        <v>32510</v>
      </c>
      <c r="C1567" s="1" t="s">
        <v>32511</v>
      </c>
      <c r="D1567" s="1" t="s">
        <v>32310</v>
      </c>
      <c r="E1567" t="s">
        <v>3569</v>
      </c>
      <c r="F1567" t="s">
        <v>3570</v>
      </c>
      <c r="G1567">
        <v>296.01</v>
      </c>
      <c r="H1567">
        <v>25</v>
      </c>
      <c r="I1567">
        <v>0</v>
      </c>
      <c r="J1567">
        <v>0</v>
      </c>
      <c r="K1567">
        <v>699</v>
      </c>
      <c r="L1567">
        <v>444.02</v>
      </c>
      <c r="M1567">
        <v>214.85</v>
      </c>
      <c r="O1567">
        <v>150427</v>
      </c>
      <c r="P1567" t="s">
        <v>3</v>
      </c>
      <c r="Q1567">
        <v>150407</v>
      </c>
      <c r="R1567" t="s">
        <v>1346</v>
      </c>
      <c r="S1567">
        <v>150328</v>
      </c>
      <c r="T1567">
        <v>1</v>
      </c>
      <c r="U1567">
        <v>0</v>
      </c>
    </row>
    <row r="1568" spans="1:21" x14ac:dyDescent="0.25">
      <c r="A1568" s="1" t="s">
        <v>3571</v>
      </c>
      <c r="B1568" s="1" t="s">
        <v>32510</v>
      </c>
      <c r="C1568" s="1" t="s">
        <v>32511</v>
      </c>
      <c r="D1568" s="1" t="s">
        <v>32310</v>
      </c>
      <c r="E1568" t="s">
        <v>3357</v>
      </c>
      <c r="F1568" t="s">
        <v>3572</v>
      </c>
      <c r="G1568">
        <v>409.5</v>
      </c>
      <c r="H1568">
        <v>25</v>
      </c>
      <c r="I1568">
        <v>0</v>
      </c>
      <c r="J1568">
        <v>0</v>
      </c>
      <c r="K1568">
        <v>990</v>
      </c>
      <c r="L1568">
        <v>0</v>
      </c>
      <c r="M1568">
        <v>222.34</v>
      </c>
      <c r="O1568">
        <v>150821</v>
      </c>
      <c r="P1568" t="s">
        <v>3</v>
      </c>
      <c r="Q1568">
        <v>150407</v>
      </c>
      <c r="R1568" t="s">
        <v>1346</v>
      </c>
      <c r="S1568">
        <v>150328</v>
      </c>
      <c r="T1568">
        <v>1</v>
      </c>
      <c r="U1568">
        <v>0</v>
      </c>
    </row>
    <row r="1569" spans="1:21" x14ac:dyDescent="0.25">
      <c r="A1569" s="1" t="s">
        <v>3573</v>
      </c>
      <c r="B1569" s="1" t="s">
        <v>32510</v>
      </c>
      <c r="C1569" s="1" t="s">
        <v>32511</v>
      </c>
      <c r="D1569" s="1" t="s">
        <v>32310</v>
      </c>
      <c r="E1569" t="s">
        <v>3310</v>
      </c>
      <c r="F1569" t="s">
        <v>3574</v>
      </c>
      <c r="G1569">
        <v>409.5</v>
      </c>
      <c r="H1569">
        <v>25</v>
      </c>
      <c r="I1569">
        <v>0</v>
      </c>
      <c r="J1569">
        <v>0</v>
      </c>
      <c r="K1569">
        <v>990</v>
      </c>
      <c r="L1569">
        <v>0</v>
      </c>
      <c r="M1569">
        <v>222.34</v>
      </c>
      <c r="O1569">
        <v>150821</v>
      </c>
      <c r="P1569" t="s">
        <v>3</v>
      </c>
      <c r="Q1569">
        <v>150407</v>
      </c>
      <c r="R1569" t="s">
        <v>1346</v>
      </c>
      <c r="S1569">
        <v>150328</v>
      </c>
      <c r="T1569">
        <v>1</v>
      </c>
      <c r="U1569">
        <v>0</v>
      </c>
    </row>
    <row r="1570" spans="1:21" x14ac:dyDescent="0.25">
      <c r="A1570" s="1" t="s">
        <v>3575</v>
      </c>
      <c r="B1570" s="1" t="s">
        <v>32510</v>
      </c>
      <c r="C1570" s="1" t="s">
        <v>32511</v>
      </c>
      <c r="D1570" s="1" t="s">
        <v>32310</v>
      </c>
      <c r="E1570" t="s">
        <v>3576</v>
      </c>
      <c r="F1570" t="s">
        <v>3577</v>
      </c>
      <c r="G1570">
        <v>409.5</v>
      </c>
      <c r="H1570">
        <v>25</v>
      </c>
      <c r="I1570">
        <v>0</v>
      </c>
      <c r="J1570">
        <v>0</v>
      </c>
      <c r="K1570">
        <v>990</v>
      </c>
      <c r="L1570">
        <v>0</v>
      </c>
      <c r="M1570">
        <v>222.34</v>
      </c>
      <c r="O1570">
        <v>150821</v>
      </c>
      <c r="P1570" t="s">
        <v>3</v>
      </c>
      <c r="Q1570">
        <v>150407</v>
      </c>
      <c r="R1570" t="s">
        <v>1346</v>
      </c>
      <c r="S1570">
        <v>150328</v>
      </c>
      <c r="T1570">
        <v>1</v>
      </c>
      <c r="U1570">
        <v>0</v>
      </c>
    </row>
    <row r="1571" spans="1:21" x14ac:dyDescent="0.25">
      <c r="A1571" s="1" t="s">
        <v>3578</v>
      </c>
      <c r="B1571" s="1" t="s">
        <v>32510</v>
      </c>
      <c r="C1571" s="1" t="s">
        <v>32511</v>
      </c>
      <c r="D1571" s="1" t="s">
        <v>32310</v>
      </c>
      <c r="E1571" t="s">
        <v>3579</v>
      </c>
      <c r="F1571" t="s">
        <v>3580</v>
      </c>
      <c r="G1571">
        <v>409.5</v>
      </c>
      <c r="H1571">
        <v>25</v>
      </c>
      <c r="I1571">
        <v>0</v>
      </c>
      <c r="J1571">
        <v>0</v>
      </c>
      <c r="K1571">
        <v>990</v>
      </c>
      <c r="L1571">
        <v>0</v>
      </c>
      <c r="M1571">
        <v>222.34</v>
      </c>
      <c r="O1571">
        <v>150821</v>
      </c>
      <c r="P1571" t="s">
        <v>3</v>
      </c>
      <c r="Q1571">
        <v>150407</v>
      </c>
      <c r="R1571" t="s">
        <v>1346</v>
      </c>
      <c r="S1571">
        <v>150328</v>
      </c>
      <c r="T1571">
        <v>1</v>
      </c>
      <c r="U1571">
        <v>0</v>
      </c>
    </row>
    <row r="1572" spans="1:21" x14ac:dyDescent="0.25">
      <c r="A1572" s="1" t="s">
        <v>3581</v>
      </c>
      <c r="B1572" s="1" t="s">
        <v>32510</v>
      </c>
      <c r="C1572" s="1" t="s">
        <v>32511</v>
      </c>
      <c r="D1572" s="1" t="s">
        <v>32310</v>
      </c>
      <c r="E1572" t="s">
        <v>3582</v>
      </c>
      <c r="F1572" t="s">
        <v>3583</v>
      </c>
      <c r="G1572">
        <v>409.5</v>
      </c>
      <c r="H1572">
        <v>25</v>
      </c>
      <c r="I1572">
        <v>0</v>
      </c>
      <c r="J1572">
        <v>0</v>
      </c>
      <c r="K1572">
        <v>990</v>
      </c>
      <c r="L1572">
        <v>0</v>
      </c>
      <c r="M1572">
        <v>222.34</v>
      </c>
      <c r="O1572">
        <v>150821</v>
      </c>
      <c r="P1572" t="s">
        <v>3</v>
      </c>
      <c r="Q1572">
        <v>150407</v>
      </c>
      <c r="R1572" t="s">
        <v>1346</v>
      </c>
      <c r="S1572">
        <v>150328</v>
      </c>
      <c r="T1572">
        <v>1</v>
      </c>
      <c r="U1572">
        <v>0</v>
      </c>
    </row>
    <row r="1573" spans="1:21" x14ac:dyDescent="0.25">
      <c r="A1573" s="1" t="s">
        <v>3584</v>
      </c>
      <c r="B1573" s="1" t="s">
        <v>32510</v>
      </c>
      <c r="C1573" s="1" t="s">
        <v>32511</v>
      </c>
      <c r="D1573" s="1" t="s">
        <v>32310</v>
      </c>
      <c r="E1573" t="s">
        <v>3270</v>
      </c>
      <c r="F1573" t="s">
        <v>3585</v>
      </c>
      <c r="G1573">
        <v>517.5</v>
      </c>
      <c r="H1573">
        <v>25</v>
      </c>
      <c r="I1573">
        <v>0</v>
      </c>
      <c r="J1573">
        <v>0</v>
      </c>
      <c r="K1573">
        <v>1280</v>
      </c>
      <c r="L1573">
        <v>990</v>
      </c>
      <c r="M1573">
        <v>229.79</v>
      </c>
      <c r="O1573">
        <v>151214</v>
      </c>
      <c r="P1573" t="s">
        <v>3</v>
      </c>
      <c r="Q1573">
        <v>150722</v>
      </c>
      <c r="R1573" t="s">
        <v>1346</v>
      </c>
      <c r="S1573">
        <v>150721</v>
      </c>
      <c r="T1573">
        <v>10</v>
      </c>
      <c r="U1573">
        <v>0</v>
      </c>
    </row>
    <row r="1574" spans="1:21" x14ac:dyDescent="0.25">
      <c r="A1574" s="1" t="s">
        <v>3586</v>
      </c>
      <c r="B1574" s="1" t="s">
        <v>32510</v>
      </c>
      <c r="C1574" s="1" t="s">
        <v>32511</v>
      </c>
      <c r="D1574" s="1" t="s">
        <v>32310</v>
      </c>
      <c r="E1574" t="s">
        <v>3587</v>
      </c>
      <c r="F1574" t="s">
        <v>3588</v>
      </c>
      <c r="G1574">
        <v>517.5</v>
      </c>
      <c r="H1574">
        <v>25</v>
      </c>
      <c r="I1574">
        <v>0</v>
      </c>
      <c r="J1574">
        <v>0</v>
      </c>
      <c r="K1574">
        <v>1280</v>
      </c>
      <c r="L1574">
        <v>990</v>
      </c>
      <c r="M1574">
        <v>229.79</v>
      </c>
      <c r="O1574">
        <v>151214</v>
      </c>
      <c r="P1574" t="s">
        <v>3</v>
      </c>
      <c r="Q1574">
        <v>150722</v>
      </c>
      <c r="R1574" t="s">
        <v>1346</v>
      </c>
      <c r="S1574">
        <v>150721</v>
      </c>
      <c r="T1574">
        <v>10</v>
      </c>
      <c r="U1574">
        <v>0</v>
      </c>
    </row>
    <row r="1575" spans="1:21" x14ac:dyDescent="0.25">
      <c r="A1575" s="1" t="s">
        <v>3589</v>
      </c>
      <c r="B1575" s="1" t="s">
        <v>32510</v>
      </c>
      <c r="C1575" s="1" t="s">
        <v>32511</v>
      </c>
      <c r="D1575" s="1" t="s">
        <v>32310</v>
      </c>
      <c r="E1575" t="s">
        <v>3590</v>
      </c>
      <c r="F1575" t="s">
        <v>3591</v>
      </c>
      <c r="G1575">
        <v>517.5</v>
      </c>
      <c r="H1575">
        <v>25</v>
      </c>
      <c r="I1575">
        <v>0</v>
      </c>
      <c r="J1575">
        <v>0</v>
      </c>
      <c r="K1575">
        <v>1280</v>
      </c>
      <c r="L1575">
        <v>990</v>
      </c>
      <c r="M1575">
        <v>229.79</v>
      </c>
      <c r="O1575">
        <v>151214</v>
      </c>
      <c r="P1575" t="s">
        <v>3</v>
      </c>
      <c r="Q1575">
        <v>150722</v>
      </c>
      <c r="R1575" t="s">
        <v>1346</v>
      </c>
      <c r="S1575">
        <v>150721</v>
      </c>
      <c r="T1575">
        <v>10</v>
      </c>
      <c r="U1575">
        <v>0</v>
      </c>
    </row>
    <row r="1576" spans="1:21" x14ac:dyDescent="0.25">
      <c r="A1576" s="1" t="s">
        <v>3592</v>
      </c>
      <c r="B1576" s="1" t="s">
        <v>32510</v>
      </c>
      <c r="C1576" s="1" t="s">
        <v>32511</v>
      </c>
      <c r="D1576" s="1" t="s">
        <v>32310</v>
      </c>
      <c r="E1576" t="s">
        <v>3273</v>
      </c>
      <c r="F1576" t="s">
        <v>3593</v>
      </c>
      <c r="G1576">
        <v>517.5</v>
      </c>
      <c r="H1576">
        <v>25</v>
      </c>
      <c r="I1576">
        <v>0</v>
      </c>
      <c r="J1576">
        <v>0</v>
      </c>
      <c r="K1576">
        <v>1280</v>
      </c>
      <c r="L1576">
        <v>990</v>
      </c>
      <c r="M1576">
        <v>229.79</v>
      </c>
      <c r="O1576">
        <v>151214</v>
      </c>
      <c r="P1576" t="s">
        <v>3</v>
      </c>
      <c r="Q1576">
        <v>150722</v>
      </c>
      <c r="R1576" t="s">
        <v>1346</v>
      </c>
      <c r="S1576">
        <v>150721</v>
      </c>
      <c r="T1576">
        <v>10</v>
      </c>
      <c r="U1576">
        <v>0</v>
      </c>
    </row>
    <row r="1577" spans="1:21" x14ac:dyDescent="0.25">
      <c r="A1577" s="1" t="s">
        <v>3594</v>
      </c>
      <c r="B1577" s="1" t="s">
        <v>32510</v>
      </c>
      <c r="C1577" s="1" t="s">
        <v>32511</v>
      </c>
      <c r="D1577" s="1" t="s">
        <v>32310</v>
      </c>
      <c r="E1577" t="s">
        <v>3595</v>
      </c>
      <c r="F1577" t="s">
        <v>3596</v>
      </c>
      <c r="G1577">
        <v>517.5</v>
      </c>
      <c r="H1577">
        <v>25</v>
      </c>
      <c r="I1577">
        <v>0</v>
      </c>
      <c r="J1577">
        <v>0</v>
      </c>
      <c r="K1577">
        <v>1280</v>
      </c>
      <c r="L1577">
        <v>990</v>
      </c>
      <c r="M1577">
        <v>229.79</v>
      </c>
      <c r="O1577">
        <v>151214</v>
      </c>
      <c r="P1577" t="s">
        <v>3</v>
      </c>
      <c r="Q1577">
        <v>150722</v>
      </c>
      <c r="R1577" t="s">
        <v>1346</v>
      </c>
      <c r="S1577">
        <v>150721</v>
      </c>
      <c r="T1577">
        <v>10</v>
      </c>
      <c r="U1577">
        <v>0</v>
      </c>
    </row>
    <row r="1578" spans="1:21" x14ac:dyDescent="0.25">
      <c r="A1578" s="1" t="s">
        <v>3597</v>
      </c>
      <c r="B1578" s="1" t="s">
        <v>32510</v>
      </c>
      <c r="C1578" s="1" t="s">
        <v>32511</v>
      </c>
      <c r="D1578" s="1" t="s">
        <v>32310</v>
      </c>
      <c r="E1578" t="s">
        <v>3270</v>
      </c>
      <c r="F1578" t="s">
        <v>3598</v>
      </c>
      <c r="G1578">
        <v>451.5</v>
      </c>
      <c r="H1578">
        <v>25</v>
      </c>
      <c r="I1578">
        <v>0</v>
      </c>
      <c r="J1578">
        <v>0</v>
      </c>
      <c r="K1578">
        <v>990</v>
      </c>
      <c r="L1578">
        <v>1190</v>
      </c>
      <c r="M1578">
        <v>192.36</v>
      </c>
      <c r="O1578">
        <v>150814</v>
      </c>
      <c r="P1578" t="s">
        <v>3</v>
      </c>
      <c r="Q1578">
        <v>150722</v>
      </c>
      <c r="R1578" t="s">
        <v>1346</v>
      </c>
      <c r="S1578">
        <v>150721</v>
      </c>
      <c r="T1578">
        <v>10</v>
      </c>
      <c r="U1578">
        <v>0</v>
      </c>
    </row>
    <row r="1579" spans="1:21" x14ac:dyDescent="0.25">
      <c r="A1579" s="1" t="s">
        <v>3599</v>
      </c>
      <c r="B1579" s="1" t="s">
        <v>32510</v>
      </c>
      <c r="C1579" s="1" t="s">
        <v>32511</v>
      </c>
      <c r="D1579" s="1" t="s">
        <v>32310</v>
      </c>
      <c r="E1579" t="s">
        <v>3600</v>
      </c>
      <c r="F1579" t="s">
        <v>3601</v>
      </c>
      <c r="G1579">
        <v>409.5</v>
      </c>
      <c r="H1579">
        <v>25</v>
      </c>
      <c r="I1579">
        <v>0</v>
      </c>
      <c r="J1579">
        <v>0</v>
      </c>
      <c r="K1579">
        <v>990</v>
      </c>
      <c r="L1579">
        <v>1090</v>
      </c>
      <c r="M1579">
        <v>222.34</v>
      </c>
      <c r="O1579">
        <v>150814</v>
      </c>
      <c r="P1579" t="s">
        <v>3</v>
      </c>
      <c r="Q1579">
        <v>150722</v>
      </c>
      <c r="R1579" t="s">
        <v>1346</v>
      </c>
      <c r="S1579">
        <v>150721</v>
      </c>
      <c r="T1579">
        <v>10</v>
      </c>
      <c r="U1579">
        <v>0</v>
      </c>
    </row>
    <row r="1580" spans="1:21" x14ac:dyDescent="0.25">
      <c r="A1580" s="1" t="s">
        <v>3602</v>
      </c>
      <c r="B1580" s="1" t="s">
        <v>32510</v>
      </c>
      <c r="C1580" s="1" t="s">
        <v>32511</v>
      </c>
      <c r="D1580" s="1" t="s">
        <v>32310</v>
      </c>
      <c r="E1580" t="s">
        <v>3603</v>
      </c>
      <c r="F1580" t="s">
        <v>3604</v>
      </c>
      <c r="G1580">
        <v>409.5</v>
      </c>
      <c r="H1580">
        <v>25</v>
      </c>
      <c r="I1580">
        <v>0</v>
      </c>
      <c r="J1580">
        <v>0</v>
      </c>
      <c r="K1580">
        <v>990</v>
      </c>
      <c r="L1580">
        <v>1090</v>
      </c>
      <c r="M1580">
        <v>222.34</v>
      </c>
      <c r="O1580">
        <v>150814</v>
      </c>
      <c r="P1580" t="s">
        <v>3</v>
      </c>
      <c r="Q1580">
        <v>150722</v>
      </c>
      <c r="R1580" t="s">
        <v>1346</v>
      </c>
      <c r="S1580">
        <v>150721</v>
      </c>
      <c r="T1580">
        <v>10</v>
      </c>
      <c r="U1580">
        <v>0</v>
      </c>
    </row>
    <row r="1581" spans="1:21" x14ac:dyDescent="0.25">
      <c r="A1581" s="1" t="s">
        <v>3605</v>
      </c>
      <c r="B1581" s="1" t="s">
        <v>32510</v>
      </c>
      <c r="C1581" s="1" t="s">
        <v>32511</v>
      </c>
      <c r="D1581" s="1" t="s">
        <v>32310</v>
      </c>
      <c r="E1581" t="s">
        <v>3606</v>
      </c>
      <c r="F1581" t="s">
        <v>3607</v>
      </c>
      <c r="G1581">
        <v>409.5</v>
      </c>
      <c r="H1581">
        <v>25</v>
      </c>
      <c r="I1581">
        <v>0</v>
      </c>
      <c r="J1581">
        <v>0</v>
      </c>
      <c r="K1581">
        <v>990</v>
      </c>
      <c r="L1581">
        <v>1090</v>
      </c>
      <c r="M1581">
        <v>222.34</v>
      </c>
      <c r="O1581">
        <v>150814</v>
      </c>
      <c r="P1581" t="s">
        <v>3</v>
      </c>
      <c r="Q1581">
        <v>150722</v>
      </c>
      <c r="R1581" t="s">
        <v>1346</v>
      </c>
      <c r="S1581">
        <v>150721</v>
      </c>
      <c r="T1581">
        <v>10</v>
      </c>
      <c r="U1581">
        <v>0</v>
      </c>
    </row>
    <row r="1582" spans="1:21" x14ac:dyDescent="0.25">
      <c r="A1582" s="1" t="s">
        <v>3608</v>
      </c>
      <c r="B1582" s="1" t="s">
        <v>32510</v>
      </c>
      <c r="C1582" s="1" t="s">
        <v>32511</v>
      </c>
      <c r="D1582" s="1" t="s">
        <v>32310</v>
      </c>
      <c r="E1582" t="s">
        <v>3609</v>
      </c>
      <c r="F1582" t="s">
        <v>3610</v>
      </c>
      <c r="G1582">
        <v>409.5</v>
      </c>
      <c r="H1582">
        <v>25</v>
      </c>
      <c r="I1582">
        <v>0</v>
      </c>
      <c r="J1582">
        <v>0</v>
      </c>
      <c r="K1582">
        <v>990</v>
      </c>
      <c r="L1582">
        <v>1090</v>
      </c>
      <c r="M1582">
        <v>222.34</v>
      </c>
      <c r="O1582">
        <v>150814</v>
      </c>
      <c r="P1582" t="s">
        <v>3</v>
      </c>
      <c r="Q1582">
        <v>150722</v>
      </c>
      <c r="R1582" t="s">
        <v>1346</v>
      </c>
      <c r="S1582">
        <v>150629</v>
      </c>
      <c r="T1582">
        <v>1</v>
      </c>
      <c r="U1582">
        <v>0</v>
      </c>
    </row>
    <row r="1583" spans="1:21" x14ac:dyDescent="0.25">
      <c r="A1583" s="1" t="s">
        <v>3611</v>
      </c>
      <c r="B1583" s="1" t="s">
        <v>32510</v>
      </c>
      <c r="C1583" s="1" t="s">
        <v>32511</v>
      </c>
      <c r="D1583" s="1" t="s">
        <v>32310</v>
      </c>
      <c r="E1583" t="s">
        <v>3612</v>
      </c>
      <c r="F1583" t="s">
        <v>3613</v>
      </c>
      <c r="G1583">
        <v>409.5</v>
      </c>
      <c r="H1583">
        <v>25</v>
      </c>
      <c r="I1583">
        <v>0</v>
      </c>
      <c r="J1583">
        <v>0</v>
      </c>
      <c r="K1583">
        <v>990</v>
      </c>
      <c r="L1583">
        <v>1090</v>
      </c>
      <c r="M1583">
        <v>222.34</v>
      </c>
      <c r="O1583">
        <v>150814</v>
      </c>
      <c r="P1583" t="s">
        <v>3</v>
      </c>
      <c r="Q1583">
        <v>150722</v>
      </c>
      <c r="R1583" t="s">
        <v>1346</v>
      </c>
      <c r="S1583">
        <v>150721</v>
      </c>
      <c r="T1583">
        <v>10</v>
      </c>
      <c r="U1583">
        <v>0</v>
      </c>
    </row>
    <row r="1584" spans="1:21" x14ac:dyDescent="0.25">
      <c r="A1584" s="1" t="s">
        <v>3614</v>
      </c>
      <c r="B1584" s="1" t="s">
        <v>32510</v>
      </c>
      <c r="C1584" s="1" t="s">
        <v>32511</v>
      </c>
      <c r="D1584" s="1" t="s">
        <v>32310</v>
      </c>
      <c r="E1584" t="s">
        <v>2739</v>
      </c>
      <c r="F1584" t="s">
        <v>3615</v>
      </c>
      <c r="G1584">
        <v>409.5</v>
      </c>
      <c r="H1584">
        <v>25</v>
      </c>
      <c r="I1584">
        <v>0</v>
      </c>
      <c r="J1584">
        <v>0</v>
      </c>
      <c r="K1584">
        <v>990</v>
      </c>
      <c r="L1584">
        <v>1090</v>
      </c>
      <c r="M1584">
        <v>222.34</v>
      </c>
      <c r="O1584">
        <v>150814</v>
      </c>
      <c r="P1584" t="s">
        <v>3</v>
      </c>
      <c r="Q1584">
        <v>150722</v>
      </c>
      <c r="R1584" t="s">
        <v>1346</v>
      </c>
      <c r="S1584">
        <v>150721</v>
      </c>
      <c r="T1584">
        <v>10</v>
      </c>
      <c r="U1584">
        <v>0</v>
      </c>
    </row>
    <row r="1585" spans="1:21" x14ac:dyDescent="0.25">
      <c r="A1585" s="1" t="s">
        <v>3616</v>
      </c>
      <c r="B1585" s="1" t="s">
        <v>32510</v>
      </c>
      <c r="C1585" s="1" t="s">
        <v>32511</v>
      </c>
      <c r="D1585" s="1" t="s">
        <v>32310</v>
      </c>
      <c r="E1585" t="s">
        <v>3617</v>
      </c>
      <c r="F1585" t="s">
        <v>3618</v>
      </c>
      <c r="G1585">
        <v>409.5</v>
      </c>
      <c r="H1585">
        <v>25</v>
      </c>
      <c r="I1585">
        <v>0</v>
      </c>
      <c r="J1585">
        <v>0</v>
      </c>
      <c r="K1585">
        <v>990</v>
      </c>
      <c r="L1585">
        <v>1090</v>
      </c>
      <c r="M1585">
        <v>222.34</v>
      </c>
      <c r="O1585">
        <v>150814</v>
      </c>
      <c r="P1585" t="s">
        <v>3</v>
      </c>
      <c r="Q1585">
        <v>150722</v>
      </c>
      <c r="R1585" t="s">
        <v>1346</v>
      </c>
      <c r="S1585">
        <v>150721</v>
      </c>
      <c r="T1585">
        <v>10</v>
      </c>
      <c r="U1585">
        <v>0</v>
      </c>
    </row>
    <row r="1586" spans="1:21" x14ac:dyDescent="0.25">
      <c r="A1586" s="1" t="s">
        <v>3619</v>
      </c>
      <c r="B1586" s="1" t="s">
        <v>32510</v>
      </c>
      <c r="C1586" s="1" t="s">
        <v>32511</v>
      </c>
      <c r="D1586" s="1" t="s">
        <v>32310</v>
      </c>
      <c r="E1586" t="s">
        <v>3620</v>
      </c>
      <c r="F1586" t="s">
        <v>3621</v>
      </c>
      <c r="G1586">
        <v>472.5</v>
      </c>
      <c r="H1586">
        <v>25</v>
      </c>
      <c r="I1586">
        <v>0</v>
      </c>
      <c r="J1586">
        <v>0</v>
      </c>
      <c r="K1586">
        <v>1090</v>
      </c>
      <c r="L1586">
        <v>1190</v>
      </c>
      <c r="M1586">
        <v>207.58</v>
      </c>
      <c r="O1586">
        <v>150814</v>
      </c>
      <c r="P1586" t="s">
        <v>3</v>
      </c>
      <c r="Q1586">
        <v>150722</v>
      </c>
      <c r="R1586" t="s">
        <v>1346</v>
      </c>
      <c r="S1586">
        <v>150721</v>
      </c>
      <c r="T1586">
        <v>10</v>
      </c>
      <c r="U1586">
        <v>0</v>
      </c>
    </row>
    <row r="1587" spans="1:21" x14ac:dyDescent="0.25">
      <c r="A1587" s="1" t="s">
        <v>3622</v>
      </c>
      <c r="B1587" s="1" t="s">
        <v>32510</v>
      </c>
      <c r="C1587" s="1" t="s">
        <v>32511</v>
      </c>
      <c r="D1587" s="1" t="s">
        <v>32310</v>
      </c>
      <c r="E1587" t="s">
        <v>3623</v>
      </c>
      <c r="F1587" t="s">
        <v>3624</v>
      </c>
      <c r="G1587">
        <v>472.5</v>
      </c>
      <c r="H1587">
        <v>25</v>
      </c>
      <c r="I1587">
        <v>0</v>
      </c>
      <c r="J1587">
        <v>0</v>
      </c>
      <c r="K1587">
        <v>1090</v>
      </c>
      <c r="L1587">
        <v>1190</v>
      </c>
      <c r="M1587">
        <v>207.58</v>
      </c>
      <c r="O1587">
        <v>150814</v>
      </c>
      <c r="P1587" t="s">
        <v>3</v>
      </c>
      <c r="Q1587">
        <v>150722</v>
      </c>
      <c r="R1587" t="s">
        <v>1346</v>
      </c>
      <c r="S1587">
        <v>150721</v>
      </c>
      <c r="T1587">
        <v>10</v>
      </c>
      <c r="U1587">
        <v>0</v>
      </c>
    </row>
    <row r="1588" spans="1:21" x14ac:dyDescent="0.25">
      <c r="A1588" s="1" t="s">
        <v>3625</v>
      </c>
      <c r="B1588" s="1" t="s">
        <v>32510</v>
      </c>
      <c r="C1588" s="1" t="s">
        <v>32511</v>
      </c>
      <c r="D1588" s="1" t="s">
        <v>32310</v>
      </c>
      <c r="E1588" t="s">
        <v>3626</v>
      </c>
      <c r="F1588" t="s">
        <v>3627</v>
      </c>
      <c r="G1588">
        <v>526.5</v>
      </c>
      <c r="H1588">
        <v>25</v>
      </c>
      <c r="I1588">
        <v>0</v>
      </c>
      <c r="J1588">
        <v>0</v>
      </c>
      <c r="K1588">
        <v>1280</v>
      </c>
      <c r="L1588">
        <v>0</v>
      </c>
      <c r="M1588">
        <v>224.15</v>
      </c>
      <c r="O1588">
        <v>151214</v>
      </c>
      <c r="P1588" t="s">
        <v>3</v>
      </c>
      <c r="Q1588">
        <v>151123</v>
      </c>
      <c r="R1588" t="s">
        <v>1346</v>
      </c>
      <c r="S1588">
        <v>160105</v>
      </c>
      <c r="T1588">
        <v>1</v>
      </c>
      <c r="U1588">
        <v>0</v>
      </c>
    </row>
    <row r="1589" spans="1:21" x14ac:dyDescent="0.25">
      <c r="A1589" s="1" t="s">
        <v>3628</v>
      </c>
      <c r="B1589" s="1" t="s">
        <v>32510</v>
      </c>
      <c r="C1589" s="1" t="s">
        <v>32511</v>
      </c>
      <c r="D1589" s="1" t="s">
        <v>32310</v>
      </c>
      <c r="E1589" t="s">
        <v>3629</v>
      </c>
      <c r="F1589" t="s">
        <v>3630</v>
      </c>
      <c r="G1589">
        <v>607.5</v>
      </c>
      <c r="H1589">
        <v>25</v>
      </c>
      <c r="I1589">
        <v>0</v>
      </c>
      <c r="J1589">
        <v>0</v>
      </c>
      <c r="K1589">
        <v>1490</v>
      </c>
      <c r="L1589">
        <v>1280</v>
      </c>
      <c r="M1589">
        <v>227.02</v>
      </c>
      <c r="O1589">
        <v>151221</v>
      </c>
      <c r="P1589" t="s">
        <v>3</v>
      </c>
      <c r="Q1589">
        <v>151123</v>
      </c>
      <c r="R1589" t="s">
        <v>1346</v>
      </c>
      <c r="S1589">
        <v>160105</v>
      </c>
      <c r="T1589">
        <v>1</v>
      </c>
      <c r="U1589">
        <v>0</v>
      </c>
    </row>
    <row r="1590" spans="1:21" x14ac:dyDescent="0.25">
      <c r="A1590" s="1" t="s">
        <v>3631</v>
      </c>
      <c r="B1590" s="1" t="s">
        <v>32510</v>
      </c>
      <c r="C1590" s="1" t="s">
        <v>32511</v>
      </c>
      <c r="D1590" s="1" t="s">
        <v>32310</v>
      </c>
      <c r="E1590" t="s">
        <v>3632</v>
      </c>
      <c r="F1590" t="s">
        <v>3633</v>
      </c>
      <c r="G1590">
        <v>526.5</v>
      </c>
      <c r="H1590">
        <v>25</v>
      </c>
      <c r="I1590">
        <v>0</v>
      </c>
      <c r="J1590">
        <v>0</v>
      </c>
      <c r="K1590">
        <v>1280</v>
      </c>
      <c r="L1590">
        <v>0</v>
      </c>
      <c r="M1590">
        <v>224.15</v>
      </c>
      <c r="O1590">
        <v>151214</v>
      </c>
      <c r="P1590" t="s">
        <v>3</v>
      </c>
      <c r="Q1590">
        <v>151123</v>
      </c>
      <c r="R1590" t="s">
        <v>1346</v>
      </c>
      <c r="S1590">
        <v>160105</v>
      </c>
      <c r="T1590">
        <v>1</v>
      </c>
      <c r="U1590">
        <v>0</v>
      </c>
    </row>
    <row r="1591" spans="1:21" x14ac:dyDescent="0.25">
      <c r="A1591" s="1" t="s">
        <v>3634</v>
      </c>
      <c r="B1591" s="1" t="s">
        <v>32510</v>
      </c>
      <c r="C1591" s="1" t="s">
        <v>32511</v>
      </c>
      <c r="D1591" s="1" t="s">
        <v>32310</v>
      </c>
      <c r="E1591" t="s">
        <v>3635</v>
      </c>
      <c r="F1591" t="s">
        <v>3636</v>
      </c>
      <c r="G1591">
        <v>526.5</v>
      </c>
      <c r="H1591">
        <v>25</v>
      </c>
      <c r="I1591">
        <v>0</v>
      </c>
      <c r="J1591">
        <v>0</v>
      </c>
      <c r="K1591">
        <v>1280</v>
      </c>
      <c r="L1591">
        <v>0</v>
      </c>
      <c r="M1591">
        <v>224.15</v>
      </c>
      <c r="O1591">
        <v>151214</v>
      </c>
      <c r="P1591" t="s">
        <v>3</v>
      </c>
      <c r="Q1591">
        <v>151123</v>
      </c>
      <c r="R1591" t="s">
        <v>1346</v>
      </c>
      <c r="S1591">
        <v>151203</v>
      </c>
      <c r="T1591">
        <v>15</v>
      </c>
      <c r="U1591">
        <v>0</v>
      </c>
    </row>
    <row r="1592" spans="1:21" x14ac:dyDescent="0.25">
      <c r="A1592" s="1" t="s">
        <v>3637</v>
      </c>
      <c r="B1592" s="1" t="s">
        <v>32510</v>
      </c>
      <c r="C1592" s="1" t="s">
        <v>32511</v>
      </c>
      <c r="D1592" s="1" t="s">
        <v>32310</v>
      </c>
      <c r="E1592" t="s">
        <v>3638</v>
      </c>
      <c r="F1592" t="s">
        <v>3639</v>
      </c>
      <c r="G1592">
        <v>607.5</v>
      </c>
      <c r="H1592">
        <v>25</v>
      </c>
      <c r="I1592">
        <v>0</v>
      </c>
      <c r="J1592">
        <v>0</v>
      </c>
      <c r="K1592">
        <v>1490</v>
      </c>
      <c r="L1592">
        <v>1280</v>
      </c>
      <c r="M1592">
        <v>227.02</v>
      </c>
      <c r="O1592">
        <v>151221</v>
      </c>
      <c r="P1592" t="s">
        <v>3</v>
      </c>
      <c r="Q1592">
        <v>151123</v>
      </c>
      <c r="R1592" t="s">
        <v>1346</v>
      </c>
      <c r="S1592">
        <v>160105</v>
      </c>
      <c r="T1592">
        <v>1</v>
      </c>
      <c r="U1592">
        <v>0</v>
      </c>
    </row>
    <row r="1593" spans="1:21" x14ac:dyDescent="0.25">
      <c r="A1593" s="1" t="s">
        <v>3640</v>
      </c>
      <c r="B1593" s="1" t="s">
        <v>32510</v>
      </c>
      <c r="C1593" s="1" t="s">
        <v>32511</v>
      </c>
      <c r="D1593" s="1" t="s">
        <v>32310</v>
      </c>
      <c r="E1593" t="s">
        <v>3641</v>
      </c>
      <c r="F1593" t="s">
        <v>3642</v>
      </c>
      <c r="G1593">
        <v>526.5</v>
      </c>
      <c r="H1593">
        <v>25</v>
      </c>
      <c r="I1593">
        <v>0</v>
      </c>
      <c r="J1593">
        <v>0</v>
      </c>
      <c r="K1593">
        <v>1280</v>
      </c>
      <c r="L1593">
        <v>0</v>
      </c>
      <c r="M1593">
        <v>224.15</v>
      </c>
      <c r="O1593">
        <v>151214</v>
      </c>
      <c r="P1593" t="s">
        <v>3</v>
      </c>
      <c r="Q1593">
        <v>151123</v>
      </c>
      <c r="R1593" t="s">
        <v>1346</v>
      </c>
      <c r="S1593">
        <v>160105</v>
      </c>
      <c r="T1593">
        <v>1</v>
      </c>
      <c r="U1593">
        <v>0</v>
      </c>
    </row>
    <row r="1594" spans="1:21" x14ac:dyDescent="0.25">
      <c r="A1594" s="1" t="s">
        <v>3643</v>
      </c>
      <c r="B1594" s="1" t="s">
        <v>32510</v>
      </c>
      <c r="C1594" s="1" t="s">
        <v>32511</v>
      </c>
      <c r="D1594" s="1" t="s">
        <v>32310</v>
      </c>
      <c r="E1594" t="s">
        <v>3638</v>
      </c>
      <c r="F1594" t="s">
        <v>3644</v>
      </c>
      <c r="G1594">
        <v>607.5</v>
      </c>
      <c r="H1594">
        <v>25</v>
      </c>
      <c r="I1594">
        <v>0</v>
      </c>
      <c r="J1594">
        <v>0</v>
      </c>
      <c r="K1594">
        <v>1490</v>
      </c>
      <c r="L1594">
        <v>1290</v>
      </c>
      <c r="M1594">
        <v>227.02</v>
      </c>
      <c r="O1594">
        <v>151221</v>
      </c>
      <c r="P1594" t="s">
        <v>3</v>
      </c>
      <c r="Q1594">
        <v>151123</v>
      </c>
      <c r="R1594" t="s">
        <v>1346</v>
      </c>
      <c r="S1594">
        <v>160105</v>
      </c>
      <c r="T1594">
        <v>1</v>
      </c>
      <c r="U1594">
        <v>0</v>
      </c>
    </row>
    <row r="1595" spans="1:21" x14ac:dyDescent="0.25">
      <c r="A1595" s="1" t="s">
        <v>3645</v>
      </c>
      <c r="B1595" s="1" t="s">
        <v>32510</v>
      </c>
      <c r="C1595" s="1" t="s">
        <v>32511</v>
      </c>
      <c r="D1595" s="1" t="s">
        <v>32310</v>
      </c>
      <c r="E1595" t="s">
        <v>3646</v>
      </c>
      <c r="F1595" t="s">
        <v>3647</v>
      </c>
      <c r="G1595">
        <v>526.5</v>
      </c>
      <c r="H1595">
        <v>25</v>
      </c>
      <c r="I1595">
        <v>0</v>
      </c>
      <c r="J1595">
        <v>0</v>
      </c>
      <c r="K1595">
        <v>1290</v>
      </c>
      <c r="L1595">
        <v>1090</v>
      </c>
      <c r="M1595">
        <v>226.69</v>
      </c>
      <c r="O1595">
        <v>151221</v>
      </c>
      <c r="P1595" t="s">
        <v>3</v>
      </c>
      <c r="Q1595">
        <v>151123</v>
      </c>
      <c r="R1595" t="s">
        <v>1346</v>
      </c>
      <c r="S1595">
        <v>160105</v>
      </c>
      <c r="T1595">
        <v>1</v>
      </c>
      <c r="U1595">
        <v>0</v>
      </c>
    </row>
    <row r="1596" spans="1:21" x14ac:dyDescent="0.25">
      <c r="A1596" s="1" t="s">
        <v>3648</v>
      </c>
      <c r="B1596" s="1" t="s">
        <v>32510</v>
      </c>
      <c r="C1596" s="1" t="s">
        <v>32511</v>
      </c>
      <c r="D1596" s="1" t="s">
        <v>32310</v>
      </c>
      <c r="E1596" t="s">
        <v>3649</v>
      </c>
      <c r="F1596" t="s">
        <v>3650</v>
      </c>
      <c r="G1596">
        <v>526.5</v>
      </c>
      <c r="H1596">
        <v>25</v>
      </c>
      <c r="I1596">
        <v>0</v>
      </c>
      <c r="J1596">
        <v>0</v>
      </c>
      <c r="K1596">
        <v>1290</v>
      </c>
      <c r="L1596">
        <v>1090</v>
      </c>
      <c r="M1596">
        <v>226.69</v>
      </c>
      <c r="O1596">
        <v>151221</v>
      </c>
      <c r="P1596" t="s">
        <v>3</v>
      </c>
      <c r="Q1596">
        <v>151123</v>
      </c>
      <c r="R1596" t="s">
        <v>1346</v>
      </c>
      <c r="S1596">
        <v>160105</v>
      </c>
      <c r="T1596">
        <v>1</v>
      </c>
      <c r="U1596">
        <v>0</v>
      </c>
    </row>
    <row r="1597" spans="1:21" x14ac:dyDescent="0.25">
      <c r="A1597" s="1" t="s">
        <v>3651</v>
      </c>
      <c r="B1597" s="1" t="s">
        <v>32510</v>
      </c>
      <c r="C1597" s="1" t="s">
        <v>32511</v>
      </c>
      <c r="D1597" s="1" t="s">
        <v>32310</v>
      </c>
      <c r="E1597" t="s">
        <v>3652</v>
      </c>
      <c r="F1597" t="s">
        <v>3653</v>
      </c>
      <c r="G1597">
        <v>526.5</v>
      </c>
      <c r="H1597">
        <v>25</v>
      </c>
      <c r="I1597">
        <v>0</v>
      </c>
      <c r="J1597">
        <v>0</v>
      </c>
      <c r="K1597">
        <v>1290</v>
      </c>
      <c r="L1597">
        <v>1090</v>
      </c>
      <c r="M1597">
        <v>226.69</v>
      </c>
      <c r="O1597">
        <v>151221</v>
      </c>
      <c r="P1597" t="s">
        <v>3</v>
      </c>
      <c r="Q1597">
        <v>151123</v>
      </c>
      <c r="R1597" t="s">
        <v>1346</v>
      </c>
      <c r="S1597">
        <v>160105</v>
      </c>
      <c r="T1597">
        <v>1</v>
      </c>
      <c r="U1597">
        <v>0</v>
      </c>
    </row>
    <row r="1598" spans="1:21" x14ac:dyDescent="0.25">
      <c r="A1598" s="1" t="s">
        <v>3654</v>
      </c>
      <c r="B1598" s="1" t="s">
        <v>32510</v>
      </c>
      <c r="C1598" s="1" t="s">
        <v>32511</v>
      </c>
      <c r="D1598" s="1" t="s">
        <v>32310</v>
      </c>
      <c r="E1598" t="s">
        <v>3641</v>
      </c>
      <c r="F1598" t="s">
        <v>3655</v>
      </c>
      <c r="G1598">
        <v>526.5</v>
      </c>
      <c r="H1598">
        <v>25</v>
      </c>
      <c r="I1598">
        <v>0</v>
      </c>
      <c r="J1598">
        <v>0</v>
      </c>
      <c r="K1598">
        <v>1290</v>
      </c>
      <c r="L1598">
        <v>1090</v>
      </c>
      <c r="M1598">
        <v>226.69</v>
      </c>
      <c r="O1598">
        <v>151221</v>
      </c>
      <c r="P1598" t="s">
        <v>3</v>
      </c>
      <c r="Q1598">
        <v>151123</v>
      </c>
      <c r="R1598" t="s">
        <v>1346</v>
      </c>
      <c r="S1598">
        <v>160105</v>
      </c>
      <c r="T1598">
        <v>1</v>
      </c>
      <c r="U1598">
        <v>0</v>
      </c>
    </row>
    <row r="1599" spans="1:21" x14ac:dyDescent="0.25">
      <c r="A1599" s="1" t="s">
        <v>3656</v>
      </c>
      <c r="B1599" s="1" t="s">
        <v>32510</v>
      </c>
      <c r="C1599" s="1" t="s">
        <v>32511</v>
      </c>
      <c r="D1599" s="1" t="s">
        <v>32310</v>
      </c>
      <c r="E1599" t="s">
        <v>3657</v>
      </c>
      <c r="F1599" t="s">
        <v>3658</v>
      </c>
      <c r="G1599">
        <v>517.5</v>
      </c>
      <c r="H1599">
        <v>25</v>
      </c>
      <c r="I1599">
        <v>0</v>
      </c>
      <c r="J1599">
        <v>0</v>
      </c>
      <c r="K1599">
        <v>1290</v>
      </c>
      <c r="L1599">
        <v>0</v>
      </c>
      <c r="M1599">
        <v>232.37</v>
      </c>
      <c r="O1599">
        <v>151214</v>
      </c>
      <c r="P1599" t="s">
        <v>3</v>
      </c>
      <c r="Q1599">
        <v>151123</v>
      </c>
      <c r="R1599" t="s">
        <v>1346</v>
      </c>
      <c r="S1599">
        <v>160105</v>
      </c>
      <c r="T1599">
        <v>1</v>
      </c>
      <c r="U1599">
        <v>0</v>
      </c>
    </row>
    <row r="1600" spans="1:21" x14ac:dyDescent="0.25">
      <c r="A1600" s="1" t="s">
        <v>3659</v>
      </c>
      <c r="B1600" s="1" t="s">
        <v>32510</v>
      </c>
      <c r="C1600" s="1" t="s">
        <v>32511</v>
      </c>
      <c r="D1600" s="1" t="s">
        <v>32310</v>
      </c>
      <c r="E1600" t="s">
        <v>3660</v>
      </c>
      <c r="F1600" t="s">
        <v>3661</v>
      </c>
      <c r="G1600">
        <v>517.5</v>
      </c>
      <c r="H1600">
        <v>25</v>
      </c>
      <c r="I1600">
        <v>0</v>
      </c>
      <c r="J1600">
        <v>0</v>
      </c>
      <c r="K1600">
        <v>1290</v>
      </c>
      <c r="L1600">
        <v>0</v>
      </c>
      <c r="M1600">
        <v>232.37</v>
      </c>
      <c r="O1600">
        <v>151214</v>
      </c>
      <c r="P1600" t="s">
        <v>3</v>
      </c>
      <c r="Q1600">
        <v>151123</v>
      </c>
      <c r="R1600" t="s">
        <v>1346</v>
      </c>
      <c r="S1600">
        <v>160105</v>
      </c>
      <c r="T1600">
        <v>1</v>
      </c>
      <c r="U1600">
        <v>0</v>
      </c>
    </row>
    <row r="1601" spans="1:21" x14ac:dyDescent="0.25">
      <c r="A1601" s="1" t="s">
        <v>3662</v>
      </c>
      <c r="B1601" s="1" t="s">
        <v>32510</v>
      </c>
      <c r="C1601" s="1" t="s">
        <v>32511</v>
      </c>
      <c r="D1601" s="1" t="s">
        <v>32310</v>
      </c>
      <c r="E1601" t="s">
        <v>3663</v>
      </c>
      <c r="F1601" t="s">
        <v>3664</v>
      </c>
      <c r="G1601">
        <v>517.5</v>
      </c>
      <c r="H1601">
        <v>25</v>
      </c>
      <c r="I1601">
        <v>0</v>
      </c>
      <c r="J1601">
        <v>0</v>
      </c>
      <c r="K1601">
        <v>1290</v>
      </c>
      <c r="L1601">
        <v>0</v>
      </c>
      <c r="M1601">
        <v>232.37</v>
      </c>
      <c r="O1601">
        <v>151214</v>
      </c>
      <c r="P1601" t="s">
        <v>3</v>
      </c>
      <c r="Q1601">
        <v>151123</v>
      </c>
      <c r="R1601" t="s">
        <v>1346</v>
      </c>
      <c r="S1601">
        <v>160105</v>
      </c>
      <c r="T1601">
        <v>1</v>
      </c>
      <c r="U1601">
        <v>0</v>
      </c>
    </row>
    <row r="1602" spans="1:21" x14ac:dyDescent="0.25">
      <c r="A1602" s="1" t="s">
        <v>3665</v>
      </c>
      <c r="B1602" s="1" t="s">
        <v>32510</v>
      </c>
      <c r="C1602" s="1" t="s">
        <v>32511</v>
      </c>
      <c r="D1602" s="1" t="s">
        <v>32310</v>
      </c>
      <c r="E1602" t="s">
        <v>3666</v>
      </c>
      <c r="F1602" t="s">
        <v>3667</v>
      </c>
      <c r="G1602">
        <v>517.5</v>
      </c>
      <c r="H1602">
        <v>25</v>
      </c>
      <c r="I1602">
        <v>0</v>
      </c>
      <c r="J1602">
        <v>0</v>
      </c>
      <c r="K1602">
        <v>1290</v>
      </c>
      <c r="L1602">
        <v>0</v>
      </c>
      <c r="M1602">
        <v>232.37</v>
      </c>
      <c r="O1602">
        <v>151214</v>
      </c>
      <c r="P1602" t="s">
        <v>3</v>
      </c>
      <c r="Q1602">
        <v>151123</v>
      </c>
      <c r="R1602" t="s">
        <v>1346</v>
      </c>
      <c r="S1602">
        <v>160105</v>
      </c>
      <c r="T1602">
        <v>1</v>
      </c>
      <c r="U1602">
        <v>0</v>
      </c>
    </row>
    <row r="1603" spans="1:21" x14ac:dyDescent="0.25">
      <c r="A1603" s="1" t="s">
        <v>3668</v>
      </c>
      <c r="B1603" s="1" t="s">
        <v>32510</v>
      </c>
      <c r="C1603" s="1" t="s">
        <v>32511</v>
      </c>
      <c r="D1603" s="1" t="s">
        <v>32310</v>
      </c>
      <c r="E1603" t="s">
        <v>3669</v>
      </c>
      <c r="F1603" t="s">
        <v>3670</v>
      </c>
      <c r="G1603">
        <v>517.5</v>
      </c>
      <c r="H1603">
        <v>25</v>
      </c>
      <c r="I1603">
        <v>0</v>
      </c>
      <c r="J1603">
        <v>0</v>
      </c>
      <c r="K1603">
        <v>1290</v>
      </c>
      <c r="L1603">
        <v>0</v>
      </c>
      <c r="M1603">
        <v>232.37</v>
      </c>
      <c r="O1603">
        <v>151214</v>
      </c>
      <c r="P1603" t="s">
        <v>3</v>
      </c>
      <c r="Q1603">
        <v>151123</v>
      </c>
      <c r="R1603" t="s">
        <v>1346</v>
      </c>
      <c r="S1603">
        <v>160105</v>
      </c>
      <c r="T1603">
        <v>1</v>
      </c>
      <c r="U1603">
        <v>0</v>
      </c>
    </row>
    <row r="1604" spans="1:21" x14ac:dyDescent="0.25">
      <c r="A1604" s="1" t="s">
        <v>3671</v>
      </c>
      <c r="B1604" s="1" t="s">
        <v>32510</v>
      </c>
      <c r="C1604" s="1" t="s">
        <v>32511</v>
      </c>
      <c r="D1604" s="1" t="s">
        <v>32310</v>
      </c>
      <c r="E1604" t="s">
        <v>3660</v>
      </c>
      <c r="F1604" t="s">
        <v>3672</v>
      </c>
      <c r="G1604">
        <v>526.5</v>
      </c>
      <c r="H1604">
        <v>25</v>
      </c>
      <c r="I1604">
        <v>0</v>
      </c>
      <c r="J1604">
        <v>0</v>
      </c>
      <c r="K1604">
        <v>1290</v>
      </c>
      <c r="L1604">
        <v>0</v>
      </c>
      <c r="M1604">
        <v>226.69</v>
      </c>
      <c r="O1604">
        <v>151214</v>
      </c>
      <c r="P1604" t="s">
        <v>3</v>
      </c>
      <c r="Q1604">
        <v>151123</v>
      </c>
      <c r="R1604" t="s">
        <v>1346</v>
      </c>
      <c r="S1604">
        <v>160105</v>
      </c>
      <c r="T1604">
        <v>1</v>
      </c>
      <c r="U1604">
        <v>0</v>
      </c>
    </row>
    <row r="1605" spans="1:21" x14ac:dyDescent="0.25">
      <c r="A1605" s="1" t="s">
        <v>3673</v>
      </c>
      <c r="B1605" s="1" t="s">
        <v>32510</v>
      </c>
      <c r="C1605" s="1" t="s">
        <v>32511</v>
      </c>
      <c r="D1605" s="1" t="s">
        <v>32310</v>
      </c>
      <c r="E1605" t="s">
        <v>3657</v>
      </c>
      <c r="F1605" t="s">
        <v>3674</v>
      </c>
      <c r="G1605">
        <v>526.5</v>
      </c>
      <c r="H1605">
        <v>25</v>
      </c>
      <c r="I1605">
        <v>0</v>
      </c>
      <c r="J1605">
        <v>0</v>
      </c>
      <c r="K1605">
        <v>1290</v>
      </c>
      <c r="L1605">
        <v>0</v>
      </c>
      <c r="M1605">
        <v>226.69</v>
      </c>
      <c r="O1605">
        <v>151214</v>
      </c>
      <c r="P1605" t="s">
        <v>3</v>
      </c>
      <c r="Q1605">
        <v>151123</v>
      </c>
      <c r="R1605" t="s">
        <v>1346</v>
      </c>
      <c r="S1605">
        <v>160105</v>
      </c>
      <c r="T1605">
        <v>1</v>
      </c>
      <c r="U1605">
        <v>0</v>
      </c>
    </row>
    <row r="1606" spans="1:21" x14ac:dyDescent="0.25">
      <c r="A1606" s="1" t="s">
        <v>3675</v>
      </c>
      <c r="B1606" s="1" t="s">
        <v>32510</v>
      </c>
      <c r="C1606" s="1" t="s">
        <v>32511</v>
      </c>
      <c r="D1606" s="1" t="s">
        <v>32310</v>
      </c>
      <c r="E1606" t="s">
        <v>3676</v>
      </c>
      <c r="F1606" t="s">
        <v>3677</v>
      </c>
      <c r="G1606">
        <v>526.5</v>
      </c>
      <c r="H1606">
        <v>25</v>
      </c>
      <c r="I1606">
        <v>0</v>
      </c>
      <c r="J1606">
        <v>0</v>
      </c>
      <c r="K1606">
        <v>1290</v>
      </c>
      <c r="L1606">
        <v>0</v>
      </c>
      <c r="M1606">
        <v>226.69</v>
      </c>
      <c r="O1606">
        <v>151214</v>
      </c>
      <c r="P1606" t="s">
        <v>3</v>
      </c>
      <c r="Q1606">
        <v>151123</v>
      </c>
      <c r="R1606" t="s">
        <v>1346</v>
      </c>
      <c r="S1606">
        <v>160105</v>
      </c>
      <c r="T1606">
        <v>1</v>
      </c>
      <c r="U1606">
        <v>0</v>
      </c>
    </row>
    <row r="1607" spans="1:21" x14ac:dyDescent="0.25">
      <c r="A1607" s="1" t="s">
        <v>3678</v>
      </c>
      <c r="B1607" s="1" t="s">
        <v>32510</v>
      </c>
      <c r="C1607" s="1" t="s">
        <v>32511</v>
      </c>
      <c r="D1607" s="1" t="s">
        <v>32310</v>
      </c>
      <c r="E1607" t="s">
        <v>3679</v>
      </c>
      <c r="F1607" t="s">
        <v>3680</v>
      </c>
      <c r="G1607">
        <v>607.5</v>
      </c>
      <c r="H1607">
        <v>25</v>
      </c>
      <c r="I1607">
        <v>0</v>
      </c>
      <c r="J1607">
        <v>0</v>
      </c>
      <c r="K1607">
        <v>1490</v>
      </c>
      <c r="L1607">
        <v>1290</v>
      </c>
      <c r="M1607">
        <v>227.02</v>
      </c>
      <c r="O1607">
        <v>151221</v>
      </c>
      <c r="P1607" t="s">
        <v>3</v>
      </c>
      <c r="Q1607">
        <v>151123</v>
      </c>
      <c r="R1607" t="s">
        <v>1346</v>
      </c>
      <c r="S1607">
        <v>160105</v>
      </c>
      <c r="T1607">
        <v>1</v>
      </c>
      <c r="U1607">
        <v>0</v>
      </c>
    </row>
    <row r="1608" spans="1:21" x14ac:dyDescent="0.25">
      <c r="A1608" s="1" t="s">
        <v>3681</v>
      </c>
      <c r="B1608" s="1" t="s">
        <v>32510</v>
      </c>
      <c r="C1608" s="1" t="s">
        <v>32511</v>
      </c>
      <c r="D1608" s="1" t="s">
        <v>32310</v>
      </c>
      <c r="E1608" t="s">
        <v>3682</v>
      </c>
      <c r="F1608" t="s">
        <v>3683</v>
      </c>
      <c r="G1608">
        <v>607.5</v>
      </c>
      <c r="H1608">
        <v>25</v>
      </c>
      <c r="I1608">
        <v>0</v>
      </c>
      <c r="J1608">
        <v>0</v>
      </c>
      <c r="K1608">
        <v>1490</v>
      </c>
      <c r="L1608">
        <v>1290</v>
      </c>
      <c r="M1608">
        <v>227.02</v>
      </c>
      <c r="O1608">
        <v>151221</v>
      </c>
      <c r="P1608" t="s">
        <v>3</v>
      </c>
      <c r="Q1608">
        <v>151123</v>
      </c>
      <c r="R1608" t="s">
        <v>1346</v>
      </c>
      <c r="S1608">
        <v>160105</v>
      </c>
      <c r="T1608">
        <v>1</v>
      </c>
      <c r="U1608">
        <v>0</v>
      </c>
    </row>
    <row r="1609" spans="1:21" x14ac:dyDescent="0.25">
      <c r="A1609" s="1" t="s">
        <v>3684</v>
      </c>
      <c r="B1609" s="1" t="s">
        <v>32510</v>
      </c>
      <c r="C1609" s="1" t="s">
        <v>32511</v>
      </c>
      <c r="D1609" s="1" t="s">
        <v>32310</v>
      </c>
      <c r="E1609" t="s">
        <v>3685</v>
      </c>
      <c r="F1609" t="s">
        <v>3686</v>
      </c>
      <c r="G1609">
        <v>607.5</v>
      </c>
      <c r="H1609">
        <v>25</v>
      </c>
      <c r="I1609">
        <v>0</v>
      </c>
      <c r="J1609">
        <v>0</v>
      </c>
      <c r="K1609">
        <v>1490</v>
      </c>
      <c r="L1609">
        <v>1290</v>
      </c>
      <c r="M1609">
        <v>227.02</v>
      </c>
      <c r="O1609">
        <v>151221</v>
      </c>
      <c r="P1609" t="s">
        <v>3</v>
      </c>
      <c r="Q1609">
        <v>151123</v>
      </c>
      <c r="R1609" t="s">
        <v>1346</v>
      </c>
      <c r="S1609">
        <v>160105</v>
      </c>
      <c r="T1609">
        <v>1</v>
      </c>
      <c r="U1609">
        <v>0</v>
      </c>
    </row>
    <row r="1610" spans="1:21" x14ac:dyDescent="0.25">
      <c r="A1610" s="1" t="s">
        <v>3687</v>
      </c>
      <c r="B1610" s="1" t="s">
        <v>32510</v>
      </c>
      <c r="C1610" s="1" t="s">
        <v>32511</v>
      </c>
      <c r="D1610" s="1" t="s">
        <v>32310</v>
      </c>
      <c r="E1610" t="s">
        <v>3688</v>
      </c>
      <c r="G1610">
        <v>607.5</v>
      </c>
      <c r="H1610">
        <v>0</v>
      </c>
      <c r="I1610">
        <v>0</v>
      </c>
      <c r="J1610">
        <v>0</v>
      </c>
      <c r="K1610">
        <v>1490</v>
      </c>
      <c r="L1610">
        <v>0</v>
      </c>
      <c r="M1610">
        <v>145.27000000000001</v>
      </c>
      <c r="O1610">
        <v>151223</v>
      </c>
      <c r="P1610" t="s">
        <v>3</v>
      </c>
      <c r="Q1610">
        <v>151223</v>
      </c>
      <c r="R1610" t="s">
        <v>1346</v>
      </c>
      <c r="S1610">
        <v>160105</v>
      </c>
      <c r="T1610">
        <v>1</v>
      </c>
      <c r="U1610">
        <v>0</v>
      </c>
    </row>
    <row r="1611" spans="1:21" x14ac:dyDescent="0.25">
      <c r="A1611" s="1" t="s">
        <v>3689</v>
      </c>
      <c r="B1611" s="1" t="s">
        <v>32510</v>
      </c>
      <c r="C1611" s="1" t="s">
        <v>32511</v>
      </c>
      <c r="D1611" s="1" t="s">
        <v>32310</v>
      </c>
      <c r="E1611" t="s">
        <v>3685</v>
      </c>
      <c r="F1611" t="s">
        <v>3690</v>
      </c>
      <c r="G1611">
        <v>661.5</v>
      </c>
      <c r="H1611">
        <v>25</v>
      </c>
      <c r="I1611">
        <v>0</v>
      </c>
      <c r="J1611">
        <v>0</v>
      </c>
      <c r="K1611">
        <v>1590</v>
      </c>
      <c r="L1611">
        <v>1490</v>
      </c>
      <c r="M1611">
        <v>220.48</v>
      </c>
      <c r="O1611">
        <v>151221</v>
      </c>
      <c r="P1611" t="s">
        <v>3</v>
      </c>
      <c r="Q1611">
        <v>151123</v>
      </c>
      <c r="R1611" t="s">
        <v>1346</v>
      </c>
      <c r="S1611">
        <v>160105</v>
      </c>
      <c r="T1611">
        <v>1</v>
      </c>
      <c r="U1611">
        <v>0</v>
      </c>
    </row>
    <row r="1612" spans="1:21" x14ac:dyDescent="0.25">
      <c r="A1612" s="1" t="s">
        <v>3691</v>
      </c>
      <c r="B1612" s="1" t="s">
        <v>32510</v>
      </c>
      <c r="C1612" s="1" t="s">
        <v>32511</v>
      </c>
      <c r="D1612" s="1" t="s">
        <v>32310</v>
      </c>
      <c r="E1612" t="s">
        <v>3692</v>
      </c>
      <c r="F1612" t="s">
        <v>3693</v>
      </c>
      <c r="G1612">
        <v>607.5</v>
      </c>
      <c r="H1612">
        <v>25</v>
      </c>
      <c r="I1612">
        <v>0</v>
      </c>
      <c r="J1612">
        <v>0</v>
      </c>
      <c r="K1612">
        <v>1490</v>
      </c>
      <c r="L1612">
        <v>0</v>
      </c>
      <c r="M1612">
        <v>227.02</v>
      </c>
      <c r="O1612">
        <v>151221</v>
      </c>
      <c r="P1612" t="s">
        <v>3</v>
      </c>
      <c r="Q1612">
        <v>151123</v>
      </c>
      <c r="R1612" t="s">
        <v>1346</v>
      </c>
      <c r="S1612">
        <v>160105</v>
      </c>
      <c r="T1612">
        <v>1</v>
      </c>
      <c r="U1612">
        <v>0</v>
      </c>
    </row>
    <row r="1613" spans="1:21" x14ac:dyDescent="0.25">
      <c r="A1613" s="1" t="s">
        <v>3694</v>
      </c>
      <c r="B1613" s="1" t="s">
        <v>32510</v>
      </c>
      <c r="C1613" s="1" t="s">
        <v>32511</v>
      </c>
      <c r="D1613" s="1" t="s">
        <v>32310</v>
      </c>
      <c r="E1613" t="s">
        <v>3695</v>
      </c>
      <c r="F1613" t="s">
        <v>3696</v>
      </c>
      <c r="G1613">
        <v>607.5</v>
      </c>
      <c r="H1613">
        <v>25</v>
      </c>
      <c r="I1613">
        <v>0</v>
      </c>
      <c r="J1613">
        <v>0</v>
      </c>
      <c r="K1613">
        <v>1490</v>
      </c>
      <c r="L1613">
        <v>0</v>
      </c>
      <c r="M1613">
        <v>227.02</v>
      </c>
      <c r="O1613">
        <v>151221</v>
      </c>
      <c r="P1613" t="s">
        <v>3</v>
      </c>
      <c r="Q1613">
        <v>151123</v>
      </c>
      <c r="R1613" t="s">
        <v>1346</v>
      </c>
      <c r="S1613">
        <v>160105</v>
      </c>
      <c r="T1613">
        <v>1</v>
      </c>
      <c r="U1613">
        <v>0</v>
      </c>
    </row>
    <row r="1614" spans="1:21" x14ac:dyDescent="0.25">
      <c r="A1614" s="1" t="s">
        <v>3697</v>
      </c>
      <c r="B1614" s="1" t="s">
        <v>32510</v>
      </c>
      <c r="C1614" s="1" t="s">
        <v>32511</v>
      </c>
      <c r="D1614" s="1" t="s">
        <v>32310</v>
      </c>
      <c r="E1614" t="s">
        <v>3698</v>
      </c>
      <c r="F1614" t="s">
        <v>3699</v>
      </c>
      <c r="G1614">
        <v>607.5</v>
      </c>
      <c r="H1614">
        <v>25</v>
      </c>
      <c r="I1614">
        <v>0</v>
      </c>
      <c r="J1614">
        <v>0</v>
      </c>
      <c r="K1614">
        <v>1490</v>
      </c>
      <c r="L1614">
        <v>0</v>
      </c>
      <c r="M1614">
        <v>227.02</v>
      </c>
      <c r="O1614">
        <v>151221</v>
      </c>
      <c r="P1614" t="s">
        <v>3</v>
      </c>
      <c r="Q1614">
        <v>151123</v>
      </c>
      <c r="R1614" t="s">
        <v>1346</v>
      </c>
      <c r="S1614">
        <v>160105</v>
      </c>
      <c r="T1614">
        <v>1</v>
      </c>
      <c r="U1614">
        <v>0</v>
      </c>
    </row>
    <row r="1615" spans="1:21" x14ac:dyDescent="0.25">
      <c r="A1615" s="1" t="s">
        <v>3700</v>
      </c>
      <c r="B1615" s="1" t="s">
        <v>32510</v>
      </c>
      <c r="C1615" s="1" t="s">
        <v>32511</v>
      </c>
      <c r="D1615" s="1" t="s">
        <v>32310</v>
      </c>
      <c r="E1615" t="s">
        <v>3682</v>
      </c>
      <c r="F1615" t="s">
        <v>3701</v>
      </c>
      <c r="G1615">
        <v>661.5</v>
      </c>
      <c r="H1615">
        <v>25</v>
      </c>
      <c r="I1615">
        <v>0</v>
      </c>
      <c r="J1615">
        <v>0</v>
      </c>
      <c r="K1615">
        <v>1590</v>
      </c>
      <c r="L1615">
        <v>1490</v>
      </c>
      <c r="M1615">
        <v>220.48</v>
      </c>
      <c r="O1615">
        <v>151221</v>
      </c>
      <c r="P1615" t="s">
        <v>3</v>
      </c>
      <c r="Q1615">
        <v>151123</v>
      </c>
      <c r="R1615" t="s">
        <v>1346</v>
      </c>
      <c r="S1615">
        <v>160105</v>
      </c>
      <c r="T1615">
        <v>1</v>
      </c>
      <c r="U1615">
        <v>0</v>
      </c>
    </row>
    <row r="1616" spans="1:21" x14ac:dyDescent="0.25">
      <c r="A1616" s="1" t="s">
        <v>3702</v>
      </c>
      <c r="B1616" s="1" t="s">
        <v>32510</v>
      </c>
      <c r="C1616" s="1" t="s">
        <v>32511</v>
      </c>
      <c r="D1616" s="1" t="s">
        <v>32310</v>
      </c>
      <c r="E1616" t="s">
        <v>3676</v>
      </c>
      <c r="F1616" t="s">
        <v>3703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O1616">
        <v>0</v>
      </c>
      <c r="P1616" t="s">
        <v>3</v>
      </c>
      <c r="Q1616">
        <v>151123</v>
      </c>
      <c r="R1616" t="s">
        <v>1346</v>
      </c>
      <c r="S1616">
        <v>160105</v>
      </c>
      <c r="T1616">
        <v>1</v>
      </c>
      <c r="U1616">
        <v>0</v>
      </c>
    </row>
    <row r="1617" spans="1:21" x14ac:dyDescent="0.25">
      <c r="A1617" s="1" t="s">
        <v>3704</v>
      </c>
      <c r="B1617" s="1" t="s">
        <v>32510</v>
      </c>
      <c r="C1617" s="1" t="s">
        <v>32511</v>
      </c>
      <c r="D1617" s="1" t="s">
        <v>32310</v>
      </c>
      <c r="E1617" t="s">
        <v>3685</v>
      </c>
      <c r="F1617" t="s">
        <v>3705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O1617">
        <v>0</v>
      </c>
      <c r="P1617" t="s">
        <v>3</v>
      </c>
      <c r="Q1617">
        <v>151123</v>
      </c>
      <c r="R1617" t="s">
        <v>1346</v>
      </c>
      <c r="S1617">
        <v>160105</v>
      </c>
      <c r="T1617">
        <v>1</v>
      </c>
      <c r="U1617">
        <v>0</v>
      </c>
    </row>
    <row r="1618" spans="1:21" x14ac:dyDescent="0.25">
      <c r="A1618" s="1" t="s">
        <v>3706</v>
      </c>
      <c r="B1618" s="1" t="s">
        <v>32510</v>
      </c>
      <c r="C1618" s="1" t="s">
        <v>32511</v>
      </c>
      <c r="D1618" s="1" t="s">
        <v>32310</v>
      </c>
      <c r="E1618" t="s">
        <v>3682</v>
      </c>
      <c r="F1618" t="s">
        <v>3707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1390</v>
      </c>
      <c r="M1618">
        <v>1</v>
      </c>
      <c r="O1618">
        <v>151123</v>
      </c>
      <c r="P1618" t="s">
        <v>3</v>
      </c>
      <c r="Q1618">
        <v>151123</v>
      </c>
      <c r="R1618" t="s">
        <v>1346</v>
      </c>
      <c r="S1618">
        <v>160105</v>
      </c>
      <c r="T1618">
        <v>1</v>
      </c>
      <c r="U1618">
        <v>0</v>
      </c>
    </row>
    <row r="1619" spans="1:21" x14ac:dyDescent="0.25">
      <c r="A1619" s="1" t="s">
        <v>3708</v>
      </c>
      <c r="B1619" s="1" t="s">
        <v>32510</v>
      </c>
      <c r="C1619" s="1" t="s">
        <v>32511</v>
      </c>
      <c r="D1619" s="1" t="s">
        <v>32310</v>
      </c>
      <c r="E1619" t="s">
        <v>3709</v>
      </c>
      <c r="F1619" t="s">
        <v>3710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0</v>
      </c>
      <c r="P1619" t="s">
        <v>3</v>
      </c>
      <c r="Q1619">
        <v>151123</v>
      </c>
      <c r="R1619" t="s">
        <v>1346</v>
      </c>
      <c r="S1619">
        <v>160105</v>
      </c>
      <c r="T1619">
        <v>1</v>
      </c>
      <c r="U1619">
        <v>0</v>
      </c>
    </row>
    <row r="1620" spans="1:21" x14ac:dyDescent="0.25">
      <c r="A1620" s="1" t="s">
        <v>3711</v>
      </c>
      <c r="B1620" s="1" t="s">
        <v>32510</v>
      </c>
      <c r="C1620" s="1" t="s">
        <v>32511</v>
      </c>
      <c r="D1620" s="1" t="s">
        <v>32310</v>
      </c>
      <c r="E1620" t="s">
        <v>3712</v>
      </c>
      <c r="F1620" t="s">
        <v>3713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O1620">
        <v>0</v>
      </c>
      <c r="P1620" t="s">
        <v>3</v>
      </c>
      <c r="Q1620">
        <v>151123</v>
      </c>
      <c r="R1620" t="s">
        <v>1346</v>
      </c>
      <c r="S1620">
        <v>160105</v>
      </c>
      <c r="T1620">
        <v>1</v>
      </c>
      <c r="U1620">
        <v>0</v>
      </c>
    </row>
    <row r="1621" spans="1:21" x14ac:dyDescent="0.25">
      <c r="A1621" s="1" t="s">
        <v>3714</v>
      </c>
      <c r="B1621" s="1" t="s">
        <v>32312</v>
      </c>
      <c r="C1621" s="1" t="s">
        <v>32512</v>
      </c>
      <c r="D1621" s="1" t="s">
        <v>32310</v>
      </c>
      <c r="E1621" t="s">
        <v>3715</v>
      </c>
      <c r="G1621">
        <v>57</v>
      </c>
      <c r="H1621">
        <v>0</v>
      </c>
      <c r="I1621">
        <v>0</v>
      </c>
      <c r="J1621">
        <v>0</v>
      </c>
      <c r="K1621">
        <v>179</v>
      </c>
      <c r="L1621">
        <v>138</v>
      </c>
      <c r="M1621">
        <v>214.04</v>
      </c>
      <c r="O1621">
        <v>130919</v>
      </c>
      <c r="P1621" t="s">
        <v>3</v>
      </c>
      <c r="Q1621">
        <v>121119</v>
      </c>
      <c r="R1621" t="s">
        <v>1346</v>
      </c>
      <c r="S1621">
        <v>131202</v>
      </c>
      <c r="T1621">
        <v>2</v>
      </c>
      <c r="U1621">
        <v>0</v>
      </c>
    </row>
    <row r="1622" spans="1:21" x14ac:dyDescent="0.25">
      <c r="A1622" s="1" t="s">
        <v>3716</v>
      </c>
      <c r="B1622" s="1" t="s">
        <v>32312</v>
      </c>
      <c r="C1622" s="1" t="s">
        <v>32512</v>
      </c>
      <c r="D1622" s="1" t="s">
        <v>32310</v>
      </c>
      <c r="E1622" t="s">
        <v>3717</v>
      </c>
      <c r="G1622">
        <v>60</v>
      </c>
      <c r="H1622">
        <v>0</v>
      </c>
      <c r="I1622">
        <v>0</v>
      </c>
      <c r="J1622">
        <v>0</v>
      </c>
      <c r="K1622">
        <v>189</v>
      </c>
      <c r="L1622">
        <v>156</v>
      </c>
      <c r="M1622">
        <v>215</v>
      </c>
      <c r="O1622">
        <v>130919</v>
      </c>
      <c r="P1622" t="s">
        <v>3</v>
      </c>
      <c r="Q1622">
        <v>121119</v>
      </c>
      <c r="R1622" t="s">
        <v>1346</v>
      </c>
      <c r="S1622">
        <v>140102</v>
      </c>
      <c r="T1622">
        <v>1</v>
      </c>
      <c r="U1622">
        <v>0</v>
      </c>
    </row>
    <row r="1623" spans="1:21" x14ac:dyDescent="0.25">
      <c r="A1623" s="1" t="s">
        <v>3718</v>
      </c>
      <c r="B1623" s="1" t="s">
        <v>32513</v>
      </c>
      <c r="C1623" s="1" t="s">
        <v>32304</v>
      </c>
      <c r="D1623" s="1" t="s">
        <v>32462</v>
      </c>
      <c r="E1623" t="s">
        <v>3719</v>
      </c>
      <c r="F1623" t="s">
        <v>3720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151204</v>
      </c>
      <c r="P1623" t="s">
        <v>3</v>
      </c>
      <c r="Q1623">
        <v>151204</v>
      </c>
      <c r="R1623" t="s">
        <v>4</v>
      </c>
      <c r="S1623">
        <v>0</v>
      </c>
      <c r="T1623">
        <v>0</v>
      </c>
      <c r="U1623">
        <v>0</v>
      </c>
    </row>
    <row r="1624" spans="1:21" x14ac:dyDescent="0.25">
      <c r="A1624" s="1" t="s">
        <v>3721</v>
      </c>
      <c r="B1624" s="1" t="s">
        <v>32513</v>
      </c>
      <c r="C1624" s="1" t="s">
        <v>32304</v>
      </c>
      <c r="D1624" s="1" t="s">
        <v>32462</v>
      </c>
      <c r="E1624" t="s">
        <v>3719</v>
      </c>
      <c r="F1624" t="s">
        <v>3720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O1624">
        <v>151204</v>
      </c>
      <c r="P1624" t="s">
        <v>3</v>
      </c>
      <c r="Q1624">
        <v>151204</v>
      </c>
      <c r="R1624" t="s">
        <v>4</v>
      </c>
      <c r="S1624">
        <v>0</v>
      </c>
      <c r="T1624">
        <v>0</v>
      </c>
      <c r="U1624">
        <v>0</v>
      </c>
    </row>
    <row r="1625" spans="1:21" x14ac:dyDescent="0.25">
      <c r="A1625" s="1" t="s">
        <v>3722</v>
      </c>
      <c r="B1625" s="1" t="s">
        <v>32513</v>
      </c>
      <c r="C1625" s="1" t="s">
        <v>32304</v>
      </c>
      <c r="D1625" s="1" t="s">
        <v>32462</v>
      </c>
      <c r="E1625" t="s">
        <v>3723</v>
      </c>
      <c r="F1625" t="s">
        <v>3720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O1625">
        <v>0</v>
      </c>
      <c r="P1625" t="s">
        <v>3</v>
      </c>
      <c r="Q1625">
        <v>151204</v>
      </c>
      <c r="R1625" t="s">
        <v>4</v>
      </c>
      <c r="S1625">
        <v>0</v>
      </c>
      <c r="T1625">
        <v>0</v>
      </c>
      <c r="U1625">
        <v>0</v>
      </c>
    </row>
    <row r="1626" spans="1:21" x14ac:dyDescent="0.25">
      <c r="A1626" s="1" t="s">
        <v>3724</v>
      </c>
      <c r="B1626" s="1" t="s">
        <v>32513</v>
      </c>
      <c r="C1626" s="1" t="s">
        <v>32304</v>
      </c>
      <c r="D1626" s="1" t="s">
        <v>32462</v>
      </c>
      <c r="E1626" t="s">
        <v>3723</v>
      </c>
      <c r="F1626" t="s">
        <v>3720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O1626">
        <v>0</v>
      </c>
      <c r="P1626" t="s">
        <v>3</v>
      </c>
      <c r="Q1626">
        <v>151204</v>
      </c>
      <c r="R1626" t="s">
        <v>4</v>
      </c>
      <c r="S1626">
        <v>0</v>
      </c>
      <c r="T1626">
        <v>0</v>
      </c>
      <c r="U1626">
        <v>0</v>
      </c>
    </row>
    <row r="1627" spans="1:21" x14ac:dyDescent="0.25">
      <c r="A1627" s="1" t="s">
        <v>3725</v>
      </c>
      <c r="B1627" s="1" t="s">
        <v>32513</v>
      </c>
      <c r="C1627" s="1" t="s">
        <v>32304</v>
      </c>
      <c r="D1627" s="1" t="s">
        <v>32462</v>
      </c>
      <c r="E1627" t="s">
        <v>3726</v>
      </c>
      <c r="F1627" t="s">
        <v>3720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O1627">
        <v>0</v>
      </c>
      <c r="P1627" t="s">
        <v>3</v>
      </c>
      <c r="Q1627">
        <v>151204</v>
      </c>
      <c r="R1627" t="s">
        <v>4</v>
      </c>
      <c r="S1627">
        <v>0</v>
      </c>
      <c r="T1627">
        <v>0</v>
      </c>
      <c r="U1627">
        <v>0</v>
      </c>
    </row>
    <row r="1628" spans="1:21" x14ac:dyDescent="0.25">
      <c r="A1628" s="1" t="s">
        <v>3727</v>
      </c>
      <c r="B1628" s="1" t="s">
        <v>32513</v>
      </c>
      <c r="C1628" s="1" t="s">
        <v>32304</v>
      </c>
      <c r="D1628" s="1" t="s">
        <v>32462</v>
      </c>
      <c r="E1628" t="s">
        <v>3726</v>
      </c>
      <c r="F1628" t="s">
        <v>3720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O1628">
        <v>0</v>
      </c>
      <c r="P1628" t="s">
        <v>3</v>
      </c>
      <c r="Q1628">
        <v>151204</v>
      </c>
      <c r="R1628" t="s">
        <v>4</v>
      </c>
      <c r="S1628">
        <v>0</v>
      </c>
      <c r="T1628">
        <v>0</v>
      </c>
      <c r="U1628">
        <v>0</v>
      </c>
    </row>
    <row r="1629" spans="1:21" x14ac:dyDescent="0.25">
      <c r="A1629" s="1" t="s">
        <v>3728</v>
      </c>
      <c r="B1629" s="1" t="s">
        <v>32513</v>
      </c>
      <c r="C1629" s="1" t="s">
        <v>32304</v>
      </c>
      <c r="D1629" s="1" t="s">
        <v>32468</v>
      </c>
      <c r="E1629" t="s">
        <v>3729</v>
      </c>
      <c r="F1629" t="s">
        <v>3730</v>
      </c>
      <c r="G1629">
        <v>373.6</v>
      </c>
      <c r="H1629">
        <v>0</v>
      </c>
      <c r="I1629">
        <v>0</v>
      </c>
      <c r="J1629">
        <v>0</v>
      </c>
      <c r="K1629">
        <v>1100</v>
      </c>
      <c r="L1629">
        <v>1390</v>
      </c>
      <c r="M1629">
        <v>194.43</v>
      </c>
      <c r="O1629">
        <v>160108</v>
      </c>
      <c r="P1629" t="s">
        <v>3</v>
      </c>
      <c r="Q1629">
        <v>150625</v>
      </c>
      <c r="R1629" t="s">
        <v>37</v>
      </c>
      <c r="S1629">
        <v>150904</v>
      </c>
      <c r="T1629">
        <v>24</v>
      </c>
      <c r="U1629">
        <v>0</v>
      </c>
    </row>
    <row r="1630" spans="1:21" x14ac:dyDescent="0.25">
      <c r="A1630" s="1" t="s">
        <v>3731</v>
      </c>
      <c r="B1630" s="1" t="s">
        <v>32513</v>
      </c>
      <c r="C1630" s="1" t="s">
        <v>32304</v>
      </c>
      <c r="D1630" s="1" t="s">
        <v>32468</v>
      </c>
      <c r="E1630" t="s">
        <v>3729</v>
      </c>
      <c r="F1630" t="s">
        <v>3730</v>
      </c>
      <c r="G1630">
        <v>373.6</v>
      </c>
      <c r="H1630">
        <v>0</v>
      </c>
      <c r="I1630">
        <v>0</v>
      </c>
      <c r="J1630">
        <v>0</v>
      </c>
      <c r="K1630">
        <v>1100</v>
      </c>
      <c r="L1630">
        <v>1390</v>
      </c>
      <c r="M1630">
        <v>194.43</v>
      </c>
      <c r="O1630">
        <v>160108</v>
      </c>
      <c r="P1630" t="s">
        <v>3</v>
      </c>
      <c r="Q1630">
        <v>150625</v>
      </c>
      <c r="R1630" t="s">
        <v>37</v>
      </c>
      <c r="S1630">
        <v>150904</v>
      </c>
      <c r="T1630">
        <v>49</v>
      </c>
      <c r="U1630">
        <v>0</v>
      </c>
    </row>
    <row r="1631" spans="1:21" x14ac:dyDescent="0.25">
      <c r="A1631" s="1" t="s">
        <v>3732</v>
      </c>
      <c r="B1631" s="1" t="s">
        <v>32513</v>
      </c>
      <c r="C1631" s="1" t="s">
        <v>32304</v>
      </c>
      <c r="D1631" s="1" t="s">
        <v>32468</v>
      </c>
      <c r="E1631" t="s">
        <v>3729</v>
      </c>
      <c r="F1631" t="s">
        <v>3730</v>
      </c>
      <c r="G1631">
        <v>373.6</v>
      </c>
      <c r="H1631">
        <v>0</v>
      </c>
      <c r="I1631">
        <v>0</v>
      </c>
      <c r="J1631">
        <v>0</v>
      </c>
      <c r="K1631">
        <v>1100</v>
      </c>
      <c r="L1631">
        <v>1390</v>
      </c>
      <c r="M1631">
        <v>194.43</v>
      </c>
      <c r="O1631">
        <v>160108</v>
      </c>
      <c r="P1631" t="s">
        <v>3</v>
      </c>
      <c r="Q1631">
        <v>150625</v>
      </c>
      <c r="R1631" t="s">
        <v>37</v>
      </c>
      <c r="S1631">
        <v>150904</v>
      </c>
      <c r="T1631">
        <v>50</v>
      </c>
      <c r="U1631">
        <v>0</v>
      </c>
    </row>
    <row r="1632" spans="1:21" x14ac:dyDescent="0.25">
      <c r="A1632" s="1" t="s">
        <v>3733</v>
      </c>
      <c r="B1632" s="1" t="s">
        <v>32513</v>
      </c>
      <c r="C1632" s="1" t="s">
        <v>32304</v>
      </c>
      <c r="D1632" s="1" t="s">
        <v>32468</v>
      </c>
      <c r="E1632" t="s">
        <v>3729</v>
      </c>
      <c r="F1632" t="s">
        <v>3730</v>
      </c>
      <c r="G1632">
        <v>373.6</v>
      </c>
      <c r="H1632">
        <v>0</v>
      </c>
      <c r="I1632">
        <v>0</v>
      </c>
      <c r="J1632">
        <v>0</v>
      </c>
      <c r="K1632">
        <v>1100</v>
      </c>
      <c r="L1632">
        <v>1390</v>
      </c>
      <c r="M1632">
        <v>194.43</v>
      </c>
      <c r="O1632">
        <v>160108</v>
      </c>
      <c r="P1632" t="s">
        <v>3</v>
      </c>
      <c r="Q1632">
        <v>150625</v>
      </c>
      <c r="R1632" t="s">
        <v>37</v>
      </c>
      <c r="S1632">
        <v>0</v>
      </c>
      <c r="T1632">
        <v>0</v>
      </c>
      <c r="U1632">
        <v>0</v>
      </c>
    </row>
    <row r="1633" spans="1:21" x14ac:dyDescent="0.25">
      <c r="A1633" s="1" t="s">
        <v>3734</v>
      </c>
      <c r="B1633" s="1" t="s">
        <v>32513</v>
      </c>
      <c r="C1633" s="1" t="s">
        <v>32304</v>
      </c>
      <c r="D1633" s="1" t="s">
        <v>32468</v>
      </c>
      <c r="E1633" t="s">
        <v>3735</v>
      </c>
      <c r="F1633" t="s">
        <v>3730</v>
      </c>
      <c r="G1633">
        <v>373.6</v>
      </c>
      <c r="H1633">
        <v>0</v>
      </c>
      <c r="I1633">
        <v>0</v>
      </c>
      <c r="J1633">
        <v>0</v>
      </c>
      <c r="K1633">
        <v>1100</v>
      </c>
      <c r="L1633">
        <v>1390</v>
      </c>
      <c r="M1633">
        <v>194.43</v>
      </c>
      <c r="O1633">
        <v>160108</v>
      </c>
      <c r="P1633" t="s">
        <v>3</v>
      </c>
      <c r="Q1633">
        <v>150625</v>
      </c>
      <c r="R1633" t="s">
        <v>37</v>
      </c>
      <c r="S1633">
        <v>151216</v>
      </c>
      <c r="T1633">
        <v>1</v>
      </c>
      <c r="U1633">
        <v>0</v>
      </c>
    </row>
    <row r="1634" spans="1:21" x14ac:dyDescent="0.25">
      <c r="A1634" s="1" t="s">
        <v>3736</v>
      </c>
      <c r="B1634" s="1" t="s">
        <v>32513</v>
      </c>
      <c r="C1634" s="1" t="s">
        <v>32304</v>
      </c>
      <c r="D1634" s="1" t="s">
        <v>32468</v>
      </c>
      <c r="E1634" t="s">
        <v>3735</v>
      </c>
      <c r="F1634" t="s">
        <v>3730</v>
      </c>
      <c r="G1634">
        <v>373.6</v>
      </c>
      <c r="H1634">
        <v>0</v>
      </c>
      <c r="I1634">
        <v>0</v>
      </c>
      <c r="J1634">
        <v>0</v>
      </c>
      <c r="K1634">
        <v>1100</v>
      </c>
      <c r="L1634">
        <v>1390</v>
      </c>
      <c r="M1634">
        <v>194.43</v>
      </c>
      <c r="O1634">
        <v>160108</v>
      </c>
      <c r="P1634" t="s">
        <v>3</v>
      </c>
      <c r="Q1634">
        <v>150625</v>
      </c>
      <c r="R1634" t="s">
        <v>37</v>
      </c>
      <c r="S1634">
        <v>151030</v>
      </c>
      <c r="T1634">
        <v>4</v>
      </c>
      <c r="U1634">
        <v>0</v>
      </c>
    </row>
    <row r="1635" spans="1:21" x14ac:dyDescent="0.25">
      <c r="A1635" s="1" t="s">
        <v>3737</v>
      </c>
      <c r="B1635" s="1" t="s">
        <v>32513</v>
      </c>
      <c r="C1635" s="1" t="s">
        <v>32304</v>
      </c>
      <c r="D1635" s="1" t="s">
        <v>32468</v>
      </c>
      <c r="E1635" t="s">
        <v>3735</v>
      </c>
      <c r="F1635" t="s">
        <v>3730</v>
      </c>
      <c r="G1635">
        <v>373.6</v>
      </c>
      <c r="H1635">
        <v>0</v>
      </c>
      <c r="I1635">
        <v>0</v>
      </c>
      <c r="J1635">
        <v>0</v>
      </c>
      <c r="K1635">
        <v>1100</v>
      </c>
      <c r="L1635">
        <v>1390</v>
      </c>
      <c r="M1635">
        <v>194.43</v>
      </c>
      <c r="O1635">
        <v>160108</v>
      </c>
      <c r="P1635" t="s">
        <v>3</v>
      </c>
      <c r="Q1635">
        <v>150625</v>
      </c>
      <c r="R1635" t="s">
        <v>37</v>
      </c>
      <c r="S1635">
        <v>151030</v>
      </c>
      <c r="T1635">
        <v>4</v>
      </c>
      <c r="U1635">
        <v>0</v>
      </c>
    </row>
    <row r="1636" spans="1:21" x14ac:dyDescent="0.25">
      <c r="A1636" s="1" t="s">
        <v>3738</v>
      </c>
      <c r="B1636" s="1" t="s">
        <v>32513</v>
      </c>
      <c r="C1636" s="1" t="s">
        <v>32304</v>
      </c>
      <c r="D1636" s="1" t="s">
        <v>32468</v>
      </c>
      <c r="E1636" t="s">
        <v>3735</v>
      </c>
      <c r="F1636" t="s">
        <v>3730</v>
      </c>
      <c r="G1636">
        <v>373.6</v>
      </c>
      <c r="H1636">
        <v>0</v>
      </c>
      <c r="I1636">
        <v>0</v>
      </c>
      <c r="J1636">
        <v>0</v>
      </c>
      <c r="K1636">
        <v>1100</v>
      </c>
      <c r="L1636">
        <v>1390</v>
      </c>
      <c r="M1636">
        <v>194.43</v>
      </c>
      <c r="O1636">
        <v>160108</v>
      </c>
      <c r="P1636" t="s">
        <v>3</v>
      </c>
      <c r="Q1636">
        <v>150625</v>
      </c>
      <c r="R1636" t="s">
        <v>37</v>
      </c>
      <c r="S1636">
        <v>0</v>
      </c>
      <c r="T1636">
        <v>0</v>
      </c>
      <c r="U1636">
        <v>0</v>
      </c>
    </row>
    <row r="1637" spans="1:21" x14ac:dyDescent="0.25">
      <c r="A1637" s="1" t="s">
        <v>3739</v>
      </c>
      <c r="B1637" s="1" t="s">
        <v>32513</v>
      </c>
      <c r="C1637" s="1" t="s">
        <v>32304</v>
      </c>
      <c r="D1637" s="1" t="s">
        <v>32468</v>
      </c>
      <c r="E1637" t="s">
        <v>3740</v>
      </c>
      <c r="F1637" t="s">
        <v>3741</v>
      </c>
      <c r="G1637">
        <v>472.9</v>
      </c>
      <c r="H1637">
        <v>0</v>
      </c>
      <c r="I1637">
        <v>0</v>
      </c>
      <c r="J1637">
        <v>0</v>
      </c>
      <c r="K1637">
        <v>1280</v>
      </c>
      <c r="L1637">
        <v>1590</v>
      </c>
      <c r="M1637">
        <v>170.67</v>
      </c>
      <c r="O1637">
        <v>160108</v>
      </c>
      <c r="P1637" t="s">
        <v>3</v>
      </c>
      <c r="Q1637">
        <v>150630</v>
      </c>
      <c r="R1637" t="s">
        <v>37</v>
      </c>
      <c r="S1637">
        <v>151030</v>
      </c>
      <c r="T1637">
        <v>2</v>
      </c>
      <c r="U1637">
        <v>0</v>
      </c>
    </row>
    <row r="1638" spans="1:21" x14ac:dyDescent="0.25">
      <c r="A1638" s="1" t="s">
        <v>3742</v>
      </c>
      <c r="B1638" s="1" t="s">
        <v>32513</v>
      </c>
      <c r="C1638" s="1" t="s">
        <v>32304</v>
      </c>
      <c r="D1638" s="1" t="s">
        <v>32468</v>
      </c>
      <c r="E1638" t="s">
        <v>3740</v>
      </c>
      <c r="F1638" t="s">
        <v>3741</v>
      </c>
      <c r="G1638">
        <v>472.9</v>
      </c>
      <c r="H1638">
        <v>0</v>
      </c>
      <c r="I1638">
        <v>0</v>
      </c>
      <c r="J1638">
        <v>0</v>
      </c>
      <c r="K1638">
        <v>1280</v>
      </c>
      <c r="L1638">
        <v>1590</v>
      </c>
      <c r="M1638">
        <v>170.67</v>
      </c>
      <c r="O1638">
        <v>160108</v>
      </c>
      <c r="P1638" t="s">
        <v>3</v>
      </c>
      <c r="Q1638">
        <v>150630</v>
      </c>
      <c r="R1638" t="s">
        <v>37</v>
      </c>
      <c r="S1638">
        <v>151030</v>
      </c>
      <c r="T1638">
        <v>2</v>
      </c>
      <c r="U1638">
        <v>0</v>
      </c>
    </row>
    <row r="1639" spans="1:21" x14ac:dyDescent="0.25">
      <c r="A1639" s="1" t="s">
        <v>3743</v>
      </c>
      <c r="B1639" s="1" t="s">
        <v>32513</v>
      </c>
      <c r="C1639" s="1" t="s">
        <v>32304</v>
      </c>
      <c r="D1639" s="1" t="s">
        <v>32468</v>
      </c>
      <c r="E1639" t="s">
        <v>3740</v>
      </c>
      <c r="F1639" t="s">
        <v>3741</v>
      </c>
      <c r="G1639">
        <v>472.9</v>
      </c>
      <c r="H1639">
        <v>0</v>
      </c>
      <c r="I1639">
        <v>0</v>
      </c>
      <c r="J1639">
        <v>0</v>
      </c>
      <c r="K1639">
        <v>1280</v>
      </c>
      <c r="L1639">
        <v>1590</v>
      </c>
      <c r="M1639">
        <v>170.67</v>
      </c>
      <c r="O1639">
        <v>160108</v>
      </c>
      <c r="P1639" t="s">
        <v>3</v>
      </c>
      <c r="Q1639">
        <v>150630</v>
      </c>
      <c r="R1639" t="s">
        <v>37</v>
      </c>
      <c r="S1639">
        <v>151030</v>
      </c>
      <c r="T1639">
        <v>1</v>
      </c>
      <c r="U1639">
        <v>0</v>
      </c>
    </row>
    <row r="1640" spans="1:21" x14ac:dyDescent="0.25">
      <c r="A1640" s="1" t="s">
        <v>3744</v>
      </c>
      <c r="B1640" s="1" t="s">
        <v>32513</v>
      </c>
      <c r="C1640" s="1" t="s">
        <v>32304</v>
      </c>
      <c r="D1640" s="1" t="s">
        <v>32468</v>
      </c>
      <c r="E1640" t="s">
        <v>3745</v>
      </c>
      <c r="F1640" t="s">
        <v>3741</v>
      </c>
      <c r="G1640">
        <v>472.9</v>
      </c>
      <c r="H1640">
        <v>0</v>
      </c>
      <c r="I1640">
        <v>0</v>
      </c>
      <c r="J1640">
        <v>0</v>
      </c>
      <c r="K1640">
        <v>1280</v>
      </c>
      <c r="L1640">
        <v>1590</v>
      </c>
      <c r="M1640">
        <v>170.67</v>
      </c>
      <c r="O1640">
        <v>160108</v>
      </c>
      <c r="P1640" t="s">
        <v>3</v>
      </c>
      <c r="Q1640">
        <v>150630</v>
      </c>
      <c r="R1640" t="s">
        <v>37</v>
      </c>
      <c r="S1640">
        <v>150925</v>
      </c>
      <c r="T1640">
        <v>30</v>
      </c>
      <c r="U1640">
        <v>0</v>
      </c>
    </row>
    <row r="1641" spans="1:21" x14ac:dyDescent="0.25">
      <c r="A1641" s="1" t="s">
        <v>3746</v>
      </c>
      <c r="B1641" s="1" t="s">
        <v>32513</v>
      </c>
      <c r="C1641" s="1" t="s">
        <v>32304</v>
      </c>
      <c r="D1641" s="1" t="s">
        <v>32468</v>
      </c>
      <c r="E1641" t="s">
        <v>3745</v>
      </c>
      <c r="F1641" t="s">
        <v>3741</v>
      </c>
      <c r="G1641">
        <v>472.9</v>
      </c>
      <c r="H1641">
        <v>0</v>
      </c>
      <c r="I1641">
        <v>0</v>
      </c>
      <c r="J1641">
        <v>0</v>
      </c>
      <c r="K1641">
        <v>1280</v>
      </c>
      <c r="L1641">
        <v>1590</v>
      </c>
      <c r="M1641">
        <v>170.67</v>
      </c>
      <c r="O1641">
        <v>160108</v>
      </c>
      <c r="P1641" t="s">
        <v>3</v>
      </c>
      <c r="Q1641">
        <v>150630</v>
      </c>
      <c r="R1641" t="s">
        <v>37</v>
      </c>
      <c r="S1641">
        <v>150925</v>
      </c>
      <c r="T1641">
        <v>28</v>
      </c>
      <c r="U1641">
        <v>0</v>
      </c>
    </row>
    <row r="1642" spans="1:21" x14ac:dyDescent="0.25">
      <c r="A1642" s="1" t="s">
        <v>3747</v>
      </c>
      <c r="B1642" s="1" t="s">
        <v>32513</v>
      </c>
      <c r="C1642" s="1" t="s">
        <v>32304</v>
      </c>
      <c r="D1642" s="1" t="s">
        <v>32468</v>
      </c>
      <c r="E1642" t="s">
        <v>3745</v>
      </c>
      <c r="F1642" t="s">
        <v>3741</v>
      </c>
      <c r="G1642">
        <v>472.9</v>
      </c>
      <c r="H1642">
        <v>0</v>
      </c>
      <c r="I1642">
        <v>0</v>
      </c>
      <c r="J1642">
        <v>0</v>
      </c>
      <c r="K1642">
        <v>1280</v>
      </c>
      <c r="L1642">
        <v>1590</v>
      </c>
      <c r="M1642">
        <v>170.67</v>
      </c>
      <c r="O1642">
        <v>160108</v>
      </c>
      <c r="P1642" t="s">
        <v>3</v>
      </c>
      <c r="Q1642">
        <v>150630</v>
      </c>
      <c r="R1642" t="s">
        <v>37</v>
      </c>
      <c r="S1642">
        <v>150925</v>
      </c>
      <c r="T1642">
        <v>28</v>
      </c>
      <c r="U1642">
        <v>0</v>
      </c>
    </row>
    <row r="1643" spans="1:21" x14ac:dyDescent="0.25">
      <c r="A1643" s="1" t="s">
        <v>3748</v>
      </c>
      <c r="B1643" s="1" t="s">
        <v>32513</v>
      </c>
      <c r="C1643" s="1" t="s">
        <v>32304</v>
      </c>
      <c r="D1643" s="1" t="s">
        <v>32468</v>
      </c>
      <c r="E1643" t="s">
        <v>3749</v>
      </c>
      <c r="F1643" t="s">
        <v>3741</v>
      </c>
      <c r="G1643">
        <v>472.9</v>
      </c>
      <c r="H1643">
        <v>0</v>
      </c>
      <c r="I1643">
        <v>0</v>
      </c>
      <c r="J1643">
        <v>0</v>
      </c>
      <c r="K1643">
        <v>1280</v>
      </c>
      <c r="L1643">
        <v>1590</v>
      </c>
      <c r="M1643">
        <v>170.67</v>
      </c>
      <c r="O1643">
        <v>160108</v>
      </c>
      <c r="P1643" t="s">
        <v>3</v>
      </c>
      <c r="Q1643">
        <v>150630</v>
      </c>
      <c r="R1643" t="s">
        <v>37</v>
      </c>
      <c r="S1643">
        <v>151030</v>
      </c>
      <c r="T1643">
        <v>1</v>
      </c>
      <c r="U1643">
        <v>0</v>
      </c>
    </row>
    <row r="1644" spans="1:21" x14ac:dyDescent="0.25">
      <c r="A1644" s="1" t="s">
        <v>3750</v>
      </c>
      <c r="B1644" s="1" t="s">
        <v>32513</v>
      </c>
      <c r="C1644" s="1" t="s">
        <v>32304</v>
      </c>
      <c r="D1644" s="1" t="s">
        <v>32468</v>
      </c>
      <c r="E1644" t="s">
        <v>3749</v>
      </c>
      <c r="F1644" t="s">
        <v>3741</v>
      </c>
      <c r="G1644">
        <v>472.9</v>
      </c>
      <c r="H1644">
        <v>0</v>
      </c>
      <c r="I1644">
        <v>0</v>
      </c>
      <c r="J1644">
        <v>0</v>
      </c>
      <c r="K1644">
        <v>1280</v>
      </c>
      <c r="L1644">
        <v>1590</v>
      </c>
      <c r="M1644">
        <v>170.67</v>
      </c>
      <c r="O1644">
        <v>160108</v>
      </c>
      <c r="P1644" t="s">
        <v>3</v>
      </c>
      <c r="Q1644">
        <v>150630</v>
      </c>
      <c r="R1644" t="s">
        <v>37</v>
      </c>
      <c r="S1644">
        <v>151030</v>
      </c>
      <c r="T1644">
        <v>1</v>
      </c>
      <c r="U1644">
        <v>0</v>
      </c>
    </row>
    <row r="1645" spans="1:21" x14ac:dyDescent="0.25">
      <c r="A1645" s="1" t="s">
        <v>3751</v>
      </c>
      <c r="B1645" s="1" t="s">
        <v>32513</v>
      </c>
      <c r="C1645" s="1" t="s">
        <v>32304</v>
      </c>
      <c r="D1645" s="1" t="s">
        <v>32468</v>
      </c>
      <c r="E1645" t="s">
        <v>3749</v>
      </c>
      <c r="F1645" t="s">
        <v>3741</v>
      </c>
      <c r="G1645">
        <v>472.9</v>
      </c>
      <c r="H1645">
        <v>0</v>
      </c>
      <c r="I1645">
        <v>0</v>
      </c>
      <c r="J1645">
        <v>0</v>
      </c>
      <c r="K1645">
        <v>1280</v>
      </c>
      <c r="L1645">
        <v>1590</v>
      </c>
      <c r="M1645">
        <v>170.67</v>
      </c>
      <c r="O1645">
        <v>160108</v>
      </c>
      <c r="P1645" t="s">
        <v>3</v>
      </c>
      <c r="Q1645">
        <v>150630</v>
      </c>
      <c r="R1645" t="s">
        <v>37</v>
      </c>
      <c r="S1645">
        <v>151224</v>
      </c>
      <c r="T1645">
        <v>1</v>
      </c>
      <c r="U1645">
        <v>0</v>
      </c>
    </row>
    <row r="1646" spans="1:21" x14ac:dyDescent="0.25">
      <c r="A1646" s="1" t="s">
        <v>3752</v>
      </c>
      <c r="B1646" s="1" t="s">
        <v>32513</v>
      </c>
      <c r="C1646" s="1" t="s">
        <v>32304</v>
      </c>
      <c r="D1646" s="1" t="s">
        <v>32468</v>
      </c>
      <c r="E1646" t="s">
        <v>3753</v>
      </c>
      <c r="G1646">
        <v>399.9</v>
      </c>
      <c r="H1646">
        <v>0</v>
      </c>
      <c r="I1646">
        <v>0</v>
      </c>
      <c r="J1646">
        <v>0</v>
      </c>
      <c r="K1646">
        <v>990</v>
      </c>
      <c r="L1646">
        <v>1490</v>
      </c>
      <c r="M1646">
        <v>147.56</v>
      </c>
      <c r="O1646">
        <v>160108</v>
      </c>
      <c r="P1646" t="s">
        <v>3</v>
      </c>
      <c r="Q1646">
        <v>150710</v>
      </c>
      <c r="R1646" t="s">
        <v>37</v>
      </c>
      <c r="S1646">
        <v>150925</v>
      </c>
      <c r="T1646">
        <v>2</v>
      </c>
      <c r="U1646">
        <v>0</v>
      </c>
    </row>
    <row r="1647" spans="1:21" x14ac:dyDescent="0.25">
      <c r="A1647" s="1" t="s">
        <v>3754</v>
      </c>
      <c r="B1647" s="1" t="s">
        <v>32513</v>
      </c>
      <c r="C1647" s="1" t="s">
        <v>32304</v>
      </c>
      <c r="D1647" s="1" t="s">
        <v>32468</v>
      </c>
      <c r="E1647" t="s">
        <v>3753</v>
      </c>
      <c r="G1647">
        <v>399.9</v>
      </c>
      <c r="H1647">
        <v>0</v>
      </c>
      <c r="I1647">
        <v>0</v>
      </c>
      <c r="J1647">
        <v>0</v>
      </c>
      <c r="K1647">
        <v>990</v>
      </c>
      <c r="L1647">
        <v>1490</v>
      </c>
      <c r="M1647">
        <v>147.56</v>
      </c>
      <c r="O1647">
        <v>160108</v>
      </c>
      <c r="P1647" t="s">
        <v>3</v>
      </c>
      <c r="Q1647">
        <v>150710</v>
      </c>
      <c r="R1647" t="s">
        <v>37</v>
      </c>
      <c r="S1647">
        <v>150925</v>
      </c>
      <c r="T1647">
        <v>2</v>
      </c>
      <c r="U1647">
        <v>0</v>
      </c>
    </row>
    <row r="1648" spans="1:21" x14ac:dyDescent="0.25">
      <c r="A1648" s="1" t="s">
        <v>3755</v>
      </c>
      <c r="B1648" s="1" t="s">
        <v>32513</v>
      </c>
      <c r="C1648" s="1" t="s">
        <v>32304</v>
      </c>
      <c r="D1648" s="1" t="s">
        <v>32468</v>
      </c>
      <c r="E1648" t="s">
        <v>3753</v>
      </c>
      <c r="G1648">
        <v>399.9</v>
      </c>
      <c r="H1648">
        <v>0</v>
      </c>
      <c r="I1648">
        <v>0</v>
      </c>
      <c r="J1648">
        <v>0</v>
      </c>
      <c r="K1648">
        <v>990</v>
      </c>
      <c r="L1648">
        <v>1490</v>
      </c>
      <c r="M1648">
        <v>147.56</v>
      </c>
      <c r="O1648">
        <v>160108</v>
      </c>
      <c r="P1648" t="s">
        <v>3</v>
      </c>
      <c r="Q1648">
        <v>150710</v>
      </c>
      <c r="R1648" t="s">
        <v>37</v>
      </c>
      <c r="S1648">
        <v>0</v>
      </c>
      <c r="T1648">
        <v>0</v>
      </c>
      <c r="U1648">
        <v>0</v>
      </c>
    </row>
    <row r="1649" spans="1:21" x14ac:dyDescent="0.25">
      <c r="A1649" s="1" t="s">
        <v>3756</v>
      </c>
      <c r="B1649" s="1" t="s">
        <v>32513</v>
      </c>
      <c r="C1649" s="1" t="s">
        <v>32304</v>
      </c>
      <c r="D1649" s="1" t="s">
        <v>32468</v>
      </c>
      <c r="E1649" t="s">
        <v>3753</v>
      </c>
      <c r="G1649">
        <v>399.9</v>
      </c>
      <c r="H1649">
        <v>0</v>
      </c>
      <c r="I1649">
        <v>0</v>
      </c>
      <c r="J1649">
        <v>0</v>
      </c>
      <c r="K1649">
        <v>990</v>
      </c>
      <c r="L1649">
        <v>1490</v>
      </c>
      <c r="M1649">
        <v>147.56</v>
      </c>
      <c r="O1649">
        <v>160108</v>
      </c>
      <c r="P1649" t="s">
        <v>3</v>
      </c>
      <c r="Q1649">
        <v>150710</v>
      </c>
      <c r="R1649" t="s">
        <v>37</v>
      </c>
      <c r="S1649">
        <v>0</v>
      </c>
      <c r="T1649">
        <v>0</v>
      </c>
      <c r="U1649">
        <v>0</v>
      </c>
    </row>
    <row r="1650" spans="1:21" x14ac:dyDescent="0.25">
      <c r="A1650" s="1" t="s">
        <v>3757</v>
      </c>
      <c r="B1650" s="1" t="s">
        <v>32513</v>
      </c>
      <c r="C1650" s="1" t="s">
        <v>32304</v>
      </c>
      <c r="D1650" s="1" t="s">
        <v>32468</v>
      </c>
      <c r="E1650" t="s">
        <v>3758</v>
      </c>
      <c r="G1650">
        <v>399.9</v>
      </c>
      <c r="H1650">
        <v>0</v>
      </c>
      <c r="I1650">
        <v>0</v>
      </c>
      <c r="J1650">
        <v>0</v>
      </c>
      <c r="K1650">
        <v>990</v>
      </c>
      <c r="L1650">
        <v>1490</v>
      </c>
      <c r="M1650">
        <v>147.56</v>
      </c>
      <c r="O1650">
        <v>160108</v>
      </c>
      <c r="P1650" t="s">
        <v>3</v>
      </c>
      <c r="Q1650">
        <v>150710</v>
      </c>
      <c r="R1650" t="s">
        <v>37</v>
      </c>
      <c r="S1650">
        <v>150904</v>
      </c>
      <c r="T1650">
        <v>100</v>
      </c>
      <c r="U1650">
        <v>0</v>
      </c>
    </row>
    <row r="1651" spans="1:21" x14ac:dyDescent="0.25">
      <c r="A1651" s="1" t="s">
        <v>3759</v>
      </c>
      <c r="B1651" s="1" t="s">
        <v>32513</v>
      </c>
      <c r="C1651" s="1" t="s">
        <v>32304</v>
      </c>
      <c r="D1651" s="1" t="s">
        <v>32468</v>
      </c>
      <c r="E1651" t="s">
        <v>3758</v>
      </c>
      <c r="G1651">
        <v>399.9</v>
      </c>
      <c r="H1651">
        <v>0</v>
      </c>
      <c r="I1651">
        <v>0</v>
      </c>
      <c r="J1651">
        <v>0</v>
      </c>
      <c r="K1651">
        <v>990</v>
      </c>
      <c r="L1651">
        <v>1490</v>
      </c>
      <c r="M1651">
        <v>147.56</v>
      </c>
      <c r="O1651">
        <v>160108</v>
      </c>
      <c r="P1651" t="s">
        <v>3</v>
      </c>
      <c r="Q1651">
        <v>150710</v>
      </c>
      <c r="R1651" t="s">
        <v>37</v>
      </c>
      <c r="S1651">
        <v>150925</v>
      </c>
      <c r="T1651">
        <v>1</v>
      </c>
      <c r="U1651">
        <v>0</v>
      </c>
    </row>
    <row r="1652" spans="1:21" x14ac:dyDescent="0.25">
      <c r="A1652" s="1" t="s">
        <v>3760</v>
      </c>
      <c r="B1652" s="1" t="s">
        <v>32513</v>
      </c>
      <c r="C1652" s="1" t="s">
        <v>32304</v>
      </c>
      <c r="D1652" s="1" t="s">
        <v>32468</v>
      </c>
      <c r="E1652" t="s">
        <v>3758</v>
      </c>
      <c r="G1652">
        <v>399.9</v>
      </c>
      <c r="H1652">
        <v>0</v>
      </c>
      <c r="I1652">
        <v>0</v>
      </c>
      <c r="J1652">
        <v>0</v>
      </c>
      <c r="K1652">
        <v>990</v>
      </c>
      <c r="L1652">
        <v>1490</v>
      </c>
      <c r="M1652">
        <v>147.56</v>
      </c>
      <c r="O1652">
        <v>160108</v>
      </c>
      <c r="P1652" t="s">
        <v>3</v>
      </c>
      <c r="Q1652">
        <v>150710</v>
      </c>
      <c r="R1652" t="s">
        <v>37</v>
      </c>
      <c r="S1652">
        <v>0</v>
      </c>
      <c r="T1652">
        <v>0</v>
      </c>
      <c r="U1652">
        <v>0</v>
      </c>
    </row>
    <row r="1653" spans="1:21" x14ac:dyDescent="0.25">
      <c r="A1653" s="1" t="s">
        <v>3761</v>
      </c>
      <c r="B1653" s="1" t="s">
        <v>32513</v>
      </c>
      <c r="C1653" s="1" t="s">
        <v>32304</v>
      </c>
      <c r="D1653" s="1" t="s">
        <v>32468</v>
      </c>
      <c r="E1653" t="s">
        <v>3758</v>
      </c>
      <c r="G1653">
        <v>399.9</v>
      </c>
      <c r="H1653">
        <v>0</v>
      </c>
      <c r="I1653">
        <v>0</v>
      </c>
      <c r="J1653">
        <v>0</v>
      </c>
      <c r="K1653">
        <v>990</v>
      </c>
      <c r="L1653">
        <v>1490</v>
      </c>
      <c r="M1653">
        <v>147.56</v>
      </c>
      <c r="O1653">
        <v>160108</v>
      </c>
      <c r="P1653" t="s">
        <v>3</v>
      </c>
      <c r="Q1653">
        <v>150710</v>
      </c>
      <c r="R1653" t="s">
        <v>37</v>
      </c>
      <c r="S1653">
        <v>0</v>
      </c>
      <c r="T1653">
        <v>0</v>
      </c>
      <c r="U1653">
        <v>0</v>
      </c>
    </row>
    <row r="1654" spans="1:21" x14ac:dyDescent="0.25">
      <c r="A1654" s="1" t="s">
        <v>3762</v>
      </c>
      <c r="B1654" s="1" t="s">
        <v>32513</v>
      </c>
      <c r="C1654" s="1" t="s">
        <v>32305</v>
      </c>
      <c r="D1654" s="1" t="s">
        <v>32306</v>
      </c>
      <c r="E1654" t="s">
        <v>3763</v>
      </c>
      <c r="F1654" t="s">
        <v>3764</v>
      </c>
      <c r="G1654">
        <v>550</v>
      </c>
      <c r="H1654">
        <v>0</v>
      </c>
      <c r="I1654">
        <v>0</v>
      </c>
      <c r="J1654">
        <v>0</v>
      </c>
      <c r="K1654">
        <v>774</v>
      </c>
      <c r="L1654">
        <v>1290</v>
      </c>
      <c r="M1654">
        <v>40.729999999999997</v>
      </c>
      <c r="O1654">
        <v>151111</v>
      </c>
      <c r="P1654" t="s">
        <v>3</v>
      </c>
      <c r="Q1654">
        <v>141209</v>
      </c>
      <c r="R1654" t="s">
        <v>37</v>
      </c>
      <c r="S1654">
        <v>150226</v>
      </c>
      <c r="T1654">
        <v>17</v>
      </c>
      <c r="U1654">
        <v>0</v>
      </c>
    </row>
    <row r="1655" spans="1:21" x14ac:dyDescent="0.25">
      <c r="A1655" s="1" t="s">
        <v>3765</v>
      </c>
      <c r="B1655" s="1" t="s">
        <v>32513</v>
      </c>
      <c r="C1655" s="1" t="s">
        <v>32305</v>
      </c>
      <c r="D1655" s="1" t="s">
        <v>32306</v>
      </c>
      <c r="E1655" t="s">
        <v>3763</v>
      </c>
      <c r="F1655" t="s">
        <v>3764</v>
      </c>
      <c r="G1655">
        <v>550</v>
      </c>
      <c r="H1655">
        <v>0</v>
      </c>
      <c r="I1655">
        <v>0</v>
      </c>
      <c r="J1655">
        <v>0</v>
      </c>
      <c r="K1655">
        <v>774</v>
      </c>
      <c r="L1655">
        <v>1290</v>
      </c>
      <c r="M1655">
        <v>40.729999999999997</v>
      </c>
      <c r="O1655">
        <v>151111</v>
      </c>
      <c r="P1655" t="s">
        <v>3</v>
      </c>
      <c r="Q1655">
        <v>141209</v>
      </c>
      <c r="R1655" t="s">
        <v>37</v>
      </c>
      <c r="S1655">
        <v>150226</v>
      </c>
      <c r="T1655">
        <v>37</v>
      </c>
      <c r="U1655">
        <v>0</v>
      </c>
    </row>
    <row r="1656" spans="1:21" x14ac:dyDescent="0.25">
      <c r="A1656" s="1" t="s">
        <v>3766</v>
      </c>
      <c r="B1656" s="1" t="s">
        <v>32513</v>
      </c>
      <c r="C1656" s="1" t="s">
        <v>32305</v>
      </c>
      <c r="D1656" s="1" t="s">
        <v>32306</v>
      </c>
      <c r="E1656" t="s">
        <v>3763</v>
      </c>
      <c r="F1656" t="s">
        <v>3764</v>
      </c>
      <c r="G1656">
        <v>550</v>
      </c>
      <c r="H1656">
        <v>0</v>
      </c>
      <c r="I1656">
        <v>0</v>
      </c>
      <c r="J1656">
        <v>0</v>
      </c>
      <c r="K1656">
        <v>774</v>
      </c>
      <c r="L1656">
        <v>1290</v>
      </c>
      <c r="M1656">
        <v>40.729999999999997</v>
      </c>
      <c r="O1656">
        <v>151111</v>
      </c>
      <c r="P1656" t="s">
        <v>3</v>
      </c>
      <c r="Q1656">
        <v>141209</v>
      </c>
      <c r="R1656" t="s">
        <v>37</v>
      </c>
      <c r="S1656">
        <v>150226</v>
      </c>
      <c r="T1656">
        <v>18</v>
      </c>
      <c r="U1656">
        <v>0</v>
      </c>
    </row>
    <row r="1657" spans="1:21" x14ac:dyDescent="0.25">
      <c r="A1657" s="1" t="s">
        <v>3767</v>
      </c>
      <c r="B1657" s="1" t="s">
        <v>32513</v>
      </c>
      <c r="C1657" s="1" t="s">
        <v>32305</v>
      </c>
      <c r="D1657" s="1" t="s">
        <v>32306</v>
      </c>
      <c r="E1657" t="s">
        <v>3763</v>
      </c>
      <c r="F1657" t="s">
        <v>3764</v>
      </c>
      <c r="G1657">
        <v>550</v>
      </c>
      <c r="H1657">
        <v>0</v>
      </c>
      <c r="I1657">
        <v>0</v>
      </c>
      <c r="J1657">
        <v>0</v>
      </c>
      <c r="K1657">
        <v>774</v>
      </c>
      <c r="L1657">
        <v>1290</v>
      </c>
      <c r="M1657">
        <v>40.729999999999997</v>
      </c>
      <c r="O1657">
        <v>151111</v>
      </c>
      <c r="P1657" t="s">
        <v>3</v>
      </c>
      <c r="Q1657">
        <v>141209</v>
      </c>
      <c r="R1657" t="s">
        <v>37</v>
      </c>
      <c r="S1657">
        <v>0</v>
      </c>
      <c r="T1657">
        <v>0</v>
      </c>
      <c r="U1657">
        <v>0</v>
      </c>
    </row>
    <row r="1658" spans="1:21" x14ac:dyDescent="0.25">
      <c r="A1658" s="1" t="s">
        <v>3768</v>
      </c>
      <c r="B1658" s="1" t="s">
        <v>32513</v>
      </c>
      <c r="C1658" s="1" t="s">
        <v>32305</v>
      </c>
      <c r="D1658" s="1" t="s">
        <v>32306</v>
      </c>
      <c r="E1658" t="s">
        <v>3769</v>
      </c>
      <c r="F1658" t="s">
        <v>3764</v>
      </c>
      <c r="G1658">
        <v>550</v>
      </c>
      <c r="H1658">
        <v>0</v>
      </c>
      <c r="I1658">
        <v>0</v>
      </c>
      <c r="J1658">
        <v>0</v>
      </c>
      <c r="K1658">
        <v>774</v>
      </c>
      <c r="L1658">
        <v>1290</v>
      </c>
      <c r="M1658">
        <v>40.729999999999997</v>
      </c>
      <c r="O1658">
        <v>151111</v>
      </c>
      <c r="P1658" t="s">
        <v>3</v>
      </c>
      <c r="Q1658">
        <v>141209</v>
      </c>
      <c r="R1658" t="s">
        <v>37</v>
      </c>
      <c r="S1658">
        <v>150226</v>
      </c>
      <c r="T1658">
        <v>13</v>
      </c>
      <c r="U1658">
        <v>0</v>
      </c>
    </row>
    <row r="1659" spans="1:21" x14ac:dyDescent="0.25">
      <c r="A1659" s="1" t="s">
        <v>3770</v>
      </c>
      <c r="B1659" s="1" t="s">
        <v>32513</v>
      </c>
      <c r="C1659" s="1" t="s">
        <v>32305</v>
      </c>
      <c r="D1659" s="1" t="s">
        <v>32306</v>
      </c>
      <c r="E1659" t="s">
        <v>3769</v>
      </c>
      <c r="F1659" t="s">
        <v>3764</v>
      </c>
      <c r="G1659">
        <v>550</v>
      </c>
      <c r="H1659">
        <v>0</v>
      </c>
      <c r="I1659">
        <v>0</v>
      </c>
      <c r="J1659">
        <v>0</v>
      </c>
      <c r="K1659">
        <v>774</v>
      </c>
      <c r="L1659">
        <v>1290</v>
      </c>
      <c r="M1659">
        <v>40.729999999999997</v>
      </c>
      <c r="O1659">
        <v>151111</v>
      </c>
      <c r="P1659" t="s">
        <v>3</v>
      </c>
      <c r="Q1659">
        <v>141209</v>
      </c>
      <c r="R1659" t="s">
        <v>37</v>
      </c>
      <c r="S1659">
        <v>151216</v>
      </c>
      <c r="T1659">
        <v>1</v>
      </c>
      <c r="U1659">
        <v>0</v>
      </c>
    </row>
    <row r="1660" spans="1:21" x14ac:dyDescent="0.25">
      <c r="A1660" s="1" t="s">
        <v>3771</v>
      </c>
      <c r="B1660" s="1" t="s">
        <v>32513</v>
      </c>
      <c r="C1660" s="1" t="s">
        <v>32305</v>
      </c>
      <c r="D1660" s="1" t="s">
        <v>32306</v>
      </c>
      <c r="E1660" t="s">
        <v>3769</v>
      </c>
      <c r="F1660" t="s">
        <v>3764</v>
      </c>
      <c r="G1660">
        <v>550</v>
      </c>
      <c r="H1660">
        <v>0</v>
      </c>
      <c r="I1660">
        <v>0</v>
      </c>
      <c r="J1660">
        <v>0</v>
      </c>
      <c r="K1660">
        <v>774</v>
      </c>
      <c r="L1660">
        <v>1290</v>
      </c>
      <c r="M1660">
        <v>40.729999999999997</v>
      </c>
      <c r="O1660">
        <v>151111</v>
      </c>
      <c r="P1660" t="s">
        <v>3</v>
      </c>
      <c r="Q1660">
        <v>141209</v>
      </c>
      <c r="R1660" t="s">
        <v>37</v>
      </c>
      <c r="S1660">
        <v>150226</v>
      </c>
      <c r="T1660">
        <v>14</v>
      </c>
      <c r="U1660">
        <v>0</v>
      </c>
    </row>
    <row r="1661" spans="1:21" x14ac:dyDescent="0.25">
      <c r="A1661" s="1" t="s">
        <v>3772</v>
      </c>
      <c r="B1661" s="1" t="s">
        <v>32513</v>
      </c>
      <c r="C1661" s="1" t="s">
        <v>32305</v>
      </c>
      <c r="D1661" s="1" t="s">
        <v>32306</v>
      </c>
      <c r="E1661" t="s">
        <v>3769</v>
      </c>
      <c r="F1661" t="s">
        <v>3764</v>
      </c>
      <c r="G1661">
        <v>550</v>
      </c>
      <c r="H1661">
        <v>0</v>
      </c>
      <c r="I1661">
        <v>0</v>
      </c>
      <c r="J1661">
        <v>0</v>
      </c>
      <c r="K1661">
        <v>774</v>
      </c>
      <c r="L1661">
        <v>1290</v>
      </c>
      <c r="M1661">
        <v>40.729999999999997</v>
      </c>
      <c r="O1661">
        <v>151111</v>
      </c>
      <c r="P1661" t="s">
        <v>3</v>
      </c>
      <c r="Q1661">
        <v>141209</v>
      </c>
      <c r="R1661" t="s">
        <v>37</v>
      </c>
      <c r="S1661">
        <v>0</v>
      </c>
      <c r="T1661">
        <v>0</v>
      </c>
      <c r="U1661">
        <v>0</v>
      </c>
    </row>
    <row r="1662" spans="1:21" x14ac:dyDescent="0.25">
      <c r="A1662" s="1" t="s">
        <v>3773</v>
      </c>
      <c r="B1662" s="1" t="s">
        <v>32513</v>
      </c>
      <c r="C1662" s="1" t="s">
        <v>32305</v>
      </c>
      <c r="D1662" s="1" t="s">
        <v>32306</v>
      </c>
      <c r="E1662" t="s">
        <v>3774</v>
      </c>
      <c r="F1662">
        <v>6173</v>
      </c>
      <c r="G1662">
        <v>550</v>
      </c>
      <c r="H1662">
        <v>0</v>
      </c>
      <c r="I1662">
        <v>0</v>
      </c>
      <c r="J1662">
        <v>0</v>
      </c>
      <c r="K1662">
        <v>774</v>
      </c>
      <c r="L1662">
        <v>1290</v>
      </c>
      <c r="M1662">
        <v>40.729999999999997</v>
      </c>
      <c r="O1662">
        <v>151111</v>
      </c>
      <c r="P1662" t="s">
        <v>3</v>
      </c>
      <c r="Q1662">
        <v>141209</v>
      </c>
      <c r="R1662" t="s">
        <v>37</v>
      </c>
      <c r="S1662">
        <v>150226</v>
      </c>
      <c r="T1662">
        <v>7</v>
      </c>
      <c r="U1662">
        <v>0</v>
      </c>
    </row>
    <row r="1663" spans="1:21" x14ac:dyDescent="0.25">
      <c r="A1663" s="1" t="s">
        <v>3775</v>
      </c>
      <c r="B1663" s="1" t="s">
        <v>32513</v>
      </c>
      <c r="C1663" s="1" t="s">
        <v>32305</v>
      </c>
      <c r="D1663" s="1" t="s">
        <v>32306</v>
      </c>
      <c r="E1663" t="s">
        <v>3774</v>
      </c>
      <c r="F1663">
        <v>6173</v>
      </c>
      <c r="G1663">
        <v>550</v>
      </c>
      <c r="H1663">
        <v>0</v>
      </c>
      <c r="I1663">
        <v>0</v>
      </c>
      <c r="J1663">
        <v>0</v>
      </c>
      <c r="K1663">
        <v>774</v>
      </c>
      <c r="L1663">
        <v>1290</v>
      </c>
      <c r="M1663">
        <v>40.729999999999997</v>
      </c>
      <c r="O1663">
        <v>151111</v>
      </c>
      <c r="P1663" t="s">
        <v>3</v>
      </c>
      <c r="Q1663">
        <v>141209</v>
      </c>
      <c r="R1663" t="s">
        <v>37</v>
      </c>
      <c r="S1663">
        <v>150226</v>
      </c>
      <c r="T1663">
        <v>18</v>
      </c>
      <c r="U1663">
        <v>0</v>
      </c>
    </row>
    <row r="1664" spans="1:21" x14ac:dyDescent="0.25">
      <c r="A1664" s="1" t="s">
        <v>3776</v>
      </c>
      <c r="B1664" s="1" t="s">
        <v>32513</v>
      </c>
      <c r="C1664" s="1" t="s">
        <v>32305</v>
      </c>
      <c r="D1664" s="1" t="s">
        <v>32306</v>
      </c>
      <c r="E1664" t="s">
        <v>3774</v>
      </c>
      <c r="F1664">
        <v>6173</v>
      </c>
      <c r="G1664">
        <v>550</v>
      </c>
      <c r="H1664">
        <v>0</v>
      </c>
      <c r="I1664">
        <v>0</v>
      </c>
      <c r="J1664">
        <v>0</v>
      </c>
      <c r="K1664">
        <v>774</v>
      </c>
      <c r="L1664">
        <v>1290</v>
      </c>
      <c r="M1664">
        <v>40.729999999999997</v>
      </c>
      <c r="O1664">
        <v>151111</v>
      </c>
      <c r="P1664" t="s">
        <v>3</v>
      </c>
      <c r="Q1664">
        <v>141209</v>
      </c>
      <c r="R1664" t="s">
        <v>37</v>
      </c>
      <c r="S1664">
        <v>150226</v>
      </c>
      <c r="T1664">
        <v>8</v>
      </c>
      <c r="U1664">
        <v>0</v>
      </c>
    </row>
    <row r="1665" spans="1:21" x14ac:dyDescent="0.25">
      <c r="A1665" s="1" t="s">
        <v>3777</v>
      </c>
      <c r="B1665" s="1" t="s">
        <v>32513</v>
      </c>
      <c r="C1665" s="1" t="s">
        <v>32305</v>
      </c>
      <c r="D1665" s="1" t="s">
        <v>32306</v>
      </c>
      <c r="E1665" t="s">
        <v>3774</v>
      </c>
      <c r="F1665">
        <v>6173</v>
      </c>
      <c r="G1665">
        <v>550</v>
      </c>
      <c r="H1665">
        <v>0</v>
      </c>
      <c r="I1665">
        <v>0</v>
      </c>
      <c r="J1665">
        <v>0</v>
      </c>
      <c r="K1665">
        <v>774</v>
      </c>
      <c r="L1665">
        <v>1290</v>
      </c>
      <c r="M1665">
        <v>40.729999999999997</v>
      </c>
      <c r="O1665">
        <v>151111</v>
      </c>
      <c r="P1665" t="s">
        <v>3</v>
      </c>
      <c r="Q1665">
        <v>141209</v>
      </c>
      <c r="R1665" t="s">
        <v>37</v>
      </c>
      <c r="S1665">
        <v>0</v>
      </c>
      <c r="T1665">
        <v>0</v>
      </c>
      <c r="U1665">
        <v>0</v>
      </c>
    </row>
    <row r="1666" spans="1:21" x14ac:dyDescent="0.25">
      <c r="A1666" s="1" t="s">
        <v>3778</v>
      </c>
      <c r="B1666" s="1" t="s">
        <v>32513</v>
      </c>
      <c r="C1666" s="1" t="s">
        <v>32305</v>
      </c>
      <c r="D1666" s="1" t="s">
        <v>32306</v>
      </c>
      <c r="E1666" t="s">
        <v>3779</v>
      </c>
      <c r="F1666" t="s">
        <v>3780</v>
      </c>
      <c r="G1666">
        <v>550</v>
      </c>
      <c r="H1666">
        <v>0</v>
      </c>
      <c r="I1666">
        <v>0</v>
      </c>
      <c r="J1666">
        <v>0</v>
      </c>
      <c r="K1666">
        <v>774</v>
      </c>
      <c r="L1666">
        <v>1290</v>
      </c>
      <c r="M1666">
        <v>40.729999999999997</v>
      </c>
      <c r="O1666">
        <v>151111</v>
      </c>
      <c r="P1666" t="s">
        <v>3</v>
      </c>
      <c r="Q1666">
        <v>141209</v>
      </c>
      <c r="R1666" t="s">
        <v>37</v>
      </c>
      <c r="S1666">
        <v>150226</v>
      </c>
      <c r="T1666">
        <v>11</v>
      </c>
      <c r="U1666">
        <v>0</v>
      </c>
    </row>
    <row r="1667" spans="1:21" x14ac:dyDescent="0.25">
      <c r="A1667" s="1" t="s">
        <v>3781</v>
      </c>
      <c r="B1667" s="1" t="s">
        <v>32513</v>
      </c>
      <c r="C1667" s="1" t="s">
        <v>32305</v>
      </c>
      <c r="D1667" s="1" t="s">
        <v>32306</v>
      </c>
      <c r="E1667" t="s">
        <v>3779</v>
      </c>
      <c r="F1667" t="s">
        <v>3780</v>
      </c>
      <c r="G1667">
        <v>550</v>
      </c>
      <c r="H1667">
        <v>0</v>
      </c>
      <c r="I1667">
        <v>0</v>
      </c>
      <c r="J1667">
        <v>0</v>
      </c>
      <c r="K1667">
        <v>774</v>
      </c>
      <c r="L1667">
        <v>1290</v>
      </c>
      <c r="M1667">
        <v>40.729999999999997</v>
      </c>
      <c r="O1667">
        <v>151111</v>
      </c>
      <c r="P1667" t="s">
        <v>3</v>
      </c>
      <c r="Q1667">
        <v>141209</v>
      </c>
      <c r="R1667" t="s">
        <v>37</v>
      </c>
      <c r="S1667">
        <v>150226</v>
      </c>
      <c r="T1667">
        <v>26</v>
      </c>
      <c r="U1667">
        <v>0</v>
      </c>
    </row>
    <row r="1668" spans="1:21" x14ac:dyDescent="0.25">
      <c r="A1668" s="1" t="s">
        <v>3782</v>
      </c>
      <c r="B1668" s="1" t="s">
        <v>32513</v>
      </c>
      <c r="C1668" s="1" t="s">
        <v>32305</v>
      </c>
      <c r="D1668" s="1" t="s">
        <v>32306</v>
      </c>
      <c r="E1668" t="s">
        <v>3779</v>
      </c>
      <c r="F1668" t="s">
        <v>3780</v>
      </c>
      <c r="G1668">
        <v>550</v>
      </c>
      <c r="H1668">
        <v>0</v>
      </c>
      <c r="I1668">
        <v>0</v>
      </c>
      <c r="J1668">
        <v>0</v>
      </c>
      <c r="K1668">
        <v>774</v>
      </c>
      <c r="L1668">
        <v>1290</v>
      </c>
      <c r="M1668">
        <v>40.729999999999997</v>
      </c>
      <c r="O1668">
        <v>151111</v>
      </c>
      <c r="P1668" t="s">
        <v>3</v>
      </c>
      <c r="Q1668">
        <v>141209</v>
      </c>
      <c r="R1668" t="s">
        <v>37</v>
      </c>
      <c r="S1668">
        <v>150226</v>
      </c>
      <c r="T1668">
        <v>12</v>
      </c>
      <c r="U1668">
        <v>0</v>
      </c>
    </row>
    <row r="1669" spans="1:21" x14ac:dyDescent="0.25">
      <c r="A1669" s="1" t="s">
        <v>3783</v>
      </c>
      <c r="B1669" s="1" t="s">
        <v>32513</v>
      </c>
      <c r="C1669" s="1" t="s">
        <v>32305</v>
      </c>
      <c r="D1669" s="1" t="s">
        <v>32306</v>
      </c>
      <c r="E1669" t="s">
        <v>3779</v>
      </c>
      <c r="F1669" t="s">
        <v>3780</v>
      </c>
      <c r="G1669">
        <v>550</v>
      </c>
      <c r="H1669">
        <v>0</v>
      </c>
      <c r="I1669">
        <v>0</v>
      </c>
      <c r="J1669">
        <v>0</v>
      </c>
      <c r="K1669">
        <v>774</v>
      </c>
      <c r="L1669">
        <v>1290</v>
      </c>
      <c r="M1669">
        <v>40.729999999999997</v>
      </c>
      <c r="O1669">
        <v>151111</v>
      </c>
      <c r="P1669" t="s">
        <v>3</v>
      </c>
      <c r="Q1669">
        <v>141209</v>
      </c>
      <c r="R1669" t="s">
        <v>37</v>
      </c>
      <c r="S1669">
        <v>0</v>
      </c>
      <c r="T1669">
        <v>0</v>
      </c>
      <c r="U1669">
        <v>0</v>
      </c>
    </row>
    <row r="1670" spans="1:21" x14ac:dyDescent="0.25">
      <c r="A1670" s="1" t="s">
        <v>3784</v>
      </c>
      <c r="B1670" s="1" t="s">
        <v>32513</v>
      </c>
      <c r="C1670" s="1" t="s">
        <v>32305</v>
      </c>
      <c r="D1670" s="1" t="s">
        <v>32306</v>
      </c>
      <c r="E1670" t="s">
        <v>3785</v>
      </c>
      <c r="G1670">
        <v>355</v>
      </c>
      <c r="H1670">
        <v>0</v>
      </c>
      <c r="I1670">
        <v>0</v>
      </c>
      <c r="J1670">
        <v>0</v>
      </c>
      <c r="K1670">
        <v>474</v>
      </c>
      <c r="L1670">
        <v>790</v>
      </c>
      <c r="M1670">
        <v>33.520000000000003</v>
      </c>
      <c r="O1670">
        <v>151111</v>
      </c>
      <c r="P1670" t="s">
        <v>3</v>
      </c>
      <c r="Q1670">
        <v>150723</v>
      </c>
      <c r="R1670" t="s">
        <v>37</v>
      </c>
      <c r="S1670">
        <v>151026</v>
      </c>
      <c r="T1670">
        <v>1</v>
      </c>
      <c r="U1670">
        <v>0</v>
      </c>
    </row>
    <row r="1671" spans="1:21" x14ac:dyDescent="0.25">
      <c r="A1671" s="1" t="s">
        <v>3786</v>
      </c>
      <c r="B1671" s="1" t="s">
        <v>32513</v>
      </c>
      <c r="C1671" s="1" t="s">
        <v>32305</v>
      </c>
      <c r="D1671" s="1" t="s">
        <v>32306</v>
      </c>
      <c r="E1671" t="s">
        <v>3785</v>
      </c>
      <c r="G1671">
        <v>355</v>
      </c>
      <c r="H1671">
        <v>0</v>
      </c>
      <c r="I1671">
        <v>0</v>
      </c>
      <c r="J1671">
        <v>0</v>
      </c>
      <c r="K1671">
        <v>474</v>
      </c>
      <c r="L1671">
        <v>790</v>
      </c>
      <c r="M1671">
        <v>33.520000000000003</v>
      </c>
      <c r="O1671">
        <v>151111</v>
      </c>
      <c r="P1671" t="s">
        <v>3</v>
      </c>
      <c r="Q1671">
        <v>150723</v>
      </c>
      <c r="R1671" t="s">
        <v>37</v>
      </c>
      <c r="S1671">
        <v>150804</v>
      </c>
      <c r="T1671">
        <v>24</v>
      </c>
      <c r="U1671">
        <v>0</v>
      </c>
    </row>
    <row r="1672" spans="1:21" x14ac:dyDescent="0.25">
      <c r="A1672" s="1" t="s">
        <v>3787</v>
      </c>
      <c r="B1672" s="1" t="s">
        <v>32513</v>
      </c>
      <c r="C1672" s="1" t="s">
        <v>32305</v>
      </c>
      <c r="D1672" s="1" t="s">
        <v>32306</v>
      </c>
      <c r="E1672" t="s">
        <v>3785</v>
      </c>
      <c r="G1672">
        <v>355</v>
      </c>
      <c r="H1672">
        <v>0</v>
      </c>
      <c r="I1672">
        <v>0</v>
      </c>
      <c r="J1672">
        <v>0</v>
      </c>
      <c r="K1672">
        <v>474</v>
      </c>
      <c r="L1672">
        <v>790</v>
      </c>
      <c r="M1672">
        <v>33.520000000000003</v>
      </c>
      <c r="O1672">
        <v>151111</v>
      </c>
      <c r="P1672" t="s">
        <v>3</v>
      </c>
      <c r="Q1672">
        <v>150723</v>
      </c>
      <c r="R1672" t="s">
        <v>37</v>
      </c>
      <c r="S1672">
        <v>150804</v>
      </c>
      <c r="T1672">
        <v>3</v>
      </c>
      <c r="U1672">
        <v>0</v>
      </c>
    </row>
    <row r="1673" spans="1:21" x14ac:dyDescent="0.25">
      <c r="A1673" s="1" t="s">
        <v>3788</v>
      </c>
      <c r="B1673" s="1" t="s">
        <v>32513</v>
      </c>
      <c r="C1673" s="1" t="s">
        <v>32305</v>
      </c>
      <c r="D1673" s="1" t="s">
        <v>32306</v>
      </c>
      <c r="E1673" t="s">
        <v>3789</v>
      </c>
      <c r="G1673">
        <v>355</v>
      </c>
      <c r="H1673">
        <v>0</v>
      </c>
      <c r="I1673">
        <v>0</v>
      </c>
      <c r="J1673">
        <v>0</v>
      </c>
      <c r="K1673">
        <v>474</v>
      </c>
      <c r="L1673">
        <v>790</v>
      </c>
      <c r="M1673">
        <v>33.520000000000003</v>
      </c>
      <c r="O1673">
        <v>151111</v>
      </c>
      <c r="P1673" t="s">
        <v>3</v>
      </c>
      <c r="Q1673">
        <v>150723</v>
      </c>
      <c r="R1673" t="s">
        <v>37</v>
      </c>
      <c r="S1673">
        <v>151026</v>
      </c>
      <c r="T1673">
        <v>1</v>
      </c>
      <c r="U1673">
        <v>0</v>
      </c>
    </row>
    <row r="1674" spans="1:21" x14ac:dyDescent="0.25">
      <c r="A1674" s="1" t="s">
        <v>3790</v>
      </c>
      <c r="B1674" s="1" t="s">
        <v>32513</v>
      </c>
      <c r="C1674" s="1" t="s">
        <v>32305</v>
      </c>
      <c r="D1674" s="1" t="s">
        <v>32306</v>
      </c>
      <c r="E1674" t="s">
        <v>3789</v>
      </c>
      <c r="G1674">
        <v>355</v>
      </c>
      <c r="H1674">
        <v>0</v>
      </c>
      <c r="I1674">
        <v>0</v>
      </c>
      <c r="J1674">
        <v>0</v>
      </c>
      <c r="K1674">
        <v>474</v>
      </c>
      <c r="L1674">
        <v>790</v>
      </c>
      <c r="M1674">
        <v>33.520000000000003</v>
      </c>
      <c r="O1674">
        <v>151111</v>
      </c>
      <c r="P1674" t="s">
        <v>3</v>
      </c>
      <c r="Q1674">
        <v>150723</v>
      </c>
      <c r="R1674" t="s">
        <v>37</v>
      </c>
      <c r="S1674">
        <v>150804</v>
      </c>
      <c r="T1674">
        <v>39</v>
      </c>
      <c r="U1674">
        <v>0</v>
      </c>
    </row>
    <row r="1675" spans="1:21" x14ac:dyDescent="0.25">
      <c r="A1675" s="1" t="s">
        <v>3791</v>
      </c>
      <c r="B1675" s="1" t="s">
        <v>32513</v>
      </c>
      <c r="C1675" s="1" t="s">
        <v>32305</v>
      </c>
      <c r="D1675" s="1" t="s">
        <v>32306</v>
      </c>
      <c r="E1675" t="s">
        <v>3789</v>
      </c>
      <c r="G1675">
        <v>355</v>
      </c>
      <c r="H1675">
        <v>0</v>
      </c>
      <c r="I1675">
        <v>0</v>
      </c>
      <c r="J1675">
        <v>0</v>
      </c>
      <c r="K1675">
        <v>474</v>
      </c>
      <c r="L1675">
        <v>790</v>
      </c>
      <c r="M1675">
        <v>33.520000000000003</v>
      </c>
      <c r="O1675">
        <v>151111</v>
      </c>
      <c r="P1675" t="s">
        <v>3</v>
      </c>
      <c r="Q1675">
        <v>150723</v>
      </c>
      <c r="R1675" t="s">
        <v>37</v>
      </c>
      <c r="S1675">
        <v>150804</v>
      </c>
      <c r="T1675">
        <v>5</v>
      </c>
      <c r="U1675">
        <v>0</v>
      </c>
    </row>
    <row r="1676" spans="1:21" x14ac:dyDescent="0.25">
      <c r="A1676" s="1" t="s">
        <v>3792</v>
      </c>
      <c r="B1676" s="1" t="s">
        <v>32513</v>
      </c>
      <c r="C1676" s="1" t="s">
        <v>32304</v>
      </c>
      <c r="D1676" s="1" t="s">
        <v>32462</v>
      </c>
      <c r="E1676" t="s">
        <v>3793</v>
      </c>
      <c r="F1676" t="s">
        <v>3794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O1676">
        <v>151204</v>
      </c>
      <c r="P1676" t="s">
        <v>3</v>
      </c>
      <c r="Q1676">
        <v>151204</v>
      </c>
      <c r="R1676" t="s">
        <v>4</v>
      </c>
      <c r="S1676">
        <v>0</v>
      </c>
      <c r="T1676">
        <v>0</v>
      </c>
      <c r="U1676">
        <v>0</v>
      </c>
    </row>
    <row r="1677" spans="1:21" x14ac:dyDescent="0.25">
      <c r="A1677" s="1" t="s">
        <v>3795</v>
      </c>
      <c r="B1677" s="1" t="s">
        <v>32513</v>
      </c>
      <c r="C1677" s="1" t="s">
        <v>32304</v>
      </c>
      <c r="D1677" s="1" t="s">
        <v>32462</v>
      </c>
      <c r="E1677" t="s">
        <v>3793</v>
      </c>
      <c r="F1677" t="s">
        <v>3794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O1677">
        <v>151204</v>
      </c>
      <c r="P1677" t="s">
        <v>3</v>
      </c>
      <c r="Q1677">
        <v>151204</v>
      </c>
      <c r="R1677" t="s">
        <v>4</v>
      </c>
      <c r="S1677">
        <v>0</v>
      </c>
      <c r="T1677">
        <v>0</v>
      </c>
      <c r="U1677">
        <v>0</v>
      </c>
    </row>
    <row r="1678" spans="1:21" x14ac:dyDescent="0.25">
      <c r="A1678" s="1" t="s">
        <v>3796</v>
      </c>
      <c r="B1678" s="1" t="s">
        <v>32513</v>
      </c>
      <c r="C1678" s="1" t="s">
        <v>32304</v>
      </c>
      <c r="D1678" s="1" t="s">
        <v>32462</v>
      </c>
      <c r="E1678" t="s">
        <v>3797</v>
      </c>
      <c r="F1678" t="s">
        <v>3794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O1678">
        <v>0</v>
      </c>
      <c r="P1678" t="s">
        <v>3</v>
      </c>
      <c r="Q1678">
        <v>151204</v>
      </c>
      <c r="R1678" t="s">
        <v>4</v>
      </c>
      <c r="S1678">
        <v>0</v>
      </c>
      <c r="T1678">
        <v>0</v>
      </c>
      <c r="U1678">
        <v>0</v>
      </c>
    </row>
    <row r="1679" spans="1:21" x14ac:dyDescent="0.25">
      <c r="A1679" s="1" t="s">
        <v>3798</v>
      </c>
      <c r="B1679" s="1" t="s">
        <v>32513</v>
      </c>
      <c r="C1679" s="1" t="s">
        <v>32304</v>
      </c>
      <c r="D1679" s="1" t="s">
        <v>32462</v>
      </c>
      <c r="E1679" t="s">
        <v>3797</v>
      </c>
      <c r="F1679" t="s">
        <v>3794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O1679">
        <v>0</v>
      </c>
      <c r="P1679" t="s">
        <v>3</v>
      </c>
      <c r="Q1679">
        <v>151204</v>
      </c>
      <c r="R1679" t="s">
        <v>4</v>
      </c>
      <c r="S1679">
        <v>0</v>
      </c>
      <c r="T1679">
        <v>0</v>
      </c>
      <c r="U1679">
        <v>0</v>
      </c>
    </row>
    <row r="1680" spans="1:21" x14ac:dyDescent="0.25">
      <c r="A1680" s="1" t="s">
        <v>3799</v>
      </c>
      <c r="B1680" s="1" t="s">
        <v>32513</v>
      </c>
      <c r="C1680" s="1" t="s">
        <v>32304</v>
      </c>
      <c r="D1680" s="1" t="s">
        <v>32306</v>
      </c>
      <c r="E1680" t="s">
        <v>3800</v>
      </c>
      <c r="G1680">
        <v>355</v>
      </c>
      <c r="H1680">
        <v>0</v>
      </c>
      <c r="I1680">
        <v>0</v>
      </c>
      <c r="J1680">
        <v>0</v>
      </c>
      <c r="K1680">
        <v>594</v>
      </c>
      <c r="L1680">
        <v>990</v>
      </c>
      <c r="M1680">
        <v>67.319999999999993</v>
      </c>
      <c r="O1680">
        <v>151111</v>
      </c>
      <c r="P1680" t="s">
        <v>3</v>
      </c>
      <c r="Q1680">
        <v>150723</v>
      </c>
      <c r="R1680" t="s">
        <v>4</v>
      </c>
      <c r="S1680">
        <v>151026</v>
      </c>
      <c r="T1680">
        <v>1</v>
      </c>
      <c r="U1680">
        <v>0</v>
      </c>
    </row>
    <row r="1681" spans="1:21" x14ac:dyDescent="0.25">
      <c r="A1681" s="1" t="s">
        <v>3801</v>
      </c>
      <c r="B1681" s="1" t="s">
        <v>32513</v>
      </c>
      <c r="C1681" s="1" t="s">
        <v>32304</v>
      </c>
      <c r="D1681" s="1" t="s">
        <v>32306</v>
      </c>
      <c r="E1681" t="s">
        <v>3800</v>
      </c>
      <c r="G1681">
        <v>355</v>
      </c>
      <c r="H1681">
        <v>0</v>
      </c>
      <c r="I1681">
        <v>0</v>
      </c>
      <c r="J1681">
        <v>0</v>
      </c>
      <c r="K1681">
        <v>594</v>
      </c>
      <c r="L1681">
        <v>990</v>
      </c>
      <c r="M1681">
        <v>67.319999999999993</v>
      </c>
      <c r="O1681">
        <v>151111</v>
      </c>
      <c r="P1681" t="s">
        <v>3</v>
      </c>
      <c r="Q1681">
        <v>150723</v>
      </c>
      <c r="R1681" t="s">
        <v>4</v>
      </c>
      <c r="S1681">
        <v>0</v>
      </c>
      <c r="T1681">
        <v>0</v>
      </c>
      <c r="U1681">
        <v>0</v>
      </c>
    </row>
    <row r="1682" spans="1:21" x14ac:dyDescent="0.25">
      <c r="A1682" s="1" t="s">
        <v>3802</v>
      </c>
      <c r="B1682" s="1" t="s">
        <v>32513</v>
      </c>
      <c r="C1682" s="1" t="s">
        <v>32304</v>
      </c>
      <c r="D1682" s="1" t="s">
        <v>32306</v>
      </c>
      <c r="E1682" t="s">
        <v>3800</v>
      </c>
      <c r="G1682">
        <v>355</v>
      </c>
      <c r="H1682">
        <v>0</v>
      </c>
      <c r="I1682">
        <v>0</v>
      </c>
      <c r="J1682">
        <v>0</v>
      </c>
      <c r="K1682">
        <v>594</v>
      </c>
      <c r="L1682">
        <v>990</v>
      </c>
      <c r="M1682">
        <v>67.319999999999993</v>
      </c>
      <c r="O1682">
        <v>151111</v>
      </c>
      <c r="P1682" t="s">
        <v>3</v>
      </c>
      <c r="Q1682">
        <v>150723</v>
      </c>
      <c r="R1682" t="s">
        <v>4</v>
      </c>
      <c r="S1682">
        <v>0</v>
      </c>
      <c r="T1682">
        <v>0</v>
      </c>
      <c r="U1682">
        <v>0</v>
      </c>
    </row>
    <row r="1683" spans="1:21" x14ac:dyDescent="0.25">
      <c r="A1683" s="1" t="s">
        <v>3803</v>
      </c>
      <c r="B1683" s="1" t="s">
        <v>32513</v>
      </c>
      <c r="C1683" s="1" t="s">
        <v>32304</v>
      </c>
      <c r="D1683" s="1" t="s">
        <v>32306</v>
      </c>
      <c r="E1683" t="s">
        <v>3800</v>
      </c>
      <c r="G1683">
        <v>355</v>
      </c>
      <c r="H1683">
        <v>0</v>
      </c>
      <c r="I1683">
        <v>0</v>
      </c>
      <c r="J1683">
        <v>0</v>
      </c>
      <c r="K1683">
        <v>594</v>
      </c>
      <c r="L1683">
        <v>990</v>
      </c>
      <c r="M1683">
        <v>67.319999999999993</v>
      </c>
      <c r="O1683">
        <v>151111</v>
      </c>
      <c r="P1683" t="s">
        <v>3</v>
      </c>
      <c r="Q1683">
        <v>150723</v>
      </c>
      <c r="R1683" t="s">
        <v>4</v>
      </c>
      <c r="S1683">
        <v>0</v>
      </c>
      <c r="T1683">
        <v>0</v>
      </c>
      <c r="U1683">
        <v>0</v>
      </c>
    </row>
    <row r="1684" spans="1:21" x14ac:dyDescent="0.25">
      <c r="A1684" s="1" t="s">
        <v>3804</v>
      </c>
      <c r="B1684" s="1" t="s">
        <v>32513</v>
      </c>
      <c r="C1684" s="1" t="s">
        <v>32304</v>
      </c>
      <c r="D1684" s="1" t="s">
        <v>32306</v>
      </c>
      <c r="E1684" t="s">
        <v>3805</v>
      </c>
      <c r="G1684">
        <v>355</v>
      </c>
      <c r="H1684">
        <v>0</v>
      </c>
      <c r="I1684">
        <v>0</v>
      </c>
      <c r="J1684">
        <v>0</v>
      </c>
      <c r="K1684">
        <v>594</v>
      </c>
      <c r="L1684">
        <v>990</v>
      </c>
      <c r="M1684">
        <v>67.319999999999993</v>
      </c>
      <c r="O1684">
        <v>151111</v>
      </c>
      <c r="P1684" t="s">
        <v>3</v>
      </c>
      <c r="Q1684">
        <v>150723</v>
      </c>
      <c r="R1684" t="s">
        <v>4</v>
      </c>
      <c r="S1684">
        <v>151026</v>
      </c>
      <c r="T1684">
        <v>1</v>
      </c>
      <c r="U1684">
        <v>0</v>
      </c>
    </row>
    <row r="1685" spans="1:21" x14ac:dyDescent="0.25">
      <c r="A1685" s="1" t="s">
        <v>3806</v>
      </c>
      <c r="B1685" s="1" t="s">
        <v>32513</v>
      </c>
      <c r="C1685" s="1" t="s">
        <v>32304</v>
      </c>
      <c r="D1685" s="1" t="s">
        <v>32306</v>
      </c>
      <c r="E1685" t="s">
        <v>3805</v>
      </c>
      <c r="G1685">
        <v>355</v>
      </c>
      <c r="H1685">
        <v>0</v>
      </c>
      <c r="I1685">
        <v>0</v>
      </c>
      <c r="J1685">
        <v>0</v>
      </c>
      <c r="K1685">
        <v>594</v>
      </c>
      <c r="L1685">
        <v>990</v>
      </c>
      <c r="M1685">
        <v>67.319999999999993</v>
      </c>
      <c r="O1685">
        <v>151111</v>
      </c>
      <c r="P1685" t="s">
        <v>3</v>
      </c>
      <c r="Q1685">
        <v>150723</v>
      </c>
      <c r="R1685" t="s">
        <v>4</v>
      </c>
      <c r="S1685">
        <v>150811</v>
      </c>
      <c r="T1685">
        <v>7</v>
      </c>
      <c r="U1685">
        <v>0</v>
      </c>
    </row>
    <row r="1686" spans="1:21" x14ac:dyDescent="0.25">
      <c r="A1686" s="1" t="s">
        <v>3807</v>
      </c>
      <c r="B1686" s="1" t="s">
        <v>32513</v>
      </c>
      <c r="C1686" s="1" t="s">
        <v>32304</v>
      </c>
      <c r="D1686" s="1" t="s">
        <v>32306</v>
      </c>
      <c r="E1686" t="s">
        <v>3805</v>
      </c>
      <c r="G1686">
        <v>355</v>
      </c>
      <c r="H1686">
        <v>0</v>
      </c>
      <c r="I1686">
        <v>0</v>
      </c>
      <c r="J1686">
        <v>0</v>
      </c>
      <c r="K1686">
        <v>594</v>
      </c>
      <c r="L1686">
        <v>990</v>
      </c>
      <c r="M1686">
        <v>67.319999999999993</v>
      </c>
      <c r="O1686">
        <v>151111</v>
      </c>
      <c r="P1686" t="s">
        <v>3</v>
      </c>
      <c r="Q1686">
        <v>150723</v>
      </c>
      <c r="R1686" t="s">
        <v>4</v>
      </c>
      <c r="S1686">
        <v>0</v>
      </c>
      <c r="T1686">
        <v>0</v>
      </c>
      <c r="U1686">
        <v>0</v>
      </c>
    </row>
    <row r="1687" spans="1:21" x14ac:dyDescent="0.25">
      <c r="A1687" s="1" t="s">
        <v>3808</v>
      </c>
      <c r="B1687" s="1" t="s">
        <v>32513</v>
      </c>
      <c r="C1687" s="1" t="s">
        <v>32304</v>
      </c>
      <c r="D1687" s="1" t="s">
        <v>32306</v>
      </c>
      <c r="E1687" t="s">
        <v>3805</v>
      </c>
      <c r="G1687">
        <v>355</v>
      </c>
      <c r="H1687">
        <v>0</v>
      </c>
      <c r="I1687">
        <v>0</v>
      </c>
      <c r="J1687">
        <v>0</v>
      </c>
      <c r="K1687">
        <v>594</v>
      </c>
      <c r="L1687">
        <v>990</v>
      </c>
      <c r="M1687">
        <v>67.319999999999993</v>
      </c>
      <c r="O1687">
        <v>151111</v>
      </c>
      <c r="P1687" t="s">
        <v>3</v>
      </c>
      <c r="Q1687">
        <v>150723</v>
      </c>
      <c r="R1687" t="s">
        <v>4</v>
      </c>
      <c r="S1687">
        <v>0</v>
      </c>
      <c r="T1687">
        <v>0</v>
      </c>
      <c r="U1687">
        <v>0</v>
      </c>
    </row>
    <row r="1688" spans="1:21" x14ac:dyDescent="0.25">
      <c r="A1688" s="1" t="s">
        <v>3809</v>
      </c>
      <c r="B1688" s="1" t="s">
        <v>32513</v>
      </c>
      <c r="C1688" s="1" t="s">
        <v>32305</v>
      </c>
      <c r="D1688" s="1" t="s">
        <v>32306</v>
      </c>
      <c r="E1688" t="s">
        <v>3810</v>
      </c>
      <c r="F1688" t="s">
        <v>3811</v>
      </c>
      <c r="G1688">
        <v>632.5</v>
      </c>
      <c r="H1688">
        <v>0</v>
      </c>
      <c r="I1688">
        <v>0</v>
      </c>
      <c r="J1688">
        <v>0</v>
      </c>
      <c r="K1688">
        <v>834</v>
      </c>
      <c r="L1688">
        <v>1390</v>
      </c>
      <c r="M1688">
        <v>31.86</v>
      </c>
      <c r="O1688">
        <v>151111</v>
      </c>
      <c r="P1688" t="s">
        <v>3</v>
      </c>
      <c r="Q1688">
        <v>141204</v>
      </c>
      <c r="R1688" t="s">
        <v>4</v>
      </c>
      <c r="S1688">
        <v>150123</v>
      </c>
      <c r="T1688">
        <v>4</v>
      </c>
      <c r="U1688">
        <v>0</v>
      </c>
    </row>
    <row r="1689" spans="1:21" x14ac:dyDescent="0.25">
      <c r="A1689" s="1" t="s">
        <v>3812</v>
      </c>
      <c r="B1689" s="1" t="s">
        <v>32513</v>
      </c>
      <c r="C1689" s="1" t="s">
        <v>32305</v>
      </c>
      <c r="D1689" s="1" t="s">
        <v>32306</v>
      </c>
      <c r="E1689" t="s">
        <v>3810</v>
      </c>
      <c r="F1689" t="s">
        <v>3811</v>
      </c>
      <c r="G1689">
        <v>632.5</v>
      </c>
      <c r="H1689">
        <v>0</v>
      </c>
      <c r="I1689">
        <v>0</v>
      </c>
      <c r="J1689">
        <v>0</v>
      </c>
      <c r="K1689">
        <v>834</v>
      </c>
      <c r="L1689">
        <v>1390</v>
      </c>
      <c r="M1689">
        <v>31.86</v>
      </c>
      <c r="O1689">
        <v>151111</v>
      </c>
      <c r="P1689" t="s">
        <v>3</v>
      </c>
      <c r="Q1689">
        <v>141204</v>
      </c>
      <c r="R1689" t="s">
        <v>4</v>
      </c>
      <c r="S1689">
        <v>150123</v>
      </c>
      <c r="T1689">
        <v>5</v>
      </c>
      <c r="U1689">
        <v>0</v>
      </c>
    </row>
    <row r="1690" spans="1:21" x14ac:dyDescent="0.25">
      <c r="A1690" s="1" t="s">
        <v>3813</v>
      </c>
      <c r="B1690" s="1" t="s">
        <v>32513</v>
      </c>
      <c r="C1690" s="1" t="s">
        <v>32305</v>
      </c>
      <c r="D1690" s="1" t="s">
        <v>32306</v>
      </c>
      <c r="E1690" t="s">
        <v>3810</v>
      </c>
      <c r="F1690" t="s">
        <v>3811</v>
      </c>
      <c r="G1690">
        <v>632.5</v>
      </c>
      <c r="H1690">
        <v>0</v>
      </c>
      <c r="I1690">
        <v>0</v>
      </c>
      <c r="J1690">
        <v>0</v>
      </c>
      <c r="K1690">
        <v>834</v>
      </c>
      <c r="L1690">
        <v>1390</v>
      </c>
      <c r="M1690">
        <v>31.86</v>
      </c>
      <c r="O1690">
        <v>151111</v>
      </c>
      <c r="P1690" t="s">
        <v>3</v>
      </c>
      <c r="Q1690">
        <v>141204</v>
      </c>
      <c r="R1690" t="s">
        <v>4</v>
      </c>
      <c r="S1690">
        <v>150123</v>
      </c>
      <c r="T1690">
        <v>5</v>
      </c>
      <c r="U1690">
        <v>0</v>
      </c>
    </row>
    <row r="1691" spans="1:21" x14ac:dyDescent="0.25">
      <c r="A1691" s="1" t="s">
        <v>3814</v>
      </c>
      <c r="B1691" s="1" t="s">
        <v>32513</v>
      </c>
      <c r="C1691" s="1" t="s">
        <v>32305</v>
      </c>
      <c r="D1691" s="1" t="s">
        <v>32306</v>
      </c>
      <c r="E1691" t="s">
        <v>3810</v>
      </c>
      <c r="F1691" t="s">
        <v>3811</v>
      </c>
      <c r="G1691">
        <v>632.5</v>
      </c>
      <c r="H1691">
        <v>0</v>
      </c>
      <c r="I1691">
        <v>0</v>
      </c>
      <c r="J1691">
        <v>0</v>
      </c>
      <c r="K1691">
        <v>834</v>
      </c>
      <c r="L1691">
        <v>1390</v>
      </c>
      <c r="M1691">
        <v>31.86</v>
      </c>
      <c r="O1691">
        <v>151111</v>
      </c>
      <c r="P1691" t="s">
        <v>3</v>
      </c>
      <c r="Q1691">
        <v>141204</v>
      </c>
      <c r="R1691" t="s">
        <v>4</v>
      </c>
      <c r="S1691">
        <v>0</v>
      </c>
      <c r="T1691">
        <v>0</v>
      </c>
      <c r="U1691">
        <v>0</v>
      </c>
    </row>
    <row r="1692" spans="1:21" x14ac:dyDescent="0.25">
      <c r="A1692" s="1" t="s">
        <v>3815</v>
      </c>
      <c r="B1692" s="1" t="s">
        <v>32513</v>
      </c>
      <c r="C1692" s="1" t="s">
        <v>32304</v>
      </c>
      <c r="D1692" s="1" t="s">
        <v>32306</v>
      </c>
      <c r="E1692" t="s">
        <v>3816</v>
      </c>
      <c r="F1692" t="s">
        <v>680</v>
      </c>
      <c r="G1692">
        <v>618.5</v>
      </c>
      <c r="H1692">
        <v>0</v>
      </c>
      <c r="I1692">
        <v>0</v>
      </c>
      <c r="J1692">
        <v>0</v>
      </c>
      <c r="K1692">
        <v>1308</v>
      </c>
      <c r="L1692">
        <v>2180</v>
      </c>
      <c r="M1692">
        <v>111.48</v>
      </c>
      <c r="O1692">
        <v>151111</v>
      </c>
      <c r="P1692" t="s">
        <v>3</v>
      </c>
      <c r="Q1692">
        <v>150114</v>
      </c>
      <c r="R1692" t="s">
        <v>4</v>
      </c>
      <c r="S1692">
        <v>0</v>
      </c>
      <c r="T1692">
        <v>0</v>
      </c>
      <c r="U1692">
        <v>0</v>
      </c>
    </row>
    <row r="1693" spans="1:21" x14ac:dyDescent="0.25">
      <c r="A1693" s="1" t="s">
        <v>3817</v>
      </c>
      <c r="B1693" s="1" t="s">
        <v>32513</v>
      </c>
      <c r="C1693" s="1" t="s">
        <v>32304</v>
      </c>
      <c r="D1693" s="1" t="s">
        <v>32306</v>
      </c>
      <c r="E1693" t="s">
        <v>3816</v>
      </c>
      <c r="F1693" t="s">
        <v>680</v>
      </c>
      <c r="G1693">
        <v>618.5</v>
      </c>
      <c r="H1693">
        <v>0</v>
      </c>
      <c r="I1693">
        <v>0</v>
      </c>
      <c r="J1693">
        <v>0</v>
      </c>
      <c r="K1693">
        <v>1308</v>
      </c>
      <c r="L1693">
        <v>2180</v>
      </c>
      <c r="M1693">
        <v>111.48</v>
      </c>
      <c r="O1693">
        <v>151111</v>
      </c>
      <c r="P1693" t="s">
        <v>3</v>
      </c>
      <c r="Q1693">
        <v>150114</v>
      </c>
      <c r="R1693" t="s">
        <v>4</v>
      </c>
      <c r="S1693">
        <v>150211</v>
      </c>
      <c r="T1693">
        <v>19</v>
      </c>
      <c r="U1693">
        <v>0</v>
      </c>
    </row>
    <row r="1694" spans="1:21" x14ac:dyDescent="0.25">
      <c r="A1694" s="1" t="s">
        <v>3818</v>
      </c>
      <c r="B1694" s="1" t="s">
        <v>32513</v>
      </c>
      <c r="C1694" s="1" t="s">
        <v>32304</v>
      </c>
      <c r="D1694" s="1" t="s">
        <v>32306</v>
      </c>
      <c r="E1694" t="s">
        <v>3816</v>
      </c>
      <c r="F1694" t="s">
        <v>680</v>
      </c>
      <c r="G1694">
        <v>618.5</v>
      </c>
      <c r="H1694">
        <v>0</v>
      </c>
      <c r="I1694">
        <v>0</v>
      </c>
      <c r="J1694">
        <v>0</v>
      </c>
      <c r="K1694">
        <v>1308</v>
      </c>
      <c r="L1694">
        <v>2180</v>
      </c>
      <c r="M1694">
        <v>111.48</v>
      </c>
      <c r="O1694">
        <v>151111</v>
      </c>
      <c r="P1694" t="s">
        <v>3</v>
      </c>
      <c r="Q1694">
        <v>150114</v>
      </c>
      <c r="R1694" t="s">
        <v>4</v>
      </c>
      <c r="S1694">
        <v>150211</v>
      </c>
      <c r="T1694">
        <v>39</v>
      </c>
      <c r="U1694">
        <v>0</v>
      </c>
    </row>
    <row r="1695" spans="1:21" x14ac:dyDescent="0.25">
      <c r="A1695" s="1" t="s">
        <v>3819</v>
      </c>
      <c r="B1695" s="1" t="s">
        <v>32513</v>
      </c>
      <c r="C1695" s="1" t="s">
        <v>32304</v>
      </c>
      <c r="D1695" s="1" t="s">
        <v>32306</v>
      </c>
      <c r="E1695" t="s">
        <v>3816</v>
      </c>
      <c r="F1695" t="s">
        <v>680</v>
      </c>
      <c r="G1695">
        <v>618.5</v>
      </c>
      <c r="H1695">
        <v>0</v>
      </c>
      <c r="I1695">
        <v>0</v>
      </c>
      <c r="J1695">
        <v>0</v>
      </c>
      <c r="K1695">
        <v>1308</v>
      </c>
      <c r="L1695">
        <v>2180</v>
      </c>
      <c r="M1695">
        <v>111.48</v>
      </c>
      <c r="O1695">
        <v>151111</v>
      </c>
      <c r="P1695" t="s">
        <v>3</v>
      </c>
      <c r="Q1695">
        <v>150114</v>
      </c>
      <c r="R1695" t="s">
        <v>4</v>
      </c>
      <c r="S1695">
        <v>150211</v>
      </c>
      <c r="T1695">
        <v>40</v>
      </c>
      <c r="U1695">
        <v>0</v>
      </c>
    </row>
    <row r="1696" spans="1:21" x14ac:dyDescent="0.25">
      <c r="A1696" s="1" t="s">
        <v>3820</v>
      </c>
      <c r="B1696" s="1" t="s">
        <v>32513</v>
      </c>
      <c r="C1696" s="1" t="s">
        <v>32304</v>
      </c>
      <c r="D1696" s="1" t="s">
        <v>32306</v>
      </c>
      <c r="E1696" t="s">
        <v>3816</v>
      </c>
      <c r="F1696" t="s">
        <v>680</v>
      </c>
      <c r="G1696">
        <v>618.5</v>
      </c>
      <c r="H1696">
        <v>0</v>
      </c>
      <c r="I1696">
        <v>0</v>
      </c>
      <c r="J1696">
        <v>0</v>
      </c>
      <c r="K1696">
        <v>1308</v>
      </c>
      <c r="L1696">
        <v>2180</v>
      </c>
      <c r="M1696">
        <v>111.48</v>
      </c>
      <c r="O1696">
        <v>151111</v>
      </c>
      <c r="P1696" t="s">
        <v>3</v>
      </c>
      <c r="Q1696">
        <v>150114</v>
      </c>
      <c r="R1696" t="s">
        <v>4</v>
      </c>
      <c r="S1696">
        <v>0</v>
      </c>
      <c r="T1696">
        <v>0</v>
      </c>
      <c r="U1696">
        <v>0</v>
      </c>
    </row>
    <row r="1697" spans="1:21" x14ac:dyDescent="0.25">
      <c r="A1697" s="1" t="s">
        <v>3821</v>
      </c>
      <c r="B1697" s="1" t="s">
        <v>32513</v>
      </c>
      <c r="C1697" s="1" t="s">
        <v>32305</v>
      </c>
      <c r="D1697" s="1" t="s">
        <v>32306</v>
      </c>
      <c r="E1697" t="s">
        <v>3822</v>
      </c>
      <c r="F1697" t="s">
        <v>3823</v>
      </c>
      <c r="G1697">
        <v>275.10000000000002</v>
      </c>
      <c r="H1697">
        <v>0</v>
      </c>
      <c r="I1697">
        <v>0</v>
      </c>
      <c r="J1697">
        <v>0</v>
      </c>
      <c r="K1697">
        <v>414</v>
      </c>
      <c r="L1697">
        <v>690</v>
      </c>
      <c r="M1697">
        <v>50.49</v>
      </c>
      <c r="O1697">
        <v>151111</v>
      </c>
      <c r="P1697" t="s">
        <v>3</v>
      </c>
      <c r="Q1697">
        <v>141204</v>
      </c>
      <c r="R1697" t="s">
        <v>4</v>
      </c>
      <c r="S1697">
        <v>150211</v>
      </c>
      <c r="T1697">
        <v>33</v>
      </c>
      <c r="U1697">
        <v>0</v>
      </c>
    </row>
    <row r="1698" spans="1:21" x14ac:dyDescent="0.25">
      <c r="A1698" s="1" t="s">
        <v>3824</v>
      </c>
      <c r="B1698" s="1" t="s">
        <v>32513</v>
      </c>
      <c r="C1698" s="1" t="s">
        <v>32305</v>
      </c>
      <c r="D1698" s="1" t="s">
        <v>32306</v>
      </c>
      <c r="E1698" t="s">
        <v>3822</v>
      </c>
      <c r="F1698" t="s">
        <v>3823</v>
      </c>
      <c r="G1698">
        <v>275.10000000000002</v>
      </c>
      <c r="H1698">
        <v>0</v>
      </c>
      <c r="I1698">
        <v>0</v>
      </c>
      <c r="J1698">
        <v>0</v>
      </c>
      <c r="K1698">
        <v>414</v>
      </c>
      <c r="L1698">
        <v>690</v>
      </c>
      <c r="M1698">
        <v>50.49</v>
      </c>
      <c r="O1698">
        <v>151111</v>
      </c>
      <c r="P1698" t="s">
        <v>3</v>
      </c>
      <c r="Q1698">
        <v>141204</v>
      </c>
      <c r="R1698" t="s">
        <v>4</v>
      </c>
      <c r="S1698">
        <v>150211</v>
      </c>
      <c r="T1698">
        <v>34</v>
      </c>
      <c r="U1698">
        <v>0</v>
      </c>
    </row>
    <row r="1699" spans="1:21" x14ac:dyDescent="0.25">
      <c r="A1699" s="1" t="s">
        <v>3825</v>
      </c>
      <c r="B1699" s="1" t="s">
        <v>32513</v>
      </c>
      <c r="C1699" s="1" t="s">
        <v>32305</v>
      </c>
      <c r="D1699" s="1" t="s">
        <v>32306</v>
      </c>
      <c r="E1699" t="s">
        <v>3822</v>
      </c>
      <c r="F1699" t="s">
        <v>3823</v>
      </c>
      <c r="G1699">
        <v>275.10000000000002</v>
      </c>
      <c r="H1699">
        <v>0</v>
      </c>
      <c r="I1699">
        <v>0</v>
      </c>
      <c r="J1699">
        <v>0</v>
      </c>
      <c r="K1699">
        <v>414</v>
      </c>
      <c r="L1699">
        <v>690</v>
      </c>
      <c r="M1699">
        <v>50.49</v>
      </c>
      <c r="O1699">
        <v>151111</v>
      </c>
      <c r="P1699" t="s">
        <v>3</v>
      </c>
      <c r="Q1699">
        <v>141204</v>
      </c>
      <c r="R1699" t="s">
        <v>4</v>
      </c>
      <c r="S1699">
        <v>150211</v>
      </c>
      <c r="T1699">
        <v>22</v>
      </c>
      <c r="U1699">
        <v>0</v>
      </c>
    </row>
    <row r="1700" spans="1:21" x14ac:dyDescent="0.25">
      <c r="A1700" s="1" t="s">
        <v>3826</v>
      </c>
      <c r="B1700" s="1" t="s">
        <v>32513</v>
      </c>
      <c r="C1700" s="1" t="s">
        <v>32305</v>
      </c>
      <c r="D1700" s="1" t="s">
        <v>32306</v>
      </c>
      <c r="E1700" t="s">
        <v>3822</v>
      </c>
      <c r="F1700" t="s">
        <v>3823</v>
      </c>
      <c r="G1700">
        <v>275.10000000000002</v>
      </c>
      <c r="H1700">
        <v>0</v>
      </c>
      <c r="I1700">
        <v>0</v>
      </c>
      <c r="J1700">
        <v>0</v>
      </c>
      <c r="K1700">
        <v>414</v>
      </c>
      <c r="L1700">
        <v>690</v>
      </c>
      <c r="M1700">
        <v>50.49</v>
      </c>
      <c r="O1700">
        <v>151111</v>
      </c>
      <c r="P1700" t="s">
        <v>3</v>
      </c>
      <c r="Q1700">
        <v>141204</v>
      </c>
      <c r="R1700" t="s">
        <v>4</v>
      </c>
      <c r="S1700">
        <v>0</v>
      </c>
      <c r="T1700">
        <v>0</v>
      </c>
      <c r="U1700">
        <v>0</v>
      </c>
    </row>
    <row r="1701" spans="1:21" x14ac:dyDescent="0.25">
      <c r="A1701" s="1" t="s">
        <v>3827</v>
      </c>
      <c r="B1701" s="1" t="s">
        <v>32513</v>
      </c>
      <c r="C1701" s="1" t="s">
        <v>32305</v>
      </c>
      <c r="D1701" s="1" t="s">
        <v>32306</v>
      </c>
      <c r="E1701" t="s">
        <v>3828</v>
      </c>
      <c r="F1701">
        <v>77</v>
      </c>
      <c r="G1701">
        <v>275.10000000000002</v>
      </c>
      <c r="H1701">
        <v>0</v>
      </c>
      <c r="I1701">
        <v>0</v>
      </c>
      <c r="J1701">
        <v>0</v>
      </c>
      <c r="K1701">
        <v>414</v>
      </c>
      <c r="L1701">
        <v>690</v>
      </c>
      <c r="M1701">
        <v>50.49</v>
      </c>
      <c r="O1701">
        <v>151111</v>
      </c>
      <c r="P1701" t="s">
        <v>3</v>
      </c>
      <c r="Q1701">
        <v>141204</v>
      </c>
      <c r="R1701" t="s">
        <v>4</v>
      </c>
      <c r="S1701">
        <v>150211</v>
      </c>
      <c r="T1701">
        <v>22</v>
      </c>
      <c r="U1701">
        <v>0</v>
      </c>
    </row>
    <row r="1702" spans="1:21" x14ac:dyDescent="0.25">
      <c r="A1702" s="1" t="s">
        <v>3829</v>
      </c>
      <c r="B1702" s="1" t="s">
        <v>32513</v>
      </c>
      <c r="C1702" s="1" t="s">
        <v>32305</v>
      </c>
      <c r="D1702" s="1" t="s">
        <v>32306</v>
      </c>
      <c r="E1702" t="s">
        <v>3828</v>
      </c>
      <c r="F1702">
        <v>77</v>
      </c>
      <c r="G1702">
        <v>275.10000000000002</v>
      </c>
      <c r="H1702">
        <v>0</v>
      </c>
      <c r="I1702">
        <v>0</v>
      </c>
      <c r="J1702">
        <v>0</v>
      </c>
      <c r="K1702">
        <v>414</v>
      </c>
      <c r="L1702">
        <v>690</v>
      </c>
      <c r="M1702">
        <v>50.49</v>
      </c>
      <c r="O1702">
        <v>151111</v>
      </c>
      <c r="P1702" t="s">
        <v>3</v>
      </c>
      <c r="Q1702">
        <v>141204</v>
      </c>
      <c r="R1702" t="s">
        <v>4</v>
      </c>
      <c r="S1702">
        <v>150211</v>
      </c>
      <c r="T1702">
        <v>20</v>
      </c>
      <c r="U1702">
        <v>0</v>
      </c>
    </row>
    <row r="1703" spans="1:21" x14ac:dyDescent="0.25">
      <c r="A1703" s="1" t="s">
        <v>3830</v>
      </c>
      <c r="B1703" s="1" t="s">
        <v>32513</v>
      </c>
      <c r="C1703" s="1" t="s">
        <v>32305</v>
      </c>
      <c r="D1703" s="1" t="s">
        <v>32306</v>
      </c>
      <c r="E1703" t="s">
        <v>3828</v>
      </c>
      <c r="F1703">
        <v>77</v>
      </c>
      <c r="G1703">
        <v>275.10000000000002</v>
      </c>
      <c r="H1703">
        <v>0</v>
      </c>
      <c r="I1703">
        <v>0</v>
      </c>
      <c r="J1703">
        <v>0</v>
      </c>
      <c r="K1703">
        <v>414</v>
      </c>
      <c r="L1703">
        <v>690</v>
      </c>
      <c r="M1703">
        <v>50.49</v>
      </c>
      <c r="O1703">
        <v>151111</v>
      </c>
      <c r="P1703" t="s">
        <v>3</v>
      </c>
      <c r="Q1703">
        <v>141204</v>
      </c>
      <c r="R1703" t="s">
        <v>4</v>
      </c>
      <c r="S1703">
        <v>150211</v>
      </c>
      <c r="T1703">
        <v>20</v>
      </c>
      <c r="U1703">
        <v>0</v>
      </c>
    </row>
    <row r="1704" spans="1:21" x14ac:dyDescent="0.25">
      <c r="A1704" s="1" t="s">
        <v>3831</v>
      </c>
      <c r="B1704" s="1" t="s">
        <v>32513</v>
      </c>
      <c r="C1704" s="1" t="s">
        <v>32305</v>
      </c>
      <c r="D1704" s="1" t="s">
        <v>32306</v>
      </c>
      <c r="E1704" t="s">
        <v>3828</v>
      </c>
      <c r="F1704">
        <v>77</v>
      </c>
      <c r="G1704">
        <v>275.10000000000002</v>
      </c>
      <c r="H1704">
        <v>0</v>
      </c>
      <c r="I1704">
        <v>0</v>
      </c>
      <c r="J1704">
        <v>0</v>
      </c>
      <c r="K1704">
        <v>414</v>
      </c>
      <c r="L1704">
        <v>690</v>
      </c>
      <c r="M1704">
        <v>50.49</v>
      </c>
      <c r="O1704">
        <v>151111</v>
      </c>
      <c r="P1704" t="s">
        <v>3</v>
      </c>
      <c r="Q1704">
        <v>141204</v>
      </c>
      <c r="R1704" t="s">
        <v>4</v>
      </c>
      <c r="S1704">
        <v>0</v>
      </c>
      <c r="T1704">
        <v>0</v>
      </c>
      <c r="U1704">
        <v>0</v>
      </c>
    </row>
    <row r="1705" spans="1:21" x14ac:dyDescent="0.25">
      <c r="A1705" s="1" t="s">
        <v>3832</v>
      </c>
      <c r="B1705" s="1" t="s">
        <v>32513</v>
      </c>
      <c r="C1705" s="1" t="s">
        <v>32305</v>
      </c>
      <c r="D1705" s="1" t="s">
        <v>32306</v>
      </c>
      <c r="E1705" t="s">
        <v>3833</v>
      </c>
      <c r="F1705">
        <v>77</v>
      </c>
      <c r="G1705">
        <v>275.10000000000002</v>
      </c>
      <c r="H1705">
        <v>0</v>
      </c>
      <c r="I1705">
        <v>0</v>
      </c>
      <c r="J1705">
        <v>0</v>
      </c>
      <c r="K1705">
        <v>414</v>
      </c>
      <c r="L1705">
        <v>690</v>
      </c>
      <c r="M1705">
        <v>50.49</v>
      </c>
      <c r="O1705">
        <v>151111</v>
      </c>
      <c r="P1705" t="s">
        <v>3</v>
      </c>
      <c r="Q1705">
        <v>141204</v>
      </c>
      <c r="R1705" t="s">
        <v>4</v>
      </c>
      <c r="S1705">
        <v>150211</v>
      </c>
      <c r="T1705">
        <v>13</v>
      </c>
      <c r="U1705">
        <v>0</v>
      </c>
    </row>
    <row r="1706" spans="1:21" x14ac:dyDescent="0.25">
      <c r="A1706" s="1" t="s">
        <v>3834</v>
      </c>
      <c r="B1706" s="1" t="s">
        <v>32513</v>
      </c>
      <c r="C1706" s="1" t="s">
        <v>32305</v>
      </c>
      <c r="D1706" s="1" t="s">
        <v>32306</v>
      </c>
      <c r="E1706" t="s">
        <v>3833</v>
      </c>
      <c r="F1706">
        <v>77</v>
      </c>
      <c r="G1706">
        <v>275.10000000000002</v>
      </c>
      <c r="H1706">
        <v>0</v>
      </c>
      <c r="I1706">
        <v>0</v>
      </c>
      <c r="J1706">
        <v>0</v>
      </c>
      <c r="K1706">
        <v>414</v>
      </c>
      <c r="L1706">
        <v>690</v>
      </c>
      <c r="M1706">
        <v>50.49</v>
      </c>
      <c r="O1706">
        <v>151111</v>
      </c>
      <c r="P1706" t="s">
        <v>3</v>
      </c>
      <c r="Q1706">
        <v>141204</v>
      </c>
      <c r="R1706" t="s">
        <v>4</v>
      </c>
      <c r="S1706">
        <v>150211</v>
      </c>
      <c r="T1706">
        <v>20</v>
      </c>
      <c r="U1706">
        <v>0</v>
      </c>
    </row>
    <row r="1707" spans="1:21" x14ac:dyDescent="0.25">
      <c r="A1707" s="1" t="s">
        <v>3835</v>
      </c>
      <c r="B1707" s="1" t="s">
        <v>32513</v>
      </c>
      <c r="C1707" s="1" t="s">
        <v>32305</v>
      </c>
      <c r="D1707" s="1" t="s">
        <v>32306</v>
      </c>
      <c r="E1707" t="s">
        <v>3833</v>
      </c>
      <c r="F1707">
        <v>77</v>
      </c>
      <c r="G1707">
        <v>275.10000000000002</v>
      </c>
      <c r="H1707">
        <v>0</v>
      </c>
      <c r="I1707">
        <v>0</v>
      </c>
      <c r="J1707">
        <v>0</v>
      </c>
      <c r="K1707">
        <v>414</v>
      </c>
      <c r="L1707">
        <v>690</v>
      </c>
      <c r="M1707">
        <v>50.49</v>
      </c>
      <c r="O1707">
        <v>151111</v>
      </c>
      <c r="P1707" t="s">
        <v>3</v>
      </c>
      <c r="Q1707">
        <v>141204</v>
      </c>
      <c r="R1707" t="s">
        <v>4</v>
      </c>
      <c r="S1707">
        <v>150211</v>
      </c>
      <c r="T1707">
        <v>16</v>
      </c>
      <c r="U1707">
        <v>0</v>
      </c>
    </row>
    <row r="1708" spans="1:21" x14ac:dyDescent="0.25">
      <c r="A1708" s="1" t="s">
        <v>3836</v>
      </c>
      <c r="B1708" s="1" t="s">
        <v>32513</v>
      </c>
      <c r="C1708" s="1" t="s">
        <v>32305</v>
      </c>
      <c r="D1708" s="1" t="s">
        <v>32306</v>
      </c>
      <c r="E1708" t="s">
        <v>3833</v>
      </c>
      <c r="F1708">
        <v>77</v>
      </c>
      <c r="G1708">
        <v>275.10000000000002</v>
      </c>
      <c r="H1708">
        <v>0</v>
      </c>
      <c r="I1708">
        <v>0</v>
      </c>
      <c r="J1708">
        <v>0</v>
      </c>
      <c r="K1708">
        <v>414</v>
      </c>
      <c r="L1708">
        <v>690</v>
      </c>
      <c r="M1708">
        <v>50.49</v>
      </c>
      <c r="O1708">
        <v>151111</v>
      </c>
      <c r="P1708" t="s">
        <v>3</v>
      </c>
      <c r="Q1708">
        <v>141204</v>
      </c>
      <c r="R1708" t="s">
        <v>4</v>
      </c>
      <c r="S1708">
        <v>0</v>
      </c>
      <c r="T1708">
        <v>0</v>
      </c>
      <c r="U1708">
        <v>0</v>
      </c>
    </row>
    <row r="1709" spans="1:21" x14ac:dyDescent="0.25">
      <c r="A1709" s="1" t="s">
        <v>3837</v>
      </c>
      <c r="B1709" s="1" t="s">
        <v>32447</v>
      </c>
      <c r="C1709" s="1" t="s">
        <v>32514</v>
      </c>
      <c r="D1709" s="1" t="s">
        <v>32310</v>
      </c>
      <c r="E1709" t="s">
        <v>3838</v>
      </c>
      <c r="G1709">
        <v>0.01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100</v>
      </c>
      <c r="O1709">
        <v>151008</v>
      </c>
      <c r="P1709" t="s">
        <v>3</v>
      </c>
      <c r="Q1709">
        <v>151008</v>
      </c>
      <c r="R1709" t="s">
        <v>1346</v>
      </c>
      <c r="S1709">
        <v>151007</v>
      </c>
      <c r="T1709">
        <v>150</v>
      </c>
      <c r="U1709">
        <v>0</v>
      </c>
    </row>
    <row r="1710" spans="1:21" x14ac:dyDescent="0.25">
      <c r="A1710" s="1" t="s">
        <v>3839</v>
      </c>
      <c r="B1710" s="1" t="s">
        <v>32447</v>
      </c>
      <c r="C1710" s="1" t="s">
        <v>32514</v>
      </c>
      <c r="D1710" s="1" t="s">
        <v>32310</v>
      </c>
      <c r="E1710" t="s">
        <v>3840</v>
      </c>
      <c r="G1710">
        <v>0.01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100</v>
      </c>
      <c r="O1710">
        <v>0</v>
      </c>
      <c r="P1710" t="s">
        <v>3</v>
      </c>
      <c r="Q1710">
        <v>151008</v>
      </c>
      <c r="R1710" t="s">
        <v>1346</v>
      </c>
      <c r="S1710">
        <v>151007</v>
      </c>
      <c r="T1710">
        <v>150</v>
      </c>
      <c r="U1710">
        <v>0</v>
      </c>
    </row>
    <row r="1711" spans="1:21" x14ac:dyDescent="0.25">
      <c r="A1711" s="1" t="s">
        <v>3841</v>
      </c>
      <c r="B1711" s="1" t="s">
        <v>32447</v>
      </c>
      <c r="C1711" s="1" t="s">
        <v>32514</v>
      </c>
      <c r="D1711" s="1" t="s">
        <v>32310</v>
      </c>
      <c r="E1711" t="s">
        <v>3842</v>
      </c>
      <c r="G1711">
        <v>0.01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100</v>
      </c>
      <c r="O1711">
        <v>0</v>
      </c>
      <c r="P1711" t="s">
        <v>3</v>
      </c>
      <c r="Q1711">
        <v>151008</v>
      </c>
      <c r="R1711" t="s">
        <v>1346</v>
      </c>
      <c r="S1711">
        <v>151007</v>
      </c>
      <c r="T1711">
        <v>150</v>
      </c>
      <c r="U1711">
        <v>0</v>
      </c>
    </row>
    <row r="1712" spans="1:21" x14ac:dyDescent="0.25">
      <c r="A1712" s="1" t="s">
        <v>3843</v>
      </c>
      <c r="B1712" s="1" t="s">
        <v>32447</v>
      </c>
      <c r="C1712" s="1" t="s">
        <v>32514</v>
      </c>
      <c r="D1712" s="1" t="s">
        <v>32310</v>
      </c>
      <c r="E1712" t="s">
        <v>3844</v>
      </c>
      <c r="G1712">
        <v>119</v>
      </c>
      <c r="H1712">
        <v>0</v>
      </c>
      <c r="I1712">
        <v>0</v>
      </c>
      <c r="J1712">
        <v>0</v>
      </c>
      <c r="K1712">
        <v>359</v>
      </c>
      <c r="L1712">
        <v>289</v>
      </c>
      <c r="M1712">
        <v>201.68</v>
      </c>
      <c r="O1712">
        <v>151221</v>
      </c>
      <c r="P1712" t="s">
        <v>3</v>
      </c>
      <c r="Q1712">
        <v>150929</v>
      </c>
      <c r="R1712" t="s">
        <v>1346</v>
      </c>
      <c r="S1712">
        <v>151106</v>
      </c>
      <c r="T1712">
        <v>750</v>
      </c>
      <c r="U1712">
        <v>0</v>
      </c>
    </row>
    <row r="1713" spans="1:21" x14ac:dyDescent="0.25">
      <c r="A1713" s="1" t="s">
        <v>3845</v>
      </c>
      <c r="B1713" s="1" t="s">
        <v>32447</v>
      </c>
      <c r="C1713" s="1" t="s">
        <v>32514</v>
      </c>
      <c r="D1713" s="1" t="s">
        <v>32310</v>
      </c>
      <c r="E1713" t="s">
        <v>3846</v>
      </c>
      <c r="G1713">
        <v>119</v>
      </c>
      <c r="H1713">
        <v>0</v>
      </c>
      <c r="I1713">
        <v>0</v>
      </c>
      <c r="J1713">
        <v>0</v>
      </c>
      <c r="K1713">
        <v>359</v>
      </c>
      <c r="L1713">
        <v>289</v>
      </c>
      <c r="M1713">
        <v>201.68</v>
      </c>
      <c r="O1713">
        <v>151221</v>
      </c>
      <c r="P1713" t="s">
        <v>3</v>
      </c>
      <c r="Q1713">
        <v>150929</v>
      </c>
      <c r="R1713" t="s">
        <v>1346</v>
      </c>
      <c r="S1713">
        <v>151106</v>
      </c>
      <c r="T1713">
        <v>750</v>
      </c>
      <c r="U1713">
        <v>0</v>
      </c>
    </row>
    <row r="1714" spans="1:21" x14ac:dyDescent="0.25">
      <c r="A1714" s="1" t="s">
        <v>3847</v>
      </c>
      <c r="B1714" s="1" t="s">
        <v>32447</v>
      </c>
      <c r="C1714" s="1" t="s">
        <v>32514</v>
      </c>
      <c r="D1714" s="1" t="s">
        <v>32310</v>
      </c>
      <c r="E1714" t="s">
        <v>3848</v>
      </c>
      <c r="G1714">
        <v>119</v>
      </c>
      <c r="H1714">
        <v>0</v>
      </c>
      <c r="I1714">
        <v>0</v>
      </c>
      <c r="J1714">
        <v>0</v>
      </c>
      <c r="K1714">
        <v>359</v>
      </c>
      <c r="L1714">
        <v>289</v>
      </c>
      <c r="M1714">
        <v>201.68</v>
      </c>
      <c r="O1714">
        <v>151221</v>
      </c>
      <c r="P1714" t="s">
        <v>3</v>
      </c>
      <c r="Q1714">
        <v>150929</v>
      </c>
      <c r="R1714" t="s">
        <v>1346</v>
      </c>
      <c r="S1714">
        <v>151106</v>
      </c>
      <c r="T1714">
        <v>750</v>
      </c>
      <c r="U1714">
        <v>0</v>
      </c>
    </row>
    <row r="1715" spans="1:21" x14ac:dyDescent="0.25">
      <c r="A1715" s="1" t="s">
        <v>3849</v>
      </c>
      <c r="B1715" s="1" t="s">
        <v>32447</v>
      </c>
      <c r="C1715" s="1" t="s">
        <v>32370</v>
      </c>
      <c r="D1715" s="1" t="s">
        <v>32310</v>
      </c>
      <c r="E1715" t="s">
        <v>3850</v>
      </c>
      <c r="G1715">
        <v>230</v>
      </c>
      <c r="H1715">
        <v>0</v>
      </c>
      <c r="I1715">
        <v>0</v>
      </c>
      <c r="J1715">
        <v>0</v>
      </c>
      <c r="K1715">
        <v>298</v>
      </c>
      <c r="L1715">
        <v>398</v>
      </c>
      <c r="M1715">
        <v>29.57</v>
      </c>
      <c r="O1715">
        <v>150929</v>
      </c>
      <c r="P1715" t="s">
        <v>3</v>
      </c>
      <c r="Q1715">
        <v>140424</v>
      </c>
      <c r="R1715" t="s">
        <v>810</v>
      </c>
      <c r="S1715">
        <v>140430</v>
      </c>
      <c r="T1715">
        <v>54</v>
      </c>
      <c r="U1715">
        <v>0</v>
      </c>
    </row>
    <row r="1716" spans="1:21" x14ac:dyDescent="0.25">
      <c r="A1716" s="1" t="s">
        <v>3851</v>
      </c>
      <c r="B1716" s="1" t="s">
        <v>32447</v>
      </c>
      <c r="C1716" s="1" t="s">
        <v>32515</v>
      </c>
      <c r="D1716" s="1" t="s">
        <v>32516</v>
      </c>
      <c r="E1716" t="s">
        <v>3852</v>
      </c>
      <c r="G1716">
        <v>66.2</v>
      </c>
      <c r="H1716">
        <v>0</v>
      </c>
      <c r="I1716">
        <v>0</v>
      </c>
      <c r="J1716">
        <v>0</v>
      </c>
      <c r="K1716">
        <v>149</v>
      </c>
      <c r="L1716">
        <v>198</v>
      </c>
      <c r="M1716">
        <v>125.08</v>
      </c>
      <c r="O1716">
        <v>150929</v>
      </c>
      <c r="P1716" t="s">
        <v>3</v>
      </c>
      <c r="Q1716">
        <v>131107</v>
      </c>
      <c r="R1716" t="s">
        <v>3853</v>
      </c>
      <c r="S1716">
        <v>131107</v>
      </c>
      <c r="T1716">
        <v>200</v>
      </c>
      <c r="U1716">
        <v>0</v>
      </c>
    </row>
    <row r="1717" spans="1:21" x14ac:dyDescent="0.25">
      <c r="A1717" s="1" t="s">
        <v>3854</v>
      </c>
      <c r="B1717" s="1" t="s">
        <v>32345</v>
      </c>
      <c r="C1717" s="1" t="s">
        <v>32517</v>
      </c>
      <c r="D1717" s="1" t="s">
        <v>32504</v>
      </c>
      <c r="E1717" t="s">
        <v>3855</v>
      </c>
      <c r="F1717" t="s">
        <v>3856</v>
      </c>
      <c r="G1717">
        <v>77.900000000000006</v>
      </c>
      <c r="H1717">
        <v>0</v>
      </c>
      <c r="I1717">
        <v>0</v>
      </c>
      <c r="J1717">
        <v>0</v>
      </c>
      <c r="K1717">
        <v>269</v>
      </c>
      <c r="L1717">
        <v>0</v>
      </c>
      <c r="M1717">
        <v>245.31</v>
      </c>
      <c r="O1717">
        <v>150512</v>
      </c>
      <c r="P1717" t="s">
        <v>3</v>
      </c>
      <c r="Q1717">
        <v>150316</v>
      </c>
      <c r="R1717" t="s">
        <v>2280</v>
      </c>
      <c r="S1717">
        <v>150507</v>
      </c>
      <c r="T1717">
        <v>70</v>
      </c>
      <c r="U1717">
        <v>0</v>
      </c>
    </row>
    <row r="1718" spans="1:21" x14ac:dyDescent="0.25">
      <c r="A1718" s="1" t="s">
        <v>3857</v>
      </c>
      <c r="B1718" s="1" t="s">
        <v>32345</v>
      </c>
      <c r="C1718" s="1" t="s">
        <v>32517</v>
      </c>
      <c r="D1718" s="1" t="s">
        <v>32518</v>
      </c>
      <c r="E1718" t="s">
        <v>3858</v>
      </c>
      <c r="F1718" t="s">
        <v>3856</v>
      </c>
      <c r="G1718">
        <v>77.900000000000006</v>
      </c>
      <c r="H1718">
        <v>0</v>
      </c>
      <c r="I1718">
        <v>0</v>
      </c>
      <c r="J1718">
        <v>0</v>
      </c>
      <c r="K1718">
        <v>269</v>
      </c>
      <c r="L1718">
        <v>0</v>
      </c>
      <c r="M1718">
        <v>245.31</v>
      </c>
      <c r="O1718">
        <v>150512</v>
      </c>
      <c r="P1718" t="s">
        <v>3</v>
      </c>
      <c r="Q1718">
        <v>150316</v>
      </c>
      <c r="R1718" t="s">
        <v>2280</v>
      </c>
      <c r="S1718">
        <v>150507</v>
      </c>
      <c r="T1718">
        <v>30</v>
      </c>
      <c r="U1718">
        <v>0</v>
      </c>
    </row>
    <row r="1719" spans="1:21" x14ac:dyDescent="0.25">
      <c r="A1719" s="1" t="s">
        <v>3859</v>
      </c>
      <c r="B1719" s="1" t="s">
        <v>32345</v>
      </c>
      <c r="C1719" s="1" t="s">
        <v>32517</v>
      </c>
      <c r="D1719" s="1" t="s">
        <v>32504</v>
      </c>
      <c r="E1719" t="s">
        <v>3860</v>
      </c>
      <c r="F1719" t="s">
        <v>3861</v>
      </c>
      <c r="G1719">
        <v>97.9</v>
      </c>
      <c r="H1719">
        <v>0</v>
      </c>
      <c r="I1719">
        <v>0</v>
      </c>
      <c r="J1719">
        <v>0</v>
      </c>
      <c r="K1719">
        <v>329</v>
      </c>
      <c r="L1719">
        <v>0</v>
      </c>
      <c r="M1719">
        <v>236.06</v>
      </c>
      <c r="O1719">
        <v>150512</v>
      </c>
      <c r="P1719" t="s">
        <v>3</v>
      </c>
      <c r="Q1719">
        <v>150316</v>
      </c>
      <c r="R1719" t="s">
        <v>2280</v>
      </c>
      <c r="S1719">
        <v>150507</v>
      </c>
      <c r="T1719">
        <v>100</v>
      </c>
      <c r="U1719">
        <v>0</v>
      </c>
    </row>
    <row r="1720" spans="1:21" x14ac:dyDescent="0.25">
      <c r="A1720" s="1" t="s">
        <v>3862</v>
      </c>
      <c r="B1720" s="1" t="s">
        <v>32345</v>
      </c>
      <c r="C1720" s="1" t="s">
        <v>32517</v>
      </c>
      <c r="D1720" s="1" t="s">
        <v>32518</v>
      </c>
      <c r="E1720" t="s">
        <v>3863</v>
      </c>
      <c r="F1720" t="s">
        <v>3864</v>
      </c>
      <c r="G1720">
        <v>97.9</v>
      </c>
      <c r="H1720">
        <v>0</v>
      </c>
      <c r="I1720">
        <v>0</v>
      </c>
      <c r="J1720">
        <v>0</v>
      </c>
      <c r="K1720">
        <v>329</v>
      </c>
      <c r="L1720">
        <v>0</v>
      </c>
      <c r="M1720">
        <v>236.06</v>
      </c>
      <c r="O1720">
        <v>150512</v>
      </c>
      <c r="P1720" t="s">
        <v>3</v>
      </c>
      <c r="Q1720">
        <v>150316</v>
      </c>
      <c r="R1720" t="s">
        <v>2280</v>
      </c>
      <c r="S1720">
        <v>150507</v>
      </c>
      <c r="T1720">
        <v>100</v>
      </c>
      <c r="U1720">
        <v>0</v>
      </c>
    </row>
    <row r="1721" spans="1:21" x14ac:dyDescent="0.25">
      <c r="A1721" s="1" t="s">
        <v>3865</v>
      </c>
      <c r="B1721" s="1" t="s">
        <v>32345</v>
      </c>
      <c r="C1721" s="1" t="s">
        <v>32517</v>
      </c>
      <c r="D1721" s="1" t="s">
        <v>32504</v>
      </c>
      <c r="E1721" t="s">
        <v>3866</v>
      </c>
      <c r="F1721" t="s">
        <v>3867</v>
      </c>
      <c r="G1721">
        <v>78.900000000000006</v>
      </c>
      <c r="H1721">
        <v>0</v>
      </c>
      <c r="I1721">
        <v>0</v>
      </c>
      <c r="J1721">
        <v>0</v>
      </c>
      <c r="K1721">
        <v>269</v>
      </c>
      <c r="L1721">
        <v>0</v>
      </c>
      <c r="M1721">
        <v>240.94</v>
      </c>
      <c r="O1721">
        <v>150512</v>
      </c>
      <c r="P1721" t="s">
        <v>3</v>
      </c>
      <c r="Q1721">
        <v>150316</v>
      </c>
      <c r="R1721" t="s">
        <v>2280</v>
      </c>
      <c r="S1721">
        <v>150507</v>
      </c>
      <c r="T1721">
        <v>70</v>
      </c>
      <c r="U1721">
        <v>0</v>
      </c>
    </row>
    <row r="1722" spans="1:21" x14ac:dyDescent="0.25">
      <c r="A1722" s="1" t="s">
        <v>3868</v>
      </c>
      <c r="B1722" s="1" t="s">
        <v>32345</v>
      </c>
      <c r="C1722" s="1" t="s">
        <v>32517</v>
      </c>
      <c r="D1722" s="1" t="s">
        <v>32518</v>
      </c>
      <c r="E1722" t="s">
        <v>3869</v>
      </c>
      <c r="F1722" t="s">
        <v>3867</v>
      </c>
      <c r="G1722">
        <v>78.900000000000006</v>
      </c>
      <c r="H1722">
        <v>0</v>
      </c>
      <c r="I1722">
        <v>0</v>
      </c>
      <c r="J1722">
        <v>0</v>
      </c>
      <c r="K1722">
        <v>269</v>
      </c>
      <c r="L1722">
        <v>0</v>
      </c>
      <c r="M1722">
        <v>240.94</v>
      </c>
      <c r="O1722">
        <v>150512</v>
      </c>
      <c r="P1722" t="s">
        <v>3</v>
      </c>
      <c r="Q1722">
        <v>150316</v>
      </c>
      <c r="R1722" t="s">
        <v>2280</v>
      </c>
      <c r="S1722">
        <v>150507</v>
      </c>
      <c r="T1722">
        <v>30</v>
      </c>
      <c r="U1722">
        <v>0</v>
      </c>
    </row>
    <row r="1723" spans="1:21" x14ac:dyDescent="0.25">
      <c r="A1723" s="1" t="s">
        <v>3870</v>
      </c>
      <c r="B1723" s="1" t="s">
        <v>32345</v>
      </c>
      <c r="C1723" s="1" t="s">
        <v>32517</v>
      </c>
      <c r="D1723" s="1" t="s">
        <v>32504</v>
      </c>
      <c r="E1723" t="s">
        <v>3871</v>
      </c>
      <c r="F1723" t="s">
        <v>3872</v>
      </c>
      <c r="G1723">
        <v>81.900000000000006</v>
      </c>
      <c r="H1723">
        <v>0</v>
      </c>
      <c r="I1723">
        <v>0</v>
      </c>
      <c r="J1723">
        <v>0</v>
      </c>
      <c r="K1723">
        <v>279</v>
      </c>
      <c r="L1723">
        <v>0</v>
      </c>
      <c r="M1723">
        <v>240.66</v>
      </c>
      <c r="O1723">
        <v>150512</v>
      </c>
      <c r="P1723" t="s">
        <v>3</v>
      </c>
      <c r="Q1723">
        <v>150317</v>
      </c>
      <c r="R1723" t="s">
        <v>2280</v>
      </c>
      <c r="S1723">
        <v>150507</v>
      </c>
      <c r="T1723">
        <v>70</v>
      </c>
      <c r="U1723">
        <v>0</v>
      </c>
    </row>
    <row r="1724" spans="1:21" x14ac:dyDescent="0.25">
      <c r="A1724" s="1" t="s">
        <v>3873</v>
      </c>
      <c r="B1724" s="1" t="s">
        <v>32345</v>
      </c>
      <c r="C1724" s="1" t="s">
        <v>32517</v>
      </c>
      <c r="D1724" s="1" t="s">
        <v>32518</v>
      </c>
      <c r="E1724" t="s">
        <v>3874</v>
      </c>
      <c r="F1724" t="s">
        <v>3872</v>
      </c>
      <c r="G1724">
        <v>81.900000000000006</v>
      </c>
      <c r="H1724">
        <v>0</v>
      </c>
      <c r="I1724">
        <v>0</v>
      </c>
      <c r="J1724">
        <v>0</v>
      </c>
      <c r="K1724">
        <v>279</v>
      </c>
      <c r="L1724">
        <v>0</v>
      </c>
      <c r="M1724">
        <v>240.66</v>
      </c>
      <c r="O1724">
        <v>150512</v>
      </c>
      <c r="P1724" t="s">
        <v>3</v>
      </c>
      <c r="Q1724">
        <v>150317</v>
      </c>
      <c r="R1724" t="s">
        <v>2280</v>
      </c>
      <c r="S1724">
        <v>150507</v>
      </c>
      <c r="T1724">
        <v>30</v>
      </c>
      <c r="U1724">
        <v>0</v>
      </c>
    </row>
    <row r="1725" spans="1:21" x14ac:dyDescent="0.25">
      <c r="A1725" s="1" t="s">
        <v>3875</v>
      </c>
      <c r="B1725" s="1" t="s">
        <v>32519</v>
      </c>
      <c r="C1725" s="1" t="s">
        <v>32370</v>
      </c>
      <c r="D1725" s="1" t="s">
        <v>32520</v>
      </c>
      <c r="E1725" t="s">
        <v>3876</v>
      </c>
      <c r="F1725" t="s">
        <v>3877</v>
      </c>
      <c r="G1725">
        <v>37.5</v>
      </c>
      <c r="H1725">
        <v>0</v>
      </c>
      <c r="I1725">
        <v>0</v>
      </c>
      <c r="J1725">
        <v>0</v>
      </c>
      <c r="K1725">
        <v>47</v>
      </c>
      <c r="L1725">
        <v>59</v>
      </c>
      <c r="M1725">
        <v>25.33</v>
      </c>
      <c r="O1725">
        <v>151216</v>
      </c>
      <c r="P1725" t="s">
        <v>3</v>
      </c>
      <c r="Q1725">
        <v>130719</v>
      </c>
      <c r="R1725" t="s">
        <v>1969</v>
      </c>
      <c r="S1725">
        <v>130816</v>
      </c>
      <c r="T1725">
        <v>50</v>
      </c>
      <c r="U1725">
        <v>0</v>
      </c>
    </row>
    <row r="1726" spans="1:21" x14ac:dyDescent="0.25">
      <c r="A1726" s="1" t="s">
        <v>3878</v>
      </c>
      <c r="B1726" s="1" t="s">
        <v>32519</v>
      </c>
      <c r="C1726" s="1" t="s">
        <v>32370</v>
      </c>
      <c r="D1726" s="1" t="s">
        <v>32521</v>
      </c>
      <c r="E1726" t="s">
        <v>3879</v>
      </c>
      <c r="F1726" t="s">
        <v>3880</v>
      </c>
      <c r="G1726">
        <v>54.5</v>
      </c>
      <c r="H1726">
        <v>0</v>
      </c>
      <c r="I1726">
        <v>0</v>
      </c>
      <c r="J1726">
        <v>0</v>
      </c>
      <c r="K1726">
        <v>79</v>
      </c>
      <c r="L1726">
        <v>99</v>
      </c>
      <c r="M1726">
        <v>44.95</v>
      </c>
      <c r="O1726">
        <v>151216</v>
      </c>
      <c r="P1726" t="s">
        <v>3</v>
      </c>
      <c r="Q1726">
        <v>130719</v>
      </c>
      <c r="R1726" t="s">
        <v>1969</v>
      </c>
      <c r="S1726">
        <v>130816</v>
      </c>
      <c r="T1726">
        <v>50</v>
      </c>
      <c r="U1726">
        <v>0</v>
      </c>
    </row>
    <row r="1727" spans="1:21" x14ac:dyDescent="0.25">
      <c r="A1727" s="1" t="s">
        <v>3881</v>
      </c>
      <c r="B1727" s="1" t="s">
        <v>32519</v>
      </c>
      <c r="C1727" s="1" t="s">
        <v>32370</v>
      </c>
      <c r="D1727" s="1" t="s">
        <v>32522</v>
      </c>
      <c r="E1727" t="s">
        <v>3882</v>
      </c>
      <c r="F1727" t="s">
        <v>3883</v>
      </c>
      <c r="G1727">
        <v>54.5</v>
      </c>
      <c r="H1727">
        <v>0</v>
      </c>
      <c r="I1727">
        <v>0</v>
      </c>
      <c r="J1727">
        <v>0</v>
      </c>
      <c r="K1727">
        <v>79</v>
      </c>
      <c r="L1727">
        <v>99</v>
      </c>
      <c r="M1727">
        <v>44.95</v>
      </c>
      <c r="O1727">
        <v>151216</v>
      </c>
      <c r="P1727" t="s">
        <v>3</v>
      </c>
      <c r="Q1727">
        <v>130719</v>
      </c>
      <c r="R1727" t="s">
        <v>1969</v>
      </c>
      <c r="S1727">
        <v>131013</v>
      </c>
      <c r="T1727">
        <v>50</v>
      </c>
      <c r="U1727">
        <v>0</v>
      </c>
    </row>
    <row r="1728" spans="1:21" x14ac:dyDescent="0.25">
      <c r="A1728" s="1" t="s">
        <v>3884</v>
      </c>
      <c r="B1728" s="1" t="s">
        <v>32519</v>
      </c>
      <c r="C1728" s="1" t="s">
        <v>32370</v>
      </c>
      <c r="D1728" s="1" t="s">
        <v>32523</v>
      </c>
      <c r="E1728" t="s">
        <v>3885</v>
      </c>
      <c r="F1728" t="s">
        <v>3886</v>
      </c>
      <c r="G1728">
        <v>54.5</v>
      </c>
      <c r="H1728">
        <v>0</v>
      </c>
      <c r="I1728">
        <v>0</v>
      </c>
      <c r="J1728">
        <v>0</v>
      </c>
      <c r="K1728">
        <v>79</v>
      </c>
      <c r="L1728">
        <v>99</v>
      </c>
      <c r="M1728">
        <v>44.95</v>
      </c>
      <c r="O1728">
        <v>151216</v>
      </c>
      <c r="P1728" t="s">
        <v>3</v>
      </c>
      <c r="Q1728">
        <v>140130</v>
      </c>
      <c r="R1728" t="s">
        <v>1969</v>
      </c>
      <c r="S1728">
        <v>140321</v>
      </c>
      <c r="T1728">
        <v>40</v>
      </c>
      <c r="U1728">
        <v>0</v>
      </c>
    </row>
    <row r="1729" spans="1:21" x14ac:dyDescent="0.25">
      <c r="A1729" s="1" t="s">
        <v>3887</v>
      </c>
      <c r="B1729" s="1" t="s">
        <v>32519</v>
      </c>
      <c r="C1729" s="1" t="s">
        <v>32370</v>
      </c>
      <c r="D1729" s="1" t="s">
        <v>32453</v>
      </c>
      <c r="E1729" t="s">
        <v>3888</v>
      </c>
      <c r="F1729" t="s">
        <v>3889</v>
      </c>
      <c r="G1729">
        <v>54.5</v>
      </c>
      <c r="H1729">
        <v>0</v>
      </c>
      <c r="I1729">
        <v>0</v>
      </c>
      <c r="J1729">
        <v>0</v>
      </c>
      <c r="K1729">
        <v>79</v>
      </c>
      <c r="L1729">
        <v>99</v>
      </c>
      <c r="M1729">
        <v>44.95</v>
      </c>
      <c r="O1729">
        <v>151216</v>
      </c>
      <c r="P1729" t="s">
        <v>3</v>
      </c>
      <c r="Q1729">
        <v>140130</v>
      </c>
      <c r="R1729" t="s">
        <v>1969</v>
      </c>
      <c r="S1729">
        <v>140314</v>
      </c>
      <c r="T1729">
        <v>40</v>
      </c>
      <c r="U1729">
        <v>0</v>
      </c>
    </row>
    <row r="1730" spans="1:21" x14ac:dyDescent="0.25">
      <c r="A1730" s="1" t="s">
        <v>3890</v>
      </c>
      <c r="B1730" s="1" t="s">
        <v>32519</v>
      </c>
      <c r="C1730" s="1" t="s">
        <v>32370</v>
      </c>
      <c r="D1730" s="1" t="s">
        <v>32524</v>
      </c>
      <c r="E1730" t="s">
        <v>3891</v>
      </c>
      <c r="F1730" t="s">
        <v>3892</v>
      </c>
      <c r="G1730">
        <v>57</v>
      </c>
      <c r="H1730">
        <v>0</v>
      </c>
      <c r="I1730">
        <v>0</v>
      </c>
      <c r="J1730">
        <v>0</v>
      </c>
      <c r="K1730">
        <v>79</v>
      </c>
      <c r="L1730">
        <v>99</v>
      </c>
      <c r="M1730">
        <v>38.6</v>
      </c>
      <c r="O1730">
        <v>151216</v>
      </c>
      <c r="P1730" t="s">
        <v>3</v>
      </c>
      <c r="Q1730">
        <v>140130</v>
      </c>
      <c r="R1730" t="s">
        <v>1969</v>
      </c>
      <c r="S1730">
        <v>140314</v>
      </c>
      <c r="T1730">
        <v>30</v>
      </c>
      <c r="U1730">
        <v>0</v>
      </c>
    </row>
    <row r="1731" spans="1:21" x14ac:dyDescent="0.25">
      <c r="A1731" s="1" t="s">
        <v>3893</v>
      </c>
      <c r="B1731" s="1" t="s">
        <v>32519</v>
      </c>
      <c r="C1731" s="1" t="s">
        <v>32370</v>
      </c>
      <c r="D1731" s="1" t="s">
        <v>32426</v>
      </c>
      <c r="E1731" t="s">
        <v>3894</v>
      </c>
      <c r="F1731" t="s">
        <v>3895</v>
      </c>
      <c r="G1731">
        <v>44.5</v>
      </c>
      <c r="H1731">
        <v>0</v>
      </c>
      <c r="I1731">
        <v>0</v>
      </c>
      <c r="J1731">
        <v>0</v>
      </c>
      <c r="K1731">
        <v>63</v>
      </c>
      <c r="L1731">
        <v>79</v>
      </c>
      <c r="M1731">
        <v>41.57</v>
      </c>
      <c r="O1731">
        <v>151216</v>
      </c>
      <c r="P1731" t="s">
        <v>3</v>
      </c>
      <c r="Q1731">
        <v>130719</v>
      </c>
      <c r="R1731" t="s">
        <v>1969</v>
      </c>
      <c r="S1731">
        <v>131021</v>
      </c>
      <c r="T1731">
        <v>49</v>
      </c>
      <c r="U1731">
        <v>0</v>
      </c>
    </row>
    <row r="1732" spans="1:21" x14ac:dyDescent="0.25">
      <c r="A1732" s="1" t="s">
        <v>3896</v>
      </c>
      <c r="B1732" s="1" t="s">
        <v>32519</v>
      </c>
      <c r="C1732" s="1" t="s">
        <v>32370</v>
      </c>
      <c r="D1732" s="1" t="s">
        <v>32524</v>
      </c>
      <c r="E1732" t="s">
        <v>3897</v>
      </c>
      <c r="F1732" t="s">
        <v>3898</v>
      </c>
      <c r="G1732">
        <v>60</v>
      </c>
      <c r="H1732">
        <v>0</v>
      </c>
      <c r="I1732">
        <v>0</v>
      </c>
      <c r="J1732">
        <v>0</v>
      </c>
      <c r="K1732">
        <v>79</v>
      </c>
      <c r="L1732">
        <v>99</v>
      </c>
      <c r="M1732">
        <v>31.67</v>
      </c>
      <c r="O1732">
        <v>151216</v>
      </c>
      <c r="P1732" t="s">
        <v>3</v>
      </c>
      <c r="Q1732">
        <v>140130</v>
      </c>
      <c r="R1732" t="s">
        <v>1969</v>
      </c>
      <c r="S1732">
        <v>140314</v>
      </c>
      <c r="T1732">
        <v>30</v>
      </c>
      <c r="U1732">
        <v>0</v>
      </c>
    </row>
    <row r="1733" spans="1:21" x14ac:dyDescent="0.25">
      <c r="A1733" s="1" t="s">
        <v>3899</v>
      </c>
      <c r="B1733" s="1" t="s">
        <v>32519</v>
      </c>
      <c r="C1733" s="1" t="s">
        <v>32370</v>
      </c>
      <c r="D1733" s="1" t="s">
        <v>32520</v>
      </c>
      <c r="E1733" t="s">
        <v>3900</v>
      </c>
      <c r="F1733" t="s">
        <v>3901</v>
      </c>
      <c r="G1733">
        <v>56.15</v>
      </c>
      <c r="H1733">
        <v>0</v>
      </c>
      <c r="I1733">
        <v>0</v>
      </c>
      <c r="J1733">
        <v>0</v>
      </c>
      <c r="K1733">
        <v>63</v>
      </c>
      <c r="L1733">
        <v>79</v>
      </c>
      <c r="M1733">
        <v>12.2</v>
      </c>
      <c r="O1733">
        <v>151216</v>
      </c>
      <c r="P1733" t="s">
        <v>3</v>
      </c>
      <c r="Q1733">
        <v>130719</v>
      </c>
      <c r="R1733" t="s">
        <v>1969</v>
      </c>
      <c r="S1733">
        <v>131011</v>
      </c>
      <c r="T1733">
        <v>50</v>
      </c>
      <c r="U1733">
        <v>0</v>
      </c>
    </row>
    <row r="1734" spans="1:21" x14ac:dyDescent="0.25">
      <c r="A1734" s="1" t="s">
        <v>3902</v>
      </c>
      <c r="B1734" s="1" t="s">
        <v>32519</v>
      </c>
      <c r="C1734" s="1" t="s">
        <v>32370</v>
      </c>
      <c r="D1734" s="1" t="s">
        <v>32525</v>
      </c>
      <c r="E1734" t="s">
        <v>3903</v>
      </c>
      <c r="F1734" t="s">
        <v>3901</v>
      </c>
      <c r="G1734">
        <v>56.15</v>
      </c>
      <c r="H1734">
        <v>0</v>
      </c>
      <c r="I1734">
        <v>0</v>
      </c>
      <c r="J1734">
        <v>0</v>
      </c>
      <c r="K1734">
        <v>63</v>
      </c>
      <c r="L1734">
        <v>79</v>
      </c>
      <c r="M1734">
        <v>12.2</v>
      </c>
      <c r="O1734">
        <v>151216</v>
      </c>
      <c r="P1734" t="s">
        <v>3</v>
      </c>
      <c r="Q1734">
        <v>130719</v>
      </c>
      <c r="R1734" t="s">
        <v>1969</v>
      </c>
      <c r="S1734">
        <v>131111</v>
      </c>
      <c r="T1734">
        <v>22</v>
      </c>
      <c r="U1734">
        <v>0</v>
      </c>
    </row>
    <row r="1735" spans="1:21" x14ac:dyDescent="0.25">
      <c r="A1735" s="1" t="s">
        <v>3904</v>
      </c>
      <c r="B1735" s="1" t="s">
        <v>32519</v>
      </c>
      <c r="C1735" s="1" t="s">
        <v>32370</v>
      </c>
      <c r="D1735" s="1" t="s">
        <v>32426</v>
      </c>
      <c r="E1735" t="s">
        <v>3905</v>
      </c>
      <c r="F1735" t="s">
        <v>3906</v>
      </c>
      <c r="G1735">
        <v>88.5</v>
      </c>
      <c r="H1735">
        <v>0</v>
      </c>
      <c r="I1735">
        <v>0</v>
      </c>
      <c r="J1735">
        <v>0</v>
      </c>
      <c r="K1735">
        <v>103</v>
      </c>
      <c r="L1735">
        <v>129</v>
      </c>
      <c r="M1735">
        <v>16.38</v>
      </c>
      <c r="O1735">
        <v>151216</v>
      </c>
      <c r="P1735" t="s">
        <v>3</v>
      </c>
      <c r="Q1735">
        <v>130719</v>
      </c>
      <c r="R1735" t="s">
        <v>1969</v>
      </c>
      <c r="S1735">
        <v>131111</v>
      </c>
      <c r="T1735">
        <v>14</v>
      </c>
      <c r="U1735">
        <v>0</v>
      </c>
    </row>
    <row r="1736" spans="1:21" x14ac:dyDescent="0.25">
      <c r="A1736" s="1" t="s">
        <v>3907</v>
      </c>
      <c r="B1736" s="1" t="s">
        <v>32519</v>
      </c>
      <c r="C1736" s="1" t="s">
        <v>32370</v>
      </c>
      <c r="D1736" s="1" t="s">
        <v>32522</v>
      </c>
      <c r="E1736" t="s">
        <v>3908</v>
      </c>
      <c r="F1736" t="s">
        <v>3906</v>
      </c>
      <c r="G1736">
        <v>88.5</v>
      </c>
      <c r="H1736">
        <v>0</v>
      </c>
      <c r="I1736">
        <v>0</v>
      </c>
      <c r="J1736">
        <v>0</v>
      </c>
      <c r="K1736">
        <v>103</v>
      </c>
      <c r="L1736">
        <v>129</v>
      </c>
      <c r="M1736">
        <v>16.38</v>
      </c>
      <c r="O1736">
        <v>151216</v>
      </c>
      <c r="P1736" t="s">
        <v>3</v>
      </c>
      <c r="Q1736">
        <v>130719</v>
      </c>
      <c r="R1736" t="s">
        <v>1969</v>
      </c>
      <c r="S1736">
        <v>131011</v>
      </c>
      <c r="T1736">
        <v>50</v>
      </c>
      <c r="U1736">
        <v>0</v>
      </c>
    </row>
    <row r="1737" spans="1:21" x14ac:dyDescent="0.25">
      <c r="A1737" s="1" t="s">
        <v>3909</v>
      </c>
      <c r="B1737" s="1" t="s">
        <v>32519</v>
      </c>
      <c r="C1737" s="1" t="s">
        <v>32370</v>
      </c>
      <c r="D1737" s="1" t="s">
        <v>32369</v>
      </c>
      <c r="E1737" t="s">
        <v>3910</v>
      </c>
      <c r="F1737" t="s">
        <v>2079</v>
      </c>
      <c r="G1737">
        <v>69</v>
      </c>
      <c r="H1737">
        <v>0</v>
      </c>
      <c r="I1737">
        <v>0</v>
      </c>
      <c r="J1737">
        <v>0</v>
      </c>
      <c r="K1737">
        <v>79</v>
      </c>
      <c r="L1737">
        <v>99</v>
      </c>
      <c r="M1737">
        <v>14.49</v>
      </c>
      <c r="O1737">
        <v>151216</v>
      </c>
      <c r="P1737" t="s">
        <v>3</v>
      </c>
      <c r="Q1737">
        <v>140130</v>
      </c>
      <c r="R1737" t="s">
        <v>1969</v>
      </c>
      <c r="S1737">
        <v>140414</v>
      </c>
      <c r="T1737">
        <v>30</v>
      </c>
      <c r="U1737">
        <v>0</v>
      </c>
    </row>
    <row r="1738" spans="1:21" x14ac:dyDescent="0.25">
      <c r="A1738" s="1" t="s">
        <v>3911</v>
      </c>
      <c r="B1738" s="1" t="s">
        <v>32519</v>
      </c>
      <c r="C1738" s="1" t="s">
        <v>32370</v>
      </c>
      <c r="D1738" s="1" t="s">
        <v>32374</v>
      </c>
      <c r="E1738" t="s">
        <v>3912</v>
      </c>
      <c r="F1738" t="s">
        <v>2079</v>
      </c>
      <c r="G1738">
        <v>69</v>
      </c>
      <c r="H1738">
        <v>0</v>
      </c>
      <c r="I1738">
        <v>0</v>
      </c>
      <c r="J1738">
        <v>0</v>
      </c>
      <c r="K1738">
        <v>79</v>
      </c>
      <c r="L1738">
        <v>99</v>
      </c>
      <c r="M1738">
        <v>14.49</v>
      </c>
      <c r="O1738">
        <v>151216</v>
      </c>
      <c r="P1738" t="s">
        <v>3</v>
      </c>
      <c r="Q1738">
        <v>140130</v>
      </c>
      <c r="R1738" t="s">
        <v>1969</v>
      </c>
      <c r="S1738">
        <v>140414</v>
      </c>
      <c r="T1738">
        <v>30</v>
      </c>
      <c r="U1738">
        <v>0</v>
      </c>
    </row>
    <row r="1739" spans="1:21" x14ac:dyDescent="0.25">
      <c r="A1739" s="1" t="s">
        <v>3913</v>
      </c>
      <c r="B1739" s="1" t="s">
        <v>32519</v>
      </c>
      <c r="C1739" s="1" t="s">
        <v>32370</v>
      </c>
      <c r="D1739" s="1" t="s">
        <v>32475</v>
      </c>
      <c r="E1739" t="s">
        <v>3914</v>
      </c>
      <c r="F1739" t="s">
        <v>3915</v>
      </c>
      <c r="G1739">
        <v>78</v>
      </c>
      <c r="H1739">
        <v>0</v>
      </c>
      <c r="I1739">
        <v>0</v>
      </c>
      <c r="J1739">
        <v>0</v>
      </c>
      <c r="K1739">
        <v>79</v>
      </c>
      <c r="L1739">
        <v>99</v>
      </c>
      <c r="M1739">
        <v>1.28</v>
      </c>
      <c r="O1739">
        <v>151216</v>
      </c>
      <c r="P1739" t="s">
        <v>3</v>
      </c>
      <c r="Q1739">
        <v>140130</v>
      </c>
      <c r="R1739" t="s">
        <v>1969</v>
      </c>
      <c r="S1739">
        <v>140414</v>
      </c>
      <c r="T1739">
        <v>30</v>
      </c>
      <c r="U1739">
        <v>0</v>
      </c>
    </row>
    <row r="1740" spans="1:21" x14ac:dyDescent="0.25">
      <c r="A1740" s="1" t="s">
        <v>3916</v>
      </c>
      <c r="B1740" s="1" t="s">
        <v>32519</v>
      </c>
      <c r="C1740" s="1" t="s">
        <v>32370</v>
      </c>
      <c r="D1740" s="1" t="s">
        <v>32481</v>
      </c>
      <c r="E1740" t="s">
        <v>3917</v>
      </c>
      <c r="F1740" t="s">
        <v>3918</v>
      </c>
      <c r="G1740">
        <v>82</v>
      </c>
      <c r="H1740">
        <v>0</v>
      </c>
      <c r="I1740">
        <v>0</v>
      </c>
      <c r="J1740">
        <v>0</v>
      </c>
      <c r="K1740">
        <v>79</v>
      </c>
      <c r="L1740">
        <v>99</v>
      </c>
      <c r="M1740">
        <v>3.66</v>
      </c>
      <c r="O1740">
        <v>151216</v>
      </c>
      <c r="P1740" t="s">
        <v>3</v>
      </c>
      <c r="Q1740">
        <v>140130</v>
      </c>
      <c r="R1740" t="s">
        <v>1969</v>
      </c>
      <c r="S1740">
        <v>140414</v>
      </c>
      <c r="T1740">
        <v>30</v>
      </c>
      <c r="U1740">
        <v>0</v>
      </c>
    </row>
    <row r="1741" spans="1:21" x14ac:dyDescent="0.25">
      <c r="A1741" s="1" t="s">
        <v>3919</v>
      </c>
      <c r="B1741" s="1" t="s">
        <v>32519</v>
      </c>
      <c r="C1741" s="1" t="s">
        <v>32370</v>
      </c>
      <c r="D1741" s="1" t="s">
        <v>32523</v>
      </c>
      <c r="E1741" t="s">
        <v>3920</v>
      </c>
      <c r="F1741" t="s">
        <v>3921</v>
      </c>
      <c r="G1741">
        <v>68.5</v>
      </c>
      <c r="H1741">
        <v>0</v>
      </c>
      <c r="I1741">
        <v>0</v>
      </c>
      <c r="J1741">
        <v>0</v>
      </c>
      <c r="K1741">
        <v>79</v>
      </c>
      <c r="L1741">
        <v>99</v>
      </c>
      <c r="M1741">
        <v>15.33</v>
      </c>
      <c r="O1741">
        <v>151216</v>
      </c>
      <c r="P1741" t="s">
        <v>3</v>
      </c>
      <c r="Q1741">
        <v>140130</v>
      </c>
      <c r="R1741" t="s">
        <v>1969</v>
      </c>
      <c r="S1741">
        <v>140414</v>
      </c>
      <c r="T1741">
        <v>40</v>
      </c>
      <c r="U1741">
        <v>0</v>
      </c>
    </row>
    <row r="1742" spans="1:21" x14ac:dyDescent="0.25">
      <c r="A1742" s="1" t="s">
        <v>3922</v>
      </c>
      <c r="B1742" s="1" t="s">
        <v>32519</v>
      </c>
      <c r="C1742" s="1" t="s">
        <v>32340</v>
      </c>
      <c r="D1742" s="1" t="s">
        <v>32300</v>
      </c>
      <c r="E1742" t="s">
        <v>3923</v>
      </c>
      <c r="F1742" t="s">
        <v>3924</v>
      </c>
      <c r="G1742">
        <v>66</v>
      </c>
      <c r="H1742">
        <v>0</v>
      </c>
      <c r="I1742">
        <v>0</v>
      </c>
      <c r="J1742">
        <v>0</v>
      </c>
      <c r="K1742">
        <v>79</v>
      </c>
      <c r="L1742">
        <v>99</v>
      </c>
      <c r="M1742">
        <v>19.7</v>
      </c>
      <c r="O1742">
        <v>151216</v>
      </c>
      <c r="P1742" t="s">
        <v>3</v>
      </c>
      <c r="Q1742">
        <v>140130</v>
      </c>
      <c r="R1742" t="s">
        <v>1969</v>
      </c>
      <c r="S1742">
        <v>140509</v>
      </c>
      <c r="T1742">
        <v>25</v>
      </c>
      <c r="U1742">
        <v>0</v>
      </c>
    </row>
    <row r="1743" spans="1:21" x14ac:dyDescent="0.25">
      <c r="A1743" s="1" t="s">
        <v>3925</v>
      </c>
      <c r="B1743" s="1" t="s">
        <v>32519</v>
      </c>
      <c r="C1743" s="1" t="s">
        <v>32370</v>
      </c>
      <c r="D1743" s="1" t="s">
        <v>32481</v>
      </c>
      <c r="E1743" t="s">
        <v>3926</v>
      </c>
      <c r="F1743" t="s">
        <v>3927</v>
      </c>
      <c r="G1743">
        <v>63</v>
      </c>
      <c r="H1743">
        <v>0</v>
      </c>
      <c r="I1743">
        <v>0</v>
      </c>
      <c r="J1743">
        <v>0</v>
      </c>
      <c r="K1743">
        <v>79</v>
      </c>
      <c r="L1743">
        <v>99</v>
      </c>
      <c r="M1743">
        <v>25.4</v>
      </c>
      <c r="O1743">
        <v>151216</v>
      </c>
      <c r="P1743" t="s">
        <v>3</v>
      </c>
      <c r="Q1743">
        <v>140130</v>
      </c>
      <c r="R1743" t="s">
        <v>1969</v>
      </c>
      <c r="S1743">
        <v>140523</v>
      </c>
      <c r="T1743">
        <v>30</v>
      </c>
      <c r="U1743">
        <v>0</v>
      </c>
    </row>
    <row r="1744" spans="1:21" x14ac:dyDescent="0.25">
      <c r="A1744" s="1" t="s">
        <v>3928</v>
      </c>
      <c r="B1744" s="1" t="s">
        <v>32519</v>
      </c>
      <c r="C1744" s="1" t="s">
        <v>32370</v>
      </c>
      <c r="D1744" s="1" t="s">
        <v>32374</v>
      </c>
      <c r="E1744" t="s">
        <v>3929</v>
      </c>
      <c r="F1744" t="s">
        <v>3927</v>
      </c>
      <c r="G1744">
        <v>63</v>
      </c>
      <c r="H1744">
        <v>0</v>
      </c>
      <c r="I1744">
        <v>0</v>
      </c>
      <c r="J1744">
        <v>0</v>
      </c>
      <c r="K1744">
        <v>79</v>
      </c>
      <c r="L1744">
        <v>99</v>
      </c>
      <c r="M1744">
        <v>25.4</v>
      </c>
      <c r="O1744">
        <v>151216</v>
      </c>
      <c r="P1744" t="s">
        <v>3</v>
      </c>
      <c r="Q1744">
        <v>140130</v>
      </c>
      <c r="R1744" t="s">
        <v>1969</v>
      </c>
      <c r="S1744">
        <v>140509</v>
      </c>
      <c r="T1744">
        <v>24</v>
      </c>
      <c r="U1744">
        <v>0</v>
      </c>
    </row>
    <row r="1745" spans="1:21" x14ac:dyDescent="0.25">
      <c r="A1745" s="1" t="s">
        <v>3930</v>
      </c>
      <c r="B1745" s="1" t="s">
        <v>32519</v>
      </c>
      <c r="C1745" s="1" t="s">
        <v>32370</v>
      </c>
      <c r="D1745" s="1" t="s">
        <v>32475</v>
      </c>
      <c r="E1745" t="s">
        <v>3931</v>
      </c>
      <c r="F1745" t="s">
        <v>3927</v>
      </c>
      <c r="G1745">
        <v>63</v>
      </c>
      <c r="H1745">
        <v>0</v>
      </c>
      <c r="I1745">
        <v>0</v>
      </c>
      <c r="J1745">
        <v>0</v>
      </c>
      <c r="K1745">
        <v>79</v>
      </c>
      <c r="L1745">
        <v>99</v>
      </c>
      <c r="M1745">
        <v>25.4</v>
      </c>
      <c r="O1745">
        <v>151216</v>
      </c>
      <c r="P1745" t="s">
        <v>3</v>
      </c>
      <c r="Q1745">
        <v>140130</v>
      </c>
      <c r="R1745" t="s">
        <v>1969</v>
      </c>
      <c r="S1745">
        <v>140509</v>
      </c>
      <c r="T1745">
        <v>30</v>
      </c>
      <c r="U1745">
        <v>0</v>
      </c>
    </row>
    <row r="1746" spans="1:21" x14ac:dyDescent="0.25">
      <c r="A1746" s="1" t="s">
        <v>3932</v>
      </c>
      <c r="B1746" s="1" t="s">
        <v>32519</v>
      </c>
      <c r="C1746" s="1" t="s">
        <v>32370</v>
      </c>
      <c r="D1746" s="1" t="s">
        <v>32300</v>
      </c>
      <c r="E1746" t="s">
        <v>3933</v>
      </c>
      <c r="F1746" t="s">
        <v>3934</v>
      </c>
      <c r="G1746">
        <v>94</v>
      </c>
      <c r="H1746">
        <v>0</v>
      </c>
      <c r="I1746">
        <v>0</v>
      </c>
      <c r="J1746">
        <v>0</v>
      </c>
      <c r="K1746">
        <v>158</v>
      </c>
      <c r="L1746">
        <v>198</v>
      </c>
      <c r="M1746">
        <v>68.09</v>
      </c>
      <c r="O1746">
        <v>151216</v>
      </c>
      <c r="P1746" t="s">
        <v>3</v>
      </c>
      <c r="Q1746">
        <v>140130</v>
      </c>
      <c r="R1746" t="s">
        <v>1969</v>
      </c>
      <c r="S1746">
        <v>140523</v>
      </c>
      <c r="T1746">
        <v>1</v>
      </c>
      <c r="U1746">
        <v>0</v>
      </c>
    </row>
    <row r="1747" spans="1:21" x14ac:dyDescent="0.25">
      <c r="A1747" s="1" t="s">
        <v>3935</v>
      </c>
      <c r="B1747" s="1" t="s">
        <v>32519</v>
      </c>
      <c r="C1747" s="1" t="s">
        <v>32340</v>
      </c>
      <c r="D1747" s="1" t="s">
        <v>32398</v>
      </c>
      <c r="E1747" t="s">
        <v>3936</v>
      </c>
      <c r="F1747" t="s">
        <v>3937</v>
      </c>
      <c r="G1747">
        <v>66.64</v>
      </c>
      <c r="H1747">
        <v>0</v>
      </c>
      <c r="I1747">
        <v>0</v>
      </c>
      <c r="J1747">
        <v>0</v>
      </c>
      <c r="K1747">
        <v>79</v>
      </c>
      <c r="L1747">
        <v>99</v>
      </c>
      <c r="M1747">
        <v>18.55</v>
      </c>
      <c r="O1747">
        <v>151216</v>
      </c>
      <c r="P1747" t="s">
        <v>3</v>
      </c>
      <c r="Q1747">
        <v>140718</v>
      </c>
      <c r="R1747" t="s">
        <v>1969</v>
      </c>
      <c r="S1747">
        <v>140904</v>
      </c>
      <c r="T1747">
        <v>30</v>
      </c>
      <c r="U1747">
        <v>0</v>
      </c>
    </row>
    <row r="1748" spans="1:21" x14ac:dyDescent="0.25">
      <c r="A1748" s="1" t="s">
        <v>3938</v>
      </c>
      <c r="B1748" s="1" t="s">
        <v>32519</v>
      </c>
      <c r="C1748" s="1" t="s">
        <v>32340</v>
      </c>
      <c r="D1748" s="1" t="s">
        <v>32494</v>
      </c>
      <c r="E1748" t="s">
        <v>3939</v>
      </c>
      <c r="F1748" t="s">
        <v>3940</v>
      </c>
      <c r="G1748">
        <v>63.12</v>
      </c>
      <c r="H1748">
        <v>0</v>
      </c>
      <c r="I1748">
        <v>0</v>
      </c>
      <c r="J1748">
        <v>0</v>
      </c>
      <c r="K1748">
        <v>79</v>
      </c>
      <c r="L1748">
        <v>99</v>
      </c>
      <c r="M1748">
        <v>25.16</v>
      </c>
      <c r="O1748">
        <v>151216</v>
      </c>
      <c r="P1748" t="s">
        <v>3</v>
      </c>
      <c r="Q1748">
        <v>140718</v>
      </c>
      <c r="R1748" t="s">
        <v>1969</v>
      </c>
      <c r="S1748">
        <v>140904</v>
      </c>
      <c r="T1748">
        <v>30</v>
      </c>
      <c r="U1748">
        <v>0</v>
      </c>
    </row>
    <row r="1749" spans="1:21" x14ac:dyDescent="0.25">
      <c r="A1749" s="1" t="s">
        <v>3941</v>
      </c>
      <c r="B1749" s="1" t="s">
        <v>32519</v>
      </c>
      <c r="C1749" s="1" t="s">
        <v>32340</v>
      </c>
      <c r="D1749" s="1" t="s">
        <v>32341</v>
      </c>
      <c r="E1749" t="s">
        <v>3942</v>
      </c>
      <c r="F1749" t="s">
        <v>3940</v>
      </c>
      <c r="G1749">
        <v>63.12</v>
      </c>
      <c r="H1749">
        <v>0</v>
      </c>
      <c r="I1749">
        <v>0</v>
      </c>
      <c r="J1749">
        <v>0</v>
      </c>
      <c r="K1749">
        <v>79</v>
      </c>
      <c r="L1749">
        <v>99</v>
      </c>
      <c r="M1749">
        <v>25.16</v>
      </c>
      <c r="O1749">
        <v>151216</v>
      </c>
      <c r="P1749" t="s">
        <v>3</v>
      </c>
      <c r="Q1749">
        <v>140718</v>
      </c>
      <c r="R1749" t="s">
        <v>1969</v>
      </c>
      <c r="S1749">
        <v>140904</v>
      </c>
      <c r="T1749">
        <v>30</v>
      </c>
      <c r="U1749">
        <v>0</v>
      </c>
    </row>
    <row r="1750" spans="1:21" x14ac:dyDescent="0.25">
      <c r="A1750" s="1" t="s">
        <v>3943</v>
      </c>
      <c r="B1750" s="1" t="s">
        <v>32519</v>
      </c>
      <c r="C1750" s="1" t="s">
        <v>32340</v>
      </c>
      <c r="D1750" s="1" t="s">
        <v>32309</v>
      </c>
      <c r="E1750" t="s">
        <v>3944</v>
      </c>
      <c r="F1750" t="s">
        <v>3945</v>
      </c>
      <c r="G1750">
        <v>65.900000000000006</v>
      </c>
      <c r="H1750">
        <v>0</v>
      </c>
      <c r="I1750">
        <v>0</v>
      </c>
      <c r="J1750">
        <v>0</v>
      </c>
      <c r="K1750">
        <v>79</v>
      </c>
      <c r="L1750">
        <v>99</v>
      </c>
      <c r="M1750">
        <v>19.88</v>
      </c>
      <c r="O1750">
        <v>151216</v>
      </c>
      <c r="P1750" t="s">
        <v>3</v>
      </c>
      <c r="Q1750">
        <v>140718</v>
      </c>
      <c r="R1750" t="s">
        <v>1969</v>
      </c>
      <c r="S1750">
        <v>140910</v>
      </c>
      <c r="T1750">
        <v>40</v>
      </c>
      <c r="U1750">
        <v>0</v>
      </c>
    </row>
    <row r="1751" spans="1:21" x14ac:dyDescent="0.25">
      <c r="A1751" s="1" t="s">
        <v>3946</v>
      </c>
      <c r="B1751" s="1" t="s">
        <v>32519</v>
      </c>
      <c r="C1751" s="1" t="s">
        <v>32340</v>
      </c>
      <c r="D1751" s="1" t="s">
        <v>32526</v>
      </c>
      <c r="E1751" t="s">
        <v>3947</v>
      </c>
      <c r="F1751" t="s">
        <v>3945</v>
      </c>
      <c r="G1751">
        <v>65.900000000000006</v>
      </c>
      <c r="H1751">
        <v>0</v>
      </c>
      <c r="I1751">
        <v>0</v>
      </c>
      <c r="J1751">
        <v>0</v>
      </c>
      <c r="K1751">
        <v>79</v>
      </c>
      <c r="L1751">
        <v>99</v>
      </c>
      <c r="M1751">
        <v>19.88</v>
      </c>
      <c r="O1751">
        <v>151216</v>
      </c>
      <c r="P1751" t="s">
        <v>3</v>
      </c>
      <c r="Q1751">
        <v>140718</v>
      </c>
      <c r="R1751" t="s">
        <v>1969</v>
      </c>
      <c r="S1751">
        <v>140910</v>
      </c>
      <c r="T1751">
        <v>40</v>
      </c>
      <c r="U1751">
        <v>0</v>
      </c>
    </row>
    <row r="1752" spans="1:21" x14ac:dyDescent="0.25">
      <c r="A1752" s="1" t="s">
        <v>3948</v>
      </c>
      <c r="B1752" s="1" t="s">
        <v>32519</v>
      </c>
      <c r="C1752" s="1" t="s">
        <v>32340</v>
      </c>
      <c r="D1752" s="1" t="s">
        <v>32501</v>
      </c>
      <c r="E1752" t="s">
        <v>3949</v>
      </c>
      <c r="F1752" t="s">
        <v>3945</v>
      </c>
      <c r="G1752">
        <v>65.900000000000006</v>
      </c>
      <c r="H1752">
        <v>0</v>
      </c>
      <c r="I1752">
        <v>0</v>
      </c>
      <c r="J1752">
        <v>0</v>
      </c>
      <c r="K1752">
        <v>79</v>
      </c>
      <c r="L1752">
        <v>99</v>
      </c>
      <c r="M1752">
        <v>19.88</v>
      </c>
      <c r="O1752">
        <v>151216</v>
      </c>
      <c r="P1752" t="s">
        <v>3</v>
      </c>
      <c r="Q1752">
        <v>140718</v>
      </c>
      <c r="R1752" t="s">
        <v>1969</v>
      </c>
      <c r="S1752">
        <v>140910</v>
      </c>
      <c r="T1752">
        <v>40</v>
      </c>
      <c r="U1752">
        <v>0</v>
      </c>
    </row>
    <row r="1753" spans="1:21" x14ac:dyDescent="0.25">
      <c r="A1753" s="1" t="s">
        <v>3950</v>
      </c>
      <c r="B1753" s="1" t="s">
        <v>32519</v>
      </c>
      <c r="C1753" s="1" t="s">
        <v>32340</v>
      </c>
      <c r="D1753" s="1" t="s">
        <v>32300</v>
      </c>
      <c r="E1753" t="s">
        <v>3951</v>
      </c>
      <c r="F1753" t="s">
        <v>3952</v>
      </c>
      <c r="G1753">
        <v>73.680000000000007</v>
      </c>
      <c r="H1753">
        <v>0</v>
      </c>
      <c r="I1753">
        <v>0</v>
      </c>
      <c r="J1753">
        <v>0</v>
      </c>
      <c r="K1753">
        <v>79</v>
      </c>
      <c r="L1753">
        <v>99</v>
      </c>
      <c r="M1753">
        <v>7.22</v>
      </c>
      <c r="O1753">
        <v>151216</v>
      </c>
      <c r="P1753" t="s">
        <v>3</v>
      </c>
      <c r="Q1753">
        <v>140718</v>
      </c>
      <c r="R1753" t="s">
        <v>1969</v>
      </c>
      <c r="S1753">
        <v>141215</v>
      </c>
      <c r="T1753">
        <v>16</v>
      </c>
      <c r="U1753">
        <v>0</v>
      </c>
    </row>
    <row r="1754" spans="1:21" x14ac:dyDescent="0.25">
      <c r="A1754" s="1" t="s">
        <v>3953</v>
      </c>
      <c r="B1754" s="1" t="s">
        <v>32519</v>
      </c>
      <c r="C1754" s="1" t="s">
        <v>32340</v>
      </c>
      <c r="D1754" s="1" t="s">
        <v>32371</v>
      </c>
      <c r="E1754" t="s">
        <v>3954</v>
      </c>
      <c r="F1754" t="s">
        <v>3952</v>
      </c>
      <c r="G1754">
        <v>73.680000000000007</v>
      </c>
      <c r="H1754">
        <v>0</v>
      </c>
      <c r="I1754">
        <v>0</v>
      </c>
      <c r="J1754">
        <v>0</v>
      </c>
      <c r="K1754">
        <v>79</v>
      </c>
      <c r="L1754">
        <v>99</v>
      </c>
      <c r="M1754">
        <v>7.22</v>
      </c>
      <c r="O1754">
        <v>151216</v>
      </c>
      <c r="P1754" t="s">
        <v>3</v>
      </c>
      <c r="Q1754">
        <v>140718</v>
      </c>
      <c r="R1754" t="s">
        <v>1969</v>
      </c>
      <c r="S1754">
        <v>140904</v>
      </c>
      <c r="T1754">
        <v>30</v>
      </c>
      <c r="U1754">
        <v>0</v>
      </c>
    </row>
    <row r="1755" spans="1:21" x14ac:dyDescent="0.25">
      <c r="A1755" s="1" t="s">
        <v>3955</v>
      </c>
      <c r="B1755" s="1" t="s">
        <v>32519</v>
      </c>
      <c r="C1755" s="1" t="s">
        <v>32340</v>
      </c>
      <c r="D1755" s="1" t="s">
        <v>32383</v>
      </c>
      <c r="E1755" t="s">
        <v>3956</v>
      </c>
      <c r="F1755" t="s">
        <v>3952</v>
      </c>
      <c r="G1755">
        <v>73.680000000000007</v>
      </c>
      <c r="H1755">
        <v>0</v>
      </c>
      <c r="I1755">
        <v>0</v>
      </c>
      <c r="J1755">
        <v>0</v>
      </c>
      <c r="K1755">
        <v>79</v>
      </c>
      <c r="L1755">
        <v>99</v>
      </c>
      <c r="M1755">
        <v>7.22</v>
      </c>
      <c r="O1755">
        <v>151216</v>
      </c>
      <c r="P1755" t="s">
        <v>3</v>
      </c>
      <c r="Q1755">
        <v>140718</v>
      </c>
      <c r="R1755" t="s">
        <v>1969</v>
      </c>
      <c r="S1755">
        <v>141215</v>
      </c>
      <c r="T1755">
        <v>31</v>
      </c>
      <c r="U1755">
        <v>0</v>
      </c>
    </row>
    <row r="1756" spans="1:21" x14ac:dyDescent="0.25">
      <c r="A1756" s="1" t="s">
        <v>3957</v>
      </c>
      <c r="B1756" s="1" t="s">
        <v>32519</v>
      </c>
      <c r="C1756" s="1" t="s">
        <v>32340</v>
      </c>
      <c r="D1756" s="1" t="s">
        <v>32309</v>
      </c>
      <c r="E1756" t="s">
        <v>3958</v>
      </c>
      <c r="F1756" t="s">
        <v>3959</v>
      </c>
      <c r="G1756">
        <v>83.36</v>
      </c>
      <c r="H1756">
        <v>0</v>
      </c>
      <c r="I1756">
        <v>0</v>
      </c>
      <c r="J1756">
        <v>0</v>
      </c>
      <c r="K1756">
        <v>143</v>
      </c>
      <c r="L1756">
        <v>179</v>
      </c>
      <c r="M1756">
        <v>71.55</v>
      </c>
      <c r="O1756">
        <v>151216</v>
      </c>
      <c r="P1756" t="s">
        <v>3</v>
      </c>
      <c r="Q1756">
        <v>140718</v>
      </c>
      <c r="R1756" t="s">
        <v>1969</v>
      </c>
      <c r="S1756">
        <v>141121</v>
      </c>
      <c r="T1756">
        <v>45</v>
      </c>
      <c r="U1756">
        <v>0</v>
      </c>
    </row>
    <row r="1757" spans="1:21" x14ac:dyDescent="0.25">
      <c r="A1757" s="1" t="s">
        <v>3960</v>
      </c>
      <c r="B1757" s="1" t="s">
        <v>32519</v>
      </c>
      <c r="C1757" s="1" t="s">
        <v>32340</v>
      </c>
      <c r="D1757" s="1" t="s">
        <v>32494</v>
      </c>
      <c r="E1757" t="s">
        <v>3961</v>
      </c>
      <c r="F1757" t="s">
        <v>3959</v>
      </c>
      <c r="G1757">
        <v>83.36</v>
      </c>
      <c r="H1757">
        <v>0</v>
      </c>
      <c r="I1757">
        <v>0</v>
      </c>
      <c r="J1757">
        <v>0</v>
      </c>
      <c r="K1757">
        <v>143</v>
      </c>
      <c r="L1757">
        <v>179</v>
      </c>
      <c r="M1757">
        <v>71.55</v>
      </c>
      <c r="O1757">
        <v>151216</v>
      </c>
      <c r="P1757" t="s">
        <v>3</v>
      </c>
      <c r="Q1757">
        <v>140718</v>
      </c>
      <c r="R1757" t="s">
        <v>1969</v>
      </c>
      <c r="S1757">
        <v>140910</v>
      </c>
      <c r="T1757">
        <v>10</v>
      </c>
      <c r="U1757">
        <v>0</v>
      </c>
    </row>
    <row r="1758" spans="1:21" x14ac:dyDescent="0.25">
      <c r="A1758" s="1" t="s">
        <v>3962</v>
      </c>
      <c r="B1758" s="1" t="s">
        <v>32519</v>
      </c>
      <c r="C1758" s="1" t="s">
        <v>32340</v>
      </c>
      <c r="D1758" s="1" t="s">
        <v>32341</v>
      </c>
      <c r="E1758" t="s">
        <v>3963</v>
      </c>
      <c r="F1758" t="s">
        <v>3959</v>
      </c>
      <c r="G1758">
        <v>83.36</v>
      </c>
      <c r="H1758">
        <v>0</v>
      </c>
      <c r="I1758">
        <v>0</v>
      </c>
      <c r="J1758">
        <v>0</v>
      </c>
      <c r="K1758">
        <v>143</v>
      </c>
      <c r="L1758">
        <v>179</v>
      </c>
      <c r="M1758">
        <v>71.55</v>
      </c>
      <c r="O1758">
        <v>151216</v>
      </c>
      <c r="P1758" t="s">
        <v>3</v>
      </c>
      <c r="Q1758">
        <v>140718</v>
      </c>
      <c r="R1758" t="s">
        <v>1969</v>
      </c>
      <c r="S1758">
        <v>140904</v>
      </c>
      <c r="T1758">
        <v>30</v>
      </c>
      <c r="U1758">
        <v>0</v>
      </c>
    </row>
    <row r="1759" spans="1:21" x14ac:dyDescent="0.25">
      <c r="A1759" s="1" t="s">
        <v>3964</v>
      </c>
      <c r="B1759" s="1" t="s">
        <v>32519</v>
      </c>
      <c r="C1759" s="1" t="s">
        <v>32340</v>
      </c>
      <c r="D1759" s="1" t="s">
        <v>32300</v>
      </c>
      <c r="E1759" t="s">
        <v>3965</v>
      </c>
      <c r="F1759" t="s">
        <v>3966</v>
      </c>
      <c r="G1759">
        <v>65.88</v>
      </c>
      <c r="H1759">
        <v>0</v>
      </c>
      <c r="I1759">
        <v>0</v>
      </c>
      <c r="J1759">
        <v>0</v>
      </c>
      <c r="K1759">
        <v>79</v>
      </c>
      <c r="L1759">
        <v>99</v>
      </c>
      <c r="M1759">
        <v>19.91</v>
      </c>
      <c r="O1759">
        <v>151216</v>
      </c>
      <c r="P1759" t="s">
        <v>3</v>
      </c>
      <c r="Q1759">
        <v>140718</v>
      </c>
      <c r="R1759" t="s">
        <v>1969</v>
      </c>
      <c r="S1759">
        <v>141215</v>
      </c>
      <c r="T1759">
        <v>45</v>
      </c>
      <c r="U1759">
        <v>0</v>
      </c>
    </row>
    <row r="1760" spans="1:21" x14ac:dyDescent="0.25">
      <c r="A1760" s="1" t="s">
        <v>3967</v>
      </c>
      <c r="B1760" s="1" t="s">
        <v>32519</v>
      </c>
      <c r="C1760" s="1" t="s">
        <v>32340</v>
      </c>
      <c r="D1760" s="1" t="s">
        <v>32527</v>
      </c>
      <c r="E1760" t="s">
        <v>3968</v>
      </c>
      <c r="F1760" t="s">
        <v>3969</v>
      </c>
      <c r="G1760">
        <v>97</v>
      </c>
      <c r="H1760">
        <v>0</v>
      </c>
      <c r="I1760">
        <v>0</v>
      </c>
      <c r="J1760">
        <v>0</v>
      </c>
      <c r="K1760">
        <v>158</v>
      </c>
      <c r="L1760">
        <v>198</v>
      </c>
      <c r="M1760">
        <v>62.89</v>
      </c>
      <c r="O1760">
        <v>151216</v>
      </c>
      <c r="P1760" t="s">
        <v>3</v>
      </c>
      <c r="Q1760">
        <v>150213</v>
      </c>
      <c r="R1760" t="s">
        <v>1969</v>
      </c>
      <c r="S1760">
        <v>150327</v>
      </c>
      <c r="T1760">
        <v>59</v>
      </c>
      <c r="U1760">
        <v>0</v>
      </c>
    </row>
    <row r="1761" spans="1:21" x14ac:dyDescent="0.25">
      <c r="A1761" s="1" t="s">
        <v>3970</v>
      </c>
      <c r="B1761" s="1" t="s">
        <v>32519</v>
      </c>
      <c r="C1761" s="1" t="s">
        <v>32340</v>
      </c>
      <c r="D1761" s="1" t="s">
        <v>32528</v>
      </c>
      <c r="E1761" t="s">
        <v>3971</v>
      </c>
      <c r="F1761" t="s">
        <v>3969</v>
      </c>
      <c r="G1761">
        <v>97</v>
      </c>
      <c r="H1761">
        <v>0</v>
      </c>
      <c r="I1761">
        <v>0</v>
      </c>
      <c r="J1761">
        <v>0</v>
      </c>
      <c r="K1761">
        <v>158</v>
      </c>
      <c r="L1761">
        <v>198</v>
      </c>
      <c r="M1761">
        <v>62.89</v>
      </c>
      <c r="O1761">
        <v>151216</v>
      </c>
      <c r="P1761" t="s">
        <v>3</v>
      </c>
      <c r="Q1761">
        <v>150213</v>
      </c>
      <c r="R1761" t="s">
        <v>1969</v>
      </c>
      <c r="S1761">
        <v>150413</v>
      </c>
      <c r="T1761">
        <v>36</v>
      </c>
      <c r="U1761">
        <v>0</v>
      </c>
    </row>
    <row r="1762" spans="1:21" x14ac:dyDescent="0.25">
      <c r="A1762" s="1" t="s">
        <v>3972</v>
      </c>
      <c r="B1762" s="1" t="s">
        <v>32519</v>
      </c>
      <c r="C1762" s="1" t="s">
        <v>32340</v>
      </c>
      <c r="D1762" s="1" t="s">
        <v>32529</v>
      </c>
      <c r="E1762" t="s">
        <v>3973</v>
      </c>
      <c r="F1762" t="s">
        <v>3969</v>
      </c>
      <c r="G1762">
        <v>97</v>
      </c>
      <c r="H1762">
        <v>0</v>
      </c>
      <c r="I1762">
        <v>0</v>
      </c>
      <c r="J1762">
        <v>0</v>
      </c>
      <c r="K1762">
        <v>158</v>
      </c>
      <c r="L1762">
        <v>198</v>
      </c>
      <c r="M1762">
        <v>62.89</v>
      </c>
      <c r="O1762">
        <v>151216</v>
      </c>
      <c r="P1762" t="s">
        <v>3</v>
      </c>
      <c r="Q1762">
        <v>150213</v>
      </c>
      <c r="R1762" t="s">
        <v>1969</v>
      </c>
      <c r="S1762">
        <v>150327</v>
      </c>
      <c r="T1762">
        <v>40</v>
      </c>
      <c r="U1762">
        <v>0</v>
      </c>
    </row>
    <row r="1763" spans="1:21" x14ac:dyDescent="0.25">
      <c r="A1763" s="1" t="s">
        <v>3974</v>
      </c>
      <c r="B1763" s="1" t="s">
        <v>32519</v>
      </c>
      <c r="C1763" s="1" t="s">
        <v>32340</v>
      </c>
      <c r="D1763" s="1" t="s">
        <v>32300</v>
      </c>
      <c r="E1763" t="s">
        <v>3975</v>
      </c>
      <c r="F1763" t="s">
        <v>3976</v>
      </c>
      <c r="G1763">
        <v>107</v>
      </c>
      <c r="H1763">
        <v>0</v>
      </c>
      <c r="I1763">
        <v>0</v>
      </c>
      <c r="J1763">
        <v>0</v>
      </c>
      <c r="K1763">
        <v>238</v>
      </c>
      <c r="L1763">
        <v>298</v>
      </c>
      <c r="M1763">
        <v>122.43</v>
      </c>
      <c r="O1763">
        <v>151216</v>
      </c>
      <c r="P1763" t="s">
        <v>3</v>
      </c>
      <c r="Q1763">
        <v>150213</v>
      </c>
      <c r="R1763" t="s">
        <v>1969</v>
      </c>
      <c r="S1763">
        <v>150415</v>
      </c>
      <c r="T1763">
        <v>56</v>
      </c>
      <c r="U1763">
        <v>0</v>
      </c>
    </row>
    <row r="1764" spans="1:21" x14ac:dyDescent="0.25">
      <c r="A1764" s="1" t="s">
        <v>3977</v>
      </c>
      <c r="B1764" s="1" t="s">
        <v>32519</v>
      </c>
      <c r="C1764" s="1" t="s">
        <v>32340</v>
      </c>
      <c r="D1764" s="1" t="s">
        <v>32379</v>
      </c>
      <c r="E1764" t="s">
        <v>3978</v>
      </c>
      <c r="F1764" t="s">
        <v>3976</v>
      </c>
      <c r="G1764">
        <v>107</v>
      </c>
      <c r="H1764">
        <v>0</v>
      </c>
      <c r="I1764">
        <v>0</v>
      </c>
      <c r="J1764">
        <v>0</v>
      </c>
      <c r="K1764">
        <v>238</v>
      </c>
      <c r="L1764">
        <v>298</v>
      </c>
      <c r="M1764">
        <v>122.43</v>
      </c>
      <c r="O1764">
        <v>151216</v>
      </c>
      <c r="P1764" t="s">
        <v>3</v>
      </c>
      <c r="Q1764">
        <v>150213</v>
      </c>
      <c r="R1764" t="s">
        <v>1969</v>
      </c>
      <c r="S1764">
        <v>150413</v>
      </c>
      <c r="T1764">
        <v>39</v>
      </c>
      <c r="U1764">
        <v>0</v>
      </c>
    </row>
    <row r="1765" spans="1:21" x14ac:dyDescent="0.25">
      <c r="A1765" s="1" t="s">
        <v>3979</v>
      </c>
      <c r="B1765" s="1" t="s">
        <v>32519</v>
      </c>
      <c r="C1765" s="1" t="s">
        <v>32340</v>
      </c>
      <c r="D1765" s="1" t="s">
        <v>32413</v>
      </c>
      <c r="E1765" t="s">
        <v>3980</v>
      </c>
      <c r="F1765" t="s">
        <v>3976</v>
      </c>
      <c r="G1765">
        <v>107</v>
      </c>
      <c r="H1765">
        <v>0</v>
      </c>
      <c r="I1765">
        <v>0</v>
      </c>
      <c r="J1765">
        <v>0</v>
      </c>
      <c r="K1765">
        <v>238</v>
      </c>
      <c r="L1765">
        <v>298</v>
      </c>
      <c r="M1765">
        <v>122.43</v>
      </c>
      <c r="O1765">
        <v>151216</v>
      </c>
      <c r="P1765" t="s">
        <v>3</v>
      </c>
      <c r="Q1765">
        <v>150213</v>
      </c>
      <c r="R1765" t="s">
        <v>1969</v>
      </c>
      <c r="S1765">
        <v>150423</v>
      </c>
      <c r="T1765">
        <v>14</v>
      </c>
      <c r="U1765">
        <v>0</v>
      </c>
    </row>
    <row r="1766" spans="1:21" x14ac:dyDescent="0.25">
      <c r="A1766" s="1" t="s">
        <v>3981</v>
      </c>
      <c r="B1766" s="1" t="s">
        <v>32519</v>
      </c>
      <c r="C1766" s="1" t="s">
        <v>32340</v>
      </c>
      <c r="D1766" s="1" t="s">
        <v>32300</v>
      </c>
      <c r="E1766" t="s">
        <v>3982</v>
      </c>
      <c r="F1766" t="s">
        <v>3983</v>
      </c>
      <c r="G1766">
        <v>106</v>
      </c>
      <c r="H1766">
        <v>0</v>
      </c>
      <c r="I1766">
        <v>0</v>
      </c>
      <c r="J1766">
        <v>0</v>
      </c>
      <c r="K1766">
        <v>238</v>
      </c>
      <c r="L1766">
        <v>298</v>
      </c>
      <c r="M1766">
        <v>124.53</v>
      </c>
      <c r="O1766">
        <v>151216</v>
      </c>
      <c r="P1766" t="s">
        <v>3</v>
      </c>
      <c r="Q1766">
        <v>150213</v>
      </c>
      <c r="R1766" t="s">
        <v>1969</v>
      </c>
      <c r="S1766">
        <v>150413</v>
      </c>
      <c r="T1766">
        <v>50</v>
      </c>
      <c r="U1766">
        <v>0</v>
      </c>
    </row>
    <row r="1767" spans="1:21" x14ac:dyDescent="0.25">
      <c r="A1767" s="1" t="s">
        <v>3984</v>
      </c>
      <c r="B1767" s="1" t="s">
        <v>32519</v>
      </c>
      <c r="C1767" s="1" t="s">
        <v>32340</v>
      </c>
      <c r="D1767" s="1" t="s">
        <v>32412</v>
      </c>
      <c r="E1767" t="s">
        <v>3985</v>
      </c>
      <c r="F1767" t="s">
        <v>3983</v>
      </c>
      <c r="G1767">
        <v>106</v>
      </c>
      <c r="H1767">
        <v>0</v>
      </c>
      <c r="I1767">
        <v>0</v>
      </c>
      <c r="J1767">
        <v>0</v>
      </c>
      <c r="K1767">
        <v>238</v>
      </c>
      <c r="L1767">
        <v>298</v>
      </c>
      <c r="M1767">
        <v>124.53</v>
      </c>
      <c r="O1767">
        <v>151216</v>
      </c>
      <c r="P1767" t="s">
        <v>3</v>
      </c>
      <c r="Q1767">
        <v>150213</v>
      </c>
      <c r="R1767" t="s">
        <v>1969</v>
      </c>
      <c r="S1767">
        <v>150413</v>
      </c>
      <c r="T1767">
        <v>4</v>
      </c>
      <c r="U1767">
        <v>0</v>
      </c>
    </row>
    <row r="1768" spans="1:21" x14ac:dyDescent="0.25">
      <c r="A1768" s="1" t="s">
        <v>3986</v>
      </c>
      <c r="B1768" s="1" t="s">
        <v>32519</v>
      </c>
      <c r="C1768" s="1" t="s">
        <v>32340</v>
      </c>
      <c r="D1768" s="1" t="s">
        <v>32391</v>
      </c>
      <c r="E1768" t="s">
        <v>3987</v>
      </c>
      <c r="F1768" t="s">
        <v>3983</v>
      </c>
      <c r="G1768">
        <v>106</v>
      </c>
      <c r="H1768">
        <v>0</v>
      </c>
      <c r="I1768">
        <v>0</v>
      </c>
      <c r="J1768">
        <v>0</v>
      </c>
      <c r="K1768">
        <v>238</v>
      </c>
      <c r="L1768">
        <v>298</v>
      </c>
      <c r="M1768">
        <v>124.53</v>
      </c>
      <c r="O1768">
        <v>151216</v>
      </c>
      <c r="P1768" t="s">
        <v>3</v>
      </c>
      <c r="Q1768">
        <v>150213</v>
      </c>
      <c r="R1768" t="s">
        <v>1969</v>
      </c>
      <c r="S1768">
        <v>150330</v>
      </c>
      <c r="T1768">
        <v>40</v>
      </c>
      <c r="U1768">
        <v>0</v>
      </c>
    </row>
    <row r="1769" spans="1:21" x14ac:dyDescent="0.25">
      <c r="A1769" s="1" t="s">
        <v>3988</v>
      </c>
      <c r="B1769" s="1" t="s">
        <v>32519</v>
      </c>
      <c r="C1769" s="1" t="s">
        <v>32340</v>
      </c>
      <c r="D1769" s="1" t="s">
        <v>32530</v>
      </c>
      <c r="E1769" t="s">
        <v>3989</v>
      </c>
      <c r="F1769" t="s">
        <v>3983</v>
      </c>
      <c r="G1769">
        <v>106</v>
      </c>
      <c r="H1769">
        <v>0</v>
      </c>
      <c r="I1769">
        <v>0</v>
      </c>
      <c r="J1769">
        <v>0</v>
      </c>
      <c r="K1769">
        <v>238</v>
      </c>
      <c r="L1769">
        <v>298</v>
      </c>
      <c r="M1769">
        <v>124.53</v>
      </c>
      <c r="O1769">
        <v>151216</v>
      </c>
      <c r="P1769" t="s">
        <v>3</v>
      </c>
      <c r="Q1769">
        <v>150213</v>
      </c>
      <c r="R1769" t="s">
        <v>1969</v>
      </c>
      <c r="S1769">
        <v>150330</v>
      </c>
      <c r="T1769">
        <v>30</v>
      </c>
      <c r="U1769">
        <v>0</v>
      </c>
    </row>
    <row r="1770" spans="1:21" x14ac:dyDescent="0.25">
      <c r="A1770" s="1" t="s">
        <v>3990</v>
      </c>
      <c r="B1770" s="1" t="s">
        <v>32519</v>
      </c>
      <c r="C1770" s="1" t="s">
        <v>32340</v>
      </c>
      <c r="D1770" s="1" t="s">
        <v>32333</v>
      </c>
      <c r="E1770" t="s">
        <v>3991</v>
      </c>
      <c r="F1770" t="s">
        <v>3992</v>
      </c>
      <c r="G1770">
        <v>107</v>
      </c>
      <c r="H1770">
        <v>0</v>
      </c>
      <c r="I1770">
        <v>0</v>
      </c>
      <c r="J1770">
        <v>0</v>
      </c>
      <c r="K1770">
        <v>238</v>
      </c>
      <c r="L1770">
        <v>298</v>
      </c>
      <c r="M1770">
        <v>122.43</v>
      </c>
      <c r="O1770">
        <v>151216</v>
      </c>
      <c r="P1770" t="s">
        <v>3</v>
      </c>
      <c r="Q1770">
        <v>150213</v>
      </c>
      <c r="R1770" t="s">
        <v>1969</v>
      </c>
      <c r="S1770">
        <v>150327</v>
      </c>
      <c r="T1770">
        <v>45</v>
      </c>
      <c r="U1770">
        <v>0</v>
      </c>
    </row>
    <row r="1771" spans="1:21" x14ac:dyDescent="0.25">
      <c r="A1771" s="1" t="s">
        <v>3993</v>
      </c>
      <c r="B1771" s="1" t="s">
        <v>32519</v>
      </c>
      <c r="C1771" s="1" t="s">
        <v>32340</v>
      </c>
      <c r="D1771" s="1" t="s">
        <v>32531</v>
      </c>
      <c r="E1771" t="s">
        <v>3994</v>
      </c>
      <c r="F1771" t="s">
        <v>3992</v>
      </c>
      <c r="G1771">
        <v>107</v>
      </c>
      <c r="H1771">
        <v>0</v>
      </c>
      <c r="I1771">
        <v>0</v>
      </c>
      <c r="J1771">
        <v>0</v>
      </c>
      <c r="K1771">
        <v>238</v>
      </c>
      <c r="L1771">
        <v>298</v>
      </c>
      <c r="M1771">
        <v>122.43</v>
      </c>
      <c r="O1771">
        <v>151216</v>
      </c>
      <c r="P1771" t="s">
        <v>3</v>
      </c>
      <c r="Q1771">
        <v>150213</v>
      </c>
      <c r="R1771" t="s">
        <v>1969</v>
      </c>
      <c r="S1771">
        <v>150413</v>
      </c>
      <c r="T1771">
        <v>40</v>
      </c>
      <c r="U1771">
        <v>0</v>
      </c>
    </row>
    <row r="1772" spans="1:21" x14ac:dyDescent="0.25">
      <c r="A1772" s="1" t="s">
        <v>3995</v>
      </c>
      <c r="B1772" s="1" t="s">
        <v>32519</v>
      </c>
      <c r="C1772" s="1" t="s">
        <v>32340</v>
      </c>
      <c r="D1772" s="1" t="s">
        <v>32532</v>
      </c>
      <c r="E1772" t="s">
        <v>3996</v>
      </c>
      <c r="F1772" t="s">
        <v>3992</v>
      </c>
      <c r="G1772">
        <v>107</v>
      </c>
      <c r="H1772">
        <v>0</v>
      </c>
      <c r="I1772">
        <v>0</v>
      </c>
      <c r="J1772">
        <v>0</v>
      </c>
      <c r="K1772">
        <v>238</v>
      </c>
      <c r="L1772">
        <v>298</v>
      </c>
      <c r="M1772">
        <v>122.43</v>
      </c>
      <c r="O1772">
        <v>151216</v>
      </c>
      <c r="P1772" t="s">
        <v>3</v>
      </c>
      <c r="Q1772">
        <v>150213</v>
      </c>
      <c r="R1772" t="s">
        <v>1969</v>
      </c>
      <c r="S1772">
        <v>150327</v>
      </c>
      <c r="T1772">
        <v>40</v>
      </c>
      <c r="U1772">
        <v>0</v>
      </c>
    </row>
    <row r="1773" spans="1:21" x14ac:dyDescent="0.25">
      <c r="A1773" s="1" t="s">
        <v>3997</v>
      </c>
      <c r="B1773" s="1" t="s">
        <v>32351</v>
      </c>
      <c r="C1773" s="1" t="s">
        <v>32300</v>
      </c>
      <c r="D1773" s="1" t="s">
        <v>32533</v>
      </c>
      <c r="E1773" t="s">
        <v>3998</v>
      </c>
      <c r="F1773">
        <v>169</v>
      </c>
      <c r="G1773">
        <v>255.46</v>
      </c>
      <c r="H1773">
        <v>0</v>
      </c>
      <c r="I1773">
        <v>0</v>
      </c>
      <c r="J1773">
        <v>0</v>
      </c>
      <c r="K1773">
        <v>510.92</v>
      </c>
      <c r="L1773">
        <v>0</v>
      </c>
      <c r="M1773">
        <v>100</v>
      </c>
      <c r="O1773">
        <v>160304</v>
      </c>
      <c r="P1773" t="s">
        <v>3</v>
      </c>
      <c r="Q1773">
        <v>111115</v>
      </c>
      <c r="R1773" t="s">
        <v>99</v>
      </c>
      <c r="S1773">
        <v>0</v>
      </c>
      <c r="T1773">
        <v>0</v>
      </c>
      <c r="U1773">
        <v>0</v>
      </c>
    </row>
    <row r="1774" spans="1:21" x14ac:dyDescent="0.25">
      <c r="A1774" s="1" t="s">
        <v>3999</v>
      </c>
      <c r="B1774" s="1" t="s">
        <v>32351</v>
      </c>
      <c r="C1774" s="1" t="s">
        <v>32416</v>
      </c>
      <c r="D1774" s="1" t="s">
        <v>32334</v>
      </c>
      <c r="E1774" t="s">
        <v>4000</v>
      </c>
      <c r="F1774" t="s">
        <v>4001</v>
      </c>
      <c r="G1774">
        <v>516.78</v>
      </c>
      <c r="H1774">
        <v>0</v>
      </c>
      <c r="I1774">
        <v>0</v>
      </c>
      <c r="J1774">
        <v>0</v>
      </c>
      <c r="K1774">
        <v>1289.99</v>
      </c>
      <c r="L1774">
        <v>1290</v>
      </c>
      <c r="M1774">
        <v>149.62</v>
      </c>
      <c r="O1774">
        <v>160226</v>
      </c>
      <c r="P1774" t="s">
        <v>3</v>
      </c>
      <c r="Q1774">
        <v>140106</v>
      </c>
      <c r="R1774" t="s">
        <v>99</v>
      </c>
      <c r="S1774">
        <v>140717</v>
      </c>
      <c r="T1774">
        <v>20</v>
      </c>
      <c r="U1774">
        <v>0</v>
      </c>
    </row>
    <row r="1775" spans="1:21" x14ac:dyDescent="0.25">
      <c r="A1775" s="1" t="s">
        <v>4002</v>
      </c>
      <c r="B1775" s="1" t="s">
        <v>32351</v>
      </c>
      <c r="C1775" s="1" t="s">
        <v>32400</v>
      </c>
      <c r="D1775" s="1" t="s">
        <v>32313</v>
      </c>
      <c r="E1775" t="s">
        <v>4003</v>
      </c>
      <c r="F1775" t="s">
        <v>102</v>
      </c>
      <c r="G1775">
        <v>516.78</v>
      </c>
      <c r="H1775">
        <v>0</v>
      </c>
      <c r="I1775">
        <v>0</v>
      </c>
      <c r="J1775">
        <v>0</v>
      </c>
      <c r="K1775">
        <v>1320</v>
      </c>
      <c r="L1775">
        <v>1650</v>
      </c>
      <c r="M1775">
        <v>155.43</v>
      </c>
      <c r="O1775">
        <v>160111</v>
      </c>
      <c r="P1775" t="s">
        <v>3</v>
      </c>
      <c r="Q1775">
        <v>150625</v>
      </c>
      <c r="R1775" t="s">
        <v>99</v>
      </c>
      <c r="S1775">
        <v>151229</v>
      </c>
      <c r="T1775">
        <v>1</v>
      </c>
      <c r="U1775">
        <v>0</v>
      </c>
    </row>
    <row r="1776" spans="1:21" x14ac:dyDescent="0.25">
      <c r="A1776" s="1" t="s">
        <v>4004</v>
      </c>
      <c r="B1776" s="1" t="s">
        <v>32351</v>
      </c>
      <c r="C1776" s="1" t="s">
        <v>32534</v>
      </c>
      <c r="D1776" s="1" t="s">
        <v>32313</v>
      </c>
      <c r="E1776" t="s">
        <v>4005</v>
      </c>
      <c r="F1776" t="s">
        <v>102</v>
      </c>
      <c r="G1776">
        <v>516.78</v>
      </c>
      <c r="H1776">
        <v>0</v>
      </c>
      <c r="I1776">
        <v>0</v>
      </c>
      <c r="J1776">
        <v>0</v>
      </c>
      <c r="K1776">
        <v>1320</v>
      </c>
      <c r="L1776">
        <v>1650</v>
      </c>
      <c r="M1776">
        <v>155.43</v>
      </c>
      <c r="O1776">
        <v>160111</v>
      </c>
      <c r="P1776" t="s">
        <v>3</v>
      </c>
      <c r="Q1776">
        <v>150625</v>
      </c>
      <c r="R1776" t="s">
        <v>99</v>
      </c>
      <c r="S1776">
        <v>151023</v>
      </c>
      <c r="T1776">
        <v>1</v>
      </c>
      <c r="U1776">
        <v>0</v>
      </c>
    </row>
    <row r="1777" spans="1:21" x14ac:dyDescent="0.25">
      <c r="A1777" s="1" t="s">
        <v>4006</v>
      </c>
      <c r="B1777" s="1" t="s">
        <v>32351</v>
      </c>
      <c r="C1777" s="1" t="s">
        <v>32535</v>
      </c>
      <c r="D1777" s="1" t="s">
        <v>32313</v>
      </c>
      <c r="E1777" t="s">
        <v>4007</v>
      </c>
      <c r="F1777" t="s">
        <v>102</v>
      </c>
      <c r="G1777">
        <v>516.78</v>
      </c>
      <c r="H1777">
        <v>0</v>
      </c>
      <c r="I1777">
        <v>0</v>
      </c>
      <c r="J1777">
        <v>0</v>
      </c>
      <c r="K1777">
        <v>1320</v>
      </c>
      <c r="L1777">
        <v>1650</v>
      </c>
      <c r="M1777">
        <v>155.43</v>
      </c>
      <c r="O1777">
        <v>160111</v>
      </c>
      <c r="P1777" t="s">
        <v>3</v>
      </c>
      <c r="Q1777">
        <v>150625</v>
      </c>
      <c r="R1777" t="s">
        <v>99</v>
      </c>
      <c r="S1777">
        <v>151118</v>
      </c>
      <c r="T1777">
        <v>1</v>
      </c>
      <c r="U1777">
        <v>0</v>
      </c>
    </row>
    <row r="1778" spans="1:21" x14ac:dyDescent="0.25">
      <c r="A1778" s="1" t="s">
        <v>4008</v>
      </c>
      <c r="B1778" s="1" t="s">
        <v>32351</v>
      </c>
      <c r="C1778" s="1" t="s">
        <v>32377</v>
      </c>
      <c r="D1778" s="1" t="s">
        <v>32310</v>
      </c>
      <c r="E1778" t="s">
        <v>4009</v>
      </c>
      <c r="F1778" t="s">
        <v>4010</v>
      </c>
      <c r="G1778">
        <v>516.78</v>
      </c>
      <c r="H1778">
        <v>0</v>
      </c>
      <c r="I1778">
        <v>0</v>
      </c>
      <c r="J1778">
        <v>0</v>
      </c>
      <c r="K1778">
        <v>1650</v>
      </c>
      <c r="L1778">
        <v>1560</v>
      </c>
      <c r="M1778">
        <v>219.28</v>
      </c>
      <c r="O1778">
        <v>150728</v>
      </c>
      <c r="P1778" t="s">
        <v>3</v>
      </c>
      <c r="Q1778">
        <v>140708</v>
      </c>
      <c r="R1778" t="s">
        <v>99</v>
      </c>
      <c r="S1778">
        <v>151124</v>
      </c>
      <c r="T1778">
        <v>19</v>
      </c>
      <c r="U1778">
        <v>0</v>
      </c>
    </row>
    <row r="1779" spans="1:21" x14ac:dyDescent="0.25">
      <c r="A1779" s="1" t="s">
        <v>4011</v>
      </c>
      <c r="B1779" s="1" t="s">
        <v>32351</v>
      </c>
      <c r="C1779" s="1" t="s">
        <v>32400</v>
      </c>
      <c r="D1779" s="1" t="s">
        <v>32340</v>
      </c>
      <c r="E1779" t="s">
        <v>4012</v>
      </c>
      <c r="F1779" t="s">
        <v>4010</v>
      </c>
      <c r="G1779">
        <v>429.98</v>
      </c>
      <c r="H1779">
        <v>0</v>
      </c>
      <c r="I1779">
        <v>0</v>
      </c>
      <c r="J1779">
        <v>0</v>
      </c>
      <c r="K1779">
        <v>1140</v>
      </c>
      <c r="L1779">
        <v>1360</v>
      </c>
      <c r="M1779">
        <v>165.13</v>
      </c>
      <c r="O1779">
        <v>150109</v>
      </c>
      <c r="P1779" t="s">
        <v>3</v>
      </c>
      <c r="Q1779">
        <v>140708</v>
      </c>
      <c r="R1779" t="s">
        <v>99</v>
      </c>
      <c r="S1779">
        <v>141126</v>
      </c>
      <c r="T1779">
        <v>1</v>
      </c>
      <c r="U1779">
        <v>0</v>
      </c>
    </row>
    <row r="1780" spans="1:21" x14ac:dyDescent="0.25">
      <c r="A1780" s="1" t="s">
        <v>4013</v>
      </c>
      <c r="B1780" s="1" t="s">
        <v>32351</v>
      </c>
      <c r="C1780" s="1" t="s">
        <v>32401</v>
      </c>
      <c r="D1780" s="1" t="s">
        <v>32340</v>
      </c>
      <c r="E1780" t="s">
        <v>4014</v>
      </c>
      <c r="F1780" t="s">
        <v>4010</v>
      </c>
      <c r="G1780">
        <v>429.98</v>
      </c>
      <c r="H1780">
        <v>0</v>
      </c>
      <c r="I1780">
        <v>0</v>
      </c>
      <c r="J1780">
        <v>0</v>
      </c>
      <c r="K1780">
        <v>1140</v>
      </c>
      <c r="L1780">
        <v>1360</v>
      </c>
      <c r="M1780">
        <v>165.13</v>
      </c>
      <c r="O1780">
        <v>150109</v>
      </c>
      <c r="P1780" t="s">
        <v>3</v>
      </c>
      <c r="Q1780">
        <v>140708</v>
      </c>
      <c r="R1780" t="s">
        <v>99</v>
      </c>
      <c r="S1780">
        <v>141216</v>
      </c>
      <c r="T1780">
        <v>1</v>
      </c>
      <c r="U1780">
        <v>0</v>
      </c>
    </row>
    <row r="1781" spans="1:21" x14ac:dyDescent="0.25">
      <c r="A1781" s="1" t="s">
        <v>4015</v>
      </c>
      <c r="B1781" s="1" t="s">
        <v>32351</v>
      </c>
      <c r="C1781" s="1" t="s">
        <v>32536</v>
      </c>
      <c r="D1781" s="1" t="s">
        <v>32334</v>
      </c>
      <c r="E1781" t="s">
        <v>4016</v>
      </c>
      <c r="F1781" t="s">
        <v>4017</v>
      </c>
      <c r="G1781">
        <v>453.51</v>
      </c>
      <c r="H1781">
        <v>0</v>
      </c>
      <c r="I1781">
        <v>0</v>
      </c>
      <c r="J1781">
        <v>0</v>
      </c>
      <c r="K1781">
        <v>990</v>
      </c>
      <c r="L1781">
        <v>1450</v>
      </c>
      <c r="M1781">
        <v>118.3</v>
      </c>
      <c r="O1781">
        <v>150630</v>
      </c>
      <c r="P1781" t="s">
        <v>3</v>
      </c>
      <c r="Q1781">
        <v>141127</v>
      </c>
      <c r="R1781" t="s">
        <v>99</v>
      </c>
      <c r="S1781">
        <v>150529</v>
      </c>
      <c r="T1781">
        <v>12</v>
      </c>
      <c r="U1781">
        <v>0</v>
      </c>
    </row>
    <row r="1782" spans="1:21" x14ac:dyDescent="0.25">
      <c r="A1782" s="1" t="s">
        <v>4018</v>
      </c>
      <c r="B1782" s="1" t="s">
        <v>32351</v>
      </c>
      <c r="C1782" s="1" t="s">
        <v>32537</v>
      </c>
      <c r="D1782" s="1" t="s">
        <v>32334</v>
      </c>
      <c r="E1782" t="s">
        <v>4019</v>
      </c>
      <c r="F1782" t="s">
        <v>4017</v>
      </c>
      <c r="G1782">
        <v>453.51</v>
      </c>
      <c r="H1782">
        <v>0</v>
      </c>
      <c r="I1782">
        <v>0</v>
      </c>
      <c r="J1782">
        <v>0</v>
      </c>
      <c r="K1782">
        <v>990</v>
      </c>
      <c r="L1782">
        <v>1450</v>
      </c>
      <c r="M1782">
        <v>118.3</v>
      </c>
      <c r="O1782">
        <v>150630</v>
      </c>
      <c r="P1782" t="s">
        <v>3</v>
      </c>
      <c r="Q1782">
        <v>141127</v>
      </c>
      <c r="R1782" t="s">
        <v>99</v>
      </c>
      <c r="S1782">
        <v>150520</v>
      </c>
      <c r="T1782">
        <v>15</v>
      </c>
      <c r="U1782">
        <v>0</v>
      </c>
    </row>
    <row r="1783" spans="1:21" x14ac:dyDescent="0.25">
      <c r="A1783" s="1" t="s">
        <v>4020</v>
      </c>
      <c r="B1783" s="1" t="s">
        <v>32351</v>
      </c>
      <c r="C1783" s="1" t="s">
        <v>32538</v>
      </c>
      <c r="D1783" s="1" t="s">
        <v>32310</v>
      </c>
      <c r="E1783" t="s">
        <v>4021</v>
      </c>
      <c r="F1783" t="s">
        <v>4017</v>
      </c>
      <c r="G1783">
        <v>516.78</v>
      </c>
      <c r="H1783">
        <v>0</v>
      </c>
      <c r="I1783">
        <v>0</v>
      </c>
      <c r="J1783">
        <v>0</v>
      </c>
      <c r="K1783">
        <v>1650</v>
      </c>
      <c r="L1783">
        <v>1560</v>
      </c>
      <c r="M1783">
        <v>219.28</v>
      </c>
      <c r="O1783">
        <v>150728</v>
      </c>
      <c r="P1783" t="s">
        <v>3</v>
      </c>
      <c r="Q1783">
        <v>141127</v>
      </c>
      <c r="R1783" t="s">
        <v>99</v>
      </c>
      <c r="S1783">
        <v>150707</v>
      </c>
      <c r="T1783">
        <v>8</v>
      </c>
      <c r="U1783">
        <v>0</v>
      </c>
    </row>
    <row r="1784" spans="1:21" x14ac:dyDescent="0.25">
      <c r="A1784" s="1" t="s">
        <v>4022</v>
      </c>
      <c r="B1784" s="1" t="s">
        <v>32351</v>
      </c>
      <c r="C1784" s="1" t="s">
        <v>32419</v>
      </c>
      <c r="D1784" s="1" t="s">
        <v>32334</v>
      </c>
      <c r="E1784" t="s">
        <v>4023</v>
      </c>
      <c r="F1784" t="s">
        <v>4017</v>
      </c>
      <c r="G1784">
        <v>453.51</v>
      </c>
      <c r="H1784">
        <v>0</v>
      </c>
      <c r="I1784">
        <v>0</v>
      </c>
      <c r="J1784">
        <v>0</v>
      </c>
      <c r="K1784">
        <v>990</v>
      </c>
      <c r="L1784">
        <v>1450</v>
      </c>
      <c r="M1784">
        <v>118.3</v>
      </c>
      <c r="O1784">
        <v>150630</v>
      </c>
      <c r="P1784" t="s">
        <v>3</v>
      </c>
      <c r="Q1784">
        <v>150310</v>
      </c>
      <c r="R1784" t="s">
        <v>99</v>
      </c>
      <c r="S1784">
        <v>150317</v>
      </c>
      <c r="T1784">
        <v>1</v>
      </c>
      <c r="U1784">
        <v>0</v>
      </c>
    </row>
    <row r="1785" spans="1:21" x14ac:dyDescent="0.25">
      <c r="A1785" s="1" t="s">
        <v>4024</v>
      </c>
      <c r="B1785" s="1" t="s">
        <v>32351</v>
      </c>
      <c r="C1785" s="1" t="s">
        <v>32454</v>
      </c>
      <c r="D1785" s="1" t="s">
        <v>32334</v>
      </c>
      <c r="E1785" t="s">
        <v>4025</v>
      </c>
      <c r="G1785">
        <v>453.51</v>
      </c>
      <c r="H1785">
        <v>0</v>
      </c>
      <c r="I1785">
        <v>0</v>
      </c>
      <c r="J1785">
        <v>0</v>
      </c>
      <c r="K1785">
        <v>990</v>
      </c>
      <c r="L1785">
        <v>1450</v>
      </c>
      <c r="M1785">
        <v>118.3</v>
      </c>
      <c r="O1785">
        <v>150630</v>
      </c>
      <c r="P1785" t="s">
        <v>3</v>
      </c>
      <c r="Q1785">
        <v>150605</v>
      </c>
      <c r="R1785" t="s">
        <v>99</v>
      </c>
      <c r="S1785">
        <v>0</v>
      </c>
      <c r="T1785">
        <v>0</v>
      </c>
      <c r="U1785">
        <v>0</v>
      </c>
    </row>
    <row r="1786" spans="1:21" x14ac:dyDescent="0.25">
      <c r="A1786" s="1" t="s">
        <v>4026</v>
      </c>
      <c r="B1786" s="1" t="s">
        <v>32351</v>
      </c>
      <c r="C1786" s="1" t="s">
        <v>32424</v>
      </c>
      <c r="D1786" s="1" t="s">
        <v>32366</v>
      </c>
      <c r="E1786" t="s">
        <v>4027</v>
      </c>
      <c r="G1786">
        <v>260.25</v>
      </c>
      <c r="H1786">
        <v>0</v>
      </c>
      <c r="I1786">
        <v>0</v>
      </c>
      <c r="J1786">
        <v>0</v>
      </c>
      <c r="K1786">
        <v>699</v>
      </c>
      <c r="L1786">
        <v>779</v>
      </c>
      <c r="M1786">
        <v>168.59</v>
      </c>
      <c r="O1786">
        <v>130923</v>
      </c>
      <c r="P1786" t="s">
        <v>3</v>
      </c>
      <c r="Q1786">
        <v>130807</v>
      </c>
      <c r="R1786" t="s">
        <v>99</v>
      </c>
      <c r="S1786">
        <v>130809</v>
      </c>
      <c r="T1786">
        <v>2</v>
      </c>
      <c r="U1786">
        <v>0</v>
      </c>
    </row>
    <row r="1787" spans="1:21" x14ac:dyDescent="0.25">
      <c r="A1787" s="1" t="s">
        <v>4028</v>
      </c>
      <c r="B1787" s="1" t="s">
        <v>32351</v>
      </c>
      <c r="C1787" s="1" t="s">
        <v>32343</v>
      </c>
      <c r="D1787" s="1" t="s">
        <v>32334</v>
      </c>
      <c r="E1787" t="s">
        <v>4029</v>
      </c>
      <c r="F1787" t="s">
        <v>4030</v>
      </c>
      <c r="G1787">
        <v>430.76</v>
      </c>
      <c r="H1787">
        <v>0</v>
      </c>
      <c r="I1787">
        <v>0</v>
      </c>
      <c r="J1787">
        <v>0</v>
      </c>
      <c r="K1787">
        <v>990</v>
      </c>
      <c r="L1787">
        <v>1298</v>
      </c>
      <c r="M1787">
        <v>129.83000000000001</v>
      </c>
      <c r="O1787">
        <v>150630</v>
      </c>
      <c r="P1787" t="s">
        <v>3</v>
      </c>
      <c r="Q1787">
        <v>140120</v>
      </c>
      <c r="R1787" t="s">
        <v>99</v>
      </c>
      <c r="S1787">
        <v>150313</v>
      </c>
      <c r="T1787">
        <v>1</v>
      </c>
      <c r="U1787">
        <v>0</v>
      </c>
    </row>
    <row r="1788" spans="1:21" x14ac:dyDescent="0.25">
      <c r="A1788" s="1" t="s">
        <v>4031</v>
      </c>
      <c r="B1788" s="1" t="s">
        <v>32351</v>
      </c>
      <c r="C1788" s="1" t="s">
        <v>32397</v>
      </c>
      <c r="D1788" s="1" t="s">
        <v>32370</v>
      </c>
      <c r="E1788" t="s">
        <v>4032</v>
      </c>
      <c r="F1788" t="s">
        <v>4030</v>
      </c>
      <c r="G1788">
        <v>319.95999999999998</v>
      </c>
      <c r="H1788">
        <v>0</v>
      </c>
      <c r="I1788">
        <v>0</v>
      </c>
      <c r="J1788">
        <v>0</v>
      </c>
      <c r="K1788">
        <v>890</v>
      </c>
      <c r="L1788">
        <v>988</v>
      </c>
      <c r="M1788">
        <v>178.16</v>
      </c>
      <c r="O1788">
        <v>140627</v>
      </c>
      <c r="P1788" t="s">
        <v>3</v>
      </c>
      <c r="Q1788">
        <v>140120</v>
      </c>
      <c r="R1788" t="s">
        <v>99</v>
      </c>
      <c r="S1788">
        <v>150921</v>
      </c>
      <c r="T1788">
        <v>1</v>
      </c>
      <c r="U1788">
        <v>0</v>
      </c>
    </row>
    <row r="1789" spans="1:21" x14ac:dyDescent="0.25">
      <c r="A1789" s="1" t="s">
        <v>4033</v>
      </c>
      <c r="B1789" s="1" t="s">
        <v>32351</v>
      </c>
      <c r="C1789" s="1" t="s">
        <v>32395</v>
      </c>
      <c r="D1789" s="1" t="s">
        <v>32370</v>
      </c>
      <c r="E1789" t="s">
        <v>4034</v>
      </c>
      <c r="F1789" t="s">
        <v>4030</v>
      </c>
      <c r="G1789">
        <v>319.95999999999998</v>
      </c>
      <c r="H1789">
        <v>0</v>
      </c>
      <c r="I1789">
        <v>0</v>
      </c>
      <c r="J1789">
        <v>0</v>
      </c>
      <c r="K1789">
        <v>890</v>
      </c>
      <c r="L1789">
        <v>988</v>
      </c>
      <c r="M1789">
        <v>178.16</v>
      </c>
      <c r="O1789">
        <v>140627</v>
      </c>
      <c r="P1789" t="s">
        <v>3</v>
      </c>
      <c r="Q1789">
        <v>140120</v>
      </c>
      <c r="R1789" t="s">
        <v>99</v>
      </c>
      <c r="S1789">
        <v>140718</v>
      </c>
      <c r="T1789">
        <v>1</v>
      </c>
      <c r="U1789">
        <v>0</v>
      </c>
    </row>
    <row r="1790" spans="1:21" x14ac:dyDescent="0.25">
      <c r="A1790" s="1" t="s">
        <v>4035</v>
      </c>
      <c r="B1790" s="1" t="s">
        <v>32351</v>
      </c>
      <c r="C1790" s="1" t="s">
        <v>32353</v>
      </c>
      <c r="D1790" s="1" t="s">
        <v>32340</v>
      </c>
      <c r="E1790" t="s">
        <v>4036</v>
      </c>
      <c r="F1790" t="s">
        <v>4037</v>
      </c>
      <c r="G1790">
        <v>385.91</v>
      </c>
      <c r="H1790">
        <v>0</v>
      </c>
      <c r="I1790">
        <v>0</v>
      </c>
      <c r="J1790">
        <v>0</v>
      </c>
      <c r="K1790">
        <v>990</v>
      </c>
      <c r="L1790">
        <v>1198</v>
      </c>
      <c r="M1790">
        <v>156.54</v>
      </c>
      <c r="O1790">
        <v>150109</v>
      </c>
      <c r="P1790" t="s">
        <v>3</v>
      </c>
      <c r="Q1790">
        <v>140926</v>
      </c>
      <c r="R1790" t="s">
        <v>99</v>
      </c>
      <c r="S1790">
        <v>151214</v>
      </c>
      <c r="T1790">
        <v>1</v>
      </c>
      <c r="U1790">
        <v>0</v>
      </c>
    </row>
    <row r="1791" spans="1:21" x14ac:dyDescent="0.25">
      <c r="A1791" s="1" t="s">
        <v>4038</v>
      </c>
      <c r="B1791" s="1" t="s">
        <v>32351</v>
      </c>
      <c r="C1791" s="1" t="s">
        <v>32539</v>
      </c>
      <c r="D1791" s="1" t="s">
        <v>32340</v>
      </c>
      <c r="E1791" t="s">
        <v>4039</v>
      </c>
      <c r="F1791" t="s">
        <v>4040</v>
      </c>
      <c r="G1791">
        <v>385.91</v>
      </c>
      <c r="H1791">
        <v>0</v>
      </c>
      <c r="I1791">
        <v>0</v>
      </c>
      <c r="J1791">
        <v>0</v>
      </c>
      <c r="K1791">
        <v>990</v>
      </c>
      <c r="L1791">
        <v>1198</v>
      </c>
      <c r="M1791">
        <v>156.54</v>
      </c>
      <c r="O1791">
        <v>150109</v>
      </c>
      <c r="P1791" t="s">
        <v>3</v>
      </c>
      <c r="Q1791">
        <v>140926</v>
      </c>
      <c r="R1791" t="s">
        <v>99</v>
      </c>
      <c r="S1791">
        <v>141024</v>
      </c>
      <c r="T1791">
        <v>1</v>
      </c>
      <c r="U1791">
        <v>0</v>
      </c>
    </row>
    <row r="1792" spans="1:21" x14ac:dyDescent="0.25">
      <c r="A1792" s="1" t="s">
        <v>4041</v>
      </c>
      <c r="B1792" s="1" t="s">
        <v>32351</v>
      </c>
      <c r="C1792" s="1" t="s">
        <v>32527</v>
      </c>
      <c r="D1792" s="1" t="s">
        <v>32334</v>
      </c>
      <c r="E1792" t="s">
        <v>4042</v>
      </c>
      <c r="F1792" t="s">
        <v>4043</v>
      </c>
      <c r="G1792">
        <v>430.76</v>
      </c>
      <c r="H1792">
        <v>0</v>
      </c>
      <c r="I1792">
        <v>0</v>
      </c>
      <c r="J1792">
        <v>0</v>
      </c>
      <c r="K1792">
        <v>990</v>
      </c>
      <c r="L1792">
        <v>1298</v>
      </c>
      <c r="M1792">
        <v>129.83000000000001</v>
      </c>
      <c r="O1792">
        <v>150630</v>
      </c>
      <c r="P1792" t="s">
        <v>3</v>
      </c>
      <c r="Q1792">
        <v>141219</v>
      </c>
      <c r="R1792" t="s">
        <v>99</v>
      </c>
      <c r="S1792">
        <v>150612</v>
      </c>
      <c r="T1792">
        <v>1</v>
      </c>
      <c r="U1792">
        <v>0</v>
      </c>
    </row>
    <row r="1793" spans="1:21" x14ac:dyDescent="0.25">
      <c r="A1793" s="1" t="s">
        <v>4044</v>
      </c>
      <c r="B1793" s="1" t="s">
        <v>32351</v>
      </c>
      <c r="C1793" s="1" t="s">
        <v>32529</v>
      </c>
      <c r="D1793" s="1" t="s">
        <v>32334</v>
      </c>
      <c r="E1793" t="s">
        <v>4045</v>
      </c>
      <c r="F1793" t="s">
        <v>4043</v>
      </c>
      <c r="G1793">
        <v>430.76</v>
      </c>
      <c r="H1793">
        <v>0</v>
      </c>
      <c r="I1793">
        <v>0</v>
      </c>
      <c r="J1793">
        <v>0</v>
      </c>
      <c r="K1793">
        <v>990</v>
      </c>
      <c r="L1793">
        <v>1298</v>
      </c>
      <c r="M1793">
        <v>129.83000000000001</v>
      </c>
      <c r="O1793">
        <v>150630</v>
      </c>
      <c r="P1793" t="s">
        <v>3</v>
      </c>
      <c r="Q1793">
        <v>141219</v>
      </c>
      <c r="R1793" t="s">
        <v>99</v>
      </c>
      <c r="S1793">
        <v>150413</v>
      </c>
      <c r="T1793">
        <v>9</v>
      </c>
      <c r="U1793">
        <v>0</v>
      </c>
    </row>
    <row r="1794" spans="1:21" x14ac:dyDescent="0.25">
      <c r="A1794" s="1" t="s">
        <v>4046</v>
      </c>
      <c r="B1794" s="1" t="s">
        <v>32351</v>
      </c>
      <c r="C1794" s="1" t="s">
        <v>32440</v>
      </c>
      <c r="D1794" s="1" t="s">
        <v>32334</v>
      </c>
      <c r="E1794" t="s">
        <v>4047</v>
      </c>
      <c r="F1794" t="s">
        <v>4043</v>
      </c>
      <c r="G1794">
        <v>430.76</v>
      </c>
      <c r="H1794">
        <v>0</v>
      </c>
      <c r="I1794">
        <v>0</v>
      </c>
      <c r="J1794">
        <v>0</v>
      </c>
      <c r="K1794">
        <v>990</v>
      </c>
      <c r="L1794">
        <v>1298</v>
      </c>
      <c r="M1794">
        <v>129.83000000000001</v>
      </c>
      <c r="O1794">
        <v>150630</v>
      </c>
      <c r="P1794" t="s">
        <v>3</v>
      </c>
      <c r="Q1794">
        <v>141219</v>
      </c>
      <c r="R1794" t="s">
        <v>99</v>
      </c>
      <c r="S1794">
        <v>150327</v>
      </c>
      <c r="T1794">
        <v>1</v>
      </c>
      <c r="U1794">
        <v>0</v>
      </c>
    </row>
    <row r="1795" spans="1:21" x14ac:dyDescent="0.25">
      <c r="A1795" s="1" t="s">
        <v>4048</v>
      </c>
      <c r="B1795" s="1" t="s">
        <v>32351</v>
      </c>
      <c r="C1795" s="1" t="s">
        <v>32528</v>
      </c>
      <c r="D1795" s="1" t="s">
        <v>32334</v>
      </c>
      <c r="E1795" t="s">
        <v>4049</v>
      </c>
      <c r="F1795" t="s">
        <v>4043</v>
      </c>
      <c r="G1795">
        <v>430.76</v>
      </c>
      <c r="H1795">
        <v>0</v>
      </c>
      <c r="I1795">
        <v>0</v>
      </c>
      <c r="J1795">
        <v>0</v>
      </c>
      <c r="K1795">
        <v>990</v>
      </c>
      <c r="L1795">
        <v>1298</v>
      </c>
      <c r="M1795">
        <v>129.83000000000001</v>
      </c>
      <c r="O1795">
        <v>150630</v>
      </c>
      <c r="P1795" t="s">
        <v>3</v>
      </c>
      <c r="Q1795">
        <v>141219</v>
      </c>
      <c r="R1795" t="s">
        <v>99</v>
      </c>
      <c r="S1795">
        <v>0</v>
      </c>
      <c r="T1795">
        <v>0</v>
      </c>
      <c r="U1795">
        <v>0</v>
      </c>
    </row>
    <row r="1796" spans="1:21" x14ac:dyDescent="0.25">
      <c r="A1796" s="1" t="s">
        <v>4050</v>
      </c>
      <c r="B1796" s="1" t="s">
        <v>32351</v>
      </c>
      <c r="C1796" s="1" t="s">
        <v>32540</v>
      </c>
      <c r="D1796" s="1" t="s">
        <v>32370</v>
      </c>
      <c r="E1796" t="s">
        <v>4051</v>
      </c>
      <c r="F1796" t="s">
        <v>4052</v>
      </c>
      <c r="G1796">
        <v>399.72</v>
      </c>
      <c r="H1796">
        <v>0</v>
      </c>
      <c r="I1796">
        <v>0</v>
      </c>
      <c r="J1796">
        <v>0</v>
      </c>
      <c r="K1796">
        <v>790</v>
      </c>
      <c r="L1796">
        <v>890</v>
      </c>
      <c r="M1796">
        <v>97.64</v>
      </c>
      <c r="O1796">
        <v>141021</v>
      </c>
      <c r="P1796" t="s">
        <v>3</v>
      </c>
      <c r="Q1796">
        <v>140214</v>
      </c>
      <c r="R1796" t="s">
        <v>99</v>
      </c>
      <c r="S1796">
        <v>140808</v>
      </c>
      <c r="T1796">
        <v>1</v>
      </c>
      <c r="U1796">
        <v>0</v>
      </c>
    </row>
    <row r="1797" spans="1:21" x14ac:dyDescent="0.25">
      <c r="A1797" s="1" t="s">
        <v>4053</v>
      </c>
      <c r="B1797" s="1" t="s">
        <v>32351</v>
      </c>
      <c r="C1797" s="1" t="s">
        <v>32541</v>
      </c>
      <c r="D1797" s="1" t="s">
        <v>32370</v>
      </c>
      <c r="E1797" t="s">
        <v>4054</v>
      </c>
      <c r="F1797" t="s">
        <v>4052</v>
      </c>
      <c r="G1797">
        <v>399.72</v>
      </c>
      <c r="H1797">
        <v>0</v>
      </c>
      <c r="I1797">
        <v>0</v>
      </c>
      <c r="J1797">
        <v>0</v>
      </c>
      <c r="K1797">
        <v>790</v>
      </c>
      <c r="L1797">
        <v>890</v>
      </c>
      <c r="M1797">
        <v>97.64</v>
      </c>
      <c r="O1797">
        <v>141021</v>
      </c>
      <c r="P1797" t="s">
        <v>3</v>
      </c>
      <c r="Q1797">
        <v>140214</v>
      </c>
      <c r="R1797" t="s">
        <v>99</v>
      </c>
      <c r="S1797">
        <v>140512</v>
      </c>
      <c r="T1797">
        <v>1</v>
      </c>
      <c r="U1797">
        <v>0</v>
      </c>
    </row>
    <row r="1798" spans="1:21" x14ac:dyDescent="0.25">
      <c r="A1798" s="1" t="s">
        <v>4055</v>
      </c>
      <c r="B1798" s="1" t="s">
        <v>32351</v>
      </c>
      <c r="C1798" s="1" t="s">
        <v>32542</v>
      </c>
      <c r="D1798" s="1" t="s">
        <v>32370</v>
      </c>
      <c r="E1798" t="s">
        <v>4056</v>
      </c>
      <c r="F1798" t="s">
        <v>4052</v>
      </c>
      <c r="G1798">
        <v>399.72</v>
      </c>
      <c r="H1798">
        <v>0</v>
      </c>
      <c r="I1798">
        <v>0</v>
      </c>
      <c r="J1798">
        <v>0</v>
      </c>
      <c r="K1798">
        <v>790</v>
      </c>
      <c r="L1798">
        <v>890</v>
      </c>
      <c r="M1798">
        <v>97.64</v>
      </c>
      <c r="O1798">
        <v>141021</v>
      </c>
      <c r="P1798" t="s">
        <v>3</v>
      </c>
      <c r="Q1798">
        <v>140214</v>
      </c>
      <c r="R1798" t="s">
        <v>99</v>
      </c>
      <c r="S1798">
        <v>140723</v>
      </c>
      <c r="T1798">
        <v>2</v>
      </c>
      <c r="U1798">
        <v>0</v>
      </c>
    </row>
    <row r="1799" spans="1:21" x14ac:dyDescent="0.25">
      <c r="A1799" s="1" t="s">
        <v>4057</v>
      </c>
      <c r="B1799" s="1" t="s">
        <v>32351</v>
      </c>
      <c r="C1799" s="1" t="s">
        <v>32416</v>
      </c>
      <c r="D1799" s="1" t="s">
        <v>32370</v>
      </c>
      <c r="E1799" t="s">
        <v>4058</v>
      </c>
      <c r="F1799" t="s">
        <v>4059</v>
      </c>
      <c r="G1799">
        <v>363.94</v>
      </c>
      <c r="H1799">
        <v>0</v>
      </c>
      <c r="I1799">
        <v>0</v>
      </c>
      <c r="J1799">
        <v>0</v>
      </c>
      <c r="K1799">
        <v>959</v>
      </c>
      <c r="L1799">
        <v>1128</v>
      </c>
      <c r="M1799">
        <v>163.5</v>
      </c>
      <c r="O1799">
        <v>140627</v>
      </c>
      <c r="P1799" t="s">
        <v>3</v>
      </c>
      <c r="Q1799">
        <v>140120</v>
      </c>
      <c r="R1799" t="s">
        <v>99</v>
      </c>
      <c r="S1799">
        <v>140718</v>
      </c>
      <c r="T1799">
        <v>2</v>
      </c>
      <c r="U1799">
        <v>0</v>
      </c>
    </row>
    <row r="1800" spans="1:21" x14ac:dyDescent="0.25">
      <c r="A1800" s="1" t="s">
        <v>4060</v>
      </c>
      <c r="B1800" s="1" t="s">
        <v>32351</v>
      </c>
      <c r="C1800" s="1" t="s">
        <v>32543</v>
      </c>
      <c r="D1800" s="1" t="s">
        <v>32370</v>
      </c>
      <c r="E1800" t="s">
        <v>4061</v>
      </c>
      <c r="F1800" t="s">
        <v>4059</v>
      </c>
      <c r="G1800">
        <v>363.94</v>
      </c>
      <c r="H1800">
        <v>0</v>
      </c>
      <c r="I1800">
        <v>0</v>
      </c>
      <c r="J1800">
        <v>0</v>
      </c>
      <c r="K1800">
        <v>959</v>
      </c>
      <c r="L1800">
        <v>1128</v>
      </c>
      <c r="M1800">
        <v>163.5</v>
      </c>
      <c r="O1800">
        <v>140627</v>
      </c>
      <c r="P1800" t="s">
        <v>3</v>
      </c>
      <c r="Q1800">
        <v>140120</v>
      </c>
      <c r="R1800" t="s">
        <v>99</v>
      </c>
      <c r="S1800">
        <v>140425</v>
      </c>
      <c r="T1800">
        <v>1</v>
      </c>
      <c r="U1800">
        <v>0</v>
      </c>
    </row>
    <row r="1801" spans="1:21" x14ac:dyDescent="0.25">
      <c r="A1801" s="1" t="s">
        <v>4062</v>
      </c>
      <c r="B1801" s="1" t="s">
        <v>32351</v>
      </c>
      <c r="C1801" s="1" t="s">
        <v>32544</v>
      </c>
      <c r="D1801" s="1" t="s">
        <v>32370</v>
      </c>
      <c r="E1801" t="s">
        <v>4063</v>
      </c>
      <c r="F1801" t="s">
        <v>4059</v>
      </c>
      <c r="G1801">
        <v>363.94</v>
      </c>
      <c r="H1801">
        <v>0</v>
      </c>
      <c r="I1801">
        <v>0</v>
      </c>
      <c r="J1801">
        <v>0</v>
      </c>
      <c r="K1801">
        <v>959</v>
      </c>
      <c r="L1801">
        <v>1128</v>
      </c>
      <c r="M1801">
        <v>163.5</v>
      </c>
      <c r="O1801">
        <v>140627</v>
      </c>
      <c r="P1801" t="s">
        <v>3</v>
      </c>
      <c r="Q1801">
        <v>140120</v>
      </c>
      <c r="R1801" t="s">
        <v>99</v>
      </c>
      <c r="S1801">
        <v>140226</v>
      </c>
      <c r="T1801">
        <v>19</v>
      </c>
      <c r="U1801">
        <v>0</v>
      </c>
    </row>
    <row r="1802" spans="1:21" x14ac:dyDescent="0.25">
      <c r="A1802" s="1" t="s">
        <v>4064</v>
      </c>
      <c r="B1802" s="1" t="s">
        <v>32351</v>
      </c>
      <c r="C1802" s="1" t="s">
        <v>32300</v>
      </c>
      <c r="D1802" s="1" t="s">
        <v>32370</v>
      </c>
      <c r="E1802" t="s">
        <v>4065</v>
      </c>
      <c r="F1802" t="s">
        <v>4066</v>
      </c>
      <c r="G1802">
        <v>309.18</v>
      </c>
      <c r="H1802">
        <v>0</v>
      </c>
      <c r="I1802">
        <v>0</v>
      </c>
      <c r="J1802">
        <v>0</v>
      </c>
      <c r="K1802">
        <v>590</v>
      </c>
      <c r="L1802">
        <v>698</v>
      </c>
      <c r="M1802">
        <v>90.83</v>
      </c>
      <c r="O1802">
        <v>150128</v>
      </c>
      <c r="P1802" t="s">
        <v>3</v>
      </c>
      <c r="Q1802">
        <v>140120</v>
      </c>
      <c r="R1802" t="s">
        <v>99</v>
      </c>
      <c r="S1802">
        <v>150304</v>
      </c>
      <c r="T1802">
        <v>1</v>
      </c>
      <c r="U1802">
        <v>0</v>
      </c>
    </row>
    <row r="1803" spans="1:21" x14ac:dyDescent="0.25">
      <c r="A1803" s="1" t="s">
        <v>4067</v>
      </c>
      <c r="B1803" s="1" t="s">
        <v>32351</v>
      </c>
      <c r="C1803" s="1" t="s">
        <v>32481</v>
      </c>
      <c r="D1803" s="1" t="s">
        <v>32370</v>
      </c>
      <c r="E1803" t="s">
        <v>4068</v>
      </c>
      <c r="F1803" t="s">
        <v>4066</v>
      </c>
      <c r="G1803">
        <v>309.18</v>
      </c>
      <c r="H1803">
        <v>0</v>
      </c>
      <c r="I1803">
        <v>0</v>
      </c>
      <c r="J1803">
        <v>0</v>
      </c>
      <c r="K1803">
        <v>590</v>
      </c>
      <c r="L1803">
        <v>698</v>
      </c>
      <c r="M1803">
        <v>90.83</v>
      </c>
      <c r="O1803">
        <v>150128</v>
      </c>
      <c r="P1803" t="s">
        <v>3</v>
      </c>
      <c r="Q1803">
        <v>140120</v>
      </c>
      <c r="R1803" t="s">
        <v>99</v>
      </c>
      <c r="S1803">
        <v>150511</v>
      </c>
      <c r="T1803">
        <v>1</v>
      </c>
      <c r="U1803">
        <v>0</v>
      </c>
    </row>
    <row r="1804" spans="1:21" x14ac:dyDescent="0.25">
      <c r="A1804" s="1" t="s">
        <v>4069</v>
      </c>
      <c r="B1804" s="1" t="s">
        <v>32351</v>
      </c>
      <c r="C1804" s="1" t="s">
        <v>32374</v>
      </c>
      <c r="D1804" s="1" t="s">
        <v>32370</v>
      </c>
      <c r="E1804" t="s">
        <v>4070</v>
      </c>
      <c r="F1804" t="s">
        <v>4071</v>
      </c>
      <c r="G1804">
        <v>309.18</v>
      </c>
      <c r="H1804">
        <v>0</v>
      </c>
      <c r="I1804">
        <v>0</v>
      </c>
      <c r="J1804">
        <v>0</v>
      </c>
      <c r="K1804">
        <v>590</v>
      </c>
      <c r="L1804">
        <v>698</v>
      </c>
      <c r="M1804">
        <v>90.83</v>
      </c>
      <c r="O1804">
        <v>150128</v>
      </c>
      <c r="P1804" t="s">
        <v>3</v>
      </c>
      <c r="Q1804">
        <v>140120</v>
      </c>
      <c r="R1804" t="s">
        <v>99</v>
      </c>
      <c r="S1804">
        <v>141003</v>
      </c>
      <c r="T1804">
        <v>1</v>
      </c>
      <c r="U1804">
        <v>0</v>
      </c>
    </row>
    <row r="1805" spans="1:21" x14ac:dyDescent="0.25">
      <c r="A1805" s="1" t="s">
        <v>4072</v>
      </c>
      <c r="B1805" s="1" t="s">
        <v>32351</v>
      </c>
      <c r="C1805" s="1" t="s">
        <v>32384</v>
      </c>
      <c r="D1805" s="1" t="s">
        <v>32370</v>
      </c>
      <c r="E1805" t="s">
        <v>4073</v>
      </c>
      <c r="F1805" t="s">
        <v>4074</v>
      </c>
      <c r="G1805">
        <v>309.18</v>
      </c>
      <c r="H1805">
        <v>0</v>
      </c>
      <c r="I1805">
        <v>0</v>
      </c>
      <c r="J1805">
        <v>0</v>
      </c>
      <c r="K1805">
        <v>590</v>
      </c>
      <c r="L1805">
        <v>698</v>
      </c>
      <c r="M1805">
        <v>90.83</v>
      </c>
      <c r="O1805">
        <v>150128</v>
      </c>
      <c r="P1805" t="s">
        <v>3</v>
      </c>
      <c r="Q1805">
        <v>140120</v>
      </c>
      <c r="R1805" t="s">
        <v>99</v>
      </c>
      <c r="S1805">
        <v>140605</v>
      </c>
      <c r="T1805">
        <v>23</v>
      </c>
      <c r="U1805">
        <v>0</v>
      </c>
    </row>
    <row r="1806" spans="1:21" x14ac:dyDescent="0.25">
      <c r="A1806" s="1" t="s">
        <v>4075</v>
      </c>
      <c r="B1806" s="1" t="s">
        <v>32351</v>
      </c>
      <c r="C1806" s="1" t="s">
        <v>32343</v>
      </c>
      <c r="D1806" s="1" t="s">
        <v>32370</v>
      </c>
      <c r="E1806" t="s">
        <v>4076</v>
      </c>
      <c r="F1806" t="s">
        <v>4077</v>
      </c>
      <c r="G1806">
        <v>362.76</v>
      </c>
      <c r="H1806">
        <v>0</v>
      </c>
      <c r="I1806">
        <v>0</v>
      </c>
      <c r="J1806">
        <v>0</v>
      </c>
      <c r="K1806">
        <v>839</v>
      </c>
      <c r="L1806">
        <v>1099</v>
      </c>
      <c r="M1806">
        <v>131.28</v>
      </c>
      <c r="O1806">
        <v>140627</v>
      </c>
      <c r="P1806" t="s">
        <v>3</v>
      </c>
      <c r="Q1806">
        <v>140305</v>
      </c>
      <c r="R1806" t="s">
        <v>99</v>
      </c>
      <c r="S1806">
        <v>140415</v>
      </c>
      <c r="T1806">
        <v>70</v>
      </c>
      <c r="U1806">
        <v>0</v>
      </c>
    </row>
    <row r="1807" spans="1:21" x14ac:dyDescent="0.25">
      <c r="A1807" s="1" t="s">
        <v>4078</v>
      </c>
      <c r="B1807" s="1" t="s">
        <v>32351</v>
      </c>
      <c r="C1807" s="1" t="s">
        <v>32396</v>
      </c>
      <c r="D1807" s="1" t="s">
        <v>32370</v>
      </c>
      <c r="E1807" t="s">
        <v>4079</v>
      </c>
      <c r="F1807" t="s">
        <v>4077</v>
      </c>
      <c r="G1807">
        <v>362.76</v>
      </c>
      <c r="H1807">
        <v>0</v>
      </c>
      <c r="I1807">
        <v>0</v>
      </c>
      <c r="J1807">
        <v>0</v>
      </c>
      <c r="K1807">
        <v>839</v>
      </c>
      <c r="L1807">
        <v>1099</v>
      </c>
      <c r="M1807">
        <v>131.28</v>
      </c>
      <c r="O1807">
        <v>140627</v>
      </c>
      <c r="P1807" t="s">
        <v>3</v>
      </c>
      <c r="Q1807">
        <v>140305</v>
      </c>
      <c r="R1807" t="s">
        <v>99</v>
      </c>
      <c r="S1807">
        <v>0</v>
      </c>
      <c r="T1807">
        <v>0</v>
      </c>
      <c r="U1807">
        <v>0</v>
      </c>
    </row>
    <row r="1808" spans="1:21" x14ac:dyDescent="0.25">
      <c r="A1808" s="1" t="s">
        <v>4080</v>
      </c>
      <c r="B1808" s="1" t="s">
        <v>32351</v>
      </c>
      <c r="C1808" s="1" t="s">
        <v>32363</v>
      </c>
      <c r="D1808" s="1" t="s">
        <v>32370</v>
      </c>
      <c r="E1808" t="s">
        <v>4081</v>
      </c>
      <c r="F1808" t="s">
        <v>4077</v>
      </c>
      <c r="G1808">
        <v>362.76</v>
      </c>
      <c r="H1808">
        <v>0</v>
      </c>
      <c r="I1808">
        <v>0</v>
      </c>
      <c r="J1808">
        <v>0</v>
      </c>
      <c r="K1808">
        <v>839</v>
      </c>
      <c r="L1808">
        <v>1099</v>
      </c>
      <c r="M1808">
        <v>131.28</v>
      </c>
      <c r="O1808">
        <v>140627</v>
      </c>
      <c r="P1808" t="s">
        <v>3</v>
      </c>
      <c r="Q1808">
        <v>140305</v>
      </c>
      <c r="R1808" t="s">
        <v>99</v>
      </c>
      <c r="S1808">
        <v>140416</v>
      </c>
      <c r="T1808">
        <v>1</v>
      </c>
      <c r="U1808">
        <v>0</v>
      </c>
    </row>
    <row r="1809" spans="1:21" x14ac:dyDescent="0.25">
      <c r="A1809" s="1" t="s">
        <v>4082</v>
      </c>
      <c r="B1809" s="1" t="s">
        <v>32351</v>
      </c>
      <c r="C1809" s="1" t="s">
        <v>32300</v>
      </c>
      <c r="D1809" s="1" t="s">
        <v>32370</v>
      </c>
      <c r="E1809" t="s">
        <v>4083</v>
      </c>
      <c r="F1809" t="s">
        <v>4084</v>
      </c>
      <c r="G1809">
        <v>396.63</v>
      </c>
      <c r="H1809">
        <v>0</v>
      </c>
      <c r="I1809">
        <v>0</v>
      </c>
      <c r="J1809">
        <v>0</v>
      </c>
      <c r="K1809">
        <v>890</v>
      </c>
      <c r="L1809">
        <v>1050</v>
      </c>
      <c r="M1809">
        <v>124.39</v>
      </c>
      <c r="O1809">
        <v>141021</v>
      </c>
      <c r="P1809" t="s">
        <v>3</v>
      </c>
      <c r="Q1809">
        <v>140113</v>
      </c>
      <c r="R1809" t="s">
        <v>99</v>
      </c>
      <c r="S1809">
        <v>140613</v>
      </c>
      <c r="T1809">
        <v>1</v>
      </c>
      <c r="U1809">
        <v>0</v>
      </c>
    </row>
    <row r="1810" spans="1:21" x14ac:dyDescent="0.25">
      <c r="A1810" s="1" t="s">
        <v>4085</v>
      </c>
      <c r="B1810" s="1" t="s">
        <v>32351</v>
      </c>
      <c r="C1810" s="1" t="s">
        <v>32545</v>
      </c>
      <c r="D1810" s="1" t="s">
        <v>32370</v>
      </c>
      <c r="E1810" t="s">
        <v>4086</v>
      </c>
      <c r="F1810" t="s">
        <v>4084</v>
      </c>
      <c r="G1810">
        <v>396.63</v>
      </c>
      <c r="H1810">
        <v>0</v>
      </c>
      <c r="I1810">
        <v>0</v>
      </c>
      <c r="J1810">
        <v>0</v>
      </c>
      <c r="K1810">
        <v>890</v>
      </c>
      <c r="L1810">
        <v>1050</v>
      </c>
      <c r="M1810">
        <v>124.39</v>
      </c>
      <c r="O1810">
        <v>141021</v>
      </c>
      <c r="P1810" t="s">
        <v>3</v>
      </c>
      <c r="Q1810">
        <v>140113</v>
      </c>
      <c r="R1810" t="s">
        <v>99</v>
      </c>
      <c r="S1810">
        <v>140718</v>
      </c>
      <c r="T1810">
        <v>1</v>
      </c>
      <c r="U1810">
        <v>0</v>
      </c>
    </row>
    <row r="1811" spans="1:21" x14ac:dyDescent="0.25">
      <c r="A1811" s="1" t="s">
        <v>4087</v>
      </c>
      <c r="B1811" s="1" t="s">
        <v>32351</v>
      </c>
      <c r="C1811" s="1" t="s">
        <v>32546</v>
      </c>
      <c r="D1811" s="1" t="s">
        <v>32370</v>
      </c>
      <c r="E1811" t="s">
        <v>4088</v>
      </c>
      <c r="F1811" t="s">
        <v>4089</v>
      </c>
      <c r="G1811">
        <v>396.63</v>
      </c>
      <c r="H1811">
        <v>0</v>
      </c>
      <c r="I1811">
        <v>0</v>
      </c>
      <c r="J1811">
        <v>0</v>
      </c>
      <c r="K1811">
        <v>890</v>
      </c>
      <c r="L1811">
        <v>1050</v>
      </c>
      <c r="M1811">
        <v>124.39</v>
      </c>
      <c r="O1811">
        <v>141021</v>
      </c>
      <c r="P1811" t="s">
        <v>3</v>
      </c>
      <c r="Q1811">
        <v>140113</v>
      </c>
      <c r="R1811" t="s">
        <v>99</v>
      </c>
      <c r="S1811">
        <v>140318</v>
      </c>
      <c r="T1811">
        <v>9</v>
      </c>
      <c r="U1811">
        <v>0</v>
      </c>
    </row>
    <row r="1812" spans="1:21" x14ac:dyDescent="0.25">
      <c r="A1812" s="1" t="s">
        <v>4090</v>
      </c>
      <c r="B1812" s="1" t="s">
        <v>32351</v>
      </c>
      <c r="C1812" s="1" t="s">
        <v>32547</v>
      </c>
      <c r="D1812" s="1" t="s">
        <v>32370</v>
      </c>
      <c r="E1812" t="s">
        <v>4091</v>
      </c>
      <c r="F1812" t="s">
        <v>4084</v>
      </c>
      <c r="G1812">
        <v>396.63</v>
      </c>
      <c r="H1812">
        <v>0</v>
      </c>
      <c r="I1812">
        <v>0</v>
      </c>
      <c r="J1812">
        <v>0</v>
      </c>
      <c r="K1812">
        <v>890</v>
      </c>
      <c r="L1812">
        <v>1050</v>
      </c>
      <c r="M1812">
        <v>124.39</v>
      </c>
      <c r="O1812">
        <v>141021</v>
      </c>
      <c r="P1812" t="s">
        <v>3</v>
      </c>
      <c r="Q1812">
        <v>140113</v>
      </c>
      <c r="R1812" t="s">
        <v>99</v>
      </c>
      <c r="S1812">
        <v>141003</v>
      </c>
      <c r="T1812">
        <v>1</v>
      </c>
      <c r="U1812">
        <v>0</v>
      </c>
    </row>
    <row r="1813" spans="1:21" x14ac:dyDescent="0.25">
      <c r="A1813" s="1" t="s">
        <v>4092</v>
      </c>
      <c r="B1813" s="1" t="s">
        <v>32351</v>
      </c>
      <c r="C1813" s="1" t="s">
        <v>32540</v>
      </c>
      <c r="D1813" s="1" t="s">
        <v>32370</v>
      </c>
      <c r="E1813" t="s">
        <v>4093</v>
      </c>
      <c r="F1813" t="s">
        <v>4094</v>
      </c>
      <c r="G1813">
        <v>433.26</v>
      </c>
      <c r="H1813">
        <v>0</v>
      </c>
      <c r="I1813">
        <v>0</v>
      </c>
      <c r="J1813">
        <v>0</v>
      </c>
      <c r="K1813">
        <v>890</v>
      </c>
      <c r="L1813">
        <v>998</v>
      </c>
      <c r="M1813">
        <v>105.42</v>
      </c>
      <c r="O1813">
        <v>141024</v>
      </c>
      <c r="P1813" t="s">
        <v>3</v>
      </c>
      <c r="Q1813">
        <v>140214</v>
      </c>
      <c r="R1813" t="s">
        <v>99</v>
      </c>
      <c r="S1813">
        <v>150304</v>
      </c>
      <c r="T1813">
        <v>1</v>
      </c>
      <c r="U1813">
        <v>0</v>
      </c>
    </row>
    <row r="1814" spans="1:21" x14ac:dyDescent="0.25">
      <c r="A1814" s="1" t="s">
        <v>4095</v>
      </c>
      <c r="B1814" s="1" t="s">
        <v>32351</v>
      </c>
      <c r="C1814" s="1" t="s">
        <v>32541</v>
      </c>
      <c r="D1814" s="1" t="s">
        <v>32370</v>
      </c>
      <c r="E1814" t="s">
        <v>4096</v>
      </c>
      <c r="F1814" t="s">
        <v>4097</v>
      </c>
      <c r="G1814">
        <v>433.26</v>
      </c>
      <c r="H1814">
        <v>0</v>
      </c>
      <c r="I1814">
        <v>0</v>
      </c>
      <c r="J1814">
        <v>0</v>
      </c>
      <c r="K1814">
        <v>890</v>
      </c>
      <c r="L1814">
        <v>998</v>
      </c>
      <c r="M1814">
        <v>105.42</v>
      </c>
      <c r="O1814">
        <v>141024</v>
      </c>
      <c r="P1814" t="s">
        <v>3</v>
      </c>
      <c r="Q1814">
        <v>140214</v>
      </c>
      <c r="R1814" t="s">
        <v>99</v>
      </c>
      <c r="S1814">
        <v>140512</v>
      </c>
      <c r="T1814">
        <v>1</v>
      </c>
      <c r="U1814">
        <v>0</v>
      </c>
    </row>
    <row r="1815" spans="1:21" x14ac:dyDescent="0.25">
      <c r="A1815" s="1" t="s">
        <v>4098</v>
      </c>
      <c r="B1815" s="1" t="s">
        <v>32351</v>
      </c>
      <c r="C1815" s="1" t="s">
        <v>32542</v>
      </c>
      <c r="D1815" s="1" t="s">
        <v>32370</v>
      </c>
      <c r="E1815" t="s">
        <v>4099</v>
      </c>
      <c r="F1815" t="s">
        <v>4094</v>
      </c>
      <c r="G1815">
        <v>433.26</v>
      </c>
      <c r="H1815">
        <v>0</v>
      </c>
      <c r="I1815">
        <v>0</v>
      </c>
      <c r="J1815">
        <v>0</v>
      </c>
      <c r="K1815">
        <v>890</v>
      </c>
      <c r="L1815">
        <v>998</v>
      </c>
      <c r="M1815">
        <v>105.42</v>
      </c>
      <c r="O1815">
        <v>141024</v>
      </c>
      <c r="P1815" t="s">
        <v>3</v>
      </c>
      <c r="Q1815">
        <v>140214</v>
      </c>
      <c r="R1815" t="s">
        <v>99</v>
      </c>
      <c r="S1815">
        <v>140512</v>
      </c>
      <c r="T1815">
        <v>1</v>
      </c>
      <c r="U1815">
        <v>0</v>
      </c>
    </row>
    <row r="1816" spans="1:21" x14ac:dyDescent="0.25">
      <c r="A1816" s="1" t="s">
        <v>4100</v>
      </c>
      <c r="B1816" s="1" t="s">
        <v>32351</v>
      </c>
      <c r="C1816" s="1" t="s">
        <v>32424</v>
      </c>
      <c r="D1816" s="1" t="s">
        <v>32424</v>
      </c>
      <c r="E1816" t="s">
        <v>4101</v>
      </c>
      <c r="G1816">
        <v>224.56</v>
      </c>
      <c r="H1816">
        <v>0</v>
      </c>
      <c r="I1816">
        <v>0</v>
      </c>
      <c r="J1816">
        <v>0</v>
      </c>
      <c r="K1816">
        <v>589</v>
      </c>
      <c r="L1816">
        <v>518</v>
      </c>
      <c r="M1816">
        <v>162.29</v>
      </c>
      <c r="O1816">
        <v>131008</v>
      </c>
      <c r="P1816" t="s">
        <v>3</v>
      </c>
      <c r="Q1816">
        <v>120302</v>
      </c>
      <c r="R1816" t="s">
        <v>99</v>
      </c>
      <c r="S1816">
        <v>131006</v>
      </c>
      <c r="T1816">
        <v>14</v>
      </c>
      <c r="U1816">
        <v>0</v>
      </c>
    </row>
    <row r="1817" spans="1:21" x14ac:dyDescent="0.25">
      <c r="A1817" s="1" t="s">
        <v>4102</v>
      </c>
      <c r="B1817" s="1" t="s">
        <v>32351</v>
      </c>
      <c r="C1817" s="1" t="s">
        <v>32424</v>
      </c>
      <c r="D1817" s="1" t="s">
        <v>32424</v>
      </c>
      <c r="E1817" t="s">
        <v>4103</v>
      </c>
      <c r="G1817">
        <v>199.95</v>
      </c>
      <c r="H1817">
        <v>0</v>
      </c>
      <c r="I1817">
        <v>0</v>
      </c>
      <c r="J1817">
        <v>0</v>
      </c>
      <c r="K1817">
        <v>518</v>
      </c>
      <c r="L1817">
        <v>512.41999999999996</v>
      </c>
      <c r="M1817">
        <v>159.06</v>
      </c>
      <c r="O1817">
        <v>121130</v>
      </c>
      <c r="P1817" t="s">
        <v>3</v>
      </c>
      <c r="Q1817">
        <v>120308</v>
      </c>
      <c r="R1817" t="s">
        <v>99</v>
      </c>
      <c r="S1817">
        <v>150529</v>
      </c>
      <c r="T1817">
        <v>9</v>
      </c>
      <c r="U1817">
        <v>0</v>
      </c>
    </row>
    <row r="1818" spans="1:21" x14ac:dyDescent="0.25">
      <c r="A1818" s="1" t="s">
        <v>4104</v>
      </c>
      <c r="B1818" s="1" t="s">
        <v>32351</v>
      </c>
      <c r="C1818" s="1" t="s">
        <v>32424</v>
      </c>
      <c r="D1818" s="1" t="s">
        <v>32424</v>
      </c>
      <c r="E1818" t="s">
        <v>4105</v>
      </c>
      <c r="G1818">
        <v>199.95</v>
      </c>
      <c r="H1818">
        <v>0</v>
      </c>
      <c r="I1818">
        <v>0</v>
      </c>
      <c r="J1818">
        <v>0</v>
      </c>
      <c r="K1818">
        <v>518</v>
      </c>
      <c r="L1818">
        <v>489</v>
      </c>
      <c r="M1818">
        <v>159.06</v>
      </c>
      <c r="O1818">
        <v>121130</v>
      </c>
      <c r="P1818" t="s">
        <v>3</v>
      </c>
      <c r="Q1818">
        <v>120308</v>
      </c>
      <c r="R1818" t="s">
        <v>99</v>
      </c>
      <c r="S1818">
        <v>0</v>
      </c>
      <c r="T1818">
        <v>0</v>
      </c>
      <c r="U1818">
        <v>0</v>
      </c>
    </row>
    <row r="1819" spans="1:21" x14ac:dyDescent="0.25">
      <c r="A1819" s="1" t="s">
        <v>4106</v>
      </c>
      <c r="B1819" s="1" t="s">
        <v>32351</v>
      </c>
      <c r="C1819" s="1" t="s">
        <v>32424</v>
      </c>
      <c r="D1819" s="1" t="s">
        <v>32424</v>
      </c>
      <c r="E1819" t="s">
        <v>4107</v>
      </c>
      <c r="G1819">
        <v>199.95</v>
      </c>
      <c r="H1819">
        <v>0</v>
      </c>
      <c r="I1819">
        <v>0</v>
      </c>
      <c r="J1819">
        <v>0</v>
      </c>
      <c r="K1819">
        <v>518</v>
      </c>
      <c r="L1819">
        <v>512</v>
      </c>
      <c r="M1819">
        <v>159.06</v>
      </c>
      <c r="O1819">
        <v>121130</v>
      </c>
      <c r="P1819" t="s">
        <v>3</v>
      </c>
      <c r="Q1819">
        <v>120308</v>
      </c>
      <c r="R1819" t="s">
        <v>99</v>
      </c>
      <c r="S1819">
        <v>131212</v>
      </c>
      <c r="T1819">
        <v>1</v>
      </c>
      <c r="U1819">
        <v>0</v>
      </c>
    </row>
    <row r="1820" spans="1:21" x14ac:dyDescent="0.25">
      <c r="A1820" s="1" t="s">
        <v>4108</v>
      </c>
      <c r="B1820" s="1" t="s">
        <v>32351</v>
      </c>
      <c r="C1820" s="1" t="s">
        <v>32424</v>
      </c>
      <c r="D1820" s="1" t="s">
        <v>32366</v>
      </c>
      <c r="E1820" t="s">
        <v>4109</v>
      </c>
      <c r="G1820">
        <v>223.74</v>
      </c>
      <c r="H1820">
        <v>0</v>
      </c>
      <c r="I1820">
        <v>0</v>
      </c>
      <c r="J1820">
        <v>0</v>
      </c>
      <c r="K1820">
        <v>569</v>
      </c>
      <c r="L1820">
        <v>560.94000000000005</v>
      </c>
      <c r="M1820">
        <v>154.31</v>
      </c>
      <c r="O1820">
        <v>130222</v>
      </c>
      <c r="P1820" t="s">
        <v>3</v>
      </c>
      <c r="Q1820">
        <v>130215</v>
      </c>
      <c r="R1820" t="s">
        <v>99</v>
      </c>
      <c r="S1820">
        <v>0</v>
      </c>
      <c r="T1820">
        <v>0</v>
      </c>
      <c r="U1820">
        <v>0</v>
      </c>
    </row>
    <row r="1821" spans="1:21" x14ac:dyDescent="0.25">
      <c r="A1821" s="1" t="s">
        <v>4110</v>
      </c>
      <c r="B1821" s="1" t="s">
        <v>32351</v>
      </c>
      <c r="C1821" s="1" t="s">
        <v>32424</v>
      </c>
      <c r="D1821" s="1" t="s">
        <v>32366</v>
      </c>
      <c r="E1821" t="s">
        <v>4111</v>
      </c>
      <c r="F1821" t="s">
        <v>4112</v>
      </c>
      <c r="G1821">
        <v>222.57</v>
      </c>
      <c r="H1821">
        <v>0</v>
      </c>
      <c r="I1821">
        <v>0</v>
      </c>
      <c r="J1821">
        <v>0</v>
      </c>
      <c r="K1821">
        <v>558</v>
      </c>
      <c r="L1821">
        <v>556.42999999999995</v>
      </c>
      <c r="M1821">
        <v>150.71</v>
      </c>
      <c r="O1821">
        <v>120822</v>
      </c>
      <c r="P1821" t="s">
        <v>3</v>
      </c>
      <c r="Q1821">
        <v>120807</v>
      </c>
      <c r="R1821" t="s">
        <v>99</v>
      </c>
      <c r="S1821">
        <v>0</v>
      </c>
      <c r="T1821">
        <v>0</v>
      </c>
      <c r="U1821">
        <v>0</v>
      </c>
    </row>
    <row r="1822" spans="1:21" x14ac:dyDescent="0.25">
      <c r="A1822" s="1" t="s">
        <v>4113</v>
      </c>
      <c r="B1822" s="1" t="s">
        <v>32351</v>
      </c>
      <c r="C1822" s="1" t="s">
        <v>32424</v>
      </c>
      <c r="D1822" s="1" t="s">
        <v>32366</v>
      </c>
      <c r="E1822" t="s">
        <v>4114</v>
      </c>
      <c r="F1822" t="s">
        <v>4112</v>
      </c>
      <c r="G1822">
        <v>223.74</v>
      </c>
      <c r="H1822">
        <v>0</v>
      </c>
      <c r="I1822">
        <v>0</v>
      </c>
      <c r="J1822">
        <v>0</v>
      </c>
      <c r="K1822">
        <v>569</v>
      </c>
      <c r="L1822">
        <v>558</v>
      </c>
      <c r="M1822">
        <v>154.31</v>
      </c>
      <c r="O1822">
        <v>130222</v>
      </c>
      <c r="P1822" t="s">
        <v>3</v>
      </c>
      <c r="Q1822">
        <v>120807</v>
      </c>
      <c r="R1822" t="s">
        <v>99</v>
      </c>
      <c r="S1822">
        <v>0</v>
      </c>
      <c r="T1822">
        <v>0</v>
      </c>
      <c r="U1822">
        <v>0</v>
      </c>
    </row>
    <row r="1823" spans="1:21" x14ac:dyDescent="0.25">
      <c r="A1823" s="1" t="s">
        <v>4115</v>
      </c>
      <c r="B1823" s="1" t="s">
        <v>32351</v>
      </c>
      <c r="C1823" s="1" t="s">
        <v>32424</v>
      </c>
      <c r="D1823" s="1" t="s">
        <v>32366</v>
      </c>
      <c r="E1823" t="s">
        <v>4116</v>
      </c>
      <c r="F1823" t="s">
        <v>4112</v>
      </c>
      <c r="G1823">
        <v>260.25</v>
      </c>
      <c r="H1823">
        <v>0</v>
      </c>
      <c r="I1823">
        <v>0</v>
      </c>
      <c r="J1823">
        <v>0</v>
      </c>
      <c r="K1823">
        <v>659</v>
      </c>
      <c r="L1823">
        <v>652.47</v>
      </c>
      <c r="M1823">
        <v>153.22</v>
      </c>
      <c r="O1823">
        <v>130807</v>
      </c>
      <c r="P1823" t="s">
        <v>3</v>
      </c>
      <c r="Q1823">
        <v>120807</v>
      </c>
      <c r="R1823" t="s">
        <v>99</v>
      </c>
      <c r="S1823">
        <v>0</v>
      </c>
      <c r="T1823">
        <v>0</v>
      </c>
      <c r="U1823">
        <v>0</v>
      </c>
    </row>
    <row r="1824" spans="1:21" x14ac:dyDescent="0.25">
      <c r="A1824" s="1" t="s">
        <v>4117</v>
      </c>
      <c r="B1824" s="1" t="s">
        <v>32351</v>
      </c>
      <c r="C1824" s="1" t="s">
        <v>32424</v>
      </c>
      <c r="D1824" s="1" t="s">
        <v>32366</v>
      </c>
      <c r="E1824" t="s">
        <v>4118</v>
      </c>
      <c r="F1824" t="s">
        <v>4112</v>
      </c>
      <c r="G1824">
        <v>260.25</v>
      </c>
      <c r="H1824">
        <v>0</v>
      </c>
      <c r="I1824">
        <v>0</v>
      </c>
      <c r="J1824">
        <v>0</v>
      </c>
      <c r="K1824">
        <v>659</v>
      </c>
      <c r="L1824">
        <v>661.84</v>
      </c>
      <c r="M1824">
        <v>153.22</v>
      </c>
      <c r="O1824">
        <v>130807</v>
      </c>
      <c r="P1824" t="s">
        <v>3</v>
      </c>
      <c r="Q1824">
        <v>120807</v>
      </c>
      <c r="R1824" t="s">
        <v>99</v>
      </c>
      <c r="S1824">
        <v>0</v>
      </c>
      <c r="T1824">
        <v>0</v>
      </c>
      <c r="U1824">
        <v>0</v>
      </c>
    </row>
    <row r="1825" spans="1:21" x14ac:dyDescent="0.25">
      <c r="A1825" s="1" t="s">
        <v>4119</v>
      </c>
      <c r="B1825" s="1" t="s">
        <v>32351</v>
      </c>
      <c r="C1825" s="1" t="s">
        <v>32300</v>
      </c>
      <c r="D1825" s="1" t="s">
        <v>32340</v>
      </c>
      <c r="E1825" t="s">
        <v>4120</v>
      </c>
      <c r="F1825" t="s">
        <v>4121</v>
      </c>
      <c r="G1825">
        <v>363.61</v>
      </c>
      <c r="H1825">
        <v>0</v>
      </c>
      <c r="I1825">
        <v>0</v>
      </c>
      <c r="J1825">
        <v>0</v>
      </c>
      <c r="K1825">
        <v>698</v>
      </c>
      <c r="L1825">
        <v>890</v>
      </c>
      <c r="M1825">
        <v>91.96</v>
      </c>
      <c r="O1825">
        <v>150626</v>
      </c>
      <c r="P1825" t="s">
        <v>3</v>
      </c>
      <c r="Q1825">
        <v>130807</v>
      </c>
      <c r="R1825" t="s">
        <v>99</v>
      </c>
      <c r="S1825">
        <v>140213</v>
      </c>
      <c r="T1825">
        <v>1</v>
      </c>
      <c r="U1825">
        <v>0</v>
      </c>
    </row>
    <row r="1826" spans="1:21" x14ac:dyDescent="0.25">
      <c r="A1826" s="1" t="s">
        <v>4122</v>
      </c>
      <c r="B1826" s="1" t="s">
        <v>32351</v>
      </c>
      <c r="C1826" s="1" t="s">
        <v>32548</v>
      </c>
      <c r="D1826" s="1" t="s">
        <v>32478</v>
      </c>
      <c r="E1826" t="s">
        <v>4123</v>
      </c>
      <c r="F1826" t="s">
        <v>4121</v>
      </c>
      <c r="G1826">
        <v>363.61</v>
      </c>
      <c r="H1826">
        <v>0</v>
      </c>
      <c r="I1826">
        <v>0</v>
      </c>
      <c r="J1826">
        <v>0</v>
      </c>
      <c r="K1826">
        <v>698</v>
      </c>
      <c r="L1826">
        <v>639</v>
      </c>
      <c r="M1826">
        <v>91.96</v>
      </c>
      <c r="O1826">
        <v>150626</v>
      </c>
      <c r="P1826" t="s">
        <v>3</v>
      </c>
      <c r="Q1826">
        <v>130807</v>
      </c>
      <c r="R1826" t="s">
        <v>99</v>
      </c>
      <c r="S1826">
        <v>130926</v>
      </c>
      <c r="T1826">
        <v>10</v>
      </c>
      <c r="U1826">
        <v>0</v>
      </c>
    </row>
    <row r="1827" spans="1:21" x14ac:dyDescent="0.25">
      <c r="A1827" s="1" t="s">
        <v>4124</v>
      </c>
      <c r="B1827" s="1" t="s">
        <v>32351</v>
      </c>
      <c r="C1827" s="1" t="s">
        <v>32549</v>
      </c>
      <c r="D1827" s="1" t="s">
        <v>32340</v>
      </c>
      <c r="E1827" t="s">
        <v>4125</v>
      </c>
      <c r="F1827" t="s">
        <v>4121</v>
      </c>
      <c r="G1827">
        <v>363.61</v>
      </c>
      <c r="H1827">
        <v>0</v>
      </c>
      <c r="I1827">
        <v>0</v>
      </c>
      <c r="J1827">
        <v>0</v>
      </c>
      <c r="K1827">
        <v>698</v>
      </c>
      <c r="L1827">
        <v>990</v>
      </c>
      <c r="M1827">
        <v>91.96</v>
      </c>
      <c r="O1827">
        <v>150626</v>
      </c>
      <c r="P1827" t="s">
        <v>3</v>
      </c>
      <c r="Q1827">
        <v>130807</v>
      </c>
      <c r="R1827" t="s">
        <v>99</v>
      </c>
      <c r="S1827">
        <v>130926</v>
      </c>
      <c r="T1827">
        <v>10</v>
      </c>
      <c r="U1827">
        <v>0</v>
      </c>
    </row>
    <row r="1828" spans="1:21" x14ac:dyDescent="0.25">
      <c r="A1828" s="1" t="s">
        <v>4126</v>
      </c>
      <c r="B1828" s="1" t="s">
        <v>32351</v>
      </c>
      <c r="C1828" s="1" t="s">
        <v>32375</v>
      </c>
      <c r="D1828" s="1" t="s">
        <v>32478</v>
      </c>
      <c r="E1828" t="s">
        <v>4127</v>
      </c>
      <c r="F1828" t="s">
        <v>4121</v>
      </c>
      <c r="G1828">
        <v>363.61</v>
      </c>
      <c r="H1828">
        <v>0</v>
      </c>
      <c r="I1828">
        <v>0</v>
      </c>
      <c r="J1828">
        <v>0</v>
      </c>
      <c r="K1828">
        <v>698</v>
      </c>
      <c r="L1828">
        <v>639</v>
      </c>
      <c r="M1828">
        <v>91.96</v>
      </c>
      <c r="O1828">
        <v>150626</v>
      </c>
      <c r="P1828" t="s">
        <v>3</v>
      </c>
      <c r="Q1828">
        <v>130807</v>
      </c>
      <c r="R1828" t="s">
        <v>99</v>
      </c>
      <c r="S1828">
        <v>130926</v>
      </c>
      <c r="T1828">
        <v>18</v>
      </c>
      <c r="U1828">
        <v>0</v>
      </c>
    </row>
    <row r="1829" spans="1:21" x14ac:dyDescent="0.25">
      <c r="A1829" s="1" t="s">
        <v>4128</v>
      </c>
      <c r="B1829" s="1" t="s">
        <v>32351</v>
      </c>
      <c r="C1829" s="1" t="s">
        <v>32375</v>
      </c>
      <c r="D1829" s="1" t="s">
        <v>32478</v>
      </c>
      <c r="E1829" t="s">
        <v>4129</v>
      </c>
      <c r="G1829">
        <v>363.61</v>
      </c>
      <c r="H1829">
        <v>0</v>
      </c>
      <c r="I1829">
        <v>0</v>
      </c>
      <c r="J1829">
        <v>0</v>
      </c>
      <c r="K1829">
        <v>698</v>
      </c>
      <c r="L1829">
        <v>639</v>
      </c>
      <c r="M1829">
        <v>91.96</v>
      </c>
      <c r="O1829">
        <v>150626</v>
      </c>
      <c r="P1829" t="s">
        <v>3</v>
      </c>
      <c r="Q1829">
        <v>131122</v>
      </c>
      <c r="R1829" t="s">
        <v>99</v>
      </c>
      <c r="S1829">
        <v>131122</v>
      </c>
      <c r="T1829">
        <v>14</v>
      </c>
      <c r="U1829">
        <v>0</v>
      </c>
    </row>
    <row r="1830" spans="1:21" x14ac:dyDescent="0.25">
      <c r="A1830" s="1" t="s">
        <v>4130</v>
      </c>
      <c r="B1830" s="1" t="s">
        <v>32351</v>
      </c>
      <c r="C1830" s="1" t="s">
        <v>32300</v>
      </c>
      <c r="D1830" s="1" t="s">
        <v>32478</v>
      </c>
      <c r="E1830" t="s">
        <v>4131</v>
      </c>
      <c r="G1830">
        <v>363.61</v>
      </c>
      <c r="H1830">
        <v>0</v>
      </c>
      <c r="I1830">
        <v>0</v>
      </c>
      <c r="J1830">
        <v>0</v>
      </c>
      <c r="K1830">
        <v>698</v>
      </c>
      <c r="L1830">
        <v>639</v>
      </c>
      <c r="M1830">
        <v>91.96</v>
      </c>
      <c r="O1830">
        <v>150626</v>
      </c>
      <c r="P1830" t="s">
        <v>3</v>
      </c>
      <c r="Q1830">
        <v>131122</v>
      </c>
      <c r="R1830" t="s">
        <v>99</v>
      </c>
      <c r="S1830">
        <v>140114</v>
      </c>
      <c r="T1830">
        <v>1</v>
      </c>
      <c r="U1830">
        <v>0</v>
      </c>
    </row>
    <row r="1831" spans="1:21" x14ac:dyDescent="0.25">
      <c r="A1831" s="1" t="s">
        <v>4132</v>
      </c>
      <c r="B1831" s="1" t="s">
        <v>32351</v>
      </c>
      <c r="C1831" s="1" t="s">
        <v>32550</v>
      </c>
      <c r="D1831" s="1" t="s">
        <v>32478</v>
      </c>
      <c r="E1831" t="s">
        <v>4133</v>
      </c>
      <c r="G1831">
        <v>363.61</v>
      </c>
      <c r="H1831">
        <v>0</v>
      </c>
      <c r="I1831">
        <v>0</v>
      </c>
      <c r="J1831">
        <v>0</v>
      </c>
      <c r="K1831">
        <v>698</v>
      </c>
      <c r="L1831">
        <v>639</v>
      </c>
      <c r="M1831">
        <v>91.96</v>
      </c>
      <c r="O1831">
        <v>150626</v>
      </c>
      <c r="P1831" t="s">
        <v>3</v>
      </c>
      <c r="Q1831">
        <v>131128</v>
      </c>
      <c r="R1831" t="s">
        <v>99</v>
      </c>
      <c r="S1831">
        <v>131204</v>
      </c>
      <c r="T1831">
        <v>1</v>
      </c>
      <c r="U1831">
        <v>0</v>
      </c>
    </row>
    <row r="1832" spans="1:21" x14ac:dyDescent="0.25">
      <c r="A1832" s="1" t="s">
        <v>4134</v>
      </c>
      <c r="B1832" s="1" t="s">
        <v>32351</v>
      </c>
      <c r="C1832" s="1" t="s">
        <v>32300</v>
      </c>
      <c r="D1832" s="1" t="s">
        <v>32340</v>
      </c>
      <c r="E1832" t="s">
        <v>4135</v>
      </c>
      <c r="F1832" t="s">
        <v>4136</v>
      </c>
      <c r="G1832">
        <v>363.61</v>
      </c>
      <c r="H1832">
        <v>0</v>
      </c>
      <c r="I1832">
        <v>0</v>
      </c>
      <c r="J1832">
        <v>0</v>
      </c>
      <c r="K1832">
        <v>698</v>
      </c>
      <c r="L1832">
        <v>990</v>
      </c>
      <c r="M1832">
        <v>91.96</v>
      </c>
      <c r="O1832">
        <v>150626</v>
      </c>
      <c r="P1832" t="s">
        <v>3</v>
      </c>
      <c r="Q1832">
        <v>140321</v>
      </c>
      <c r="R1832" t="s">
        <v>99</v>
      </c>
      <c r="S1832">
        <v>141009</v>
      </c>
      <c r="T1832">
        <v>1</v>
      </c>
      <c r="U1832">
        <v>0</v>
      </c>
    </row>
    <row r="1833" spans="1:21" x14ac:dyDescent="0.25">
      <c r="A1833" s="1" t="s">
        <v>4137</v>
      </c>
      <c r="B1833" s="1" t="s">
        <v>32351</v>
      </c>
      <c r="C1833" s="1" t="s">
        <v>32545</v>
      </c>
      <c r="D1833" s="1" t="s">
        <v>32340</v>
      </c>
      <c r="E1833" t="s">
        <v>4138</v>
      </c>
      <c r="F1833" t="s">
        <v>4136</v>
      </c>
      <c r="G1833">
        <v>363.61</v>
      </c>
      <c r="H1833">
        <v>0</v>
      </c>
      <c r="I1833">
        <v>0</v>
      </c>
      <c r="J1833">
        <v>0</v>
      </c>
      <c r="K1833">
        <v>698</v>
      </c>
      <c r="L1833">
        <v>990</v>
      </c>
      <c r="M1833">
        <v>91.96</v>
      </c>
      <c r="O1833">
        <v>150626</v>
      </c>
      <c r="P1833" t="s">
        <v>3</v>
      </c>
      <c r="Q1833">
        <v>140321</v>
      </c>
      <c r="R1833" t="s">
        <v>99</v>
      </c>
      <c r="S1833">
        <v>140714</v>
      </c>
      <c r="T1833">
        <v>1</v>
      </c>
      <c r="U1833">
        <v>0</v>
      </c>
    </row>
    <row r="1834" spans="1:21" x14ac:dyDescent="0.25">
      <c r="A1834" s="1" t="s">
        <v>4139</v>
      </c>
      <c r="B1834" s="1" t="s">
        <v>32351</v>
      </c>
      <c r="C1834" s="1" t="s">
        <v>32547</v>
      </c>
      <c r="D1834" s="1" t="s">
        <v>32370</v>
      </c>
      <c r="E1834" t="s">
        <v>4140</v>
      </c>
      <c r="F1834" t="s">
        <v>4136</v>
      </c>
      <c r="G1834">
        <v>363.61</v>
      </c>
      <c r="H1834">
        <v>0</v>
      </c>
      <c r="I1834">
        <v>0</v>
      </c>
      <c r="J1834">
        <v>0</v>
      </c>
      <c r="K1834">
        <v>698</v>
      </c>
      <c r="L1834">
        <v>769</v>
      </c>
      <c r="M1834">
        <v>91.96</v>
      </c>
      <c r="O1834">
        <v>150626</v>
      </c>
      <c r="P1834" t="s">
        <v>3</v>
      </c>
      <c r="Q1834">
        <v>140321</v>
      </c>
      <c r="R1834" t="s">
        <v>99</v>
      </c>
      <c r="S1834">
        <v>140512</v>
      </c>
      <c r="T1834">
        <v>23</v>
      </c>
      <c r="U1834">
        <v>0</v>
      </c>
    </row>
    <row r="1835" spans="1:21" x14ac:dyDescent="0.25">
      <c r="A1835" s="1" t="s">
        <v>4141</v>
      </c>
      <c r="B1835" s="1" t="s">
        <v>32351</v>
      </c>
      <c r="C1835" s="1" t="s">
        <v>32482</v>
      </c>
      <c r="D1835" s="1" t="s">
        <v>32340</v>
      </c>
      <c r="E1835" t="s">
        <v>4142</v>
      </c>
      <c r="F1835" t="s">
        <v>4136</v>
      </c>
      <c r="G1835">
        <v>363.61</v>
      </c>
      <c r="H1835">
        <v>0</v>
      </c>
      <c r="I1835">
        <v>0</v>
      </c>
      <c r="J1835">
        <v>0</v>
      </c>
      <c r="K1835">
        <v>698</v>
      </c>
      <c r="L1835">
        <v>769</v>
      </c>
      <c r="M1835">
        <v>91.96</v>
      </c>
      <c r="O1835">
        <v>150626</v>
      </c>
      <c r="P1835" t="s">
        <v>3</v>
      </c>
      <c r="Q1835">
        <v>140321</v>
      </c>
      <c r="R1835" t="s">
        <v>99</v>
      </c>
      <c r="S1835">
        <v>140602</v>
      </c>
      <c r="T1835">
        <v>30</v>
      </c>
      <c r="U1835">
        <v>0</v>
      </c>
    </row>
    <row r="1836" spans="1:21" x14ac:dyDescent="0.25">
      <c r="A1836" s="1" t="s">
        <v>4143</v>
      </c>
      <c r="B1836" s="1" t="s">
        <v>32351</v>
      </c>
      <c r="C1836" s="1" t="s">
        <v>32375</v>
      </c>
      <c r="D1836" s="1" t="s">
        <v>32340</v>
      </c>
      <c r="E1836" t="s">
        <v>4144</v>
      </c>
      <c r="F1836" t="s">
        <v>4145</v>
      </c>
      <c r="G1836">
        <v>363.61</v>
      </c>
      <c r="H1836">
        <v>0</v>
      </c>
      <c r="I1836">
        <v>0</v>
      </c>
      <c r="J1836">
        <v>0</v>
      </c>
      <c r="K1836">
        <v>698</v>
      </c>
      <c r="L1836">
        <v>769</v>
      </c>
      <c r="M1836">
        <v>91.96</v>
      </c>
      <c r="O1836">
        <v>150626</v>
      </c>
      <c r="P1836" t="s">
        <v>3</v>
      </c>
      <c r="Q1836">
        <v>140721</v>
      </c>
      <c r="R1836" t="s">
        <v>99</v>
      </c>
      <c r="S1836">
        <v>141028</v>
      </c>
      <c r="T1836">
        <v>1</v>
      </c>
      <c r="U1836">
        <v>0</v>
      </c>
    </row>
    <row r="1837" spans="1:21" x14ac:dyDescent="0.25">
      <c r="A1837" s="1" t="s">
        <v>4146</v>
      </c>
      <c r="B1837" s="1" t="s">
        <v>32351</v>
      </c>
      <c r="C1837" s="1" t="s">
        <v>32371</v>
      </c>
      <c r="D1837" s="1" t="s">
        <v>32340</v>
      </c>
      <c r="E1837" t="s">
        <v>4147</v>
      </c>
      <c r="F1837" t="s">
        <v>4145</v>
      </c>
      <c r="G1837">
        <v>363.61</v>
      </c>
      <c r="H1837">
        <v>0</v>
      </c>
      <c r="I1837">
        <v>0</v>
      </c>
      <c r="J1837">
        <v>0</v>
      </c>
      <c r="K1837">
        <v>698</v>
      </c>
      <c r="L1837">
        <v>769</v>
      </c>
      <c r="M1837">
        <v>91.96</v>
      </c>
      <c r="O1837">
        <v>150626</v>
      </c>
      <c r="P1837" t="s">
        <v>3</v>
      </c>
      <c r="Q1837">
        <v>140721</v>
      </c>
      <c r="R1837" t="s">
        <v>99</v>
      </c>
      <c r="S1837">
        <v>141015</v>
      </c>
      <c r="T1837">
        <v>20</v>
      </c>
      <c r="U1837">
        <v>0</v>
      </c>
    </row>
    <row r="1838" spans="1:21" x14ac:dyDescent="0.25">
      <c r="A1838" s="1" t="s">
        <v>4148</v>
      </c>
      <c r="B1838" s="1" t="s">
        <v>32351</v>
      </c>
      <c r="C1838" s="1" t="s">
        <v>32333</v>
      </c>
      <c r="D1838" s="1" t="s">
        <v>32340</v>
      </c>
      <c r="E1838" t="s">
        <v>4149</v>
      </c>
      <c r="F1838" t="s">
        <v>4145</v>
      </c>
      <c r="G1838">
        <v>363.61</v>
      </c>
      <c r="H1838">
        <v>0</v>
      </c>
      <c r="I1838">
        <v>0</v>
      </c>
      <c r="J1838">
        <v>0</v>
      </c>
      <c r="K1838">
        <v>698</v>
      </c>
      <c r="L1838">
        <v>769</v>
      </c>
      <c r="M1838">
        <v>91.96</v>
      </c>
      <c r="O1838">
        <v>150626</v>
      </c>
      <c r="P1838" t="s">
        <v>3</v>
      </c>
      <c r="Q1838">
        <v>140721</v>
      </c>
      <c r="R1838" t="s">
        <v>99</v>
      </c>
      <c r="S1838">
        <v>141125</v>
      </c>
      <c r="T1838">
        <v>1</v>
      </c>
      <c r="U1838">
        <v>0</v>
      </c>
    </row>
    <row r="1839" spans="1:21" x14ac:dyDescent="0.25">
      <c r="A1839" s="1" t="s">
        <v>4150</v>
      </c>
      <c r="B1839" s="1" t="s">
        <v>32351</v>
      </c>
      <c r="C1839" s="1" t="s">
        <v>32339</v>
      </c>
      <c r="D1839" s="1" t="s">
        <v>32340</v>
      </c>
      <c r="E1839" t="s">
        <v>4151</v>
      </c>
      <c r="F1839" t="s">
        <v>4145</v>
      </c>
      <c r="G1839">
        <v>363.61</v>
      </c>
      <c r="H1839">
        <v>0</v>
      </c>
      <c r="I1839">
        <v>0</v>
      </c>
      <c r="J1839">
        <v>0</v>
      </c>
      <c r="K1839">
        <v>698</v>
      </c>
      <c r="L1839">
        <v>769</v>
      </c>
      <c r="M1839">
        <v>91.96</v>
      </c>
      <c r="O1839">
        <v>150626</v>
      </c>
      <c r="P1839" t="s">
        <v>3</v>
      </c>
      <c r="Q1839">
        <v>140721</v>
      </c>
      <c r="R1839" t="s">
        <v>99</v>
      </c>
      <c r="S1839">
        <v>140901</v>
      </c>
      <c r="T1839">
        <v>19</v>
      </c>
      <c r="U1839">
        <v>0</v>
      </c>
    </row>
    <row r="1840" spans="1:21" x14ac:dyDescent="0.25">
      <c r="A1840" s="1" t="s">
        <v>4152</v>
      </c>
      <c r="B1840" s="1" t="s">
        <v>32351</v>
      </c>
      <c r="C1840" s="1" t="s">
        <v>32401</v>
      </c>
      <c r="D1840" s="1" t="s">
        <v>32340</v>
      </c>
      <c r="E1840" t="s">
        <v>4153</v>
      </c>
      <c r="F1840" t="s">
        <v>4145</v>
      </c>
      <c r="G1840">
        <v>363.61</v>
      </c>
      <c r="H1840">
        <v>0</v>
      </c>
      <c r="I1840">
        <v>0</v>
      </c>
      <c r="J1840">
        <v>0</v>
      </c>
      <c r="K1840">
        <v>698</v>
      </c>
      <c r="L1840">
        <v>769</v>
      </c>
      <c r="M1840">
        <v>91.96</v>
      </c>
      <c r="O1840">
        <v>150626</v>
      </c>
      <c r="P1840" t="s">
        <v>3</v>
      </c>
      <c r="Q1840">
        <v>140721</v>
      </c>
      <c r="R1840" t="s">
        <v>99</v>
      </c>
      <c r="S1840">
        <v>140829</v>
      </c>
      <c r="T1840">
        <v>20</v>
      </c>
      <c r="U1840">
        <v>0</v>
      </c>
    </row>
    <row r="1841" spans="1:21" x14ac:dyDescent="0.25">
      <c r="A1841" s="1" t="s">
        <v>4154</v>
      </c>
      <c r="B1841" s="1" t="s">
        <v>32351</v>
      </c>
      <c r="C1841" s="1" t="s">
        <v>32539</v>
      </c>
      <c r="D1841" s="1" t="s">
        <v>32340</v>
      </c>
      <c r="E1841" t="s">
        <v>4155</v>
      </c>
      <c r="F1841" t="s">
        <v>4145</v>
      </c>
      <c r="G1841">
        <v>363.61</v>
      </c>
      <c r="H1841">
        <v>0</v>
      </c>
      <c r="I1841">
        <v>0</v>
      </c>
      <c r="J1841">
        <v>0</v>
      </c>
      <c r="K1841">
        <v>698</v>
      </c>
      <c r="L1841">
        <v>769</v>
      </c>
      <c r="M1841">
        <v>91.96</v>
      </c>
      <c r="O1841">
        <v>150626</v>
      </c>
      <c r="P1841" t="s">
        <v>3</v>
      </c>
      <c r="Q1841">
        <v>140825</v>
      </c>
      <c r="R1841" t="s">
        <v>99</v>
      </c>
      <c r="S1841">
        <v>141015</v>
      </c>
      <c r="T1841">
        <v>23</v>
      </c>
      <c r="U1841">
        <v>0</v>
      </c>
    </row>
    <row r="1842" spans="1:21" x14ac:dyDescent="0.25">
      <c r="A1842" s="1" t="s">
        <v>4156</v>
      </c>
      <c r="B1842" s="1" t="s">
        <v>32351</v>
      </c>
      <c r="C1842" s="1" t="s">
        <v>32551</v>
      </c>
      <c r="D1842" s="1" t="s">
        <v>32340</v>
      </c>
      <c r="E1842" t="s">
        <v>4157</v>
      </c>
      <c r="F1842" t="s">
        <v>4158</v>
      </c>
      <c r="G1842">
        <v>588</v>
      </c>
      <c r="H1842">
        <v>0</v>
      </c>
      <c r="I1842">
        <v>0</v>
      </c>
      <c r="J1842">
        <v>0</v>
      </c>
      <c r="K1842">
        <v>1490</v>
      </c>
      <c r="L1842">
        <v>1790</v>
      </c>
      <c r="M1842">
        <v>153.4</v>
      </c>
      <c r="O1842">
        <v>150109</v>
      </c>
      <c r="P1842" t="s">
        <v>3</v>
      </c>
      <c r="Q1842">
        <v>140310</v>
      </c>
      <c r="R1842" t="s">
        <v>99</v>
      </c>
      <c r="S1842">
        <v>141126</v>
      </c>
      <c r="T1842">
        <v>19</v>
      </c>
      <c r="U1842">
        <v>0</v>
      </c>
    </row>
    <row r="1843" spans="1:21" x14ac:dyDescent="0.25">
      <c r="A1843" s="1" t="s">
        <v>4159</v>
      </c>
      <c r="B1843" s="1" t="s">
        <v>32351</v>
      </c>
      <c r="C1843" s="1" t="s">
        <v>32552</v>
      </c>
      <c r="D1843" s="1" t="s">
        <v>32370</v>
      </c>
      <c r="E1843" t="s">
        <v>4160</v>
      </c>
      <c r="F1843" t="s">
        <v>4158</v>
      </c>
      <c r="G1843">
        <v>352.32</v>
      </c>
      <c r="H1843">
        <v>0</v>
      </c>
      <c r="I1843">
        <v>0</v>
      </c>
      <c r="J1843">
        <v>0</v>
      </c>
      <c r="K1843">
        <v>970</v>
      </c>
      <c r="L1843">
        <v>1080</v>
      </c>
      <c r="M1843">
        <v>175.32</v>
      </c>
      <c r="O1843">
        <v>140627</v>
      </c>
      <c r="P1843" t="s">
        <v>3</v>
      </c>
      <c r="Q1843">
        <v>140325</v>
      </c>
      <c r="R1843" t="s">
        <v>99</v>
      </c>
      <c r="S1843">
        <v>140604</v>
      </c>
      <c r="T1843">
        <v>15</v>
      </c>
      <c r="U1843">
        <v>0</v>
      </c>
    </row>
    <row r="1844" spans="1:21" x14ac:dyDescent="0.25">
      <c r="A1844" s="1" t="s">
        <v>4161</v>
      </c>
      <c r="B1844" s="1" t="s">
        <v>32351</v>
      </c>
      <c r="C1844" s="1" t="s">
        <v>32474</v>
      </c>
      <c r="D1844" s="1" t="s">
        <v>32370</v>
      </c>
      <c r="E1844" t="s">
        <v>4162</v>
      </c>
      <c r="F1844" t="s">
        <v>4158</v>
      </c>
      <c r="G1844">
        <v>352.32</v>
      </c>
      <c r="H1844">
        <v>0</v>
      </c>
      <c r="I1844">
        <v>0</v>
      </c>
      <c r="J1844">
        <v>0</v>
      </c>
      <c r="K1844">
        <v>970</v>
      </c>
      <c r="L1844">
        <v>1080</v>
      </c>
      <c r="M1844">
        <v>175.32</v>
      </c>
      <c r="O1844">
        <v>140627</v>
      </c>
      <c r="P1844" t="s">
        <v>3</v>
      </c>
      <c r="Q1844">
        <v>140325</v>
      </c>
      <c r="R1844" t="s">
        <v>99</v>
      </c>
      <c r="S1844">
        <v>140527</v>
      </c>
      <c r="T1844">
        <v>20</v>
      </c>
      <c r="U1844">
        <v>0</v>
      </c>
    </row>
    <row r="1845" spans="1:21" x14ac:dyDescent="0.25">
      <c r="A1845" s="1" t="s">
        <v>4163</v>
      </c>
      <c r="B1845" s="1" t="s">
        <v>32351</v>
      </c>
      <c r="C1845" s="1" t="s">
        <v>32431</v>
      </c>
      <c r="D1845" s="1" t="s">
        <v>32340</v>
      </c>
      <c r="E1845" t="s">
        <v>4164</v>
      </c>
      <c r="F1845" t="s">
        <v>4165</v>
      </c>
      <c r="G1845">
        <v>588</v>
      </c>
      <c r="H1845">
        <v>0</v>
      </c>
      <c r="I1845">
        <v>0</v>
      </c>
      <c r="J1845">
        <v>0</v>
      </c>
      <c r="K1845">
        <v>1490</v>
      </c>
      <c r="L1845">
        <v>1790</v>
      </c>
      <c r="M1845">
        <v>153.4</v>
      </c>
      <c r="O1845">
        <v>150109</v>
      </c>
      <c r="P1845" t="s">
        <v>3</v>
      </c>
      <c r="Q1845">
        <v>140722</v>
      </c>
      <c r="R1845" t="s">
        <v>99</v>
      </c>
      <c r="S1845">
        <v>150126</v>
      </c>
      <c r="T1845">
        <v>10</v>
      </c>
      <c r="U1845">
        <v>0</v>
      </c>
    </row>
    <row r="1846" spans="1:21" x14ac:dyDescent="0.25">
      <c r="A1846" s="1" t="s">
        <v>4166</v>
      </c>
      <c r="B1846" s="1" t="s">
        <v>32351</v>
      </c>
      <c r="C1846" s="1" t="s">
        <v>32494</v>
      </c>
      <c r="D1846" s="1" t="s">
        <v>32340</v>
      </c>
      <c r="E1846" t="s">
        <v>4167</v>
      </c>
      <c r="F1846" t="s">
        <v>4165</v>
      </c>
      <c r="G1846">
        <v>588</v>
      </c>
      <c r="H1846">
        <v>0</v>
      </c>
      <c r="I1846">
        <v>0</v>
      </c>
      <c r="J1846">
        <v>0</v>
      </c>
      <c r="K1846">
        <v>1490</v>
      </c>
      <c r="L1846">
        <v>1790</v>
      </c>
      <c r="M1846">
        <v>153.4</v>
      </c>
      <c r="O1846">
        <v>150109</v>
      </c>
      <c r="P1846" t="s">
        <v>3</v>
      </c>
      <c r="Q1846">
        <v>140722</v>
      </c>
      <c r="R1846" t="s">
        <v>99</v>
      </c>
      <c r="S1846">
        <v>150126</v>
      </c>
      <c r="T1846">
        <v>10</v>
      </c>
      <c r="U1846">
        <v>0</v>
      </c>
    </row>
    <row r="1847" spans="1:21" x14ac:dyDescent="0.25">
      <c r="A1847" s="1" t="s">
        <v>4168</v>
      </c>
      <c r="B1847" s="1" t="s">
        <v>32351</v>
      </c>
      <c r="C1847" s="1" t="s">
        <v>32300</v>
      </c>
      <c r="D1847" s="1" t="s">
        <v>32334</v>
      </c>
      <c r="E1847" t="s">
        <v>4169</v>
      </c>
      <c r="F1847" t="s">
        <v>4170</v>
      </c>
      <c r="G1847">
        <v>574.79</v>
      </c>
      <c r="H1847">
        <v>0</v>
      </c>
      <c r="I1847">
        <v>0</v>
      </c>
      <c r="J1847">
        <v>0</v>
      </c>
      <c r="K1847">
        <v>1390</v>
      </c>
      <c r="L1847">
        <v>1290</v>
      </c>
      <c r="M1847">
        <v>141.83000000000001</v>
      </c>
      <c r="O1847">
        <v>150921</v>
      </c>
      <c r="P1847" t="s">
        <v>3</v>
      </c>
      <c r="Q1847">
        <v>140325</v>
      </c>
      <c r="R1847" t="s">
        <v>99</v>
      </c>
      <c r="S1847">
        <v>150903</v>
      </c>
      <c r="T1847">
        <v>1</v>
      </c>
      <c r="U1847">
        <v>0</v>
      </c>
    </row>
    <row r="1848" spans="1:21" x14ac:dyDescent="0.25">
      <c r="A1848" s="1" t="s">
        <v>4171</v>
      </c>
      <c r="B1848" s="1" t="s">
        <v>32351</v>
      </c>
      <c r="C1848" s="1" t="s">
        <v>32333</v>
      </c>
      <c r="D1848" s="1" t="s">
        <v>32334</v>
      </c>
      <c r="E1848" t="s">
        <v>4172</v>
      </c>
      <c r="F1848" t="s">
        <v>4173</v>
      </c>
      <c r="G1848">
        <v>574.79</v>
      </c>
      <c r="H1848">
        <v>0</v>
      </c>
      <c r="I1848">
        <v>0</v>
      </c>
      <c r="J1848">
        <v>0</v>
      </c>
      <c r="K1848">
        <v>1390</v>
      </c>
      <c r="L1848">
        <v>1790</v>
      </c>
      <c r="M1848">
        <v>141.83000000000001</v>
      </c>
      <c r="O1848">
        <v>150921</v>
      </c>
      <c r="P1848" t="s">
        <v>3</v>
      </c>
      <c r="Q1848">
        <v>150128</v>
      </c>
      <c r="R1848" t="s">
        <v>99</v>
      </c>
      <c r="S1848">
        <v>150716</v>
      </c>
      <c r="T1848">
        <v>1</v>
      </c>
      <c r="U1848">
        <v>0</v>
      </c>
    </row>
    <row r="1849" spans="1:21" x14ac:dyDescent="0.25">
      <c r="A1849" s="1" t="s">
        <v>4174</v>
      </c>
      <c r="B1849" s="1" t="s">
        <v>32351</v>
      </c>
      <c r="C1849" s="1" t="s">
        <v>32342</v>
      </c>
      <c r="D1849" s="1" t="s">
        <v>32334</v>
      </c>
      <c r="E1849" t="s">
        <v>4175</v>
      </c>
      <c r="F1849" t="s">
        <v>4170</v>
      </c>
      <c r="G1849">
        <v>574.79</v>
      </c>
      <c r="H1849">
        <v>0</v>
      </c>
      <c r="I1849">
        <v>0</v>
      </c>
      <c r="J1849">
        <v>0</v>
      </c>
      <c r="K1849">
        <v>1390</v>
      </c>
      <c r="L1849">
        <v>1790</v>
      </c>
      <c r="M1849">
        <v>141.83000000000001</v>
      </c>
      <c r="O1849">
        <v>150921</v>
      </c>
      <c r="P1849" t="s">
        <v>3</v>
      </c>
      <c r="Q1849">
        <v>140325</v>
      </c>
      <c r="R1849" t="s">
        <v>99</v>
      </c>
      <c r="S1849">
        <v>141216</v>
      </c>
      <c r="T1849">
        <v>11</v>
      </c>
      <c r="U1849">
        <v>0</v>
      </c>
    </row>
    <row r="1850" spans="1:21" x14ac:dyDescent="0.25">
      <c r="A1850" s="1" t="s">
        <v>4176</v>
      </c>
      <c r="B1850" s="1" t="s">
        <v>32351</v>
      </c>
      <c r="C1850" s="1" t="s">
        <v>32404</v>
      </c>
      <c r="D1850" s="1" t="s">
        <v>32340</v>
      </c>
      <c r="E1850" t="s">
        <v>4177</v>
      </c>
      <c r="F1850" t="s">
        <v>4170</v>
      </c>
      <c r="G1850">
        <v>474.63</v>
      </c>
      <c r="H1850">
        <v>0</v>
      </c>
      <c r="I1850">
        <v>0</v>
      </c>
      <c r="J1850">
        <v>0</v>
      </c>
      <c r="K1850">
        <v>1240</v>
      </c>
      <c r="L1850">
        <v>1460</v>
      </c>
      <c r="M1850">
        <v>161.26</v>
      </c>
      <c r="O1850">
        <v>150109</v>
      </c>
      <c r="P1850" t="s">
        <v>3</v>
      </c>
      <c r="Q1850">
        <v>140325</v>
      </c>
      <c r="R1850" t="s">
        <v>99</v>
      </c>
      <c r="S1850">
        <v>141202</v>
      </c>
      <c r="T1850">
        <v>19</v>
      </c>
      <c r="U1850">
        <v>0</v>
      </c>
    </row>
    <row r="1851" spans="1:21" x14ac:dyDescent="0.25">
      <c r="A1851" s="1" t="s">
        <v>4178</v>
      </c>
      <c r="B1851" s="1" t="s">
        <v>32351</v>
      </c>
      <c r="C1851" s="1" t="s">
        <v>32375</v>
      </c>
      <c r="D1851" s="1" t="s">
        <v>32340</v>
      </c>
      <c r="E1851" t="s">
        <v>4179</v>
      </c>
      <c r="F1851" t="s">
        <v>4180</v>
      </c>
      <c r="G1851">
        <v>474.63</v>
      </c>
      <c r="H1851">
        <v>0</v>
      </c>
      <c r="I1851">
        <v>0</v>
      </c>
      <c r="J1851">
        <v>0</v>
      </c>
      <c r="K1851">
        <v>1240</v>
      </c>
      <c r="L1851">
        <v>1460</v>
      </c>
      <c r="M1851">
        <v>161.26</v>
      </c>
      <c r="O1851">
        <v>150109</v>
      </c>
      <c r="P1851" t="s">
        <v>3</v>
      </c>
      <c r="Q1851">
        <v>140718</v>
      </c>
      <c r="R1851" t="s">
        <v>99</v>
      </c>
      <c r="S1851">
        <v>150511</v>
      </c>
      <c r="T1851">
        <v>1</v>
      </c>
      <c r="U1851">
        <v>0</v>
      </c>
    </row>
    <row r="1852" spans="1:21" x14ac:dyDescent="0.25">
      <c r="A1852" s="1" t="s">
        <v>4181</v>
      </c>
      <c r="B1852" s="1" t="s">
        <v>32351</v>
      </c>
      <c r="C1852" s="1" t="s">
        <v>32398</v>
      </c>
      <c r="D1852" s="1" t="s">
        <v>32340</v>
      </c>
      <c r="E1852" t="s">
        <v>4182</v>
      </c>
      <c r="F1852" t="s">
        <v>4180</v>
      </c>
      <c r="G1852">
        <v>474.63</v>
      </c>
      <c r="H1852">
        <v>0</v>
      </c>
      <c r="I1852">
        <v>0</v>
      </c>
      <c r="J1852">
        <v>0</v>
      </c>
      <c r="K1852">
        <v>1240</v>
      </c>
      <c r="L1852">
        <v>1460</v>
      </c>
      <c r="M1852">
        <v>161.26</v>
      </c>
      <c r="O1852">
        <v>150109</v>
      </c>
      <c r="P1852" t="s">
        <v>3</v>
      </c>
      <c r="Q1852">
        <v>140718</v>
      </c>
      <c r="R1852" t="s">
        <v>99</v>
      </c>
      <c r="S1852">
        <v>141104</v>
      </c>
      <c r="T1852">
        <v>9</v>
      </c>
      <c r="U1852">
        <v>0</v>
      </c>
    </row>
    <row r="1853" spans="1:21" x14ac:dyDescent="0.25">
      <c r="A1853" s="1" t="s">
        <v>4183</v>
      </c>
      <c r="B1853" s="1" t="s">
        <v>32351</v>
      </c>
      <c r="C1853" s="1" t="s">
        <v>32349</v>
      </c>
      <c r="D1853" s="1" t="s">
        <v>32340</v>
      </c>
      <c r="E1853" t="s">
        <v>4184</v>
      </c>
      <c r="F1853" t="s">
        <v>4180</v>
      </c>
      <c r="G1853">
        <v>474.63</v>
      </c>
      <c r="H1853">
        <v>0</v>
      </c>
      <c r="I1853">
        <v>0</v>
      </c>
      <c r="J1853">
        <v>0</v>
      </c>
      <c r="K1853">
        <v>1240</v>
      </c>
      <c r="L1853">
        <v>1460</v>
      </c>
      <c r="M1853">
        <v>161.26</v>
      </c>
      <c r="O1853">
        <v>150109</v>
      </c>
      <c r="P1853" t="s">
        <v>3</v>
      </c>
      <c r="Q1853">
        <v>140718</v>
      </c>
      <c r="R1853" t="s">
        <v>99</v>
      </c>
      <c r="S1853">
        <v>141205</v>
      </c>
      <c r="T1853">
        <v>9</v>
      </c>
      <c r="U1853">
        <v>0</v>
      </c>
    </row>
    <row r="1854" spans="1:21" x14ac:dyDescent="0.25">
      <c r="A1854" s="1" t="s">
        <v>4185</v>
      </c>
      <c r="B1854" s="1" t="s">
        <v>32351</v>
      </c>
      <c r="C1854" s="1" t="s">
        <v>32342</v>
      </c>
      <c r="D1854" s="1" t="s">
        <v>32334</v>
      </c>
      <c r="E1854" t="s">
        <v>4186</v>
      </c>
      <c r="F1854" t="s">
        <v>4180</v>
      </c>
      <c r="G1854">
        <v>574.79</v>
      </c>
      <c r="H1854">
        <v>0</v>
      </c>
      <c r="I1854">
        <v>0</v>
      </c>
      <c r="J1854">
        <v>0</v>
      </c>
      <c r="K1854">
        <v>1390</v>
      </c>
      <c r="L1854">
        <v>1790</v>
      </c>
      <c r="M1854">
        <v>141.83000000000001</v>
      </c>
      <c r="O1854">
        <v>150921</v>
      </c>
      <c r="P1854" t="s">
        <v>3</v>
      </c>
      <c r="Q1854">
        <v>140724</v>
      </c>
      <c r="R1854" t="s">
        <v>99</v>
      </c>
      <c r="S1854">
        <v>141216</v>
      </c>
      <c r="T1854">
        <v>3</v>
      </c>
      <c r="U1854">
        <v>0</v>
      </c>
    </row>
    <row r="1855" spans="1:21" x14ac:dyDescent="0.25">
      <c r="A1855" s="1" t="s">
        <v>4187</v>
      </c>
      <c r="B1855" s="1" t="s">
        <v>32351</v>
      </c>
      <c r="C1855" s="1" t="s">
        <v>32531</v>
      </c>
      <c r="D1855" s="1" t="s">
        <v>32334</v>
      </c>
      <c r="E1855" t="s">
        <v>4188</v>
      </c>
      <c r="F1855" t="s">
        <v>4173</v>
      </c>
      <c r="G1855">
        <v>574.79</v>
      </c>
      <c r="H1855">
        <v>0</v>
      </c>
      <c r="I1855">
        <v>0</v>
      </c>
      <c r="J1855">
        <v>0</v>
      </c>
      <c r="K1855">
        <v>1390</v>
      </c>
      <c r="L1855">
        <v>1790</v>
      </c>
      <c r="M1855">
        <v>141.83000000000001</v>
      </c>
      <c r="O1855">
        <v>150708</v>
      </c>
      <c r="P1855" t="s">
        <v>3</v>
      </c>
      <c r="Q1855">
        <v>150128</v>
      </c>
      <c r="R1855" t="s">
        <v>99</v>
      </c>
      <c r="S1855">
        <v>150714</v>
      </c>
      <c r="T1855">
        <v>8</v>
      </c>
      <c r="U1855">
        <v>0</v>
      </c>
    </row>
    <row r="1856" spans="1:21" x14ac:dyDescent="0.25">
      <c r="A1856" s="1" t="s">
        <v>4189</v>
      </c>
      <c r="B1856" s="1" t="s">
        <v>32351</v>
      </c>
      <c r="C1856" s="1" t="s">
        <v>32391</v>
      </c>
      <c r="D1856" s="1" t="s">
        <v>32310</v>
      </c>
      <c r="E1856" t="s">
        <v>4190</v>
      </c>
      <c r="F1856" t="s">
        <v>4173</v>
      </c>
      <c r="G1856">
        <v>604.86</v>
      </c>
      <c r="H1856">
        <v>0</v>
      </c>
      <c r="I1856">
        <v>0</v>
      </c>
      <c r="J1856">
        <v>0</v>
      </c>
      <c r="K1856">
        <v>1820</v>
      </c>
      <c r="L1856">
        <v>609.88</v>
      </c>
      <c r="M1856">
        <v>200.9</v>
      </c>
      <c r="O1856">
        <v>151020</v>
      </c>
      <c r="P1856" t="s">
        <v>3</v>
      </c>
      <c r="Q1856">
        <v>150219</v>
      </c>
      <c r="R1856" t="s">
        <v>99</v>
      </c>
      <c r="S1856">
        <v>151019</v>
      </c>
      <c r="T1856">
        <v>3</v>
      </c>
      <c r="U1856">
        <v>0</v>
      </c>
    </row>
    <row r="1857" spans="1:21" x14ac:dyDescent="0.25">
      <c r="A1857" s="1" t="s">
        <v>4191</v>
      </c>
      <c r="B1857" s="1" t="s">
        <v>32351</v>
      </c>
      <c r="C1857" s="1" t="s">
        <v>32553</v>
      </c>
      <c r="D1857" s="1" t="s">
        <v>32310</v>
      </c>
      <c r="E1857" t="s">
        <v>4192</v>
      </c>
      <c r="F1857" t="s">
        <v>4193</v>
      </c>
      <c r="G1857">
        <v>683.83</v>
      </c>
      <c r="H1857">
        <v>0</v>
      </c>
      <c r="I1857">
        <v>0</v>
      </c>
      <c r="J1857">
        <v>0</v>
      </c>
      <c r="K1857">
        <v>2120</v>
      </c>
      <c r="L1857">
        <v>1950</v>
      </c>
      <c r="M1857">
        <v>210.02</v>
      </c>
      <c r="O1857">
        <v>150810</v>
      </c>
      <c r="P1857" t="s">
        <v>3</v>
      </c>
      <c r="Q1857">
        <v>130807</v>
      </c>
      <c r="R1857" t="s">
        <v>99</v>
      </c>
      <c r="S1857">
        <v>151216</v>
      </c>
      <c r="T1857">
        <v>9</v>
      </c>
      <c r="U1857">
        <v>0</v>
      </c>
    </row>
    <row r="1858" spans="1:21" x14ac:dyDescent="0.25">
      <c r="A1858" s="1" t="s">
        <v>4194</v>
      </c>
      <c r="B1858" s="1" t="s">
        <v>32351</v>
      </c>
      <c r="C1858" s="1" t="s">
        <v>32375</v>
      </c>
      <c r="D1858" s="1" t="s">
        <v>32478</v>
      </c>
      <c r="E1858" t="s">
        <v>4195</v>
      </c>
      <c r="F1858" t="s">
        <v>4193</v>
      </c>
      <c r="G1858">
        <v>353.86</v>
      </c>
      <c r="H1858">
        <v>0</v>
      </c>
      <c r="I1858">
        <v>0</v>
      </c>
      <c r="J1858">
        <v>0</v>
      </c>
      <c r="K1858">
        <v>890</v>
      </c>
      <c r="L1858">
        <v>1060</v>
      </c>
      <c r="M1858">
        <v>151.51</v>
      </c>
      <c r="O1858">
        <v>140110</v>
      </c>
      <c r="P1858" t="s">
        <v>3</v>
      </c>
      <c r="Q1858">
        <v>130807</v>
      </c>
      <c r="R1858" t="s">
        <v>99</v>
      </c>
      <c r="S1858">
        <v>131120</v>
      </c>
      <c r="T1858">
        <v>10</v>
      </c>
      <c r="U1858">
        <v>0</v>
      </c>
    </row>
    <row r="1859" spans="1:21" x14ac:dyDescent="0.25">
      <c r="A1859" s="1" t="s">
        <v>4196</v>
      </c>
      <c r="B1859" s="1" t="s">
        <v>32351</v>
      </c>
      <c r="C1859" s="1" t="s">
        <v>32554</v>
      </c>
      <c r="D1859" s="1" t="s">
        <v>32478</v>
      </c>
      <c r="E1859" t="s">
        <v>4197</v>
      </c>
      <c r="F1859" t="s">
        <v>4193</v>
      </c>
      <c r="G1859">
        <v>353.86</v>
      </c>
      <c r="H1859">
        <v>0</v>
      </c>
      <c r="I1859">
        <v>0</v>
      </c>
      <c r="J1859">
        <v>0</v>
      </c>
      <c r="K1859">
        <v>890</v>
      </c>
      <c r="L1859">
        <v>1060</v>
      </c>
      <c r="M1859">
        <v>151.51</v>
      </c>
      <c r="O1859">
        <v>140110</v>
      </c>
      <c r="P1859" t="s">
        <v>3</v>
      </c>
      <c r="Q1859">
        <v>130807</v>
      </c>
      <c r="R1859" t="s">
        <v>99</v>
      </c>
      <c r="S1859">
        <v>131204</v>
      </c>
      <c r="T1859">
        <v>9</v>
      </c>
      <c r="U1859">
        <v>0</v>
      </c>
    </row>
    <row r="1860" spans="1:21" x14ac:dyDescent="0.25">
      <c r="A1860" s="1" t="s">
        <v>4198</v>
      </c>
      <c r="B1860" s="1" t="s">
        <v>32351</v>
      </c>
      <c r="C1860" s="1" t="s">
        <v>32369</v>
      </c>
      <c r="D1860" s="1" t="s">
        <v>32370</v>
      </c>
      <c r="E1860" t="s">
        <v>4199</v>
      </c>
      <c r="F1860" t="s">
        <v>4200</v>
      </c>
      <c r="G1860">
        <v>454.16</v>
      </c>
      <c r="H1860">
        <v>0</v>
      </c>
      <c r="I1860">
        <v>0</v>
      </c>
      <c r="J1860">
        <v>0</v>
      </c>
      <c r="K1860">
        <v>1188</v>
      </c>
      <c r="L1860">
        <v>1398</v>
      </c>
      <c r="M1860">
        <v>161.58000000000001</v>
      </c>
      <c r="O1860">
        <v>140627</v>
      </c>
      <c r="P1860" t="s">
        <v>3</v>
      </c>
      <c r="Q1860">
        <v>140106</v>
      </c>
      <c r="R1860" t="s">
        <v>99</v>
      </c>
      <c r="S1860">
        <v>140123</v>
      </c>
      <c r="T1860">
        <v>30</v>
      </c>
      <c r="U1860">
        <v>0</v>
      </c>
    </row>
    <row r="1861" spans="1:21" x14ac:dyDescent="0.25">
      <c r="A1861" s="1" t="s">
        <v>4201</v>
      </c>
      <c r="B1861" s="1" t="s">
        <v>32351</v>
      </c>
      <c r="C1861" s="1" t="s">
        <v>32384</v>
      </c>
      <c r="D1861" s="1" t="s">
        <v>32370</v>
      </c>
      <c r="E1861" t="s">
        <v>4202</v>
      </c>
      <c r="F1861" t="s">
        <v>4200</v>
      </c>
      <c r="G1861">
        <v>454.16</v>
      </c>
      <c r="H1861">
        <v>0</v>
      </c>
      <c r="I1861">
        <v>0</v>
      </c>
      <c r="J1861">
        <v>0</v>
      </c>
      <c r="K1861">
        <v>1188</v>
      </c>
      <c r="L1861">
        <v>1398</v>
      </c>
      <c r="M1861">
        <v>161.58000000000001</v>
      </c>
      <c r="O1861">
        <v>140627</v>
      </c>
      <c r="P1861" t="s">
        <v>3</v>
      </c>
      <c r="Q1861">
        <v>140106</v>
      </c>
      <c r="R1861" t="s">
        <v>99</v>
      </c>
      <c r="S1861">
        <v>140128</v>
      </c>
      <c r="T1861">
        <v>9</v>
      </c>
      <c r="U1861">
        <v>0</v>
      </c>
    </row>
    <row r="1862" spans="1:21" x14ac:dyDescent="0.25">
      <c r="A1862" s="1" t="s">
        <v>4203</v>
      </c>
      <c r="B1862" s="1" t="s">
        <v>32351</v>
      </c>
      <c r="C1862" s="1" t="s">
        <v>32383</v>
      </c>
      <c r="D1862" s="1" t="s">
        <v>32340</v>
      </c>
      <c r="E1862" t="s">
        <v>4204</v>
      </c>
      <c r="F1862" t="s">
        <v>4205</v>
      </c>
      <c r="G1862">
        <v>552.05999999999995</v>
      </c>
      <c r="H1862">
        <v>0</v>
      </c>
      <c r="I1862">
        <v>0</v>
      </c>
      <c r="J1862">
        <v>0</v>
      </c>
      <c r="K1862">
        <v>1400</v>
      </c>
      <c r="L1862">
        <v>1699</v>
      </c>
      <c r="M1862">
        <v>153.6</v>
      </c>
      <c r="O1862">
        <v>150109</v>
      </c>
      <c r="P1862" t="s">
        <v>3</v>
      </c>
      <c r="Q1862">
        <v>140708</v>
      </c>
      <c r="R1862" t="s">
        <v>99</v>
      </c>
      <c r="S1862">
        <v>141218</v>
      </c>
      <c r="T1862">
        <v>19</v>
      </c>
      <c r="U1862">
        <v>0</v>
      </c>
    </row>
    <row r="1863" spans="1:21" x14ac:dyDescent="0.25">
      <c r="A1863" s="1" t="s">
        <v>4206</v>
      </c>
      <c r="B1863" s="1" t="s">
        <v>32351</v>
      </c>
      <c r="C1863" s="1" t="s">
        <v>32375</v>
      </c>
      <c r="D1863" s="1" t="s">
        <v>32340</v>
      </c>
      <c r="E1863" t="s">
        <v>4207</v>
      </c>
      <c r="F1863" t="s">
        <v>4205</v>
      </c>
      <c r="G1863">
        <v>552.05999999999995</v>
      </c>
      <c r="H1863">
        <v>0</v>
      </c>
      <c r="I1863">
        <v>0</v>
      </c>
      <c r="J1863">
        <v>0</v>
      </c>
      <c r="K1863">
        <v>1400</v>
      </c>
      <c r="L1863">
        <v>1699</v>
      </c>
      <c r="M1863">
        <v>153.6</v>
      </c>
      <c r="O1863">
        <v>150109</v>
      </c>
      <c r="P1863" t="s">
        <v>3</v>
      </c>
      <c r="Q1863">
        <v>140708</v>
      </c>
      <c r="R1863" t="s">
        <v>99</v>
      </c>
      <c r="S1863">
        <v>140811</v>
      </c>
      <c r="T1863">
        <v>29</v>
      </c>
      <c r="U1863">
        <v>0</v>
      </c>
    </row>
    <row r="1864" spans="1:21" x14ac:dyDescent="0.25">
      <c r="A1864" s="1" t="s">
        <v>4208</v>
      </c>
      <c r="B1864" s="1" t="s">
        <v>32351</v>
      </c>
      <c r="C1864" s="1" t="s">
        <v>32371</v>
      </c>
      <c r="D1864" s="1" t="s">
        <v>32340</v>
      </c>
      <c r="E1864" t="s">
        <v>4209</v>
      </c>
      <c r="F1864" t="s">
        <v>4205</v>
      </c>
      <c r="G1864">
        <v>552.05999999999995</v>
      </c>
      <c r="H1864">
        <v>0</v>
      </c>
      <c r="I1864">
        <v>0</v>
      </c>
      <c r="J1864">
        <v>0</v>
      </c>
      <c r="K1864">
        <v>1400</v>
      </c>
      <c r="L1864">
        <v>1699</v>
      </c>
      <c r="M1864">
        <v>153.6</v>
      </c>
      <c r="O1864">
        <v>150109</v>
      </c>
      <c r="P1864" t="s">
        <v>3</v>
      </c>
      <c r="Q1864">
        <v>140708</v>
      </c>
      <c r="R1864" t="s">
        <v>99</v>
      </c>
      <c r="S1864">
        <v>141104</v>
      </c>
      <c r="T1864">
        <v>1</v>
      </c>
      <c r="U1864">
        <v>0</v>
      </c>
    </row>
    <row r="1865" spans="1:21" x14ac:dyDescent="0.25">
      <c r="A1865" s="1" t="s">
        <v>4210</v>
      </c>
      <c r="B1865" s="1" t="s">
        <v>32351</v>
      </c>
      <c r="C1865" s="1" t="s">
        <v>32300</v>
      </c>
      <c r="D1865" s="1" t="s">
        <v>32310</v>
      </c>
      <c r="E1865" t="s">
        <v>4211</v>
      </c>
      <c r="F1865" t="s">
        <v>4212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O1865">
        <v>160111</v>
      </c>
      <c r="P1865" t="s">
        <v>3</v>
      </c>
      <c r="Q1865">
        <v>160111</v>
      </c>
      <c r="R1865" t="s">
        <v>99</v>
      </c>
      <c r="S1865">
        <v>0</v>
      </c>
      <c r="T1865">
        <v>0</v>
      </c>
      <c r="U1865">
        <v>0</v>
      </c>
    </row>
    <row r="1866" spans="1:21" x14ac:dyDescent="0.25">
      <c r="A1866" s="1" t="s">
        <v>4213</v>
      </c>
      <c r="B1866" s="1" t="s">
        <v>32351</v>
      </c>
      <c r="C1866" s="1" t="s">
        <v>32377</v>
      </c>
      <c r="D1866" s="1" t="s">
        <v>32315</v>
      </c>
      <c r="E1866" t="s">
        <v>4214</v>
      </c>
      <c r="F1866" t="s">
        <v>4215</v>
      </c>
      <c r="G1866">
        <v>527.61</v>
      </c>
      <c r="H1866">
        <v>0</v>
      </c>
      <c r="I1866">
        <v>0</v>
      </c>
      <c r="J1866">
        <v>0</v>
      </c>
      <c r="K1866">
        <v>1780</v>
      </c>
      <c r="L1866">
        <v>1550</v>
      </c>
      <c r="M1866">
        <v>237.37</v>
      </c>
      <c r="O1866">
        <v>150715</v>
      </c>
      <c r="P1866" t="s">
        <v>3</v>
      </c>
      <c r="Q1866">
        <v>140718</v>
      </c>
      <c r="R1866" t="s">
        <v>99</v>
      </c>
      <c r="S1866">
        <v>160106</v>
      </c>
      <c r="T1866">
        <v>1</v>
      </c>
      <c r="U1866">
        <v>0</v>
      </c>
    </row>
    <row r="1867" spans="1:21" x14ac:dyDescent="0.25">
      <c r="A1867" s="1" t="s">
        <v>4216</v>
      </c>
      <c r="B1867" s="1" t="s">
        <v>32351</v>
      </c>
      <c r="C1867" s="1" t="s">
        <v>32400</v>
      </c>
      <c r="D1867" s="1" t="s">
        <v>32340</v>
      </c>
      <c r="E1867" t="s">
        <v>4217</v>
      </c>
      <c r="F1867" t="s">
        <v>4215</v>
      </c>
      <c r="G1867">
        <v>427.62</v>
      </c>
      <c r="H1867">
        <v>0</v>
      </c>
      <c r="I1867">
        <v>0</v>
      </c>
      <c r="J1867">
        <v>0</v>
      </c>
      <c r="K1867">
        <v>1240</v>
      </c>
      <c r="L1867">
        <v>1450</v>
      </c>
      <c r="M1867">
        <v>189.98</v>
      </c>
      <c r="O1867">
        <v>150109</v>
      </c>
      <c r="P1867" t="s">
        <v>3</v>
      </c>
      <c r="Q1867">
        <v>140718</v>
      </c>
      <c r="R1867" t="s">
        <v>99</v>
      </c>
      <c r="S1867">
        <v>141126</v>
      </c>
      <c r="T1867">
        <v>25</v>
      </c>
      <c r="U1867">
        <v>0</v>
      </c>
    </row>
    <row r="1868" spans="1:21" x14ac:dyDescent="0.25">
      <c r="A1868" s="1" t="s">
        <v>4218</v>
      </c>
      <c r="B1868" s="1" t="s">
        <v>32351</v>
      </c>
      <c r="C1868" s="1" t="s">
        <v>32555</v>
      </c>
      <c r="D1868" s="1" t="s">
        <v>32313</v>
      </c>
      <c r="E1868" t="s">
        <v>4219</v>
      </c>
      <c r="F1868" t="s">
        <v>4220</v>
      </c>
      <c r="G1868">
        <v>527.61</v>
      </c>
      <c r="H1868">
        <v>0</v>
      </c>
      <c r="I1868">
        <v>0</v>
      </c>
      <c r="J1868">
        <v>0</v>
      </c>
      <c r="K1868">
        <v>1480</v>
      </c>
      <c r="L1868">
        <v>1780</v>
      </c>
      <c r="M1868">
        <v>180.51</v>
      </c>
      <c r="O1868">
        <v>160111</v>
      </c>
      <c r="P1868" t="s">
        <v>3</v>
      </c>
      <c r="Q1868">
        <v>150617</v>
      </c>
      <c r="R1868" t="s">
        <v>99</v>
      </c>
      <c r="S1868">
        <v>151023</v>
      </c>
      <c r="T1868">
        <v>8</v>
      </c>
      <c r="U1868">
        <v>0</v>
      </c>
    </row>
    <row r="1869" spans="1:21" x14ac:dyDescent="0.25">
      <c r="A1869" s="1" t="s">
        <v>4221</v>
      </c>
      <c r="B1869" s="1" t="s">
        <v>32351</v>
      </c>
      <c r="C1869" s="1" t="s">
        <v>32534</v>
      </c>
      <c r="D1869" s="1" t="s">
        <v>32340</v>
      </c>
      <c r="E1869" t="s">
        <v>4222</v>
      </c>
      <c r="F1869" t="s">
        <v>4215</v>
      </c>
      <c r="G1869">
        <v>427.62</v>
      </c>
      <c r="H1869">
        <v>0</v>
      </c>
      <c r="I1869">
        <v>0</v>
      </c>
      <c r="J1869">
        <v>0</v>
      </c>
      <c r="K1869">
        <v>1240</v>
      </c>
      <c r="L1869">
        <v>1450</v>
      </c>
      <c r="M1869">
        <v>189.98</v>
      </c>
      <c r="O1869">
        <v>150109</v>
      </c>
      <c r="P1869" t="s">
        <v>3</v>
      </c>
      <c r="Q1869">
        <v>140718</v>
      </c>
      <c r="R1869" t="s">
        <v>99</v>
      </c>
      <c r="S1869">
        <v>141126</v>
      </c>
      <c r="T1869">
        <v>40</v>
      </c>
      <c r="U1869">
        <v>0</v>
      </c>
    </row>
    <row r="1870" spans="1:21" x14ac:dyDescent="0.25">
      <c r="A1870" s="1" t="s">
        <v>4223</v>
      </c>
      <c r="B1870" s="1" t="s">
        <v>32351</v>
      </c>
      <c r="C1870" s="1" t="s">
        <v>32536</v>
      </c>
      <c r="D1870" s="1" t="s">
        <v>32334</v>
      </c>
      <c r="E1870" t="s">
        <v>4224</v>
      </c>
      <c r="F1870" t="s">
        <v>4225</v>
      </c>
      <c r="G1870">
        <v>476.59</v>
      </c>
      <c r="H1870">
        <v>0</v>
      </c>
      <c r="I1870">
        <v>0</v>
      </c>
      <c r="J1870">
        <v>0</v>
      </c>
      <c r="K1870">
        <v>1240</v>
      </c>
      <c r="L1870">
        <v>1550</v>
      </c>
      <c r="M1870">
        <v>160.18</v>
      </c>
      <c r="O1870">
        <v>150630</v>
      </c>
      <c r="P1870" t="s">
        <v>3</v>
      </c>
      <c r="Q1870">
        <v>141127</v>
      </c>
      <c r="R1870" t="s">
        <v>99</v>
      </c>
      <c r="S1870">
        <v>150706</v>
      </c>
      <c r="T1870">
        <v>10</v>
      </c>
      <c r="U1870">
        <v>0</v>
      </c>
    </row>
    <row r="1871" spans="1:21" x14ac:dyDescent="0.25">
      <c r="A1871" s="1" t="s">
        <v>4226</v>
      </c>
      <c r="B1871" s="1" t="s">
        <v>32351</v>
      </c>
      <c r="C1871" s="1" t="s">
        <v>32419</v>
      </c>
      <c r="D1871" s="1" t="s">
        <v>32334</v>
      </c>
      <c r="E1871" t="s">
        <v>4227</v>
      </c>
      <c r="F1871" t="s">
        <v>4225</v>
      </c>
      <c r="G1871">
        <v>476.59</v>
      </c>
      <c r="H1871">
        <v>0</v>
      </c>
      <c r="I1871">
        <v>0</v>
      </c>
      <c r="J1871">
        <v>0</v>
      </c>
      <c r="K1871">
        <v>1240</v>
      </c>
      <c r="L1871">
        <v>1550</v>
      </c>
      <c r="M1871">
        <v>160.18</v>
      </c>
      <c r="O1871">
        <v>150630</v>
      </c>
      <c r="P1871" t="s">
        <v>3</v>
      </c>
      <c r="Q1871">
        <v>141127</v>
      </c>
      <c r="R1871" t="s">
        <v>99</v>
      </c>
      <c r="S1871">
        <v>150831</v>
      </c>
      <c r="T1871">
        <v>1</v>
      </c>
      <c r="U1871">
        <v>0</v>
      </c>
    </row>
    <row r="1872" spans="1:21" x14ac:dyDescent="0.25">
      <c r="A1872" s="1" t="s">
        <v>4228</v>
      </c>
      <c r="B1872" s="1" t="s">
        <v>32351</v>
      </c>
      <c r="C1872" s="1" t="s">
        <v>32556</v>
      </c>
      <c r="D1872" s="1" t="s">
        <v>32334</v>
      </c>
      <c r="E1872" t="s">
        <v>4229</v>
      </c>
      <c r="F1872" t="s">
        <v>4225</v>
      </c>
      <c r="G1872">
        <v>476.59</v>
      </c>
      <c r="H1872">
        <v>0</v>
      </c>
      <c r="I1872">
        <v>0</v>
      </c>
      <c r="J1872">
        <v>0</v>
      </c>
      <c r="K1872">
        <v>1240</v>
      </c>
      <c r="L1872">
        <v>1550</v>
      </c>
      <c r="M1872">
        <v>160.18</v>
      </c>
      <c r="O1872">
        <v>150630</v>
      </c>
      <c r="P1872" t="s">
        <v>3</v>
      </c>
      <c r="Q1872">
        <v>141127</v>
      </c>
      <c r="R1872" t="s">
        <v>99</v>
      </c>
      <c r="S1872">
        <v>150813</v>
      </c>
      <c r="T1872">
        <v>1</v>
      </c>
      <c r="U1872">
        <v>0</v>
      </c>
    </row>
    <row r="1873" spans="1:21" x14ac:dyDescent="0.25">
      <c r="A1873" s="1" t="s">
        <v>4230</v>
      </c>
      <c r="B1873" s="1" t="s">
        <v>32351</v>
      </c>
      <c r="C1873" s="1" t="s">
        <v>32538</v>
      </c>
      <c r="D1873" s="1" t="s">
        <v>32315</v>
      </c>
      <c r="E1873" t="s">
        <v>4231</v>
      </c>
      <c r="F1873" t="s">
        <v>4225</v>
      </c>
      <c r="G1873">
        <v>527.61</v>
      </c>
      <c r="H1873">
        <v>0</v>
      </c>
      <c r="I1873">
        <v>0</v>
      </c>
      <c r="J1873">
        <v>0</v>
      </c>
      <c r="K1873">
        <v>1780</v>
      </c>
      <c r="L1873">
        <v>1550</v>
      </c>
      <c r="M1873">
        <v>237.37</v>
      </c>
      <c r="O1873">
        <v>150715</v>
      </c>
      <c r="P1873" t="s">
        <v>3</v>
      </c>
      <c r="Q1873">
        <v>141127</v>
      </c>
      <c r="R1873" t="s">
        <v>99</v>
      </c>
      <c r="S1873">
        <v>150527</v>
      </c>
      <c r="T1873">
        <v>10</v>
      </c>
      <c r="U1873">
        <v>0</v>
      </c>
    </row>
    <row r="1874" spans="1:21" x14ac:dyDescent="0.25">
      <c r="A1874" s="1" t="s">
        <v>4232</v>
      </c>
      <c r="B1874" s="1" t="s">
        <v>32351</v>
      </c>
      <c r="C1874" s="1" t="s">
        <v>32535</v>
      </c>
      <c r="D1874" s="1" t="s">
        <v>32313</v>
      </c>
      <c r="E1874" t="s">
        <v>4233</v>
      </c>
      <c r="F1874" t="s">
        <v>4220</v>
      </c>
      <c r="G1874">
        <v>527.61</v>
      </c>
      <c r="H1874">
        <v>0</v>
      </c>
      <c r="I1874">
        <v>0</v>
      </c>
      <c r="J1874">
        <v>0</v>
      </c>
      <c r="K1874">
        <v>1480</v>
      </c>
      <c r="L1874">
        <v>1780</v>
      </c>
      <c r="M1874">
        <v>180.51</v>
      </c>
      <c r="O1874">
        <v>160111</v>
      </c>
      <c r="P1874" t="s">
        <v>3</v>
      </c>
      <c r="Q1874">
        <v>150617</v>
      </c>
      <c r="R1874" t="s">
        <v>99</v>
      </c>
      <c r="S1874">
        <v>151103</v>
      </c>
      <c r="T1874">
        <v>10</v>
      </c>
      <c r="U1874">
        <v>0</v>
      </c>
    </row>
    <row r="1875" spans="1:21" x14ac:dyDescent="0.25">
      <c r="A1875" s="1" t="s">
        <v>4234</v>
      </c>
      <c r="B1875" s="1" t="s">
        <v>32351</v>
      </c>
      <c r="C1875" s="1" t="s">
        <v>32557</v>
      </c>
      <c r="D1875" s="1" t="s">
        <v>32313</v>
      </c>
      <c r="E1875" t="s">
        <v>4235</v>
      </c>
      <c r="F1875" t="s">
        <v>4220</v>
      </c>
      <c r="G1875">
        <v>527.61</v>
      </c>
      <c r="H1875">
        <v>0</v>
      </c>
      <c r="I1875">
        <v>0</v>
      </c>
      <c r="J1875">
        <v>0</v>
      </c>
      <c r="K1875">
        <v>1480</v>
      </c>
      <c r="L1875">
        <v>1780</v>
      </c>
      <c r="M1875">
        <v>180.51</v>
      </c>
      <c r="O1875">
        <v>160111</v>
      </c>
      <c r="P1875" t="s">
        <v>3</v>
      </c>
      <c r="Q1875">
        <v>150617</v>
      </c>
      <c r="R1875" t="s">
        <v>99</v>
      </c>
      <c r="S1875">
        <v>151103</v>
      </c>
      <c r="T1875">
        <v>10</v>
      </c>
      <c r="U1875">
        <v>0</v>
      </c>
    </row>
    <row r="1876" spans="1:21" x14ac:dyDescent="0.25">
      <c r="A1876" s="1" t="s">
        <v>4236</v>
      </c>
      <c r="B1876" s="1" t="s">
        <v>32351</v>
      </c>
      <c r="C1876" s="1" t="s">
        <v>32558</v>
      </c>
      <c r="D1876" s="1" t="s">
        <v>32313</v>
      </c>
      <c r="E1876" t="s">
        <v>4237</v>
      </c>
      <c r="F1876" t="s">
        <v>4220</v>
      </c>
      <c r="G1876">
        <v>527.61</v>
      </c>
      <c r="H1876">
        <v>0</v>
      </c>
      <c r="I1876">
        <v>0</v>
      </c>
      <c r="J1876">
        <v>0</v>
      </c>
      <c r="K1876">
        <v>1480</v>
      </c>
      <c r="L1876">
        <v>1780</v>
      </c>
      <c r="M1876">
        <v>180.51</v>
      </c>
      <c r="O1876">
        <v>160111</v>
      </c>
      <c r="P1876" t="s">
        <v>3</v>
      </c>
      <c r="Q1876">
        <v>150617</v>
      </c>
      <c r="R1876" t="s">
        <v>99</v>
      </c>
      <c r="S1876">
        <v>151214</v>
      </c>
      <c r="T1876">
        <v>1</v>
      </c>
      <c r="U1876">
        <v>0</v>
      </c>
    </row>
    <row r="1877" spans="1:21" x14ac:dyDescent="0.25">
      <c r="A1877" s="1" t="s">
        <v>4238</v>
      </c>
      <c r="B1877" s="1" t="s">
        <v>32351</v>
      </c>
      <c r="C1877" s="1" t="s">
        <v>32400</v>
      </c>
      <c r="D1877" s="1" t="s">
        <v>32313</v>
      </c>
      <c r="E1877" t="s">
        <v>4239</v>
      </c>
      <c r="F1877" t="s">
        <v>4220</v>
      </c>
      <c r="G1877">
        <v>527.61</v>
      </c>
      <c r="H1877">
        <v>0</v>
      </c>
      <c r="I1877">
        <v>0</v>
      </c>
      <c r="J1877">
        <v>0</v>
      </c>
      <c r="K1877">
        <v>1480</v>
      </c>
      <c r="L1877">
        <v>1780</v>
      </c>
      <c r="M1877">
        <v>180.51</v>
      </c>
      <c r="O1877">
        <v>160111</v>
      </c>
      <c r="P1877" t="s">
        <v>3</v>
      </c>
      <c r="Q1877">
        <v>150617</v>
      </c>
      <c r="R1877" t="s">
        <v>99</v>
      </c>
      <c r="S1877">
        <v>151202</v>
      </c>
      <c r="T1877">
        <v>3</v>
      </c>
      <c r="U1877">
        <v>0</v>
      </c>
    </row>
    <row r="1878" spans="1:21" x14ac:dyDescent="0.25">
      <c r="A1878" s="1" t="s">
        <v>4240</v>
      </c>
      <c r="B1878" s="1" t="s">
        <v>32351</v>
      </c>
      <c r="C1878" s="1" t="s">
        <v>32377</v>
      </c>
      <c r="D1878" s="1" t="s">
        <v>32310</v>
      </c>
      <c r="E1878" t="s">
        <v>4241</v>
      </c>
      <c r="F1878" t="s">
        <v>4242</v>
      </c>
      <c r="G1878">
        <v>432.85</v>
      </c>
      <c r="H1878">
        <v>0</v>
      </c>
      <c r="I1878">
        <v>0</v>
      </c>
      <c r="J1878">
        <v>0</v>
      </c>
      <c r="K1878">
        <v>1398</v>
      </c>
      <c r="L1878">
        <v>1298</v>
      </c>
      <c r="M1878">
        <v>222.98</v>
      </c>
      <c r="O1878">
        <v>150917</v>
      </c>
      <c r="P1878" t="s">
        <v>3</v>
      </c>
      <c r="Q1878">
        <v>140718</v>
      </c>
      <c r="R1878" t="s">
        <v>99</v>
      </c>
      <c r="S1878">
        <v>151209</v>
      </c>
      <c r="T1878">
        <v>20</v>
      </c>
      <c r="U1878">
        <v>0</v>
      </c>
    </row>
    <row r="1879" spans="1:21" x14ac:dyDescent="0.25">
      <c r="A1879" s="1" t="s">
        <v>4243</v>
      </c>
      <c r="B1879" s="1" t="s">
        <v>32351</v>
      </c>
      <c r="C1879" s="1" t="s">
        <v>32400</v>
      </c>
      <c r="D1879" s="1" t="s">
        <v>32313</v>
      </c>
      <c r="E1879" t="s">
        <v>4244</v>
      </c>
      <c r="F1879" t="s">
        <v>4242</v>
      </c>
      <c r="G1879">
        <v>432.85</v>
      </c>
      <c r="H1879">
        <v>0</v>
      </c>
      <c r="I1879">
        <v>0</v>
      </c>
      <c r="J1879">
        <v>0</v>
      </c>
      <c r="K1879">
        <v>1100</v>
      </c>
      <c r="L1879">
        <v>1398</v>
      </c>
      <c r="M1879">
        <v>154.13</v>
      </c>
      <c r="O1879">
        <v>160111</v>
      </c>
      <c r="P1879" t="s">
        <v>3</v>
      </c>
      <c r="Q1879">
        <v>140718</v>
      </c>
      <c r="R1879" t="s">
        <v>99</v>
      </c>
      <c r="S1879">
        <v>151109</v>
      </c>
      <c r="T1879">
        <v>15</v>
      </c>
      <c r="U1879">
        <v>0</v>
      </c>
    </row>
    <row r="1880" spans="1:21" x14ac:dyDescent="0.25">
      <c r="A1880" s="1" t="s">
        <v>4245</v>
      </c>
      <c r="B1880" s="1" t="s">
        <v>32351</v>
      </c>
      <c r="C1880" s="1" t="s">
        <v>32534</v>
      </c>
      <c r="D1880" s="1" t="s">
        <v>32340</v>
      </c>
      <c r="E1880" t="s">
        <v>4246</v>
      </c>
      <c r="F1880" t="s">
        <v>4247</v>
      </c>
      <c r="G1880">
        <v>347.33</v>
      </c>
      <c r="H1880">
        <v>0</v>
      </c>
      <c r="I1880">
        <v>0</v>
      </c>
      <c r="J1880">
        <v>0</v>
      </c>
      <c r="K1880">
        <v>930</v>
      </c>
      <c r="L1880">
        <v>1090</v>
      </c>
      <c r="M1880">
        <v>167.76</v>
      </c>
      <c r="O1880">
        <v>150109</v>
      </c>
      <c r="P1880" t="s">
        <v>3</v>
      </c>
      <c r="Q1880">
        <v>140718</v>
      </c>
      <c r="R1880" t="s">
        <v>99</v>
      </c>
      <c r="S1880">
        <v>141216</v>
      </c>
      <c r="T1880">
        <v>6</v>
      </c>
      <c r="U1880">
        <v>0</v>
      </c>
    </row>
    <row r="1881" spans="1:21" x14ac:dyDescent="0.25">
      <c r="A1881" s="1" t="s">
        <v>4248</v>
      </c>
      <c r="B1881" s="1" t="s">
        <v>32351</v>
      </c>
      <c r="C1881" s="1" t="s">
        <v>32401</v>
      </c>
      <c r="D1881" s="1" t="s">
        <v>32340</v>
      </c>
      <c r="E1881" t="s">
        <v>4249</v>
      </c>
      <c r="F1881" t="s">
        <v>4247</v>
      </c>
      <c r="G1881">
        <v>347.33</v>
      </c>
      <c r="H1881">
        <v>0</v>
      </c>
      <c r="I1881">
        <v>0</v>
      </c>
      <c r="J1881">
        <v>0</v>
      </c>
      <c r="K1881">
        <v>930</v>
      </c>
      <c r="L1881">
        <v>1090</v>
      </c>
      <c r="M1881">
        <v>167.76</v>
      </c>
      <c r="O1881">
        <v>150109</v>
      </c>
      <c r="P1881" t="s">
        <v>3</v>
      </c>
      <c r="Q1881">
        <v>140718</v>
      </c>
      <c r="R1881" t="s">
        <v>99</v>
      </c>
      <c r="S1881">
        <v>141216</v>
      </c>
      <c r="T1881">
        <v>10</v>
      </c>
      <c r="U1881">
        <v>0</v>
      </c>
    </row>
    <row r="1882" spans="1:21" x14ac:dyDescent="0.25">
      <c r="A1882" s="1" t="s">
        <v>4250</v>
      </c>
      <c r="B1882" s="1" t="s">
        <v>32351</v>
      </c>
      <c r="C1882" s="1" t="s">
        <v>32536</v>
      </c>
      <c r="D1882" s="1" t="s">
        <v>32334</v>
      </c>
      <c r="E1882" t="s">
        <v>4251</v>
      </c>
      <c r="F1882" t="s">
        <v>4252</v>
      </c>
      <c r="G1882">
        <v>392.09</v>
      </c>
      <c r="H1882">
        <v>0</v>
      </c>
      <c r="I1882">
        <v>0</v>
      </c>
      <c r="J1882">
        <v>0</v>
      </c>
      <c r="K1882">
        <v>990</v>
      </c>
      <c r="L1882">
        <v>1298</v>
      </c>
      <c r="M1882">
        <v>152.49</v>
      </c>
      <c r="O1882">
        <v>150630</v>
      </c>
      <c r="P1882" t="s">
        <v>3</v>
      </c>
      <c r="Q1882">
        <v>141210</v>
      </c>
      <c r="R1882" t="s">
        <v>99</v>
      </c>
      <c r="S1882">
        <v>150415</v>
      </c>
      <c r="T1882">
        <v>2</v>
      </c>
      <c r="U1882">
        <v>0</v>
      </c>
    </row>
    <row r="1883" spans="1:21" x14ac:dyDescent="0.25">
      <c r="A1883" s="1" t="s">
        <v>4253</v>
      </c>
      <c r="B1883" s="1" t="s">
        <v>32351</v>
      </c>
      <c r="C1883" s="1" t="s">
        <v>32556</v>
      </c>
      <c r="D1883" s="1" t="s">
        <v>32334</v>
      </c>
      <c r="E1883" t="s">
        <v>4254</v>
      </c>
      <c r="F1883" t="s">
        <v>4252</v>
      </c>
      <c r="G1883">
        <v>392.09</v>
      </c>
      <c r="H1883">
        <v>0</v>
      </c>
      <c r="I1883">
        <v>0</v>
      </c>
      <c r="J1883">
        <v>0</v>
      </c>
      <c r="K1883">
        <v>990</v>
      </c>
      <c r="L1883">
        <v>1298</v>
      </c>
      <c r="M1883">
        <v>152.49</v>
      </c>
      <c r="O1883">
        <v>150630</v>
      </c>
      <c r="P1883" t="s">
        <v>3</v>
      </c>
      <c r="Q1883">
        <v>141210</v>
      </c>
      <c r="R1883" t="s">
        <v>99</v>
      </c>
      <c r="S1883">
        <v>150520</v>
      </c>
      <c r="T1883">
        <v>15</v>
      </c>
      <c r="U1883">
        <v>0</v>
      </c>
    </row>
    <row r="1884" spans="1:21" x14ac:dyDescent="0.25">
      <c r="A1884" s="1" t="s">
        <v>4255</v>
      </c>
      <c r="B1884" s="1" t="s">
        <v>32351</v>
      </c>
      <c r="C1884" s="1" t="s">
        <v>32538</v>
      </c>
      <c r="D1884" s="1" t="s">
        <v>32334</v>
      </c>
      <c r="E1884" t="s">
        <v>4256</v>
      </c>
      <c r="F1884" t="s">
        <v>4252</v>
      </c>
      <c r="G1884">
        <v>392.09</v>
      </c>
      <c r="H1884">
        <v>0</v>
      </c>
      <c r="I1884">
        <v>0</v>
      </c>
      <c r="J1884">
        <v>0</v>
      </c>
      <c r="K1884">
        <v>990</v>
      </c>
      <c r="L1884">
        <v>1298</v>
      </c>
      <c r="M1884">
        <v>152.49</v>
      </c>
      <c r="O1884">
        <v>150720</v>
      </c>
      <c r="P1884" t="s">
        <v>3</v>
      </c>
      <c r="Q1884">
        <v>141210</v>
      </c>
      <c r="R1884" t="s">
        <v>99</v>
      </c>
      <c r="S1884">
        <v>150520</v>
      </c>
      <c r="T1884">
        <v>15</v>
      </c>
      <c r="U1884">
        <v>0</v>
      </c>
    </row>
    <row r="1885" spans="1:21" x14ac:dyDescent="0.25">
      <c r="A1885" s="1" t="s">
        <v>4257</v>
      </c>
      <c r="B1885" s="1" t="s">
        <v>32351</v>
      </c>
      <c r="C1885" s="1" t="s">
        <v>32555</v>
      </c>
      <c r="D1885" s="1" t="s">
        <v>32313</v>
      </c>
      <c r="E1885" t="s">
        <v>4258</v>
      </c>
      <c r="F1885" t="s">
        <v>4242</v>
      </c>
      <c r="G1885">
        <v>432.85</v>
      </c>
      <c r="H1885">
        <v>0</v>
      </c>
      <c r="I1885">
        <v>0</v>
      </c>
      <c r="J1885">
        <v>0</v>
      </c>
      <c r="K1885">
        <v>1100</v>
      </c>
      <c r="L1885">
        <v>1398</v>
      </c>
      <c r="M1885">
        <v>154.13</v>
      </c>
      <c r="O1885">
        <v>160111</v>
      </c>
      <c r="P1885" t="s">
        <v>3</v>
      </c>
      <c r="Q1885">
        <v>150825</v>
      </c>
      <c r="R1885" t="s">
        <v>99</v>
      </c>
      <c r="S1885">
        <v>151209</v>
      </c>
      <c r="T1885">
        <v>12</v>
      </c>
      <c r="U1885">
        <v>0</v>
      </c>
    </row>
    <row r="1886" spans="1:21" x14ac:dyDescent="0.25">
      <c r="A1886" s="1" t="s">
        <v>4259</v>
      </c>
      <c r="B1886" s="1" t="s">
        <v>32351</v>
      </c>
      <c r="C1886" s="1" t="s">
        <v>32558</v>
      </c>
      <c r="D1886" s="1" t="s">
        <v>32313</v>
      </c>
      <c r="E1886" t="s">
        <v>4260</v>
      </c>
      <c r="F1886" t="s">
        <v>4247</v>
      </c>
      <c r="G1886">
        <v>432.85</v>
      </c>
      <c r="H1886">
        <v>0</v>
      </c>
      <c r="I1886">
        <v>0</v>
      </c>
      <c r="J1886">
        <v>0</v>
      </c>
      <c r="K1886">
        <v>1100</v>
      </c>
      <c r="L1886">
        <v>1398</v>
      </c>
      <c r="M1886">
        <v>154.13</v>
      </c>
      <c r="O1886">
        <v>160111</v>
      </c>
      <c r="P1886" t="s">
        <v>3</v>
      </c>
      <c r="Q1886">
        <v>150825</v>
      </c>
      <c r="R1886" t="s">
        <v>99</v>
      </c>
      <c r="S1886">
        <v>151006</v>
      </c>
      <c r="T1886">
        <v>1</v>
      </c>
      <c r="U1886">
        <v>0</v>
      </c>
    </row>
    <row r="1887" spans="1:21" x14ac:dyDescent="0.25">
      <c r="A1887" s="1" t="s">
        <v>4261</v>
      </c>
      <c r="B1887" s="1" t="s">
        <v>32351</v>
      </c>
      <c r="C1887" s="1" t="s">
        <v>32535</v>
      </c>
      <c r="D1887" s="1" t="s">
        <v>32313</v>
      </c>
      <c r="E1887" t="s">
        <v>4262</v>
      </c>
      <c r="F1887" t="s">
        <v>4242</v>
      </c>
      <c r="G1887">
        <v>432.85</v>
      </c>
      <c r="H1887">
        <v>0</v>
      </c>
      <c r="I1887">
        <v>0</v>
      </c>
      <c r="J1887">
        <v>0</v>
      </c>
      <c r="K1887">
        <v>1100</v>
      </c>
      <c r="L1887">
        <v>1398</v>
      </c>
      <c r="M1887">
        <v>154.13</v>
      </c>
      <c r="O1887">
        <v>160111</v>
      </c>
      <c r="P1887" t="s">
        <v>3</v>
      </c>
      <c r="Q1887">
        <v>150825</v>
      </c>
      <c r="R1887" t="s">
        <v>99</v>
      </c>
      <c r="S1887">
        <v>151109</v>
      </c>
      <c r="T1887">
        <v>10</v>
      </c>
      <c r="U1887">
        <v>0</v>
      </c>
    </row>
    <row r="1888" spans="1:21" x14ac:dyDescent="0.25">
      <c r="A1888" s="1" t="s">
        <v>4263</v>
      </c>
      <c r="B1888" s="1" t="s">
        <v>32351</v>
      </c>
      <c r="C1888" s="1" t="s">
        <v>32550</v>
      </c>
      <c r="D1888" s="1" t="s">
        <v>32340</v>
      </c>
      <c r="E1888" t="s">
        <v>4264</v>
      </c>
      <c r="F1888" t="s">
        <v>4265</v>
      </c>
      <c r="G1888">
        <v>506.16</v>
      </c>
      <c r="H1888">
        <v>0</v>
      </c>
      <c r="I1888">
        <v>0</v>
      </c>
      <c r="J1888">
        <v>0</v>
      </c>
      <c r="K1888">
        <v>1190</v>
      </c>
      <c r="L1888">
        <v>1300</v>
      </c>
      <c r="M1888">
        <v>135.1</v>
      </c>
      <c r="O1888">
        <v>151201</v>
      </c>
      <c r="P1888" t="s">
        <v>3</v>
      </c>
      <c r="Q1888">
        <v>140718</v>
      </c>
      <c r="R1888" t="s">
        <v>99</v>
      </c>
      <c r="S1888">
        <v>150529</v>
      </c>
      <c r="T1888">
        <v>1</v>
      </c>
      <c r="U1888">
        <v>0</v>
      </c>
    </row>
    <row r="1889" spans="1:21" x14ac:dyDescent="0.25">
      <c r="A1889" s="1" t="s">
        <v>4266</v>
      </c>
      <c r="B1889" s="1" t="s">
        <v>32351</v>
      </c>
      <c r="C1889" s="1" t="s">
        <v>32353</v>
      </c>
      <c r="D1889" s="1" t="s">
        <v>32340</v>
      </c>
      <c r="E1889" t="s">
        <v>4267</v>
      </c>
      <c r="F1889" t="s">
        <v>4265</v>
      </c>
      <c r="G1889">
        <v>506.16</v>
      </c>
      <c r="H1889">
        <v>0</v>
      </c>
      <c r="I1889">
        <v>0</v>
      </c>
      <c r="J1889">
        <v>0</v>
      </c>
      <c r="K1889">
        <v>1190</v>
      </c>
      <c r="L1889">
        <v>1300</v>
      </c>
      <c r="M1889">
        <v>135.1</v>
      </c>
      <c r="O1889">
        <v>151201</v>
      </c>
      <c r="P1889" t="s">
        <v>3</v>
      </c>
      <c r="Q1889">
        <v>140718</v>
      </c>
      <c r="R1889" t="s">
        <v>99</v>
      </c>
      <c r="S1889">
        <v>140827</v>
      </c>
      <c r="T1889">
        <v>2</v>
      </c>
      <c r="U1889">
        <v>0</v>
      </c>
    </row>
    <row r="1890" spans="1:21" x14ac:dyDescent="0.25">
      <c r="A1890" s="1" t="s">
        <v>4268</v>
      </c>
      <c r="B1890" s="1" t="s">
        <v>32351</v>
      </c>
      <c r="C1890" s="1" t="s">
        <v>32559</v>
      </c>
      <c r="D1890" s="1" t="s">
        <v>32340</v>
      </c>
      <c r="E1890" t="s">
        <v>4269</v>
      </c>
      <c r="F1890" t="s">
        <v>4265</v>
      </c>
      <c r="G1890">
        <v>506.16</v>
      </c>
      <c r="H1890">
        <v>0</v>
      </c>
      <c r="I1890">
        <v>0</v>
      </c>
      <c r="J1890">
        <v>0</v>
      </c>
      <c r="K1890">
        <v>1190</v>
      </c>
      <c r="L1890">
        <v>1300</v>
      </c>
      <c r="M1890">
        <v>135.1</v>
      </c>
      <c r="O1890">
        <v>151201</v>
      </c>
      <c r="P1890" t="s">
        <v>3</v>
      </c>
      <c r="Q1890">
        <v>140718</v>
      </c>
      <c r="R1890" t="s">
        <v>99</v>
      </c>
      <c r="S1890">
        <v>141030</v>
      </c>
      <c r="T1890">
        <v>1</v>
      </c>
      <c r="U1890">
        <v>0</v>
      </c>
    </row>
    <row r="1891" spans="1:21" x14ac:dyDescent="0.25">
      <c r="A1891" s="1" t="s">
        <v>4270</v>
      </c>
      <c r="B1891" s="1" t="s">
        <v>32351</v>
      </c>
      <c r="C1891" s="1" t="s">
        <v>32353</v>
      </c>
      <c r="D1891" s="1" t="s">
        <v>32340</v>
      </c>
      <c r="E1891" t="s">
        <v>4271</v>
      </c>
      <c r="G1891">
        <v>506.16</v>
      </c>
      <c r="H1891">
        <v>0</v>
      </c>
      <c r="I1891">
        <v>0</v>
      </c>
      <c r="J1891">
        <v>0</v>
      </c>
      <c r="K1891">
        <v>1190</v>
      </c>
      <c r="L1891">
        <v>1300</v>
      </c>
      <c r="M1891">
        <v>135.1</v>
      </c>
      <c r="O1891">
        <v>151201</v>
      </c>
      <c r="P1891" t="s">
        <v>3</v>
      </c>
      <c r="Q1891">
        <v>141113</v>
      </c>
      <c r="R1891" t="s">
        <v>99</v>
      </c>
      <c r="S1891">
        <v>141106</v>
      </c>
      <c r="T1891">
        <v>15</v>
      </c>
      <c r="U1891">
        <v>0</v>
      </c>
    </row>
    <row r="1892" spans="1:21" x14ac:dyDescent="0.25">
      <c r="A1892" s="1" t="s">
        <v>4272</v>
      </c>
      <c r="B1892" s="1" t="s">
        <v>32351</v>
      </c>
      <c r="C1892" s="1" t="s">
        <v>32300</v>
      </c>
      <c r="D1892" s="1" t="s">
        <v>32340</v>
      </c>
      <c r="E1892" t="s">
        <v>4273</v>
      </c>
      <c r="F1892" t="s">
        <v>4274</v>
      </c>
      <c r="G1892">
        <v>461.76</v>
      </c>
      <c r="H1892">
        <v>0</v>
      </c>
      <c r="I1892">
        <v>0</v>
      </c>
      <c r="J1892">
        <v>0</v>
      </c>
      <c r="K1892">
        <v>1200</v>
      </c>
      <c r="L1892">
        <v>1429</v>
      </c>
      <c r="M1892">
        <v>159.88</v>
      </c>
      <c r="O1892">
        <v>150109</v>
      </c>
      <c r="P1892" t="s">
        <v>3</v>
      </c>
      <c r="Q1892">
        <v>140722</v>
      </c>
      <c r="R1892" t="s">
        <v>99</v>
      </c>
      <c r="S1892">
        <v>150304</v>
      </c>
      <c r="T1892">
        <v>1</v>
      </c>
      <c r="U1892">
        <v>0</v>
      </c>
    </row>
    <row r="1893" spans="1:21" x14ac:dyDescent="0.25">
      <c r="A1893" s="1" t="s">
        <v>4275</v>
      </c>
      <c r="B1893" s="1" t="s">
        <v>32351</v>
      </c>
      <c r="C1893" s="1" t="s">
        <v>32341</v>
      </c>
      <c r="D1893" s="1" t="s">
        <v>32340</v>
      </c>
      <c r="E1893" t="s">
        <v>4276</v>
      </c>
      <c r="F1893" t="s">
        <v>4274</v>
      </c>
      <c r="G1893">
        <v>461.76</v>
      </c>
      <c r="H1893">
        <v>0</v>
      </c>
      <c r="I1893">
        <v>0</v>
      </c>
      <c r="J1893">
        <v>0</v>
      </c>
      <c r="K1893">
        <v>1200</v>
      </c>
      <c r="L1893">
        <v>1429</v>
      </c>
      <c r="M1893">
        <v>159.88</v>
      </c>
      <c r="O1893">
        <v>150109</v>
      </c>
      <c r="P1893" t="s">
        <v>3</v>
      </c>
      <c r="Q1893">
        <v>140722</v>
      </c>
      <c r="R1893" t="s">
        <v>99</v>
      </c>
      <c r="S1893">
        <v>150304</v>
      </c>
      <c r="T1893">
        <v>1</v>
      </c>
      <c r="U1893">
        <v>0</v>
      </c>
    </row>
    <row r="1894" spans="1:21" x14ac:dyDescent="0.25">
      <c r="A1894" s="1" t="s">
        <v>4277</v>
      </c>
      <c r="B1894" s="1" t="s">
        <v>32351</v>
      </c>
      <c r="C1894" s="1" t="s">
        <v>32431</v>
      </c>
      <c r="D1894" s="1" t="s">
        <v>32340</v>
      </c>
      <c r="E1894" t="s">
        <v>4278</v>
      </c>
      <c r="F1894" t="s">
        <v>4274</v>
      </c>
      <c r="G1894">
        <v>461.76</v>
      </c>
      <c r="H1894">
        <v>0</v>
      </c>
      <c r="I1894">
        <v>0</v>
      </c>
      <c r="J1894">
        <v>0</v>
      </c>
      <c r="K1894">
        <v>1200</v>
      </c>
      <c r="L1894">
        <v>1429</v>
      </c>
      <c r="M1894">
        <v>159.88</v>
      </c>
      <c r="O1894">
        <v>150109</v>
      </c>
      <c r="P1894" t="s">
        <v>3</v>
      </c>
      <c r="Q1894">
        <v>140722</v>
      </c>
      <c r="R1894" t="s">
        <v>99</v>
      </c>
      <c r="S1894">
        <v>140930</v>
      </c>
      <c r="T1894">
        <v>1</v>
      </c>
      <c r="U1894">
        <v>0</v>
      </c>
    </row>
    <row r="1895" spans="1:21" x14ac:dyDescent="0.25">
      <c r="A1895" s="1" t="s">
        <v>4279</v>
      </c>
      <c r="B1895" s="1" t="s">
        <v>32351</v>
      </c>
      <c r="C1895" s="1" t="s">
        <v>32309</v>
      </c>
      <c r="D1895" s="1" t="s">
        <v>32340</v>
      </c>
      <c r="E1895" t="s">
        <v>4280</v>
      </c>
      <c r="F1895" t="s">
        <v>4281</v>
      </c>
      <c r="G1895">
        <v>590.69000000000005</v>
      </c>
      <c r="H1895">
        <v>0</v>
      </c>
      <c r="I1895">
        <v>0</v>
      </c>
      <c r="J1895">
        <v>0</v>
      </c>
      <c r="K1895">
        <v>1480</v>
      </c>
      <c r="L1895">
        <v>1850</v>
      </c>
      <c r="M1895">
        <v>150.55000000000001</v>
      </c>
      <c r="O1895">
        <v>150109</v>
      </c>
      <c r="P1895" t="s">
        <v>3</v>
      </c>
      <c r="Q1895">
        <v>140718</v>
      </c>
      <c r="R1895" t="s">
        <v>99</v>
      </c>
      <c r="S1895">
        <v>141125</v>
      </c>
      <c r="T1895">
        <v>1</v>
      </c>
      <c r="U1895">
        <v>0</v>
      </c>
    </row>
    <row r="1896" spans="1:21" x14ac:dyDescent="0.25">
      <c r="A1896" s="1" t="s">
        <v>4282</v>
      </c>
      <c r="B1896" s="1" t="s">
        <v>32351</v>
      </c>
      <c r="C1896" s="1" t="s">
        <v>32526</v>
      </c>
      <c r="D1896" s="1" t="s">
        <v>32340</v>
      </c>
      <c r="E1896" t="s">
        <v>4283</v>
      </c>
      <c r="F1896" t="s">
        <v>4281</v>
      </c>
      <c r="G1896">
        <v>590.69000000000005</v>
      </c>
      <c r="H1896">
        <v>0</v>
      </c>
      <c r="I1896">
        <v>0</v>
      </c>
      <c r="J1896">
        <v>0</v>
      </c>
      <c r="K1896">
        <v>1480</v>
      </c>
      <c r="L1896">
        <v>1850</v>
      </c>
      <c r="M1896">
        <v>150.55000000000001</v>
      </c>
      <c r="O1896">
        <v>150109</v>
      </c>
      <c r="P1896" t="s">
        <v>3</v>
      </c>
      <c r="Q1896">
        <v>140718</v>
      </c>
      <c r="R1896" t="s">
        <v>99</v>
      </c>
      <c r="S1896">
        <v>141125</v>
      </c>
      <c r="T1896">
        <v>1</v>
      </c>
      <c r="U1896">
        <v>0</v>
      </c>
    </row>
    <row r="1897" spans="1:21" x14ac:dyDescent="0.25">
      <c r="A1897" s="1" t="s">
        <v>4284</v>
      </c>
      <c r="B1897" s="1" t="s">
        <v>32351</v>
      </c>
      <c r="C1897" s="1" t="s">
        <v>32300</v>
      </c>
      <c r="D1897" s="1" t="s">
        <v>32334</v>
      </c>
      <c r="E1897" t="s">
        <v>4285</v>
      </c>
      <c r="F1897" t="s">
        <v>4286</v>
      </c>
      <c r="G1897">
        <v>684.26</v>
      </c>
      <c r="H1897">
        <v>0</v>
      </c>
      <c r="I1897">
        <v>0</v>
      </c>
      <c r="J1897">
        <v>0</v>
      </c>
      <c r="K1897">
        <v>0</v>
      </c>
      <c r="L1897">
        <v>1998</v>
      </c>
      <c r="M1897">
        <v>100</v>
      </c>
      <c r="O1897">
        <v>151116</v>
      </c>
      <c r="P1897" t="s">
        <v>3</v>
      </c>
      <c r="Q1897">
        <v>140718</v>
      </c>
      <c r="R1897" t="s">
        <v>99</v>
      </c>
      <c r="S1897">
        <v>150221</v>
      </c>
      <c r="T1897">
        <v>1</v>
      </c>
      <c r="U1897">
        <v>0</v>
      </c>
    </row>
    <row r="1898" spans="1:21" x14ac:dyDescent="0.25">
      <c r="A1898" s="1" t="s">
        <v>4287</v>
      </c>
      <c r="B1898" s="1" t="s">
        <v>32351</v>
      </c>
      <c r="C1898" s="1" t="s">
        <v>32371</v>
      </c>
      <c r="D1898" s="1" t="s">
        <v>32340</v>
      </c>
      <c r="E1898" t="s">
        <v>4288</v>
      </c>
      <c r="F1898" t="s">
        <v>4286</v>
      </c>
      <c r="G1898">
        <v>562.38</v>
      </c>
      <c r="H1898">
        <v>0</v>
      </c>
      <c r="I1898">
        <v>0</v>
      </c>
      <c r="J1898">
        <v>0</v>
      </c>
      <c r="K1898">
        <v>1390</v>
      </c>
      <c r="L1898">
        <v>1750</v>
      </c>
      <c r="M1898">
        <v>147.16</v>
      </c>
      <c r="O1898">
        <v>150109</v>
      </c>
      <c r="P1898" t="s">
        <v>3</v>
      </c>
      <c r="Q1898">
        <v>140718</v>
      </c>
      <c r="R1898" t="s">
        <v>99</v>
      </c>
      <c r="S1898">
        <v>141201</v>
      </c>
      <c r="T1898">
        <v>9</v>
      </c>
      <c r="U1898">
        <v>0</v>
      </c>
    </row>
    <row r="1899" spans="1:21" x14ac:dyDescent="0.25">
      <c r="A1899" s="1" t="s">
        <v>4289</v>
      </c>
      <c r="B1899" s="1" t="s">
        <v>32351</v>
      </c>
      <c r="C1899" s="1" t="s">
        <v>32520</v>
      </c>
      <c r="D1899" s="1" t="s">
        <v>32340</v>
      </c>
      <c r="E1899" t="s">
        <v>4290</v>
      </c>
      <c r="F1899" t="s">
        <v>4291</v>
      </c>
      <c r="G1899">
        <v>562.38</v>
      </c>
      <c r="H1899">
        <v>0</v>
      </c>
      <c r="I1899">
        <v>0</v>
      </c>
      <c r="J1899">
        <v>0</v>
      </c>
      <c r="K1899">
        <v>1390</v>
      </c>
      <c r="L1899">
        <v>1750</v>
      </c>
      <c r="M1899">
        <v>147.16</v>
      </c>
      <c r="O1899">
        <v>150109</v>
      </c>
      <c r="P1899" t="s">
        <v>3</v>
      </c>
      <c r="Q1899">
        <v>140718</v>
      </c>
      <c r="R1899" t="s">
        <v>99</v>
      </c>
      <c r="S1899">
        <v>141223</v>
      </c>
      <c r="T1899">
        <v>7</v>
      </c>
      <c r="U1899">
        <v>0</v>
      </c>
    </row>
    <row r="1900" spans="1:21" x14ac:dyDescent="0.25">
      <c r="A1900" s="1" t="s">
        <v>4292</v>
      </c>
      <c r="B1900" s="1" t="s">
        <v>32351</v>
      </c>
      <c r="C1900" s="1" t="s">
        <v>32501</v>
      </c>
      <c r="D1900" s="1" t="s">
        <v>32340</v>
      </c>
      <c r="E1900" t="s">
        <v>4293</v>
      </c>
      <c r="F1900" t="s">
        <v>4286</v>
      </c>
      <c r="G1900">
        <v>562.38</v>
      </c>
      <c r="H1900">
        <v>0</v>
      </c>
      <c r="I1900">
        <v>0</v>
      </c>
      <c r="J1900">
        <v>0</v>
      </c>
      <c r="K1900">
        <v>1390</v>
      </c>
      <c r="L1900">
        <v>1750</v>
      </c>
      <c r="M1900">
        <v>147.16</v>
      </c>
      <c r="O1900">
        <v>150109</v>
      </c>
      <c r="P1900" t="s">
        <v>3</v>
      </c>
      <c r="Q1900">
        <v>140718</v>
      </c>
      <c r="R1900" t="s">
        <v>99</v>
      </c>
      <c r="S1900">
        <v>141223</v>
      </c>
      <c r="T1900">
        <v>9</v>
      </c>
      <c r="U1900">
        <v>0</v>
      </c>
    </row>
    <row r="1901" spans="1:21" x14ac:dyDescent="0.25">
      <c r="A1901" s="1" t="s">
        <v>4294</v>
      </c>
      <c r="B1901" s="1" t="s">
        <v>32351</v>
      </c>
      <c r="C1901" s="1" t="s">
        <v>32300</v>
      </c>
      <c r="D1901" s="1" t="s">
        <v>32310</v>
      </c>
      <c r="E1901" t="s">
        <v>4295</v>
      </c>
      <c r="F1901" t="s">
        <v>4286</v>
      </c>
      <c r="G1901">
        <v>661.64</v>
      </c>
      <c r="H1901">
        <v>0</v>
      </c>
      <c r="I1901">
        <v>0</v>
      </c>
      <c r="J1901">
        <v>0</v>
      </c>
      <c r="K1901">
        <v>1998</v>
      </c>
      <c r="L1901">
        <v>1750</v>
      </c>
      <c r="M1901">
        <v>201.98</v>
      </c>
      <c r="O1901">
        <v>150113</v>
      </c>
      <c r="P1901" t="s">
        <v>3</v>
      </c>
      <c r="Q1901">
        <v>140724</v>
      </c>
      <c r="R1901" t="s">
        <v>99</v>
      </c>
      <c r="S1901">
        <v>150415</v>
      </c>
      <c r="T1901">
        <v>8</v>
      </c>
      <c r="U1901">
        <v>0</v>
      </c>
    </row>
    <row r="1902" spans="1:21" x14ac:dyDescent="0.25">
      <c r="A1902" s="1" t="s">
        <v>4296</v>
      </c>
      <c r="B1902" s="1" t="s">
        <v>32351</v>
      </c>
      <c r="C1902" s="1" t="s">
        <v>32347</v>
      </c>
      <c r="D1902" s="1" t="s">
        <v>32334</v>
      </c>
      <c r="E1902" t="s">
        <v>4297</v>
      </c>
      <c r="F1902" t="s">
        <v>4298</v>
      </c>
      <c r="G1902">
        <v>684.26</v>
      </c>
      <c r="H1902">
        <v>0</v>
      </c>
      <c r="I1902">
        <v>0</v>
      </c>
      <c r="J1902">
        <v>0</v>
      </c>
      <c r="K1902">
        <v>1998</v>
      </c>
      <c r="L1902">
        <v>2098</v>
      </c>
      <c r="M1902">
        <v>191.99</v>
      </c>
      <c r="O1902">
        <v>150130</v>
      </c>
      <c r="P1902" t="s">
        <v>3</v>
      </c>
      <c r="Q1902">
        <v>141210</v>
      </c>
      <c r="R1902" t="s">
        <v>99</v>
      </c>
      <c r="S1902">
        <v>150714</v>
      </c>
      <c r="T1902">
        <v>1</v>
      </c>
      <c r="U1902">
        <v>0</v>
      </c>
    </row>
    <row r="1903" spans="1:21" x14ac:dyDescent="0.25">
      <c r="A1903" s="1" t="s">
        <v>4299</v>
      </c>
      <c r="B1903" s="1" t="s">
        <v>32351</v>
      </c>
      <c r="C1903" s="1" t="s">
        <v>32530</v>
      </c>
      <c r="D1903" s="1" t="s">
        <v>32313</v>
      </c>
      <c r="E1903" t="s">
        <v>4300</v>
      </c>
      <c r="F1903" t="s">
        <v>4301</v>
      </c>
      <c r="G1903">
        <v>684.26</v>
      </c>
      <c r="H1903">
        <v>0</v>
      </c>
      <c r="I1903">
        <v>0</v>
      </c>
      <c r="J1903">
        <v>0</v>
      </c>
      <c r="K1903">
        <v>1998</v>
      </c>
      <c r="L1903">
        <v>2098</v>
      </c>
      <c r="M1903">
        <v>191.99</v>
      </c>
      <c r="O1903">
        <v>150130</v>
      </c>
      <c r="P1903" t="s">
        <v>3</v>
      </c>
      <c r="Q1903">
        <v>141210</v>
      </c>
      <c r="R1903" t="s">
        <v>99</v>
      </c>
      <c r="S1903">
        <v>150716</v>
      </c>
      <c r="T1903">
        <v>1</v>
      </c>
      <c r="U1903">
        <v>0</v>
      </c>
    </row>
    <row r="1904" spans="1:21" x14ac:dyDescent="0.25">
      <c r="A1904" s="1" t="s">
        <v>4302</v>
      </c>
      <c r="B1904" s="1" t="s">
        <v>32351</v>
      </c>
      <c r="C1904" s="1" t="s">
        <v>32391</v>
      </c>
      <c r="D1904" s="1" t="s">
        <v>32310</v>
      </c>
      <c r="E1904" t="s">
        <v>4303</v>
      </c>
      <c r="F1904" t="s">
        <v>4298</v>
      </c>
      <c r="G1904">
        <v>726.96</v>
      </c>
      <c r="H1904">
        <v>0</v>
      </c>
      <c r="I1904">
        <v>0</v>
      </c>
      <c r="J1904">
        <v>0</v>
      </c>
      <c r="K1904">
        <v>2280</v>
      </c>
      <c r="L1904">
        <v>2253.58</v>
      </c>
      <c r="M1904">
        <v>213.63</v>
      </c>
      <c r="O1904">
        <v>151116</v>
      </c>
      <c r="P1904" t="s">
        <v>3</v>
      </c>
      <c r="Q1904">
        <v>141210</v>
      </c>
      <c r="R1904" t="s">
        <v>99</v>
      </c>
      <c r="S1904">
        <v>151204</v>
      </c>
      <c r="T1904">
        <v>1</v>
      </c>
      <c r="U1904">
        <v>0</v>
      </c>
    </row>
    <row r="1905" spans="1:21" x14ac:dyDescent="0.25">
      <c r="A1905" s="1" t="s">
        <v>4304</v>
      </c>
      <c r="B1905" s="1" t="s">
        <v>32351</v>
      </c>
      <c r="C1905" s="1" t="s">
        <v>32560</v>
      </c>
      <c r="D1905" s="1" t="s">
        <v>32310</v>
      </c>
      <c r="E1905" t="s">
        <v>4305</v>
      </c>
      <c r="F1905" t="s">
        <v>4306</v>
      </c>
      <c r="G1905">
        <v>726.96</v>
      </c>
      <c r="H1905">
        <v>0</v>
      </c>
      <c r="I1905">
        <v>0</v>
      </c>
      <c r="J1905">
        <v>0</v>
      </c>
      <c r="K1905">
        <v>2280</v>
      </c>
      <c r="L1905">
        <v>0</v>
      </c>
      <c r="M1905">
        <v>213.63</v>
      </c>
      <c r="O1905">
        <v>151116</v>
      </c>
      <c r="P1905" t="s">
        <v>3</v>
      </c>
      <c r="Q1905">
        <v>150819</v>
      </c>
      <c r="R1905" t="s">
        <v>99</v>
      </c>
      <c r="S1905">
        <v>151130</v>
      </c>
      <c r="T1905">
        <v>25</v>
      </c>
      <c r="U1905">
        <v>0</v>
      </c>
    </row>
    <row r="1906" spans="1:21" x14ac:dyDescent="0.25">
      <c r="A1906" s="1" t="s">
        <v>4307</v>
      </c>
      <c r="B1906" s="1" t="s">
        <v>32351</v>
      </c>
      <c r="C1906" s="1" t="s">
        <v>32561</v>
      </c>
      <c r="D1906" s="1" t="s">
        <v>32310</v>
      </c>
      <c r="E1906" t="s">
        <v>4308</v>
      </c>
      <c r="F1906" t="s">
        <v>4309</v>
      </c>
      <c r="G1906">
        <v>737.59</v>
      </c>
      <c r="H1906">
        <v>0</v>
      </c>
      <c r="I1906">
        <v>0</v>
      </c>
      <c r="J1906">
        <v>0</v>
      </c>
      <c r="K1906">
        <v>2380</v>
      </c>
      <c r="L1906">
        <v>0</v>
      </c>
      <c r="M1906">
        <v>222.67</v>
      </c>
      <c r="O1906">
        <v>160126</v>
      </c>
      <c r="P1906" t="s">
        <v>3</v>
      </c>
      <c r="Q1906">
        <v>160111</v>
      </c>
      <c r="R1906" t="s">
        <v>99</v>
      </c>
      <c r="S1906">
        <v>0</v>
      </c>
      <c r="T1906">
        <v>0</v>
      </c>
      <c r="U1906">
        <v>0</v>
      </c>
    </row>
    <row r="1907" spans="1:21" x14ac:dyDescent="0.25">
      <c r="A1907" s="1" t="s">
        <v>4310</v>
      </c>
      <c r="B1907" s="1" t="s">
        <v>32351</v>
      </c>
      <c r="C1907" s="1" t="s">
        <v>32410</v>
      </c>
      <c r="D1907" s="1" t="s">
        <v>32310</v>
      </c>
      <c r="E1907" t="s">
        <v>4311</v>
      </c>
      <c r="F1907" t="s">
        <v>4309</v>
      </c>
      <c r="G1907">
        <v>737.59</v>
      </c>
      <c r="H1907">
        <v>0</v>
      </c>
      <c r="I1907">
        <v>0</v>
      </c>
      <c r="J1907">
        <v>0</v>
      </c>
      <c r="K1907">
        <v>2380</v>
      </c>
      <c r="L1907">
        <v>0</v>
      </c>
      <c r="M1907">
        <v>222.67</v>
      </c>
      <c r="O1907">
        <v>160126</v>
      </c>
      <c r="P1907" t="s">
        <v>3</v>
      </c>
      <c r="Q1907">
        <v>160111</v>
      </c>
      <c r="R1907" t="s">
        <v>99</v>
      </c>
      <c r="S1907">
        <v>0</v>
      </c>
      <c r="T1907">
        <v>0</v>
      </c>
      <c r="U1907">
        <v>0</v>
      </c>
    </row>
    <row r="1908" spans="1:21" x14ac:dyDescent="0.25">
      <c r="A1908" s="1" t="s">
        <v>4312</v>
      </c>
      <c r="B1908" s="1" t="s">
        <v>32351</v>
      </c>
      <c r="C1908" s="1" t="s">
        <v>32562</v>
      </c>
      <c r="D1908" s="1" t="s">
        <v>32310</v>
      </c>
      <c r="E1908" t="s">
        <v>4313</v>
      </c>
      <c r="F1908" t="s">
        <v>4309</v>
      </c>
      <c r="G1908">
        <v>737.59</v>
      </c>
      <c r="H1908">
        <v>0</v>
      </c>
      <c r="I1908">
        <v>0</v>
      </c>
      <c r="J1908">
        <v>0</v>
      </c>
      <c r="K1908">
        <v>2380</v>
      </c>
      <c r="L1908">
        <v>0</v>
      </c>
      <c r="M1908">
        <v>222.67</v>
      </c>
      <c r="O1908">
        <v>160126</v>
      </c>
      <c r="P1908" t="s">
        <v>3</v>
      </c>
      <c r="Q1908">
        <v>160111</v>
      </c>
      <c r="R1908" t="s">
        <v>99</v>
      </c>
      <c r="S1908">
        <v>0</v>
      </c>
      <c r="T1908">
        <v>0</v>
      </c>
      <c r="U1908">
        <v>0</v>
      </c>
    </row>
    <row r="1909" spans="1:21" x14ac:dyDescent="0.25">
      <c r="A1909" s="1" t="s">
        <v>4314</v>
      </c>
      <c r="B1909" s="1" t="s">
        <v>32351</v>
      </c>
      <c r="C1909" s="1" t="s">
        <v>32300</v>
      </c>
      <c r="D1909" s="1" t="s">
        <v>32340</v>
      </c>
      <c r="E1909" t="s">
        <v>4315</v>
      </c>
      <c r="F1909" t="s">
        <v>4316</v>
      </c>
      <c r="G1909">
        <v>613.69000000000005</v>
      </c>
      <c r="H1909">
        <v>0</v>
      </c>
      <c r="I1909">
        <v>0</v>
      </c>
      <c r="J1909">
        <v>0</v>
      </c>
      <c r="K1909">
        <v>1590</v>
      </c>
      <c r="L1909">
        <v>1890</v>
      </c>
      <c r="M1909">
        <v>159.09</v>
      </c>
      <c r="O1909">
        <v>150522</v>
      </c>
      <c r="P1909" t="s">
        <v>3</v>
      </c>
      <c r="Q1909">
        <v>140812</v>
      </c>
      <c r="R1909" t="s">
        <v>99</v>
      </c>
      <c r="S1909">
        <v>150921</v>
      </c>
      <c r="T1909">
        <v>1</v>
      </c>
      <c r="U1909">
        <v>0</v>
      </c>
    </row>
    <row r="1910" spans="1:21" x14ac:dyDescent="0.25">
      <c r="A1910" s="1" t="s">
        <v>4317</v>
      </c>
      <c r="B1910" s="1" t="s">
        <v>32351</v>
      </c>
      <c r="C1910" s="1" t="s">
        <v>32526</v>
      </c>
      <c r="D1910" s="1" t="s">
        <v>32340</v>
      </c>
      <c r="E1910" t="s">
        <v>4318</v>
      </c>
      <c r="F1910" t="s">
        <v>4316</v>
      </c>
      <c r="G1910">
        <v>613.69000000000005</v>
      </c>
      <c r="H1910">
        <v>0</v>
      </c>
      <c r="I1910">
        <v>0</v>
      </c>
      <c r="J1910">
        <v>0</v>
      </c>
      <c r="K1910">
        <v>1590</v>
      </c>
      <c r="L1910">
        <v>1790</v>
      </c>
      <c r="M1910">
        <v>159.09</v>
      </c>
      <c r="O1910">
        <v>150522</v>
      </c>
      <c r="P1910" t="s">
        <v>3</v>
      </c>
      <c r="Q1910">
        <v>140812</v>
      </c>
      <c r="R1910" t="s">
        <v>99</v>
      </c>
      <c r="S1910">
        <v>150126</v>
      </c>
      <c r="T1910">
        <v>20</v>
      </c>
      <c r="U1910">
        <v>0</v>
      </c>
    </row>
    <row r="1911" spans="1:21" x14ac:dyDescent="0.25">
      <c r="A1911" s="1" t="s">
        <v>4319</v>
      </c>
      <c r="B1911" s="1" t="s">
        <v>32351</v>
      </c>
      <c r="C1911" s="1" t="s">
        <v>32340</v>
      </c>
      <c r="D1911" s="1" t="s">
        <v>32563</v>
      </c>
      <c r="E1911" t="s">
        <v>4320</v>
      </c>
      <c r="F1911" t="s">
        <v>4321</v>
      </c>
      <c r="G1911">
        <v>299.77999999999997</v>
      </c>
      <c r="H1911">
        <v>0</v>
      </c>
      <c r="I1911">
        <v>0</v>
      </c>
      <c r="J1911">
        <v>0</v>
      </c>
      <c r="K1911">
        <v>890</v>
      </c>
      <c r="L1911">
        <v>980</v>
      </c>
      <c r="M1911">
        <v>196.88</v>
      </c>
      <c r="O1911">
        <v>150113</v>
      </c>
      <c r="P1911" t="s">
        <v>3</v>
      </c>
      <c r="Q1911">
        <v>140718</v>
      </c>
      <c r="R1911" t="s">
        <v>810</v>
      </c>
      <c r="S1911">
        <v>141016</v>
      </c>
      <c r="T1911">
        <v>60</v>
      </c>
      <c r="U1911">
        <v>0</v>
      </c>
    </row>
    <row r="1912" spans="1:21" x14ac:dyDescent="0.25">
      <c r="A1912" s="1" t="s">
        <v>4322</v>
      </c>
      <c r="B1912" s="1" t="s">
        <v>32351</v>
      </c>
      <c r="C1912" s="1" t="s">
        <v>32309</v>
      </c>
      <c r="D1912" s="1" t="s">
        <v>32340</v>
      </c>
      <c r="E1912" t="s">
        <v>4323</v>
      </c>
      <c r="F1912" t="s">
        <v>4324</v>
      </c>
      <c r="G1912">
        <v>490.95</v>
      </c>
      <c r="H1912">
        <v>0</v>
      </c>
      <c r="I1912">
        <v>0</v>
      </c>
      <c r="J1912">
        <v>0</v>
      </c>
      <c r="K1912">
        <v>1380</v>
      </c>
      <c r="L1912">
        <v>1590</v>
      </c>
      <c r="M1912">
        <v>181.09</v>
      </c>
      <c r="O1912">
        <v>150505</v>
      </c>
      <c r="P1912" t="s">
        <v>3</v>
      </c>
      <c r="Q1912">
        <v>140905</v>
      </c>
      <c r="R1912" t="s">
        <v>99</v>
      </c>
      <c r="S1912">
        <v>150127</v>
      </c>
      <c r="T1912">
        <v>2</v>
      </c>
      <c r="U1912">
        <v>0</v>
      </c>
    </row>
    <row r="1913" spans="1:21" x14ac:dyDescent="0.25">
      <c r="A1913" s="1" t="s">
        <v>4325</v>
      </c>
      <c r="B1913" s="1" t="s">
        <v>32351</v>
      </c>
      <c r="C1913" s="1" t="s">
        <v>32430</v>
      </c>
      <c r="D1913" s="1" t="s">
        <v>32340</v>
      </c>
      <c r="E1913" t="s">
        <v>4326</v>
      </c>
      <c r="F1913" t="s">
        <v>4327</v>
      </c>
      <c r="G1913">
        <v>490.95</v>
      </c>
      <c r="H1913">
        <v>0</v>
      </c>
      <c r="I1913">
        <v>0</v>
      </c>
      <c r="J1913">
        <v>0</v>
      </c>
      <c r="K1913">
        <v>1380</v>
      </c>
      <c r="L1913">
        <v>1290</v>
      </c>
      <c r="M1913">
        <v>181.09</v>
      </c>
      <c r="O1913">
        <v>150121</v>
      </c>
      <c r="P1913" t="s">
        <v>3</v>
      </c>
      <c r="Q1913">
        <v>140905</v>
      </c>
      <c r="R1913" t="s">
        <v>99</v>
      </c>
      <c r="S1913">
        <v>150203</v>
      </c>
      <c r="T1913">
        <v>1</v>
      </c>
      <c r="U1913">
        <v>0</v>
      </c>
    </row>
    <row r="1914" spans="1:21" x14ac:dyDescent="0.25">
      <c r="A1914" s="1" t="s">
        <v>4328</v>
      </c>
      <c r="B1914" s="1" t="s">
        <v>32351</v>
      </c>
      <c r="C1914" s="1" t="s">
        <v>32431</v>
      </c>
      <c r="D1914" s="1" t="s">
        <v>32340</v>
      </c>
      <c r="E1914" t="s">
        <v>4329</v>
      </c>
      <c r="F1914" t="s">
        <v>4327</v>
      </c>
      <c r="G1914">
        <v>490.95</v>
      </c>
      <c r="H1914">
        <v>0</v>
      </c>
      <c r="I1914">
        <v>0</v>
      </c>
      <c r="J1914">
        <v>0</v>
      </c>
      <c r="K1914">
        <v>1380</v>
      </c>
      <c r="L1914">
        <v>1290</v>
      </c>
      <c r="M1914">
        <v>181.09</v>
      </c>
      <c r="O1914">
        <v>150121</v>
      </c>
      <c r="P1914" t="s">
        <v>3</v>
      </c>
      <c r="Q1914">
        <v>140905</v>
      </c>
      <c r="R1914" t="s">
        <v>99</v>
      </c>
      <c r="S1914">
        <v>150121</v>
      </c>
      <c r="T1914">
        <v>30</v>
      </c>
      <c r="U1914">
        <v>0</v>
      </c>
    </row>
    <row r="1915" spans="1:21" x14ac:dyDescent="0.25">
      <c r="A1915" s="1" t="s">
        <v>4330</v>
      </c>
      <c r="B1915" s="1" t="s">
        <v>32351</v>
      </c>
      <c r="C1915" s="1" t="s">
        <v>32300</v>
      </c>
      <c r="D1915" s="1" t="s">
        <v>32340</v>
      </c>
      <c r="E1915" t="s">
        <v>4331</v>
      </c>
      <c r="F1915" t="s">
        <v>4332</v>
      </c>
      <c r="G1915">
        <v>525</v>
      </c>
      <c r="H1915">
        <v>0</v>
      </c>
      <c r="I1915">
        <v>0</v>
      </c>
      <c r="J1915">
        <v>0</v>
      </c>
      <c r="K1915">
        <v>1390</v>
      </c>
      <c r="L1915">
        <v>1680</v>
      </c>
      <c r="M1915">
        <v>164.76</v>
      </c>
      <c r="O1915">
        <v>150212</v>
      </c>
      <c r="P1915" t="s">
        <v>3</v>
      </c>
      <c r="Q1915">
        <v>141006</v>
      </c>
      <c r="R1915" t="s">
        <v>99</v>
      </c>
      <c r="S1915">
        <v>150304</v>
      </c>
      <c r="T1915">
        <v>1</v>
      </c>
      <c r="U1915">
        <v>0</v>
      </c>
    </row>
    <row r="1916" spans="1:21" x14ac:dyDescent="0.25">
      <c r="A1916" s="1" t="s">
        <v>4333</v>
      </c>
      <c r="B1916" s="1" t="s">
        <v>32351</v>
      </c>
      <c r="C1916" s="1" t="s">
        <v>32383</v>
      </c>
      <c r="D1916" s="1" t="s">
        <v>32340</v>
      </c>
      <c r="E1916" t="s">
        <v>4334</v>
      </c>
      <c r="F1916" t="s">
        <v>4332</v>
      </c>
      <c r="G1916">
        <v>525</v>
      </c>
      <c r="H1916">
        <v>0</v>
      </c>
      <c r="I1916">
        <v>0</v>
      </c>
      <c r="J1916">
        <v>0</v>
      </c>
      <c r="K1916">
        <v>1390</v>
      </c>
      <c r="L1916">
        <v>1680</v>
      </c>
      <c r="M1916">
        <v>164.76</v>
      </c>
      <c r="O1916">
        <v>150109</v>
      </c>
      <c r="P1916" t="s">
        <v>3</v>
      </c>
      <c r="Q1916">
        <v>141006</v>
      </c>
      <c r="R1916" t="s">
        <v>99</v>
      </c>
      <c r="S1916">
        <v>150107</v>
      </c>
      <c r="T1916">
        <v>2</v>
      </c>
      <c r="U1916">
        <v>0</v>
      </c>
    </row>
    <row r="1917" spans="1:21" x14ac:dyDescent="0.25">
      <c r="A1917" s="1" t="s">
        <v>4335</v>
      </c>
      <c r="B1917" s="1" t="s">
        <v>32351</v>
      </c>
      <c r="C1917" s="1" t="s">
        <v>32416</v>
      </c>
      <c r="D1917" s="1" t="s">
        <v>32310</v>
      </c>
      <c r="E1917" t="s">
        <v>4336</v>
      </c>
      <c r="F1917" t="s">
        <v>4337</v>
      </c>
      <c r="G1917">
        <v>679.72</v>
      </c>
      <c r="H1917">
        <v>0</v>
      </c>
      <c r="I1917">
        <v>0</v>
      </c>
      <c r="J1917">
        <v>0</v>
      </c>
      <c r="K1917">
        <v>2180</v>
      </c>
      <c r="L1917">
        <v>2168</v>
      </c>
      <c r="M1917">
        <v>220.72</v>
      </c>
      <c r="O1917">
        <v>160120</v>
      </c>
      <c r="P1917" t="s">
        <v>3</v>
      </c>
      <c r="Q1917">
        <v>141127</v>
      </c>
      <c r="R1917" t="s">
        <v>99</v>
      </c>
      <c r="S1917">
        <v>160122</v>
      </c>
      <c r="T1917">
        <v>1</v>
      </c>
      <c r="U1917">
        <v>0</v>
      </c>
    </row>
    <row r="1918" spans="1:21" x14ac:dyDescent="0.25">
      <c r="A1918" s="1" t="s">
        <v>4338</v>
      </c>
      <c r="B1918" s="1" t="s">
        <v>32351</v>
      </c>
      <c r="C1918" s="1" t="s">
        <v>32418</v>
      </c>
      <c r="D1918" s="1" t="s">
        <v>32313</v>
      </c>
      <c r="E1918" t="s">
        <v>4339</v>
      </c>
      <c r="F1918" t="s">
        <v>4337</v>
      </c>
      <c r="G1918">
        <v>583.99</v>
      </c>
      <c r="H1918">
        <v>0</v>
      </c>
      <c r="I1918">
        <v>0</v>
      </c>
      <c r="J1918">
        <v>0</v>
      </c>
      <c r="K1918">
        <v>1490</v>
      </c>
      <c r="L1918">
        <v>1879</v>
      </c>
      <c r="M1918">
        <v>155.13999999999999</v>
      </c>
      <c r="O1918">
        <v>160111</v>
      </c>
      <c r="P1918" t="s">
        <v>3</v>
      </c>
      <c r="Q1918">
        <v>141127</v>
      </c>
      <c r="R1918" t="s">
        <v>99</v>
      </c>
      <c r="S1918">
        <v>150511</v>
      </c>
      <c r="T1918">
        <v>1</v>
      </c>
      <c r="U1918">
        <v>0</v>
      </c>
    </row>
    <row r="1919" spans="1:21" x14ac:dyDescent="0.25">
      <c r="A1919" s="1" t="s">
        <v>4340</v>
      </c>
      <c r="B1919" s="1" t="s">
        <v>32351</v>
      </c>
      <c r="C1919" s="1" t="s">
        <v>32417</v>
      </c>
      <c r="D1919" s="1" t="s">
        <v>32334</v>
      </c>
      <c r="E1919" t="s">
        <v>4341</v>
      </c>
      <c r="F1919" t="s">
        <v>4337</v>
      </c>
      <c r="G1919">
        <v>526.37</v>
      </c>
      <c r="H1919">
        <v>0</v>
      </c>
      <c r="I1919">
        <v>0</v>
      </c>
      <c r="J1919">
        <v>0</v>
      </c>
      <c r="K1919">
        <v>1350</v>
      </c>
      <c r="L1919">
        <v>1690</v>
      </c>
      <c r="M1919">
        <v>156.47</v>
      </c>
      <c r="O1919">
        <v>150630</v>
      </c>
      <c r="P1919" t="s">
        <v>3</v>
      </c>
      <c r="Q1919">
        <v>141127</v>
      </c>
      <c r="R1919" t="s">
        <v>99</v>
      </c>
      <c r="S1919">
        <v>150831</v>
      </c>
      <c r="T1919">
        <v>2</v>
      </c>
      <c r="U1919">
        <v>0</v>
      </c>
    </row>
    <row r="1920" spans="1:21" x14ac:dyDescent="0.25">
      <c r="A1920" s="1" t="s">
        <v>4342</v>
      </c>
      <c r="B1920" s="1" t="s">
        <v>32351</v>
      </c>
      <c r="C1920" s="1" t="s">
        <v>32454</v>
      </c>
      <c r="D1920" s="1" t="s">
        <v>32334</v>
      </c>
      <c r="E1920" t="s">
        <v>4343</v>
      </c>
      <c r="F1920" t="s">
        <v>4337</v>
      </c>
      <c r="G1920">
        <v>526.37</v>
      </c>
      <c r="H1920">
        <v>0</v>
      </c>
      <c r="I1920">
        <v>0</v>
      </c>
      <c r="J1920">
        <v>0</v>
      </c>
      <c r="K1920">
        <v>1350</v>
      </c>
      <c r="L1920">
        <v>1690</v>
      </c>
      <c r="M1920">
        <v>156.47</v>
      </c>
      <c r="O1920">
        <v>150630</v>
      </c>
      <c r="P1920" t="s">
        <v>3</v>
      </c>
      <c r="Q1920">
        <v>141127</v>
      </c>
      <c r="R1920" t="s">
        <v>99</v>
      </c>
      <c r="S1920">
        <v>150714</v>
      </c>
      <c r="T1920">
        <v>1</v>
      </c>
      <c r="U1920">
        <v>0</v>
      </c>
    </row>
    <row r="1921" spans="1:21" x14ac:dyDescent="0.25">
      <c r="A1921" s="1" t="s">
        <v>4344</v>
      </c>
      <c r="B1921" s="1" t="s">
        <v>32351</v>
      </c>
      <c r="C1921" s="1" t="s">
        <v>32419</v>
      </c>
      <c r="D1921" s="1" t="s">
        <v>32334</v>
      </c>
      <c r="E1921" t="s">
        <v>4345</v>
      </c>
      <c r="F1921" t="s">
        <v>4337</v>
      </c>
      <c r="G1921">
        <v>526.37</v>
      </c>
      <c r="H1921">
        <v>0</v>
      </c>
      <c r="I1921">
        <v>0</v>
      </c>
      <c r="J1921">
        <v>0</v>
      </c>
      <c r="K1921">
        <v>1350</v>
      </c>
      <c r="L1921">
        <v>1690</v>
      </c>
      <c r="M1921">
        <v>156.47</v>
      </c>
      <c r="O1921">
        <v>150630</v>
      </c>
      <c r="P1921" t="s">
        <v>3</v>
      </c>
      <c r="Q1921">
        <v>141127</v>
      </c>
      <c r="R1921" t="s">
        <v>99</v>
      </c>
      <c r="S1921">
        <v>150521</v>
      </c>
      <c r="T1921">
        <v>9</v>
      </c>
      <c r="U1921">
        <v>0</v>
      </c>
    </row>
    <row r="1922" spans="1:21" x14ac:dyDescent="0.25">
      <c r="A1922" s="1" t="s">
        <v>4346</v>
      </c>
      <c r="B1922" s="1" t="s">
        <v>32351</v>
      </c>
      <c r="C1922" s="1" t="s">
        <v>32422</v>
      </c>
      <c r="D1922" s="1" t="s">
        <v>32313</v>
      </c>
      <c r="E1922" t="s">
        <v>4347</v>
      </c>
      <c r="F1922" t="s">
        <v>4348</v>
      </c>
      <c r="G1922">
        <v>583.99</v>
      </c>
      <c r="H1922">
        <v>0</v>
      </c>
      <c r="I1922">
        <v>0</v>
      </c>
      <c r="J1922">
        <v>0</v>
      </c>
      <c r="K1922">
        <v>1490</v>
      </c>
      <c r="L1922">
        <v>1879</v>
      </c>
      <c r="M1922">
        <v>155.13999999999999</v>
      </c>
      <c r="O1922">
        <v>160111</v>
      </c>
      <c r="P1922" t="s">
        <v>3</v>
      </c>
      <c r="Q1922">
        <v>150625</v>
      </c>
      <c r="R1922" t="s">
        <v>99</v>
      </c>
      <c r="S1922">
        <v>151029</v>
      </c>
      <c r="T1922">
        <v>4</v>
      </c>
      <c r="U1922">
        <v>0</v>
      </c>
    </row>
    <row r="1923" spans="1:21" x14ac:dyDescent="0.25">
      <c r="A1923" s="1" t="s">
        <v>4349</v>
      </c>
      <c r="B1923" s="1" t="s">
        <v>32351</v>
      </c>
      <c r="C1923" s="1" t="s">
        <v>32420</v>
      </c>
      <c r="D1923" s="1" t="s">
        <v>32313</v>
      </c>
      <c r="E1923" t="s">
        <v>4350</v>
      </c>
      <c r="F1923" t="s">
        <v>4348</v>
      </c>
      <c r="G1923">
        <v>583.99</v>
      </c>
      <c r="H1923">
        <v>0</v>
      </c>
      <c r="I1923">
        <v>0</v>
      </c>
      <c r="J1923">
        <v>0</v>
      </c>
      <c r="K1923">
        <v>1490</v>
      </c>
      <c r="L1923">
        <v>1879</v>
      </c>
      <c r="M1923">
        <v>155.13999999999999</v>
      </c>
      <c r="O1923">
        <v>160111</v>
      </c>
      <c r="P1923" t="s">
        <v>3</v>
      </c>
      <c r="Q1923">
        <v>150625</v>
      </c>
      <c r="R1923" t="s">
        <v>99</v>
      </c>
      <c r="S1923">
        <v>151030</v>
      </c>
      <c r="T1923">
        <v>1</v>
      </c>
      <c r="U1923">
        <v>0</v>
      </c>
    </row>
    <row r="1924" spans="1:21" x14ac:dyDescent="0.25">
      <c r="A1924" s="1" t="s">
        <v>4351</v>
      </c>
      <c r="B1924" s="1" t="s">
        <v>32351</v>
      </c>
      <c r="C1924" s="1" t="s">
        <v>32308</v>
      </c>
      <c r="D1924" s="1" t="s">
        <v>32313</v>
      </c>
      <c r="E1924" t="s">
        <v>4352</v>
      </c>
      <c r="F1924" t="s">
        <v>4348</v>
      </c>
      <c r="G1924">
        <v>583.99</v>
      </c>
      <c r="H1924">
        <v>0</v>
      </c>
      <c r="I1924">
        <v>0</v>
      </c>
      <c r="J1924">
        <v>0</v>
      </c>
      <c r="K1924">
        <v>1490</v>
      </c>
      <c r="L1924">
        <v>1879</v>
      </c>
      <c r="M1924">
        <v>155.13999999999999</v>
      </c>
      <c r="O1924">
        <v>160111</v>
      </c>
      <c r="P1924" t="s">
        <v>3</v>
      </c>
      <c r="Q1924">
        <v>150625</v>
      </c>
      <c r="R1924" t="s">
        <v>99</v>
      </c>
      <c r="S1924">
        <v>151201</v>
      </c>
      <c r="T1924">
        <v>10</v>
      </c>
      <c r="U1924">
        <v>0</v>
      </c>
    </row>
    <row r="1925" spans="1:21" x14ac:dyDescent="0.25">
      <c r="A1925" s="1" t="s">
        <v>4353</v>
      </c>
      <c r="B1925" s="1" t="s">
        <v>32351</v>
      </c>
      <c r="C1925" s="1" t="s">
        <v>32564</v>
      </c>
      <c r="D1925" s="1" t="s">
        <v>32313</v>
      </c>
      <c r="E1925" t="s">
        <v>4354</v>
      </c>
      <c r="F1925" t="s">
        <v>4348</v>
      </c>
      <c r="G1925">
        <v>583.99</v>
      </c>
      <c r="H1925">
        <v>0</v>
      </c>
      <c r="I1925">
        <v>0</v>
      </c>
      <c r="J1925">
        <v>0</v>
      </c>
      <c r="K1925">
        <v>1490</v>
      </c>
      <c r="L1925">
        <v>1879</v>
      </c>
      <c r="M1925">
        <v>155.13999999999999</v>
      </c>
      <c r="O1925">
        <v>160111</v>
      </c>
      <c r="P1925" t="s">
        <v>3</v>
      </c>
      <c r="Q1925">
        <v>150625</v>
      </c>
      <c r="R1925" t="s">
        <v>99</v>
      </c>
      <c r="S1925">
        <v>151126</v>
      </c>
      <c r="T1925">
        <v>10</v>
      </c>
      <c r="U1925">
        <v>0</v>
      </c>
    </row>
    <row r="1926" spans="1:21" x14ac:dyDescent="0.25">
      <c r="A1926" s="1" t="s">
        <v>4355</v>
      </c>
      <c r="B1926" s="1" t="s">
        <v>32351</v>
      </c>
      <c r="C1926" s="1" t="s">
        <v>32565</v>
      </c>
      <c r="D1926" s="1" t="s">
        <v>32313</v>
      </c>
      <c r="E1926" t="s">
        <v>4356</v>
      </c>
      <c r="F1926" t="s">
        <v>4348</v>
      </c>
      <c r="G1926">
        <v>583.99</v>
      </c>
      <c r="H1926">
        <v>0</v>
      </c>
      <c r="I1926">
        <v>0</v>
      </c>
      <c r="J1926">
        <v>0</v>
      </c>
      <c r="K1926">
        <v>1490</v>
      </c>
      <c r="L1926">
        <v>1879</v>
      </c>
      <c r="M1926">
        <v>155.13999999999999</v>
      </c>
      <c r="O1926">
        <v>160111</v>
      </c>
      <c r="P1926" t="s">
        <v>3</v>
      </c>
      <c r="Q1926">
        <v>150625</v>
      </c>
      <c r="R1926" t="s">
        <v>99</v>
      </c>
      <c r="S1926">
        <v>151214</v>
      </c>
      <c r="T1926">
        <v>1</v>
      </c>
      <c r="U1926">
        <v>0</v>
      </c>
    </row>
    <row r="1927" spans="1:21" x14ac:dyDescent="0.25">
      <c r="A1927" s="1" t="s">
        <v>4357</v>
      </c>
      <c r="B1927" s="1" t="s">
        <v>32351</v>
      </c>
      <c r="C1927" s="1" t="s">
        <v>32355</v>
      </c>
      <c r="D1927" s="1" t="s">
        <v>32310</v>
      </c>
      <c r="E1927" t="s">
        <v>4358</v>
      </c>
      <c r="F1927" t="s">
        <v>4359</v>
      </c>
      <c r="G1927">
        <v>679.72</v>
      </c>
      <c r="H1927">
        <v>0</v>
      </c>
      <c r="I1927">
        <v>0</v>
      </c>
      <c r="J1927">
        <v>0</v>
      </c>
      <c r="K1927">
        <v>2180</v>
      </c>
      <c r="L1927">
        <v>2198</v>
      </c>
      <c r="M1927">
        <v>220.72</v>
      </c>
      <c r="O1927">
        <v>160120</v>
      </c>
      <c r="P1927" t="s">
        <v>3</v>
      </c>
      <c r="Q1927">
        <v>151130</v>
      </c>
      <c r="R1927" t="s">
        <v>99</v>
      </c>
      <c r="S1927">
        <v>160112</v>
      </c>
      <c r="T1927">
        <v>29</v>
      </c>
      <c r="U1927">
        <v>0</v>
      </c>
    </row>
    <row r="1928" spans="1:21" x14ac:dyDescent="0.25">
      <c r="A1928" s="1" t="s">
        <v>4360</v>
      </c>
      <c r="B1928" s="1" t="s">
        <v>32351</v>
      </c>
      <c r="C1928" s="1" t="s">
        <v>32356</v>
      </c>
      <c r="D1928" s="1" t="s">
        <v>32310</v>
      </c>
      <c r="E1928" t="s">
        <v>4361</v>
      </c>
      <c r="F1928" t="s">
        <v>4359</v>
      </c>
      <c r="G1928">
        <v>679.72</v>
      </c>
      <c r="H1928">
        <v>0</v>
      </c>
      <c r="I1928">
        <v>0</v>
      </c>
      <c r="J1928">
        <v>0</v>
      </c>
      <c r="K1928">
        <v>2180</v>
      </c>
      <c r="L1928">
        <v>2168</v>
      </c>
      <c r="M1928">
        <v>220.72</v>
      </c>
      <c r="O1928">
        <v>160120</v>
      </c>
      <c r="P1928" t="s">
        <v>3</v>
      </c>
      <c r="Q1928">
        <v>151130</v>
      </c>
      <c r="R1928" t="s">
        <v>99</v>
      </c>
      <c r="S1928">
        <v>160106</v>
      </c>
      <c r="T1928">
        <v>39</v>
      </c>
      <c r="U1928">
        <v>0</v>
      </c>
    </row>
    <row r="1929" spans="1:21" x14ac:dyDescent="0.25">
      <c r="A1929" s="1" t="s">
        <v>4362</v>
      </c>
      <c r="B1929" s="1" t="s">
        <v>32351</v>
      </c>
      <c r="C1929" s="1" t="s">
        <v>32357</v>
      </c>
      <c r="D1929" s="1" t="s">
        <v>32310</v>
      </c>
      <c r="E1929" t="s">
        <v>4363</v>
      </c>
      <c r="F1929" t="s">
        <v>4359</v>
      </c>
      <c r="G1929">
        <v>679.72</v>
      </c>
      <c r="H1929">
        <v>0</v>
      </c>
      <c r="I1929">
        <v>0</v>
      </c>
      <c r="J1929">
        <v>0</v>
      </c>
      <c r="K1929">
        <v>2180</v>
      </c>
      <c r="L1929">
        <v>2168</v>
      </c>
      <c r="M1929">
        <v>220.72</v>
      </c>
      <c r="O1929">
        <v>160120</v>
      </c>
      <c r="P1929" t="s">
        <v>3</v>
      </c>
      <c r="Q1929">
        <v>151130</v>
      </c>
      <c r="R1929" t="s">
        <v>99</v>
      </c>
      <c r="S1929">
        <v>160112</v>
      </c>
      <c r="T1929">
        <v>39</v>
      </c>
      <c r="U1929">
        <v>0</v>
      </c>
    </row>
    <row r="1930" spans="1:21" x14ac:dyDescent="0.25">
      <c r="A1930" s="1" t="s">
        <v>4364</v>
      </c>
      <c r="B1930" s="1" t="s">
        <v>32351</v>
      </c>
      <c r="C1930" s="1" t="s">
        <v>32566</v>
      </c>
      <c r="D1930" s="1" t="s">
        <v>32310</v>
      </c>
      <c r="E1930" t="s">
        <v>4365</v>
      </c>
      <c r="F1930" t="s">
        <v>4359</v>
      </c>
      <c r="G1930">
        <v>679.72</v>
      </c>
      <c r="H1930">
        <v>0</v>
      </c>
      <c r="I1930">
        <v>0</v>
      </c>
      <c r="J1930">
        <v>0</v>
      </c>
      <c r="K1930">
        <v>2180</v>
      </c>
      <c r="L1930">
        <v>0</v>
      </c>
      <c r="M1930">
        <v>220.72</v>
      </c>
      <c r="O1930">
        <v>160120</v>
      </c>
      <c r="P1930" t="s">
        <v>3</v>
      </c>
      <c r="Q1930">
        <v>151130</v>
      </c>
      <c r="R1930" t="s">
        <v>99</v>
      </c>
      <c r="S1930">
        <v>0</v>
      </c>
      <c r="T1930">
        <v>0</v>
      </c>
      <c r="U1930">
        <v>0</v>
      </c>
    </row>
    <row r="1931" spans="1:21" x14ac:dyDescent="0.25">
      <c r="A1931" s="1" t="s">
        <v>4366</v>
      </c>
      <c r="B1931" s="1" t="s">
        <v>32351</v>
      </c>
      <c r="C1931" s="1" t="s">
        <v>32300</v>
      </c>
      <c r="D1931" s="1" t="s">
        <v>32310</v>
      </c>
      <c r="E1931" t="s">
        <v>4367</v>
      </c>
      <c r="F1931" t="s">
        <v>4368</v>
      </c>
      <c r="G1931">
        <v>590.16</v>
      </c>
      <c r="H1931">
        <v>0</v>
      </c>
      <c r="I1931">
        <v>0</v>
      </c>
      <c r="J1931">
        <v>0</v>
      </c>
      <c r="K1931">
        <v>1998</v>
      </c>
      <c r="L1931">
        <v>2198</v>
      </c>
      <c r="M1931">
        <v>238.55</v>
      </c>
      <c r="O1931">
        <v>160126</v>
      </c>
      <c r="P1931" t="s">
        <v>3</v>
      </c>
      <c r="Q1931">
        <v>130703</v>
      </c>
      <c r="R1931" t="s">
        <v>99</v>
      </c>
      <c r="S1931">
        <v>150527</v>
      </c>
      <c r="T1931">
        <v>17</v>
      </c>
      <c r="U1931">
        <v>0</v>
      </c>
    </row>
    <row r="1932" spans="1:21" x14ac:dyDescent="0.25">
      <c r="A1932" s="1" t="s">
        <v>4369</v>
      </c>
      <c r="B1932" s="1" t="s">
        <v>32351</v>
      </c>
      <c r="C1932" s="1" t="s">
        <v>32391</v>
      </c>
      <c r="D1932" s="1" t="s">
        <v>32310</v>
      </c>
      <c r="E1932" t="s">
        <v>4370</v>
      </c>
      <c r="F1932" t="s">
        <v>4368</v>
      </c>
      <c r="G1932">
        <v>696.59</v>
      </c>
      <c r="H1932">
        <v>0</v>
      </c>
      <c r="I1932">
        <v>0</v>
      </c>
      <c r="J1932">
        <v>0</v>
      </c>
      <c r="K1932">
        <v>2198</v>
      </c>
      <c r="L1932">
        <v>2190</v>
      </c>
      <c r="M1932">
        <v>215.54</v>
      </c>
      <c r="O1932">
        <v>160120</v>
      </c>
      <c r="P1932" t="s">
        <v>3</v>
      </c>
      <c r="Q1932">
        <v>130703</v>
      </c>
      <c r="R1932" t="s">
        <v>99</v>
      </c>
      <c r="S1932">
        <v>160106</v>
      </c>
      <c r="T1932">
        <v>1</v>
      </c>
      <c r="U1932">
        <v>0</v>
      </c>
    </row>
    <row r="1933" spans="1:21" x14ac:dyDescent="0.25">
      <c r="A1933" s="1" t="s">
        <v>4371</v>
      </c>
      <c r="B1933" s="1" t="s">
        <v>32351</v>
      </c>
      <c r="C1933" s="1" t="s">
        <v>32347</v>
      </c>
      <c r="D1933" s="1" t="s">
        <v>32334</v>
      </c>
      <c r="E1933" t="s">
        <v>4372</v>
      </c>
      <c r="F1933" t="s">
        <v>4368</v>
      </c>
      <c r="G1933">
        <v>659.69</v>
      </c>
      <c r="H1933">
        <v>0</v>
      </c>
      <c r="I1933">
        <v>0</v>
      </c>
      <c r="J1933">
        <v>0</v>
      </c>
      <c r="K1933">
        <v>1590</v>
      </c>
      <c r="L1933">
        <v>2080</v>
      </c>
      <c r="M1933">
        <v>141.02000000000001</v>
      </c>
      <c r="O1933">
        <v>150630</v>
      </c>
      <c r="P1933" t="s">
        <v>3</v>
      </c>
      <c r="Q1933">
        <v>130703</v>
      </c>
      <c r="R1933" t="s">
        <v>99</v>
      </c>
      <c r="S1933">
        <v>150413</v>
      </c>
      <c r="T1933">
        <v>35</v>
      </c>
      <c r="U1933">
        <v>0</v>
      </c>
    </row>
    <row r="1934" spans="1:21" x14ac:dyDescent="0.25">
      <c r="A1934" s="1" t="s">
        <v>4373</v>
      </c>
      <c r="B1934" s="1" t="s">
        <v>32351</v>
      </c>
      <c r="C1934" s="1" t="s">
        <v>32378</v>
      </c>
      <c r="D1934" s="1" t="s">
        <v>32334</v>
      </c>
      <c r="E1934" t="s">
        <v>4374</v>
      </c>
      <c r="F1934" t="s">
        <v>4368</v>
      </c>
      <c r="G1934">
        <v>590.16</v>
      </c>
      <c r="H1934">
        <v>0</v>
      </c>
      <c r="I1934">
        <v>0</v>
      </c>
      <c r="J1934">
        <v>0</v>
      </c>
      <c r="K1934">
        <v>1690</v>
      </c>
      <c r="L1934">
        <v>1890</v>
      </c>
      <c r="M1934">
        <v>186.36</v>
      </c>
      <c r="O1934">
        <v>150915</v>
      </c>
      <c r="P1934" t="s">
        <v>3</v>
      </c>
      <c r="Q1934">
        <v>130703</v>
      </c>
      <c r="R1934" t="s">
        <v>99</v>
      </c>
      <c r="S1934">
        <v>150714</v>
      </c>
      <c r="T1934">
        <v>10</v>
      </c>
      <c r="U1934">
        <v>0</v>
      </c>
    </row>
    <row r="1935" spans="1:21" x14ac:dyDescent="0.25">
      <c r="A1935" s="1" t="s">
        <v>4375</v>
      </c>
      <c r="B1935" s="1" t="s">
        <v>32351</v>
      </c>
      <c r="C1935" s="1" t="s">
        <v>32567</v>
      </c>
      <c r="D1935" s="1" t="s">
        <v>32313</v>
      </c>
      <c r="E1935" t="s">
        <v>4376</v>
      </c>
      <c r="F1935" t="s">
        <v>4377</v>
      </c>
      <c r="G1935">
        <v>674.67</v>
      </c>
      <c r="H1935">
        <v>0</v>
      </c>
      <c r="I1935">
        <v>0</v>
      </c>
      <c r="J1935">
        <v>0</v>
      </c>
      <c r="K1935">
        <v>1780</v>
      </c>
      <c r="L1935">
        <v>2180</v>
      </c>
      <c r="M1935">
        <v>163.83000000000001</v>
      </c>
      <c r="O1935">
        <v>160111</v>
      </c>
      <c r="P1935" t="s">
        <v>3</v>
      </c>
      <c r="Q1935">
        <v>150625</v>
      </c>
      <c r="R1935" t="s">
        <v>99</v>
      </c>
      <c r="S1935">
        <v>151209</v>
      </c>
      <c r="T1935">
        <v>12</v>
      </c>
      <c r="U1935">
        <v>0</v>
      </c>
    </row>
    <row r="1936" spans="1:21" x14ac:dyDescent="0.25">
      <c r="A1936" s="1" t="s">
        <v>4378</v>
      </c>
      <c r="B1936" s="1" t="s">
        <v>32351</v>
      </c>
      <c r="C1936" s="1" t="s">
        <v>32560</v>
      </c>
      <c r="D1936" s="1" t="s">
        <v>32313</v>
      </c>
      <c r="E1936" t="s">
        <v>4379</v>
      </c>
      <c r="F1936" t="s">
        <v>4377</v>
      </c>
      <c r="G1936">
        <v>674.67</v>
      </c>
      <c r="H1936">
        <v>0</v>
      </c>
      <c r="I1936">
        <v>0</v>
      </c>
      <c r="J1936">
        <v>0</v>
      </c>
      <c r="K1936">
        <v>2280</v>
      </c>
      <c r="L1936">
        <v>2180</v>
      </c>
      <c r="M1936">
        <v>237.94</v>
      </c>
      <c r="O1936">
        <v>151223</v>
      </c>
      <c r="P1936" t="s">
        <v>3</v>
      </c>
      <c r="Q1936">
        <v>150625</v>
      </c>
      <c r="R1936" t="s">
        <v>99</v>
      </c>
      <c r="S1936">
        <v>151204</v>
      </c>
      <c r="T1936">
        <v>1</v>
      </c>
      <c r="U1936">
        <v>0</v>
      </c>
    </row>
    <row r="1937" spans="1:21" x14ac:dyDescent="0.25">
      <c r="A1937" s="1" t="s">
        <v>4380</v>
      </c>
      <c r="B1937" s="1" t="s">
        <v>32351</v>
      </c>
      <c r="C1937" s="1" t="s">
        <v>32539</v>
      </c>
      <c r="D1937" s="1" t="s">
        <v>32313</v>
      </c>
      <c r="E1937" t="s">
        <v>4381</v>
      </c>
      <c r="F1937" t="s">
        <v>4377</v>
      </c>
      <c r="G1937">
        <v>590.16</v>
      </c>
      <c r="H1937">
        <v>0</v>
      </c>
      <c r="I1937">
        <v>0</v>
      </c>
      <c r="J1937">
        <v>0</v>
      </c>
      <c r="K1937">
        <v>1490</v>
      </c>
      <c r="L1937">
        <v>1890</v>
      </c>
      <c r="M1937">
        <v>152.47</v>
      </c>
      <c r="O1937">
        <v>160111</v>
      </c>
      <c r="P1937" t="s">
        <v>3</v>
      </c>
      <c r="Q1937">
        <v>150625</v>
      </c>
      <c r="R1937" t="s">
        <v>99</v>
      </c>
      <c r="S1937">
        <v>151214</v>
      </c>
      <c r="T1937">
        <v>1</v>
      </c>
      <c r="U1937">
        <v>0</v>
      </c>
    </row>
    <row r="1938" spans="1:21" x14ac:dyDescent="0.25">
      <c r="A1938" s="1" t="s">
        <v>4382</v>
      </c>
      <c r="B1938" s="1" t="s">
        <v>32351</v>
      </c>
      <c r="C1938" s="1" t="s">
        <v>32350</v>
      </c>
      <c r="D1938" s="1" t="s">
        <v>32313</v>
      </c>
      <c r="E1938" t="s">
        <v>4383</v>
      </c>
      <c r="F1938" t="s">
        <v>4377</v>
      </c>
      <c r="G1938">
        <v>590.16</v>
      </c>
      <c r="H1938">
        <v>0</v>
      </c>
      <c r="I1938">
        <v>0</v>
      </c>
      <c r="J1938">
        <v>0</v>
      </c>
      <c r="K1938">
        <v>1490</v>
      </c>
      <c r="L1938">
        <v>1890</v>
      </c>
      <c r="M1938">
        <v>152.47</v>
      </c>
      <c r="O1938">
        <v>160111</v>
      </c>
      <c r="P1938" t="s">
        <v>3</v>
      </c>
      <c r="Q1938">
        <v>150625</v>
      </c>
      <c r="R1938" t="s">
        <v>99</v>
      </c>
      <c r="S1938">
        <v>151214</v>
      </c>
      <c r="T1938">
        <v>1</v>
      </c>
      <c r="U1938">
        <v>0</v>
      </c>
    </row>
    <row r="1939" spans="1:21" x14ac:dyDescent="0.25">
      <c r="A1939" s="1" t="s">
        <v>4384</v>
      </c>
      <c r="B1939" s="1" t="s">
        <v>32351</v>
      </c>
      <c r="C1939" s="1" t="s">
        <v>32300</v>
      </c>
      <c r="D1939" s="1" t="s">
        <v>32310</v>
      </c>
      <c r="E1939" t="s">
        <v>4385</v>
      </c>
      <c r="F1939" t="s">
        <v>4377</v>
      </c>
      <c r="G1939">
        <v>696.59</v>
      </c>
      <c r="H1939">
        <v>0</v>
      </c>
      <c r="I1939">
        <v>0</v>
      </c>
      <c r="J1939">
        <v>0</v>
      </c>
      <c r="K1939">
        <v>2198</v>
      </c>
      <c r="L1939">
        <v>2406.89</v>
      </c>
      <c r="M1939">
        <v>215.54</v>
      </c>
      <c r="O1939">
        <v>160121</v>
      </c>
      <c r="P1939" t="s">
        <v>3</v>
      </c>
      <c r="Q1939">
        <v>150724</v>
      </c>
      <c r="R1939" t="s">
        <v>99</v>
      </c>
      <c r="S1939">
        <v>160122</v>
      </c>
      <c r="T1939">
        <v>1</v>
      </c>
      <c r="U1939">
        <v>0</v>
      </c>
    </row>
    <row r="1940" spans="1:21" x14ac:dyDescent="0.25">
      <c r="A1940" s="1" t="s">
        <v>4386</v>
      </c>
      <c r="B1940" s="1" t="s">
        <v>32351</v>
      </c>
      <c r="C1940" s="1" t="s">
        <v>32300</v>
      </c>
      <c r="D1940" s="1" t="s">
        <v>32310</v>
      </c>
      <c r="E1940" t="s">
        <v>4387</v>
      </c>
      <c r="F1940" t="s">
        <v>4388</v>
      </c>
      <c r="G1940">
        <v>696.59</v>
      </c>
      <c r="H1940">
        <v>0</v>
      </c>
      <c r="I1940">
        <v>0</v>
      </c>
      <c r="J1940">
        <v>0</v>
      </c>
      <c r="K1940">
        <v>2198</v>
      </c>
      <c r="L1940">
        <v>2190</v>
      </c>
      <c r="M1940">
        <v>215.54</v>
      </c>
      <c r="O1940">
        <v>160107</v>
      </c>
      <c r="P1940" t="s">
        <v>3</v>
      </c>
      <c r="Q1940">
        <v>151130</v>
      </c>
      <c r="R1940" t="s">
        <v>99</v>
      </c>
      <c r="S1940">
        <v>160104</v>
      </c>
      <c r="T1940">
        <v>25</v>
      </c>
      <c r="U1940">
        <v>0</v>
      </c>
    </row>
    <row r="1941" spans="1:21" x14ac:dyDescent="0.25">
      <c r="A1941" s="1" t="s">
        <v>4389</v>
      </c>
      <c r="B1941" s="1" t="s">
        <v>32351</v>
      </c>
      <c r="C1941" s="1" t="s">
        <v>32322</v>
      </c>
      <c r="D1941" s="1" t="s">
        <v>32310</v>
      </c>
      <c r="E1941" t="s">
        <v>4390</v>
      </c>
      <c r="F1941" t="s">
        <v>4388</v>
      </c>
      <c r="G1941">
        <v>696.59</v>
      </c>
      <c r="H1941">
        <v>0</v>
      </c>
      <c r="I1941">
        <v>0</v>
      </c>
      <c r="J1941">
        <v>0</v>
      </c>
      <c r="K1941">
        <v>2198</v>
      </c>
      <c r="L1941">
        <v>0</v>
      </c>
      <c r="M1941">
        <v>215.54</v>
      </c>
      <c r="O1941">
        <v>160120</v>
      </c>
      <c r="P1941" t="s">
        <v>3</v>
      </c>
      <c r="Q1941">
        <v>151130</v>
      </c>
      <c r="R1941" t="s">
        <v>99</v>
      </c>
      <c r="S1941">
        <v>0</v>
      </c>
      <c r="T1941">
        <v>0</v>
      </c>
      <c r="U1941">
        <v>0</v>
      </c>
    </row>
    <row r="1942" spans="1:21" x14ac:dyDescent="0.25">
      <c r="A1942" s="1" t="s">
        <v>4391</v>
      </c>
      <c r="B1942" s="1" t="s">
        <v>32351</v>
      </c>
      <c r="C1942" s="1" t="s">
        <v>32324</v>
      </c>
      <c r="D1942" s="1" t="s">
        <v>32310</v>
      </c>
      <c r="E1942" t="s">
        <v>4392</v>
      </c>
      <c r="F1942" t="s">
        <v>4388</v>
      </c>
      <c r="G1942">
        <v>696.59</v>
      </c>
      <c r="H1942">
        <v>0</v>
      </c>
      <c r="I1942">
        <v>0</v>
      </c>
      <c r="J1942">
        <v>0</v>
      </c>
      <c r="K1942">
        <v>2198</v>
      </c>
      <c r="L1942">
        <v>0</v>
      </c>
      <c r="M1942">
        <v>215.54</v>
      </c>
      <c r="O1942">
        <v>160120</v>
      </c>
      <c r="P1942" t="s">
        <v>3</v>
      </c>
      <c r="Q1942">
        <v>151130</v>
      </c>
      <c r="R1942" t="s">
        <v>99</v>
      </c>
      <c r="S1942">
        <v>0</v>
      </c>
      <c r="T1942">
        <v>0</v>
      </c>
      <c r="U1942">
        <v>0</v>
      </c>
    </row>
    <row r="1943" spans="1:21" x14ac:dyDescent="0.25">
      <c r="A1943" s="1" t="s">
        <v>4393</v>
      </c>
      <c r="B1943" s="1" t="s">
        <v>32351</v>
      </c>
      <c r="C1943" s="1" t="s">
        <v>32325</v>
      </c>
      <c r="D1943" s="1" t="s">
        <v>32310</v>
      </c>
      <c r="E1943" t="s">
        <v>4394</v>
      </c>
      <c r="F1943" t="s">
        <v>4388</v>
      </c>
      <c r="G1943">
        <v>696.59</v>
      </c>
      <c r="H1943">
        <v>0</v>
      </c>
      <c r="I1943">
        <v>0</v>
      </c>
      <c r="J1943">
        <v>0</v>
      </c>
      <c r="K1943">
        <v>2198</v>
      </c>
      <c r="L1943">
        <v>2250</v>
      </c>
      <c r="M1943">
        <v>215.54</v>
      </c>
      <c r="O1943">
        <v>160120</v>
      </c>
      <c r="P1943" t="s">
        <v>3</v>
      </c>
      <c r="Q1943">
        <v>151130</v>
      </c>
      <c r="R1943" t="s">
        <v>99</v>
      </c>
      <c r="S1943">
        <v>160112</v>
      </c>
      <c r="T1943">
        <v>11</v>
      </c>
      <c r="U1943">
        <v>0</v>
      </c>
    </row>
    <row r="1944" spans="1:21" x14ac:dyDescent="0.25">
      <c r="A1944" s="1" t="s">
        <v>4395</v>
      </c>
      <c r="B1944" s="1" t="s">
        <v>32351</v>
      </c>
      <c r="C1944" s="1" t="s">
        <v>32561</v>
      </c>
      <c r="D1944" s="1" t="s">
        <v>32310</v>
      </c>
      <c r="E1944" t="s">
        <v>4396</v>
      </c>
      <c r="F1944" t="s">
        <v>4388</v>
      </c>
      <c r="G1944">
        <v>696.59</v>
      </c>
      <c r="H1944">
        <v>0</v>
      </c>
      <c r="I1944">
        <v>0</v>
      </c>
      <c r="J1944">
        <v>0</v>
      </c>
      <c r="K1944">
        <v>2198</v>
      </c>
      <c r="L1944">
        <v>0</v>
      </c>
      <c r="M1944">
        <v>215.54</v>
      </c>
      <c r="O1944">
        <v>160120</v>
      </c>
      <c r="P1944" t="s">
        <v>3</v>
      </c>
      <c r="Q1944">
        <v>160111</v>
      </c>
      <c r="R1944" t="s">
        <v>99</v>
      </c>
      <c r="S1944">
        <v>0</v>
      </c>
      <c r="T1944">
        <v>0</v>
      </c>
      <c r="U1944">
        <v>0</v>
      </c>
    </row>
    <row r="1945" spans="1:21" x14ac:dyDescent="0.25">
      <c r="A1945" s="1" t="s">
        <v>4397</v>
      </c>
      <c r="B1945" s="1" t="s">
        <v>32351</v>
      </c>
      <c r="C1945" s="1" t="s">
        <v>32527</v>
      </c>
      <c r="D1945" s="1" t="s">
        <v>32334</v>
      </c>
      <c r="E1945" t="s">
        <v>4398</v>
      </c>
      <c r="F1945" t="s">
        <v>4399</v>
      </c>
      <c r="G1945">
        <v>575.25</v>
      </c>
      <c r="H1945">
        <v>0</v>
      </c>
      <c r="I1945">
        <v>0</v>
      </c>
      <c r="J1945">
        <v>0</v>
      </c>
      <c r="K1945">
        <v>1290</v>
      </c>
      <c r="L1945">
        <v>1780</v>
      </c>
      <c r="M1945">
        <v>124.25</v>
      </c>
      <c r="O1945">
        <v>150630</v>
      </c>
      <c r="P1945" t="s">
        <v>3</v>
      </c>
      <c r="Q1945">
        <v>150108</v>
      </c>
      <c r="R1945" t="s">
        <v>99</v>
      </c>
      <c r="S1945">
        <v>150424</v>
      </c>
      <c r="T1945">
        <v>15</v>
      </c>
      <c r="U1945">
        <v>0</v>
      </c>
    </row>
    <row r="1946" spans="1:21" x14ac:dyDescent="0.25">
      <c r="A1946" s="1" t="s">
        <v>4400</v>
      </c>
      <c r="B1946" s="1" t="s">
        <v>32351</v>
      </c>
      <c r="C1946" s="1" t="s">
        <v>32568</v>
      </c>
      <c r="D1946" s="1" t="s">
        <v>32334</v>
      </c>
      <c r="E1946" t="s">
        <v>4401</v>
      </c>
      <c r="F1946" t="s">
        <v>4399</v>
      </c>
      <c r="G1946">
        <v>575.25</v>
      </c>
      <c r="H1946">
        <v>0</v>
      </c>
      <c r="I1946">
        <v>0</v>
      </c>
      <c r="J1946">
        <v>0</v>
      </c>
      <c r="K1946">
        <v>1290</v>
      </c>
      <c r="L1946">
        <v>1780</v>
      </c>
      <c r="M1946">
        <v>124.25</v>
      </c>
      <c r="O1946">
        <v>150630</v>
      </c>
      <c r="P1946" t="s">
        <v>3</v>
      </c>
      <c r="Q1946">
        <v>150108</v>
      </c>
      <c r="R1946" t="s">
        <v>99</v>
      </c>
      <c r="S1946">
        <v>150424</v>
      </c>
      <c r="T1946">
        <v>10</v>
      </c>
      <c r="U1946">
        <v>0</v>
      </c>
    </row>
    <row r="1947" spans="1:21" x14ac:dyDescent="0.25">
      <c r="A1947" s="1" t="s">
        <v>4402</v>
      </c>
      <c r="B1947" s="1" t="s">
        <v>32351</v>
      </c>
      <c r="C1947" s="1" t="s">
        <v>32442</v>
      </c>
      <c r="D1947" s="1" t="s">
        <v>32315</v>
      </c>
      <c r="E1947" t="s">
        <v>4403</v>
      </c>
      <c r="F1947" t="s">
        <v>4399</v>
      </c>
      <c r="G1947">
        <v>598.78</v>
      </c>
      <c r="H1947">
        <v>0</v>
      </c>
      <c r="I1947">
        <v>0</v>
      </c>
      <c r="J1947">
        <v>0</v>
      </c>
      <c r="K1947">
        <v>1890</v>
      </c>
      <c r="L1947">
        <v>1780</v>
      </c>
      <c r="M1947">
        <v>215.64</v>
      </c>
      <c r="O1947">
        <v>150831</v>
      </c>
      <c r="P1947" t="s">
        <v>3</v>
      </c>
      <c r="Q1947">
        <v>150108</v>
      </c>
      <c r="R1947" t="s">
        <v>99</v>
      </c>
      <c r="S1947">
        <v>151118</v>
      </c>
      <c r="T1947">
        <v>1</v>
      </c>
      <c r="U1947">
        <v>0</v>
      </c>
    </row>
    <row r="1948" spans="1:21" x14ac:dyDescent="0.25">
      <c r="A1948" s="1" t="s">
        <v>4404</v>
      </c>
      <c r="B1948" s="1" t="s">
        <v>32351</v>
      </c>
      <c r="C1948" s="1" t="s">
        <v>32394</v>
      </c>
      <c r="D1948" s="1" t="s">
        <v>32334</v>
      </c>
      <c r="E1948" t="s">
        <v>4405</v>
      </c>
      <c r="F1948" t="s">
        <v>4399</v>
      </c>
      <c r="G1948">
        <v>575.25</v>
      </c>
      <c r="H1948">
        <v>0</v>
      </c>
      <c r="I1948">
        <v>0</v>
      </c>
      <c r="J1948">
        <v>0</v>
      </c>
      <c r="K1948">
        <v>1290</v>
      </c>
      <c r="L1948">
        <v>1780</v>
      </c>
      <c r="M1948">
        <v>124.25</v>
      </c>
      <c r="O1948">
        <v>150630</v>
      </c>
      <c r="P1948" t="s">
        <v>3</v>
      </c>
      <c r="Q1948">
        <v>150108</v>
      </c>
      <c r="R1948" t="s">
        <v>99</v>
      </c>
      <c r="S1948">
        <v>150605</v>
      </c>
      <c r="T1948">
        <v>10</v>
      </c>
      <c r="U1948">
        <v>0</v>
      </c>
    </row>
    <row r="1949" spans="1:21" x14ac:dyDescent="0.25">
      <c r="A1949" s="1" t="s">
        <v>4406</v>
      </c>
      <c r="B1949" s="1" t="s">
        <v>32351</v>
      </c>
      <c r="C1949" s="1" t="s">
        <v>32343</v>
      </c>
      <c r="D1949" s="1" t="s">
        <v>32334</v>
      </c>
      <c r="E1949" t="s">
        <v>4407</v>
      </c>
      <c r="F1949" t="s">
        <v>4399</v>
      </c>
      <c r="G1949">
        <v>575.25</v>
      </c>
      <c r="H1949">
        <v>0</v>
      </c>
      <c r="I1949">
        <v>0</v>
      </c>
      <c r="J1949">
        <v>0</v>
      </c>
      <c r="K1949">
        <v>1290</v>
      </c>
      <c r="L1949">
        <v>1780</v>
      </c>
      <c r="M1949">
        <v>124.25</v>
      </c>
      <c r="O1949">
        <v>150630</v>
      </c>
      <c r="P1949" t="s">
        <v>3</v>
      </c>
      <c r="Q1949">
        <v>150122</v>
      </c>
      <c r="R1949" t="s">
        <v>99</v>
      </c>
      <c r="S1949">
        <v>151022</v>
      </c>
      <c r="T1949">
        <v>1</v>
      </c>
      <c r="U1949">
        <v>0</v>
      </c>
    </row>
    <row r="1950" spans="1:21" x14ac:dyDescent="0.25">
      <c r="A1950" s="1" t="s">
        <v>4408</v>
      </c>
      <c r="B1950" s="1" t="s">
        <v>32351</v>
      </c>
      <c r="C1950" s="1" t="s">
        <v>32343</v>
      </c>
      <c r="D1950" s="1" t="s">
        <v>32310</v>
      </c>
      <c r="E1950" t="s">
        <v>4409</v>
      </c>
      <c r="F1950" t="s">
        <v>4410</v>
      </c>
      <c r="G1950">
        <v>609.34</v>
      </c>
      <c r="H1950">
        <v>0</v>
      </c>
      <c r="I1950">
        <v>0</v>
      </c>
      <c r="J1950">
        <v>0</v>
      </c>
      <c r="K1950">
        <v>1998</v>
      </c>
      <c r="L1950">
        <v>1950</v>
      </c>
      <c r="M1950">
        <v>227.9</v>
      </c>
      <c r="O1950">
        <v>151223</v>
      </c>
      <c r="P1950" t="s">
        <v>3</v>
      </c>
      <c r="Q1950">
        <v>150108</v>
      </c>
      <c r="R1950" t="s">
        <v>99</v>
      </c>
      <c r="S1950">
        <v>151118</v>
      </c>
      <c r="T1950">
        <v>1</v>
      </c>
      <c r="U1950">
        <v>0</v>
      </c>
    </row>
    <row r="1951" spans="1:21" x14ac:dyDescent="0.25">
      <c r="A1951" s="1" t="s">
        <v>4411</v>
      </c>
      <c r="B1951" s="1" t="s">
        <v>32351</v>
      </c>
      <c r="C1951" s="1" t="s">
        <v>32358</v>
      </c>
      <c r="D1951" s="1" t="s">
        <v>32310</v>
      </c>
      <c r="E1951" t="s">
        <v>4412</v>
      </c>
      <c r="F1951" t="s">
        <v>4410</v>
      </c>
      <c r="G1951">
        <v>520</v>
      </c>
      <c r="H1951">
        <v>0</v>
      </c>
      <c r="I1951">
        <v>0</v>
      </c>
      <c r="J1951">
        <v>0</v>
      </c>
      <c r="K1951">
        <v>1650</v>
      </c>
      <c r="L1951">
        <v>1598</v>
      </c>
      <c r="M1951">
        <v>217.31</v>
      </c>
      <c r="O1951">
        <v>151105</v>
      </c>
      <c r="P1951" t="s">
        <v>3</v>
      </c>
      <c r="Q1951">
        <v>150108</v>
      </c>
      <c r="R1951" t="s">
        <v>99</v>
      </c>
      <c r="S1951">
        <v>151125</v>
      </c>
      <c r="T1951">
        <v>2</v>
      </c>
      <c r="U1951">
        <v>0</v>
      </c>
    </row>
    <row r="1952" spans="1:21" x14ac:dyDescent="0.25">
      <c r="A1952" s="1" t="s">
        <v>4413</v>
      </c>
      <c r="B1952" s="1" t="s">
        <v>32351</v>
      </c>
      <c r="C1952" s="1" t="s">
        <v>32569</v>
      </c>
      <c r="D1952" s="1" t="s">
        <v>32334</v>
      </c>
      <c r="E1952" t="s">
        <v>4414</v>
      </c>
      <c r="F1952" t="s">
        <v>4410</v>
      </c>
      <c r="G1952">
        <v>538.55999999999995</v>
      </c>
      <c r="H1952">
        <v>0</v>
      </c>
      <c r="I1952">
        <v>0</v>
      </c>
      <c r="J1952">
        <v>0</v>
      </c>
      <c r="K1952">
        <v>1298</v>
      </c>
      <c r="L1952">
        <v>1698</v>
      </c>
      <c r="M1952">
        <v>141.01</v>
      </c>
      <c r="O1952">
        <v>150720</v>
      </c>
      <c r="P1952" t="s">
        <v>3</v>
      </c>
      <c r="Q1952">
        <v>130409</v>
      </c>
      <c r="R1952" t="s">
        <v>99</v>
      </c>
      <c r="S1952">
        <v>150514</v>
      </c>
      <c r="T1952">
        <v>18</v>
      </c>
      <c r="U1952">
        <v>0</v>
      </c>
    </row>
    <row r="1953" spans="1:21" x14ac:dyDescent="0.25">
      <c r="A1953" s="1" t="s">
        <v>4415</v>
      </c>
      <c r="B1953" s="1" t="s">
        <v>32351</v>
      </c>
      <c r="C1953" s="1" t="s">
        <v>32570</v>
      </c>
      <c r="D1953" s="1" t="s">
        <v>32334</v>
      </c>
      <c r="E1953" t="s">
        <v>4416</v>
      </c>
      <c r="F1953" t="s">
        <v>4410</v>
      </c>
      <c r="G1953">
        <v>538.55999999999995</v>
      </c>
      <c r="H1953">
        <v>0</v>
      </c>
      <c r="I1953">
        <v>0</v>
      </c>
      <c r="J1953">
        <v>0</v>
      </c>
      <c r="K1953">
        <v>1298</v>
      </c>
      <c r="L1953">
        <v>1698</v>
      </c>
      <c r="M1953">
        <v>141.01</v>
      </c>
      <c r="O1953">
        <v>150630</v>
      </c>
      <c r="P1953" t="s">
        <v>3</v>
      </c>
      <c r="Q1953">
        <v>150108</v>
      </c>
      <c r="R1953" t="s">
        <v>99</v>
      </c>
      <c r="S1953">
        <v>150514</v>
      </c>
      <c r="T1953">
        <v>30</v>
      </c>
      <c r="U1953">
        <v>0</v>
      </c>
    </row>
    <row r="1954" spans="1:21" x14ac:dyDescent="0.25">
      <c r="A1954" s="1" t="s">
        <v>4417</v>
      </c>
      <c r="B1954" s="1" t="s">
        <v>32351</v>
      </c>
      <c r="C1954" s="1" t="s">
        <v>32539</v>
      </c>
      <c r="D1954" s="1" t="s">
        <v>32313</v>
      </c>
      <c r="E1954" t="s">
        <v>4418</v>
      </c>
      <c r="F1954" t="s">
        <v>4419</v>
      </c>
      <c r="G1954">
        <v>609.34</v>
      </c>
      <c r="H1954">
        <v>0</v>
      </c>
      <c r="I1954">
        <v>0</v>
      </c>
      <c r="J1954">
        <v>0</v>
      </c>
      <c r="K1954">
        <v>1580</v>
      </c>
      <c r="L1954">
        <v>1950</v>
      </c>
      <c r="M1954">
        <v>159.30000000000001</v>
      </c>
      <c r="O1954">
        <v>160111</v>
      </c>
      <c r="P1954" t="s">
        <v>3</v>
      </c>
      <c r="Q1954">
        <v>150728</v>
      </c>
      <c r="R1954" t="s">
        <v>99</v>
      </c>
      <c r="S1954">
        <v>151027</v>
      </c>
      <c r="T1954">
        <v>1</v>
      </c>
      <c r="U1954">
        <v>0</v>
      </c>
    </row>
    <row r="1955" spans="1:21" x14ac:dyDescent="0.25">
      <c r="A1955" s="1" t="s">
        <v>4420</v>
      </c>
      <c r="B1955" s="1" t="s">
        <v>32351</v>
      </c>
      <c r="C1955" s="1" t="s">
        <v>32571</v>
      </c>
      <c r="D1955" s="1" t="s">
        <v>32313</v>
      </c>
      <c r="E1955" t="s">
        <v>4421</v>
      </c>
      <c r="F1955" t="s">
        <v>4419</v>
      </c>
      <c r="G1955">
        <v>609.34</v>
      </c>
      <c r="H1955">
        <v>0</v>
      </c>
      <c r="I1955">
        <v>0</v>
      </c>
      <c r="J1955">
        <v>0</v>
      </c>
      <c r="K1955">
        <v>1580</v>
      </c>
      <c r="L1955">
        <v>1890</v>
      </c>
      <c r="M1955">
        <v>159.30000000000001</v>
      </c>
      <c r="O1955">
        <v>160126</v>
      </c>
      <c r="P1955" t="s">
        <v>3</v>
      </c>
      <c r="Q1955">
        <v>150728</v>
      </c>
      <c r="R1955" t="s">
        <v>99</v>
      </c>
      <c r="S1955">
        <v>150921</v>
      </c>
      <c r="T1955">
        <v>29</v>
      </c>
      <c r="U1955">
        <v>0</v>
      </c>
    </row>
    <row r="1956" spans="1:21" x14ac:dyDescent="0.25">
      <c r="A1956" s="1" t="s">
        <v>4422</v>
      </c>
      <c r="B1956" s="1" t="s">
        <v>32351</v>
      </c>
      <c r="C1956" s="1" t="s">
        <v>32353</v>
      </c>
      <c r="D1956" s="1" t="s">
        <v>32313</v>
      </c>
      <c r="E1956" t="s">
        <v>4423</v>
      </c>
      <c r="F1956" t="s">
        <v>4419</v>
      </c>
      <c r="G1956">
        <v>609.34</v>
      </c>
      <c r="H1956">
        <v>0</v>
      </c>
      <c r="I1956">
        <v>0</v>
      </c>
      <c r="J1956">
        <v>0</v>
      </c>
      <c r="K1956">
        <v>1580</v>
      </c>
      <c r="L1956">
        <v>1950</v>
      </c>
      <c r="M1956">
        <v>159.30000000000001</v>
      </c>
      <c r="O1956">
        <v>160111</v>
      </c>
      <c r="P1956" t="s">
        <v>3</v>
      </c>
      <c r="Q1956">
        <v>150728</v>
      </c>
      <c r="R1956" t="s">
        <v>99</v>
      </c>
      <c r="S1956">
        <v>150911</v>
      </c>
      <c r="T1956">
        <v>6</v>
      </c>
      <c r="U1956">
        <v>0</v>
      </c>
    </row>
    <row r="1957" spans="1:21" x14ac:dyDescent="0.25">
      <c r="A1957" s="1" t="s">
        <v>4424</v>
      </c>
      <c r="B1957" s="1" t="s">
        <v>32351</v>
      </c>
      <c r="C1957" s="1" t="s">
        <v>32424</v>
      </c>
      <c r="D1957" s="1" t="s">
        <v>32366</v>
      </c>
      <c r="E1957" t="s">
        <v>4425</v>
      </c>
      <c r="G1957">
        <v>311.3</v>
      </c>
      <c r="H1957">
        <v>0</v>
      </c>
      <c r="I1957">
        <v>0</v>
      </c>
      <c r="J1957">
        <v>0</v>
      </c>
      <c r="K1957">
        <v>819</v>
      </c>
      <c r="L1957">
        <v>789</v>
      </c>
      <c r="M1957">
        <v>163.09</v>
      </c>
      <c r="O1957">
        <v>131011</v>
      </c>
      <c r="P1957" t="s">
        <v>3</v>
      </c>
      <c r="Q1957">
        <v>130801</v>
      </c>
      <c r="R1957" t="s">
        <v>99</v>
      </c>
      <c r="S1957">
        <v>131011</v>
      </c>
      <c r="T1957">
        <v>1</v>
      </c>
      <c r="U1957">
        <v>0</v>
      </c>
    </row>
    <row r="1958" spans="1:21" x14ac:dyDescent="0.25">
      <c r="A1958" s="1" t="s">
        <v>4426</v>
      </c>
      <c r="B1958" s="1" t="s">
        <v>32351</v>
      </c>
      <c r="C1958" s="1" t="s">
        <v>32424</v>
      </c>
      <c r="D1958" s="1" t="s">
        <v>32366</v>
      </c>
      <c r="E1958" t="s">
        <v>4427</v>
      </c>
      <c r="G1958">
        <v>343.84</v>
      </c>
      <c r="H1958">
        <v>0</v>
      </c>
      <c r="I1958">
        <v>0</v>
      </c>
      <c r="J1958">
        <v>0</v>
      </c>
      <c r="K1958">
        <v>899</v>
      </c>
      <c r="L1958">
        <v>789</v>
      </c>
      <c r="M1958">
        <v>161.46</v>
      </c>
      <c r="O1958">
        <v>131008</v>
      </c>
      <c r="P1958" t="s">
        <v>3</v>
      </c>
      <c r="Q1958">
        <v>131008</v>
      </c>
      <c r="R1958" t="s">
        <v>99</v>
      </c>
      <c r="S1958">
        <v>131006</v>
      </c>
      <c r="T1958">
        <v>25</v>
      </c>
      <c r="U1958">
        <v>0</v>
      </c>
    </row>
    <row r="1959" spans="1:21" x14ac:dyDescent="0.25">
      <c r="A1959" s="1" t="s">
        <v>4428</v>
      </c>
      <c r="B1959" s="1" t="s">
        <v>32351</v>
      </c>
      <c r="C1959" s="1" t="s">
        <v>32424</v>
      </c>
      <c r="D1959" s="1" t="s">
        <v>32366</v>
      </c>
      <c r="E1959" t="s">
        <v>4429</v>
      </c>
      <c r="G1959">
        <v>343.84</v>
      </c>
      <c r="H1959">
        <v>0</v>
      </c>
      <c r="I1959">
        <v>0</v>
      </c>
      <c r="J1959">
        <v>0</v>
      </c>
      <c r="K1959">
        <v>899</v>
      </c>
      <c r="L1959">
        <v>0</v>
      </c>
      <c r="M1959">
        <v>161.46</v>
      </c>
      <c r="O1959">
        <v>131008</v>
      </c>
      <c r="P1959" t="s">
        <v>3</v>
      </c>
      <c r="Q1959">
        <v>131008</v>
      </c>
      <c r="R1959" t="s">
        <v>99</v>
      </c>
      <c r="S1959">
        <v>140425</v>
      </c>
      <c r="T1959">
        <v>1</v>
      </c>
      <c r="U1959">
        <v>0</v>
      </c>
    </row>
    <row r="1960" spans="1:21" x14ac:dyDescent="0.25">
      <c r="A1960" s="1" t="s">
        <v>4430</v>
      </c>
      <c r="B1960" s="1" t="s">
        <v>32351</v>
      </c>
      <c r="C1960" s="1" t="s">
        <v>32343</v>
      </c>
      <c r="D1960" s="1" t="s">
        <v>32334</v>
      </c>
      <c r="E1960" t="s">
        <v>4431</v>
      </c>
      <c r="F1960" t="s">
        <v>4432</v>
      </c>
      <c r="G1960">
        <v>592.54</v>
      </c>
      <c r="H1960">
        <v>0</v>
      </c>
      <c r="I1960">
        <v>0</v>
      </c>
      <c r="J1960">
        <v>0</v>
      </c>
      <c r="K1960">
        <v>1890</v>
      </c>
      <c r="L1960">
        <v>1790</v>
      </c>
      <c r="M1960">
        <v>218.97</v>
      </c>
      <c r="O1960">
        <v>150304</v>
      </c>
      <c r="P1960" t="s">
        <v>3</v>
      </c>
      <c r="Q1960">
        <v>131016</v>
      </c>
      <c r="R1960" t="s">
        <v>99</v>
      </c>
      <c r="S1960">
        <v>151022</v>
      </c>
      <c r="T1960">
        <v>1</v>
      </c>
      <c r="U1960">
        <v>0</v>
      </c>
    </row>
    <row r="1961" spans="1:21" x14ac:dyDescent="0.25">
      <c r="A1961" s="1" t="s">
        <v>4433</v>
      </c>
      <c r="B1961" s="1" t="s">
        <v>32351</v>
      </c>
      <c r="C1961" s="1" t="s">
        <v>32572</v>
      </c>
      <c r="D1961" s="1" t="s">
        <v>32334</v>
      </c>
      <c r="E1961" t="s">
        <v>4434</v>
      </c>
      <c r="F1961" t="s">
        <v>4432</v>
      </c>
      <c r="G1961">
        <v>562.9</v>
      </c>
      <c r="H1961">
        <v>0</v>
      </c>
      <c r="I1961">
        <v>0</v>
      </c>
      <c r="J1961">
        <v>0</v>
      </c>
      <c r="K1961">
        <v>1390</v>
      </c>
      <c r="L1961">
        <v>1790</v>
      </c>
      <c r="M1961">
        <v>146.94</v>
      </c>
      <c r="O1961">
        <v>150710</v>
      </c>
      <c r="P1961" t="s">
        <v>3</v>
      </c>
      <c r="Q1961">
        <v>131016</v>
      </c>
      <c r="R1961" t="s">
        <v>99</v>
      </c>
      <c r="S1961">
        <v>150622</v>
      </c>
      <c r="T1961">
        <v>12</v>
      </c>
      <c r="U1961">
        <v>0</v>
      </c>
    </row>
    <row r="1962" spans="1:21" x14ac:dyDescent="0.25">
      <c r="A1962" s="1" t="s">
        <v>4435</v>
      </c>
      <c r="B1962" s="1" t="s">
        <v>32351</v>
      </c>
      <c r="C1962" s="1" t="s">
        <v>32446</v>
      </c>
      <c r="D1962" s="1" t="s">
        <v>32334</v>
      </c>
      <c r="E1962" t="s">
        <v>4436</v>
      </c>
      <c r="F1962" t="s">
        <v>4432</v>
      </c>
      <c r="G1962">
        <v>562.9</v>
      </c>
      <c r="H1962">
        <v>0</v>
      </c>
      <c r="I1962">
        <v>0</v>
      </c>
      <c r="J1962">
        <v>0</v>
      </c>
      <c r="K1962">
        <v>1790</v>
      </c>
      <c r="L1962">
        <v>0</v>
      </c>
      <c r="M1962">
        <v>218</v>
      </c>
      <c r="O1962">
        <v>150223</v>
      </c>
      <c r="P1962" t="s">
        <v>3</v>
      </c>
      <c r="Q1962">
        <v>131016</v>
      </c>
      <c r="R1962" t="s">
        <v>99</v>
      </c>
      <c r="S1962">
        <v>150716</v>
      </c>
      <c r="T1962">
        <v>1</v>
      </c>
      <c r="U1962">
        <v>0</v>
      </c>
    </row>
    <row r="1963" spans="1:21" x14ac:dyDescent="0.25">
      <c r="A1963" s="1" t="s">
        <v>4437</v>
      </c>
      <c r="B1963" s="1" t="s">
        <v>32351</v>
      </c>
      <c r="C1963" s="1" t="s">
        <v>32343</v>
      </c>
      <c r="D1963" s="1" t="s">
        <v>32310</v>
      </c>
      <c r="E1963" t="s">
        <v>4438</v>
      </c>
      <c r="F1963" t="s">
        <v>4439</v>
      </c>
      <c r="G1963">
        <v>648.49</v>
      </c>
      <c r="H1963">
        <v>0</v>
      </c>
      <c r="I1963">
        <v>0</v>
      </c>
      <c r="J1963">
        <v>0</v>
      </c>
      <c r="K1963">
        <v>1998</v>
      </c>
      <c r="L1963">
        <v>2180</v>
      </c>
      <c r="M1963">
        <v>208.1</v>
      </c>
      <c r="O1963">
        <v>151117</v>
      </c>
      <c r="P1963" t="s">
        <v>3</v>
      </c>
      <c r="Q1963">
        <v>150114</v>
      </c>
      <c r="R1963" t="s">
        <v>99</v>
      </c>
      <c r="S1963">
        <v>160122</v>
      </c>
      <c r="T1963">
        <v>1</v>
      </c>
      <c r="U1963">
        <v>0</v>
      </c>
    </row>
    <row r="1964" spans="1:21" x14ac:dyDescent="0.25">
      <c r="A1964" s="1" t="s">
        <v>4440</v>
      </c>
      <c r="B1964" s="1" t="s">
        <v>32351</v>
      </c>
      <c r="C1964" s="1" t="s">
        <v>32570</v>
      </c>
      <c r="D1964" s="1" t="s">
        <v>32334</v>
      </c>
      <c r="E1964" t="s">
        <v>4441</v>
      </c>
      <c r="F1964" t="s">
        <v>4439</v>
      </c>
      <c r="G1964">
        <v>610.14</v>
      </c>
      <c r="H1964">
        <v>0</v>
      </c>
      <c r="I1964">
        <v>0</v>
      </c>
      <c r="J1964">
        <v>0</v>
      </c>
      <c r="K1964">
        <v>1490</v>
      </c>
      <c r="L1964">
        <v>1940</v>
      </c>
      <c r="M1964">
        <v>144.21</v>
      </c>
      <c r="O1964">
        <v>150630</v>
      </c>
      <c r="P1964" t="s">
        <v>3</v>
      </c>
      <c r="Q1964">
        <v>150114</v>
      </c>
      <c r="R1964" t="s">
        <v>99</v>
      </c>
      <c r="S1964">
        <v>150514</v>
      </c>
      <c r="T1964">
        <v>10</v>
      </c>
      <c r="U1964">
        <v>0</v>
      </c>
    </row>
    <row r="1965" spans="1:21" x14ac:dyDescent="0.25">
      <c r="A1965" s="1" t="s">
        <v>4442</v>
      </c>
      <c r="B1965" s="1" t="s">
        <v>32351</v>
      </c>
      <c r="C1965" s="1" t="s">
        <v>32569</v>
      </c>
      <c r="D1965" s="1" t="s">
        <v>32334</v>
      </c>
      <c r="E1965" t="s">
        <v>4443</v>
      </c>
      <c r="F1965" t="s">
        <v>4439</v>
      </c>
      <c r="G1965">
        <v>610.14</v>
      </c>
      <c r="H1965">
        <v>0</v>
      </c>
      <c r="I1965">
        <v>0</v>
      </c>
      <c r="J1965">
        <v>0</v>
      </c>
      <c r="K1965">
        <v>1490</v>
      </c>
      <c r="L1965">
        <v>1940</v>
      </c>
      <c r="M1965">
        <v>144.21</v>
      </c>
      <c r="O1965">
        <v>150716</v>
      </c>
      <c r="P1965" t="s">
        <v>3</v>
      </c>
      <c r="Q1965">
        <v>150114</v>
      </c>
      <c r="R1965" t="s">
        <v>99</v>
      </c>
      <c r="S1965">
        <v>150602</v>
      </c>
      <c r="T1965">
        <v>1</v>
      </c>
      <c r="U1965">
        <v>0</v>
      </c>
    </row>
    <row r="1966" spans="1:21" x14ac:dyDescent="0.25">
      <c r="A1966" s="1" t="s">
        <v>4444</v>
      </c>
      <c r="B1966" s="1" t="s">
        <v>32351</v>
      </c>
      <c r="C1966" s="1" t="s">
        <v>32573</v>
      </c>
      <c r="D1966" s="1" t="s">
        <v>32313</v>
      </c>
      <c r="E1966" t="s">
        <v>4445</v>
      </c>
      <c r="F1966" t="s">
        <v>4439</v>
      </c>
      <c r="G1966">
        <v>648.49</v>
      </c>
      <c r="H1966">
        <v>0</v>
      </c>
      <c r="I1966">
        <v>0</v>
      </c>
      <c r="J1966">
        <v>0</v>
      </c>
      <c r="K1966">
        <v>1598</v>
      </c>
      <c r="L1966">
        <v>1998</v>
      </c>
      <c r="M1966">
        <v>146.41999999999999</v>
      </c>
      <c r="O1966">
        <v>160111</v>
      </c>
      <c r="P1966" t="s">
        <v>3</v>
      </c>
      <c r="Q1966">
        <v>150114</v>
      </c>
      <c r="R1966" t="s">
        <v>99</v>
      </c>
      <c r="S1966">
        <v>150612</v>
      </c>
      <c r="T1966">
        <v>1</v>
      </c>
      <c r="U1966">
        <v>0</v>
      </c>
    </row>
    <row r="1967" spans="1:21" x14ac:dyDescent="0.25">
      <c r="A1967" s="1" t="s">
        <v>4446</v>
      </c>
      <c r="B1967" s="1" t="s">
        <v>32351</v>
      </c>
      <c r="C1967" s="1" t="s">
        <v>32344</v>
      </c>
      <c r="D1967" s="1" t="s">
        <v>32313</v>
      </c>
      <c r="E1967" t="s">
        <v>4447</v>
      </c>
      <c r="F1967" t="s">
        <v>4448</v>
      </c>
      <c r="G1967">
        <v>648.49</v>
      </c>
      <c r="H1967">
        <v>0</v>
      </c>
      <c r="I1967">
        <v>0</v>
      </c>
      <c r="J1967">
        <v>0</v>
      </c>
      <c r="K1967">
        <v>1598</v>
      </c>
      <c r="L1967">
        <v>1998</v>
      </c>
      <c r="M1967">
        <v>146.41999999999999</v>
      </c>
      <c r="O1967">
        <v>160111</v>
      </c>
      <c r="P1967" t="s">
        <v>3</v>
      </c>
      <c r="Q1967">
        <v>150625</v>
      </c>
      <c r="R1967" t="s">
        <v>99</v>
      </c>
      <c r="S1967">
        <v>151116</v>
      </c>
      <c r="T1967">
        <v>10</v>
      </c>
      <c r="U1967">
        <v>0</v>
      </c>
    </row>
    <row r="1968" spans="1:21" x14ac:dyDescent="0.25">
      <c r="A1968" s="1" t="s">
        <v>4449</v>
      </c>
      <c r="B1968" s="1" t="s">
        <v>32351</v>
      </c>
      <c r="C1968" s="1" t="s">
        <v>32571</v>
      </c>
      <c r="D1968" s="1" t="s">
        <v>32310</v>
      </c>
      <c r="E1968" t="s">
        <v>4450</v>
      </c>
      <c r="F1968" t="s">
        <v>4448</v>
      </c>
      <c r="G1968">
        <v>648.49</v>
      </c>
      <c r="H1968">
        <v>0</v>
      </c>
      <c r="I1968">
        <v>0</v>
      </c>
      <c r="J1968">
        <v>0</v>
      </c>
      <c r="K1968">
        <v>1998</v>
      </c>
      <c r="L1968">
        <v>2180</v>
      </c>
      <c r="M1968">
        <v>208.1</v>
      </c>
      <c r="O1968">
        <v>151117</v>
      </c>
      <c r="P1968" t="s">
        <v>3</v>
      </c>
      <c r="Q1968">
        <v>150625</v>
      </c>
      <c r="R1968" t="s">
        <v>99</v>
      </c>
      <c r="S1968">
        <v>150730</v>
      </c>
      <c r="T1968">
        <v>1</v>
      </c>
      <c r="U1968">
        <v>0</v>
      </c>
    </row>
    <row r="1969" spans="1:21" x14ac:dyDescent="0.25">
      <c r="A1969" s="1" t="s">
        <v>4451</v>
      </c>
      <c r="B1969" s="1" t="s">
        <v>32351</v>
      </c>
      <c r="C1969" s="1" t="s">
        <v>32409</v>
      </c>
      <c r="D1969" s="1" t="s">
        <v>32313</v>
      </c>
      <c r="E1969" t="s">
        <v>4452</v>
      </c>
      <c r="F1969" t="s">
        <v>4448</v>
      </c>
      <c r="G1969">
        <v>648.49</v>
      </c>
      <c r="H1969">
        <v>0</v>
      </c>
      <c r="I1969">
        <v>0</v>
      </c>
      <c r="J1969">
        <v>0</v>
      </c>
      <c r="K1969">
        <v>1598</v>
      </c>
      <c r="L1969">
        <v>1998</v>
      </c>
      <c r="M1969">
        <v>146.41999999999999</v>
      </c>
      <c r="O1969">
        <v>160111</v>
      </c>
      <c r="P1969" t="s">
        <v>3</v>
      </c>
      <c r="Q1969">
        <v>150625</v>
      </c>
      <c r="R1969" t="s">
        <v>99</v>
      </c>
      <c r="S1969">
        <v>151103</v>
      </c>
      <c r="T1969">
        <v>1</v>
      </c>
      <c r="U1969">
        <v>0</v>
      </c>
    </row>
    <row r="1970" spans="1:21" x14ac:dyDescent="0.25">
      <c r="A1970" s="1" t="s">
        <v>4453</v>
      </c>
      <c r="B1970" s="1" t="s">
        <v>32351</v>
      </c>
      <c r="C1970" s="1" t="s">
        <v>32407</v>
      </c>
      <c r="D1970" s="1" t="s">
        <v>32310</v>
      </c>
      <c r="E1970" t="s">
        <v>4454</v>
      </c>
      <c r="F1970" t="s">
        <v>4448</v>
      </c>
      <c r="G1970">
        <v>648.49</v>
      </c>
      <c r="H1970">
        <v>0</v>
      </c>
      <c r="I1970">
        <v>0</v>
      </c>
      <c r="J1970">
        <v>0</v>
      </c>
      <c r="K1970">
        <v>1998</v>
      </c>
      <c r="L1970">
        <v>2180</v>
      </c>
      <c r="M1970">
        <v>208.1</v>
      </c>
      <c r="O1970">
        <v>151117</v>
      </c>
      <c r="P1970" t="s">
        <v>3</v>
      </c>
      <c r="Q1970">
        <v>150625</v>
      </c>
      <c r="R1970" t="s">
        <v>99</v>
      </c>
      <c r="S1970">
        <v>150824</v>
      </c>
      <c r="T1970">
        <v>1</v>
      </c>
      <c r="U1970">
        <v>0</v>
      </c>
    </row>
    <row r="1971" spans="1:21" x14ac:dyDescent="0.25">
      <c r="A1971" s="1" t="s">
        <v>4455</v>
      </c>
      <c r="B1971" s="1" t="s">
        <v>32351</v>
      </c>
      <c r="C1971" s="1" t="s">
        <v>32424</v>
      </c>
      <c r="D1971" s="1" t="s">
        <v>32366</v>
      </c>
      <c r="E1971" t="s">
        <v>4456</v>
      </c>
      <c r="G1971">
        <v>271.7</v>
      </c>
      <c r="H1971">
        <v>0</v>
      </c>
      <c r="I1971">
        <v>0</v>
      </c>
      <c r="J1971">
        <v>0</v>
      </c>
      <c r="K1971">
        <v>719</v>
      </c>
      <c r="L1971">
        <v>0</v>
      </c>
      <c r="M1971">
        <v>164.63</v>
      </c>
      <c r="O1971">
        <v>130807</v>
      </c>
      <c r="P1971" t="s">
        <v>3</v>
      </c>
      <c r="Q1971">
        <v>130807</v>
      </c>
      <c r="R1971" t="s">
        <v>99</v>
      </c>
      <c r="S1971">
        <v>140314</v>
      </c>
      <c r="T1971">
        <v>1</v>
      </c>
      <c r="U1971">
        <v>0</v>
      </c>
    </row>
    <row r="1972" spans="1:21" x14ac:dyDescent="0.25">
      <c r="A1972" s="1" t="s">
        <v>4457</v>
      </c>
      <c r="B1972" s="1" t="s">
        <v>32351</v>
      </c>
      <c r="C1972" s="1" t="s">
        <v>32424</v>
      </c>
      <c r="D1972" s="1" t="s">
        <v>32366</v>
      </c>
      <c r="E1972" t="s">
        <v>4458</v>
      </c>
      <c r="G1972">
        <v>256.88</v>
      </c>
      <c r="H1972">
        <v>0</v>
      </c>
      <c r="I1972">
        <v>0</v>
      </c>
      <c r="J1972">
        <v>0</v>
      </c>
      <c r="K1972">
        <v>689</v>
      </c>
      <c r="L1972">
        <v>0</v>
      </c>
      <c r="M1972">
        <v>168.22</v>
      </c>
      <c r="O1972">
        <v>130807</v>
      </c>
      <c r="P1972" t="s">
        <v>3</v>
      </c>
      <c r="Q1972">
        <v>130807</v>
      </c>
      <c r="R1972" t="s">
        <v>99</v>
      </c>
      <c r="S1972">
        <v>0</v>
      </c>
      <c r="T1972">
        <v>0</v>
      </c>
      <c r="U1972">
        <v>0</v>
      </c>
    </row>
    <row r="1973" spans="1:21" x14ac:dyDescent="0.25">
      <c r="A1973" s="1" t="s">
        <v>4459</v>
      </c>
      <c r="B1973" s="1" t="s">
        <v>32351</v>
      </c>
      <c r="C1973" s="1" t="s">
        <v>32424</v>
      </c>
      <c r="D1973" s="1" t="s">
        <v>32366</v>
      </c>
      <c r="E1973" t="s">
        <v>4460</v>
      </c>
      <c r="G1973">
        <v>256.88</v>
      </c>
      <c r="H1973">
        <v>0</v>
      </c>
      <c r="I1973">
        <v>0</v>
      </c>
      <c r="J1973">
        <v>0</v>
      </c>
      <c r="K1973">
        <v>689</v>
      </c>
      <c r="L1973">
        <v>0</v>
      </c>
      <c r="M1973">
        <v>168.22</v>
      </c>
      <c r="O1973">
        <v>130807</v>
      </c>
      <c r="P1973" t="s">
        <v>3</v>
      </c>
      <c r="Q1973">
        <v>130807</v>
      </c>
      <c r="R1973" t="s">
        <v>99</v>
      </c>
      <c r="S1973">
        <v>130809</v>
      </c>
      <c r="T1973">
        <v>4</v>
      </c>
      <c r="U1973">
        <v>0</v>
      </c>
    </row>
    <row r="1974" spans="1:21" x14ac:dyDescent="0.25">
      <c r="A1974" s="1" t="s">
        <v>4461</v>
      </c>
      <c r="B1974" s="1" t="s">
        <v>32351</v>
      </c>
      <c r="C1974" s="1" t="s">
        <v>32424</v>
      </c>
      <c r="D1974" s="1" t="s">
        <v>32366</v>
      </c>
      <c r="E1974" t="s">
        <v>4462</v>
      </c>
      <c r="G1974">
        <v>256.88</v>
      </c>
      <c r="H1974">
        <v>0</v>
      </c>
      <c r="I1974">
        <v>0</v>
      </c>
      <c r="J1974">
        <v>0</v>
      </c>
      <c r="K1974">
        <v>689</v>
      </c>
      <c r="L1974">
        <v>0</v>
      </c>
      <c r="M1974">
        <v>168.22</v>
      </c>
      <c r="O1974">
        <v>130807</v>
      </c>
      <c r="P1974" t="s">
        <v>3</v>
      </c>
      <c r="Q1974">
        <v>130807</v>
      </c>
      <c r="R1974" t="s">
        <v>99</v>
      </c>
      <c r="S1974">
        <v>0</v>
      </c>
      <c r="T1974">
        <v>0</v>
      </c>
      <c r="U1974">
        <v>0</v>
      </c>
    </row>
    <row r="1975" spans="1:21" x14ac:dyDescent="0.25">
      <c r="A1975" s="1" t="s">
        <v>4463</v>
      </c>
      <c r="B1975" s="1" t="s">
        <v>32351</v>
      </c>
      <c r="C1975" s="1" t="s">
        <v>32424</v>
      </c>
      <c r="D1975" s="1" t="s">
        <v>32366</v>
      </c>
      <c r="E1975" t="s">
        <v>4464</v>
      </c>
      <c r="G1975">
        <v>256.88</v>
      </c>
      <c r="H1975">
        <v>0</v>
      </c>
      <c r="I1975">
        <v>0</v>
      </c>
      <c r="J1975">
        <v>0</v>
      </c>
      <c r="K1975">
        <v>689</v>
      </c>
      <c r="L1975">
        <v>0</v>
      </c>
      <c r="M1975">
        <v>168.22</v>
      </c>
      <c r="O1975">
        <v>130808</v>
      </c>
      <c r="P1975" t="s">
        <v>3</v>
      </c>
      <c r="Q1975">
        <v>130808</v>
      </c>
      <c r="R1975" t="s">
        <v>99</v>
      </c>
      <c r="S1975">
        <v>130809</v>
      </c>
      <c r="T1975">
        <v>3</v>
      </c>
      <c r="U1975">
        <v>0</v>
      </c>
    </row>
    <row r="1976" spans="1:21" x14ac:dyDescent="0.25">
      <c r="A1976" s="1" t="s">
        <v>4465</v>
      </c>
      <c r="B1976" s="1" t="s">
        <v>32351</v>
      </c>
      <c r="C1976" s="1" t="s">
        <v>32416</v>
      </c>
      <c r="D1976" s="1" t="s">
        <v>32334</v>
      </c>
      <c r="E1976" t="s">
        <v>4466</v>
      </c>
      <c r="F1976" t="s">
        <v>4467</v>
      </c>
      <c r="G1976">
        <v>434.4</v>
      </c>
      <c r="H1976">
        <v>0</v>
      </c>
      <c r="I1976">
        <v>0</v>
      </c>
      <c r="J1976">
        <v>0</v>
      </c>
      <c r="K1976">
        <v>980</v>
      </c>
      <c r="L1976">
        <v>1380</v>
      </c>
      <c r="M1976">
        <v>125.6</v>
      </c>
      <c r="O1976">
        <v>150710</v>
      </c>
      <c r="P1976" t="s">
        <v>3</v>
      </c>
      <c r="Q1976">
        <v>150108</v>
      </c>
      <c r="R1976" t="s">
        <v>99</v>
      </c>
      <c r="S1976">
        <v>150814</v>
      </c>
      <c r="T1976">
        <v>1</v>
      </c>
      <c r="U1976">
        <v>0</v>
      </c>
    </row>
    <row r="1977" spans="1:21" x14ac:dyDescent="0.25">
      <c r="A1977" s="1" t="s">
        <v>4468</v>
      </c>
      <c r="B1977" s="1" t="s">
        <v>32351</v>
      </c>
      <c r="C1977" s="1" t="s">
        <v>32454</v>
      </c>
      <c r="D1977" s="1" t="s">
        <v>32334</v>
      </c>
      <c r="E1977" t="s">
        <v>4469</v>
      </c>
      <c r="F1977" t="s">
        <v>4467</v>
      </c>
      <c r="G1977">
        <v>434.4</v>
      </c>
      <c r="H1977">
        <v>0</v>
      </c>
      <c r="I1977">
        <v>0</v>
      </c>
      <c r="J1977">
        <v>0</v>
      </c>
      <c r="K1977">
        <v>980</v>
      </c>
      <c r="L1977">
        <v>1380</v>
      </c>
      <c r="M1977">
        <v>125.6</v>
      </c>
      <c r="O1977">
        <v>150630</v>
      </c>
      <c r="P1977" t="s">
        <v>3</v>
      </c>
      <c r="Q1977">
        <v>150108</v>
      </c>
      <c r="R1977" t="s">
        <v>99</v>
      </c>
      <c r="S1977">
        <v>150518</v>
      </c>
      <c r="T1977">
        <v>30</v>
      </c>
      <c r="U1977">
        <v>0</v>
      </c>
    </row>
    <row r="1978" spans="1:21" x14ac:dyDescent="0.25">
      <c r="A1978" s="1" t="s">
        <v>4470</v>
      </c>
      <c r="B1978" s="1" t="s">
        <v>32351</v>
      </c>
      <c r="C1978" s="1" t="s">
        <v>32419</v>
      </c>
      <c r="D1978" s="1" t="s">
        <v>32334</v>
      </c>
      <c r="E1978" t="s">
        <v>4471</v>
      </c>
      <c r="F1978" t="s">
        <v>4467</v>
      </c>
      <c r="G1978">
        <v>434.4</v>
      </c>
      <c r="H1978">
        <v>0</v>
      </c>
      <c r="I1978">
        <v>0</v>
      </c>
      <c r="J1978">
        <v>0</v>
      </c>
      <c r="K1978">
        <v>980</v>
      </c>
      <c r="L1978">
        <v>1380</v>
      </c>
      <c r="M1978">
        <v>125.6</v>
      </c>
      <c r="O1978">
        <v>150630</v>
      </c>
      <c r="P1978" t="s">
        <v>3</v>
      </c>
      <c r="Q1978">
        <v>150108</v>
      </c>
      <c r="R1978" t="s">
        <v>99</v>
      </c>
      <c r="S1978">
        <v>150813</v>
      </c>
      <c r="T1978">
        <v>1</v>
      </c>
      <c r="U1978">
        <v>0</v>
      </c>
    </row>
    <row r="1979" spans="1:21" x14ac:dyDescent="0.25">
      <c r="A1979" s="1" t="s">
        <v>4472</v>
      </c>
      <c r="B1979" s="1" t="s">
        <v>32351</v>
      </c>
      <c r="C1979" s="1" t="s">
        <v>32417</v>
      </c>
      <c r="D1979" s="1" t="s">
        <v>32334</v>
      </c>
      <c r="E1979" t="s">
        <v>4473</v>
      </c>
      <c r="F1979" t="s">
        <v>4467</v>
      </c>
      <c r="G1979">
        <v>434.4</v>
      </c>
      <c r="H1979">
        <v>0</v>
      </c>
      <c r="I1979">
        <v>0</v>
      </c>
      <c r="J1979">
        <v>0</v>
      </c>
      <c r="K1979">
        <v>980</v>
      </c>
      <c r="L1979">
        <v>1380</v>
      </c>
      <c r="M1979">
        <v>125.6</v>
      </c>
      <c r="O1979">
        <v>150630</v>
      </c>
      <c r="P1979" t="s">
        <v>3</v>
      </c>
      <c r="Q1979">
        <v>150108</v>
      </c>
      <c r="R1979" t="s">
        <v>99</v>
      </c>
      <c r="S1979">
        <v>150331</v>
      </c>
      <c r="T1979">
        <v>29</v>
      </c>
      <c r="U1979">
        <v>0</v>
      </c>
    </row>
    <row r="1980" spans="1:21" x14ac:dyDescent="0.25">
      <c r="A1980" s="1" t="s">
        <v>4474</v>
      </c>
      <c r="B1980" s="1" t="s">
        <v>32351</v>
      </c>
      <c r="C1980" s="1" t="s">
        <v>32334</v>
      </c>
      <c r="D1980" s="1" t="s">
        <v>32574</v>
      </c>
      <c r="E1980" t="s">
        <v>4475</v>
      </c>
      <c r="F1980" t="s">
        <v>4467</v>
      </c>
      <c r="G1980">
        <v>434.4</v>
      </c>
      <c r="H1980">
        <v>0</v>
      </c>
      <c r="I1980">
        <v>0</v>
      </c>
      <c r="J1980">
        <v>0</v>
      </c>
      <c r="K1980">
        <v>1290</v>
      </c>
      <c r="L1980">
        <v>1380</v>
      </c>
      <c r="M1980">
        <v>196.96</v>
      </c>
      <c r="O1980">
        <v>150921</v>
      </c>
      <c r="P1980" t="s">
        <v>3</v>
      </c>
      <c r="Q1980">
        <v>150108</v>
      </c>
      <c r="R1980" t="s">
        <v>99</v>
      </c>
      <c r="S1980">
        <v>150813</v>
      </c>
      <c r="T1980">
        <v>1</v>
      </c>
      <c r="U1980">
        <v>0</v>
      </c>
    </row>
    <row r="1981" spans="1:21" x14ac:dyDescent="0.25">
      <c r="A1981" s="1" t="s">
        <v>4476</v>
      </c>
      <c r="B1981" s="1" t="s">
        <v>32351</v>
      </c>
      <c r="C1981" s="1" t="s">
        <v>32343</v>
      </c>
      <c r="D1981" s="1" t="s">
        <v>32310</v>
      </c>
      <c r="E1981" t="s">
        <v>4477</v>
      </c>
      <c r="F1981" t="s">
        <v>4478</v>
      </c>
      <c r="G1981">
        <v>657.18</v>
      </c>
      <c r="H1981">
        <v>0</v>
      </c>
      <c r="I1981">
        <v>0</v>
      </c>
      <c r="J1981">
        <v>0</v>
      </c>
      <c r="K1981">
        <v>1998</v>
      </c>
      <c r="L1981">
        <v>1780</v>
      </c>
      <c r="M1981">
        <v>204.03</v>
      </c>
      <c r="O1981">
        <v>160126</v>
      </c>
      <c r="P1981" t="s">
        <v>3</v>
      </c>
      <c r="Q1981">
        <v>150108</v>
      </c>
      <c r="R1981" t="s">
        <v>810</v>
      </c>
      <c r="S1981">
        <v>151123</v>
      </c>
      <c r="T1981">
        <v>1</v>
      </c>
      <c r="U1981">
        <v>0</v>
      </c>
    </row>
    <row r="1982" spans="1:21" x14ac:dyDescent="0.25">
      <c r="A1982" s="1" t="s">
        <v>4479</v>
      </c>
      <c r="B1982" s="1" t="s">
        <v>32351</v>
      </c>
      <c r="C1982" s="1" t="s">
        <v>32394</v>
      </c>
      <c r="D1982" s="1" t="s">
        <v>32310</v>
      </c>
      <c r="E1982" t="s">
        <v>4480</v>
      </c>
      <c r="F1982" t="s">
        <v>4478</v>
      </c>
      <c r="G1982">
        <v>564.84</v>
      </c>
      <c r="H1982">
        <v>0</v>
      </c>
      <c r="I1982">
        <v>0</v>
      </c>
      <c r="J1982">
        <v>0</v>
      </c>
      <c r="K1982">
        <v>1780</v>
      </c>
      <c r="L1982">
        <v>1690</v>
      </c>
      <c r="M1982">
        <v>215.13</v>
      </c>
      <c r="O1982">
        <v>150720</v>
      </c>
      <c r="P1982" t="s">
        <v>3</v>
      </c>
      <c r="Q1982">
        <v>150108</v>
      </c>
      <c r="R1982" t="s">
        <v>810</v>
      </c>
      <c r="S1982">
        <v>150302</v>
      </c>
      <c r="T1982">
        <v>2</v>
      </c>
      <c r="U1982">
        <v>0</v>
      </c>
    </row>
    <row r="1983" spans="1:21" x14ac:dyDescent="0.25">
      <c r="A1983" s="1" t="s">
        <v>4481</v>
      </c>
      <c r="B1983" s="1" t="s">
        <v>32351</v>
      </c>
      <c r="C1983" s="1" t="s">
        <v>32397</v>
      </c>
      <c r="D1983" s="1" t="s">
        <v>32334</v>
      </c>
      <c r="E1983" t="s">
        <v>4482</v>
      </c>
      <c r="F1983" t="s">
        <v>4478</v>
      </c>
      <c r="G1983">
        <v>541</v>
      </c>
      <c r="H1983">
        <v>0</v>
      </c>
      <c r="I1983">
        <v>0</v>
      </c>
      <c r="J1983">
        <v>0</v>
      </c>
      <c r="K1983">
        <v>1398</v>
      </c>
      <c r="L1983">
        <v>1690</v>
      </c>
      <c r="M1983">
        <v>158.41</v>
      </c>
      <c r="O1983">
        <v>150720</v>
      </c>
      <c r="P1983" t="s">
        <v>3</v>
      </c>
      <c r="Q1983">
        <v>150108</v>
      </c>
      <c r="R1983" t="s">
        <v>810</v>
      </c>
      <c r="S1983">
        <v>150306</v>
      </c>
      <c r="T1983">
        <v>3</v>
      </c>
      <c r="U1983">
        <v>0</v>
      </c>
    </row>
    <row r="1984" spans="1:21" x14ac:dyDescent="0.25">
      <c r="A1984" s="1" t="s">
        <v>4483</v>
      </c>
      <c r="B1984" s="1" t="s">
        <v>32351</v>
      </c>
      <c r="C1984" s="1" t="s">
        <v>32569</v>
      </c>
      <c r="D1984" s="1" t="s">
        <v>32334</v>
      </c>
      <c r="E1984" t="s">
        <v>4484</v>
      </c>
      <c r="F1984" t="s">
        <v>4478</v>
      </c>
      <c r="G1984">
        <v>541</v>
      </c>
      <c r="H1984">
        <v>0</v>
      </c>
      <c r="I1984">
        <v>0</v>
      </c>
      <c r="J1984">
        <v>0</v>
      </c>
      <c r="K1984">
        <v>1398</v>
      </c>
      <c r="L1984">
        <v>1690</v>
      </c>
      <c r="M1984">
        <v>158.41</v>
      </c>
      <c r="O1984">
        <v>150710</v>
      </c>
      <c r="P1984" t="s">
        <v>3</v>
      </c>
      <c r="Q1984">
        <v>150108</v>
      </c>
      <c r="R1984" t="s">
        <v>810</v>
      </c>
      <c r="S1984">
        <v>150529</v>
      </c>
      <c r="T1984">
        <v>7</v>
      </c>
      <c r="U1984">
        <v>0</v>
      </c>
    </row>
    <row r="1985" spans="1:21" x14ac:dyDescent="0.25">
      <c r="A1985" s="1" t="s">
        <v>4485</v>
      </c>
      <c r="B1985" s="1" t="s">
        <v>32351</v>
      </c>
      <c r="C1985" s="1" t="s">
        <v>32408</v>
      </c>
      <c r="D1985" s="1" t="s">
        <v>32313</v>
      </c>
      <c r="E1985" t="s">
        <v>4486</v>
      </c>
      <c r="F1985" t="s">
        <v>4487</v>
      </c>
      <c r="G1985">
        <v>564.84</v>
      </c>
      <c r="H1985">
        <v>0</v>
      </c>
      <c r="I1985">
        <v>0</v>
      </c>
      <c r="J1985">
        <v>0</v>
      </c>
      <c r="K1985">
        <v>1490</v>
      </c>
      <c r="L1985">
        <v>1780</v>
      </c>
      <c r="M1985">
        <v>163.79</v>
      </c>
      <c r="O1985">
        <v>160111</v>
      </c>
      <c r="P1985" t="s">
        <v>3</v>
      </c>
      <c r="Q1985">
        <v>150819</v>
      </c>
      <c r="R1985" t="s">
        <v>99</v>
      </c>
      <c r="S1985">
        <v>151110</v>
      </c>
      <c r="T1985">
        <v>20</v>
      </c>
      <c r="U1985">
        <v>0</v>
      </c>
    </row>
    <row r="1986" spans="1:21" x14ac:dyDescent="0.25">
      <c r="A1986" s="1" t="s">
        <v>4488</v>
      </c>
      <c r="B1986" s="1" t="s">
        <v>32351</v>
      </c>
      <c r="C1986" s="1" t="s">
        <v>32353</v>
      </c>
      <c r="D1986" s="1" t="s">
        <v>32313</v>
      </c>
      <c r="E1986" t="s">
        <v>4489</v>
      </c>
      <c r="F1986" t="s">
        <v>4487</v>
      </c>
      <c r="G1986">
        <v>564.84</v>
      </c>
      <c r="H1986">
        <v>0</v>
      </c>
      <c r="I1986">
        <v>0</v>
      </c>
      <c r="J1986">
        <v>0</v>
      </c>
      <c r="K1986">
        <v>1490</v>
      </c>
      <c r="L1986">
        <v>1780</v>
      </c>
      <c r="M1986">
        <v>163.79</v>
      </c>
      <c r="O1986">
        <v>160111</v>
      </c>
      <c r="P1986" t="s">
        <v>3</v>
      </c>
      <c r="Q1986">
        <v>150819</v>
      </c>
      <c r="R1986" t="s">
        <v>99</v>
      </c>
      <c r="S1986">
        <v>151229</v>
      </c>
      <c r="T1986">
        <v>1</v>
      </c>
      <c r="U1986">
        <v>0</v>
      </c>
    </row>
    <row r="1987" spans="1:21" x14ac:dyDescent="0.25">
      <c r="A1987" s="1" t="s">
        <v>4490</v>
      </c>
      <c r="B1987" s="1" t="s">
        <v>32351</v>
      </c>
      <c r="C1987" s="1" t="s">
        <v>32539</v>
      </c>
      <c r="D1987" s="1" t="s">
        <v>32313</v>
      </c>
      <c r="E1987" t="s">
        <v>4491</v>
      </c>
      <c r="F1987" t="s">
        <v>4487</v>
      </c>
      <c r="G1987">
        <v>564.84</v>
      </c>
      <c r="H1987">
        <v>0</v>
      </c>
      <c r="I1987">
        <v>0</v>
      </c>
      <c r="J1987">
        <v>0</v>
      </c>
      <c r="K1987">
        <v>1490</v>
      </c>
      <c r="L1987">
        <v>1780</v>
      </c>
      <c r="M1987">
        <v>163.79</v>
      </c>
      <c r="O1987">
        <v>160111</v>
      </c>
      <c r="P1987" t="s">
        <v>3</v>
      </c>
      <c r="Q1987">
        <v>150819</v>
      </c>
      <c r="R1987" t="s">
        <v>99</v>
      </c>
      <c r="S1987">
        <v>151110</v>
      </c>
      <c r="T1987">
        <v>15</v>
      </c>
      <c r="U1987">
        <v>0</v>
      </c>
    </row>
    <row r="1988" spans="1:21" x14ac:dyDescent="0.25">
      <c r="A1988" s="1" t="s">
        <v>4492</v>
      </c>
      <c r="B1988" s="1" t="s">
        <v>32351</v>
      </c>
      <c r="C1988" s="1" t="s">
        <v>32575</v>
      </c>
      <c r="D1988" s="1" t="s">
        <v>32310</v>
      </c>
      <c r="E1988" t="s">
        <v>4493</v>
      </c>
      <c r="F1988" t="s">
        <v>4494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O1988">
        <v>160111</v>
      </c>
      <c r="P1988" t="s">
        <v>3</v>
      </c>
      <c r="Q1988">
        <v>160111</v>
      </c>
      <c r="R1988" t="s">
        <v>99</v>
      </c>
      <c r="S1988">
        <v>0</v>
      </c>
      <c r="T1988">
        <v>0</v>
      </c>
      <c r="U1988">
        <v>0</v>
      </c>
    </row>
    <row r="1989" spans="1:21" x14ac:dyDescent="0.25">
      <c r="A1989" s="1" t="s">
        <v>4495</v>
      </c>
      <c r="B1989" s="1" t="s">
        <v>32351</v>
      </c>
      <c r="C1989" s="1" t="s">
        <v>32576</v>
      </c>
      <c r="D1989" s="1" t="s">
        <v>32310</v>
      </c>
      <c r="E1989" t="s">
        <v>4496</v>
      </c>
      <c r="F1989" t="s">
        <v>4494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O1989">
        <v>160111</v>
      </c>
      <c r="P1989" t="s">
        <v>3</v>
      </c>
      <c r="Q1989">
        <v>160111</v>
      </c>
      <c r="R1989" t="s">
        <v>99</v>
      </c>
      <c r="S1989">
        <v>0</v>
      </c>
      <c r="T1989">
        <v>0</v>
      </c>
      <c r="U1989">
        <v>0</v>
      </c>
    </row>
    <row r="1990" spans="1:21" x14ac:dyDescent="0.25">
      <c r="A1990" s="1" t="s">
        <v>4497</v>
      </c>
      <c r="B1990" s="1" t="s">
        <v>32351</v>
      </c>
      <c r="C1990" s="1" t="s">
        <v>32450</v>
      </c>
      <c r="D1990" s="1" t="s">
        <v>32313</v>
      </c>
      <c r="E1990" t="s">
        <v>4498</v>
      </c>
      <c r="F1990" t="s">
        <v>4499</v>
      </c>
      <c r="G1990">
        <v>492.18</v>
      </c>
      <c r="H1990">
        <v>0</v>
      </c>
      <c r="I1990">
        <v>0</v>
      </c>
      <c r="J1990">
        <v>0</v>
      </c>
      <c r="K1990">
        <v>1280</v>
      </c>
      <c r="L1990">
        <v>1550</v>
      </c>
      <c r="M1990">
        <v>160.07</v>
      </c>
      <c r="O1990">
        <v>160111</v>
      </c>
      <c r="P1990" t="s">
        <v>3</v>
      </c>
      <c r="Q1990">
        <v>150617</v>
      </c>
      <c r="R1990" t="s">
        <v>99</v>
      </c>
      <c r="S1990">
        <v>151022</v>
      </c>
      <c r="T1990">
        <v>1</v>
      </c>
      <c r="U1990">
        <v>0</v>
      </c>
    </row>
    <row r="1991" spans="1:21" x14ac:dyDescent="0.25">
      <c r="A1991" s="1" t="s">
        <v>4500</v>
      </c>
      <c r="B1991" s="1" t="s">
        <v>32351</v>
      </c>
      <c r="C1991" s="1" t="s">
        <v>32312</v>
      </c>
      <c r="D1991" s="1" t="s">
        <v>32313</v>
      </c>
      <c r="E1991" t="s">
        <v>4501</v>
      </c>
      <c r="F1991" t="s">
        <v>4499</v>
      </c>
      <c r="G1991">
        <v>492.18</v>
      </c>
      <c r="H1991">
        <v>0</v>
      </c>
      <c r="I1991">
        <v>0</v>
      </c>
      <c r="J1991">
        <v>0</v>
      </c>
      <c r="K1991">
        <v>1280</v>
      </c>
      <c r="L1991">
        <v>1550</v>
      </c>
      <c r="M1991">
        <v>160.07</v>
      </c>
      <c r="O1991">
        <v>160111</v>
      </c>
      <c r="P1991" t="s">
        <v>3</v>
      </c>
      <c r="Q1991">
        <v>150617</v>
      </c>
      <c r="R1991" t="s">
        <v>99</v>
      </c>
      <c r="S1991">
        <v>150806</v>
      </c>
      <c r="T1991">
        <v>33</v>
      </c>
      <c r="U1991">
        <v>0</v>
      </c>
    </row>
    <row r="1992" spans="1:21" x14ac:dyDescent="0.25">
      <c r="A1992" s="1" t="s">
        <v>4502</v>
      </c>
      <c r="B1992" s="1" t="s">
        <v>32351</v>
      </c>
      <c r="C1992" s="1" t="s">
        <v>32452</v>
      </c>
      <c r="D1992" s="1" t="s">
        <v>32315</v>
      </c>
      <c r="E1992" t="s">
        <v>4503</v>
      </c>
      <c r="F1992" t="s">
        <v>4499</v>
      </c>
      <c r="G1992">
        <v>492.18</v>
      </c>
      <c r="H1992">
        <v>0</v>
      </c>
      <c r="I1992">
        <v>0</v>
      </c>
      <c r="J1992">
        <v>0</v>
      </c>
      <c r="K1992">
        <v>1550</v>
      </c>
      <c r="L1992">
        <v>0</v>
      </c>
      <c r="M1992">
        <v>214.93</v>
      </c>
      <c r="O1992">
        <v>150818</v>
      </c>
      <c r="P1992" t="s">
        <v>3</v>
      </c>
      <c r="Q1992">
        <v>150617</v>
      </c>
      <c r="R1992" t="s">
        <v>99</v>
      </c>
      <c r="S1992">
        <v>151112</v>
      </c>
      <c r="T1992">
        <v>12</v>
      </c>
      <c r="U1992">
        <v>0</v>
      </c>
    </row>
    <row r="1993" spans="1:21" x14ac:dyDescent="0.25">
      <c r="A1993" s="1" t="s">
        <v>4504</v>
      </c>
      <c r="B1993" s="1" t="s">
        <v>32351</v>
      </c>
      <c r="C1993" s="1" t="s">
        <v>32358</v>
      </c>
      <c r="D1993" s="1" t="s">
        <v>32315</v>
      </c>
      <c r="E1993" t="s">
        <v>4505</v>
      </c>
      <c r="F1993" t="s">
        <v>4499</v>
      </c>
      <c r="G1993">
        <v>501.93</v>
      </c>
      <c r="H1993">
        <v>0</v>
      </c>
      <c r="I1993">
        <v>0</v>
      </c>
      <c r="J1993">
        <v>0</v>
      </c>
      <c r="K1993">
        <v>1550</v>
      </c>
      <c r="L1993">
        <v>0</v>
      </c>
      <c r="M1993">
        <v>208.81</v>
      </c>
      <c r="O1993">
        <v>150904</v>
      </c>
      <c r="P1993" t="s">
        <v>3</v>
      </c>
      <c r="Q1993">
        <v>150730</v>
      </c>
      <c r="R1993" t="s">
        <v>99</v>
      </c>
      <c r="S1993">
        <v>151112</v>
      </c>
      <c r="T1993">
        <v>40</v>
      </c>
      <c r="U1993">
        <v>0</v>
      </c>
    </row>
    <row r="1994" spans="1:21" x14ac:dyDescent="0.25">
      <c r="A1994" s="1" t="s">
        <v>4506</v>
      </c>
      <c r="B1994" s="1" t="s">
        <v>32351</v>
      </c>
      <c r="C1994" s="1" t="s">
        <v>32405</v>
      </c>
      <c r="D1994" s="1" t="s">
        <v>32310</v>
      </c>
      <c r="E1994" t="s">
        <v>4507</v>
      </c>
      <c r="F1994" t="s">
        <v>4508</v>
      </c>
      <c r="G1994">
        <v>693.58</v>
      </c>
      <c r="H1994">
        <v>0</v>
      </c>
      <c r="I1994">
        <v>0</v>
      </c>
      <c r="J1994">
        <v>0</v>
      </c>
      <c r="K1994">
        <v>2290</v>
      </c>
      <c r="L1994">
        <v>1990</v>
      </c>
      <c r="M1994">
        <v>230.17</v>
      </c>
      <c r="O1994">
        <v>160126</v>
      </c>
      <c r="P1994" t="s">
        <v>3</v>
      </c>
      <c r="Q1994">
        <v>150908</v>
      </c>
      <c r="R1994" t="s">
        <v>99</v>
      </c>
      <c r="S1994">
        <v>151216</v>
      </c>
      <c r="T1994">
        <v>79</v>
      </c>
      <c r="U1994">
        <v>0</v>
      </c>
    </row>
    <row r="1995" spans="1:21" x14ac:dyDescent="0.25">
      <c r="A1995" s="1" t="s">
        <v>4509</v>
      </c>
      <c r="B1995" s="1" t="s">
        <v>32351</v>
      </c>
      <c r="C1995" s="1" t="s">
        <v>32406</v>
      </c>
      <c r="D1995" s="1" t="s">
        <v>32313</v>
      </c>
      <c r="E1995" t="s">
        <v>4510</v>
      </c>
      <c r="F1995" t="s">
        <v>4508</v>
      </c>
      <c r="G1995">
        <v>622.70000000000005</v>
      </c>
      <c r="H1995">
        <v>0</v>
      </c>
      <c r="I1995">
        <v>0</v>
      </c>
      <c r="J1995">
        <v>0</v>
      </c>
      <c r="K1995">
        <v>1590</v>
      </c>
      <c r="L1995">
        <v>1990</v>
      </c>
      <c r="M1995">
        <v>155.34</v>
      </c>
      <c r="O1995">
        <v>160111</v>
      </c>
      <c r="P1995" t="s">
        <v>3</v>
      </c>
      <c r="Q1995">
        <v>150908</v>
      </c>
      <c r="R1995" t="s">
        <v>99</v>
      </c>
      <c r="S1995">
        <v>151105</v>
      </c>
      <c r="T1995">
        <v>28</v>
      </c>
      <c r="U1995">
        <v>0</v>
      </c>
    </row>
    <row r="1996" spans="1:21" x14ac:dyDescent="0.25">
      <c r="A1996" s="1" t="s">
        <v>4511</v>
      </c>
      <c r="B1996" s="1" t="s">
        <v>32351</v>
      </c>
      <c r="C1996" s="1" t="s">
        <v>32409</v>
      </c>
      <c r="D1996" s="1" t="s">
        <v>32313</v>
      </c>
      <c r="E1996" t="s">
        <v>4512</v>
      </c>
      <c r="F1996" t="s">
        <v>4508</v>
      </c>
      <c r="G1996">
        <v>622.70000000000005</v>
      </c>
      <c r="H1996">
        <v>0</v>
      </c>
      <c r="I1996">
        <v>0</v>
      </c>
      <c r="J1996">
        <v>0</v>
      </c>
      <c r="K1996">
        <v>1590</v>
      </c>
      <c r="L1996">
        <v>1990</v>
      </c>
      <c r="M1996">
        <v>155.34</v>
      </c>
      <c r="O1996">
        <v>160111</v>
      </c>
      <c r="P1996" t="s">
        <v>3</v>
      </c>
      <c r="Q1996">
        <v>150908</v>
      </c>
      <c r="R1996" t="s">
        <v>99</v>
      </c>
      <c r="S1996">
        <v>151105</v>
      </c>
      <c r="T1996">
        <v>29</v>
      </c>
      <c r="U1996">
        <v>0</v>
      </c>
    </row>
    <row r="1997" spans="1:21" x14ac:dyDescent="0.25">
      <c r="A1997" s="1" t="s">
        <v>4513</v>
      </c>
      <c r="B1997" s="1" t="s">
        <v>32351</v>
      </c>
      <c r="C1997" s="1" t="s">
        <v>32437</v>
      </c>
      <c r="D1997" s="1" t="s">
        <v>32310</v>
      </c>
      <c r="E1997" t="s">
        <v>4514</v>
      </c>
      <c r="F1997" t="s">
        <v>4515</v>
      </c>
      <c r="G1997">
        <v>693.58</v>
      </c>
      <c r="H1997">
        <v>0</v>
      </c>
      <c r="I1997">
        <v>0</v>
      </c>
      <c r="J1997">
        <v>0</v>
      </c>
      <c r="K1997">
        <v>2290</v>
      </c>
      <c r="L1997">
        <v>1990</v>
      </c>
      <c r="M1997">
        <v>230.17</v>
      </c>
      <c r="O1997">
        <v>160126</v>
      </c>
      <c r="P1997" t="s">
        <v>3</v>
      </c>
      <c r="Q1997">
        <v>151202</v>
      </c>
      <c r="R1997" t="s">
        <v>99</v>
      </c>
      <c r="S1997">
        <v>0</v>
      </c>
      <c r="T1997">
        <v>0</v>
      </c>
      <c r="U1997">
        <v>0</v>
      </c>
    </row>
    <row r="1998" spans="1:21" x14ac:dyDescent="0.25">
      <c r="A1998" s="1" t="s">
        <v>4516</v>
      </c>
      <c r="B1998" s="1" t="s">
        <v>32351</v>
      </c>
      <c r="C1998" s="1" t="s">
        <v>32577</v>
      </c>
      <c r="D1998" s="1" t="s">
        <v>32310</v>
      </c>
      <c r="E1998" t="s">
        <v>4517</v>
      </c>
      <c r="F1998" t="s">
        <v>4515</v>
      </c>
      <c r="G1998">
        <v>693.58</v>
      </c>
      <c r="H1998">
        <v>0</v>
      </c>
      <c r="I1998">
        <v>0</v>
      </c>
      <c r="J1998">
        <v>0</v>
      </c>
      <c r="K1998">
        <v>2290</v>
      </c>
      <c r="L1998">
        <v>1990</v>
      </c>
      <c r="M1998">
        <v>230.17</v>
      </c>
      <c r="O1998">
        <v>160126</v>
      </c>
      <c r="P1998" t="s">
        <v>3</v>
      </c>
      <c r="Q1998">
        <v>151202</v>
      </c>
      <c r="R1998" t="s">
        <v>99</v>
      </c>
      <c r="S1998">
        <v>151223</v>
      </c>
      <c r="T1998">
        <v>30</v>
      </c>
      <c r="U1998">
        <v>0</v>
      </c>
    </row>
    <row r="1999" spans="1:21" x14ac:dyDescent="0.25">
      <c r="A1999" s="1" t="s">
        <v>4518</v>
      </c>
      <c r="B1999" s="1" t="s">
        <v>32351</v>
      </c>
      <c r="C1999" s="1" t="s">
        <v>32405</v>
      </c>
      <c r="D1999" s="1" t="s">
        <v>32310</v>
      </c>
      <c r="E1999" t="s">
        <v>4519</v>
      </c>
      <c r="F1999" t="s">
        <v>4520</v>
      </c>
      <c r="G1999">
        <v>885</v>
      </c>
      <c r="H1999">
        <v>0</v>
      </c>
      <c r="I1999">
        <v>0</v>
      </c>
      <c r="J1999">
        <v>0</v>
      </c>
      <c r="K1999">
        <v>2890</v>
      </c>
      <c r="L1999">
        <v>2950</v>
      </c>
      <c r="M1999">
        <v>226.55</v>
      </c>
      <c r="O1999">
        <v>160126</v>
      </c>
      <c r="P1999" t="s">
        <v>3</v>
      </c>
      <c r="Q1999">
        <v>150617</v>
      </c>
      <c r="R1999" t="s">
        <v>99</v>
      </c>
      <c r="S1999">
        <v>151209</v>
      </c>
      <c r="T1999">
        <v>4</v>
      </c>
      <c r="U1999">
        <v>0</v>
      </c>
    </row>
    <row r="2000" spans="1:21" x14ac:dyDescent="0.25">
      <c r="A2000" s="1" t="s">
        <v>4521</v>
      </c>
      <c r="B2000" s="1" t="s">
        <v>32351</v>
      </c>
      <c r="C2000" s="1" t="s">
        <v>32406</v>
      </c>
      <c r="D2000" s="1" t="s">
        <v>32313</v>
      </c>
      <c r="E2000" t="s">
        <v>4522</v>
      </c>
      <c r="F2000" t="s">
        <v>4520</v>
      </c>
      <c r="G2000">
        <v>758.68</v>
      </c>
      <c r="H2000">
        <v>0</v>
      </c>
      <c r="I2000">
        <v>0</v>
      </c>
      <c r="J2000">
        <v>0</v>
      </c>
      <c r="K2000">
        <v>1890</v>
      </c>
      <c r="L2000">
        <v>2398</v>
      </c>
      <c r="M2000">
        <v>149.12</v>
      </c>
      <c r="O2000">
        <v>160111</v>
      </c>
      <c r="P2000" t="s">
        <v>3</v>
      </c>
      <c r="Q2000">
        <v>150617</v>
      </c>
      <c r="R2000" t="s">
        <v>99</v>
      </c>
      <c r="S2000">
        <v>151124</v>
      </c>
      <c r="T2000">
        <v>1</v>
      </c>
      <c r="U2000">
        <v>0</v>
      </c>
    </row>
    <row r="2001" spans="1:21" x14ac:dyDescent="0.25">
      <c r="A2001" s="1" t="s">
        <v>4523</v>
      </c>
      <c r="B2001" s="1" t="s">
        <v>32351</v>
      </c>
      <c r="C2001" s="1" t="s">
        <v>32459</v>
      </c>
      <c r="D2001" s="1" t="s">
        <v>32313</v>
      </c>
      <c r="E2001" t="s">
        <v>4524</v>
      </c>
      <c r="F2001" t="s">
        <v>4520</v>
      </c>
      <c r="G2001">
        <v>758.68</v>
      </c>
      <c r="H2001">
        <v>0</v>
      </c>
      <c r="I2001">
        <v>0</v>
      </c>
      <c r="J2001">
        <v>0</v>
      </c>
      <c r="K2001">
        <v>1890</v>
      </c>
      <c r="L2001">
        <v>2380</v>
      </c>
      <c r="M2001">
        <v>149.12</v>
      </c>
      <c r="O2001">
        <v>160111</v>
      </c>
      <c r="P2001" t="s">
        <v>3</v>
      </c>
      <c r="Q2001">
        <v>150617</v>
      </c>
      <c r="R2001" t="s">
        <v>99</v>
      </c>
      <c r="S2001">
        <v>151027</v>
      </c>
      <c r="T2001">
        <v>30</v>
      </c>
      <c r="U2001">
        <v>0</v>
      </c>
    </row>
    <row r="2002" spans="1:21" x14ac:dyDescent="0.25">
      <c r="A2002" s="1" t="s">
        <v>4525</v>
      </c>
      <c r="B2002" s="1" t="s">
        <v>32351</v>
      </c>
      <c r="C2002" s="1" t="s">
        <v>32510</v>
      </c>
      <c r="D2002" s="1" t="s">
        <v>32315</v>
      </c>
      <c r="E2002" t="s">
        <v>4526</v>
      </c>
      <c r="F2002" t="s">
        <v>4520</v>
      </c>
      <c r="G2002">
        <v>681.6</v>
      </c>
      <c r="H2002">
        <v>0</v>
      </c>
      <c r="I2002">
        <v>0</v>
      </c>
      <c r="J2002">
        <v>0</v>
      </c>
      <c r="K2002">
        <v>2190</v>
      </c>
      <c r="L2002">
        <v>0</v>
      </c>
      <c r="M2002">
        <v>221.3</v>
      </c>
      <c r="O2002">
        <v>150818</v>
      </c>
      <c r="P2002" t="s">
        <v>3</v>
      </c>
      <c r="Q2002">
        <v>150617</v>
      </c>
      <c r="R2002" t="s">
        <v>99</v>
      </c>
      <c r="S2002">
        <v>151117</v>
      </c>
      <c r="T2002">
        <v>6</v>
      </c>
      <c r="U2002">
        <v>0</v>
      </c>
    </row>
    <row r="2003" spans="1:21" x14ac:dyDescent="0.25">
      <c r="A2003" s="1" t="s">
        <v>4527</v>
      </c>
      <c r="B2003" s="1" t="s">
        <v>32351</v>
      </c>
      <c r="C2003" s="1" t="s">
        <v>32508</v>
      </c>
      <c r="D2003" s="1" t="s">
        <v>32313</v>
      </c>
      <c r="E2003" t="s">
        <v>4528</v>
      </c>
      <c r="F2003" t="s">
        <v>4520</v>
      </c>
      <c r="G2003">
        <v>681.6</v>
      </c>
      <c r="H2003">
        <v>0</v>
      </c>
      <c r="I2003">
        <v>0</v>
      </c>
      <c r="J2003">
        <v>0</v>
      </c>
      <c r="K2003">
        <v>1760</v>
      </c>
      <c r="L2003">
        <v>2190</v>
      </c>
      <c r="M2003">
        <v>158.22</v>
      </c>
      <c r="O2003">
        <v>160111</v>
      </c>
      <c r="P2003" t="s">
        <v>3</v>
      </c>
      <c r="Q2003">
        <v>150617</v>
      </c>
      <c r="R2003" t="s">
        <v>99</v>
      </c>
      <c r="S2003">
        <v>151117</v>
      </c>
      <c r="T2003">
        <v>4</v>
      </c>
      <c r="U2003">
        <v>0</v>
      </c>
    </row>
    <row r="2004" spans="1:21" x14ac:dyDescent="0.25">
      <c r="A2004" s="1" t="s">
        <v>4529</v>
      </c>
      <c r="B2004" s="1" t="s">
        <v>32351</v>
      </c>
      <c r="C2004" s="1" t="s">
        <v>32317</v>
      </c>
      <c r="D2004" s="1" t="s">
        <v>32315</v>
      </c>
      <c r="E2004" t="s">
        <v>4530</v>
      </c>
      <c r="F2004" t="s">
        <v>4520</v>
      </c>
      <c r="G2004">
        <v>691.6</v>
      </c>
      <c r="H2004">
        <v>0</v>
      </c>
      <c r="I2004">
        <v>0</v>
      </c>
      <c r="J2004">
        <v>0</v>
      </c>
      <c r="K2004">
        <v>2190</v>
      </c>
      <c r="L2004">
        <v>0</v>
      </c>
      <c r="M2004">
        <v>216.66</v>
      </c>
      <c r="O2004">
        <v>150818</v>
      </c>
      <c r="P2004" t="s">
        <v>3</v>
      </c>
      <c r="Q2004">
        <v>150617</v>
      </c>
      <c r="R2004" t="s">
        <v>99</v>
      </c>
      <c r="S2004">
        <v>151118</v>
      </c>
      <c r="T2004">
        <v>1</v>
      </c>
      <c r="U2004">
        <v>0</v>
      </c>
    </row>
    <row r="2005" spans="1:21" x14ac:dyDescent="0.25">
      <c r="A2005" s="1" t="s">
        <v>4531</v>
      </c>
      <c r="B2005" s="1" t="s">
        <v>32351</v>
      </c>
      <c r="C2005" s="1" t="s">
        <v>32316</v>
      </c>
      <c r="D2005" s="1" t="s">
        <v>32313</v>
      </c>
      <c r="E2005" t="s">
        <v>4532</v>
      </c>
      <c r="F2005" t="s">
        <v>4520</v>
      </c>
      <c r="G2005">
        <v>691.6</v>
      </c>
      <c r="H2005">
        <v>0</v>
      </c>
      <c r="I2005">
        <v>0</v>
      </c>
      <c r="J2005">
        <v>0</v>
      </c>
      <c r="K2005">
        <v>1760</v>
      </c>
      <c r="L2005">
        <v>2190</v>
      </c>
      <c r="M2005">
        <v>154.47999999999999</v>
      </c>
      <c r="O2005">
        <v>160111</v>
      </c>
      <c r="P2005" t="s">
        <v>3</v>
      </c>
      <c r="Q2005">
        <v>150617</v>
      </c>
      <c r="R2005" t="s">
        <v>99</v>
      </c>
      <c r="S2005">
        <v>151110</v>
      </c>
      <c r="T2005">
        <v>10</v>
      </c>
      <c r="U2005">
        <v>0</v>
      </c>
    </row>
    <row r="2006" spans="1:21" x14ac:dyDescent="0.25">
      <c r="A2006" s="1" t="s">
        <v>4533</v>
      </c>
      <c r="B2006" s="1" t="s">
        <v>32351</v>
      </c>
      <c r="C2006" s="1" t="s">
        <v>32437</v>
      </c>
      <c r="D2006" s="1" t="s">
        <v>32310</v>
      </c>
      <c r="E2006" t="s">
        <v>4534</v>
      </c>
      <c r="F2006" t="s">
        <v>4535</v>
      </c>
      <c r="G2006">
        <v>885</v>
      </c>
      <c r="H2006">
        <v>0</v>
      </c>
      <c r="I2006">
        <v>0</v>
      </c>
      <c r="J2006">
        <v>0</v>
      </c>
      <c r="K2006">
        <v>2890</v>
      </c>
      <c r="L2006">
        <v>2950</v>
      </c>
      <c r="M2006">
        <v>226.55</v>
      </c>
      <c r="O2006">
        <v>160126</v>
      </c>
      <c r="P2006" t="s">
        <v>3</v>
      </c>
      <c r="Q2006">
        <v>151124</v>
      </c>
      <c r="R2006" t="s">
        <v>99</v>
      </c>
      <c r="S2006">
        <v>160104</v>
      </c>
      <c r="T2006">
        <v>40</v>
      </c>
      <c r="U2006">
        <v>0</v>
      </c>
    </row>
    <row r="2007" spans="1:21" x14ac:dyDescent="0.25">
      <c r="A2007" s="1" t="s">
        <v>4536</v>
      </c>
      <c r="B2007" s="1" t="s">
        <v>32351</v>
      </c>
      <c r="C2007" s="1" t="s">
        <v>32436</v>
      </c>
      <c r="D2007" s="1" t="s">
        <v>32310</v>
      </c>
      <c r="E2007" t="s">
        <v>4537</v>
      </c>
      <c r="F2007" t="s">
        <v>4535</v>
      </c>
      <c r="G2007">
        <v>885</v>
      </c>
      <c r="H2007">
        <v>0</v>
      </c>
      <c r="I2007">
        <v>0</v>
      </c>
      <c r="J2007">
        <v>0</v>
      </c>
      <c r="K2007">
        <v>2890</v>
      </c>
      <c r="L2007">
        <v>2850</v>
      </c>
      <c r="M2007">
        <v>226.55</v>
      </c>
      <c r="O2007">
        <v>160126</v>
      </c>
      <c r="P2007" t="s">
        <v>3</v>
      </c>
      <c r="Q2007">
        <v>151124</v>
      </c>
      <c r="R2007" t="s">
        <v>99</v>
      </c>
      <c r="S2007">
        <v>160104</v>
      </c>
      <c r="T2007">
        <v>30</v>
      </c>
      <c r="U2007">
        <v>0</v>
      </c>
    </row>
    <row r="2008" spans="1:21" x14ac:dyDescent="0.25">
      <c r="A2008" s="1" t="s">
        <v>4538</v>
      </c>
      <c r="B2008" s="1" t="s">
        <v>32351</v>
      </c>
      <c r="C2008" s="1" t="s">
        <v>32578</v>
      </c>
      <c r="D2008" s="1" t="s">
        <v>32310</v>
      </c>
      <c r="E2008" t="s">
        <v>4539</v>
      </c>
      <c r="F2008" t="s">
        <v>4535</v>
      </c>
      <c r="G2008">
        <v>845</v>
      </c>
      <c r="H2008">
        <v>0</v>
      </c>
      <c r="I2008">
        <v>0</v>
      </c>
      <c r="J2008">
        <v>0</v>
      </c>
      <c r="K2008">
        <v>2698</v>
      </c>
      <c r="L2008">
        <v>2598</v>
      </c>
      <c r="M2008">
        <v>219.29</v>
      </c>
      <c r="O2008">
        <v>160126</v>
      </c>
      <c r="P2008" t="s">
        <v>3</v>
      </c>
      <c r="Q2008">
        <v>151124</v>
      </c>
      <c r="R2008" t="s">
        <v>99</v>
      </c>
      <c r="S2008">
        <v>160104</v>
      </c>
      <c r="T2008">
        <v>16</v>
      </c>
      <c r="U2008">
        <v>0</v>
      </c>
    </row>
    <row r="2009" spans="1:21" x14ac:dyDescent="0.25">
      <c r="A2009" s="1" t="s">
        <v>4540</v>
      </c>
      <c r="B2009" s="1" t="s">
        <v>32351</v>
      </c>
      <c r="C2009" s="1" t="s">
        <v>32368</v>
      </c>
      <c r="D2009" s="1" t="s">
        <v>32310</v>
      </c>
      <c r="E2009" t="s">
        <v>4541</v>
      </c>
      <c r="F2009" t="s">
        <v>4535</v>
      </c>
      <c r="G2009">
        <v>845</v>
      </c>
      <c r="H2009">
        <v>0</v>
      </c>
      <c r="I2009">
        <v>0</v>
      </c>
      <c r="J2009">
        <v>0</v>
      </c>
      <c r="K2009">
        <v>2698</v>
      </c>
      <c r="L2009">
        <v>2598</v>
      </c>
      <c r="M2009">
        <v>219.29</v>
      </c>
      <c r="O2009">
        <v>160126</v>
      </c>
      <c r="P2009" t="s">
        <v>3</v>
      </c>
      <c r="Q2009">
        <v>151124</v>
      </c>
      <c r="R2009" t="s">
        <v>99</v>
      </c>
      <c r="S2009">
        <v>160112</v>
      </c>
      <c r="T2009">
        <v>25</v>
      </c>
      <c r="U2009">
        <v>0</v>
      </c>
    </row>
    <row r="2010" spans="1:21" x14ac:dyDescent="0.25">
      <c r="A2010" s="1" t="s">
        <v>4542</v>
      </c>
      <c r="B2010" s="1" t="s">
        <v>32351</v>
      </c>
      <c r="C2010" s="1" t="s">
        <v>32326</v>
      </c>
      <c r="D2010" s="1" t="s">
        <v>32310</v>
      </c>
      <c r="E2010" t="s">
        <v>4543</v>
      </c>
      <c r="F2010" t="s">
        <v>4544</v>
      </c>
      <c r="G2010">
        <v>660.27</v>
      </c>
      <c r="H2010">
        <v>0</v>
      </c>
      <c r="I2010">
        <v>0</v>
      </c>
      <c r="J2010">
        <v>0</v>
      </c>
      <c r="K2010">
        <v>2150</v>
      </c>
      <c r="L2010">
        <v>0</v>
      </c>
      <c r="M2010">
        <v>225.62</v>
      </c>
      <c r="O2010">
        <v>150812</v>
      </c>
      <c r="P2010" t="s">
        <v>3</v>
      </c>
      <c r="Q2010">
        <v>150617</v>
      </c>
      <c r="R2010" t="s">
        <v>99</v>
      </c>
      <c r="S2010">
        <v>151022</v>
      </c>
      <c r="T2010">
        <v>30</v>
      </c>
      <c r="U2010">
        <v>0</v>
      </c>
    </row>
    <row r="2011" spans="1:21" x14ac:dyDescent="0.25">
      <c r="A2011" s="1" t="s">
        <v>4545</v>
      </c>
      <c r="B2011" s="1" t="s">
        <v>32351</v>
      </c>
      <c r="C2011" s="1" t="s">
        <v>32328</v>
      </c>
      <c r="D2011" s="1" t="s">
        <v>32313</v>
      </c>
      <c r="E2011" t="s">
        <v>4546</v>
      </c>
      <c r="F2011" t="s">
        <v>4544</v>
      </c>
      <c r="G2011">
        <v>660.27</v>
      </c>
      <c r="H2011">
        <v>0</v>
      </c>
      <c r="I2011">
        <v>0</v>
      </c>
      <c r="J2011">
        <v>0</v>
      </c>
      <c r="K2011">
        <v>1740</v>
      </c>
      <c r="L2011">
        <v>2150</v>
      </c>
      <c r="M2011">
        <v>163.53</v>
      </c>
      <c r="O2011">
        <v>160111</v>
      </c>
      <c r="P2011" t="s">
        <v>3</v>
      </c>
      <c r="Q2011">
        <v>150617</v>
      </c>
      <c r="R2011" t="s">
        <v>99</v>
      </c>
      <c r="S2011">
        <v>151214</v>
      </c>
      <c r="T2011">
        <v>1</v>
      </c>
      <c r="U2011">
        <v>0</v>
      </c>
    </row>
    <row r="2012" spans="1:21" x14ac:dyDescent="0.25">
      <c r="A2012" s="1" t="s">
        <v>4547</v>
      </c>
      <c r="B2012" s="1" t="s">
        <v>32351</v>
      </c>
      <c r="C2012" s="1" t="s">
        <v>32336</v>
      </c>
      <c r="D2012" s="1" t="s">
        <v>32313</v>
      </c>
      <c r="E2012" t="s">
        <v>4548</v>
      </c>
      <c r="F2012" t="s">
        <v>4544</v>
      </c>
      <c r="G2012">
        <v>660.27</v>
      </c>
      <c r="H2012">
        <v>0</v>
      </c>
      <c r="I2012">
        <v>0</v>
      </c>
      <c r="J2012">
        <v>0</v>
      </c>
      <c r="K2012">
        <v>1740</v>
      </c>
      <c r="L2012">
        <v>2150</v>
      </c>
      <c r="M2012">
        <v>163.53</v>
      </c>
      <c r="O2012">
        <v>160111</v>
      </c>
      <c r="P2012" t="s">
        <v>3</v>
      </c>
      <c r="Q2012">
        <v>150617</v>
      </c>
      <c r="R2012" t="s">
        <v>99</v>
      </c>
      <c r="S2012">
        <v>151120</v>
      </c>
      <c r="T2012">
        <v>24</v>
      </c>
      <c r="U2012">
        <v>0</v>
      </c>
    </row>
    <row r="2013" spans="1:21" x14ac:dyDescent="0.25">
      <c r="A2013" s="1" t="s">
        <v>4549</v>
      </c>
      <c r="B2013" s="1" t="s">
        <v>32351</v>
      </c>
      <c r="C2013" s="1" t="s">
        <v>32327</v>
      </c>
      <c r="D2013" s="1" t="s">
        <v>32313</v>
      </c>
      <c r="E2013" t="s">
        <v>4550</v>
      </c>
      <c r="F2013" t="s">
        <v>4544</v>
      </c>
      <c r="G2013">
        <v>660.27</v>
      </c>
      <c r="H2013">
        <v>0</v>
      </c>
      <c r="I2013">
        <v>0</v>
      </c>
      <c r="J2013">
        <v>0</v>
      </c>
      <c r="K2013">
        <v>1740</v>
      </c>
      <c r="L2013">
        <v>2150</v>
      </c>
      <c r="M2013">
        <v>163.53</v>
      </c>
      <c r="O2013">
        <v>160111</v>
      </c>
      <c r="P2013" t="s">
        <v>3</v>
      </c>
      <c r="Q2013">
        <v>150617</v>
      </c>
      <c r="R2013" t="s">
        <v>99</v>
      </c>
      <c r="S2013">
        <v>151113</v>
      </c>
      <c r="T2013">
        <v>3</v>
      </c>
      <c r="U2013">
        <v>0</v>
      </c>
    </row>
    <row r="2014" spans="1:21" x14ac:dyDescent="0.25">
      <c r="A2014" s="1" t="s">
        <v>4551</v>
      </c>
      <c r="B2014" s="1" t="s">
        <v>32351</v>
      </c>
      <c r="C2014" s="1" t="s">
        <v>32579</v>
      </c>
      <c r="D2014" s="1" t="s">
        <v>32310</v>
      </c>
      <c r="E2014" t="s">
        <v>4552</v>
      </c>
      <c r="F2014" t="s">
        <v>4553</v>
      </c>
      <c r="G2014">
        <v>766.69</v>
      </c>
      <c r="H2014">
        <v>0</v>
      </c>
      <c r="I2014">
        <v>0</v>
      </c>
      <c r="J2014">
        <v>0</v>
      </c>
      <c r="K2014">
        <v>2480</v>
      </c>
      <c r="L2014">
        <v>2398</v>
      </c>
      <c r="M2014">
        <v>223.47</v>
      </c>
      <c r="O2014">
        <v>160126</v>
      </c>
      <c r="P2014" t="s">
        <v>3</v>
      </c>
      <c r="Q2014">
        <v>151126</v>
      </c>
      <c r="R2014" t="s">
        <v>99</v>
      </c>
      <c r="S2014">
        <v>160122</v>
      </c>
      <c r="T2014">
        <v>50</v>
      </c>
      <c r="U2014">
        <v>0</v>
      </c>
    </row>
    <row r="2015" spans="1:21" x14ac:dyDescent="0.25">
      <c r="A2015" s="1" t="s">
        <v>4554</v>
      </c>
      <c r="B2015" s="1" t="s">
        <v>32351</v>
      </c>
      <c r="C2015" s="1" t="s">
        <v>32580</v>
      </c>
      <c r="D2015" s="1" t="s">
        <v>32310</v>
      </c>
      <c r="E2015" t="s">
        <v>4555</v>
      </c>
      <c r="F2015" t="s">
        <v>4553</v>
      </c>
      <c r="G2015">
        <v>766.69</v>
      </c>
      <c r="H2015">
        <v>0</v>
      </c>
      <c r="I2015">
        <v>0</v>
      </c>
      <c r="J2015">
        <v>0</v>
      </c>
      <c r="K2015">
        <v>2480</v>
      </c>
      <c r="L2015">
        <v>2498</v>
      </c>
      <c r="M2015">
        <v>223.47</v>
      </c>
      <c r="O2015">
        <v>160126</v>
      </c>
      <c r="P2015" t="s">
        <v>3</v>
      </c>
      <c r="Q2015">
        <v>151126</v>
      </c>
      <c r="R2015" t="s">
        <v>99</v>
      </c>
      <c r="S2015">
        <v>0</v>
      </c>
      <c r="T2015">
        <v>0</v>
      </c>
      <c r="U2015">
        <v>0</v>
      </c>
    </row>
    <row r="2016" spans="1:21" x14ac:dyDescent="0.25">
      <c r="A2016" s="1" t="s">
        <v>4556</v>
      </c>
      <c r="B2016" s="1" t="s">
        <v>32351</v>
      </c>
      <c r="C2016" s="1" t="s">
        <v>32581</v>
      </c>
      <c r="D2016" s="1" t="s">
        <v>32310</v>
      </c>
      <c r="E2016" t="s">
        <v>4557</v>
      </c>
      <c r="F2016" t="s">
        <v>4553</v>
      </c>
      <c r="G2016">
        <v>766.69</v>
      </c>
      <c r="H2016">
        <v>0</v>
      </c>
      <c r="I2016">
        <v>0</v>
      </c>
      <c r="J2016">
        <v>0</v>
      </c>
      <c r="K2016">
        <v>2480</v>
      </c>
      <c r="L2016">
        <v>2398</v>
      </c>
      <c r="M2016">
        <v>223.47</v>
      </c>
      <c r="O2016">
        <v>160126</v>
      </c>
      <c r="P2016" t="s">
        <v>3</v>
      </c>
      <c r="Q2016">
        <v>151126</v>
      </c>
      <c r="R2016" t="s">
        <v>99</v>
      </c>
      <c r="S2016">
        <v>0</v>
      </c>
      <c r="T2016">
        <v>0</v>
      </c>
      <c r="U2016">
        <v>0</v>
      </c>
    </row>
    <row r="2017" spans="1:21" x14ac:dyDescent="0.25">
      <c r="A2017" s="1" t="s">
        <v>4558</v>
      </c>
      <c r="B2017" s="1" t="s">
        <v>32351</v>
      </c>
      <c r="C2017" s="1" t="s">
        <v>32405</v>
      </c>
      <c r="D2017" s="1" t="s">
        <v>32310</v>
      </c>
      <c r="E2017" t="s">
        <v>4559</v>
      </c>
      <c r="F2017" t="s">
        <v>4560</v>
      </c>
      <c r="G2017">
        <v>617.71</v>
      </c>
      <c r="H2017">
        <v>0</v>
      </c>
      <c r="I2017">
        <v>0</v>
      </c>
      <c r="J2017">
        <v>0</v>
      </c>
      <c r="K2017">
        <v>2100</v>
      </c>
      <c r="L2017">
        <v>1798</v>
      </c>
      <c r="M2017">
        <v>239.97</v>
      </c>
      <c r="O2017">
        <v>160107</v>
      </c>
      <c r="P2017" t="s">
        <v>3</v>
      </c>
      <c r="Q2017">
        <v>150625</v>
      </c>
      <c r="R2017" t="s">
        <v>99</v>
      </c>
      <c r="S2017">
        <v>160104</v>
      </c>
      <c r="T2017">
        <v>1</v>
      </c>
      <c r="U2017">
        <v>0</v>
      </c>
    </row>
    <row r="2018" spans="1:21" x14ac:dyDescent="0.25">
      <c r="A2018" s="1" t="s">
        <v>4561</v>
      </c>
      <c r="B2018" s="1" t="s">
        <v>32351</v>
      </c>
      <c r="C2018" s="1" t="s">
        <v>32406</v>
      </c>
      <c r="D2018" s="1" t="s">
        <v>32313</v>
      </c>
      <c r="E2018" t="s">
        <v>4562</v>
      </c>
      <c r="F2018" t="s">
        <v>4560</v>
      </c>
      <c r="G2018">
        <v>563.05999999999995</v>
      </c>
      <c r="H2018">
        <v>0</v>
      </c>
      <c r="I2018">
        <v>0</v>
      </c>
      <c r="J2018">
        <v>0</v>
      </c>
      <c r="K2018">
        <v>1490</v>
      </c>
      <c r="L2018">
        <v>1798</v>
      </c>
      <c r="M2018">
        <v>164.63</v>
      </c>
      <c r="O2018">
        <v>160111</v>
      </c>
      <c r="P2018" t="s">
        <v>3</v>
      </c>
      <c r="Q2018">
        <v>150625</v>
      </c>
      <c r="R2018" t="s">
        <v>99</v>
      </c>
      <c r="S2018">
        <v>150925</v>
      </c>
      <c r="T2018">
        <v>25</v>
      </c>
      <c r="U2018">
        <v>0</v>
      </c>
    </row>
    <row r="2019" spans="1:21" x14ac:dyDescent="0.25">
      <c r="A2019" s="1" t="s">
        <v>4563</v>
      </c>
      <c r="B2019" s="1" t="s">
        <v>32351</v>
      </c>
      <c r="C2019" s="1" t="s">
        <v>32459</v>
      </c>
      <c r="D2019" s="1" t="s">
        <v>32313</v>
      </c>
      <c r="E2019" t="s">
        <v>4564</v>
      </c>
      <c r="F2019" t="s">
        <v>4560</v>
      </c>
      <c r="G2019">
        <v>563.05999999999995</v>
      </c>
      <c r="H2019">
        <v>0</v>
      </c>
      <c r="I2019">
        <v>0</v>
      </c>
      <c r="J2019">
        <v>0</v>
      </c>
      <c r="K2019">
        <v>1490</v>
      </c>
      <c r="L2019">
        <v>1798</v>
      </c>
      <c r="M2019">
        <v>164.63</v>
      </c>
      <c r="O2019">
        <v>160111</v>
      </c>
      <c r="P2019" t="s">
        <v>3</v>
      </c>
      <c r="Q2019">
        <v>150625</v>
      </c>
      <c r="R2019" t="s">
        <v>99</v>
      </c>
      <c r="S2019">
        <v>151117</v>
      </c>
      <c r="T2019">
        <v>10</v>
      </c>
      <c r="U2019">
        <v>0</v>
      </c>
    </row>
    <row r="2020" spans="1:21" x14ac:dyDescent="0.25">
      <c r="A2020" s="1" t="s">
        <v>4565</v>
      </c>
      <c r="B2020" s="1" t="s">
        <v>32351</v>
      </c>
      <c r="C2020" s="1" t="s">
        <v>32409</v>
      </c>
      <c r="D2020" s="1" t="s">
        <v>32313</v>
      </c>
      <c r="E2020" t="s">
        <v>4566</v>
      </c>
      <c r="F2020" t="s">
        <v>4560</v>
      </c>
      <c r="G2020">
        <v>563.05999999999995</v>
      </c>
      <c r="H2020">
        <v>0</v>
      </c>
      <c r="I2020">
        <v>0</v>
      </c>
      <c r="J2020">
        <v>0</v>
      </c>
      <c r="K2020">
        <v>1490</v>
      </c>
      <c r="L2020">
        <v>1798</v>
      </c>
      <c r="M2020">
        <v>164.63</v>
      </c>
      <c r="O2020">
        <v>160111</v>
      </c>
      <c r="P2020" t="s">
        <v>3</v>
      </c>
      <c r="Q2020">
        <v>150625</v>
      </c>
      <c r="R2020" t="s">
        <v>99</v>
      </c>
      <c r="S2020">
        <v>151117</v>
      </c>
      <c r="T2020">
        <v>15</v>
      </c>
      <c r="U2020">
        <v>0</v>
      </c>
    </row>
    <row r="2021" spans="1:21" x14ac:dyDescent="0.25">
      <c r="A2021" s="1" t="s">
        <v>4567</v>
      </c>
      <c r="B2021" s="1" t="s">
        <v>32351</v>
      </c>
      <c r="C2021" s="1" t="s">
        <v>32578</v>
      </c>
      <c r="D2021" s="1" t="s">
        <v>32310</v>
      </c>
      <c r="E2021" t="s">
        <v>4568</v>
      </c>
      <c r="F2021" t="s">
        <v>4569</v>
      </c>
      <c r="G2021">
        <v>607.44000000000005</v>
      </c>
      <c r="H2021">
        <v>0</v>
      </c>
      <c r="I2021">
        <v>0</v>
      </c>
      <c r="J2021">
        <v>0</v>
      </c>
      <c r="K2021">
        <v>1944.9</v>
      </c>
      <c r="L2021">
        <v>0</v>
      </c>
      <c r="M2021">
        <v>225.96</v>
      </c>
      <c r="O2021">
        <v>160107</v>
      </c>
      <c r="P2021" t="s">
        <v>3</v>
      </c>
      <c r="Q2021">
        <v>151126</v>
      </c>
      <c r="R2021" t="s">
        <v>99</v>
      </c>
      <c r="S2021">
        <v>160104</v>
      </c>
      <c r="T2021">
        <v>29</v>
      </c>
      <c r="U2021">
        <v>0</v>
      </c>
    </row>
    <row r="2022" spans="1:21" x14ac:dyDescent="0.25">
      <c r="A2022" s="1" t="s">
        <v>4570</v>
      </c>
      <c r="B2022" s="1" t="s">
        <v>32351</v>
      </c>
      <c r="C2022" s="1" t="s">
        <v>32368</v>
      </c>
      <c r="D2022" s="1" t="s">
        <v>32310</v>
      </c>
      <c r="E2022" t="s">
        <v>4571</v>
      </c>
      <c r="F2022" t="s">
        <v>4569</v>
      </c>
      <c r="G2022">
        <v>607.44000000000005</v>
      </c>
      <c r="H2022">
        <v>0</v>
      </c>
      <c r="I2022">
        <v>0</v>
      </c>
      <c r="J2022">
        <v>0</v>
      </c>
      <c r="K2022">
        <v>1944.9</v>
      </c>
      <c r="L2022">
        <v>0</v>
      </c>
      <c r="M2022">
        <v>225.96</v>
      </c>
      <c r="O2022">
        <v>160114</v>
      </c>
      <c r="P2022" t="s">
        <v>3</v>
      </c>
      <c r="Q2022">
        <v>151126</v>
      </c>
      <c r="R2022" t="s">
        <v>99</v>
      </c>
      <c r="S2022">
        <v>160114</v>
      </c>
      <c r="T2022">
        <v>9</v>
      </c>
      <c r="U2022">
        <v>0</v>
      </c>
    </row>
    <row r="2023" spans="1:21" x14ac:dyDescent="0.25">
      <c r="A2023" s="1" t="s">
        <v>4572</v>
      </c>
      <c r="B2023" s="1" t="s">
        <v>32351</v>
      </c>
      <c r="C2023" s="1" t="s">
        <v>32424</v>
      </c>
      <c r="D2023" s="1" t="s">
        <v>32366</v>
      </c>
      <c r="E2023" t="s">
        <v>4573</v>
      </c>
      <c r="G2023">
        <v>309.91000000000003</v>
      </c>
      <c r="H2023">
        <v>0</v>
      </c>
      <c r="I2023">
        <v>0</v>
      </c>
      <c r="J2023">
        <v>0</v>
      </c>
      <c r="K2023">
        <v>809</v>
      </c>
      <c r="L2023">
        <v>0</v>
      </c>
      <c r="M2023">
        <v>161.04</v>
      </c>
      <c r="O2023">
        <v>130917</v>
      </c>
      <c r="P2023" t="s">
        <v>3</v>
      </c>
      <c r="Q2023">
        <v>130917</v>
      </c>
      <c r="R2023" t="s">
        <v>99</v>
      </c>
      <c r="S2023">
        <v>130917</v>
      </c>
      <c r="T2023">
        <v>9</v>
      </c>
      <c r="U2023">
        <v>0</v>
      </c>
    </row>
    <row r="2024" spans="1:21" x14ac:dyDescent="0.25">
      <c r="A2024" s="1" t="s">
        <v>4574</v>
      </c>
      <c r="B2024" s="1" t="s">
        <v>32351</v>
      </c>
      <c r="C2024" s="1" t="s">
        <v>32300</v>
      </c>
      <c r="D2024" s="1" t="s">
        <v>32310</v>
      </c>
      <c r="E2024" t="s">
        <v>4575</v>
      </c>
      <c r="F2024" t="s">
        <v>4576</v>
      </c>
      <c r="G2024">
        <v>751</v>
      </c>
      <c r="H2024">
        <v>0</v>
      </c>
      <c r="I2024">
        <v>0</v>
      </c>
      <c r="J2024">
        <v>0</v>
      </c>
      <c r="K2024">
        <v>2390</v>
      </c>
      <c r="L2024">
        <v>0</v>
      </c>
      <c r="M2024">
        <v>218.24</v>
      </c>
      <c r="O2024">
        <v>150818</v>
      </c>
      <c r="P2024" t="s">
        <v>3</v>
      </c>
      <c r="Q2024">
        <v>150706</v>
      </c>
      <c r="R2024" t="s">
        <v>99</v>
      </c>
      <c r="S2024">
        <v>151117</v>
      </c>
      <c r="T2024">
        <v>30</v>
      </c>
      <c r="U2024">
        <v>0</v>
      </c>
    </row>
    <row r="2025" spans="1:21" x14ac:dyDescent="0.25">
      <c r="A2025" s="1" t="s">
        <v>4577</v>
      </c>
      <c r="B2025" s="1" t="s">
        <v>32351</v>
      </c>
      <c r="C2025" s="1" t="s">
        <v>32371</v>
      </c>
      <c r="D2025" s="1" t="s">
        <v>32313</v>
      </c>
      <c r="E2025" t="s">
        <v>4578</v>
      </c>
      <c r="F2025" t="s">
        <v>4576</v>
      </c>
      <c r="G2025">
        <v>751</v>
      </c>
      <c r="H2025">
        <v>0</v>
      </c>
      <c r="I2025">
        <v>0</v>
      </c>
      <c r="J2025">
        <v>0</v>
      </c>
      <c r="K2025">
        <v>1980</v>
      </c>
      <c r="L2025">
        <v>2390</v>
      </c>
      <c r="M2025">
        <v>163.65</v>
      </c>
      <c r="O2025">
        <v>160111</v>
      </c>
      <c r="P2025" t="s">
        <v>3</v>
      </c>
      <c r="Q2025">
        <v>150706</v>
      </c>
      <c r="R2025" t="s">
        <v>99</v>
      </c>
      <c r="S2025">
        <v>160107</v>
      </c>
      <c r="T2025">
        <v>1</v>
      </c>
      <c r="U2025">
        <v>0</v>
      </c>
    </row>
    <row r="2026" spans="1:21" x14ac:dyDescent="0.25">
      <c r="A2026" s="1" t="s">
        <v>4579</v>
      </c>
      <c r="B2026" s="1" t="s">
        <v>32351</v>
      </c>
      <c r="C2026" s="1" t="s">
        <v>32375</v>
      </c>
      <c r="D2026" s="1" t="s">
        <v>32313</v>
      </c>
      <c r="E2026" t="s">
        <v>4580</v>
      </c>
      <c r="F2026" t="s">
        <v>4576</v>
      </c>
      <c r="G2026">
        <v>751</v>
      </c>
      <c r="H2026">
        <v>0</v>
      </c>
      <c r="I2026">
        <v>0</v>
      </c>
      <c r="J2026">
        <v>0</v>
      </c>
      <c r="K2026">
        <v>1980</v>
      </c>
      <c r="L2026">
        <v>2390</v>
      </c>
      <c r="M2026">
        <v>163.65</v>
      </c>
      <c r="O2026">
        <v>160111</v>
      </c>
      <c r="P2026" t="s">
        <v>3</v>
      </c>
      <c r="Q2026">
        <v>150706</v>
      </c>
      <c r="R2026" t="s">
        <v>99</v>
      </c>
      <c r="S2026">
        <v>151118</v>
      </c>
      <c r="T2026">
        <v>1</v>
      </c>
      <c r="U2026">
        <v>0</v>
      </c>
    </row>
    <row r="2027" spans="1:21" x14ac:dyDescent="0.25">
      <c r="A2027" s="1" t="s">
        <v>4581</v>
      </c>
      <c r="B2027" s="1" t="s">
        <v>32351</v>
      </c>
      <c r="C2027" s="1" t="s">
        <v>32300</v>
      </c>
      <c r="D2027" s="1" t="s">
        <v>32310</v>
      </c>
      <c r="E2027" t="s">
        <v>4582</v>
      </c>
      <c r="F2027" t="s">
        <v>4583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2698</v>
      </c>
      <c r="M2027">
        <v>1</v>
      </c>
      <c r="O2027">
        <v>160126</v>
      </c>
      <c r="P2027" t="s">
        <v>3</v>
      </c>
      <c r="Q2027">
        <v>160111</v>
      </c>
      <c r="R2027" t="s">
        <v>99</v>
      </c>
      <c r="S2027">
        <v>0</v>
      </c>
      <c r="T2027">
        <v>0</v>
      </c>
      <c r="U2027">
        <v>0</v>
      </c>
    </row>
    <row r="2028" spans="1:21" x14ac:dyDescent="0.25">
      <c r="A2028" s="1" t="s">
        <v>4584</v>
      </c>
      <c r="B2028" s="1" t="s">
        <v>32351</v>
      </c>
      <c r="C2028" s="1" t="s">
        <v>32378</v>
      </c>
      <c r="D2028" s="1" t="s">
        <v>32310</v>
      </c>
      <c r="E2028" t="s">
        <v>4585</v>
      </c>
      <c r="F2028" t="s">
        <v>4583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2698</v>
      </c>
      <c r="M2028">
        <v>1</v>
      </c>
      <c r="O2028">
        <v>160126</v>
      </c>
      <c r="P2028" t="s">
        <v>3</v>
      </c>
      <c r="Q2028">
        <v>160111</v>
      </c>
      <c r="R2028" t="s">
        <v>99</v>
      </c>
      <c r="S2028">
        <v>0</v>
      </c>
      <c r="T2028">
        <v>0</v>
      </c>
      <c r="U2028">
        <v>0</v>
      </c>
    </row>
    <row r="2029" spans="1:21" x14ac:dyDescent="0.25">
      <c r="A2029" s="1" t="s">
        <v>4586</v>
      </c>
      <c r="B2029" s="1" t="s">
        <v>32351</v>
      </c>
      <c r="C2029" s="1" t="s">
        <v>32399</v>
      </c>
      <c r="D2029" s="1" t="s">
        <v>32310</v>
      </c>
      <c r="E2029" t="s">
        <v>4587</v>
      </c>
      <c r="F2029" t="s">
        <v>4583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2698</v>
      </c>
      <c r="M2029">
        <v>1</v>
      </c>
      <c r="O2029">
        <v>160126</v>
      </c>
      <c r="P2029" t="s">
        <v>3</v>
      </c>
      <c r="Q2029">
        <v>160111</v>
      </c>
      <c r="R2029" t="s">
        <v>99</v>
      </c>
      <c r="S2029">
        <v>0</v>
      </c>
      <c r="T2029">
        <v>0</v>
      </c>
      <c r="U2029">
        <v>0</v>
      </c>
    </row>
    <row r="2030" spans="1:21" x14ac:dyDescent="0.25">
      <c r="A2030" s="1" t="s">
        <v>4588</v>
      </c>
      <c r="B2030" s="1" t="s">
        <v>32351</v>
      </c>
      <c r="C2030" s="1" t="s">
        <v>32346</v>
      </c>
      <c r="D2030" s="1" t="s">
        <v>32310</v>
      </c>
      <c r="E2030" t="s">
        <v>4589</v>
      </c>
      <c r="F2030" t="s">
        <v>4590</v>
      </c>
      <c r="G2030">
        <v>728.6</v>
      </c>
      <c r="H2030">
        <v>0</v>
      </c>
      <c r="I2030">
        <v>0</v>
      </c>
      <c r="J2030">
        <v>0</v>
      </c>
      <c r="K2030">
        <v>2334.4299999999998</v>
      </c>
      <c r="L2030">
        <v>1980</v>
      </c>
      <c r="M2030">
        <v>215.4</v>
      </c>
      <c r="O2030">
        <v>160107</v>
      </c>
      <c r="P2030" t="s">
        <v>3</v>
      </c>
      <c r="Q2030">
        <v>150617</v>
      </c>
      <c r="R2030" t="s">
        <v>99</v>
      </c>
      <c r="S2030">
        <v>151125</v>
      </c>
      <c r="T2030">
        <v>38</v>
      </c>
      <c r="U2030">
        <v>0</v>
      </c>
    </row>
    <row r="2031" spans="1:21" x14ac:dyDescent="0.25">
      <c r="A2031" s="1" t="s">
        <v>4591</v>
      </c>
      <c r="B2031" s="1" t="s">
        <v>32351</v>
      </c>
      <c r="C2031" s="1" t="s">
        <v>32319</v>
      </c>
      <c r="D2031" s="1" t="s">
        <v>32313</v>
      </c>
      <c r="E2031" t="s">
        <v>4592</v>
      </c>
      <c r="F2031" t="s">
        <v>4590</v>
      </c>
      <c r="G2031">
        <v>629.07000000000005</v>
      </c>
      <c r="H2031">
        <v>0</v>
      </c>
      <c r="I2031">
        <v>0</v>
      </c>
      <c r="J2031">
        <v>0</v>
      </c>
      <c r="K2031">
        <v>1980</v>
      </c>
      <c r="L2031">
        <v>0</v>
      </c>
      <c r="M2031">
        <v>214.75</v>
      </c>
      <c r="O2031">
        <v>150810</v>
      </c>
      <c r="P2031" t="s">
        <v>3</v>
      </c>
      <c r="Q2031">
        <v>150617</v>
      </c>
      <c r="R2031" t="s">
        <v>99</v>
      </c>
      <c r="S2031">
        <v>151125</v>
      </c>
      <c r="T2031">
        <v>32</v>
      </c>
      <c r="U2031">
        <v>0</v>
      </c>
    </row>
    <row r="2032" spans="1:21" x14ac:dyDescent="0.25">
      <c r="A2032" s="1" t="s">
        <v>4593</v>
      </c>
      <c r="B2032" s="1" t="s">
        <v>32351</v>
      </c>
      <c r="C2032" s="1" t="s">
        <v>32318</v>
      </c>
      <c r="D2032" s="1" t="s">
        <v>32313</v>
      </c>
      <c r="E2032" t="s">
        <v>4594</v>
      </c>
      <c r="F2032" t="s">
        <v>4590</v>
      </c>
      <c r="G2032">
        <v>629.07000000000005</v>
      </c>
      <c r="H2032">
        <v>0</v>
      </c>
      <c r="I2032">
        <v>0</v>
      </c>
      <c r="J2032">
        <v>0</v>
      </c>
      <c r="K2032">
        <v>1980</v>
      </c>
      <c r="L2032">
        <v>0</v>
      </c>
      <c r="M2032">
        <v>214.75</v>
      </c>
      <c r="O2032">
        <v>150918</v>
      </c>
      <c r="P2032" t="s">
        <v>3</v>
      </c>
      <c r="Q2032">
        <v>150617</v>
      </c>
      <c r="R2032" t="s">
        <v>99</v>
      </c>
      <c r="S2032">
        <v>151019</v>
      </c>
      <c r="T2032">
        <v>9</v>
      </c>
      <c r="U2032">
        <v>0</v>
      </c>
    </row>
    <row r="2033" spans="1:21" x14ac:dyDescent="0.25">
      <c r="A2033" s="1" t="s">
        <v>4595</v>
      </c>
      <c r="B2033" s="1" t="s">
        <v>32351</v>
      </c>
      <c r="C2033" s="1" t="s">
        <v>32321</v>
      </c>
      <c r="D2033" s="1" t="s">
        <v>32313</v>
      </c>
      <c r="E2033" t="s">
        <v>4596</v>
      </c>
      <c r="F2033" t="s">
        <v>4590</v>
      </c>
      <c r="G2033">
        <v>629.07000000000005</v>
      </c>
      <c r="H2033">
        <v>0</v>
      </c>
      <c r="I2033">
        <v>0</v>
      </c>
      <c r="J2033">
        <v>0</v>
      </c>
      <c r="K2033">
        <v>1980</v>
      </c>
      <c r="L2033">
        <v>0</v>
      </c>
      <c r="M2033">
        <v>214.75</v>
      </c>
      <c r="O2033">
        <v>150810</v>
      </c>
      <c r="P2033" t="s">
        <v>3</v>
      </c>
      <c r="Q2033">
        <v>150617</v>
      </c>
      <c r="R2033" t="s">
        <v>99</v>
      </c>
      <c r="S2033">
        <v>151023</v>
      </c>
      <c r="T2033">
        <v>1</v>
      </c>
      <c r="U2033">
        <v>0</v>
      </c>
    </row>
    <row r="2034" spans="1:21" x14ac:dyDescent="0.25">
      <c r="A2034" s="1" t="s">
        <v>4597</v>
      </c>
      <c r="B2034" s="1" t="s">
        <v>32351</v>
      </c>
      <c r="C2034" s="1" t="s">
        <v>32323</v>
      </c>
      <c r="D2034" s="1" t="s">
        <v>32310</v>
      </c>
      <c r="E2034" t="s">
        <v>4598</v>
      </c>
      <c r="F2034" t="s">
        <v>4599</v>
      </c>
      <c r="G2034">
        <v>728.6</v>
      </c>
      <c r="H2034">
        <v>0</v>
      </c>
      <c r="I2034">
        <v>0</v>
      </c>
      <c r="J2034">
        <v>0</v>
      </c>
      <c r="K2034">
        <v>2360</v>
      </c>
      <c r="L2034">
        <v>2298</v>
      </c>
      <c r="M2034">
        <v>223.91</v>
      </c>
      <c r="O2034">
        <v>160126</v>
      </c>
      <c r="P2034" t="s">
        <v>3</v>
      </c>
      <c r="Q2034">
        <v>151126</v>
      </c>
      <c r="R2034" t="s">
        <v>99</v>
      </c>
      <c r="S2034">
        <v>160107</v>
      </c>
      <c r="T2034">
        <v>9</v>
      </c>
      <c r="U2034">
        <v>0</v>
      </c>
    </row>
    <row r="2035" spans="1:21" x14ac:dyDescent="0.25">
      <c r="A2035" s="1" t="s">
        <v>4600</v>
      </c>
      <c r="B2035" s="1" t="s">
        <v>32351</v>
      </c>
      <c r="C2035" s="1" t="s">
        <v>32324</v>
      </c>
      <c r="D2035" s="1" t="s">
        <v>32310</v>
      </c>
      <c r="E2035" t="s">
        <v>4601</v>
      </c>
      <c r="F2035" t="s">
        <v>4602</v>
      </c>
      <c r="G2035">
        <v>728.6</v>
      </c>
      <c r="H2035">
        <v>0</v>
      </c>
      <c r="I2035">
        <v>0</v>
      </c>
      <c r="J2035">
        <v>0</v>
      </c>
      <c r="K2035">
        <v>2360</v>
      </c>
      <c r="L2035">
        <v>2298</v>
      </c>
      <c r="M2035">
        <v>223.91</v>
      </c>
      <c r="O2035">
        <v>160126</v>
      </c>
      <c r="P2035" t="s">
        <v>3</v>
      </c>
      <c r="Q2035">
        <v>151126</v>
      </c>
      <c r="R2035" t="s">
        <v>99</v>
      </c>
      <c r="S2035">
        <v>160115</v>
      </c>
      <c r="T2035">
        <v>3</v>
      </c>
      <c r="U2035">
        <v>0</v>
      </c>
    </row>
    <row r="2036" spans="1:21" x14ac:dyDescent="0.25">
      <c r="A2036" s="1" t="s">
        <v>4603</v>
      </c>
      <c r="B2036" s="1" t="s">
        <v>32351</v>
      </c>
      <c r="C2036" s="1" t="s">
        <v>32325</v>
      </c>
      <c r="D2036" s="1" t="s">
        <v>32310</v>
      </c>
      <c r="E2036" t="s">
        <v>4604</v>
      </c>
      <c r="F2036" t="s">
        <v>4602</v>
      </c>
      <c r="G2036">
        <v>728.6</v>
      </c>
      <c r="H2036">
        <v>0</v>
      </c>
      <c r="I2036">
        <v>0</v>
      </c>
      <c r="J2036">
        <v>0</v>
      </c>
      <c r="K2036">
        <v>2360</v>
      </c>
      <c r="L2036">
        <v>2298</v>
      </c>
      <c r="M2036">
        <v>223.91</v>
      </c>
      <c r="O2036">
        <v>160126</v>
      </c>
      <c r="P2036" t="s">
        <v>3</v>
      </c>
      <c r="Q2036">
        <v>151126</v>
      </c>
      <c r="R2036" t="s">
        <v>99</v>
      </c>
      <c r="S2036">
        <v>160120</v>
      </c>
      <c r="T2036">
        <v>28</v>
      </c>
      <c r="U2036">
        <v>0</v>
      </c>
    </row>
    <row r="2037" spans="1:21" x14ac:dyDescent="0.25">
      <c r="A2037" s="1" t="s">
        <v>4605</v>
      </c>
      <c r="B2037" s="1" t="s">
        <v>32351</v>
      </c>
      <c r="C2037" s="1" t="s">
        <v>32300</v>
      </c>
      <c r="D2037" s="1" t="s">
        <v>32310</v>
      </c>
      <c r="E2037" t="s">
        <v>4606</v>
      </c>
      <c r="F2037" t="s">
        <v>4602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O2037">
        <v>160111</v>
      </c>
      <c r="P2037" t="s">
        <v>3</v>
      </c>
      <c r="Q2037">
        <v>160111</v>
      </c>
      <c r="R2037" t="s">
        <v>99</v>
      </c>
      <c r="S2037">
        <v>0</v>
      </c>
      <c r="T2037">
        <v>0</v>
      </c>
      <c r="U2037">
        <v>0</v>
      </c>
    </row>
    <row r="2038" spans="1:21" x14ac:dyDescent="0.25">
      <c r="A2038" s="1" t="s">
        <v>4607</v>
      </c>
      <c r="B2038" s="1" t="s">
        <v>32351</v>
      </c>
      <c r="C2038" s="1" t="s">
        <v>32582</v>
      </c>
      <c r="D2038" s="1" t="s">
        <v>32310</v>
      </c>
      <c r="E2038" t="s">
        <v>4608</v>
      </c>
      <c r="F2038" t="s">
        <v>4602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O2038">
        <v>160111</v>
      </c>
      <c r="P2038" t="s">
        <v>3</v>
      </c>
      <c r="Q2038">
        <v>160111</v>
      </c>
      <c r="R2038" t="s">
        <v>99</v>
      </c>
      <c r="S2038">
        <v>0</v>
      </c>
      <c r="T2038">
        <v>0</v>
      </c>
      <c r="U2038">
        <v>0</v>
      </c>
    </row>
    <row r="2039" spans="1:21" x14ac:dyDescent="0.25">
      <c r="A2039" s="1" t="s">
        <v>4609</v>
      </c>
      <c r="B2039" s="1" t="s">
        <v>32351</v>
      </c>
      <c r="C2039" s="1" t="s">
        <v>32343</v>
      </c>
      <c r="D2039" s="1" t="s">
        <v>32310</v>
      </c>
      <c r="E2039" t="s">
        <v>4610</v>
      </c>
      <c r="F2039" t="s">
        <v>4611</v>
      </c>
      <c r="G2039">
        <v>705.15</v>
      </c>
      <c r="H2039">
        <v>0</v>
      </c>
      <c r="I2039">
        <v>0</v>
      </c>
      <c r="J2039">
        <v>0</v>
      </c>
      <c r="K2039">
        <v>2250</v>
      </c>
      <c r="L2039">
        <v>1980</v>
      </c>
      <c r="M2039">
        <v>219.08</v>
      </c>
      <c r="O2039">
        <v>160126</v>
      </c>
      <c r="P2039" t="s">
        <v>3</v>
      </c>
      <c r="Q2039">
        <v>150617</v>
      </c>
      <c r="R2039" t="s">
        <v>99</v>
      </c>
      <c r="S2039">
        <v>151229</v>
      </c>
      <c r="T2039">
        <v>1</v>
      </c>
      <c r="U2039">
        <v>0</v>
      </c>
    </row>
    <row r="2040" spans="1:21" x14ac:dyDescent="0.25">
      <c r="A2040" s="1" t="s">
        <v>4612</v>
      </c>
      <c r="B2040" s="1" t="s">
        <v>32351</v>
      </c>
      <c r="C2040" s="1" t="s">
        <v>32353</v>
      </c>
      <c r="D2040" s="1" t="s">
        <v>32313</v>
      </c>
      <c r="E2040" t="s">
        <v>4613</v>
      </c>
      <c r="F2040" t="s">
        <v>4611</v>
      </c>
      <c r="G2040">
        <v>623.48</v>
      </c>
      <c r="H2040">
        <v>0</v>
      </c>
      <c r="I2040">
        <v>0</v>
      </c>
      <c r="J2040">
        <v>0</v>
      </c>
      <c r="K2040">
        <v>1590</v>
      </c>
      <c r="L2040">
        <v>1980</v>
      </c>
      <c r="M2040">
        <v>155.02000000000001</v>
      </c>
      <c r="O2040">
        <v>160111</v>
      </c>
      <c r="P2040" t="s">
        <v>3</v>
      </c>
      <c r="Q2040">
        <v>150617</v>
      </c>
      <c r="R2040" t="s">
        <v>99</v>
      </c>
      <c r="S2040">
        <v>151113</v>
      </c>
      <c r="T2040">
        <v>10</v>
      </c>
      <c r="U2040">
        <v>0</v>
      </c>
    </row>
    <row r="2041" spans="1:21" x14ac:dyDescent="0.25">
      <c r="A2041" s="1" t="s">
        <v>4614</v>
      </c>
      <c r="B2041" s="1" t="s">
        <v>32351</v>
      </c>
      <c r="C2041" s="1" t="s">
        <v>32354</v>
      </c>
      <c r="D2041" s="1" t="s">
        <v>32313</v>
      </c>
      <c r="E2041" t="s">
        <v>4615</v>
      </c>
      <c r="F2041" t="s">
        <v>4611</v>
      </c>
      <c r="G2041">
        <v>623.48</v>
      </c>
      <c r="H2041">
        <v>0</v>
      </c>
      <c r="I2041">
        <v>0</v>
      </c>
      <c r="J2041">
        <v>0</v>
      </c>
      <c r="K2041">
        <v>1590</v>
      </c>
      <c r="L2041">
        <v>1980</v>
      </c>
      <c r="M2041">
        <v>155.02000000000001</v>
      </c>
      <c r="O2041">
        <v>160111</v>
      </c>
      <c r="P2041" t="s">
        <v>3</v>
      </c>
      <c r="Q2041">
        <v>150617</v>
      </c>
      <c r="R2041" t="s">
        <v>99</v>
      </c>
      <c r="S2041">
        <v>151005</v>
      </c>
      <c r="T2041">
        <v>2</v>
      </c>
      <c r="U2041">
        <v>0</v>
      </c>
    </row>
    <row r="2042" spans="1:21" x14ac:dyDescent="0.25">
      <c r="A2042" s="1" t="s">
        <v>4616</v>
      </c>
      <c r="B2042" s="1" t="s">
        <v>32351</v>
      </c>
      <c r="C2042" s="1" t="s">
        <v>32300</v>
      </c>
      <c r="D2042" s="1" t="s">
        <v>32310</v>
      </c>
      <c r="E2042" t="s">
        <v>4617</v>
      </c>
      <c r="F2042" t="s">
        <v>4618</v>
      </c>
      <c r="G2042">
        <v>705.15</v>
      </c>
      <c r="H2042">
        <v>0</v>
      </c>
      <c r="I2042">
        <v>0</v>
      </c>
      <c r="J2042">
        <v>0</v>
      </c>
      <c r="K2042">
        <v>2250</v>
      </c>
      <c r="L2042">
        <v>0</v>
      </c>
      <c r="M2042">
        <v>219.08</v>
      </c>
      <c r="O2042">
        <v>160126</v>
      </c>
      <c r="P2042" t="s">
        <v>3</v>
      </c>
      <c r="Q2042">
        <v>160111</v>
      </c>
      <c r="R2042" t="s">
        <v>99</v>
      </c>
      <c r="S2042">
        <v>0</v>
      </c>
      <c r="T2042">
        <v>0</v>
      </c>
      <c r="U2042">
        <v>0</v>
      </c>
    </row>
    <row r="2043" spans="1:21" x14ac:dyDescent="0.25">
      <c r="A2043" s="1" t="s">
        <v>4619</v>
      </c>
      <c r="B2043" s="1" t="s">
        <v>32351</v>
      </c>
      <c r="C2043" s="1" t="s">
        <v>32352</v>
      </c>
      <c r="D2043" s="1" t="s">
        <v>32310</v>
      </c>
      <c r="E2043" t="s">
        <v>4620</v>
      </c>
      <c r="F2043" t="s">
        <v>4618</v>
      </c>
      <c r="G2043">
        <v>705.15</v>
      </c>
      <c r="H2043">
        <v>0</v>
      </c>
      <c r="I2043">
        <v>0</v>
      </c>
      <c r="J2043">
        <v>0</v>
      </c>
      <c r="K2043">
        <v>2250</v>
      </c>
      <c r="L2043">
        <v>0</v>
      </c>
      <c r="M2043">
        <v>219.08</v>
      </c>
      <c r="O2043">
        <v>160126</v>
      </c>
      <c r="P2043" t="s">
        <v>3</v>
      </c>
      <c r="Q2043">
        <v>160111</v>
      </c>
      <c r="R2043" t="s">
        <v>99</v>
      </c>
      <c r="S2043">
        <v>0</v>
      </c>
      <c r="T2043">
        <v>0</v>
      </c>
      <c r="U2043">
        <v>0</v>
      </c>
    </row>
    <row r="2044" spans="1:21" x14ac:dyDescent="0.25">
      <c r="A2044" s="1" t="s">
        <v>4621</v>
      </c>
      <c r="B2044" s="1" t="s">
        <v>32351</v>
      </c>
      <c r="C2044" s="1" t="s">
        <v>32446</v>
      </c>
      <c r="D2044" s="1" t="s">
        <v>32310</v>
      </c>
      <c r="E2044" t="s">
        <v>4622</v>
      </c>
      <c r="F2044" t="s">
        <v>4623</v>
      </c>
      <c r="G2044">
        <v>797.42</v>
      </c>
      <c r="H2044">
        <v>0</v>
      </c>
      <c r="I2044">
        <v>0</v>
      </c>
      <c r="J2044">
        <v>0</v>
      </c>
      <c r="K2044">
        <v>2498</v>
      </c>
      <c r="L2044">
        <v>2480</v>
      </c>
      <c r="M2044">
        <v>213.26</v>
      </c>
      <c r="O2044">
        <v>160126</v>
      </c>
      <c r="P2044" t="s">
        <v>3</v>
      </c>
      <c r="Q2044">
        <v>151124</v>
      </c>
      <c r="R2044" t="s">
        <v>99</v>
      </c>
      <c r="S2044">
        <v>160104</v>
      </c>
      <c r="T2044">
        <v>24</v>
      </c>
      <c r="U2044">
        <v>0</v>
      </c>
    </row>
    <row r="2045" spans="1:21" x14ac:dyDescent="0.25">
      <c r="A2045" s="1" t="s">
        <v>4624</v>
      </c>
      <c r="B2045" s="1" t="s">
        <v>32351</v>
      </c>
      <c r="C2045" s="1" t="s">
        <v>32368</v>
      </c>
      <c r="D2045" s="1" t="s">
        <v>32310</v>
      </c>
      <c r="E2045" t="s">
        <v>4625</v>
      </c>
      <c r="F2045" t="s">
        <v>4623</v>
      </c>
      <c r="G2045">
        <v>797.42</v>
      </c>
      <c r="H2045">
        <v>0</v>
      </c>
      <c r="I2045">
        <v>0</v>
      </c>
      <c r="J2045">
        <v>0</v>
      </c>
      <c r="K2045">
        <v>2590</v>
      </c>
      <c r="L2045">
        <v>2480</v>
      </c>
      <c r="M2045">
        <v>224.8</v>
      </c>
      <c r="O2045">
        <v>160126</v>
      </c>
      <c r="P2045" t="s">
        <v>3</v>
      </c>
      <c r="Q2045">
        <v>151124</v>
      </c>
      <c r="R2045" t="s">
        <v>99</v>
      </c>
      <c r="S2045">
        <v>0</v>
      </c>
      <c r="T2045">
        <v>0</v>
      </c>
      <c r="U2045">
        <v>0</v>
      </c>
    </row>
    <row r="2046" spans="1:21" x14ac:dyDescent="0.25">
      <c r="A2046" s="1" t="s">
        <v>4626</v>
      </c>
      <c r="B2046" s="1" t="s">
        <v>32351</v>
      </c>
      <c r="C2046" s="1" t="s">
        <v>32572</v>
      </c>
      <c r="D2046" s="1" t="s">
        <v>32310</v>
      </c>
      <c r="E2046" t="s">
        <v>4627</v>
      </c>
      <c r="F2046" t="s">
        <v>4623</v>
      </c>
      <c r="G2046">
        <v>797.42</v>
      </c>
      <c r="H2046">
        <v>0</v>
      </c>
      <c r="I2046">
        <v>0</v>
      </c>
      <c r="J2046">
        <v>0</v>
      </c>
      <c r="K2046">
        <v>2498</v>
      </c>
      <c r="L2046">
        <v>2480</v>
      </c>
      <c r="M2046">
        <v>213.26</v>
      </c>
      <c r="O2046">
        <v>160126</v>
      </c>
      <c r="P2046" t="s">
        <v>3</v>
      </c>
      <c r="Q2046">
        <v>151124</v>
      </c>
      <c r="R2046" t="s">
        <v>99</v>
      </c>
      <c r="S2046">
        <v>160104</v>
      </c>
      <c r="T2046">
        <v>40</v>
      </c>
      <c r="U2046">
        <v>0</v>
      </c>
    </row>
    <row r="2047" spans="1:21" x14ac:dyDescent="0.25">
      <c r="A2047" s="1" t="s">
        <v>4628</v>
      </c>
      <c r="B2047" s="1" t="s">
        <v>32351</v>
      </c>
      <c r="C2047" s="1" t="s">
        <v>32405</v>
      </c>
      <c r="D2047" s="1" t="s">
        <v>32310</v>
      </c>
      <c r="E2047" t="s">
        <v>4629</v>
      </c>
      <c r="F2047" t="s">
        <v>4630</v>
      </c>
      <c r="G2047">
        <v>587.89</v>
      </c>
      <c r="H2047">
        <v>0</v>
      </c>
      <c r="I2047">
        <v>0</v>
      </c>
      <c r="J2047">
        <v>0</v>
      </c>
      <c r="K2047">
        <v>1898</v>
      </c>
      <c r="L2047">
        <v>1860</v>
      </c>
      <c r="M2047">
        <v>222.85</v>
      </c>
      <c r="O2047">
        <v>160126</v>
      </c>
      <c r="P2047" t="s">
        <v>3</v>
      </c>
      <c r="Q2047">
        <v>150908</v>
      </c>
      <c r="R2047" t="s">
        <v>99</v>
      </c>
      <c r="S2047">
        <v>160122</v>
      </c>
      <c r="T2047">
        <v>1</v>
      </c>
      <c r="U2047">
        <v>0</v>
      </c>
    </row>
    <row r="2048" spans="1:21" x14ac:dyDescent="0.25">
      <c r="A2048" s="1" t="s">
        <v>4631</v>
      </c>
      <c r="B2048" s="1" t="s">
        <v>32351</v>
      </c>
      <c r="C2048" s="1" t="s">
        <v>32406</v>
      </c>
      <c r="D2048" s="1" t="s">
        <v>32313</v>
      </c>
      <c r="E2048" t="s">
        <v>4510</v>
      </c>
      <c r="F2048" t="s">
        <v>4630</v>
      </c>
      <c r="G2048">
        <v>550.80999999999995</v>
      </c>
      <c r="H2048">
        <v>0</v>
      </c>
      <c r="I2048">
        <v>0</v>
      </c>
      <c r="J2048">
        <v>0</v>
      </c>
      <c r="K2048">
        <v>1750</v>
      </c>
      <c r="L2048">
        <v>1690</v>
      </c>
      <c r="M2048">
        <v>217.71</v>
      </c>
      <c r="O2048">
        <v>151222</v>
      </c>
      <c r="P2048" t="s">
        <v>3</v>
      </c>
      <c r="Q2048">
        <v>150908</v>
      </c>
      <c r="R2048" t="s">
        <v>99</v>
      </c>
      <c r="S2048">
        <v>151218</v>
      </c>
      <c r="T2048">
        <v>2</v>
      </c>
      <c r="U2048">
        <v>0</v>
      </c>
    </row>
    <row r="2049" spans="1:21" x14ac:dyDescent="0.25">
      <c r="A2049" s="1" t="s">
        <v>4632</v>
      </c>
      <c r="B2049" s="1" t="s">
        <v>32351</v>
      </c>
      <c r="C2049" s="1" t="s">
        <v>32409</v>
      </c>
      <c r="D2049" s="1" t="s">
        <v>32313</v>
      </c>
      <c r="E2049" t="s">
        <v>4512</v>
      </c>
      <c r="F2049" t="s">
        <v>4630</v>
      </c>
      <c r="G2049">
        <v>550.80999999999995</v>
      </c>
      <c r="H2049">
        <v>0</v>
      </c>
      <c r="I2049">
        <v>0</v>
      </c>
      <c r="J2049">
        <v>0</v>
      </c>
      <c r="K2049">
        <v>1750</v>
      </c>
      <c r="L2049">
        <v>1690</v>
      </c>
      <c r="M2049">
        <v>217.71</v>
      </c>
      <c r="O2049">
        <v>151222</v>
      </c>
      <c r="P2049" t="s">
        <v>3</v>
      </c>
      <c r="Q2049">
        <v>150908</v>
      </c>
      <c r="R2049" t="s">
        <v>99</v>
      </c>
      <c r="S2049">
        <v>151214</v>
      </c>
      <c r="T2049">
        <v>1</v>
      </c>
      <c r="U2049">
        <v>0</v>
      </c>
    </row>
    <row r="2050" spans="1:21" x14ac:dyDescent="0.25">
      <c r="A2050" s="1" t="s">
        <v>4633</v>
      </c>
      <c r="B2050" s="1" t="s">
        <v>32351</v>
      </c>
      <c r="C2050" s="1" t="s">
        <v>32437</v>
      </c>
      <c r="D2050" s="1" t="s">
        <v>32310</v>
      </c>
      <c r="E2050" t="s">
        <v>4634</v>
      </c>
      <c r="F2050" t="s">
        <v>4635</v>
      </c>
      <c r="G2050">
        <v>587.89</v>
      </c>
      <c r="H2050">
        <v>0</v>
      </c>
      <c r="I2050">
        <v>0</v>
      </c>
      <c r="J2050">
        <v>0</v>
      </c>
      <c r="K2050">
        <v>1898</v>
      </c>
      <c r="L2050">
        <v>1860</v>
      </c>
      <c r="M2050">
        <v>222.85</v>
      </c>
      <c r="O2050">
        <v>160126</v>
      </c>
      <c r="P2050" t="s">
        <v>3</v>
      </c>
      <c r="Q2050">
        <v>151202</v>
      </c>
      <c r="R2050" t="s">
        <v>99</v>
      </c>
      <c r="S2050">
        <v>0</v>
      </c>
      <c r="T2050">
        <v>0</v>
      </c>
      <c r="U2050">
        <v>0</v>
      </c>
    </row>
    <row r="2051" spans="1:21" x14ac:dyDescent="0.25">
      <c r="A2051" s="1" t="s">
        <v>4636</v>
      </c>
      <c r="B2051" s="1" t="s">
        <v>32351</v>
      </c>
      <c r="C2051" s="1" t="s">
        <v>32577</v>
      </c>
      <c r="D2051" s="1" t="s">
        <v>32310</v>
      </c>
      <c r="E2051" t="s">
        <v>4637</v>
      </c>
      <c r="F2051" t="s">
        <v>4635</v>
      </c>
      <c r="G2051">
        <v>587.89</v>
      </c>
      <c r="H2051">
        <v>0</v>
      </c>
      <c r="I2051">
        <v>0</v>
      </c>
      <c r="J2051">
        <v>0</v>
      </c>
      <c r="K2051">
        <v>1899</v>
      </c>
      <c r="L2051">
        <v>1860</v>
      </c>
      <c r="M2051">
        <v>223.02</v>
      </c>
      <c r="O2051">
        <v>160126</v>
      </c>
      <c r="P2051" t="s">
        <v>3</v>
      </c>
      <c r="Q2051">
        <v>151202</v>
      </c>
      <c r="R2051" t="s">
        <v>99</v>
      </c>
      <c r="S2051">
        <v>151223</v>
      </c>
      <c r="T2051">
        <v>29</v>
      </c>
      <c r="U2051">
        <v>0</v>
      </c>
    </row>
    <row r="2052" spans="1:21" x14ac:dyDescent="0.25">
      <c r="A2052" s="1" t="s">
        <v>4638</v>
      </c>
      <c r="B2052" s="1" t="s">
        <v>32351</v>
      </c>
      <c r="C2052" s="1" t="s">
        <v>32424</v>
      </c>
      <c r="D2052" s="1" t="s">
        <v>32366</v>
      </c>
      <c r="E2052" t="s">
        <v>4639</v>
      </c>
      <c r="G2052">
        <v>522.20000000000005</v>
      </c>
      <c r="H2052">
        <v>0</v>
      </c>
      <c r="I2052">
        <v>0</v>
      </c>
      <c r="J2052">
        <v>0</v>
      </c>
      <c r="K2052">
        <v>1399</v>
      </c>
      <c r="L2052">
        <v>1359</v>
      </c>
      <c r="M2052">
        <v>167.91</v>
      </c>
      <c r="O2052">
        <v>141112</v>
      </c>
      <c r="P2052" t="s">
        <v>3</v>
      </c>
      <c r="Q2052">
        <v>130920</v>
      </c>
      <c r="R2052" t="s">
        <v>99</v>
      </c>
      <c r="S2052">
        <v>141218</v>
      </c>
      <c r="T2052">
        <v>1</v>
      </c>
      <c r="U2052">
        <v>0</v>
      </c>
    </row>
    <row r="2053" spans="1:21" x14ac:dyDescent="0.25">
      <c r="A2053" s="1" t="s">
        <v>4640</v>
      </c>
      <c r="B2053" s="1" t="s">
        <v>32351</v>
      </c>
      <c r="C2053" s="1" t="s">
        <v>32343</v>
      </c>
      <c r="D2053" s="1" t="s">
        <v>32310</v>
      </c>
      <c r="E2053" t="s">
        <v>4641</v>
      </c>
      <c r="F2053" t="s">
        <v>4642</v>
      </c>
      <c r="G2053">
        <v>818.7</v>
      </c>
      <c r="H2053">
        <v>0</v>
      </c>
      <c r="I2053">
        <v>0</v>
      </c>
      <c r="J2053">
        <v>0</v>
      </c>
      <c r="K2053">
        <v>2590</v>
      </c>
      <c r="L2053">
        <v>2480</v>
      </c>
      <c r="M2053">
        <v>216.36</v>
      </c>
      <c r="O2053">
        <v>160115</v>
      </c>
      <c r="P2053" t="s">
        <v>3</v>
      </c>
      <c r="Q2053">
        <v>151124</v>
      </c>
      <c r="R2053" t="s">
        <v>99</v>
      </c>
      <c r="S2053">
        <v>151222</v>
      </c>
      <c r="T2053">
        <v>10</v>
      </c>
      <c r="U2053">
        <v>0</v>
      </c>
    </row>
    <row r="2054" spans="1:21" x14ac:dyDescent="0.25">
      <c r="A2054" s="1" t="s">
        <v>4643</v>
      </c>
      <c r="B2054" s="1" t="s">
        <v>32351</v>
      </c>
      <c r="C2054" s="1" t="s">
        <v>32583</v>
      </c>
      <c r="D2054" s="1" t="s">
        <v>32310</v>
      </c>
      <c r="E2054" t="s">
        <v>4644</v>
      </c>
      <c r="F2054" t="s">
        <v>4642</v>
      </c>
      <c r="G2054">
        <v>818.7</v>
      </c>
      <c r="H2054">
        <v>0</v>
      </c>
      <c r="I2054">
        <v>0</v>
      </c>
      <c r="J2054">
        <v>0</v>
      </c>
      <c r="K2054">
        <v>2590</v>
      </c>
      <c r="L2054">
        <v>2480</v>
      </c>
      <c r="M2054">
        <v>216.36</v>
      </c>
      <c r="O2054">
        <v>160115</v>
      </c>
      <c r="P2054" t="s">
        <v>3</v>
      </c>
      <c r="Q2054">
        <v>151124</v>
      </c>
      <c r="R2054" t="s">
        <v>99</v>
      </c>
      <c r="S2054">
        <v>160114</v>
      </c>
      <c r="T2054">
        <v>4</v>
      </c>
      <c r="U2054">
        <v>0</v>
      </c>
    </row>
    <row r="2055" spans="1:21" x14ac:dyDescent="0.25">
      <c r="A2055" s="1" t="s">
        <v>4645</v>
      </c>
      <c r="B2055" s="1" t="s">
        <v>32351</v>
      </c>
      <c r="C2055" s="1" t="s">
        <v>32584</v>
      </c>
      <c r="D2055" s="1" t="s">
        <v>32310</v>
      </c>
      <c r="E2055" t="s">
        <v>4646</v>
      </c>
      <c r="F2055" t="s">
        <v>4642</v>
      </c>
      <c r="G2055">
        <v>818.7</v>
      </c>
      <c r="H2055">
        <v>0</v>
      </c>
      <c r="I2055">
        <v>0</v>
      </c>
      <c r="J2055">
        <v>0</v>
      </c>
      <c r="K2055">
        <v>2590</v>
      </c>
      <c r="L2055">
        <v>2480</v>
      </c>
      <c r="M2055">
        <v>216.36</v>
      </c>
      <c r="O2055">
        <v>160115</v>
      </c>
      <c r="P2055" t="s">
        <v>3</v>
      </c>
      <c r="Q2055">
        <v>151124</v>
      </c>
      <c r="R2055" t="s">
        <v>99</v>
      </c>
      <c r="S2055">
        <v>160104</v>
      </c>
      <c r="T2055">
        <v>31</v>
      </c>
      <c r="U2055">
        <v>0</v>
      </c>
    </row>
    <row r="2056" spans="1:21" x14ac:dyDescent="0.25">
      <c r="A2056" s="1" t="s">
        <v>4647</v>
      </c>
      <c r="B2056" s="1" t="s">
        <v>32351</v>
      </c>
      <c r="C2056" s="1" t="s">
        <v>32396</v>
      </c>
      <c r="D2056" s="1" t="s">
        <v>32310</v>
      </c>
      <c r="E2056" t="s">
        <v>4648</v>
      </c>
      <c r="F2056" t="s">
        <v>4642</v>
      </c>
      <c r="G2056">
        <v>818.7</v>
      </c>
      <c r="H2056">
        <v>0</v>
      </c>
      <c r="I2056">
        <v>0</v>
      </c>
      <c r="J2056">
        <v>0</v>
      </c>
      <c r="K2056">
        <v>2590</v>
      </c>
      <c r="L2056">
        <v>2480</v>
      </c>
      <c r="M2056">
        <v>216.36</v>
      </c>
      <c r="O2056">
        <v>160115</v>
      </c>
      <c r="P2056" t="s">
        <v>3</v>
      </c>
      <c r="Q2056">
        <v>151124</v>
      </c>
      <c r="R2056" t="s">
        <v>99</v>
      </c>
      <c r="S2056">
        <v>151223</v>
      </c>
      <c r="T2056">
        <v>49</v>
      </c>
      <c r="U2056">
        <v>0</v>
      </c>
    </row>
    <row r="2057" spans="1:21" x14ac:dyDescent="0.25">
      <c r="A2057" s="1" t="s">
        <v>4649</v>
      </c>
      <c r="B2057" s="1" t="s">
        <v>32351</v>
      </c>
      <c r="C2057" s="1" t="s">
        <v>32358</v>
      </c>
      <c r="D2057" s="1" t="s">
        <v>32310</v>
      </c>
      <c r="E2057" t="s">
        <v>4650</v>
      </c>
      <c r="F2057" t="s">
        <v>4651</v>
      </c>
      <c r="G2057">
        <v>588.12</v>
      </c>
      <c r="H2057">
        <v>0</v>
      </c>
      <c r="I2057">
        <v>0</v>
      </c>
      <c r="J2057">
        <v>0</v>
      </c>
      <c r="K2057">
        <v>1890</v>
      </c>
      <c r="L2057">
        <v>1829</v>
      </c>
      <c r="M2057">
        <v>221.36</v>
      </c>
      <c r="O2057">
        <v>160126</v>
      </c>
      <c r="P2057" t="s">
        <v>3</v>
      </c>
      <c r="Q2057">
        <v>151124</v>
      </c>
      <c r="R2057" t="s">
        <v>99</v>
      </c>
      <c r="S2057">
        <v>151223</v>
      </c>
      <c r="T2057">
        <v>40</v>
      </c>
      <c r="U2057">
        <v>0</v>
      </c>
    </row>
    <row r="2058" spans="1:21" x14ac:dyDescent="0.25">
      <c r="A2058" s="1" t="s">
        <v>4652</v>
      </c>
      <c r="B2058" s="1" t="s">
        <v>32351</v>
      </c>
      <c r="C2058" s="1" t="s">
        <v>32585</v>
      </c>
      <c r="D2058" s="1" t="s">
        <v>32310</v>
      </c>
      <c r="E2058" t="s">
        <v>4653</v>
      </c>
      <c r="F2058" t="s">
        <v>4651</v>
      </c>
      <c r="G2058">
        <v>588.12</v>
      </c>
      <c r="H2058">
        <v>0</v>
      </c>
      <c r="I2058">
        <v>0</v>
      </c>
      <c r="J2058">
        <v>0</v>
      </c>
      <c r="K2058">
        <v>1890</v>
      </c>
      <c r="L2058">
        <v>1829</v>
      </c>
      <c r="M2058">
        <v>221.36</v>
      </c>
      <c r="O2058">
        <v>160126</v>
      </c>
      <c r="P2058" t="s">
        <v>3</v>
      </c>
      <c r="Q2058">
        <v>151124</v>
      </c>
      <c r="R2058" t="s">
        <v>99</v>
      </c>
      <c r="S2058">
        <v>160107</v>
      </c>
      <c r="T2058">
        <v>27</v>
      </c>
      <c r="U2058">
        <v>0</v>
      </c>
    </row>
    <row r="2059" spans="1:21" x14ac:dyDescent="0.25">
      <c r="A2059" s="1" t="s">
        <v>4654</v>
      </c>
      <c r="B2059" s="1" t="s">
        <v>32351</v>
      </c>
      <c r="C2059" s="1" t="s">
        <v>32360</v>
      </c>
      <c r="D2059" s="1" t="s">
        <v>32310</v>
      </c>
      <c r="E2059" t="s">
        <v>4655</v>
      </c>
      <c r="F2059" t="s">
        <v>4651</v>
      </c>
      <c r="G2059">
        <v>588.12</v>
      </c>
      <c r="H2059">
        <v>0</v>
      </c>
      <c r="I2059">
        <v>0</v>
      </c>
      <c r="J2059">
        <v>0</v>
      </c>
      <c r="K2059">
        <v>1890</v>
      </c>
      <c r="L2059">
        <v>1829</v>
      </c>
      <c r="M2059">
        <v>221.36</v>
      </c>
      <c r="O2059">
        <v>160126</v>
      </c>
      <c r="P2059" t="s">
        <v>3</v>
      </c>
      <c r="Q2059">
        <v>151124</v>
      </c>
      <c r="R2059" t="s">
        <v>99</v>
      </c>
      <c r="S2059">
        <v>160106</v>
      </c>
      <c r="T2059">
        <v>11</v>
      </c>
      <c r="U2059">
        <v>0</v>
      </c>
    </row>
    <row r="2060" spans="1:21" x14ac:dyDescent="0.25">
      <c r="A2060" s="1" t="s">
        <v>4656</v>
      </c>
      <c r="B2060" s="1" t="s">
        <v>32351</v>
      </c>
      <c r="C2060" s="1" t="s">
        <v>32365</v>
      </c>
      <c r="D2060" s="1" t="s">
        <v>32310</v>
      </c>
      <c r="E2060" t="s">
        <v>4657</v>
      </c>
      <c r="F2060" t="s">
        <v>4651</v>
      </c>
      <c r="G2060">
        <v>588.12</v>
      </c>
      <c r="H2060">
        <v>0</v>
      </c>
      <c r="I2060">
        <v>0</v>
      </c>
      <c r="J2060">
        <v>0</v>
      </c>
      <c r="K2060">
        <v>1890</v>
      </c>
      <c r="L2060">
        <v>1829</v>
      </c>
      <c r="M2060">
        <v>221.36</v>
      </c>
      <c r="O2060">
        <v>160126</v>
      </c>
      <c r="P2060" t="s">
        <v>3</v>
      </c>
      <c r="Q2060">
        <v>151124</v>
      </c>
      <c r="R2060" t="s">
        <v>99</v>
      </c>
      <c r="S2060">
        <v>151222</v>
      </c>
      <c r="T2060">
        <v>2</v>
      </c>
      <c r="U2060">
        <v>0</v>
      </c>
    </row>
    <row r="2061" spans="1:21" x14ac:dyDescent="0.25">
      <c r="A2061" s="1" t="s">
        <v>4658</v>
      </c>
      <c r="B2061" s="1" t="s">
        <v>32351</v>
      </c>
      <c r="C2061" s="1" t="s">
        <v>32359</v>
      </c>
      <c r="D2061" s="1" t="s">
        <v>32310</v>
      </c>
      <c r="E2061" t="s">
        <v>4659</v>
      </c>
      <c r="F2061" t="s">
        <v>4651</v>
      </c>
      <c r="G2061">
        <v>588.12</v>
      </c>
      <c r="H2061">
        <v>0</v>
      </c>
      <c r="I2061">
        <v>0</v>
      </c>
      <c r="J2061">
        <v>0</v>
      </c>
      <c r="K2061">
        <v>1890</v>
      </c>
      <c r="L2061">
        <v>1829</v>
      </c>
      <c r="M2061">
        <v>221.36</v>
      </c>
      <c r="O2061">
        <v>160126</v>
      </c>
      <c r="P2061" t="s">
        <v>3</v>
      </c>
      <c r="Q2061">
        <v>151124</v>
      </c>
      <c r="R2061" t="s">
        <v>99</v>
      </c>
      <c r="S2061">
        <v>160108</v>
      </c>
      <c r="T2061">
        <v>40</v>
      </c>
      <c r="U2061">
        <v>0</v>
      </c>
    </row>
    <row r="2062" spans="1:21" x14ac:dyDescent="0.25">
      <c r="A2062" s="1" t="s">
        <v>4660</v>
      </c>
      <c r="B2062" s="1" t="s">
        <v>32351</v>
      </c>
      <c r="C2062" s="1" t="s">
        <v>32405</v>
      </c>
      <c r="D2062" s="1" t="s">
        <v>32310</v>
      </c>
      <c r="E2062" t="s">
        <v>4661</v>
      </c>
      <c r="F2062" t="s">
        <v>4662</v>
      </c>
      <c r="G2062">
        <v>810.22</v>
      </c>
      <c r="H2062">
        <v>0</v>
      </c>
      <c r="I2062">
        <v>0</v>
      </c>
      <c r="J2062">
        <v>0</v>
      </c>
      <c r="K2062">
        <v>2590</v>
      </c>
      <c r="L2062">
        <v>2490</v>
      </c>
      <c r="M2062">
        <v>219.67</v>
      </c>
      <c r="O2062">
        <v>160126</v>
      </c>
      <c r="P2062" t="s">
        <v>3</v>
      </c>
      <c r="Q2062">
        <v>151124</v>
      </c>
      <c r="R2062" t="s">
        <v>99</v>
      </c>
      <c r="S2062">
        <v>160115</v>
      </c>
      <c r="T2062">
        <v>40</v>
      </c>
      <c r="U2062">
        <v>0</v>
      </c>
    </row>
    <row r="2063" spans="1:21" x14ac:dyDescent="0.25">
      <c r="A2063" s="1" t="s">
        <v>4663</v>
      </c>
      <c r="B2063" s="1" t="s">
        <v>32351</v>
      </c>
      <c r="C2063" s="1" t="s">
        <v>32437</v>
      </c>
      <c r="D2063" s="1" t="s">
        <v>32310</v>
      </c>
      <c r="E2063" t="s">
        <v>4664</v>
      </c>
      <c r="F2063" t="s">
        <v>4662</v>
      </c>
      <c r="G2063">
        <v>810.22</v>
      </c>
      <c r="H2063">
        <v>0</v>
      </c>
      <c r="I2063">
        <v>0</v>
      </c>
      <c r="J2063">
        <v>0</v>
      </c>
      <c r="K2063">
        <v>2590</v>
      </c>
      <c r="L2063">
        <v>2390</v>
      </c>
      <c r="M2063">
        <v>219.67</v>
      </c>
      <c r="O2063">
        <v>160126</v>
      </c>
      <c r="P2063" t="s">
        <v>3</v>
      </c>
      <c r="Q2063">
        <v>151124</v>
      </c>
      <c r="R2063" t="s">
        <v>99</v>
      </c>
      <c r="S2063">
        <v>151216</v>
      </c>
      <c r="T2063">
        <v>33</v>
      </c>
      <c r="U2063">
        <v>0</v>
      </c>
    </row>
    <row r="2064" spans="1:21" x14ac:dyDescent="0.25">
      <c r="A2064" s="1" t="s">
        <v>4665</v>
      </c>
      <c r="B2064" s="1" t="s">
        <v>32351</v>
      </c>
      <c r="C2064" s="1" t="s">
        <v>32343</v>
      </c>
      <c r="D2064" s="1" t="s">
        <v>32310</v>
      </c>
      <c r="E2064" t="s">
        <v>4666</v>
      </c>
      <c r="F2064" t="s">
        <v>4667</v>
      </c>
      <c r="G2064">
        <v>749.19</v>
      </c>
      <c r="H2064">
        <v>0</v>
      </c>
      <c r="I2064">
        <v>0</v>
      </c>
      <c r="J2064">
        <v>0</v>
      </c>
      <c r="K2064">
        <v>2498</v>
      </c>
      <c r="L2064">
        <v>2590</v>
      </c>
      <c r="M2064">
        <v>233.43</v>
      </c>
      <c r="O2064">
        <v>160119</v>
      </c>
      <c r="P2064" t="s">
        <v>3</v>
      </c>
      <c r="Q2064">
        <v>151126</v>
      </c>
      <c r="R2064" t="s">
        <v>99</v>
      </c>
      <c r="S2064">
        <v>0</v>
      </c>
      <c r="T2064">
        <v>0</v>
      </c>
      <c r="U2064">
        <v>0</v>
      </c>
    </row>
    <row r="2065" spans="1:21" x14ac:dyDescent="0.25">
      <c r="A2065" s="1" t="s">
        <v>4668</v>
      </c>
      <c r="B2065" s="1" t="s">
        <v>32351</v>
      </c>
      <c r="C2065" s="1" t="s">
        <v>32586</v>
      </c>
      <c r="D2065" s="1" t="s">
        <v>32310</v>
      </c>
      <c r="E2065" t="s">
        <v>4669</v>
      </c>
      <c r="F2065" t="s">
        <v>4667</v>
      </c>
      <c r="G2065">
        <v>749.19</v>
      </c>
      <c r="H2065">
        <v>0</v>
      </c>
      <c r="I2065">
        <v>0</v>
      </c>
      <c r="J2065">
        <v>0</v>
      </c>
      <c r="K2065">
        <v>2498</v>
      </c>
      <c r="L2065">
        <v>2590</v>
      </c>
      <c r="M2065">
        <v>233.43</v>
      </c>
      <c r="O2065">
        <v>160119</v>
      </c>
      <c r="P2065" t="s">
        <v>3</v>
      </c>
      <c r="Q2065">
        <v>151126</v>
      </c>
      <c r="R2065" t="s">
        <v>99</v>
      </c>
      <c r="S2065">
        <v>0</v>
      </c>
      <c r="T2065">
        <v>0</v>
      </c>
      <c r="U2065">
        <v>0</v>
      </c>
    </row>
    <row r="2066" spans="1:21" x14ac:dyDescent="0.25">
      <c r="A2066" s="1" t="s">
        <v>4670</v>
      </c>
      <c r="B2066" s="1" t="s">
        <v>32351</v>
      </c>
      <c r="C2066" s="1" t="s">
        <v>32583</v>
      </c>
      <c r="D2066" s="1" t="s">
        <v>32310</v>
      </c>
      <c r="E2066" t="s">
        <v>4671</v>
      </c>
      <c r="F2066" t="s">
        <v>4667</v>
      </c>
      <c r="G2066">
        <v>749.19</v>
      </c>
      <c r="H2066">
        <v>0</v>
      </c>
      <c r="I2066">
        <v>0</v>
      </c>
      <c r="J2066">
        <v>0</v>
      </c>
      <c r="K2066">
        <v>2498</v>
      </c>
      <c r="L2066">
        <v>2590</v>
      </c>
      <c r="M2066">
        <v>233.43</v>
      </c>
      <c r="O2066">
        <v>160119</v>
      </c>
      <c r="P2066" t="s">
        <v>3</v>
      </c>
      <c r="Q2066">
        <v>151126</v>
      </c>
      <c r="R2066" t="s">
        <v>99</v>
      </c>
      <c r="S2066">
        <v>0</v>
      </c>
      <c r="T2066">
        <v>0</v>
      </c>
      <c r="U2066">
        <v>0</v>
      </c>
    </row>
    <row r="2067" spans="1:21" x14ac:dyDescent="0.25">
      <c r="A2067" s="1" t="s">
        <v>4672</v>
      </c>
      <c r="B2067" s="1" t="s">
        <v>32351</v>
      </c>
      <c r="C2067" s="1" t="s">
        <v>32363</v>
      </c>
      <c r="D2067" s="1" t="s">
        <v>32310</v>
      </c>
      <c r="E2067" t="s">
        <v>4673</v>
      </c>
      <c r="F2067" t="s">
        <v>4667</v>
      </c>
      <c r="G2067">
        <v>749.19</v>
      </c>
      <c r="H2067">
        <v>0</v>
      </c>
      <c r="I2067">
        <v>0</v>
      </c>
      <c r="J2067">
        <v>0</v>
      </c>
      <c r="K2067">
        <v>2498</v>
      </c>
      <c r="L2067">
        <v>2490</v>
      </c>
      <c r="M2067">
        <v>233.43</v>
      </c>
      <c r="O2067">
        <v>160119</v>
      </c>
      <c r="P2067" t="s">
        <v>3</v>
      </c>
      <c r="Q2067">
        <v>151126</v>
      </c>
      <c r="R2067" t="s">
        <v>99</v>
      </c>
      <c r="S2067">
        <v>160115</v>
      </c>
      <c r="T2067">
        <v>30</v>
      </c>
      <c r="U2067">
        <v>0</v>
      </c>
    </row>
    <row r="2068" spans="1:21" x14ac:dyDescent="0.25">
      <c r="A2068" s="1" t="s">
        <v>4674</v>
      </c>
      <c r="B2068" s="1" t="s">
        <v>32351</v>
      </c>
      <c r="C2068" s="1" t="s">
        <v>32343</v>
      </c>
      <c r="D2068" s="1" t="s">
        <v>32310</v>
      </c>
      <c r="E2068" t="s">
        <v>4675</v>
      </c>
      <c r="F2068" t="s">
        <v>4676</v>
      </c>
      <c r="G2068">
        <v>784.15</v>
      </c>
      <c r="H2068">
        <v>0</v>
      </c>
      <c r="I2068">
        <v>0</v>
      </c>
      <c r="J2068">
        <v>0</v>
      </c>
      <c r="K2068">
        <v>2498</v>
      </c>
      <c r="L2068">
        <v>0</v>
      </c>
      <c r="M2068">
        <v>218.56</v>
      </c>
      <c r="O2068">
        <v>160107</v>
      </c>
      <c r="P2068" t="s">
        <v>3</v>
      </c>
      <c r="Q2068">
        <v>151126</v>
      </c>
      <c r="R2068" t="s">
        <v>99</v>
      </c>
      <c r="S2068">
        <v>160114</v>
      </c>
      <c r="T2068">
        <v>33</v>
      </c>
      <c r="U2068">
        <v>0</v>
      </c>
    </row>
    <row r="2069" spans="1:21" x14ac:dyDescent="0.25">
      <c r="A2069" s="1" t="s">
        <v>4677</v>
      </c>
      <c r="B2069" s="1" t="s">
        <v>32351</v>
      </c>
      <c r="C2069" s="1" t="s">
        <v>32586</v>
      </c>
      <c r="D2069" s="1" t="s">
        <v>32310</v>
      </c>
      <c r="E2069" t="s">
        <v>4678</v>
      </c>
      <c r="F2069" t="s">
        <v>4676</v>
      </c>
      <c r="G2069">
        <v>784.15</v>
      </c>
      <c r="H2069">
        <v>0</v>
      </c>
      <c r="I2069">
        <v>0</v>
      </c>
      <c r="J2069">
        <v>0</v>
      </c>
      <c r="K2069">
        <v>2498</v>
      </c>
      <c r="L2069">
        <v>0</v>
      </c>
      <c r="M2069">
        <v>218.56</v>
      </c>
      <c r="O2069">
        <v>160107</v>
      </c>
      <c r="P2069" t="s">
        <v>3</v>
      </c>
      <c r="Q2069">
        <v>151126</v>
      </c>
      <c r="R2069" t="s">
        <v>99</v>
      </c>
      <c r="S2069">
        <v>160105</v>
      </c>
      <c r="T2069">
        <v>19</v>
      </c>
      <c r="U2069">
        <v>0</v>
      </c>
    </row>
    <row r="2070" spans="1:21" x14ac:dyDescent="0.25">
      <c r="A2070" s="1" t="s">
        <v>4679</v>
      </c>
      <c r="B2070" s="1" t="s">
        <v>32351</v>
      </c>
      <c r="C2070" s="1" t="s">
        <v>32583</v>
      </c>
      <c r="D2070" s="1" t="s">
        <v>32310</v>
      </c>
      <c r="E2070" t="s">
        <v>4680</v>
      </c>
      <c r="F2070" t="s">
        <v>4676</v>
      </c>
      <c r="G2070">
        <v>784.15</v>
      </c>
      <c r="H2070">
        <v>0</v>
      </c>
      <c r="I2070">
        <v>0</v>
      </c>
      <c r="J2070">
        <v>0</v>
      </c>
      <c r="K2070">
        <v>2498</v>
      </c>
      <c r="L2070">
        <v>0</v>
      </c>
      <c r="M2070">
        <v>218.56</v>
      </c>
      <c r="O2070">
        <v>160107</v>
      </c>
      <c r="P2070" t="s">
        <v>3</v>
      </c>
      <c r="Q2070">
        <v>151126</v>
      </c>
      <c r="R2070" t="s">
        <v>99</v>
      </c>
      <c r="S2070">
        <v>160115</v>
      </c>
      <c r="T2070">
        <v>36</v>
      </c>
      <c r="U2070">
        <v>0</v>
      </c>
    </row>
    <row r="2071" spans="1:21" x14ac:dyDescent="0.25">
      <c r="A2071" s="1" t="s">
        <v>4681</v>
      </c>
      <c r="B2071" s="1" t="s">
        <v>32351</v>
      </c>
      <c r="C2071" s="1" t="s">
        <v>32300</v>
      </c>
      <c r="D2071" s="1" t="s">
        <v>32310</v>
      </c>
      <c r="E2071" t="s">
        <v>4682</v>
      </c>
      <c r="F2071" t="s">
        <v>4683</v>
      </c>
      <c r="G2071">
        <v>547.55999999999995</v>
      </c>
      <c r="H2071">
        <v>0</v>
      </c>
      <c r="I2071">
        <v>0</v>
      </c>
      <c r="J2071">
        <v>0</v>
      </c>
      <c r="K2071">
        <v>1760</v>
      </c>
      <c r="L2071">
        <v>0</v>
      </c>
      <c r="M2071">
        <v>221.43</v>
      </c>
      <c r="O2071">
        <v>160126</v>
      </c>
      <c r="P2071" t="s">
        <v>3</v>
      </c>
      <c r="Q2071">
        <v>151217</v>
      </c>
      <c r="R2071" t="s">
        <v>99</v>
      </c>
      <c r="S2071">
        <v>0</v>
      </c>
      <c r="T2071">
        <v>0</v>
      </c>
      <c r="U2071">
        <v>0</v>
      </c>
    </row>
    <row r="2072" spans="1:21" x14ac:dyDescent="0.25">
      <c r="A2072" s="1" t="s">
        <v>4684</v>
      </c>
      <c r="B2072" s="1" t="s">
        <v>32351</v>
      </c>
      <c r="C2072" s="1" t="s">
        <v>32587</v>
      </c>
      <c r="D2072" s="1" t="s">
        <v>32310</v>
      </c>
      <c r="E2072" t="s">
        <v>4685</v>
      </c>
      <c r="F2072" t="s">
        <v>4683</v>
      </c>
      <c r="G2072">
        <v>547.55999999999995</v>
      </c>
      <c r="H2072">
        <v>0</v>
      </c>
      <c r="I2072">
        <v>0</v>
      </c>
      <c r="J2072">
        <v>0</v>
      </c>
      <c r="K2072">
        <v>1760</v>
      </c>
      <c r="L2072">
        <v>0</v>
      </c>
      <c r="M2072">
        <v>221.43</v>
      </c>
      <c r="O2072">
        <v>160126</v>
      </c>
      <c r="P2072" t="s">
        <v>3</v>
      </c>
      <c r="Q2072">
        <v>151217</v>
      </c>
      <c r="R2072" t="s">
        <v>99</v>
      </c>
      <c r="S2072">
        <v>0</v>
      </c>
      <c r="T2072">
        <v>0</v>
      </c>
      <c r="U2072">
        <v>0</v>
      </c>
    </row>
    <row r="2073" spans="1:21" x14ac:dyDescent="0.25">
      <c r="A2073" s="1" t="s">
        <v>4686</v>
      </c>
      <c r="B2073" s="1" t="s">
        <v>32351</v>
      </c>
      <c r="C2073" s="1" t="s">
        <v>32588</v>
      </c>
      <c r="D2073" s="1" t="s">
        <v>32310</v>
      </c>
      <c r="E2073" t="s">
        <v>4687</v>
      </c>
      <c r="F2073" t="s">
        <v>4683</v>
      </c>
      <c r="G2073">
        <v>547.55999999999995</v>
      </c>
      <c r="H2073">
        <v>0</v>
      </c>
      <c r="I2073">
        <v>0</v>
      </c>
      <c r="J2073">
        <v>0</v>
      </c>
      <c r="K2073">
        <v>1760</v>
      </c>
      <c r="L2073">
        <v>0</v>
      </c>
      <c r="M2073">
        <v>221.43</v>
      </c>
      <c r="O2073">
        <v>160126</v>
      </c>
      <c r="P2073" t="s">
        <v>3</v>
      </c>
      <c r="Q2073">
        <v>151217</v>
      </c>
      <c r="R2073" t="s">
        <v>99</v>
      </c>
      <c r="S2073">
        <v>0</v>
      </c>
      <c r="T2073">
        <v>0</v>
      </c>
      <c r="U2073">
        <v>0</v>
      </c>
    </row>
    <row r="2074" spans="1:21" x14ac:dyDescent="0.25">
      <c r="A2074" s="1" t="s">
        <v>4688</v>
      </c>
      <c r="B2074" s="1" t="s">
        <v>32351</v>
      </c>
      <c r="C2074" s="1" t="s">
        <v>32585</v>
      </c>
      <c r="D2074" s="1" t="s">
        <v>32310</v>
      </c>
      <c r="E2074" t="s">
        <v>4689</v>
      </c>
      <c r="F2074" t="s">
        <v>4683</v>
      </c>
      <c r="G2074">
        <v>444.6</v>
      </c>
      <c r="H2074">
        <v>0</v>
      </c>
      <c r="I2074">
        <v>0</v>
      </c>
      <c r="J2074">
        <v>0</v>
      </c>
      <c r="K2074">
        <v>1460</v>
      </c>
      <c r="L2074">
        <v>1430</v>
      </c>
      <c r="M2074">
        <v>228.39</v>
      </c>
      <c r="O2074">
        <v>160126</v>
      </c>
      <c r="P2074" t="s">
        <v>3</v>
      </c>
      <c r="Q2074">
        <v>151217</v>
      </c>
      <c r="R2074" t="s">
        <v>99</v>
      </c>
      <c r="S2074">
        <v>160115</v>
      </c>
      <c r="T2074">
        <v>39</v>
      </c>
      <c r="U2074">
        <v>0</v>
      </c>
    </row>
    <row r="2075" spans="1:21" x14ac:dyDescent="0.25">
      <c r="A2075" s="1" t="s">
        <v>4690</v>
      </c>
      <c r="B2075" s="1" t="s">
        <v>32351</v>
      </c>
      <c r="C2075" s="1" t="s">
        <v>32365</v>
      </c>
      <c r="D2075" s="1" t="s">
        <v>32310</v>
      </c>
      <c r="E2075" t="s">
        <v>4691</v>
      </c>
      <c r="F2075" t="s">
        <v>4683</v>
      </c>
      <c r="G2075">
        <v>444.6</v>
      </c>
      <c r="H2075">
        <v>0</v>
      </c>
      <c r="I2075">
        <v>0</v>
      </c>
      <c r="J2075">
        <v>0</v>
      </c>
      <c r="K2075">
        <v>1460</v>
      </c>
      <c r="L2075">
        <v>1398</v>
      </c>
      <c r="M2075">
        <v>228.39</v>
      </c>
      <c r="O2075">
        <v>160126</v>
      </c>
      <c r="P2075" t="s">
        <v>3</v>
      </c>
      <c r="Q2075">
        <v>151217</v>
      </c>
      <c r="R2075" t="s">
        <v>99</v>
      </c>
      <c r="S2075">
        <v>0</v>
      </c>
      <c r="T2075">
        <v>0</v>
      </c>
      <c r="U2075">
        <v>0</v>
      </c>
    </row>
    <row r="2076" spans="1:21" x14ac:dyDescent="0.25">
      <c r="A2076" s="1" t="s">
        <v>4692</v>
      </c>
      <c r="B2076" s="1" t="s">
        <v>32351</v>
      </c>
      <c r="C2076" s="1" t="s">
        <v>32367</v>
      </c>
      <c r="D2076" s="1" t="s">
        <v>32310</v>
      </c>
      <c r="E2076" t="s">
        <v>4693</v>
      </c>
      <c r="F2076" t="s">
        <v>4683</v>
      </c>
      <c r="G2076">
        <v>444.6</v>
      </c>
      <c r="H2076">
        <v>0</v>
      </c>
      <c r="I2076">
        <v>0</v>
      </c>
      <c r="J2076">
        <v>0</v>
      </c>
      <c r="K2076">
        <v>1460</v>
      </c>
      <c r="L2076">
        <v>1398</v>
      </c>
      <c r="M2076">
        <v>228.39</v>
      </c>
      <c r="O2076">
        <v>160126</v>
      </c>
      <c r="P2076" t="s">
        <v>3</v>
      </c>
      <c r="Q2076">
        <v>151217</v>
      </c>
      <c r="R2076" t="s">
        <v>99</v>
      </c>
      <c r="S2076">
        <v>0</v>
      </c>
      <c r="T2076">
        <v>0</v>
      </c>
      <c r="U2076">
        <v>0</v>
      </c>
    </row>
    <row r="2077" spans="1:21" x14ac:dyDescent="0.25">
      <c r="A2077" s="1" t="s">
        <v>4694</v>
      </c>
      <c r="B2077" s="1" t="s">
        <v>32351</v>
      </c>
      <c r="C2077" s="1" t="s">
        <v>32300</v>
      </c>
      <c r="D2077" s="1" t="s">
        <v>32310</v>
      </c>
      <c r="E2077" t="s">
        <v>4695</v>
      </c>
      <c r="F2077" t="s">
        <v>4696</v>
      </c>
      <c r="G2077">
        <v>786.6</v>
      </c>
      <c r="H2077">
        <v>0</v>
      </c>
      <c r="I2077">
        <v>0</v>
      </c>
      <c r="J2077">
        <v>0</v>
      </c>
      <c r="K2077">
        <v>2498</v>
      </c>
      <c r="L2077">
        <v>0</v>
      </c>
      <c r="M2077">
        <v>217.57</v>
      </c>
      <c r="O2077">
        <v>160126</v>
      </c>
      <c r="P2077" t="s">
        <v>3</v>
      </c>
      <c r="Q2077">
        <v>151221</v>
      </c>
      <c r="R2077" t="s">
        <v>99</v>
      </c>
      <c r="S2077">
        <v>0</v>
      </c>
      <c r="T2077">
        <v>0</v>
      </c>
      <c r="U2077">
        <v>0</v>
      </c>
    </row>
    <row r="2078" spans="1:21" x14ac:dyDescent="0.25">
      <c r="A2078" s="1" t="s">
        <v>4697</v>
      </c>
      <c r="B2078" s="1" t="s">
        <v>32351</v>
      </c>
      <c r="C2078" s="1" t="s">
        <v>32352</v>
      </c>
      <c r="D2078" s="1" t="s">
        <v>32310</v>
      </c>
      <c r="E2078" t="s">
        <v>4698</v>
      </c>
      <c r="F2078" t="s">
        <v>4696</v>
      </c>
      <c r="G2078">
        <v>786.6</v>
      </c>
      <c r="H2078">
        <v>0</v>
      </c>
      <c r="I2078">
        <v>0</v>
      </c>
      <c r="J2078">
        <v>0</v>
      </c>
      <c r="K2078">
        <v>2498</v>
      </c>
      <c r="L2078">
        <v>0</v>
      </c>
      <c r="M2078">
        <v>217.57</v>
      </c>
      <c r="O2078">
        <v>160126</v>
      </c>
      <c r="P2078" t="s">
        <v>3</v>
      </c>
      <c r="Q2078">
        <v>151221</v>
      </c>
      <c r="R2078" t="s">
        <v>99</v>
      </c>
      <c r="S2078">
        <v>0</v>
      </c>
      <c r="T2078">
        <v>0</v>
      </c>
      <c r="U2078">
        <v>0</v>
      </c>
    </row>
    <row r="2079" spans="1:21" x14ac:dyDescent="0.25">
      <c r="A2079" s="1" t="s">
        <v>4699</v>
      </c>
      <c r="B2079" s="1" t="s">
        <v>32351</v>
      </c>
      <c r="C2079" s="1" t="s">
        <v>32575</v>
      </c>
      <c r="D2079" s="1" t="s">
        <v>32310</v>
      </c>
      <c r="E2079" t="s">
        <v>4700</v>
      </c>
      <c r="F2079" t="s">
        <v>4696</v>
      </c>
      <c r="G2079">
        <v>786.6</v>
      </c>
      <c r="H2079">
        <v>0</v>
      </c>
      <c r="I2079">
        <v>0</v>
      </c>
      <c r="J2079">
        <v>0</v>
      </c>
      <c r="K2079">
        <v>2498</v>
      </c>
      <c r="L2079">
        <v>0</v>
      </c>
      <c r="M2079">
        <v>217.57</v>
      </c>
      <c r="O2079">
        <v>160126</v>
      </c>
      <c r="P2079" t="s">
        <v>3</v>
      </c>
      <c r="Q2079">
        <v>151221</v>
      </c>
      <c r="R2079" t="s">
        <v>99</v>
      </c>
      <c r="S2079">
        <v>0</v>
      </c>
      <c r="T2079">
        <v>0</v>
      </c>
      <c r="U2079">
        <v>0</v>
      </c>
    </row>
    <row r="2080" spans="1:21" x14ac:dyDescent="0.25">
      <c r="A2080" s="1" t="s">
        <v>4701</v>
      </c>
      <c r="B2080" s="1" t="s">
        <v>32351</v>
      </c>
      <c r="C2080" s="1" t="s">
        <v>32576</v>
      </c>
      <c r="D2080" s="1" t="s">
        <v>32310</v>
      </c>
      <c r="E2080" t="s">
        <v>4702</v>
      </c>
      <c r="F2080" t="s">
        <v>4696</v>
      </c>
      <c r="G2080">
        <v>786.6</v>
      </c>
      <c r="H2080">
        <v>0</v>
      </c>
      <c r="I2080">
        <v>0</v>
      </c>
      <c r="J2080">
        <v>0</v>
      </c>
      <c r="K2080">
        <v>2498</v>
      </c>
      <c r="L2080">
        <v>0</v>
      </c>
      <c r="M2080">
        <v>217.57</v>
      </c>
      <c r="O2080">
        <v>160126</v>
      </c>
      <c r="P2080" t="s">
        <v>3</v>
      </c>
      <c r="Q2080">
        <v>151221</v>
      </c>
      <c r="R2080" t="s">
        <v>99</v>
      </c>
      <c r="S2080">
        <v>0</v>
      </c>
      <c r="T2080">
        <v>0</v>
      </c>
      <c r="U2080">
        <v>0</v>
      </c>
    </row>
    <row r="2081" spans="1:21" x14ac:dyDescent="0.25">
      <c r="A2081" s="1" t="s">
        <v>4703</v>
      </c>
      <c r="B2081" s="1" t="s">
        <v>32351</v>
      </c>
      <c r="C2081" s="1" t="s">
        <v>32300</v>
      </c>
      <c r="D2081" s="1" t="s">
        <v>32310</v>
      </c>
      <c r="E2081" t="s">
        <v>4704</v>
      </c>
      <c r="F2081" t="s">
        <v>4705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O2081">
        <v>151221</v>
      </c>
      <c r="P2081" t="s">
        <v>3</v>
      </c>
      <c r="Q2081">
        <v>151221</v>
      </c>
      <c r="R2081" t="s">
        <v>99</v>
      </c>
      <c r="S2081">
        <v>0</v>
      </c>
      <c r="T2081">
        <v>0</v>
      </c>
      <c r="U2081">
        <v>0</v>
      </c>
    </row>
    <row r="2082" spans="1:21" x14ac:dyDescent="0.25">
      <c r="A2082" s="1" t="s">
        <v>4706</v>
      </c>
      <c r="B2082" s="1" t="s">
        <v>32351</v>
      </c>
      <c r="C2082" s="1" t="s">
        <v>32582</v>
      </c>
      <c r="D2082" s="1" t="s">
        <v>32310</v>
      </c>
      <c r="E2082" t="s">
        <v>4707</v>
      </c>
      <c r="F2082" t="s">
        <v>4705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O2082">
        <v>151221</v>
      </c>
      <c r="P2082" t="s">
        <v>3</v>
      </c>
      <c r="Q2082">
        <v>151221</v>
      </c>
      <c r="R2082" t="s">
        <v>99</v>
      </c>
      <c r="S2082">
        <v>0</v>
      </c>
      <c r="T2082">
        <v>0</v>
      </c>
      <c r="U2082">
        <v>0</v>
      </c>
    </row>
    <row r="2083" spans="1:21" x14ac:dyDescent="0.25">
      <c r="A2083" s="1" t="s">
        <v>4708</v>
      </c>
      <c r="B2083" s="1" t="s">
        <v>32351</v>
      </c>
      <c r="C2083" s="1" t="s">
        <v>32352</v>
      </c>
      <c r="D2083" s="1" t="s">
        <v>32310</v>
      </c>
      <c r="E2083" t="s">
        <v>4709</v>
      </c>
      <c r="F2083" t="s">
        <v>4705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O2083">
        <v>151221</v>
      </c>
      <c r="P2083" t="s">
        <v>3</v>
      </c>
      <c r="Q2083">
        <v>151221</v>
      </c>
      <c r="R2083" t="s">
        <v>99</v>
      </c>
      <c r="S2083">
        <v>0</v>
      </c>
      <c r="T2083">
        <v>0</v>
      </c>
      <c r="U2083">
        <v>0</v>
      </c>
    </row>
    <row r="2084" spans="1:21" x14ac:dyDescent="0.25">
      <c r="A2084" s="1" t="s">
        <v>4710</v>
      </c>
      <c r="B2084" s="1" t="s">
        <v>32351</v>
      </c>
      <c r="C2084" s="1" t="s">
        <v>32358</v>
      </c>
      <c r="D2084" s="1" t="s">
        <v>32310</v>
      </c>
      <c r="E2084" t="s">
        <v>4711</v>
      </c>
      <c r="F2084" t="s">
        <v>4712</v>
      </c>
      <c r="G2084">
        <v>724</v>
      </c>
      <c r="H2084">
        <v>0</v>
      </c>
      <c r="I2084">
        <v>0</v>
      </c>
      <c r="J2084">
        <v>0</v>
      </c>
      <c r="K2084">
        <v>2290</v>
      </c>
      <c r="L2084">
        <v>2190</v>
      </c>
      <c r="M2084">
        <v>216.3</v>
      </c>
      <c r="O2084">
        <v>160126</v>
      </c>
      <c r="P2084" t="s">
        <v>3</v>
      </c>
      <c r="Q2084">
        <v>160104</v>
      </c>
      <c r="R2084" t="s">
        <v>99</v>
      </c>
      <c r="S2084">
        <v>160122</v>
      </c>
      <c r="T2084">
        <v>45</v>
      </c>
      <c r="U2084">
        <v>0</v>
      </c>
    </row>
    <row r="2085" spans="1:21" x14ac:dyDescent="0.25">
      <c r="A2085" s="1" t="s">
        <v>4713</v>
      </c>
      <c r="B2085" s="1" t="s">
        <v>32351</v>
      </c>
      <c r="C2085" s="1" t="s">
        <v>32360</v>
      </c>
      <c r="D2085" s="1" t="s">
        <v>32310</v>
      </c>
      <c r="E2085" t="s">
        <v>4714</v>
      </c>
      <c r="F2085" t="s">
        <v>4712</v>
      </c>
      <c r="G2085">
        <v>724</v>
      </c>
      <c r="H2085">
        <v>0</v>
      </c>
      <c r="I2085">
        <v>0</v>
      </c>
      <c r="J2085">
        <v>0</v>
      </c>
      <c r="K2085">
        <v>2290</v>
      </c>
      <c r="L2085">
        <v>2190</v>
      </c>
      <c r="M2085">
        <v>216.3</v>
      </c>
      <c r="O2085">
        <v>160126</v>
      </c>
      <c r="P2085" t="s">
        <v>3</v>
      </c>
      <c r="Q2085">
        <v>160104</v>
      </c>
      <c r="R2085" t="s">
        <v>99</v>
      </c>
      <c r="S2085">
        <v>160114</v>
      </c>
      <c r="T2085">
        <v>23</v>
      </c>
      <c r="U2085">
        <v>0</v>
      </c>
    </row>
    <row r="2086" spans="1:21" x14ac:dyDescent="0.25">
      <c r="A2086" s="1" t="s">
        <v>4715</v>
      </c>
      <c r="B2086" s="1" t="s">
        <v>32351</v>
      </c>
      <c r="C2086" s="1" t="s">
        <v>32359</v>
      </c>
      <c r="D2086" s="1" t="s">
        <v>32310</v>
      </c>
      <c r="E2086" t="s">
        <v>4716</v>
      </c>
      <c r="F2086" t="s">
        <v>4712</v>
      </c>
      <c r="G2086">
        <v>724</v>
      </c>
      <c r="H2086">
        <v>0</v>
      </c>
      <c r="I2086">
        <v>0</v>
      </c>
      <c r="J2086">
        <v>0</v>
      </c>
      <c r="K2086">
        <v>2290</v>
      </c>
      <c r="L2086">
        <v>2190</v>
      </c>
      <c r="M2086">
        <v>216.3</v>
      </c>
      <c r="O2086">
        <v>160126</v>
      </c>
      <c r="P2086" t="s">
        <v>3</v>
      </c>
      <c r="Q2086">
        <v>160104</v>
      </c>
      <c r="R2086" t="s">
        <v>99</v>
      </c>
      <c r="S2086">
        <v>160114</v>
      </c>
      <c r="T2086">
        <v>28</v>
      </c>
      <c r="U2086">
        <v>0</v>
      </c>
    </row>
    <row r="2087" spans="1:21" x14ac:dyDescent="0.25">
      <c r="A2087" s="1" t="s">
        <v>4717</v>
      </c>
      <c r="B2087" s="1" t="s">
        <v>32351</v>
      </c>
      <c r="C2087" s="1" t="s">
        <v>32585</v>
      </c>
      <c r="D2087" s="1" t="s">
        <v>32310</v>
      </c>
      <c r="E2087" t="s">
        <v>4718</v>
      </c>
      <c r="F2087" t="s">
        <v>4712</v>
      </c>
      <c r="G2087">
        <v>724</v>
      </c>
      <c r="H2087">
        <v>0</v>
      </c>
      <c r="I2087">
        <v>0</v>
      </c>
      <c r="J2087">
        <v>0</v>
      </c>
      <c r="K2087">
        <v>2290</v>
      </c>
      <c r="L2087">
        <v>2190</v>
      </c>
      <c r="M2087">
        <v>216.3</v>
      </c>
      <c r="O2087">
        <v>160126</v>
      </c>
      <c r="P2087" t="s">
        <v>3</v>
      </c>
      <c r="Q2087">
        <v>160104</v>
      </c>
      <c r="R2087" t="s">
        <v>99</v>
      </c>
      <c r="S2087">
        <v>160114</v>
      </c>
      <c r="T2087">
        <v>27</v>
      </c>
      <c r="U2087">
        <v>0</v>
      </c>
    </row>
    <row r="2088" spans="1:21" x14ac:dyDescent="0.25">
      <c r="A2088" s="1" t="s">
        <v>4719</v>
      </c>
      <c r="B2088" s="1" t="s">
        <v>32351</v>
      </c>
      <c r="C2088" s="1" t="s">
        <v>32424</v>
      </c>
      <c r="D2088" s="1" t="s">
        <v>32366</v>
      </c>
      <c r="E2088" t="s">
        <v>4720</v>
      </c>
      <c r="G2088">
        <v>235.75</v>
      </c>
      <c r="H2088">
        <v>0</v>
      </c>
      <c r="I2088">
        <v>0</v>
      </c>
      <c r="J2088">
        <v>0</v>
      </c>
      <c r="K2088">
        <v>619.01</v>
      </c>
      <c r="L2088">
        <v>619</v>
      </c>
      <c r="M2088">
        <v>162.57</v>
      </c>
      <c r="O2088">
        <v>131218</v>
      </c>
      <c r="P2088" t="s">
        <v>3</v>
      </c>
      <c r="Q2088">
        <v>131217</v>
      </c>
      <c r="R2088" t="s">
        <v>99</v>
      </c>
      <c r="S2088">
        <v>131204</v>
      </c>
      <c r="T2088">
        <v>1</v>
      </c>
      <c r="U2088">
        <v>0</v>
      </c>
    </row>
    <row r="2089" spans="1:21" x14ac:dyDescent="0.25">
      <c r="A2089" s="1" t="s">
        <v>4721</v>
      </c>
      <c r="B2089" s="1" t="s">
        <v>32351</v>
      </c>
      <c r="C2089" s="1" t="s">
        <v>32424</v>
      </c>
      <c r="D2089" s="1" t="s">
        <v>32366</v>
      </c>
      <c r="E2089" t="s">
        <v>4722</v>
      </c>
      <c r="G2089">
        <v>287.37</v>
      </c>
      <c r="H2089">
        <v>0</v>
      </c>
      <c r="I2089">
        <v>0</v>
      </c>
      <c r="J2089">
        <v>0</v>
      </c>
      <c r="K2089">
        <v>769</v>
      </c>
      <c r="L2089">
        <v>699</v>
      </c>
      <c r="M2089">
        <v>167.6</v>
      </c>
      <c r="O2089">
        <v>140729</v>
      </c>
      <c r="P2089" t="s">
        <v>3</v>
      </c>
      <c r="Q2089">
        <v>131017</v>
      </c>
      <c r="R2089" t="s">
        <v>99</v>
      </c>
      <c r="S2089">
        <v>140729</v>
      </c>
      <c r="T2089">
        <v>2</v>
      </c>
      <c r="U2089">
        <v>0</v>
      </c>
    </row>
    <row r="2090" spans="1:21" x14ac:dyDescent="0.25">
      <c r="A2090" s="1" t="s">
        <v>4723</v>
      </c>
      <c r="B2090" s="1" t="s">
        <v>32351</v>
      </c>
      <c r="C2090" s="1" t="s">
        <v>32424</v>
      </c>
      <c r="D2090" s="1" t="s">
        <v>32366</v>
      </c>
      <c r="E2090" t="s">
        <v>4724</v>
      </c>
      <c r="G2090">
        <v>370.04</v>
      </c>
      <c r="H2090">
        <v>0</v>
      </c>
      <c r="I2090">
        <v>0</v>
      </c>
      <c r="J2090">
        <v>0</v>
      </c>
      <c r="K2090">
        <v>999</v>
      </c>
      <c r="L2090">
        <v>929</v>
      </c>
      <c r="M2090">
        <v>169.97</v>
      </c>
      <c r="O2090">
        <v>141205</v>
      </c>
      <c r="P2090" t="s">
        <v>3</v>
      </c>
      <c r="Q2090">
        <v>140723</v>
      </c>
      <c r="R2090" t="s">
        <v>99</v>
      </c>
      <c r="S2090">
        <v>141205</v>
      </c>
      <c r="T2090">
        <v>1</v>
      </c>
      <c r="U2090">
        <v>0</v>
      </c>
    </row>
    <row r="2091" spans="1:21" x14ac:dyDescent="0.25">
      <c r="A2091" s="1" t="s">
        <v>4725</v>
      </c>
      <c r="B2091" s="1" t="s">
        <v>32351</v>
      </c>
      <c r="C2091" s="1" t="s">
        <v>32424</v>
      </c>
      <c r="D2091" s="1" t="s">
        <v>32366</v>
      </c>
      <c r="E2091" t="s">
        <v>4726</v>
      </c>
      <c r="G2091">
        <v>255.81</v>
      </c>
      <c r="H2091">
        <v>0</v>
      </c>
      <c r="I2091">
        <v>0</v>
      </c>
      <c r="J2091">
        <v>0</v>
      </c>
      <c r="K2091">
        <v>670</v>
      </c>
      <c r="L2091">
        <v>670.2</v>
      </c>
      <c r="M2091">
        <v>161.91</v>
      </c>
      <c r="O2091">
        <v>130718</v>
      </c>
      <c r="P2091" t="s">
        <v>3</v>
      </c>
      <c r="Q2091">
        <v>130716</v>
      </c>
      <c r="R2091" t="s">
        <v>99</v>
      </c>
      <c r="S2091">
        <v>0</v>
      </c>
      <c r="T2091">
        <v>0</v>
      </c>
      <c r="U2091">
        <v>0</v>
      </c>
    </row>
    <row r="2092" spans="1:21" x14ac:dyDescent="0.25">
      <c r="A2092" s="1" t="s">
        <v>4727</v>
      </c>
      <c r="B2092" s="1" t="s">
        <v>32351</v>
      </c>
      <c r="C2092" s="1" t="s">
        <v>32375</v>
      </c>
      <c r="D2092" s="1" t="s">
        <v>32366</v>
      </c>
      <c r="E2092" t="s">
        <v>4728</v>
      </c>
      <c r="G2092">
        <v>211</v>
      </c>
      <c r="H2092">
        <v>0</v>
      </c>
      <c r="I2092">
        <v>0</v>
      </c>
      <c r="J2092">
        <v>0</v>
      </c>
      <c r="K2092">
        <v>557</v>
      </c>
      <c r="L2092">
        <v>619</v>
      </c>
      <c r="M2092">
        <v>163.98</v>
      </c>
      <c r="O2092">
        <v>120109</v>
      </c>
      <c r="P2092" t="s">
        <v>3</v>
      </c>
      <c r="Q2092">
        <v>111129</v>
      </c>
      <c r="R2092" t="s">
        <v>99</v>
      </c>
      <c r="S2092">
        <v>0</v>
      </c>
      <c r="T2092">
        <v>0</v>
      </c>
      <c r="U2092">
        <v>0</v>
      </c>
    </row>
    <row r="2093" spans="1:21" x14ac:dyDescent="0.25">
      <c r="A2093" s="1" t="s">
        <v>4729</v>
      </c>
      <c r="B2093" s="1" t="s">
        <v>32351</v>
      </c>
      <c r="C2093" s="1" t="s">
        <v>32424</v>
      </c>
      <c r="D2093" s="1" t="s">
        <v>32366</v>
      </c>
      <c r="E2093" t="s">
        <v>4730</v>
      </c>
      <c r="G2093">
        <v>354.04</v>
      </c>
      <c r="H2093">
        <v>0</v>
      </c>
      <c r="I2093">
        <v>0</v>
      </c>
      <c r="J2093">
        <v>0</v>
      </c>
      <c r="K2093">
        <v>939</v>
      </c>
      <c r="L2093">
        <v>0</v>
      </c>
      <c r="M2093">
        <v>165.22</v>
      </c>
      <c r="O2093">
        <v>140411</v>
      </c>
      <c r="P2093" t="s">
        <v>3</v>
      </c>
      <c r="Q2093">
        <v>140411</v>
      </c>
      <c r="R2093" t="s">
        <v>99</v>
      </c>
      <c r="S2093">
        <v>140411</v>
      </c>
      <c r="T2093">
        <v>1</v>
      </c>
      <c r="U2093">
        <v>0</v>
      </c>
    </row>
    <row r="2094" spans="1:21" x14ac:dyDescent="0.25">
      <c r="A2094" s="1" t="s">
        <v>4731</v>
      </c>
      <c r="B2094" s="1" t="s">
        <v>32351</v>
      </c>
      <c r="C2094" s="1" t="s">
        <v>32300</v>
      </c>
      <c r="D2094" s="1" t="s">
        <v>32366</v>
      </c>
      <c r="E2094" t="s">
        <v>4732</v>
      </c>
      <c r="G2094">
        <v>322.54000000000002</v>
      </c>
      <c r="H2094">
        <v>0</v>
      </c>
      <c r="I2094">
        <v>0</v>
      </c>
      <c r="J2094">
        <v>0</v>
      </c>
      <c r="K2094">
        <v>879</v>
      </c>
      <c r="L2094">
        <v>990</v>
      </c>
      <c r="M2094">
        <v>172.52</v>
      </c>
      <c r="O2094">
        <v>140207</v>
      </c>
      <c r="P2094" t="s">
        <v>3</v>
      </c>
      <c r="Q2094">
        <v>140207</v>
      </c>
      <c r="R2094" t="s">
        <v>99</v>
      </c>
      <c r="S2094">
        <v>140206</v>
      </c>
      <c r="T2094">
        <v>1</v>
      </c>
      <c r="U2094">
        <v>0</v>
      </c>
    </row>
    <row r="2095" spans="1:21" x14ac:dyDescent="0.25">
      <c r="A2095" s="1" t="s">
        <v>4733</v>
      </c>
      <c r="B2095" s="1" t="s">
        <v>32351</v>
      </c>
      <c r="C2095" s="1" t="s">
        <v>32541</v>
      </c>
      <c r="D2095" s="1" t="s">
        <v>32366</v>
      </c>
      <c r="E2095" t="s">
        <v>4734</v>
      </c>
      <c r="G2095">
        <v>277.52</v>
      </c>
      <c r="H2095">
        <v>0</v>
      </c>
      <c r="I2095">
        <v>0</v>
      </c>
      <c r="J2095">
        <v>0</v>
      </c>
      <c r="K2095">
        <v>749</v>
      </c>
      <c r="L2095">
        <v>0</v>
      </c>
      <c r="M2095">
        <v>169.89</v>
      </c>
      <c r="O2095">
        <v>140206</v>
      </c>
      <c r="P2095" t="s">
        <v>3</v>
      </c>
      <c r="Q2095">
        <v>140206</v>
      </c>
      <c r="R2095" t="s">
        <v>99</v>
      </c>
      <c r="S2095">
        <v>140206</v>
      </c>
      <c r="T2095">
        <v>1</v>
      </c>
      <c r="U2095">
        <v>0</v>
      </c>
    </row>
    <row r="2096" spans="1:21" x14ac:dyDescent="0.25">
      <c r="A2096" s="1" t="s">
        <v>4735</v>
      </c>
      <c r="B2096" s="1" t="s">
        <v>32351</v>
      </c>
      <c r="C2096" s="1" t="s">
        <v>32424</v>
      </c>
      <c r="D2096" s="1" t="s">
        <v>32366</v>
      </c>
      <c r="E2096" t="s">
        <v>4736</v>
      </c>
      <c r="G2096">
        <v>480.63</v>
      </c>
      <c r="H2096">
        <v>0</v>
      </c>
      <c r="I2096">
        <v>0</v>
      </c>
      <c r="J2096">
        <v>0</v>
      </c>
      <c r="K2096">
        <v>1289</v>
      </c>
      <c r="L2096">
        <v>1249</v>
      </c>
      <c r="M2096">
        <v>168.19</v>
      </c>
      <c r="O2096">
        <v>150223</v>
      </c>
      <c r="P2096" t="s">
        <v>3</v>
      </c>
      <c r="Q2096">
        <v>140421</v>
      </c>
      <c r="R2096" t="s">
        <v>99</v>
      </c>
      <c r="S2096">
        <v>150220</v>
      </c>
      <c r="T2096">
        <v>1</v>
      </c>
      <c r="U2096">
        <v>0</v>
      </c>
    </row>
    <row r="2097" spans="1:21" x14ac:dyDescent="0.25">
      <c r="A2097" s="1" t="s">
        <v>4737</v>
      </c>
      <c r="B2097" s="1" t="s">
        <v>32351</v>
      </c>
      <c r="C2097" s="1" t="s">
        <v>32424</v>
      </c>
      <c r="D2097" s="1" t="s">
        <v>32366</v>
      </c>
      <c r="E2097" t="s">
        <v>4738</v>
      </c>
      <c r="G2097">
        <v>310</v>
      </c>
      <c r="H2097">
        <v>0</v>
      </c>
      <c r="I2097">
        <v>0</v>
      </c>
      <c r="J2097">
        <v>0</v>
      </c>
      <c r="K2097">
        <v>859</v>
      </c>
      <c r="L2097">
        <v>849</v>
      </c>
      <c r="M2097">
        <v>177.1</v>
      </c>
      <c r="O2097">
        <v>141016</v>
      </c>
      <c r="P2097" t="s">
        <v>3</v>
      </c>
      <c r="Q2097">
        <v>141016</v>
      </c>
      <c r="R2097" t="s">
        <v>810</v>
      </c>
      <c r="S2097">
        <v>141014</v>
      </c>
      <c r="T2097">
        <v>1</v>
      </c>
      <c r="U2097">
        <v>0</v>
      </c>
    </row>
    <row r="2098" spans="1:21" x14ac:dyDescent="0.25">
      <c r="A2098" s="1" t="s">
        <v>4739</v>
      </c>
      <c r="B2098" s="1" t="s">
        <v>32351</v>
      </c>
      <c r="C2098" s="1" t="s">
        <v>32424</v>
      </c>
      <c r="D2098" s="1" t="s">
        <v>32366</v>
      </c>
      <c r="E2098" t="s">
        <v>4740</v>
      </c>
      <c r="G2098">
        <v>534.33000000000004</v>
      </c>
      <c r="H2098">
        <v>0</v>
      </c>
      <c r="I2098">
        <v>0</v>
      </c>
      <c r="J2098">
        <v>0</v>
      </c>
      <c r="K2098">
        <v>1490</v>
      </c>
      <c r="L2098">
        <v>1290</v>
      </c>
      <c r="M2098">
        <v>178.85</v>
      </c>
      <c r="O2098">
        <v>150119</v>
      </c>
      <c r="P2098" t="s">
        <v>3</v>
      </c>
      <c r="Q2098">
        <v>150113</v>
      </c>
      <c r="R2098" t="s">
        <v>99</v>
      </c>
      <c r="S2098">
        <v>150113</v>
      </c>
      <c r="T2098">
        <v>2</v>
      </c>
      <c r="U2098">
        <v>0</v>
      </c>
    </row>
    <row r="2099" spans="1:21" x14ac:dyDescent="0.25">
      <c r="A2099" s="1" t="s">
        <v>4741</v>
      </c>
      <c r="B2099" s="1" t="s">
        <v>32351</v>
      </c>
      <c r="C2099" s="1" t="s">
        <v>32424</v>
      </c>
      <c r="D2099" s="1" t="s">
        <v>32366</v>
      </c>
      <c r="E2099" t="s">
        <v>4742</v>
      </c>
      <c r="G2099">
        <v>521</v>
      </c>
      <c r="H2099">
        <v>0</v>
      </c>
      <c r="I2099">
        <v>0</v>
      </c>
      <c r="J2099">
        <v>0</v>
      </c>
      <c r="K2099">
        <v>1390</v>
      </c>
      <c r="L2099">
        <v>0</v>
      </c>
      <c r="M2099">
        <v>166.79</v>
      </c>
      <c r="O2099">
        <v>150127</v>
      </c>
      <c r="P2099" t="s">
        <v>3</v>
      </c>
      <c r="Q2099">
        <v>150127</v>
      </c>
      <c r="R2099" t="s">
        <v>99</v>
      </c>
      <c r="S2099">
        <v>150126</v>
      </c>
      <c r="T2099">
        <v>1</v>
      </c>
      <c r="U2099">
        <v>0</v>
      </c>
    </row>
    <row r="2100" spans="1:21" x14ac:dyDescent="0.25">
      <c r="A2100" s="1" t="s">
        <v>4743</v>
      </c>
      <c r="B2100" s="1" t="s">
        <v>32351</v>
      </c>
      <c r="C2100" s="1" t="s">
        <v>32343</v>
      </c>
      <c r="D2100" s="1" t="s">
        <v>32366</v>
      </c>
      <c r="E2100" t="s">
        <v>4744</v>
      </c>
      <c r="G2100">
        <v>351.78</v>
      </c>
      <c r="H2100">
        <v>0</v>
      </c>
      <c r="I2100">
        <v>0</v>
      </c>
      <c r="J2100">
        <v>0</v>
      </c>
      <c r="K2100">
        <v>919</v>
      </c>
      <c r="L2100">
        <v>850</v>
      </c>
      <c r="M2100">
        <v>161.24</v>
      </c>
      <c r="O2100">
        <v>140415</v>
      </c>
      <c r="P2100" t="s">
        <v>3</v>
      </c>
      <c r="Q2100">
        <v>140213</v>
      </c>
      <c r="R2100" t="s">
        <v>99</v>
      </c>
      <c r="S2100">
        <v>140415</v>
      </c>
      <c r="T2100">
        <v>1</v>
      </c>
      <c r="U2100">
        <v>0</v>
      </c>
    </row>
    <row r="2101" spans="1:21" x14ac:dyDescent="0.25">
      <c r="A2101" s="1" t="s">
        <v>4745</v>
      </c>
      <c r="B2101" s="1" t="s">
        <v>32351</v>
      </c>
      <c r="C2101" s="1" t="s">
        <v>32424</v>
      </c>
      <c r="D2101" s="1" t="s">
        <v>32366</v>
      </c>
      <c r="E2101" t="s">
        <v>4746</v>
      </c>
      <c r="G2101">
        <v>298</v>
      </c>
      <c r="H2101">
        <v>0</v>
      </c>
      <c r="I2101">
        <v>0</v>
      </c>
      <c r="J2101">
        <v>0</v>
      </c>
      <c r="K2101">
        <v>789</v>
      </c>
      <c r="L2101">
        <v>0</v>
      </c>
      <c r="M2101">
        <v>164.77</v>
      </c>
      <c r="O2101">
        <v>140514</v>
      </c>
      <c r="P2101" t="s">
        <v>3</v>
      </c>
      <c r="Q2101">
        <v>140514</v>
      </c>
      <c r="R2101" t="s">
        <v>99</v>
      </c>
      <c r="S2101">
        <v>140520</v>
      </c>
      <c r="T2101">
        <v>1</v>
      </c>
      <c r="U2101">
        <v>0</v>
      </c>
    </row>
    <row r="2102" spans="1:21" x14ac:dyDescent="0.25">
      <c r="A2102" s="1" t="s">
        <v>4747</v>
      </c>
      <c r="B2102" s="1" t="s">
        <v>32351</v>
      </c>
      <c r="C2102" s="1" t="s">
        <v>32424</v>
      </c>
      <c r="D2102" s="1" t="s">
        <v>32366</v>
      </c>
      <c r="E2102" t="s">
        <v>4748</v>
      </c>
      <c r="G2102">
        <v>298</v>
      </c>
      <c r="H2102">
        <v>0</v>
      </c>
      <c r="I2102">
        <v>0</v>
      </c>
      <c r="J2102">
        <v>0</v>
      </c>
      <c r="K2102">
        <v>789</v>
      </c>
      <c r="L2102">
        <v>698</v>
      </c>
      <c r="M2102">
        <v>164.77</v>
      </c>
      <c r="O2102">
        <v>140514</v>
      </c>
      <c r="P2102" t="s">
        <v>3</v>
      </c>
      <c r="Q2102">
        <v>140206</v>
      </c>
      <c r="R2102" t="s">
        <v>99</v>
      </c>
      <c r="S2102">
        <v>140206</v>
      </c>
      <c r="T2102">
        <v>1</v>
      </c>
      <c r="U2102">
        <v>0</v>
      </c>
    </row>
    <row r="2103" spans="1:21" x14ac:dyDescent="0.25">
      <c r="A2103" s="1" t="s">
        <v>4749</v>
      </c>
      <c r="B2103" s="1" t="s">
        <v>32351</v>
      </c>
      <c r="C2103" s="1" t="s">
        <v>32424</v>
      </c>
      <c r="D2103" s="1" t="s">
        <v>32366</v>
      </c>
      <c r="E2103" t="s">
        <v>4750</v>
      </c>
      <c r="G2103">
        <v>298</v>
      </c>
      <c r="H2103">
        <v>0</v>
      </c>
      <c r="I2103">
        <v>0</v>
      </c>
      <c r="J2103">
        <v>0</v>
      </c>
      <c r="K2103">
        <v>789</v>
      </c>
      <c r="L2103">
        <v>0</v>
      </c>
      <c r="M2103">
        <v>164.77</v>
      </c>
      <c r="O2103">
        <v>140514</v>
      </c>
      <c r="P2103" t="s">
        <v>3</v>
      </c>
      <c r="Q2103">
        <v>140514</v>
      </c>
      <c r="R2103" t="s">
        <v>99</v>
      </c>
      <c r="S2103">
        <v>0</v>
      </c>
      <c r="T2103">
        <v>0</v>
      </c>
      <c r="U2103">
        <v>0</v>
      </c>
    </row>
    <row r="2104" spans="1:21" x14ac:dyDescent="0.25">
      <c r="A2104" s="1" t="s">
        <v>4751</v>
      </c>
      <c r="B2104" s="1" t="s">
        <v>32351</v>
      </c>
      <c r="C2104" s="1" t="s">
        <v>32424</v>
      </c>
      <c r="D2104" s="1" t="s">
        <v>32366</v>
      </c>
      <c r="E2104" t="s">
        <v>4752</v>
      </c>
      <c r="G2104">
        <v>298</v>
      </c>
      <c r="H2104">
        <v>0</v>
      </c>
      <c r="I2104">
        <v>0</v>
      </c>
      <c r="J2104">
        <v>0</v>
      </c>
      <c r="K2104">
        <v>789</v>
      </c>
      <c r="L2104">
        <v>0</v>
      </c>
      <c r="M2104">
        <v>164.77</v>
      </c>
      <c r="O2104">
        <v>140514</v>
      </c>
      <c r="P2104" t="s">
        <v>3</v>
      </c>
      <c r="Q2104">
        <v>140514</v>
      </c>
      <c r="R2104" t="s">
        <v>99</v>
      </c>
      <c r="S2104">
        <v>0</v>
      </c>
      <c r="T2104">
        <v>0</v>
      </c>
      <c r="U2104">
        <v>0</v>
      </c>
    </row>
    <row r="2105" spans="1:21" x14ac:dyDescent="0.25">
      <c r="A2105" s="1" t="s">
        <v>4753</v>
      </c>
      <c r="B2105" s="1" t="s">
        <v>32351</v>
      </c>
      <c r="C2105" s="1" t="s">
        <v>32424</v>
      </c>
      <c r="D2105" s="1" t="s">
        <v>32366</v>
      </c>
      <c r="E2105" t="s">
        <v>4754</v>
      </c>
      <c r="G2105">
        <v>286.69</v>
      </c>
      <c r="H2105">
        <v>0</v>
      </c>
      <c r="I2105">
        <v>0</v>
      </c>
      <c r="J2105">
        <v>0</v>
      </c>
      <c r="K2105">
        <v>698</v>
      </c>
      <c r="L2105">
        <v>729</v>
      </c>
      <c r="M2105">
        <v>143.47</v>
      </c>
      <c r="O2105">
        <v>140212</v>
      </c>
      <c r="P2105" t="s">
        <v>3</v>
      </c>
      <c r="Q2105">
        <v>131003</v>
      </c>
      <c r="R2105" t="s">
        <v>99</v>
      </c>
      <c r="S2105">
        <v>140114</v>
      </c>
      <c r="T2105">
        <v>1</v>
      </c>
      <c r="U2105">
        <v>0</v>
      </c>
    </row>
    <row r="2106" spans="1:21" x14ac:dyDescent="0.25">
      <c r="A2106" s="1" t="s">
        <v>4755</v>
      </c>
      <c r="B2106" s="1" t="s">
        <v>32351</v>
      </c>
      <c r="C2106" s="1" t="s">
        <v>32300</v>
      </c>
      <c r="D2106" s="1" t="s">
        <v>32370</v>
      </c>
      <c r="E2106" t="s">
        <v>4756</v>
      </c>
      <c r="G2106">
        <v>242.42</v>
      </c>
      <c r="H2106">
        <v>0</v>
      </c>
      <c r="I2106">
        <v>0</v>
      </c>
      <c r="J2106">
        <v>0</v>
      </c>
      <c r="K2106">
        <v>729</v>
      </c>
      <c r="L2106">
        <v>722.83</v>
      </c>
      <c r="M2106">
        <v>200.72</v>
      </c>
      <c r="O2106">
        <v>120907</v>
      </c>
      <c r="P2106" t="s">
        <v>3</v>
      </c>
      <c r="Q2106">
        <v>120217</v>
      </c>
      <c r="R2106" t="s">
        <v>99</v>
      </c>
      <c r="S2106">
        <v>0</v>
      </c>
      <c r="T2106">
        <v>0</v>
      </c>
      <c r="U2106">
        <v>0</v>
      </c>
    </row>
    <row r="2107" spans="1:21" x14ac:dyDescent="0.25">
      <c r="A2107" s="1" t="s">
        <v>4757</v>
      </c>
      <c r="B2107" s="1" t="s">
        <v>32351</v>
      </c>
      <c r="C2107" s="1" t="s">
        <v>32424</v>
      </c>
      <c r="D2107" s="1" t="s">
        <v>32366</v>
      </c>
      <c r="E2107" t="s">
        <v>4758</v>
      </c>
      <c r="G2107">
        <v>245.18</v>
      </c>
      <c r="H2107">
        <v>0</v>
      </c>
      <c r="I2107">
        <v>0</v>
      </c>
      <c r="J2107">
        <v>0</v>
      </c>
      <c r="K2107">
        <v>659</v>
      </c>
      <c r="L2107">
        <v>0</v>
      </c>
      <c r="M2107">
        <v>168.78</v>
      </c>
      <c r="O2107">
        <v>140130</v>
      </c>
      <c r="P2107" t="s">
        <v>3</v>
      </c>
      <c r="Q2107">
        <v>140130</v>
      </c>
      <c r="R2107" t="s">
        <v>99</v>
      </c>
      <c r="S2107">
        <v>150529</v>
      </c>
      <c r="T2107">
        <v>1</v>
      </c>
      <c r="U2107">
        <v>0</v>
      </c>
    </row>
    <row r="2108" spans="1:21" x14ac:dyDescent="0.25">
      <c r="A2108" s="1" t="s">
        <v>4759</v>
      </c>
      <c r="B2108" s="1" t="s">
        <v>32351</v>
      </c>
      <c r="C2108" s="1" t="s">
        <v>32424</v>
      </c>
      <c r="D2108" s="1" t="s">
        <v>32366</v>
      </c>
      <c r="E2108" t="s">
        <v>4760</v>
      </c>
      <c r="G2108">
        <v>324.35000000000002</v>
      </c>
      <c r="H2108">
        <v>0</v>
      </c>
      <c r="I2108">
        <v>0</v>
      </c>
      <c r="J2108">
        <v>0</v>
      </c>
      <c r="K2108">
        <v>879</v>
      </c>
      <c r="L2108">
        <v>849</v>
      </c>
      <c r="M2108">
        <v>171</v>
      </c>
      <c r="O2108">
        <v>150508</v>
      </c>
      <c r="P2108" t="s">
        <v>3</v>
      </c>
      <c r="Q2108">
        <v>140428</v>
      </c>
      <c r="R2108" t="s">
        <v>99</v>
      </c>
      <c r="S2108">
        <v>150224</v>
      </c>
      <c r="T2108">
        <v>3</v>
      </c>
      <c r="U2108">
        <v>0</v>
      </c>
    </row>
    <row r="2109" spans="1:21" x14ac:dyDescent="0.25">
      <c r="A2109" s="1" t="s">
        <v>4761</v>
      </c>
      <c r="B2109" s="1" t="s">
        <v>32351</v>
      </c>
      <c r="C2109" s="1" t="s">
        <v>32424</v>
      </c>
      <c r="D2109" s="1" t="s">
        <v>32366</v>
      </c>
      <c r="E2109" t="s">
        <v>4762</v>
      </c>
      <c r="G2109">
        <v>324.35000000000002</v>
      </c>
      <c r="H2109">
        <v>0</v>
      </c>
      <c r="I2109">
        <v>0</v>
      </c>
      <c r="J2109">
        <v>0</v>
      </c>
      <c r="K2109">
        <v>878</v>
      </c>
      <c r="L2109">
        <v>843.31</v>
      </c>
      <c r="M2109">
        <v>170.7</v>
      </c>
      <c r="O2109">
        <v>150223</v>
      </c>
      <c r="P2109" t="s">
        <v>3</v>
      </c>
      <c r="Q2109">
        <v>150204</v>
      </c>
      <c r="R2109" t="s">
        <v>99</v>
      </c>
      <c r="S2109">
        <v>150225</v>
      </c>
      <c r="T2109">
        <v>1</v>
      </c>
      <c r="U2109">
        <v>0</v>
      </c>
    </row>
    <row r="2110" spans="1:21" x14ac:dyDescent="0.25">
      <c r="A2110" s="1" t="s">
        <v>4763</v>
      </c>
      <c r="B2110" s="1" t="s">
        <v>32351</v>
      </c>
      <c r="C2110" s="1" t="s">
        <v>32424</v>
      </c>
      <c r="D2110" s="1" t="s">
        <v>32366</v>
      </c>
      <c r="E2110" t="s">
        <v>4764</v>
      </c>
      <c r="G2110">
        <v>324.35000000000002</v>
      </c>
      <c r="H2110">
        <v>0</v>
      </c>
      <c r="I2110">
        <v>0</v>
      </c>
      <c r="J2110">
        <v>0</v>
      </c>
      <c r="K2110">
        <v>878</v>
      </c>
      <c r="L2110">
        <v>0</v>
      </c>
      <c r="M2110">
        <v>170.7</v>
      </c>
      <c r="O2110">
        <v>150306</v>
      </c>
      <c r="P2110" t="s">
        <v>3</v>
      </c>
      <c r="Q2110">
        <v>150306</v>
      </c>
      <c r="R2110" t="s">
        <v>99</v>
      </c>
      <c r="S2110">
        <v>150306</v>
      </c>
      <c r="T2110">
        <v>3</v>
      </c>
      <c r="U2110">
        <v>0</v>
      </c>
    </row>
    <row r="2111" spans="1:21" x14ac:dyDescent="0.25">
      <c r="A2111" s="1" t="s">
        <v>4765</v>
      </c>
      <c r="B2111" s="1" t="s">
        <v>32351</v>
      </c>
      <c r="C2111" s="1" t="s">
        <v>32424</v>
      </c>
      <c r="D2111" s="1" t="s">
        <v>32366</v>
      </c>
      <c r="E2111" t="s">
        <v>4758</v>
      </c>
      <c r="G2111">
        <v>247.83</v>
      </c>
      <c r="H2111">
        <v>0</v>
      </c>
      <c r="I2111">
        <v>0</v>
      </c>
      <c r="J2111">
        <v>0</v>
      </c>
      <c r="K2111">
        <v>649</v>
      </c>
      <c r="L2111">
        <v>0</v>
      </c>
      <c r="M2111">
        <v>161.87</v>
      </c>
      <c r="O2111">
        <v>140415</v>
      </c>
      <c r="P2111" t="s">
        <v>3</v>
      </c>
      <c r="Q2111">
        <v>140410</v>
      </c>
      <c r="R2111" t="s">
        <v>99</v>
      </c>
      <c r="S2111">
        <v>140605</v>
      </c>
      <c r="T2111">
        <v>2</v>
      </c>
      <c r="U2111">
        <v>0</v>
      </c>
    </row>
    <row r="2112" spans="1:21" x14ac:dyDescent="0.25">
      <c r="A2112" s="1" t="s">
        <v>4766</v>
      </c>
      <c r="B2112" s="1" t="s">
        <v>32351</v>
      </c>
      <c r="C2112" s="1" t="s">
        <v>32424</v>
      </c>
      <c r="D2112" s="1" t="s">
        <v>32366</v>
      </c>
      <c r="E2112" t="s">
        <v>4767</v>
      </c>
      <c r="G2112">
        <v>247.83</v>
      </c>
      <c r="H2112">
        <v>0</v>
      </c>
      <c r="I2112">
        <v>0</v>
      </c>
      <c r="J2112">
        <v>0</v>
      </c>
      <c r="K2112">
        <v>649</v>
      </c>
      <c r="L2112">
        <v>0</v>
      </c>
      <c r="M2112">
        <v>161.87</v>
      </c>
      <c r="O2112">
        <v>140415</v>
      </c>
      <c r="P2112" t="s">
        <v>3</v>
      </c>
      <c r="Q2112">
        <v>140410</v>
      </c>
      <c r="R2112" t="s">
        <v>99</v>
      </c>
      <c r="S2112">
        <v>140410</v>
      </c>
      <c r="T2112">
        <v>1</v>
      </c>
      <c r="U2112">
        <v>0</v>
      </c>
    </row>
    <row r="2113" spans="1:21" x14ac:dyDescent="0.25">
      <c r="A2113" s="1" t="s">
        <v>4768</v>
      </c>
      <c r="B2113" s="1" t="s">
        <v>32351</v>
      </c>
      <c r="C2113" s="1" t="s">
        <v>32424</v>
      </c>
      <c r="D2113" s="1" t="s">
        <v>32366</v>
      </c>
      <c r="E2113" t="s">
        <v>4769</v>
      </c>
      <c r="G2113">
        <v>282.23</v>
      </c>
      <c r="H2113">
        <v>0</v>
      </c>
      <c r="I2113">
        <v>0</v>
      </c>
      <c r="J2113">
        <v>0</v>
      </c>
      <c r="K2113">
        <v>739</v>
      </c>
      <c r="L2113">
        <v>0</v>
      </c>
      <c r="M2113">
        <v>161.84</v>
      </c>
      <c r="O2113">
        <v>140415</v>
      </c>
      <c r="P2113" t="s">
        <v>3</v>
      </c>
      <c r="Q2113">
        <v>140415</v>
      </c>
      <c r="R2113" t="s">
        <v>99</v>
      </c>
      <c r="S2113">
        <v>140415</v>
      </c>
      <c r="T2113">
        <v>1</v>
      </c>
      <c r="U2113">
        <v>0</v>
      </c>
    </row>
    <row r="2114" spans="1:21" x14ac:dyDescent="0.25">
      <c r="A2114" s="1" t="s">
        <v>4770</v>
      </c>
      <c r="B2114" s="1" t="s">
        <v>32351</v>
      </c>
      <c r="C2114" s="1" t="s">
        <v>32424</v>
      </c>
      <c r="D2114" s="1" t="s">
        <v>32366</v>
      </c>
      <c r="E2114" t="s">
        <v>4724</v>
      </c>
      <c r="G2114">
        <v>274.87</v>
      </c>
      <c r="H2114">
        <v>0</v>
      </c>
      <c r="I2114">
        <v>0</v>
      </c>
      <c r="J2114">
        <v>0</v>
      </c>
      <c r="K2114">
        <v>719</v>
      </c>
      <c r="L2114">
        <v>0</v>
      </c>
      <c r="M2114">
        <v>161.58000000000001</v>
      </c>
      <c r="O2114">
        <v>140318</v>
      </c>
      <c r="P2114" t="s">
        <v>3</v>
      </c>
      <c r="Q2114">
        <v>140318</v>
      </c>
      <c r="R2114" t="s">
        <v>99</v>
      </c>
      <c r="S2114">
        <v>140318</v>
      </c>
      <c r="T2114">
        <v>1</v>
      </c>
      <c r="U2114">
        <v>0</v>
      </c>
    </row>
    <row r="2115" spans="1:21" x14ac:dyDescent="0.25">
      <c r="A2115" s="1" t="s">
        <v>4771</v>
      </c>
      <c r="B2115" s="1" t="s">
        <v>32351</v>
      </c>
      <c r="C2115" s="1" t="s">
        <v>32424</v>
      </c>
      <c r="D2115" s="1" t="s">
        <v>32366</v>
      </c>
      <c r="E2115" t="s">
        <v>4724</v>
      </c>
      <c r="G2115">
        <v>324.35000000000002</v>
      </c>
      <c r="H2115">
        <v>0</v>
      </c>
      <c r="I2115">
        <v>0</v>
      </c>
      <c r="J2115">
        <v>0</v>
      </c>
      <c r="K2115">
        <v>878</v>
      </c>
      <c r="L2115">
        <v>729</v>
      </c>
      <c r="M2115">
        <v>170.7</v>
      </c>
      <c r="O2115">
        <v>150223</v>
      </c>
      <c r="P2115" t="s">
        <v>3</v>
      </c>
      <c r="Q2115">
        <v>130827</v>
      </c>
      <c r="R2115" t="s">
        <v>99</v>
      </c>
      <c r="S2115">
        <v>141015</v>
      </c>
      <c r="T2115">
        <v>2</v>
      </c>
      <c r="U2115">
        <v>0</v>
      </c>
    </row>
    <row r="2116" spans="1:21" x14ac:dyDescent="0.25">
      <c r="A2116" s="1" t="s">
        <v>4772</v>
      </c>
      <c r="B2116" s="1" t="s">
        <v>32351</v>
      </c>
      <c r="C2116" s="1" t="s">
        <v>32424</v>
      </c>
      <c r="D2116" s="1" t="s">
        <v>32366</v>
      </c>
      <c r="E2116" t="s">
        <v>4773</v>
      </c>
      <c r="G2116">
        <v>417.05</v>
      </c>
      <c r="H2116">
        <v>0</v>
      </c>
      <c r="I2116">
        <v>0</v>
      </c>
      <c r="J2116">
        <v>0</v>
      </c>
      <c r="K2116">
        <v>1129</v>
      </c>
      <c r="L2116">
        <v>989</v>
      </c>
      <c r="M2116">
        <v>170.71</v>
      </c>
      <c r="O2116">
        <v>150415</v>
      </c>
      <c r="P2116" t="s">
        <v>3</v>
      </c>
      <c r="Q2116">
        <v>140718</v>
      </c>
      <c r="R2116" t="s">
        <v>99</v>
      </c>
      <c r="S2116">
        <v>150714</v>
      </c>
      <c r="T2116">
        <v>7</v>
      </c>
      <c r="U2116">
        <v>0</v>
      </c>
    </row>
    <row r="2117" spans="1:21" x14ac:dyDescent="0.25">
      <c r="A2117" s="1" t="s">
        <v>4774</v>
      </c>
      <c r="B2117" s="1" t="s">
        <v>32351</v>
      </c>
      <c r="C2117" s="1" t="s">
        <v>32424</v>
      </c>
      <c r="D2117" s="1" t="s">
        <v>32366</v>
      </c>
      <c r="E2117" t="s">
        <v>4724</v>
      </c>
      <c r="G2117">
        <v>366.61</v>
      </c>
      <c r="H2117">
        <v>0</v>
      </c>
      <c r="I2117">
        <v>0</v>
      </c>
      <c r="J2117">
        <v>0</v>
      </c>
      <c r="K2117">
        <v>998</v>
      </c>
      <c r="L2117">
        <v>1298</v>
      </c>
      <c r="M2117">
        <v>172.22</v>
      </c>
      <c r="O2117">
        <v>150226</v>
      </c>
      <c r="P2117" t="s">
        <v>3</v>
      </c>
      <c r="Q2117">
        <v>140825</v>
      </c>
      <c r="R2117" t="s">
        <v>99</v>
      </c>
      <c r="S2117">
        <v>150220</v>
      </c>
      <c r="T2117">
        <v>1</v>
      </c>
      <c r="U2117">
        <v>0</v>
      </c>
    </row>
    <row r="2118" spans="1:21" x14ac:dyDescent="0.25">
      <c r="A2118" s="1" t="s">
        <v>4775</v>
      </c>
      <c r="B2118" s="1" t="s">
        <v>32351</v>
      </c>
      <c r="C2118" s="1" t="s">
        <v>32424</v>
      </c>
      <c r="D2118" s="1" t="s">
        <v>32366</v>
      </c>
      <c r="E2118" t="s">
        <v>4776</v>
      </c>
      <c r="G2118">
        <v>301.61</v>
      </c>
      <c r="H2118">
        <v>0</v>
      </c>
      <c r="I2118">
        <v>0</v>
      </c>
      <c r="J2118">
        <v>0</v>
      </c>
      <c r="K2118">
        <v>799</v>
      </c>
      <c r="L2118">
        <v>0</v>
      </c>
      <c r="M2118">
        <v>164.91</v>
      </c>
      <c r="O2118">
        <v>150303</v>
      </c>
      <c r="P2118" t="s">
        <v>3</v>
      </c>
      <c r="Q2118">
        <v>150227</v>
      </c>
      <c r="R2118" t="s">
        <v>99</v>
      </c>
      <c r="S2118">
        <v>150302</v>
      </c>
      <c r="T2118">
        <v>1</v>
      </c>
      <c r="U2118">
        <v>0</v>
      </c>
    </row>
    <row r="2119" spans="1:21" x14ac:dyDescent="0.25">
      <c r="A2119" s="1" t="s">
        <v>4777</v>
      </c>
      <c r="B2119" s="1" t="s">
        <v>32351</v>
      </c>
      <c r="C2119" s="1" t="s">
        <v>32424</v>
      </c>
      <c r="D2119" s="1" t="s">
        <v>32366</v>
      </c>
      <c r="E2119" t="s">
        <v>4724</v>
      </c>
      <c r="G2119">
        <v>355.18</v>
      </c>
      <c r="H2119">
        <v>0</v>
      </c>
      <c r="I2119">
        <v>0</v>
      </c>
      <c r="J2119">
        <v>0</v>
      </c>
      <c r="K2119">
        <v>969</v>
      </c>
      <c r="L2119">
        <v>0</v>
      </c>
      <c r="M2119">
        <v>172.82</v>
      </c>
      <c r="O2119">
        <v>140916</v>
      </c>
      <c r="P2119" t="s">
        <v>3</v>
      </c>
      <c r="Q2119">
        <v>140916</v>
      </c>
      <c r="R2119" t="s">
        <v>99</v>
      </c>
      <c r="S2119">
        <v>140916</v>
      </c>
      <c r="T2119">
        <v>1</v>
      </c>
      <c r="U2119">
        <v>0</v>
      </c>
    </row>
    <row r="2120" spans="1:21" x14ac:dyDescent="0.25">
      <c r="A2120" s="1" t="s">
        <v>4778</v>
      </c>
      <c r="B2120" s="1" t="s">
        <v>32351</v>
      </c>
      <c r="C2120" s="1" t="s">
        <v>32424</v>
      </c>
      <c r="D2120" s="1" t="s">
        <v>32366</v>
      </c>
      <c r="E2120" t="s">
        <v>4724</v>
      </c>
      <c r="G2120">
        <v>454.38</v>
      </c>
      <c r="H2120">
        <v>0</v>
      </c>
      <c r="I2120">
        <v>0</v>
      </c>
      <c r="J2120">
        <v>0</v>
      </c>
      <c r="K2120">
        <v>1189</v>
      </c>
      <c r="L2120">
        <v>0</v>
      </c>
      <c r="M2120">
        <v>161.68</v>
      </c>
      <c r="O2120">
        <v>140825</v>
      </c>
      <c r="P2120" t="s">
        <v>3</v>
      </c>
      <c r="Q2120">
        <v>140825</v>
      </c>
      <c r="R2120" t="s">
        <v>99</v>
      </c>
      <c r="S2120">
        <v>140825</v>
      </c>
      <c r="T2120">
        <v>2</v>
      </c>
      <c r="U2120">
        <v>0</v>
      </c>
    </row>
    <row r="2121" spans="1:21" x14ac:dyDescent="0.25">
      <c r="A2121" s="1" t="s">
        <v>4779</v>
      </c>
      <c r="B2121" s="1" t="s">
        <v>32351</v>
      </c>
      <c r="C2121" s="1" t="s">
        <v>32424</v>
      </c>
      <c r="D2121" s="1" t="s">
        <v>32366</v>
      </c>
      <c r="E2121" t="s">
        <v>4724</v>
      </c>
      <c r="G2121">
        <v>432.6</v>
      </c>
      <c r="H2121">
        <v>0</v>
      </c>
      <c r="I2121">
        <v>0</v>
      </c>
      <c r="J2121">
        <v>0</v>
      </c>
      <c r="K2121">
        <v>1169</v>
      </c>
      <c r="L2121">
        <v>1129</v>
      </c>
      <c r="M2121">
        <v>170.23</v>
      </c>
      <c r="O2121">
        <v>141223</v>
      </c>
      <c r="P2121" t="s">
        <v>3</v>
      </c>
      <c r="Q2121">
        <v>141008</v>
      </c>
      <c r="R2121" t="s">
        <v>99</v>
      </c>
      <c r="S2121">
        <v>150224</v>
      </c>
      <c r="T2121">
        <v>2</v>
      </c>
      <c r="U2121">
        <v>0</v>
      </c>
    </row>
    <row r="2122" spans="1:21" x14ac:dyDescent="0.25">
      <c r="A2122" s="1" t="s">
        <v>4780</v>
      </c>
      <c r="B2122" s="1" t="s">
        <v>32351</v>
      </c>
      <c r="C2122" s="1" t="s">
        <v>32424</v>
      </c>
      <c r="D2122" s="1" t="s">
        <v>32366</v>
      </c>
      <c r="E2122" t="s">
        <v>4781</v>
      </c>
      <c r="G2122">
        <v>472.07</v>
      </c>
      <c r="H2122">
        <v>0</v>
      </c>
      <c r="I2122">
        <v>0</v>
      </c>
      <c r="J2122">
        <v>0</v>
      </c>
      <c r="K2122">
        <v>1280</v>
      </c>
      <c r="L2122">
        <v>0</v>
      </c>
      <c r="M2122">
        <v>171.15</v>
      </c>
      <c r="O2122">
        <v>150121</v>
      </c>
      <c r="P2122" t="s">
        <v>3</v>
      </c>
      <c r="Q2122">
        <v>150121</v>
      </c>
      <c r="R2122" t="s">
        <v>99</v>
      </c>
      <c r="S2122">
        <v>150121</v>
      </c>
      <c r="T2122">
        <v>1</v>
      </c>
      <c r="U2122">
        <v>0</v>
      </c>
    </row>
    <row r="2123" spans="1:21" x14ac:dyDescent="0.25">
      <c r="A2123" s="1" t="s">
        <v>4782</v>
      </c>
      <c r="B2123" s="1" t="s">
        <v>32351</v>
      </c>
      <c r="C2123" s="1" t="s">
        <v>32424</v>
      </c>
      <c r="D2123" s="1" t="s">
        <v>32366</v>
      </c>
      <c r="E2123" t="s">
        <v>4783</v>
      </c>
      <c r="G2123">
        <v>404.9</v>
      </c>
      <c r="H2123">
        <v>0</v>
      </c>
      <c r="I2123">
        <v>0</v>
      </c>
      <c r="J2123">
        <v>0</v>
      </c>
      <c r="K2123">
        <v>1090</v>
      </c>
      <c r="L2123">
        <v>0</v>
      </c>
      <c r="M2123">
        <v>169.2</v>
      </c>
      <c r="O2123">
        <v>150223</v>
      </c>
      <c r="P2123" t="s">
        <v>3</v>
      </c>
      <c r="Q2123">
        <v>150204</v>
      </c>
      <c r="R2123" t="s">
        <v>99</v>
      </c>
      <c r="S2123">
        <v>150521</v>
      </c>
      <c r="T2123">
        <v>1</v>
      </c>
      <c r="U2123">
        <v>0</v>
      </c>
    </row>
    <row r="2124" spans="1:21" x14ac:dyDescent="0.25">
      <c r="A2124" s="1" t="s">
        <v>4784</v>
      </c>
      <c r="B2124" s="1" t="s">
        <v>32351</v>
      </c>
      <c r="C2124" s="1" t="s">
        <v>32424</v>
      </c>
      <c r="D2124" s="1" t="s">
        <v>32366</v>
      </c>
      <c r="E2124" t="s">
        <v>4746</v>
      </c>
      <c r="G2124">
        <v>404.9</v>
      </c>
      <c r="H2124">
        <v>0</v>
      </c>
      <c r="I2124">
        <v>0</v>
      </c>
      <c r="J2124">
        <v>0</v>
      </c>
      <c r="K2124">
        <v>1090</v>
      </c>
      <c r="L2124">
        <v>1072.99</v>
      </c>
      <c r="M2124">
        <v>169.2</v>
      </c>
      <c r="O2124">
        <v>150223</v>
      </c>
      <c r="P2124" t="s">
        <v>3</v>
      </c>
      <c r="Q2124">
        <v>150206</v>
      </c>
      <c r="R2124" t="s">
        <v>99</v>
      </c>
      <c r="S2124">
        <v>150818</v>
      </c>
      <c r="T2124">
        <v>1</v>
      </c>
      <c r="U2124">
        <v>0</v>
      </c>
    </row>
    <row r="2125" spans="1:21" x14ac:dyDescent="0.25">
      <c r="A2125" s="1" t="s">
        <v>4785</v>
      </c>
      <c r="B2125" s="1" t="s">
        <v>32351</v>
      </c>
      <c r="C2125" s="1" t="s">
        <v>32366</v>
      </c>
      <c r="D2125" s="1" t="s">
        <v>32366</v>
      </c>
      <c r="E2125" t="s">
        <v>4786</v>
      </c>
      <c r="G2125">
        <v>507.45</v>
      </c>
      <c r="H2125">
        <v>0</v>
      </c>
      <c r="I2125">
        <v>0</v>
      </c>
      <c r="J2125">
        <v>0</v>
      </c>
      <c r="K2125">
        <v>1379</v>
      </c>
      <c r="L2125">
        <v>0</v>
      </c>
      <c r="M2125">
        <v>171.75</v>
      </c>
      <c r="O2125">
        <v>150327</v>
      </c>
      <c r="P2125" t="s">
        <v>3</v>
      </c>
      <c r="Q2125">
        <v>150326</v>
      </c>
      <c r="R2125" t="s">
        <v>99</v>
      </c>
      <c r="S2125">
        <v>150327</v>
      </c>
      <c r="T2125">
        <v>1</v>
      </c>
      <c r="U2125">
        <v>0</v>
      </c>
    </row>
    <row r="2126" spans="1:21" x14ac:dyDescent="0.25">
      <c r="A2126" s="1" t="s">
        <v>4787</v>
      </c>
      <c r="B2126" s="1" t="s">
        <v>32351</v>
      </c>
      <c r="C2126" s="1" t="s">
        <v>32366</v>
      </c>
      <c r="D2126" s="1" t="s">
        <v>32366</v>
      </c>
      <c r="E2126" t="s">
        <v>4788</v>
      </c>
      <c r="G2126">
        <v>486.45</v>
      </c>
      <c r="H2126">
        <v>0</v>
      </c>
      <c r="I2126">
        <v>0</v>
      </c>
      <c r="J2126">
        <v>0</v>
      </c>
      <c r="K2126">
        <v>1319</v>
      </c>
      <c r="L2126">
        <v>0</v>
      </c>
      <c r="M2126">
        <v>171.15</v>
      </c>
      <c r="O2126">
        <v>150413</v>
      </c>
      <c r="P2126" t="s">
        <v>3</v>
      </c>
      <c r="Q2126">
        <v>150410</v>
      </c>
      <c r="R2126" t="s">
        <v>99</v>
      </c>
      <c r="S2126">
        <v>150413</v>
      </c>
      <c r="T2126">
        <v>1</v>
      </c>
      <c r="U2126">
        <v>0</v>
      </c>
    </row>
    <row r="2127" spans="1:21" x14ac:dyDescent="0.25">
      <c r="A2127" s="1" t="s">
        <v>4789</v>
      </c>
      <c r="B2127" s="1" t="s">
        <v>32351</v>
      </c>
      <c r="C2127" s="1" t="s">
        <v>32424</v>
      </c>
      <c r="D2127" s="1" t="s">
        <v>32366</v>
      </c>
      <c r="E2127" t="s">
        <v>4790</v>
      </c>
      <c r="G2127">
        <v>439.41</v>
      </c>
      <c r="H2127">
        <v>0</v>
      </c>
      <c r="I2127">
        <v>0</v>
      </c>
      <c r="J2127">
        <v>0</v>
      </c>
      <c r="K2127">
        <v>1189</v>
      </c>
      <c r="L2127">
        <v>1186.4100000000001</v>
      </c>
      <c r="M2127">
        <v>170.59</v>
      </c>
      <c r="O2127">
        <v>150306</v>
      </c>
      <c r="P2127" t="s">
        <v>3</v>
      </c>
      <c r="Q2127">
        <v>150306</v>
      </c>
      <c r="R2127" t="s">
        <v>99</v>
      </c>
      <c r="S2127">
        <v>150306</v>
      </c>
      <c r="T2127">
        <v>1</v>
      </c>
      <c r="U2127">
        <v>0</v>
      </c>
    </row>
    <row r="2128" spans="1:21" x14ac:dyDescent="0.25">
      <c r="A2128" s="1" t="s">
        <v>4791</v>
      </c>
      <c r="B2128" s="1" t="s">
        <v>32351</v>
      </c>
      <c r="C2128" s="1" t="s">
        <v>32366</v>
      </c>
      <c r="D2128" s="1" t="s">
        <v>32366</v>
      </c>
      <c r="E2128" t="s">
        <v>4792</v>
      </c>
      <c r="G2128">
        <v>334.15</v>
      </c>
      <c r="H2128">
        <v>0</v>
      </c>
      <c r="I2128">
        <v>0</v>
      </c>
      <c r="J2128">
        <v>0</v>
      </c>
      <c r="K2128">
        <v>910</v>
      </c>
      <c r="L2128">
        <v>0</v>
      </c>
      <c r="M2128">
        <v>172.33</v>
      </c>
      <c r="O2128">
        <v>150413</v>
      </c>
      <c r="P2128" t="s">
        <v>3</v>
      </c>
      <c r="Q2128">
        <v>150410</v>
      </c>
      <c r="R2128" t="s">
        <v>810</v>
      </c>
      <c r="S2128">
        <v>150413</v>
      </c>
      <c r="T2128">
        <v>1</v>
      </c>
      <c r="U2128">
        <v>0</v>
      </c>
    </row>
    <row r="2129" spans="1:21" x14ac:dyDescent="0.25">
      <c r="A2129" s="1" t="s">
        <v>4793</v>
      </c>
      <c r="B2129" s="1" t="s">
        <v>32351</v>
      </c>
      <c r="C2129" s="1" t="s">
        <v>32424</v>
      </c>
      <c r="D2129" s="1" t="s">
        <v>32366</v>
      </c>
      <c r="E2129" t="s">
        <v>4794</v>
      </c>
      <c r="G2129">
        <v>424.66</v>
      </c>
      <c r="H2129">
        <v>0</v>
      </c>
      <c r="I2129">
        <v>0</v>
      </c>
      <c r="J2129">
        <v>0</v>
      </c>
      <c r="K2129">
        <v>1150</v>
      </c>
      <c r="L2129">
        <v>1099</v>
      </c>
      <c r="M2129">
        <v>170.8</v>
      </c>
      <c r="O2129">
        <v>141024</v>
      </c>
      <c r="P2129" t="s">
        <v>3</v>
      </c>
      <c r="Q2129">
        <v>130903</v>
      </c>
      <c r="R2129" t="s">
        <v>99</v>
      </c>
      <c r="S2129">
        <v>141218</v>
      </c>
      <c r="T2129">
        <v>2</v>
      </c>
      <c r="U2129">
        <v>0</v>
      </c>
    </row>
    <row r="2130" spans="1:21" x14ac:dyDescent="0.25">
      <c r="A2130" s="1" t="s">
        <v>4795</v>
      </c>
      <c r="B2130" s="1" t="s">
        <v>32351</v>
      </c>
      <c r="C2130" s="1" t="s">
        <v>32589</v>
      </c>
      <c r="D2130" s="1" t="s">
        <v>32424</v>
      </c>
      <c r="E2130" t="s">
        <v>4796</v>
      </c>
      <c r="G2130">
        <v>211.97</v>
      </c>
      <c r="H2130">
        <v>0</v>
      </c>
      <c r="I2130">
        <v>0</v>
      </c>
      <c r="J2130">
        <v>0</v>
      </c>
      <c r="K2130">
        <v>549</v>
      </c>
      <c r="L2130">
        <v>489</v>
      </c>
      <c r="M2130">
        <v>159</v>
      </c>
      <c r="O2130">
        <v>130815</v>
      </c>
      <c r="P2130" t="s">
        <v>3</v>
      </c>
      <c r="Q2130">
        <v>120215</v>
      </c>
      <c r="R2130" t="s">
        <v>99</v>
      </c>
      <c r="S2130">
        <v>131004</v>
      </c>
      <c r="T2130">
        <v>25</v>
      </c>
      <c r="U2130">
        <v>0</v>
      </c>
    </row>
    <row r="2131" spans="1:21" x14ac:dyDescent="0.25">
      <c r="A2131" s="1" t="s">
        <v>4797</v>
      </c>
      <c r="B2131" s="1" t="s">
        <v>32351</v>
      </c>
      <c r="C2131" s="1" t="s">
        <v>32424</v>
      </c>
      <c r="D2131" s="1" t="s">
        <v>32366</v>
      </c>
      <c r="E2131" t="s">
        <v>4798</v>
      </c>
      <c r="G2131">
        <v>331.72</v>
      </c>
      <c r="H2131">
        <v>0</v>
      </c>
      <c r="I2131">
        <v>0</v>
      </c>
      <c r="J2131">
        <v>0</v>
      </c>
      <c r="K2131">
        <v>899</v>
      </c>
      <c r="L2131">
        <v>719</v>
      </c>
      <c r="M2131">
        <v>171.01</v>
      </c>
      <c r="O2131">
        <v>150309</v>
      </c>
      <c r="P2131" t="s">
        <v>3</v>
      </c>
      <c r="Q2131">
        <v>150309</v>
      </c>
      <c r="R2131" t="s">
        <v>99</v>
      </c>
      <c r="S2131">
        <v>150309</v>
      </c>
      <c r="T2131">
        <v>1</v>
      </c>
      <c r="U2131">
        <v>0</v>
      </c>
    </row>
    <row r="2132" spans="1:21" x14ac:dyDescent="0.25">
      <c r="A2132" s="1" t="s">
        <v>4799</v>
      </c>
      <c r="B2132" s="1" t="s">
        <v>32351</v>
      </c>
      <c r="C2132" s="1" t="s">
        <v>32590</v>
      </c>
      <c r="D2132" s="1" t="s">
        <v>32370</v>
      </c>
      <c r="E2132" t="s">
        <v>4800</v>
      </c>
      <c r="G2132">
        <v>228</v>
      </c>
      <c r="H2132">
        <v>0</v>
      </c>
      <c r="I2132">
        <v>0</v>
      </c>
      <c r="J2132">
        <v>0</v>
      </c>
      <c r="K2132">
        <v>669</v>
      </c>
      <c r="L2132">
        <v>661.2</v>
      </c>
      <c r="M2132">
        <v>193.42</v>
      </c>
      <c r="O2132">
        <v>120222</v>
      </c>
      <c r="P2132" t="s">
        <v>3</v>
      </c>
      <c r="Q2132">
        <v>120217</v>
      </c>
      <c r="R2132" t="s">
        <v>99</v>
      </c>
      <c r="S2132">
        <v>0</v>
      </c>
      <c r="T2132">
        <v>0</v>
      </c>
      <c r="U2132">
        <v>0</v>
      </c>
    </row>
    <row r="2133" spans="1:21" x14ac:dyDescent="0.25">
      <c r="A2133" s="1" t="s">
        <v>4801</v>
      </c>
      <c r="B2133" s="1" t="s">
        <v>32351</v>
      </c>
      <c r="C2133" s="1" t="s">
        <v>32424</v>
      </c>
      <c r="D2133" s="1" t="s">
        <v>32366</v>
      </c>
      <c r="E2133" t="s">
        <v>4802</v>
      </c>
      <c r="G2133">
        <v>246.73</v>
      </c>
      <c r="H2133">
        <v>0</v>
      </c>
      <c r="I2133">
        <v>0</v>
      </c>
      <c r="J2133">
        <v>0</v>
      </c>
      <c r="K2133">
        <v>659</v>
      </c>
      <c r="L2133">
        <v>0</v>
      </c>
      <c r="M2133">
        <v>167.09</v>
      </c>
      <c r="O2133">
        <v>140124</v>
      </c>
      <c r="P2133" t="s">
        <v>3</v>
      </c>
      <c r="Q2133">
        <v>140124</v>
      </c>
      <c r="R2133" t="s">
        <v>99</v>
      </c>
      <c r="S2133">
        <v>140124</v>
      </c>
      <c r="T2133">
        <v>1</v>
      </c>
      <c r="U2133">
        <v>0</v>
      </c>
    </row>
    <row r="2134" spans="1:21" x14ac:dyDescent="0.25">
      <c r="A2134" s="1" t="s">
        <v>4803</v>
      </c>
      <c r="B2134" s="1" t="s">
        <v>32351</v>
      </c>
      <c r="C2134" s="1" t="s">
        <v>32424</v>
      </c>
      <c r="D2134" s="1" t="s">
        <v>32366</v>
      </c>
      <c r="E2134" t="s">
        <v>4724</v>
      </c>
      <c r="F2134">
        <v>55</v>
      </c>
      <c r="G2134">
        <v>367.3</v>
      </c>
      <c r="H2134">
        <v>0</v>
      </c>
      <c r="I2134">
        <v>0</v>
      </c>
      <c r="J2134">
        <v>0</v>
      </c>
      <c r="K2134">
        <v>998</v>
      </c>
      <c r="L2134">
        <v>599</v>
      </c>
      <c r="M2134">
        <v>171.71</v>
      </c>
      <c r="O2134">
        <v>141024</v>
      </c>
      <c r="P2134" t="s">
        <v>3</v>
      </c>
      <c r="Q2134">
        <v>141024</v>
      </c>
      <c r="R2134" t="s">
        <v>99</v>
      </c>
      <c r="S2134">
        <v>141024</v>
      </c>
      <c r="T2134">
        <v>1</v>
      </c>
      <c r="U2134">
        <v>0</v>
      </c>
    </row>
    <row r="2135" spans="1:21" x14ac:dyDescent="0.25">
      <c r="A2135" s="1" t="s">
        <v>4804</v>
      </c>
      <c r="B2135" s="1" t="s">
        <v>32351</v>
      </c>
      <c r="C2135" s="1" t="s">
        <v>32424</v>
      </c>
      <c r="D2135" s="1" t="s">
        <v>32366</v>
      </c>
      <c r="E2135" t="s">
        <v>4805</v>
      </c>
      <c r="G2135">
        <v>310</v>
      </c>
      <c r="H2135">
        <v>0</v>
      </c>
      <c r="I2135">
        <v>0</v>
      </c>
      <c r="J2135">
        <v>0</v>
      </c>
      <c r="K2135">
        <v>819</v>
      </c>
      <c r="L2135">
        <v>0</v>
      </c>
      <c r="M2135">
        <v>164.19</v>
      </c>
      <c r="O2135">
        <v>140124</v>
      </c>
      <c r="P2135" t="s">
        <v>3</v>
      </c>
      <c r="Q2135">
        <v>140124</v>
      </c>
      <c r="R2135" t="s">
        <v>99</v>
      </c>
      <c r="S2135">
        <v>140124</v>
      </c>
      <c r="T2135">
        <v>1</v>
      </c>
      <c r="U2135">
        <v>0</v>
      </c>
    </row>
    <row r="2136" spans="1:21" x14ac:dyDescent="0.25">
      <c r="A2136" s="1" t="s">
        <v>4806</v>
      </c>
      <c r="B2136" s="1" t="s">
        <v>32351</v>
      </c>
      <c r="C2136" s="1" t="s">
        <v>32424</v>
      </c>
      <c r="D2136" s="1" t="s">
        <v>32366</v>
      </c>
      <c r="E2136" t="s">
        <v>4807</v>
      </c>
      <c r="G2136">
        <v>281.06</v>
      </c>
      <c r="H2136">
        <v>0</v>
      </c>
      <c r="I2136">
        <v>0</v>
      </c>
      <c r="J2136">
        <v>0</v>
      </c>
      <c r="K2136">
        <v>749</v>
      </c>
      <c r="L2136">
        <v>759</v>
      </c>
      <c r="M2136">
        <v>166.49</v>
      </c>
      <c r="O2136">
        <v>140310</v>
      </c>
      <c r="P2136" t="s">
        <v>3</v>
      </c>
      <c r="Q2136">
        <v>140310</v>
      </c>
      <c r="R2136" t="s">
        <v>99</v>
      </c>
      <c r="S2136">
        <v>140310</v>
      </c>
      <c r="T2136">
        <v>2</v>
      </c>
      <c r="U2136">
        <v>0</v>
      </c>
    </row>
    <row r="2137" spans="1:21" x14ac:dyDescent="0.25">
      <c r="A2137" s="1" t="s">
        <v>4808</v>
      </c>
      <c r="B2137" s="1" t="s">
        <v>32351</v>
      </c>
      <c r="C2137" s="1" t="s">
        <v>32424</v>
      </c>
      <c r="D2137" s="1" t="s">
        <v>32366</v>
      </c>
      <c r="E2137" t="s">
        <v>4724</v>
      </c>
      <c r="F2137" t="s">
        <v>4809</v>
      </c>
      <c r="G2137">
        <v>330.96</v>
      </c>
      <c r="H2137">
        <v>0</v>
      </c>
      <c r="I2137">
        <v>0</v>
      </c>
      <c r="J2137">
        <v>0</v>
      </c>
      <c r="K2137">
        <v>869</v>
      </c>
      <c r="L2137">
        <v>0</v>
      </c>
      <c r="M2137">
        <v>162.57</v>
      </c>
      <c r="O2137">
        <v>140430</v>
      </c>
      <c r="P2137" t="s">
        <v>3</v>
      </c>
      <c r="Q2137">
        <v>131224</v>
      </c>
      <c r="R2137" t="s">
        <v>99</v>
      </c>
      <c r="S2137">
        <v>140107</v>
      </c>
      <c r="T2137">
        <v>1</v>
      </c>
      <c r="U2137">
        <v>0</v>
      </c>
    </row>
    <row r="2138" spans="1:21" x14ac:dyDescent="0.25">
      <c r="A2138" s="1" t="s">
        <v>4810</v>
      </c>
      <c r="B2138" s="1" t="s">
        <v>32351</v>
      </c>
      <c r="C2138" s="1" t="s">
        <v>32424</v>
      </c>
      <c r="D2138" s="1" t="s">
        <v>32366</v>
      </c>
      <c r="E2138" t="s">
        <v>4811</v>
      </c>
      <c r="F2138" t="s">
        <v>4812</v>
      </c>
      <c r="G2138">
        <v>212.65</v>
      </c>
      <c r="H2138">
        <v>0</v>
      </c>
      <c r="I2138">
        <v>0</v>
      </c>
      <c r="J2138">
        <v>0</v>
      </c>
      <c r="K2138">
        <v>539</v>
      </c>
      <c r="L2138">
        <v>533.54</v>
      </c>
      <c r="M2138">
        <v>153.47</v>
      </c>
      <c r="O2138">
        <v>120829</v>
      </c>
      <c r="P2138" t="s">
        <v>3</v>
      </c>
      <c r="Q2138">
        <v>120808</v>
      </c>
      <c r="R2138" t="s">
        <v>99</v>
      </c>
      <c r="S2138">
        <v>0</v>
      </c>
      <c r="T2138">
        <v>0</v>
      </c>
      <c r="U2138">
        <v>0</v>
      </c>
    </row>
    <row r="2139" spans="1:21" x14ac:dyDescent="0.25">
      <c r="A2139" s="1" t="s">
        <v>4813</v>
      </c>
      <c r="B2139" s="1" t="s">
        <v>32351</v>
      </c>
      <c r="C2139" s="1" t="s">
        <v>32424</v>
      </c>
      <c r="D2139" s="1" t="s">
        <v>32366</v>
      </c>
      <c r="E2139" t="s">
        <v>4814</v>
      </c>
      <c r="G2139">
        <v>287.37</v>
      </c>
      <c r="H2139">
        <v>0</v>
      </c>
      <c r="I2139">
        <v>0</v>
      </c>
      <c r="J2139">
        <v>0</v>
      </c>
      <c r="K2139">
        <v>769</v>
      </c>
      <c r="L2139">
        <v>0</v>
      </c>
      <c r="M2139">
        <v>167.6</v>
      </c>
      <c r="O2139">
        <v>140321</v>
      </c>
      <c r="P2139" t="s">
        <v>3</v>
      </c>
      <c r="Q2139">
        <v>140321</v>
      </c>
      <c r="R2139" t="s">
        <v>99</v>
      </c>
      <c r="S2139">
        <v>140417</v>
      </c>
      <c r="T2139">
        <v>1</v>
      </c>
      <c r="U2139">
        <v>0</v>
      </c>
    </row>
    <row r="2140" spans="1:21" x14ac:dyDescent="0.25">
      <c r="A2140" s="1" t="s">
        <v>4815</v>
      </c>
      <c r="B2140" s="1" t="s">
        <v>32351</v>
      </c>
      <c r="C2140" s="1" t="s">
        <v>32424</v>
      </c>
      <c r="D2140" s="1" t="s">
        <v>32366</v>
      </c>
      <c r="E2140" t="s">
        <v>4816</v>
      </c>
      <c r="G2140">
        <v>287.37</v>
      </c>
      <c r="H2140">
        <v>0</v>
      </c>
      <c r="I2140">
        <v>0</v>
      </c>
      <c r="J2140">
        <v>0</v>
      </c>
      <c r="K2140">
        <v>769</v>
      </c>
      <c r="L2140">
        <v>0</v>
      </c>
      <c r="M2140">
        <v>167.6</v>
      </c>
      <c r="O2140">
        <v>140422</v>
      </c>
      <c r="P2140" t="s">
        <v>3</v>
      </c>
      <c r="Q2140">
        <v>140422</v>
      </c>
      <c r="R2140" t="s">
        <v>99</v>
      </c>
      <c r="S2140">
        <v>140417</v>
      </c>
      <c r="T2140">
        <v>1</v>
      </c>
      <c r="U2140">
        <v>0</v>
      </c>
    </row>
    <row r="2141" spans="1:21" x14ac:dyDescent="0.25">
      <c r="A2141" s="1" t="s">
        <v>4817</v>
      </c>
      <c r="B2141" s="1" t="s">
        <v>32351</v>
      </c>
      <c r="C2141" s="1" t="s">
        <v>32424</v>
      </c>
      <c r="D2141" s="1" t="s">
        <v>32366</v>
      </c>
      <c r="E2141" t="s">
        <v>4818</v>
      </c>
      <c r="G2141">
        <v>294.20999999999998</v>
      </c>
      <c r="H2141">
        <v>0</v>
      </c>
      <c r="I2141">
        <v>0</v>
      </c>
      <c r="J2141">
        <v>0</v>
      </c>
      <c r="K2141">
        <v>789</v>
      </c>
      <c r="L2141">
        <v>769</v>
      </c>
      <c r="M2141">
        <v>168.18</v>
      </c>
      <c r="O2141">
        <v>140522</v>
      </c>
      <c r="P2141" t="s">
        <v>3</v>
      </c>
      <c r="Q2141">
        <v>140428</v>
      </c>
      <c r="R2141" t="s">
        <v>99</v>
      </c>
      <c r="S2141">
        <v>140522</v>
      </c>
      <c r="T2141">
        <v>7</v>
      </c>
      <c r="U2141">
        <v>0</v>
      </c>
    </row>
    <row r="2142" spans="1:21" x14ac:dyDescent="0.25">
      <c r="A2142" s="1" t="s">
        <v>4819</v>
      </c>
      <c r="B2142" s="1" t="s">
        <v>32351</v>
      </c>
      <c r="C2142" s="1" t="s">
        <v>32424</v>
      </c>
      <c r="D2142" s="1" t="s">
        <v>32366</v>
      </c>
      <c r="E2142" t="s">
        <v>4820</v>
      </c>
      <c r="G2142">
        <v>244.1</v>
      </c>
      <c r="H2142">
        <v>0</v>
      </c>
      <c r="I2142">
        <v>0</v>
      </c>
      <c r="J2142">
        <v>0</v>
      </c>
      <c r="K2142">
        <v>619</v>
      </c>
      <c r="L2142">
        <v>0</v>
      </c>
      <c r="M2142">
        <v>153.58000000000001</v>
      </c>
      <c r="O2142">
        <v>130815</v>
      </c>
      <c r="P2142" t="s">
        <v>3</v>
      </c>
      <c r="Q2142">
        <v>130814</v>
      </c>
      <c r="R2142" t="s">
        <v>99</v>
      </c>
      <c r="S2142">
        <v>130814</v>
      </c>
      <c r="T2142">
        <v>19</v>
      </c>
      <c r="U2142">
        <v>0</v>
      </c>
    </row>
    <row r="2143" spans="1:21" x14ac:dyDescent="0.25">
      <c r="A2143" s="1" t="s">
        <v>4821</v>
      </c>
      <c r="B2143" s="1" t="s">
        <v>32351</v>
      </c>
      <c r="C2143" s="1" t="s">
        <v>32424</v>
      </c>
      <c r="D2143" s="1" t="s">
        <v>32366</v>
      </c>
      <c r="E2143" t="s">
        <v>4822</v>
      </c>
      <c r="G2143">
        <v>294.33999999999997</v>
      </c>
      <c r="H2143">
        <v>0</v>
      </c>
      <c r="I2143">
        <v>0</v>
      </c>
      <c r="J2143">
        <v>0</v>
      </c>
      <c r="K2143">
        <v>779</v>
      </c>
      <c r="L2143">
        <v>699</v>
      </c>
      <c r="M2143">
        <v>164.66</v>
      </c>
      <c r="O2143">
        <v>140411</v>
      </c>
      <c r="P2143" t="s">
        <v>3</v>
      </c>
      <c r="Q2143">
        <v>140109</v>
      </c>
      <c r="R2143" t="s">
        <v>99</v>
      </c>
      <c r="S2143">
        <v>140411</v>
      </c>
      <c r="T2143">
        <v>1</v>
      </c>
      <c r="U2143">
        <v>0</v>
      </c>
    </row>
    <row r="2144" spans="1:21" x14ac:dyDescent="0.25">
      <c r="A2144" s="1" t="s">
        <v>4823</v>
      </c>
      <c r="B2144" s="1" t="s">
        <v>32351</v>
      </c>
      <c r="C2144" s="1" t="s">
        <v>32424</v>
      </c>
      <c r="D2144" s="1" t="s">
        <v>32366</v>
      </c>
      <c r="E2144" t="s">
        <v>4805</v>
      </c>
      <c r="G2144">
        <v>260.8</v>
      </c>
      <c r="H2144">
        <v>0</v>
      </c>
      <c r="I2144">
        <v>0</v>
      </c>
      <c r="J2144">
        <v>0</v>
      </c>
      <c r="K2144">
        <v>699</v>
      </c>
      <c r="L2144">
        <v>0</v>
      </c>
      <c r="M2144">
        <v>168.02</v>
      </c>
      <c r="O2144">
        <v>140109</v>
      </c>
      <c r="P2144" t="s">
        <v>3</v>
      </c>
      <c r="Q2144">
        <v>140109</v>
      </c>
      <c r="R2144" t="s">
        <v>99</v>
      </c>
      <c r="S2144">
        <v>140109</v>
      </c>
      <c r="T2144">
        <v>1</v>
      </c>
      <c r="U2144">
        <v>0</v>
      </c>
    </row>
    <row r="2145" spans="1:21" x14ac:dyDescent="0.25">
      <c r="A2145" s="1" t="s">
        <v>4824</v>
      </c>
      <c r="B2145" s="1" t="s">
        <v>32351</v>
      </c>
      <c r="C2145" s="1" t="s">
        <v>32424</v>
      </c>
      <c r="D2145" s="1" t="s">
        <v>32366</v>
      </c>
      <c r="E2145" t="s">
        <v>4825</v>
      </c>
      <c r="G2145">
        <v>402.15</v>
      </c>
      <c r="H2145">
        <v>0</v>
      </c>
      <c r="I2145">
        <v>0</v>
      </c>
      <c r="J2145">
        <v>0</v>
      </c>
      <c r="K2145">
        <v>1069</v>
      </c>
      <c r="L2145">
        <v>899</v>
      </c>
      <c r="M2145">
        <v>165.82</v>
      </c>
      <c r="O2145">
        <v>140806</v>
      </c>
      <c r="P2145" t="s">
        <v>3</v>
      </c>
      <c r="Q2145">
        <v>140325</v>
      </c>
      <c r="R2145" t="s">
        <v>99</v>
      </c>
      <c r="S2145">
        <v>140806</v>
      </c>
      <c r="T2145">
        <v>1</v>
      </c>
      <c r="U2145">
        <v>0</v>
      </c>
    </row>
    <row r="2146" spans="1:21" x14ac:dyDescent="0.25">
      <c r="A2146" s="1" t="s">
        <v>4826</v>
      </c>
      <c r="B2146" s="1" t="s">
        <v>32351</v>
      </c>
      <c r="C2146" s="1" t="s">
        <v>32424</v>
      </c>
      <c r="D2146" s="1" t="s">
        <v>32366</v>
      </c>
      <c r="E2146" t="s">
        <v>4827</v>
      </c>
      <c r="G2146">
        <v>303.77</v>
      </c>
      <c r="H2146">
        <v>0</v>
      </c>
      <c r="I2146">
        <v>0</v>
      </c>
      <c r="J2146">
        <v>0</v>
      </c>
      <c r="K2146">
        <v>789</v>
      </c>
      <c r="L2146">
        <v>0</v>
      </c>
      <c r="M2146">
        <v>163.03</v>
      </c>
      <c r="O2146">
        <v>140121</v>
      </c>
      <c r="P2146" t="s">
        <v>3</v>
      </c>
      <c r="Q2146">
        <v>140121</v>
      </c>
      <c r="R2146" t="s">
        <v>99</v>
      </c>
      <c r="S2146">
        <v>140425</v>
      </c>
      <c r="T2146">
        <v>1</v>
      </c>
      <c r="U2146">
        <v>0</v>
      </c>
    </row>
    <row r="2147" spans="1:21" x14ac:dyDescent="0.25">
      <c r="A2147" s="1" t="s">
        <v>4828</v>
      </c>
      <c r="B2147" s="1" t="s">
        <v>32351</v>
      </c>
      <c r="C2147" s="1" t="s">
        <v>32424</v>
      </c>
      <c r="D2147" s="1" t="s">
        <v>32366</v>
      </c>
      <c r="E2147" t="s">
        <v>4829</v>
      </c>
      <c r="G2147">
        <v>454</v>
      </c>
      <c r="H2147">
        <v>0</v>
      </c>
      <c r="I2147">
        <v>0</v>
      </c>
      <c r="J2147">
        <v>0</v>
      </c>
      <c r="K2147">
        <v>1219</v>
      </c>
      <c r="L2147">
        <v>0</v>
      </c>
      <c r="M2147">
        <v>168.5</v>
      </c>
      <c r="O2147">
        <v>150203</v>
      </c>
      <c r="P2147" t="s">
        <v>3</v>
      </c>
      <c r="Q2147">
        <v>150130</v>
      </c>
      <c r="R2147" t="s">
        <v>99</v>
      </c>
      <c r="S2147">
        <v>150203</v>
      </c>
      <c r="T2147">
        <v>1</v>
      </c>
      <c r="U2147">
        <v>0</v>
      </c>
    </row>
    <row r="2148" spans="1:21" x14ac:dyDescent="0.25">
      <c r="A2148" s="1" t="s">
        <v>4830</v>
      </c>
      <c r="B2148" s="1" t="s">
        <v>32351</v>
      </c>
      <c r="C2148" s="1" t="s">
        <v>32424</v>
      </c>
      <c r="D2148" s="1" t="s">
        <v>32366</v>
      </c>
      <c r="E2148" t="s">
        <v>4831</v>
      </c>
      <c r="G2148">
        <v>454</v>
      </c>
      <c r="H2148">
        <v>0</v>
      </c>
      <c r="I2148">
        <v>0</v>
      </c>
      <c r="J2148">
        <v>0</v>
      </c>
      <c r="K2148">
        <v>1219</v>
      </c>
      <c r="L2148">
        <v>0</v>
      </c>
      <c r="M2148">
        <v>168.5</v>
      </c>
      <c r="O2148">
        <v>150203</v>
      </c>
      <c r="P2148" t="s">
        <v>3</v>
      </c>
      <c r="Q2148">
        <v>150203</v>
      </c>
      <c r="R2148" t="s">
        <v>99</v>
      </c>
      <c r="S2148">
        <v>150203</v>
      </c>
      <c r="T2148">
        <v>1</v>
      </c>
      <c r="U2148">
        <v>0</v>
      </c>
    </row>
    <row r="2149" spans="1:21" x14ac:dyDescent="0.25">
      <c r="A2149" s="1" t="s">
        <v>4832</v>
      </c>
      <c r="B2149" s="1" t="s">
        <v>32351</v>
      </c>
      <c r="C2149" s="1" t="s">
        <v>32424</v>
      </c>
      <c r="D2149" s="1" t="s">
        <v>32366</v>
      </c>
      <c r="E2149" t="s">
        <v>4724</v>
      </c>
      <c r="F2149" t="s">
        <v>4809</v>
      </c>
      <c r="G2149">
        <v>308.13</v>
      </c>
      <c r="H2149">
        <v>0</v>
      </c>
      <c r="I2149">
        <v>0</v>
      </c>
      <c r="J2149">
        <v>0</v>
      </c>
      <c r="K2149">
        <v>819</v>
      </c>
      <c r="L2149">
        <v>0</v>
      </c>
      <c r="M2149">
        <v>165.8</v>
      </c>
      <c r="O2149">
        <v>140428</v>
      </c>
      <c r="P2149" t="s">
        <v>3</v>
      </c>
      <c r="Q2149">
        <v>131224</v>
      </c>
      <c r="R2149" t="s">
        <v>99</v>
      </c>
      <c r="S2149">
        <v>140425</v>
      </c>
      <c r="T2149">
        <v>1</v>
      </c>
      <c r="U2149">
        <v>0</v>
      </c>
    </row>
    <row r="2150" spans="1:21" x14ac:dyDescent="0.25">
      <c r="A2150" s="1" t="s">
        <v>4833</v>
      </c>
      <c r="B2150" s="1" t="s">
        <v>32351</v>
      </c>
      <c r="C2150" s="1" t="s">
        <v>32424</v>
      </c>
      <c r="D2150" s="1" t="s">
        <v>32366</v>
      </c>
      <c r="E2150" t="s">
        <v>4834</v>
      </c>
      <c r="F2150" t="s">
        <v>4812</v>
      </c>
      <c r="G2150">
        <v>244.1</v>
      </c>
      <c r="H2150">
        <v>0</v>
      </c>
      <c r="I2150">
        <v>0</v>
      </c>
      <c r="J2150">
        <v>0</v>
      </c>
      <c r="K2150">
        <v>619</v>
      </c>
      <c r="L2150">
        <v>539</v>
      </c>
      <c r="M2150">
        <v>153.58000000000001</v>
      </c>
      <c r="O2150">
        <v>130815</v>
      </c>
      <c r="P2150" t="s">
        <v>3</v>
      </c>
      <c r="Q2150">
        <v>120808</v>
      </c>
      <c r="R2150" t="s">
        <v>99</v>
      </c>
      <c r="S2150">
        <v>130814</v>
      </c>
      <c r="T2150">
        <v>16</v>
      </c>
      <c r="U2150">
        <v>0</v>
      </c>
    </row>
    <row r="2151" spans="1:21" x14ac:dyDescent="0.25">
      <c r="A2151" s="1" t="s">
        <v>4835</v>
      </c>
      <c r="B2151" s="1" t="s">
        <v>32351</v>
      </c>
      <c r="C2151" s="1" t="s">
        <v>32424</v>
      </c>
      <c r="D2151" s="1" t="s">
        <v>32366</v>
      </c>
      <c r="E2151" t="s">
        <v>4836</v>
      </c>
      <c r="G2151">
        <v>244.42</v>
      </c>
      <c r="H2151">
        <v>0</v>
      </c>
      <c r="I2151">
        <v>0</v>
      </c>
      <c r="J2151">
        <v>0</v>
      </c>
      <c r="K2151">
        <v>619</v>
      </c>
      <c r="L2151">
        <v>549</v>
      </c>
      <c r="M2151">
        <v>153.25</v>
      </c>
      <c r="O2151">
        <v>140109</v>
      </c>
      <c r="P2151" t="s">
        <v>3</v>
      </c>
      <c r="Q2151">
        <v>120302</v>
      </c>
      <c r="R2151" t="s">
        <v>99</v>
      </c>
      <c r="S2151">
        <v>140114</v>
      </c>
      <c r="T2151">
        <v>1</v>
      </c>
      <c r="U2151">
        <v>0</v>
      </c>
    </row>
    <row r="2152" spans="1:21" x14ac:dyDescent="0.25">
      <c r="A2152" s="1" t="s">
        <v>4837</v>
      </c>
      <c r="B2152" s="1" t="s">
        <v>32351</v>
      </c>
      <c r="C2152" s="1" t="s">
        <v>32424</v>
      </c>
      <c r="D2152" s="1" t="s">
        <v>32366</v>
      </c>
      <c r="E2152" t="s">
        <v>4838</v>
      </c>
      <c r="G2152">
        <v>244.1</v>
      </c>
      <c r="H2152">
        <v>0</v>
      </c>
      <c r="I2152">
        <v>0</v>
      </c>
      <c r="J2152">
        <v>0</v>
      </c>
      <c r="K2152">
        <v>619</v>
      </c>
      <c r="L2152">
        <v>489</v>
      </c>
      <c r="M2152">
        <v>153.58000000000001</v>
      </c>
      <c r="O2152">
        <v>130815</v>
      </c>
      <c r="P2152" t="s">
        <v>3</v>
      </c>
      <c r="Q2152">
        <v>120302</v>
      </c>
      <c r="R2152" t="s">
        <v>99</v>
      </c>
      <c r="S2152">
        <v>0</v>
      </c>
      <c r="T2152">
        <v>0</v>
      </c>
      <c r="U2152">
        <v>0</v>
      </c>
    </row>
    <row r="2153" spans="1:21" x14ac:dyDescent="0.25">
      <c r="A2153" s="1" t="s">
        <v>4839</v>
      </c>
      <c r="B2153" s="1" t="s">
        <v>32351</v>
      </c>
      <c r="C2153" s="1" t="s">
        <v>32424</v>
      </c>
      <c r="D2153" s="1" t="s">
        <v>32366</v>
      </c>
      <c r="E2153" t="s">
        <v>4840</v>
      </c>
      <c r="G2153">
        <v>211.97</v>
      </c>
      <c r="H2153">
        <v>0</v>
      </c>
      <c r="I2153">
        <v>0</v>
      </c>
      <c r="J2153">
        <v>0</v>
      </c>
      <c r="K2153">
        <v>539</v>
      </c>
      <c r="L2153">
        <v>538.83000000000004</v>
      </c>
      <c r="M2153">
        <v>154.28</v>
      </c>
      <c r="O2153">
        <v>130731</v>
      </c>
      <c r="P2153" t="s">
        <v>3</v>
      </c>
      <c r="Q2153">
        <v>120302</v>
      </c>
      <c r="R2153" t="s">
        <v>99</v>
      </c>
      <c r="S2153">
        <v>0</v>
      </c>
      <c r="T2153">
        <v>0</v>
      </c>
      <c r="U2153">
        <v>0</v>
      </c>
    </row>
    <row r="2154" spans="1:21" x14ac:dyDescent="0.25">
      <c r="A2154" s="1" t="s">
        <v>4841</v>
      </c>
      <c r="B2154" s="1" t="s">
        <v>32351</v>
      </c>
      <c r="C2154" s="1" t="s">
        <v>32424</v>
      </c>
      <c r="D2154" s="1" t="s">
        <v>32366</v>
      </c>
      <c r="E2154" t="s">
        <v>4842</v>
      </c>
      <c r="G2154">
        <v>244.42</v>
      </c>
      <c r="H2154">
        <v>0</v>
      </c>
      <c r="I2154">
        <v>0</v>
      </c>
      <c r="J2154">
        <v>0</v>
      </c>
      <c r="K2154">
        <v>619</v>
      </c>
      <c r="L2154">
        <v>549</v>
      </c>
      <c r="M2154">
        <v>153.25</v>
      </c>
      <c r="O2154">
        <v>140109</v>
      </c>
      <c r="P2154" t="s">
        <v>3</v>
      </c>
      <c r="Q2154">
        <v>120302</v>
      </c>
      <c r="R2154" t="s">
        <v>99</v>
      </c>
      <c r="S2154">
        <v>131004</v>
      </c>
      <c r="T2154">
        <v>15</v>
      </c>
      <c r="U2154">
        <v>0</v>
      </c>
    </row>
    <row r="2155" spans="1:21" x14ac:dyDescent="0.25">
      <c r="A2155" s="1" t="s">
        <v>4843</v>
      </c>
      <c r="B2155" s="1" t="s">
        <v>32351</v>
      </c>
      <c r="C2155" s="1" t="s">
        <v>32424</v>
      </c>
      <c r="D2155" s="1" t="s">
        <v>32366</v>
      </c>
      <c r="E2155" t="s">
        <v>4844</v>
      </c>
      <c r="G2155">
        <v>211.97</v>
      </c>
      <c r="H2155">
        <v>0</v>
      </c>
      <c r="I2155">
        <v>0</v>
      </c>
      <c r="J2155">
        <v>0</v>
      </c>
      <c r="K2155">
        <v>539</v>
      </c>
      <c r="L2155">
        <v>489</v>
      </c>
      <c r="M2155">
        <v>154.28</v>
      </c>
      <c r="O2155">
        <v>130731</v>
      </c>
      <c r="P2155" t="s">
        <v>3</v>
      </c>
      <c r="Q2155">
        <v>120308</v>
      </c>
      <c r="R2155" t="s">
        <v>99</v>
      </c>
      <c r="S2155">
        <v>0</v>
      </c>
      <c r="T2155">
        <v>0</v>
      </c>
      <c r="U2155">
        <v>0</v>
      </c>
    </row>
    <row r="2156" spans="1:21" x14ac:dyDescent="0.25">
      <c r="A2156" s="1" t="s">
        <v>4845</v>
      </c>
      <c r="B2156" s="1" t="s">
        <v>32351</v>
      </c>
      <c r="C2156" s="1" t="s">
        <v>32424</v>
      </c>
      <c r="D2156" s="1" t="s">
        <v>32366</v>
      </c>
      <c r="E2156" t="s">
        <v>4846</v>
      </c>
      <c r="G2156">
        <v>211.97</v>
      </c>
      <c r="H2156">
        <v>0</v>
      </c>
      <c r="I2156">
        <v>0</v>
      </c>
      <c r="J2156">
        <v>0</v>
      </c>
      <c r="K2156">
        <v>539</v>
      </c>
      <c r="L2156">
        <v>489</v>
      </c>
      <c r="M2156">
        <v>154.28</v>
      </c>
      <c r="O2156">
        <v>130731</v>
      </c>
      <c r="P2156" t="s">
        <v>3</v>
      </c>
      <c r="Q2156">
        <v>120308</v>
      </c>
      <c r="R2156" t="s">
        <v>99</v>
      </c>
      <c r="S2156">
        <v>0</v>
      </c>
      <c r="T2156">
        <v>0</v>
      </c>
      <c r="U2156">
        <v>0</v>
      </c>
    </row>
    <row r="2157" spans="1:21" x14ac:dyDescent="0.25">
      <c r="A2157" s="1" t="s">
        <v>4847</v>
      </c>
      <c r="B2157" s="1" t="s">
        <v>32351</v>
      </c>
      <c r="C2157" s="1" t="s">
        <v>32424</v>
      </c>
      <c r="D2157" s="1" t="s">
        <v>32366</v>
      </c>
      <c r="E2157" t="s">
        <v>4848</v>
      </c>
      <c r="G2157">
        <v>244.92</v>
      </c>
      <c r="H2157">
        <v>0</v>
      </c>
      <c r="I2157">
        <v>0</v>
      </c>
      <c r="J2157">
        <v>0</v>
      </c>
      <c r="K2157">
        <v>619</v>
      </c>
      <c r="L2157">
        <v>539</v>
      </c>
      <c r="M2157">
        <v>152.74</v>
      </c>
      <c r="O2157">
        <v>140109</v>
      </c>
      <c r="P2157" t="s">
        <v>3</v>
      </c>
      <c r="Q2157">
        <v>120315</v>
      </c>
      <c r="R2157" t="s">
        <v>99</v>
      </c>
      <c r="S2157">
        <v>131023</v>
      </c>
      <c r="T2157">
        <v>29</v>
      </c>
      <c r="U2157">
        <v>0</v>
      </c>
    </row>
    <row r="2158" spans="1:21" x14ac:dyDescent="0.25">
      <c r="A2158" s="1" t="s">
        <v>4849</v>
      </c>
      <c r="B2158" s="1" t="s">
        <v>32351</v>
      </c>
      <c r="C2158" s="1" t="s">
        <v>32424</v>
      </c>
      <c r="D2158" s="1" t="s">
        <v>32366</v>
      </c>
      <c r="E2158" t="s">
        <v>4850</v>
      </c>
      <c r="G2158">
        <v>211.97</v>
      </c>
      <c r="H2158">
        <v>0</v>
      </c>
      <c r="I2158">
        <v>0</v>
      </c>
      <c r="J2158">
        <v>0</v>
      </c>
      <c r="K2158">
        <v>539</v>
      </c>
      <c r="L2158">
        <v>489</v>
      </c>
      <c r="M2158">
        <v>154.28</v>
      </c>
      <c r="O2158">
        <v>130731</v>
      </c>
      <c r="P2158" t="s">
        <v>3</v>
      </c>
      <c r="Q2158">
        <v>120315</v>
      </c>
      <c r="R2158" t="s">
        <v>99</v>
      </c>
      <c r="S2158">
        <v>0</v>
      </c>
      <c r="T2158">
        <v>0</v>
      </c>
      <c r="U2158">
        <v>0</v>
      </c>
    </row>
    <row r="2159" spans="1:21" x14ac:dyDescent="0.25">
      <c r="A2159" s="1" t="s">
        <v>4851</v>
      </c>
      <c r="B2159" s="1" t="s">
        <v>32351</v>
      </c>
      <c r="C2159" s="1" t="s">
        <v>32424</v>
      </c>
      <c r="D2159" s="1" t="s">
        <v>32366</v>
      </c>
      <c r="E2159" t="s">
        <v>4852</v>
      </c>
      <c r="G2159">
        <v>244.1</v>
      </c>
      <c r="H2159">
        <v>0</v>
      </c>
      <c r="I2159">
        <v>0</v>
      </c>
      <c r="J2159">
        <v>0</v>
      </c>
      <c r="K2159">
        <v>619</v>
      </c>
      <c r="L2159">
        <v>0</v>
      </c>
      <c r="M2159">
        <v>153.58000000000001</v>
      </c>
      <c r="O2159">
        <v>130815</v>
      </c>
      <c r="P2159" t="s">
        <v>3</v>
      </c>
      <c r="Q2159">
        <v>130814</v>
      </c>
      <c r="R2159" t="s">
        <v>99</v>
      </c>
      <c r="S2159">
        <v>130814</v>
      </c>
      <c r="T2159">
        <v>17</v>
      </c>
      <c r="U2159">
        <v>0</v>
      </c>
    </row>
    <row r="2160" spans="1:21" x14ac:dyDescent="0.25">
      <c r="A2160" s="1" t="s">
        <v>4853</v>
      </c>
      <c r="B2160" s="1" t="s">
        <v>32351</v>
      </c>
      <c r="C2160" s="1" t="s">
        <v>32300</v>
      </c>
      <c r="D2160" s="1" t="s">
        <v>32509</v>
      </c>
      <c r="E2160" t="s">
        <v>4854</v>
      </c>
      <c r="F2160" t="s">
        <v>4855</v>
      </c>
      <c r="G2160">
        <v>324.87</v>
      </c>
      <c r="H2160">
        <v>0</v>
      </c>
      <c r="I2160">
        <v>0</v>
      </c>
      <c r="J2160">
        <v>0</v>
      </c>
      <c r="K2160">
        <v>749</v>
      </c>
      <c r="L2160">
        <v>869</v>
      </c>
      <c r="M2160">
        <v>130.55000000000001</v>
      </c>
      <c r="O2160">
        <v>140107</v>
      </c>
      <c r="P2160" t="s">
        <v>3</v>
      </c>
      <c r="Q2160">
        <v>130121</v>
      </c>
      <c r="R2160" t="s">
        <v>99</v>
      </c>
      <c r="S2160">
        <v>140314</v>
      </c>
      <c r="T2160">
        <v>1</v>
      </c>
      <c r="U2160">
        <v>0</v>
      </c>
    </row>
    <row r="2161" spans="1:21" x14ac:dyDescent="0.25">
      <c r="A2161" s="1" t="s">
        <v>4856</v>
      </c>
      <c r="B2161" s="1" t="s">
        <v>32351</v>
      </c>
      <c r="C2161" s="1" t="s">
        <v>32591</v>
      </c>
      <c r="D2161" s="1" t="s">
        <v>32509</v>
      </c>
      <c r="E2161" t="s">
        <v>4857</v>
      </c>
      <c r="F2161" t="s">
        <v>4855</v>
      </c>
      <c r="G2161">
        <v>324.87</v>
      </c>
      <c r="H2161">
        <v>0</v>
      </c>
      <c r="I2161">
        <v>0</v>
      </c>
      <c r="J2161">
        <v>0</v>
      </c>
      <c r="K2161">
        <v>749</v>
      </c>
      <c r="L2161">
        <v>798</v>
      </c>
      <c r="M2161">
        <v>130.55000000000001</v>
      </c>
      <c r="O2161">
        <v>140107</v>
      </c>
      <c r="P2161" t="s">
        <v>3</v>
      </c>
      <c r="Q2161">
        <v>130121</v>
      </c>
      <c r="R2161" t="s">
        <v>99</v>
      </c>
      <c r="S2161">
        <v>140425</v>
      </c>
      <c r="T2161">
        <v>1</v>
      </c>
      <c r="U2161">
        <v>0</v>
      </c>
    </row>
    <row r="2162" spans="1:21" x14ac:dyDescent="0.25">
      <c r="A2162" s="1" t="s">
        <v>4858</v>
      </c>
      <c r="B2162" s="1" t="s">
        <v>32351</v>
      </c>
      <c r="C2162" s="1" t="s">
        <v>32592</v>
      </c>
      <c r="D2162" s="1" t="s">
        <v>32366</v>
      </c>
      <c r="E2162" t="s">
        <v>4859</v>
      </c>
      <c r="F2162" t="s">
        <v>4855</v>
      </c>
      <c r="G2162">
        <v>324.87</v>
      </c>
      <c r="H2162">
        <v>0</v>
      </c>
      <c r="I2162">
        <v>0</v>
      </c>
      <c r="J2162">
        <v>0</v>
      </c>
      <c r="K2162">
        <v>798</v>
      </c>
      <c r="L2162">
        <v>868.99</v>
      </c>
      <c r="M2162">
        <v>145.63999999999999</v>
      </c>
      <c r="O2162">
        <v>130705</v>
      </c>
      <c r="P2162" t="s">
        <v>3</v>
      </c>
      <c r="Q2162">
        <v>130121</v>
      </c>
      <c r="R2162" t="s">
        <v>99</v>
      </c>
      <c r="S2162">
        <v>140213</v>
      </c>
      <c r="T2162">
        <v>1</v>
      </c>
      <c r="U2162">
        <v>0</v>
      </c>
    </row>
    <row r="2163" spans="1:21" x14ac:dyDescent="0.25">
      <c r="A2163" s="1" t="s">
        <v>4860</v>
      </c>
      <c r="B2163" s="1" t="s">
        <v>32351</v>
      </c>
      <c r="C2163" s="1" t="s">
        <v>32593</v>
      </c>
      <c r="D2163" s="1" t="s">
        <v>32509</v>
      </c>
      <c r="E2163" t="s">
        <v>4861</v>
      </c>
      <c r="F2163" t="s">
        <v>4855</v>
      </c>
      <c r="G2163">
        <v>324.87</v>
      </c>
      <c r="H2163">
        <v>0</v>
      </c>
      <c r="I2163">
        <v>0</v>
      </c>
      <c r="J2163">
        <v>0</v>
      </c>
      <c r="K2163">
        <v>749</v>
      </c>
      <c r="L2163">
        <v>798</v>
      </c>
      <c r="M2163">
        <v>130.55000000000001</v>
      </c>
      <c r="O2163">
        <v>140107</v>
      </c>
      <c r="P2163" t="s">
        <v>3</v>
      </c>
      <c r="Q2163">
        <v>130121</v>
      </c>
      <c r="R2163" t="s">
        <v>99</v>
      </c>
      <c r="S2163">
        <v>131202</v>
      </c>
      <c r="T2163">
        <v>1</v>
      </c>
      <c r="U2163">
        <v>0</v>
      </c>
    </row>
    <row r="2164" spans="1:21" x14ac:dyDescent="0.25">
      <c r="A2164" s="1" t="s">
        <v>4862</v>
      </c>
      <c r="B2164" s="1" t="s">
        <v>32351</v>
      </c>
      <c r="C2164" s="1" t="s">
        <v>32424</v>
      </c>
      <c r="D2164" s="1" t="s">
        <v>32366</v>
      </c>
      <c r="E2164" t="s">
        <v>4863</v>
      </c>
      <c r="G2164">
        <v>348.85</v>
      </c>
      <c r="H2164">
        <v>0</v>
      </c>
      <c r="I2164">
        <v>0</v>
      </c>
      <c r="J2164">
        <v>0</v>
      </c>
      <c r="K2164">
        <v>949</v>
      </c>
      <c r="L2164">
        <v>659</v>
      </c>
      <c r="M2164">
        <v>172.04</v>
      </c>
      <c r="O2164">
        <v>150310</v>
      </c>
      <c r="P2164" t="s">
        <v>3</v>
      </c>
      <c r="Q2164">
        <v>150310</v>
      </c>
      <c r="R2164" t="s">
        <v>99</v>
      </c>
      <c r="S2164">
        <v>150309</v>
      </c>
      <c r="T2164">
        <v>1</v>
      </c>
      <c r="U2164">
        <v>0</v>
      </c>
    </row>
    <row r="2165" spans="1:21" x14ac:dyDescent="0.25">
      <c r="A2165" s="1" t="s">
        <v>4864</v>
      </c>
      <c r="B2165" s="1" t="s">
        <v>32351</v>
      </c>
      <c r="C2165" s="1" t="s">
        <v>32424</v>
      </c>
      <c r="D2165" s="1" t="s">
        <v>32366</v>
      </c>
      <c r="E2165" t="s">
        <v>4865</v>
      </c>
      <c r="G2165">
        <v>264.05</v>
      </c>
      <c r="H2165">
        <v>0</v>
      </c>
      <c r="I2165">
        <v>0</v>
      </c>
      <c r="J2165">
        <v>0</v>
      </c>
      <c r="K2165">
        <v>719</v>
      </c>
      <c r="L2165">
        <v>712.94</v>
      </c>
      <c r="M2165">
        <v>172.3</v>
      </c>
      <c r="O2165">
        <v>140915</v>
      </c>
      <c r="P2165" t="s">
        <v>3</v>
      </c>
      <c r="Q2165">
        <v>140915</v>
      </c>
      <c r="R2165" t="s">
        <v>99</v>
      </c>
      <c r="S2165">
        <v>0</v>
      </c>
      <c r="T2165">
        <v>0</v>
      </c>
      <c r="U2165">
        <v>0</v>
      </c>
    </row>
    <row r="2166" spans="1:21" x14ac:dyDescent="0.25">
      <c r="A2166" s="1" t="s">
        <v>4866</v>
      </c>
      <c r="B2166" s="1" t="s">
        <v>32351</v>
      </c>
      <c r="C2166" s="1" t="s">
        <v>32366</v>
      </c>
      <c r="D2166" s="1" t="s">
        <v>32366</v>
      </c>
      <c r="E2166" t="s">
        <v>4746</v>
      </c>
      <c r="G2166">
        <v>334.15</v>
      </c>
      <c r="H2166">
        <v>0</v>
      </c>
      <c r="I2166">
        <v>0</v>
      </c>
      <c r="J2166">
        <v>0</v>
      </c>
      <c r="K2166">
        <v>919</v>
      </c>
      <c r="L2166">
        <v>0</v>
      </c>
      <c r="M2166">
        <v>175.03</v>
      </c>
      <c r="O2166">
        <v>150401</v>
      </c>
      <c r="P2166" t="s">
        <v>3</v>
      </c>
      <c r="Q2166">
        <v>150331</v>
      </c>
      <c r="R2166" t="s">
        <v>99</v>
      </c>
      <c r="S2166">
        <v>150331</v>
      </c>
      <c r="T2166">
        <v>1</v>
      </c>
      <c r="U2166">
        <v>0</v>
      </c>
    </row>
    <row r="2167" spans="1:21" x14ac:dyDescent="0.25">
      <c r="A2167" s="1" t="s">
        <v>4867</v>
      </c>
      <c r="B2167" s="1" t="s">
        <v>32351</v>
      </c>
      <c r="C2167" s="1" t="s">
        <v>32424</v>
      </c>
      <c r="D2167" s="1" t="s">
        <v>32366</v>
      </c>
      <c r="E2167" t="s">
        <v>4868</v>
      </c>
      <c r="G2167">
        <v>416.15</v>
      </c>
      <c r="H2167">
        <v>0</v>
      </c>
      <c r="I2167">
        <v>0</v>
      </c>
      <c r="J2167">
        <v>0</v>
      </c>
      <c r="K2167">
        <v>999</v>
      </c>
      <c r="L2167">
        <v>0</v>
      </c>
      <c r="M2167">
        <v>140.06</v>
      </c>
      <c r="O2167">
        <v>150227</v>
      </c>
      <c r="P2167" t="s">
        <v>3</v>
      </c>
      <c r="Q2167">
        <v>150226</v>
      </c>
      <c r="R2167" t="s">
        <v>99</v>
      </c>
      <c r="S2167">
        <v>150225</v>
      </c>
      <c r="T2167">
        <v>1</v>
      </c>
      <c r="U2167">
        <v>0</v>
      </c>
    </row>
    <row r="2168" spans="1:21" x14ac:dyDescent="0.25">
      <c r="A2168" s="1" t="s">
        <v>4869</v>
      </c>
      <c r="B2168" s="1" t="s">
        <v>32351</v>
      </c>
      <c r="C2168" s="1" t="s">
        <v>32594</v>
      </c>
      <c r="D2168" s="1" t="s">
        <v>32478</v>
      </c>
      <c r="E2168" t="s">
        <v>4870</v>
      </c>
      <c r="F2168" t="s">
        <v>4871</v>
      </c>
      <c r="G2168">
        <v>213.17</v>
      </c>
      <c r="H2168">
        <v>0</v>
      </c>
      <c r="I2168">
        <v>0</v>
      </c>
      <c r="J2168">
        <v>0</v>
      </c>
      <c r="K2168">
        <v>560</v>
      </c>
      <c r="L2168">
        <v>659</v>
      </c>
      <c r="M2168">
        <v>162.69999999999999</v>
      </c>
      <c r="O2168">
        <v>140110</v>
      </c>
      <c r="P2168" t="s">
        <v>3</v>
      </c>
      <c r="Q2168">
        <v>120807</v>
      </c>
      <c r="R2168" t="s">
        <v>99</v>
      </c>
      <c r="S2168">
        <v>0</v>
      </c>
      <c r="T2168">
        <v>0</v>
      </c>
      <c r="U2168">
        <v>0</v>
      </c>
    </row>
    <row r="2169" spans="1:21" x14ac:dyDescent="0.25">
      <c r="A2169" s="1" t="s">
        <v>4872</v>
      </c>
      <c r="B2169" s="1" t="s">
        <v>32351</v>
      </c>
      <c r="C2169" s="1" t="s">
        <v>32595</v>
      </c>
      <c r="D2169" s="1" t="s">
        <v>32509</v>
      </c>
      <c r="E2169" t="s">
        <v>4873</v>
      </c>
      <c r="G2169">
        <v>207.06</v>
      </c>
      <c r="H2169">
        <v>0</v>
      </c>
      <c r="I2169">
        <v>0</v>
      </c>
      <c r="J2169">
        <v>0</v>
      </c>
      <c r="K2169">
        <v>449</v>
      </c>
      <c r="L2169">
        <v>499</v>
      </c>
      <c r="M2169">
        <v>116.85</v>
      </c>
      <c r="O2169">
        <v>140107</v>
      </c>
      <c r="P2169" t="s">
        <v>3</v>
      </c>
      <c r="Q2169">
        <v>120807</v>
      </c>
      <c r="R2169" t="s">
        <v>99</v>
      </c>
      <c r="S2169">
        <v>0</v>
      </c>
      <c r="T2169">
        <v>0</v>
      </c>
      <c r="U2169">
        <v>0</v>
      </c>
    </row>
    <row r="2170" spans="1:21" x14ac:dyDescent="0.25">
      <c r="A2170" s="1" t="s">
        <v>4874</v>
      </c>
      <c r="B2170" s="1" t="s">
        <v>32351</v>
      </c>
      <c r="C2170" s="1" t="s">
        <v>32424</v>
      </c>
      <c r="D2170" s="1" t="s">
        <v>32366</v>
      </c>
      <c r="E2170" t="s">
        <v>4875</v>
      </c>
      <c r="F2170" t="s">
        <v>4876</v>
      </c>
      <c r="G2170">
        <v>174.65</v>
      </c>
      <c r="H2170">
        <v>0</v>
      </c>
      <c r="I2170">
        <v>0</v>
      </c>
      <c r="J2170">
        <v>0</v>
      </c>
      <c r="K2170">
        <v>459</v>
      </c>
      <c r="L2170">
        <v>439</v>
      </c>
      <c r="M2170">
        <v>162.81</v>
      </c>
      <c r="O2170">
        <v>130808</v>
      </c>
      <c r="P2170" t="s">
        <v>3</v>
      </c>
      <c r="Q2170">
        <v>120807</v>
      </c>
      <c r="R2170" t="s">
        <v>99</v>
      </c>
      <c r="S2170">
        <v>0</v>
      </c>
      <c r="T2170">
        <v>0</v>
      </c>
      <c r="U2170">
        <v>0</v>
      </c>
    </row>
    <row r="2171" spans="1:21" x14ac:dyDescent="0.25">
      <c r="A2171" s="1" t="s">
        <v>4877</v>
      </c>
      <c r="B2171" s="1" t="s">
        <v>32351</v>
      </c>
      <c r="C2171" s="1" t="s">
        <v>32424</v>
      </c>
      <c r="D2171" s="1" t="s">
        <v>32366</v>
      </c>
      <c r="E2171" t="s">
        <v>4878</v>
      </c>
      <c r="F2171" t="s">
        <v>4876</v>
      </c>
      <c r="G2171">
        <v>168.7</v>
      </c>
      <c r="H2171">
        <v>0</v>
      </c>
      <c r="I2171">
        <v>0</v>
      </c>
      <c r="J2171">
        <v>0</v>
      </c>
      <c r="K2171">
        <v>439</v>
      </c>
      <c r="L2171">
        <v>0</v>
      </c>
      <c r="M2171">
        <v>160.22999999999999</v>
      </c>
      <c r="O2171">
        <v>120808</v>
      </c>
      <c r="P2171" t="s">
        <v>3</v>
      </c>
      <c r="Q2171">
        <v>120807</v>
      </c>
      <c r="R2171" t="s">
        <v>99</v>
      </c>
      <c r="S2171">
        <v>0</v>
      </c>
      <c r="T2171">
        <v>0</v>
      </c>
      <c r="U2171">
        <v>0</v>
      </c>
    </row>
    <row r="2172" spans="1:21" x14ac:dyDescent="0.25">
      <c r="A2172" s="1" t="s">
        <v>4879</v>
      </c>
      <c r="B2172" s="1" t="s">
        <v>32351</v>
      </c>
      <c r="C2172" s="1" t="s">
        <v>32424</v>
      </c>
      <c r="D2172" s="1" t="s">
        <v>32366</v>
      </c>
      <c r="E2172" t="s">
        <v>4880</v>
      </c>
      <c r="F2172" t="s">
        <v>4876</v>
      </c>
      <c r="G2172">
        <v>174.65</v>
      </c>
      <c r="H2172">
        <v>0</v>
      </c>
      <c r="I2172">
        <v>0</v>
      </c>
      <c r="J2172">
        <v>0</v>
      </c>
      <c r="K2172">
        <v>459</v>
      </c>
      <c r="L2172">
        <v>448</v>
      </c>
      <c r="M2172">
        <v>162.81</v>
      </c>
      <c r="O2172">
        <v>130808</v>
      </c>
      <c r="P2172" t="s">
        <v>3</v>
      </c>
      <c r="Q2172">
        <v>120807</v>
      </c>
      <c r="R2172" t="s">
        <v>99</v>
      </c>
      <c r="S2172">
        <v>0</v>
      </c>
      <c r="T2172">
        <v>0</v>
      </c>
      <c r="U2172">
        <v>0</v>
      </c>
    </row>
    <row r="2173" spans="1:21" x14ac:dyDescent="0.25">
      <c r="A2173" s="1" t="s">
        <v>4881</v>
      </c>
      <c r="B2173" s="1" t="s">
        <v>32351</v>
      </c>
      <c r="C2173" s="1" t="s">
        <v>32571</v>
      </c>
      <c r="D2173" s="1" t="s">
        <v>32366</v>
      </c>
      <c r="E2173" t="s">
        <v>4882</v>
      </c>
      <c r="F2173" t="s">
        <v>4883</v>
      </c>
      <c r="G2173">
        <v>207.06</v>
      </c>
      <c r="H2173">
        <v>0</v>
      </c>
      <c r="I2173">
        <v>0</v>
      </c>
      <c r="J2173">
        <v>0</v>
      </c>
      <c r="K2173">
        <v>539</v>
      </c>
      <c r="L2173">
        <v>540.4</v>
      </c>
      <c r="M2173">
        <v>160.31</v>
      </c>
      <c r="O2173">
        <v>130222</v>
      </c>
      <c r="P2173" t="s">
        <v>3</v>
      </c>
      <c r="Q2173">
        <v>130121</v>
      </c>
      <c r="R2173" t="s">
        <v>99</v>
      </c>
      <c r="S2173">
        <v>0</v>
      </c>
      <c r="T2173">
        <v>0</v>
      </c>
      <c r="U2173">
        <v>0</v>
      </c>
    </row>
    <row r="2174" spans="1:21" x14ac:dyDescent="0.25">
      <c r="A2174" s="1" t="s">
        <v>4884</v>
      </c>
      <c r="B2174" s="1" t="s">
        <v>32351</v>
      </c>
      <c r="C2174" s="1" t="s">
        <v>32424</v>
      </c>
      <c r="D2174" s="1" t="s">
        <v>32366</v>
      </c>
      <c r="E2174" t="s">
        <v>4885</v>
      </c>
      <c r="F2174" t="s">
        <v>4883</v>
      </c>
      <c r="G2174">
        <v>207.06</v>
      </c>
      <c r="H2174">
        <v>0</v>
      </c>
      <c r="I2174">
        <v>0</v>
      </c>
      <c r="J2174">
        <v>0</v>
      </c>
      <c r="K2174">
        <v>539</v>
      </c>
      <c r="L2174">
        <v>538.36</v>
      </c>
      <c r="M2174">
        <v>160.31</v>
      </c>
      <c r="O2174">
        <v>130214</v>
      </c>
      <c r="P2174" t="s">
        <v>3</v>
      </c>
      <c r="Q2174">
        <v>130121</v>
      </c>
      <c r="R2174" t="s">
        <v>99</v>
      </c>
      <c r="S2174">
        <v>0</v>
      </c>
      <c r="T2174">
        <v>0</v>
      </c>
      <c r="U2174">
        <v>0</v>
      </c>
    </row>
    <row r="2175" spans="1:21" x14ac:dyDescent="0.25">
      <c r="A2175" s="1" t="s">
        <v>4886</v>
      </c>
      <c r="B2175" s="1" t="s">
        <v>32351</v>
      </c>
      <c r="C2175" s="1" t="s">
        <v>32596</v>
      </c>
      <c r="D2175" s="1" t="s">
        <v>32509</v>
      </c>
      <c r="E2175" t="s">
        <v>4887</v>
      </c>
      <c r="F2175" t="s">
        <v>4883</v>
      </c>
      <c r="G2175">
        <v>207.06</v>
      </c>
      <c r="H2175">
        <v>0</v>
      </c>
      <c r="I2175">
        <v>0</v>
      </c>
      <c r="J2175">
        <v>0</v>
      </c>
      <c r="K2175">
        <v>449</v>
      </c>
      <c r="L2175">
        <v>519</v>
      </c>
      <c r="M2175">
        <v>116.85</v>
      </c>
      <c r="O2175">
        <v>140107</v>
      </c>
      <c r="P2175" t="s">
        <v>3</v>
      </c>
      <c r="Q2175">
        <v>130121</v>
      </c>
      <c r="R2175" t="s">
        <v>99</v>
      </c>
      <c r="S2175">
        <v>0</v>
      </c>
      <c r="T2175">
        <v>0</v>
      </c>
      <c r="U2175">
        <v>0</v>
      </c>
    </row>
    <row r="2176" spans="1:21" x14ac:dyDescent="0.25">
      <c r="A2176" s="1" t="s">
        <v>4888</v>
      </c>
      <c r="B2176" s="1" t="s">
        <v>32351</v>
      </c>
      <c r="C2176" s="1" t="s">
        <v>32424</v>
      </c>
      <c r="D2176" s="1" t="s">
        <v>32366</v>
      </c>
      <c r="E2176" t="s">
        <v>4889</v>
      </c>
      <c r="G2176">
        <v>207.06</v>
      </c>
      <c r="H2176">
        <v>0</v>
      </c>
      <c r="I2176">
        <v>0</v>
      </c>
      <c r="J2176">
        <v>0</v>
      </c>
      <c r="K2176">
        <v>539</v>
      </c>
      <c r="L2176">
        <v>498</v>
      </c>
      <c r="M2176">
        <v>160.31</v>
      </c>
      <c r="O2176">
        <v>130222</v>
      </c>
      <c r="P2176" t="s">
        <v>3</v>
      </c>
      <c r="Q2176">
        <v>130215</v>
      </c>
      <c r="R2176" t="s">
        <v>99</v>
      </c>
      <c r="S2176">
        <v>0</v>
      </c>
      <c r="T2176">
        <v>0</v>
      </c>
      <c r="U2176">
        <v>0</v>
      </c>
    </row>
    <row r="2177" spans="1:21" x14ac:dyDescent="0.25">
      <c r="A2177" s="1" t="s">
        <v>4890</v>
      </c>
      <c r="B2177" s="1" t="s">
        <v>32351</v>
      </c>
      <c r="C2177" s="1" t="s">
        <v>32594</v>
      </c>
      <c r="D2177" s="1" t="s">
        <v>32478</v>
      </c>
      <c r="E2177" t="s">
        <v>4891</v>
      </c>
      <c r="F2177" t="s">
        <v>4871</v>
      </c>
      <c r="G2177">
        <v>213.17</v>
      </c>
      <c r="H2177">
        <v>0</v>
      </c>
      <c r="I2177">
        <v>0</v>
      </c>
      <c r="J2177">
        <v>0</v>
      </c>
      <c r="K2177">
        <v>560</v>
      </c>
      <c r="L2177">
        <v>659</v>
      </c>
      <c r="M2177">
        <v>162.69999999999999</v>
      </c>
      <c r="O2177">
        <v>140110</v>
      </c>
      <c r="P2177" t="s">
        <v>3</v>
      </c>
      <c r="Q2177">
        <v>120807</v>
      </c>
      <c r="R2177" t="s">
        <v>99</v>
      </c>
      <c r="S2177">
        <v>140314</v>
      </c>
      <c r="T2177">
        <v>1</v>
      </c>
      <c r="U2177">
        <v>0</v>
      </c>
    </row>
    <row r="2178" spans="1:21" x14ac:dyDescent="0.25">
      <c r="A2178" s="1" t="s">
        <v>4892</v>
      </c>
      <c r="B2178" s="1" t="s">
        <v>32351</v>
      </c>
      <c r="C2178" s="1" t="s">
        <v>32595</v>
      </c>
      <c r="D2178" s="1" t="s">
        <v>32478</v>
      </c>
      <c r="E2178" t="s">
        <v>4893</v>
      </c>
      <c r="F2178" t="s">
        <v>4871</v>
      </c>
      <c r="G2178">
        <v>213.17</v>
      </c>
      <c r="H2178">
        <v>0</v>
      </c>
      <c r="I2178">
        <v>0</v>
      </c>
      <c r="J2178">
        <v>0</v>
      </c>
      <c r="K2178">
        <v>560</v>
      </c>
      <c r="L2178">
        <v>659</v>
      </c>
      <c r="M2178">
        <v>162.69999999999999</v>
      </c>
      <c r="O2178">
        <v>140110</v>
      </c>
      <c r="P2178" t="s">
        <v>3</v>
      </c>
      <c r="Q2178">
        <v>120807</v>
      </c>
      <c r="R2178" t="s">
        <v>99</v>
      </c>
      <c r="S2178">
        <v>130813</v>
      </c>
      <c r="T2178">
        <v>15</v>
      </c>
      <c r="U2178">
        <v>0</v>
      </c>
    </row>
    <row r="2179" spans="1:21" x14ac:dyDescent="0.25">
      <c r="A2179" s="1" t="s">
        <v>4894</v>
      </c>
      <c r="B2179" s="1" t="s">
        <v>32351</v>
      </c>
      <c r="C2179" s="1" t="s">
        <v>32597</v>
      </c>
      <c r="D2179" s="1" t="s">
        <v>32598</v>
      </c>
      <c r="E2179" t="s">
        <v>4895</v>
      </c>
      <c r="F2179" t="s">
        <v>4871</v>
      </c>
      <c r="G2179">
        <v>213.17</v>
      </c>
      <c r="H2179">
        <v>0</v>
      </c>
      <c r="I2179">
        <v>0</v>
      </c>
      <c r="J2179">
        <v>0</v>
      </c>
      <c r="K2179">
        <v>0</v>
      </c>
      <c r="L2179">
        <v>560</v>
      </c>
      <c r="M2179">
        <v>100</v>
      </c>
      <c r="O2179">
        <v>140210</v>
      </c>
      <c r="P2179" t="s">
        <v>1345</v>
      </c>
      <c r="Q2179">
        <v>120807</v>
      </c>
      <c r="R2179" t="s">
        <v>99</v>
      </c>
      <c r="S2179">
        <v>0</v>
      </c>
      <c r="T2179">
        <v>0</v>
      </c>
      <c r="U2179">
        <v>0</v>
      </c>
    </row>
    <row r="2180" spans="1:21" x14ac:dyDescent="0.25">
      <c r="A2180" s="1" t="s">
        <v>4896</v>
      </c>
      <c r="B2180" s="1" t="s">
        <v>32351</v>
      </c>
      <c r="C2180" s="1" t="s">
        <v>32424</v>
      </c>
      <c r="D2180" s="1" t="s">
        <v>32366</v>
      </c>
      <c r="E2180" t="s">
        <v>4897</v>
      </c>
      <c r="F2180" t="s">
        <v>4876</v>
      </c>
      <c r="G2180">
        <v>200.39</v>
      </c>
      <c r="H2180">
        <v>0</v>
      </c>
      <c r="I2180">
        <v>0</v>
      </c>
      <c r="J2180">
        <v>0</v>
      </c>
      <c r="K2180">
        <v>509</v>
      </c>
      <c r="L2180">
        <v>448</v>
      </c>
      <c r="M2180">
        <v>154</v>
      </c>
      <c r="O2180">
        <v>130814</v>
      </c>
      <c r="P2180" t="s">
        <v>3</v>
      </c>
      <c r="Q2180">
        <v>120807</v>
      </c>
      <c r="R2180" t="s">
        <v>99</v>
      </c>
      <c r="S2180">
        <v>0</v>
      </c>
      <c r="T2180">
        <v>0</v>
      </c>
      <c r="U2180">
        <v>0</v>
      </c>
    </row>
    <row r="2181" spans="1:21" x14ac:dyDescent="0.25">
      <c r="A2181" s="1" t="s">
        <v>4898</v>
      </c>
      <c r="B2181" s="1" t="s">
        <v>32351</v>
      </c>
      <c r="C2181" s="1" t="s">
        <v>32424</v>
      </c>
      <c r="D2181" s="1" t="s">
        <v>32366</v>
      </c>
      <c r="E2181" t="s">
        <v>4899</v>
      </c>
      <c r="F2181" t="s">
        <v>4876</v>
      </c>
      <c r="G2181">
        <v>200.39</v>
      </c>
      <c r="H2181">
        <v>0</v>
      </c>
      <c r="I2181">
        <v>0</v>
      </c>
      <c r="J2181">
        <v>0</v>
      </c>
      <c r="K2181">
        <v>509</v>
      </c>
      <c r="L2181">
        <v>448</v>
      </c>
      <c r="M2181">
        <v>154</v>
      </c>
      <c r="O2181">
        <v>130814</v>
      </c>
      <c r="P2181" t="s">
        <v>3</v>
      </c>
      <c r="Q2181">
        <v>120807</v>
      </c>
      <c r="R2181" t="s">
        <v>99</v>
      </c>
      <c r="S2181">
        <v>140213</v>
      </c>
      <c r="T2181">
        <v>1</v>
      </c>
      <c r="U2181">
        <v>0</v>
      </c>
    </row>
    <row r="2182" spans="1:21" x14ac:dyDescent="0.25">
      <c r="A2182" s="1" t="s">
        <v>4900</v>
      </c>
      <c r="B2182" s="1" t="s">
        <v>32351</v>
      </c>
      <c r="C2182" s="1" t="s">
        <v>32424</v>
      </c>
      <c r="D2182" s="1" t="s">
        <v>32366</v>
      </c>
      <c r="E2182" t="s">
        <v>4901</v>
      </c>
      <c r="F2182" t="s">
        <v>4876</v>
      </c>
      <c r="G2182">
        <v>200.39</v>
      </c>
      <c r="H2182">
        <v>0</v>
      </c>
      <c r="I2182">
        <v>0</v>
      </c>
      <c r="J2182">
        <v>0</v>
      </c>
      <c r="K2182">
        <v>509</v>
      </c>
      <c r="L2182">
        <v>448</v>
      </c>
      <c r="M2182">
        <v>154</v>
      </c>
      <c r="O2182">
        <v>130814</v>
      </c>
      <c r="P2182" t="s">
        <v>3</v>
      </c>
      <c r="Q2182">
        <v>120807</v>
      </c>
      <c r="R2182" t="s">
        <v>99</v>
      </c>
      <c r="S2182">
        <v>0</v>
      </c>
      <c r="T2182">
        <v>0</v>
      </c>
      <c r="U2182">
        <v>0</v>
      </c>
    </row>
    <row r="2183" spans="1:21" x14ac:dyDescent="0.25">
      <c r="A2183" s="1" t="s">
        <v>4902</v>
      </c>
      <c r="B2183" s="1" t="s">
        <v>32351</v>
      </c>
      <c r="C2183" s="1" t="s">
        <v>32571</v>
      </c>
      <c r="D2183" s="1" t="s">
        <v>32366</v>
      </c>
      <c r="E2183" t="s">
        <v>4882</v>
      </c>
      <c r="F2183" t="s">
        <v>4903</v>
      </c>
      <c r="G2183">
        <v>207.06</v>
      </c>
      <c r="H2183">
        <v>0</v>
      </c>
      <c r="I2183">
        <v>0</v>
      </c>
      <c r="J2183">
        <v>0</v>
      </c>
      <c r="K2183">
        <v>519</v>
      </c>
      <c r="L2183">
        <v>549</v>
      </c>
      <c r="M2183">
        <v>150.65</v>
      </c>
      <c r="O2183">
        <v>130705</v>
      </c>
      <c r="P2183" t="s">
        <v>3</v>
      </c>
      <c r="Q2183">
        <v>130121</v>
      </c>
      <c r="R2183" t="s">
        <v>99</v>
      </c>
      <c r="S2183">
        <v>0</v>
      </c>
      <c r="T2183">
        <v>0</v>
      </c>
      <c r="U2183">
        <v>0</v>
      </c>
    </row>
    <row r="2184" spans="1:21" x14ac:dyDescent="0.25">
      <c r="A2184" s="1" t="s">
        <v>4904</v>
      </c>
      <c r="B2184" s="1" t="s">
        <v>32351</v>
      </c>
      <c r="C2184" s="1" t="s">
        <v>32599</v>
      </c>
      <c r="D2184" s="1" t="s">
        <v>32509</v>
      </c>
      <c r="E2184" t="s">
        <v>4905</v>
      </c>
      <c r="F2184" t="s">
        <v>4903</v>
      </c>
      <c r="G2184">
        <v>207.06</v>
      </c>
      <c r="H2184">
        <v>0</v>
      </c>
      <c r="I2184">
        <v>0</v>
      </c>
      <c r="J2184">
        <v>0</v>
      </c>
      <c r="K2184">
        <v>499</v>
      </c>
      <c r="L2184">
        <v>519</v>
      </c>
      <c r="M2184">
        <v>140.99</v>
      </c>
      <c r="O2184">
        <v>140107</v>
      </c>
      <c r="P2184" t="s">
        <v>3</v>
      </c>
      <c r="Q2184">
        <v>130121</v>
      </c>
      <c r="R2184" t="s">
        <v>99</v>
      </c>
      <c r="S2184">
        <v>0</v>
      </c>
      <c r="T2184">
        <v>0</v>
      </c>
      <c r="U2184">
        <v>0</v>
      </c>
    </row>
    <row r="2185" spans="1:21" x14ac:dyDescent="0.25">
      <c r="A2185" s="1" t="s">
        <v>4906</v>
      </c>
      <c r="B2185" s="1" t="s">
        <v>32351</v>
      </c>
      <c r="C2185" s="1" t="s">
        <v>32596</v>
      </c>
      <c r="D2185" s="1" t="s">
        <v>32509</v>
      </c>
      <c r="E2185" t="s">
        <v>4887</v>
      </c>
      <c r="F2185" t="s">
        <v>4907</v>
      </c>
      <c r="G2185">
        <v>207.06</v>
      </c>
      <c r="H2185">
        <v>0</v>
      </c>
      <c r="I2185">
        <v>0</v>
      </c>
      <c r="J2185">
        <v>0</v>
      </c>
      <c r="K2185">
        <v>499</v>
      </c>
      <c r="L2185">
        <v>649</v>
      </c>
      <c r="M2185">
        <v>140.99</v>
      </c>
      <c r="O2185">
        <v>130923</v>
      </c>
      <c r="P2185" t="s">
        <v>3</v>
      </c>
      <c r="Q2185">
        <v>130121</v>
      </c>
      <c r="R2185" t="s">
        <v>99</v>
      </c>
      <c r="S2185">
        <v>0</v>
      </c>
      <c r="T2185">
        <v>0</v>
      </c>
      <c r="U2185">
        <v>0</v>
      </c>
    </row>
    <row r="2186" spans="1:21" x14ac:dyDescent="0.25">
      <c r="A2186" s="1" t="s">
        <v>4908</v>
      </c>
      <c r="B2186" s="1" t="s">
        <v>32351</v>
      </c>
      <c r="C2186" s="1" t="s">
        <v>32600</v>
      </c>
      <c r="D2186" s="1" t="s">
        <v>32478</v>
      </c>
      <c r="E2186" t="s">
        <v>4909</v>
      </c>
      <c r="G2186">
        <v>213.17</v>
      </c>
      <c r="H2186">
        <v>0</v>
      </c>
      <c r="I2186">
        <v>0</v>
      </c>
      <c r="J2186">
        <v>0</v>
      </c>
      <c r="K2186">
        <v>560</v>
      </c>
      <c r="L2186">
        <v>649</v>
      </c>
      <c r="M2186">
        <v>162.69999999999999</v>
      </c>
      <c r="O2186">
        <v>140110</v>
      </c>
      <c r="P2186" t="s">
        <v>3</v>
      </c>
      <c r="Q2186">
        <v>130805</v>
      </c>
      <c r="R2186" t="s">
        <v>99</v>
      </c>
      <c r="S2186">
        <v>131107</v>
      </c>
      <c r="T2186">
        <v>20</v>
      </c>
      <c r="U2186">
        <v>0</v>
      </c>
    </row>
    <row r="2187" spans="1:21" x14ac:dyDescent="0.25">
      <c r="A2187" s="1" t="s">
        <v>4910</v>
      </c>
      <c r="B2187" s="1" t="s">
        <v>32351</v>
      </c>
      <c r="C2187" s="1" t="s">
        <v>32424</v>
      </c>
      <c r="D2187" s="1" t="s">
        <v>32366</v>
      </c>
      <c r="E2187" t="s">
        <v>4911</v>
      </c>
      <c r="G2187">
        <v>207.06</v>
      </c>
      <c r="H2187">
        <v>0</v>
      </c>
      <c r="I2187">
        <v>0</v>
      </c>
      <c r="J2187">
        <v>0</v>
      </c>
      <c r="K2187">
        <v>499</v>
      </c>
      <c r="L2187">
        <v>509</v>
      </c>
      <c r="M2187">
        <v>140.99</v>
      </c>
      <c r="O2187">
        <v>130923</v>
      </c>
      <c r="P2187" t="s">
        <v>3</v>
      </c>
      <c r="Q2187">
        <v>130813</v>
      </c>
      <c r="R2187" t="s">
        <v>99</v>
      </c>
      <c r="S2187">
        <v>130813</v>
      </c>
      <c r="T2187">
        <v>15</v>
      </c>
      <c r="U2187">
        <v>0</v>
      </c>
    </row>
    <row r="2188" spans="1:21" x14ac:dyDescent="0.25">
      <c r="A2188" s="1" t="s">
        <v>4912</v>
      </c>
      <c r="B2188" s="1" t="s">
        <v>32351</v>
      </c>
      <c r="C2188" s="1" t="s">
        <v>32300</v>
      </c>
      <c r="D2188" s="1" t="s">
        <v>32310</v>
      </c>
      <c r="E2188" t="s">
        <v>4913</v>
      </c>
      <c r="F2188" t="s">
        <v>4914</v>
      </c>
      <c r="G2188">
        <v>786.53</v>
      </c>
      <c r="H2188">
        <v>0</v>
      </c>
      <c r="I2188">
        <v>0</v>
      </c>
      <c r="J2188">
        <v>0</v>
      </c>
      <c r="K2188">
        <v>2590</v>
      </c>
      <c r="L2188">
        <v>2380</v>
      </c>
      <c r="M2188">
        <v>229.29</v>
      </c>
      <c r="O2188">
        <v>150408</v>
      </c>
      <c r="P2188" t="s">
        <v>3</v>
      </c>
      <c r="Q2188">
        <v>130122</v>
      </c>
      <c r="R2188" t="s">
        <v>99</v>
      </c>
      <c r="S2188">
        <v>150813</v>
      </c>
      <c r="T2188">
        <v>1</v>
      </c>
      <c r="U2188">
        <v>0</v>
      </c>
    </row>
    <row r="2189" spans="1:21" x14ac:dyDescent="0.25">
      <c r="A2189" s="1" t="s">
        <v>4915</v>
      </c>
      <c r="B2189" s="1" t="s">
        <v>32351</v>
      </c>
      <c r="C2189" s="1" t="s">
        <v>32300</v>
      </c>
      <c r="D2189" s="1" t="s">
        <v>32310</v>
      </c>
      <c r="E2189" t="s">
        <v>4916</v>
      </c>
      <c r="F2189" t="s">
        <v>4917</v>
      </c>
      <c r="G2189">
        <v>786.53</v>
      </c>
      <c r="H2189">
        <v>0</v>
      </c>
      <c r="I2189">
        <v>0</v>
      </c>
      <c r="J2189">
        <v>0</v>
      </c>
      <c r="K2189">
        <v>2590</v>
      </c>
      <c r="L2189">
        <v>2380</v>
      </c>
      <c r="M2189">
        <v>229.29</v>
      </c>
      <c r="O2189">
        <v>150408</v>
      </c>
      <c r="P2189" t="s">
        <v>3</v>
      </c>
      <c r="Q2189">
        <v>141219</v>
      </c>
      <c r="R2189" t="s">
        <v>99</v>
      </c>
      <c r="S2189">
        <v>150306</v>
      </c>
      <c r="T2189">
        <v>5</v>
      </c>
      <c r="U2189">
        <v>0</v>
      </c>
    </row>
    <row r="2190" spans="1:21" x14ac:dyDescent="0.25">
      <c r="A2190" s="1" t="s">
        <v>4918</v>
      </c>
      <c r="B2190" s="1" t="s">
        <v>32351</v>
      </c>
      <c r="C2190" s="1" t="s">
        <v>32438</v>
      </c>
      <c r="D2190" s="1" t="s">
        <v>32334</v>
      </c>
      <c r="E2190" t="s">
        <v>4919</v>
      </c>
      <c r="F2190" t="s">
        <v>4917</v>
      </c>
      <c r="G2190">
        <v>786.53</v>
      </c>
      <c r="H2190">
        <v>0</v>
      </c>
      <c r="I2190">
        <v>0</v>
      </c>
      <c r="J2190">
        <v>0</v>
      </c>
      <c r="K2190">
        <v>1690</v>
      </c>
      <c r="L2190">
        <v>2590</v>
      </c>
      <c r="M2190">
        <v>114.87</v>
      </c>
      <c r="O2190">
        <v>150630</v>
      </c>
      <c r="P2190" t="s">
        <v>3</v>
      </c>
      <c r="Q2190">
        <v>140107</v>
      </c>
      <c r="R2190" t="s">
        <v>99</v>
      </c>
      <c r="S2190">
        <v>150306</v>
      </c>
      <c r="T2190">
        <v>2</v>
      </c>
      <c r="U2190">
        <v>0</v>
      </c>
    </row>
    <row r="2191" spans="1:21" x14ac:dyDescent="0.25">
      <c r="A2191" s="1" t="s">
        <v>4920</v>
      </c>
      <c r="B2191" s="1" t="s">
        <v>32351</v>
      </c>
      <c r="C2191" s="1" t="s">
        <v>32601</v>
      </c>
      <c r="D2191" s="1" t="s">
        <v>32334</v>
      </c>
      <c r="E2191" t="s">
        <v>4921</v>
      </c>
      <c r="F2191" t="s">
        <v>4917</v>
      </c>
      <c r="G2191">
        <v>786.53</v>
      </c>
      <c r="H2191">
        <v>0</v>
      </c>
      <c r="I2191">
        <v>0</v>
      </c>
      <c r="J2191">
        <v>0</v>
      </c>
      <c r="K2191">
        <v>1690</v>
      </c>
      <c r="L2191">
        <v>2590</v>
      </c>
      <c r="M2191">
        <v>114.87</v>
      </c>
      <c r="O2191">
        <v>150630</v>
      </c>
      <c r="P2191" t="s">
        <v>3</v>
      </c>
      <c r="Q2191">
        <v>130716</v>
      </c>
      <c r="R2191" t="s">
        <v>99</v>
      </c>
      <c r="S2191">
        <v>150511</v>
      </c>
      <c r="T2191">
        <v>1</v>
      </c>
      <c r="U2191">
        <v>0</v>
      </c>
    </row>
    <row r="2192" spans="1:21" x14ac:dyDescent="0.25">
      <c r="A2192" s="1" t="s">
        <v>4922</v>
      </c>
      <c r="B2192" s="1" t="s">
        <v>32351</v>
      </c>
      <c r="C2192" s="1" t="s">
        <v>32602</v>
      </c>
      <c r="D2192" s="1" t="s">
        <v>32334</v>
      </c>
      <c r="E2192" t="s">
        <v>4923</v>
      </c>
      <c r="F2192" t="s">
        <v>4917</v>
      </c>
      <c r="G2192">
        <v>786.53</v>
      </c>
      <c r="H2192">
        <v>0</v>
      </c>
      <c r="I2192">
        <v>0</v>
      </c>
      <c r="J2192">
        <v>0</v>
      </c>
      <c r="K2192">
        <v>1690</v>
      </c>
      <c r="L2192">
        <v>2590</v>
      </c>
      <c r="M2192">
        <v>114.87</v>
      </c>
      <c r="O2192">
        <v>150630</v>
      </c>
      <c r="P2192" t="s">
        <v>3</v>
      </c>
      <c r="Q2192">
        <v>130716</v>
      </c>
      <c r="R2192" t="s">
        <v>99</v>
      </c>
      <c r="S2192">
        <v>150305</v>
      </c>
      <c r="T2192">
        <v>20</v>
      </c>
      <c r="U2192">
        <v>0</v>
      </c>
    </row>
    <row r="2193" spans="1:21" x14ac:dyDescent="0.25">
      <c r="A2193" s="1" t="s">
        <v>4924</v>
      </c>
      <c r="B2193" s="1" t="s">
        <v>32351</v>
      </c>
      <c r="C2193" s="1" t="s">
        <v>32603</v>
      </c>
      <c r="D2193" s="1" t="s">
        <v>32310</v>
      </c>
      <c r="E2193" t="s">
        <v>4925</v>
      </c>
      <c r="F2193" t="s">
        <v>4926</v>
      </c>
      <c r="G2193">
        <v>786.53</v>
      </c>
      <c r="H2193">
        <v>0</v>
      </c>
      <c r="I2193">
        <v>0</v>
      </c>
      <c r="J2193">
        <v>0</v>
      </c>
      <c r="K2193">
        <v>2495</v>
      </c>
      <c r="L2193">
        <v>2250</v>
      </c>
      <c r="M2193">
        <v>217.22</v>
      </c>
      <c r="O2193">
        <v>150408</v>
      </c>
      <c r="P2193" t="s">
        <v>3</v>
      </c>
      <c r="Q2193">
        <v>131128</v>
      </c>
      <c r="R2193" t="s">
        <v>99</v>
      </c>
      <c r="S2193">
        <v>150511</v>
      </c>
      <c r="T2193">
        <v>1</v>
      </c>
      <c r="U2193">
        <v>0</v>
      </c>
    </row>
    <row r="2194" spans="1:21" x14ac:dyDescent="0.25">
      <c r="A2194" s="1" t="s">
        <v>4927</v>
      </c>
      <c r="B2194" s="1" t="s">
        <v>32351</v>
      </c>
      <c r="C2194" s="1" t="s">
        <v>32481</v>
      </c>
      <c r="D2194" s="1" t="s">
        <v>32370</v>
      </c>
      <c r="E2194" t="s">
        <v>4928</v>
      </c>
      <c r="F2194" t="s">
        <v>4926</v>
      </c>
      <c r="G2194">
        <v>503.34</v>
      </c>
      <c r="H2194">
        <v>0</v>
      </c>
      <c r="I2194">
        <v>0</v>
      </c>
      <c r="J2194">
        <v>0</v>
      </c>
      <c r="K2194">
        <v>1270</v>
      </c>
      <c r="L2194">
        <v>1499</v>
      </c>
      <c r="M2194">
        <v>152.31</v>
      </c>
      <c r="O2194">
        <v>140627</v>
      </c>
      <c r="P2194" t="s">
        <v>3</v>
      </c>
      <c r="Q2194">
        <v>131128</v>
      </c>
      <c r="R2194" t="s">
        <v>99</v>
      </c>
      <c r="S2194">
        <v>141006</v>
      </c>
      <c r="T2194">
        <v>1</v>
      </c>
      <c r="U2194">
        <v>0</v>
      </c>
    </row>
    <row r="2195" spans="1:21" x14ac:dyDescent="0.25">
      <c r="A2195" s="1" t="s">
        <v>4929</v>
      </c>
      <c r="B2195" s="1" t="s">
        <v>32351</v>
      </c>
      <c r="C2195" s="1" t="s">
        <v>32523</v>
      </c>
      <c r="D2195" s="1" t="s">
        <v>32370</v>
      </c>
      <c r="E2195" t="s">
        <v>4930</v>
      </c>
      <c r="F2195" t="s">
        <v>4926</v>
      </c>
      <c r="G2195">
        <v>503.34</v>
      </c>
      <c r="H2195">
        <v>0</v>
      </c>
      <c r="I2195">
        <v>0</v>
      </c>
      <c r="J2195">
        <v>0</v>
      </c>
      <c r="K2195">
        <v>1270</v>
      </c>
      <c r="L2195">
        <v>1499</v>
      </c>
      <c r="M2195">
        <v>152.31</v>
      </c>
      <c r="O2195">
        <v>140627</v>
      </c>
      <c r="P2195" t="s">
        <v>3</v>
      </c>
      <c r="Q2195">
        <v>131128</v>
      </c>
      <c r="R2195" t="s">
        <v>99</v>
      </c>
      <c r="S2195">
        <v>140602</v>
      </c>
      <c r="T2195">
        <v>1</v>
      </c>
      <c r="U2195">
        <v>0</v>
      </c>
    </row>
    <row r="2196" spans="1:21" x14ac:dyDescent="0.25">
      <c r="A2196" s="1" t="s">
        <v>4931</v>
      </c>
      <c r="B2196" s="1" t="s">
        <v>32351</v>
      </c>
      <c r="C2196" s="1" t="s">
        <v>32342</v>
      </c>
      <c r="D2196" s="1" t="s">
        <v>32310</v>
      </c>
      <c r="E2196" t="s">
        <v>4932</v>
      </c>
      <c r="F2196" t="s">
        <v>4926</v>
      </c>
      <c r="G2196">
        <v>786.53</v>
      </c>
      <c r="H2196">
        <v>0</v>
      </c>
      <c r="I2196">
        <v>0</v>
      </c>
      <c r="J2196">
        <v>0</v>
      </c>
      <c r="K2196">
        <v>2590</v>
      </c>
      <c r="L2196">
        <v>2250</v>
      </c>
      <c r="M2196">
        <v>229.29</v>
      </c>
      <c r="O2196">
        <v>150408</v>
      </c>
      <c r="P2196" t="s">
        <v>3</v>
      </c>
      <c r="Q2196">
        <v>140321</v>
      </c>
      <c r="R2196" t="s">
        <v>99</v>
      </c>
      <c r="S2196">
        <v>150623</v>
      </c>
      <c r="T2196">
        <v>1</v>
      </c>
      <c r="U2196">
        <v>0</v>
      </c>
    </row>
    <row r="2197" spans="1:21" x14ac:dyDescent="0.25">
      <c r="A2197" s="1" t="s">
        <v>4933</v>
      </c>
      <c r="B2197" s="1" t="s">
        <v>32351</v>
      </c>
      <c r="C2197" s="1" t="s">
        <v>32383</v>
      </c>
      <c r="D2197" s="1" t="s">
        <v>32340</v>
      </c>
      <c r="E2197" t="s">
        <v>4934</v>
      </c>
      <c r="F2197" t="s">
        <v>4935</v>
      </c>
      <c r="G2197">
        <v>625.53</v>
      </c>
      <c r="H2197">
        <v>0</v>
      </c>
      <c r="I2197">
        <v>0</v>
      </c>
      <c r="J2197">
        <v>0</v>
      </c>
      <c r="K2197">
        <v>1590</v>
      </c>
      <c r="L2197">
        <v>1890</v>
      </c>
      <c r="M2197">
        <v>154.18</v>
      </c>
      <c r="O2197">
        <v>150109</v>
      </c>
      <c r="P2197" t="s">
        <v>3</v>
      </c>
      <c r="Q2197">
        <v>140618</v>
      </c>
      <c r="R2197" t="s">
        <v>99</v>
      </c>
      <c r="S2197">
        <v>141010</v>
      </c>
      <c r="T2197">
        <v>1</v>
      </c>
      <c r="U2197">
        <v>0</v>
      </c>
    </row>
    <row r="2198" spans="1:21" x14ac:dyDescent="0.25">
      <c r="A2198" s="1" t="s">
        <v>4936</v>
      </c>
      <c r="B2198" s="1" t="s">
        <v>32351</v>
      </c>
      <c r="C2198" s="1" t="s">
        <v>32371</v>
      </c>
      <c r="D2198" s="1" t="s">
        <v>32340</v>
      </c>
      <c r="E2198" t="s">
        <v>4937</v>
      </c>
      <c r="F2198" t="s">
        <v>4935</v>
      </c>
      <c r="G2198">
        <v>625.53</v>
      </c>
      <c r="H2198">
        <v>0</v>
      </c>
      <c r="I2198">
        <v>0</v>
      </c>
      <c r="J2198">
        <v>0</v>
      </c>
      <c r="K2198">
        <v>1590</v>
      </c>
      <c r="L2198">
        <v>1890</v>
      </c>
      <c r="M2198">
        <v>154.18</v>
      </c>
      <c r="O2198">
        <v>150109</v>
      </c>
      <c r="P2198" t="s">
        <v>3</v>
      </c>
      <c r="Q2198">
        <v>140618</v>
      </c>
      <c r="R2198" t="s">
        <v>99</v>
      </c>
      <c r="S2198">
        <v>160106</v>
      </c>
      <c r="T2198">
        <v>1</v>
      </c>
      <c r="U2198">
        <v>0</v>
      </c>
    </row>
    <row r="2199" spans="1:21" x14ac:dyDescent="0.25">
      <c r="A2199" s="1" t="s">
        <v>4938</v>
      </c>
      <c r="B2199" s="1" t="s">
        <v>32351</v>
      </c>
      <c r="C2199" s="1" t="s">
        <v>32375</v>
      </c>
      <c r="D2199" s="1" t="s">
        <v>32340</v>
      </c>
      <c r="E2199" t="s">
        <v>4939</v>
      </c>
      <c r="F2199" t="s">
        <v>4935</v>
      </c>
      <c r="G2199">
        <v>625.53</v>
      </c>
      <c r="H2199">
        <v>0</v>
      </c>
      <c r="I2199">
        <v>0</v>
      </c>
      <c r="J2199">
        <v>0</v>
      </c>
      <c r="K2199">
        <v>1590</v>
      </c>
      <c r="L2199">
        <v>1890</v>
      </c>
      <c r="M2199">
        <v>154.18</v>
      </c>
      <c r="O2199">
        <v>150109</v>
      </c>
      <c r="P2199" t="s">
        <v>3</v>
      </c>
      <c r="Q2199">
        <v>140618</v>
      </c>
      <c r="R2199" t="s">
        <v>99</v>
      </c>
      <c r="S2199">
        <v>141223</v>
      </c>
      <c r="T2199">
        <v>2</v>
      </c>
      <c r="U2199">
        <v>0</v>
      </c>
    </row>
    <row r="2200" spans="1:21" x14ac:dyDescent="0.25">
      <c r="A2200" s="1" t="s">
        <v>4940</v>
      </c>
      <c r="B2200" s="1" t="s">
        <v>32351</v>
      </c>
      <c r="C2200" s="1" t="s">
        <v>32300</v>
      </c>
      <c r="D2200" s="1" t="s">
        <v>32478</v>
      </c>
      <c r="E2200" t="s">
        <v>4941</v>
      </c>
      <c r="F2200" t="s">
        <v>4942</v>
      </c>
      <c r="G2200">
        <v>431.31</v>
      </c>
      <c r="H2200">
        <v>0</v>
      </c>
      <c r="I2200">
        <v>0</v>
      </c>
      <c r="J2200">
        <v>0</v>
      </c>
      <c r="K2200">
        <v>980</v>
      </c>
      <c r="L2200">
        <v>1360</v>
      </c>
      <c r="M2200">
        <v>127.21</v>
      </c>
      <c r="O2200">
        <v>140325</v>
      </c>
      <c r="P2200" t="s">
        <v>3</v>
      </c>
      <c r="Q2200">
        <v>130122</v>
      </c>
      <c r="R2200" t="s">
        <v>99</v>
      </c>
      <c r="S2200">
        <v>0</v>
      </c>
      <c r="T2200">
        <v>0</v>
      </c>
      <c r="U2200">
        <v>0</v>
      </c>
    </row>
    <row r="2201" spans="1:21" x14ac:dyDescent="0.25">
      <c r="A2201" s="1" t="s">
        <v>4943</v>
      </c>
      <c r="B2201" s="1" t="s">
        <v>32351</v>
      </c>
      <c r="C2201" s="1" t="s">
        <v>32604</v>
      </c>
      <c r="D2201" s="1" t="s">
        <v>32478</v>
      </c>
      <c r="E2201" t="s">
        <v>4944</v>
      </c>
      <c r="F2201" t="s">
        <v>4942</v>
      </c>
      <c r="G2201">
        <v>431.31</v>
      </c>
      <c r="H2201">
        <v>0</v>
      </c>
      <c r="I2201">
        <v>0</v>
      </c>
      <c r="J2201">
        <v>0</v>
      </c>
      <c r="K2201">
        <v>1090</v>
      </c>
      <c r="L2201">
        <v>1360</v>
      </c>
      <c r="M2201">
        <v>152.72</v>
      </c>
      <c r="O2201">
        <v>140110</v>
      </c>
      <c r="P2201" t="s">
        <v>3</v>
      </c>
      <c r="Q2201">
        <v>130122</v>
      </c>
      <c r="R2201" t="s">
        <v>99</v>
      </c>
      <c r="S2201">
        <v>0</v>
      </c>
      <c r="T2201">
        <v>0</v>
      </c>
      <c r="U2201">
        <v>0</v>
      </c>
    </row>
    <row r="2202" spans="1:21" x14ac:dyDescent="0.25">
      <c r="A2202" s="1" t="s">
        <v>4945</v>
      </c>
      <c r="B2202" s="1" t="s">
        <v>32351</v>
      </c>
      <c r="C2202" s="1" t="s">
        <v>32554</v>
      </c>
      <c r="D2202" s="1" t="s">
        <v>32478</v>
      </c>
      <c r="E2202" t="s">
        <v>4946</v>
      </c>
      <c r="G2202">
        <v>431.31</v>
      </c>
      <c r="H2202">
        <v>0</v>
      </c>
      <c r="I2202">
        <v>0</v>
      </c>
      <c r="J2202">
        <v>0</v>
      </c>
      <c r="K2202">
        <v>1090</v>
      </c>
      <c r="L2202">
        <v>1360</v>
      </c>
      <c r="M2202">
        <v>152.72</v>
      </c>
      <c r="O2202">
        <v>140110</v>
      </c>
      <c r="P2202" t="s">
        <v>3</v>
      </c>
      <c r="Q2202">
        <v>130704</v>
      </c>
      <c r="R2202" t="s">
        <v>99</v>
      </c>
      <c r="S2202">
        <v>130920</v>
      </c>
      <c r="T2202">
        <v>1</v>
      </c>
      <c r="U2202">
        <v>0</v>
      </c>
    </row>
    <row r="2203" spans="1:21" x14ac:dyDescent="0.25">
      <c r="A2203" s="1" t="s">
        <v>4947</v>
      </c>
      <c r="B2203" s="1" t="s">
        <v>32351</v>
      </c>
      <c r="C2203" s="1" t="s">
        <v>32375</v>
      </c>
      <c r="D2203" s="1" t="s">
        <v>32478</v>
      </c>
      <c r="E2203" t="s">
        <v>4948</v>
      </c>
      <c r="G2203">
        <v>431.31</v>
      </c>
      <c r="H2203">
        <v>0</v>
      </c>
      <c r="I2203">
        <v>0</v>
      </c>
      <c r="J2203">
        <v>0</v>
      </c>
      <c r="K2203">
        <v>1090</v>
      </c>
      <c r="L2203">
        <v>1360</v>
      </c>
      <c r="M2203">
        <v>152.72</v>
      </c>
      <c r="O2203">
        <v>140110</v>
      </c>
      <c r="P2203" t="s">
        <v>3</v>
      </c>
      <c r="Q2203">
        <v>130712</v>
      </c>
      <c r="R2203" t="s">
        <v>99</v>
      </c>
      <c r="S2203">
        <v>130920</v>
      </c>
      <c r="T2203">
        <v>1</v>
      </c>
      <c r="U2203">
        <v>0</v>
      </c>
    </row>
    <row r="2204" spans="1:21" x14ac:dyDescent="0.25">
      <c r="A2204" s="1" t="s">
        <v>4949</v>
      </c>
      <c r="B2204" s="1" t="s">
        <v>32351</v>
      </c>
      <c r="C2204" s="1" t="s">
        <v>32309</v>
      </c>
      <c r="D2204" s="1" t="s">
        <v>32478</v>
      </c>
      <c r="E2204" t="s">
        <v>4950</v>
      </c>
      <c r="G2204">
        <v>431.31</v>
      </c>
      <c r="H2204">
        <v>0</v>
      </c>
      <c r="I2204">
        <v>0</v>
      </c>
      <c r="J2204">
        <v>0</v>
      </c>
      <c r="K2204">
        <v>1090</v>
      </c>
      <c r="L2204">
        <v>1190</v>
      </c>
      <c r="M2204">
        <v>152.72</v>
      </c>
      <c r="O2204">
        <v>140325</v>
      </c>
      <c r="P2204" t="s">
        <v>3</v>
      </c>
      <c r="Q2204">
        <v>130717</v>
      </c>
      <c r="R2204" t="s">
        <v>99</v>
      </c>
      <c r="S2204">
        <v>140114</v>
      </c>
      <c r="T2204">
        <v>1</v>
      </c>
      <c r="U2204">
        <v>0</v>
      </c>
    </row>
    <row r="2205" spans="1:21" x14ac:dyDescent="0.25">
      <c r="A2205" s="1" t="s">
        <v>4951</v>
      </c>
      <c r="B2205" s="1" t="s">
        <v>32351</v>
      </c>
      <c r="C2205" s="1" t="s">
        <v>32605</v>
      </c>
      <c r="D2205" s="1" t="s">
        <v>32509</v>
      </c>
      <c r="E2205" t="s">
        <v>4952</v>
      </c>
      <c r="F2205" t="s">
        <v>4953</v>
      </c>
      <c r="G2205">
        <v>320</v>
      </c>
      <c r="H2205">
        <v>0</v>
      </c>
      <c r="I2205">
        <v>0</v>
      </c>
      <c r="J2205">
        <v>0</v>
      </c>
      <c r="K2205">
        <v>698</v>
      </c>
      <c r="L2205">
        <v>798</v>
      </c>
      <c r="M2205">
        <v>118.13</v>
      </c>
      <c r="O2205">
        <v>140107</v>
      </c>
      <c r="P2205" t="s">
        <v>3</v>
      </c>
      <c r="Q2205">
        <v>130122</v>
      </c>
      <c r="R2205" t="s">
        <v>99</v>
      </c>
      <c r="S2205">
        <v>0</v>
      </c>
      <c r="T2205">
        <v>0</v>
      </c>
      <c r="U2205">
        <v>0</v>
      </c>
    </row>
    <row r="2206" spans="1:21" x14ac:dyDescent="0.25">
      <c r="A2206" s="1" t="s">
        <v>4954</v>
      </c>
      <c r="B2206" s="1" t="s">
        <v>32351</v>
      </c>
      <c r="C2206" s="1" t="s">
        <v>32606</v>
      </c>
      <c r="D2206" s="1" t="s">
        <v>32509</v>
      </c>
      <c r="E2206" t="s">
        <v>4955</v>
      </c>
      <c r="F2206" t="s">
        <v>4953</v>
      </c>
      <c r="G2206">
        <v>320</v>
      </c>
      <c r="H2206">
        <v>0</v>
      </c>
      <c r="I2206">
        <v>0</v>
      </c>
      <c r="J2206">
        <v>0</v>
      </c>
      <c r="K2206">
        <v>698</v>
      </c>
      <c r="L2206">
        <v>798</v>
      </c>
      <c r="M2206">
        <v>118.13</v>
      </c>
      <c r="O2206">
        <v>140107</v>
      </c>
      <c r="P2206" t="s">
        <v>3</v>
      </c>
      <c r="Q2206">
        <v>130122</v>
      </c>
      <c r="R2206" t="s">
        <v>99</v>
      </c>
      <c r="S2206">
        <v>0</v>
      </c>
      <c r="T2206">
        <v>0</v>
      </c>
      <c r="U2206">
        <v>0</v>
      </c>
    </row>
    <row r="2207" spans="1:21" x14ac:dyDescent="0.25">
      <c r="A2207" s="1" t="s">
        <v>4956</v>
      </c>
      <c r="B2207" s="1" t="s">
        <v>32351</v>
      </c>
      <c r="C2207" s="1" t="s">
        <v>32607</v>
      </c>
      <c r="D2207" s="1" t="s">
        <v>32509</v>
      </c>
      <c r="E2207" t="s">
        <v>4957</v>
      </c>
      <c r="F2207" t="s">
        <v>4958</v>
      </c>
      <c r="G2207">
        <v>318</v>
      </c>
      <c r="H2207">
        <v>0</v>
      </c>
      <c r="I2207">
        <v>0</v>
      </c>
      <c r="J2207">
        <v>0</v>
      </c>
      <c r="K2207">
        <v>689</v>
      </c>
      <c r="L2207">
        <v>789</v>
      </c>
      <c r="M2207">
        <v>116.67</v>
      </c>
      <c r="O2207">
        <v>140107</v>
      </c>
      <c r="P2207" t="s">
        <v>3</v>
      </c>
      <c r="Q2207">
        <v>130122</v>
      </c>
      <c r="R2207" t="s">
        <v>99</v>
      </c>
      <c r="S2207">
        <v>140527</v>
      </c>
      <c r="T2207">
        <v>1</v>
      </c>
      <c r="U2207">
        <v>0</v>
      </c>
    </row>
    <row r="2208" spans="1:21" x14ac:dyDescent="0.25">
      <c r="A2208" s="1" t="s">
        <v>4959</v>
      </c>
      <c r="B2208" s="1" t="s">
        <v>32351</v>
      </c>
      <c r="C2208" s="1" t="s">
        <v>32608</v>
      </c>
      <c r="D2208" s="1" t="s">
        <v>32509</v>
      </c>
      <c r="E2208" t="s">
        <v>4960</v>
      </c>
      <c r="F2208" t="s">
        <v>4958</v>
      </c>
      <c r="G2208">
        <v>318</v>
      </c>
      <c r="H2208">
        <v>0</v>
      </c>
      <c r="I2208">
        <v>0</v>
      </c>
      <c r="J2208">
        <v>0</v>
      </c>
      <c r="K2208">
        <v>689</v>
      </c>
      <c r="L2208">
        <v>789</v>
      </c>
      <c r="M2208">
        <v>116.67</v>
      </c>
      <c r="O2208">
        <v>140107</v>
      </c>
      <c r="P2208" t="s">
        <v>3</v>
      </c>
      <c r="Q2208">
        <v>130122</v>
      </c>
      <c r="R2208" t="s">
        <v>99</v>
      </c>
      <c r="S2208">
        <v>0</v>
      </c>
      <c r="T2208">
        <v>0</v>
      </c>
      <c r="U2208">
        <v>0</v>
      </c>
    </row>
    <row r="2209" spans="1:21" x14ac:dyDescent="0.25">
      <c r="A2209" s="1" t="s">
        <v>4961</v>
      </c>
      <c r="B2209" s="1" t="s">
        <v>32351</v>
      </c>
      <c r="C2209" s="1" t="s">
        <v>32609</v>
      </c>
      <c r="D2209" s="1" t="s">
        <v>32478</v>
      </c>
      <c r="E2209" t="s">
        <v>4962</v>
      </c>
      <c r="F2209" t="s">
        <v>4963</v>
      </c>
      <c r="G2209">
        <v>404.28</v>
      </c>
      <c r="H2209">
        <v>0</v>
      </c>
      <c r="I2209">
        <v>0</v>
      </c>
      <c r="J2209">
        <v>0</v>
      </c>
      <c r="K2209">
        <v>990</v>
      </c>
      <c r="L2209">
        <v>1250</v>
      </c>
      <c r="M2209">
        <v>144.88</v>
      </c>
      <c r="O2209">
        <v>140110</v>
      </c>
      <c r="P2209" t="s">
        <v>3</v>
      </c>
      <c r="Q2209">
        <v>130121</v>
      </c>
      <c r="R2209" t="s">
        <v>99</v>
      </c>
      <c r="S2209">
        <v>140425</v>
      </c>
      <c r="T2209">
        <v>1</v>
      </c>
      <c r="U2209">
        <v>0</v>
      </c>
    </row>
    <row r="2210" spans="1:21" x14ac:dyDescent="0.25">
      <c r="A2210" s="1" t="s">
        <v>4964</v>
      </c>
      <c r="B2210" s="1" t="s">
        <v>32351</v>
      </c>
      <c r="C2210" s="1" t="s">
        <v>32300</v>
      </c>
      <c r="D2210" s="1" t="s">
        <v>32478</v>
      </c>
      <c r="E2210" t="s">
        <v>4965</v>
      </c>
      <c r="G2210">
        <v>392.2</v>
      </c>
      <c r="H2210">
        <v>0</v>
      </c>
      <c r="I2210">
        <v>0</v>
      </c>
      <c r="J2210">
        <v>0</v>
      </c>
      <c r="K2210">
        <v>990</v>
      </c>
      <c r="L2210">
        <v>1190</v>
      </c>
      <c r="M2210">
        <v>152.41999999999999</v>
      </c>
      <c r="O2210">
        <v>140325</v>
      </c>
      <c r="P2210" t="s">
        <v>3</v>
      </c>
      <c r="Q2210">
        <v>130502</v>
      </c>
      <c r="R2210" t="s">
        <v>99</v>
      </c>
      <c r="S2210">
        <v>0</v>
      </c>
      <c r="T2210">
        <v>0</v>
      </c>
      <c r="U2210">
        <v>0</v>
      </c>
    </row>
    <row r="2211" spans="1:21" x14ac:dyDescent="0.25">
      <c r="A2211" s="1" t="s">
        <v>4966</v>
      </c>
      <c r="B2211" s="1" t="s">
        <v>32351</v>
      </c>
      <c r="C2211" s="1" t="s">
        <v>32610</v>
      </c>
      <c r="D2211" s="1" t="s">
        <v>32478</v>
      </c>
      <c r="E2211" t="s">
        <v>4967</v>
      </c>
      <c r="G2211">
        <v>404.28</v>
      </c>
      <c r="H2211">
        <v>0</v>
      </c>
      <c r="I2211">
        <v>0</v>
      </c>
      <c r="J2211">
        <v>0</v>
      </c>
      <c r="K2211">
        <v>990</v>
      </c>
      <c r="L2211">
        <v>1250</v>
      </c>
      <c r="M2211">
        <v>144.88</v>
      </c>
      <c r="O2211">
        <v>140110</v>
      </c>
      <c r="P2211" t="s">
        <v>3</v>
      </c>
      <c r="Q2211">
        <v>130710</v>
      </c>
      <c r="R2211" t="s">
        <v>99</v>
      </c>
      <c r="S2211">
        <v>131113</v>
      </c>
      <c r="T2211">
        <v>25</v>
      </c>
      <c r="U2211">
        <v>0</v>
      </c>
    </row>
    <row r="2212" spans="1:21" x14ac:dyDescent="0.25">
      <c r="A2212" s="1" t="s">
        <v>4968</v>
      </c>
      <c r="B2212" s="1" t="s">
        <v>32351</v>
      </c>
      <c r="C2212" s="1" t="s">
        <v>32611</v>
      </c>
      <c r="D2212" s="1" t="s">
        <v>32478</v>
      </c>
      <c r="E2212" t="s">
        <v>4969</v>
      </c>
      <c r="F2212" t="s">
        <v>4970</v>
      </c>
      <c r="G2212">
        <v>404.28</v>
      </c>
      <c r="H2212">
        <v>0</v>
      </c>
      <c r="I2212">
        <v>0</v>
      </c>
      <c r="J2212">
        <v>0</v>
      </c>
      <c r="K2212">
        <v>990</v>
      </c>
      <c r="L2212">
        <v>1250</v>
      </c>
      <c r="M2212">
        <v>144.88</v>
      </c>
      <c r="O2212">
        <v>140110</v>
      </c>
      <c r="P2212" t="s">
        <v>3</v>
      </c>
      <c r="Q2212">
        <v>130716</v>
      </c>
      <c r="R2212" t="s">
        <v>99</v>
      </c>
      <c r="S2212">
        <v>131209</v>
      </c>
      <c r="T2212">
        <v>1</v>
      </c>
      <c r="U2212">
        <v>0</v>
      </c>
    </row>
    <row r="2213" spans="1:21" x14ac:dyDescent="0.25">
      <c r="A2213" s="1" t="s">
        <v>4971</v>
      </c>
      <c r="B2213" s="1" t="s">
        <v>32351</v>
      </c>
      <c r="C2213" s="1" t="s">
        <v>32375</v>
      </c>
      <c r="D2213" s="1" t="s">
        <v>32478</v>
      </c>
      <c r="E2213" t="s">
        <v>4972</v>
      </c>
      <c r="F2213" t="s">
        <v>4970</v>
      </c>
      <c r="G2213">
        <v>404.28</v>
      </c>
      <c r="H2213">
        <v>0</v>
      </c>
      <c r="I2213">
        <v>0</v>
      </c>
      <c r="J2213">
        <v>0</v>
      </c>
      <c r="K2213">
        <v>990</v>
      </c>
      <c r="L2213">
        <v>1250</v>
      </c>
      <c r="M2213">
        <v>144.88</v>
      </c>
      <c r="O2213">
        <v>140110</v>
      </c>
      <c r="P2213" t="s">
        <v>3</v>
      </c>
      <c r="Q2213">
        <v>130716</v>
      </c>
      <c r="R2213" t="s">
        <v>99</v>
      </c>
      <c r="S2213">
        <v>0</v>
      </c>
      <c r="T2213">
        <v>0</v>
      </c>
      <c r="U2213">
        <v>0</v>
      </c>
    </row>
    <row r="2214" spans="1:21" x14ac:dyDescent="0.25">
      <c r="A2214" s="1" t="s">
        <v>4973</v>
      </c>
      <c r="B2214" s="1" t="s">
        <v>32351</v>
      </c>
      <c r="C2214" s="1" t="s">
        <v>32309</v>
      </c>
      <c r="D2214" s="1" t="s">
        <v>32478</v>
      </c>
      <c r="E2214" t="s">
        <v>4974</v>
      </c>
      <c r="G2214">
        <v>490.28</v>
      </c>
      <c r="H2214">
        <v>0</v>
      </c>
      <c r="I2214">
        <v>0</v>
      </c>
      <c r="J2214">
        <v>0</v>
      </c>
      <c r="K2214">
        <v>1250</v>
      </c>
      <c r="L2214">
        <v>1490</v>
      </c>
      <c r="M2214">
        <v>154.96</v>
      </c>
      <c r="O2214">
        <v>140325</v>
      </c>
      <c r="P2214" t="s">
        <v>3</v>
      </c>
      <c r="Q2214">
        <v>130725</v>
      </c>
      <c r="R2214" t="s">
        <v>99</v>
      </c>
      <c r="S2214">
        <v>131113</v>
      </c>
      <c r="T2214">
        <v>20</v>
      </c>
      <c r="U2214">
        <v>0</v>
      </c>
    </row>
    <row r="2215" spans="1:21" x14ac:dyDescent="0.25">
      <c r="A2215" s="1" t="s">
        <v>4975</v>
      </c>
      <c r="B2215" s="1" t="s">
        <v>32351</v>
      </c>
      <c r="C2215" s="1" t="s">
        <v>32309</v>
      </c>
      <c r="D2215" s="1" t="s">
        <v>32478</v>
      </c>
      <c r="E2215" t="s">
        <v>4976</v>
      </c>
      <c r="F2215" t="s">
        <v>4977</v>
      </c>
      <c r="G2215">
        <v>410.77</v>
      </c>
      <c r="H2215">
        <v>0</v>
      </c>
      <c r="I2215">
        <v>0</v>
      </c>
      <c r="J2215">
        <v>0</v>
      </c>
      <c r="K2215">
        <v>1178</v>
      </c>
      <c r="L2215">
        <v>949</v>
      </c>
      <c r="M2215">
        <v>186.78</v>
      </c>
      <c r="O2215">
        <v>140210</v>
      </c>
      <c r="P2215" t="s">
        <v>3</v>
      </c>
      <c r="Q2215">
        <v>130121</v>
      </c>
      <c r="R2215" t="s">
        <v>99</v>
      </c>
      <c r="S2215">
        <v>140718</v>
      </c>
      <c r="T2215">
        <v>1</v>
      </c>
      <c r="U2215">
        <v>0</v>
      </c>
    </row>
    <row r="2216" spans="1:21" x14ac:dyDescent="0.25">
      <c r="A2216" s="1" t="s">
        <v>4978</v>
      </c>
      <c r="B2216" s="1" t="s">
        <v>32351</v>
      </c>
      <c r="C2216" s="1" t="s">
        <v>32612</v>
      </c>
      <c r="D2216" s="1" t="s">
        <v>32509</v>
      </c>
      <c r="E2216" t="s">
        <v>4979</v>
      </c>
      <c r="F2216" t="s">
        <v>4980</v>
      </c>
      <c r="G2216">
        <v>291.5</v>
      </c>
      <c r="H2216">
        <v>0</v>
      </c>
      <c r="I2216">
        <v>0</v>
      </c>
      <c r="J2216">
        <v>0</v>
      </c>
      <c r="K2216">
        <v>599</v>
      </c>
      <c r="L2216">
        <v>659</v>
      </c>
      <c r="M2216">
        <v>105.49</v>
      </c>
      <c r="O2216">
        <v>130327</v>
      </c>
      <c r="P2216" t="s">
        <v>3</v>
      </c>
      <c r="Q2216">
        <v>130121</v>
      </c>
      <c r="R2216" t="s">
        <v>99</v>
      </c>
      <c r="S2216">
        <v>0</v>
      </c>
      <c r="T2216">
        <v>0</v>
      </c>
      <c r="U2216">
        <v>0</v>
      </c>
    </row>
    <row r="2217" spans="1:21" x14ac:dyDescent="0.25">
      <c r="A2217" s="1" t="s">
        <v>4981</v>
      </c>
      <c r="B2217" s="1" t="s">
        <v>32351</v>
      </c>
      <c r="C2217" s="1" t="s">
        <v>32613</v>
      </c>
      <c r="D2217" s="1" t="s">
        <v>32509</v>
      </c>
      <c r="E2217" t="s">
        <v>4982</v>
      </c>
      <c r="F2217" t="s">
        <v>4977</v>
      </c>
      <c r="G2217">
        <v>291.5</v>
      </c>
      <c r="H2217">
        <v>0</v>
      </c>
      <c r="I2217">
        <v>0</v>
      </c>
      <c r="J2217">
        <v>0</v>
      </c>
      <c r="K2217">
        <v>599</v>
      </c>
      <c r="L2217">
        <v>699</v>
      </c>
      <c r="M2217">
        <v>105.49</v>
      </c>
      <c r="O2217">
        <v>140107</v>
      </c>
      <c r="P2217" t="s">
        <v>3</v>
      </c>
      <c r="Q2217">
        <v>130121</v>
      </c>
      <c r="R2217" t="s">
        <v>99</v>
      </c>
      <c r="S2217">
        <v>0</v>
      </c>
      <c r="T2217">
        <v>0</v>
      </c>
      <c r="U2217">
        <v>0</v>
      </c>
    </row>
    <row r="2218" spans="1:21" x14ac:dyDescent="0.25">
      <c r="A2218" s="1" t="s">
        <v>4983</v>
      </c>
      <c r="B2218" s="1" t="s">
        <v>32351</v>
      </c>
      <c r="C2218" s="1" t="s">
        <v>32495</v>
      </c>
      <c r="D2218" s="1" t="s">
        <v>32478</v>
      </c>
      <c r="E2218" t="s">
        <v>4984</v>
      </c>
      <c r="F2218" t="s">
        <v>4985</v>
      </c>
      <c r="G2218">
        <v>410.77</v>
      </c>
      <c r="H2218">
        <v>0</v>
      </c>
      <c r="I2218">
        <v>0</v>
      </c>
      <c r="J2218">
        <v>0</v>
      </c>
      <c r="K2218">
        <v>1178</v>
      </c>
      <c r="L2218">
        <v>1080</v>
      </c>
      <c r="M2218">
        <v>186.78</v>
      </c>
      <c r="O2218">
        <v>140210</v>
      </c>
      <c r="P2218" t="s">
        <v>3</v>
      </c>
      <c r="Q2218">
        <v>130121</v>
      </c>
      <c r="R2218" t="s">
        <v>99</v>
      </c>
      <c r="S2218">
        <v>131204</v>
      </c>
      <c r="T2218">
        <v>1</v>
      </c>
      <c r="U2218">
        <v>0</v>
      </c>
    </row>
    <row r="2219" spans="1:21" x14ac:dyDescent="0.25">
      <c r="A2219" s="1" t="s">
        <v>4986</v>
      </c>
      <c r="B2219" s="1" t="s">
        <v>32351</v>
      </c>
      <c r="C2219" s="1" t="s">
        <v>32375</v>
      </c>
      <c r="D2219" s="1" t="s">
        <v>32478</v>
      </c>
      <c r="E2219" t="s">
        <v>4987</v>
      </c>
      <c r="F2219" t="s">
        <v>4988</v>
      </c>
      <c r="G2219">
        <v>331.77</v>
      </c>
      <c r="H2219">
        <v>0</v>
      </c>
      <c r="I2219">
        <v>0</v>
      </c>
      <c r="J2219">
        <v>0</v>
      </c>
      <c r="K2219">
        <v>799</v>
      </c>
      <c r="L2219">
        <v>948.99</v>
      </c>
      <c r="M2219">
        <v>140.83000000000001</v>
      </c>
      <c r="O2219">
        <v>140110</v>
      </c>
      <c r="P2219" t="s">
        <v>3</v>
      </c>
      <c r="Q2219">
        <v>130716</v>
      </c>
      <c r="R2219" t="s">
        <v>99</v>
      </c>
      <c r="S2219">
        <v>131015</v>
      </c>
      <c r="T2219">
        <v>20</v>
      </c>
      <c r="U2219">
        <v>0</v>
      </c>
    </row>
    <row r="2220" spans="1:21" x14ac:dyDescent="0.25">
      <c r="A2220" s="1" t="s">
        <v>4989</v>
      </c>
      <c r="B2220" s="1" t="s">
        <v>32351</v>
      </c>
      <c r="C2220" s="1" t="s">
        <v>32571</v>
      </c>
      <c r="D2220" s="1" t="s">
        <v>32509</v>
      </c>
      <c r="E2220" t="s">
        <v>4990</v>
      </c>
      <c r="F2220" t="s">
        <v>4991</v>
      </c>
      <c r="G2220">
        <v>370.5</v>
      </c>
      <c r="H2220">
        <v>0</v>
      </c>
      <c r="I2220">
        <v>0</v>
      </c>
      <c r="J2220">
        <v>0</v>
      </c>
      <c r="K2220">
        <v>798</v>
      </c>
      <c r="L2220">
        <v>919</v>
      </c>
      <c r="M2220">
        <v>115.38</v>
      </c>
      <c r="O2220">
        <v>140107</v>
      </c>
      <c r="P2220" t="s">
        <v>3</v>
      </c>
      <c r="Q2220">
        <v>130121</v>
      </c>
      <c r="R2220" t="s">
        <v>99</v>
      </c>
      <c r="S2220">
        <v>0</v>
      </c>
      <c r="T2220">
        <v>0</v>
      </c>
      <c r="U2220">
        <v>0</v>
      </c>
    </row>
    <row r="2221" spans="1:21" x14ac:dyDescent="0.25">
      <c r="A2221" s="1" t="s">
        <v>4992</v>
      </c>
      <c r="B2221" s="1" t="s">
        <v>32351</v>
      </c>
      <c r="C2221" s="1" t="s">
        <v>32363</v>
      </c>
      <c r="D2221" s="1" t="s">
        <v>32509</v>
      </c>
      <c r="E2221" t="s">
        <v>4993</v>
      </c>
      <c r="F2221" t="s">
        <v>4991</v>
      </c>
      <c r="G2221">
        <v>370.5</v>
      </c>
      <c r="H2221">
        <v>0</v>
      </c>
      <c r="I2221">
        <v>0</v>
      </c>
      <c r="J2221">
        <v>0</v>
      </c>
      <c r="K2221">
        <v>798</v>
      </c>
      <c r="L2221">
        <v>919</v>
      </c>
      <c r="M2221">
        <v>115.38</v>
      </c>
      <c r="O2221">
        <v>140107</v>
      </c>
      <c r="P2221" t="s">
        <v>3</v>
      </c>
      <c r="Q2221">
        <v>130121</v>
      </c>
      <c r="R2221" t="s">
        <v>99</v>
      </c>
      <c r="S2221">
        <v>0</v>
      </c>
      <c r="T2221">
        <v>0</v>
      </c>
      <c r="U2221">
        <v>0</v>
      </c>
    </row>
    <row r="2222" spans="1:21" x14ac:dyDescent="0.25">
      <c r="A2222" s="1" t="s">
        <v>4994</v>
      </c>
      <c r="B2222" s="1" t="s">
        <v>32351</v>
      </c>
      <c r="C2222" s="1" t="s">
        <v>32614</v>
      </c>
      <c r="D2222" s="1" t="s">
        <v>32509</v>
      </c>
      <c r="E2222" t="s">
        <v>4995</v>
      </c>
      <c r="F2222" t="s">
        <v>4991</v>
      </c>
      <c r="G2222">
        <v>370.5</v>
      </c>
      <c r="H2222">
        <v>0</v>
      </c>
      <c r="I2222">
        <v>0</v>
      </c>
      <c r="J2222">
        <v>0</v>
      </c>
      <c r="K2222">
        <v>798</v>
      </c>
      <c r="L2222">
        <v>919</v>
      </c>
      <c r="M2222">
        <v>115.38</v>
      </c>
      <c r="O2222">
        <v>140107</v>
      </c>
      <c r="P2222" t="s">
        <v>3</v>
      </c>
      <c r="Q2222">
        <v>130121</v>
      </c>
      <c r="R2222" t="s">
        <v>99</v>
      </c>
      <c r="S2222">
        <v>0</v>
      </c>
      <c r="T2222">
        <v>0</v>
      </c>
      <c r="U2222">
        <v>0</v>
      </c>
    </row>
    <row r="2223" spans="1:21" x14ac:dyDescent="0.25">
      <c r="A2223" s="1" t="s">
        <v>4996</v>
      </c>
      <c r="B2223" s="1" t="s">
        <v>32351</v>
      </c>
      <c r="C2223" s="1" t="s">
        <v>32597</v>
      </c>
      <c r="D2223" s="1" t="s">
        <v>32509</v>
      </c>
      <c r="E2223" t="s">
        <v>4997</v>
      </c>
      <c r="G2223">
        <v>370.5</v>
      </c>
      <c r="H2223">
        <v>0</v>
      </c>
      <c r="I2223">
        <v>0</v>
      </c>
      <c r="J2223">
        <v>0</v>
      </c>
      <c r="K2223">
        <v>798</v>
      </c>
      <c r="L2223">
        <v>919</v>
      </c>
      <c r="M2223">
        <v>115.38</v>
      </c>
      <c r="O2223">
        <v>140107</v>
      </c>
      <c r="P2223" t="s">
        <v>3</v>
      </c>
      <c r="Q2223">
        <v>130610</v>
      </c>
      <c r="R2223" t="s">
        <v>99</v>
      </c>
      <c r="S2223">
        <v>0</v>
      </c>
      <c r="T2223">
        <v>0</v>
      </c>
      <c r="U2223">
        <v>0</v>
      </c>
    </row>
    <row r="2224" spans="1:21" x14ac:dyDescent="0.25">
      <c r="A2224" s="1" t="s">
        <v>4998</v>
      </c>
      <c r="B2224" s="1" t="s">
        <v>32351</v>
      </c>
      <c r="C2224" s="1" t="s">
        <v>32590</v>
      </c>
      <c r="D2224" s="1" t="s">
        <v>32509</v>
      </c>
      <c r="E2224" t="s">
        <v>4999</v>
      </c>
      <c r="F2224" t="s">
        <v>5000</v>
      </c>
      <c r="G2224">
        <v>275</v>
      </c>
      <c r="H2224">
        <v>0</v>
      </c>
      <c r="I2224">
        <v>0</v>
      </c>
      <c r="J2224">
        <v>0</v>
      </c>
      <c r="K2224">
        <v>589</v>
      </c>
      <c r="L2224">
        <v>689</v>
      </c>
      <c r="M2224">
        <v>114.18</v>
      </c>
      <c r="O2224">
        <v>140107</v>
      </c>
      <c r="P2224" t="s">
        <v>3</v>
      </c>
      <c r="Q2224">
        <v>130221</v>
      </c>
      <c r="R2224" t="s">
        <v>99</v>
      </c>
      <c r="S2224">
        <v>0</v>
      </c>
      <c r="T2224">
        <v>0</v>
      </c>
      <c r="U2224">
        <v>0</v>
      </c>
    </row>
    <row r="2225" spans="1:21" x14ac:dyDescent="0.25">
      <c r="A2225" s="1" t="s">
        <v>5001</v>
      </c>
      <c r="B2225" s="1" t="s">
        <v>32351</v>
      </c>
      <c r="C2225" s="1" t="s">
        <v>32449</v>
      </c>
      <c r="D2225" s="1" t="s">
        <v>32310</v>
      </c>
      <c r="E2225" t="s">
        <v>5002</v>
      </c>
      <c r="F2225" t="s">
        <v>5003</v>
      </c>
      <c r="G2225">
        <v>484.64</v>
      </c>
      <c r="H2225">
        <v>0</v>
      </c>
      <c r="I2225">
        <v>0</v>
      </c>
      <c r="J2225">
        <v>0</v>
      </c>
      <c r="K2225">
        <v>1498</v>
      </c>
      <c r="L2225">
        <v>1350</v>
      </c>
      <c r="M2225">
        <v>209.1</v>
      </c>
      <c r="O2225">
        <v>150715</v>
      </c>
      <c r="P2225" t="s">
        <v>3</v>
      </c>
      <c r="Q2225">
        <v>130321</v>
      </c>
      <c r="R2225" t="s">
        <v>99</v>
      </c>
      <c r="S2225">
        <v>150618</v>
      </c>
      <c r="T2225">
        <v>19</v>
      </c>
      <c r="U2225">
        <v>0</v>
      </c>
    </row>
    <row r="2226" spans="1:21" x14ac:dyDescent="0.25">
      <c r="A2226" s="1" t="s">
        <v>5004</v>
      </c>
      <c r="B2226" s="1" t="s">
        <v>32351</v>
      </c>
      <c r="C2226" s="1" t="s">
        <v>32447</v>
      </c>
      <c r="D2226" s="1" t="s">
        <v>32313</v>
      </c>
      <c r="E2226" t="s">
        <v>5005</v>
      </c>
      <c r="F2226" t="s">
        <v>5006</v>
      </c>
      <c r="G2226">
        <v>484.64</v>
      </c>
      <c r="H2226">
        <v>0</v>
      </c>
      <c r="I2226">
        <v>0</v>
      </c>
      <c r="J2226">
        <v>0</v>
      </c>
      <c r="K2226">
        <v>1498</v>
      </c>
      <c r="L2226">
        <v>1350</v>
      </c>
      <c r="M2226">
        <v>209.1</v>
      </c>
      <c r="O2226">
        <v>150715</v>
      </c>
      <c r="P2226" t="s">
        <v>3</v>
      </c>
      <c r="Q2226">
        <v>150622</v>
      </c>
      <c r="R2226" t="s">
        <v>99</v>
      </c>
      <c r="S2226">
        <v>160122</v>
      </c>
      <c r="T2226">
        <v>1</v>
      </c>
      <c r="U2226">
        <v>0</v>
      </c>
    </row>
    <row r="2227" spans="1:21" x14ac:dyDescent="0.25">
      <c r="A2227" s="1" t="s">
        <v>5007</v>
      </c>
      <c r="B2227" s="1" t="s">
        <v>32351</v>
      </c>
      <c r="C2227" s="1" t="s">
        <v>32425</v>
      </c>
      <c r="D2227" s="1" t="s">
        <v>32340</v>
      </c>
      <c r="E2227" t="s">
        <v>5008</v>
      </c>
      <c r="F2227" t="s">
        <v>5009</v>
      </c>
      <c r="G2227">
        <v>406.8</v>
      </c>
      <c r="H2227">
        <v>0</v>
      </c>
      <c r="I2227">
        <v>0</v>
      </c>
      <c r="J2227">
        <v>0</v>
      </c>
      <c r="K2227">
        <v>1070</v>
      </c>
      <c r="L2227">
        <v>1250</v>
      </c>
      <c r="M2227">
        <v>163.03</v>
      </c>
      <c r="O2227">
        <v>150109</v>
      </c>
      <c r="P2227" t="s">
        <v>3</v>
      </c>
      <c r="Q2227">
        <v>140724</v>
      </c>
      <c r="R2227" t="s">
        <v>99</v>
      </c>
      <c r="S2227">
        <v>141119</v>
      </c>
      <c r="T2227">
        <v>9</v>
      </c>
      <c r="U2227">
        <v>0</v>
      </c>
    </row>
    <row r="2228" spans="1:21" x14ac:dyDescent="0.25">
      <c r="A2228" s="1" t="s">
        <v>5010</v>
      </c>
      <c r="B2228" s="1" t="s">
        <v>32351</v>
      </c>
      <c r="C2228" s="1" t="s">
        <v>32312</v>
      </c>
      <c r="D2228" s="1" t="s">
        <v>32313</v>
      </c>
      <c r="E2228" t="s">
        <v>5011</v>
      </c>
      <c r="F2228" t="s">
        <v>5006</v>
      </c>
      <c r="G2228">
        <v>484.64</v>
      </c>
      <c r="H2228">
        <v>0</v>
      </c>
      <c r="I2228">
        <v>0</v>
      </c>
      <c r="J2228">
        <v>0</v>
      </c>
      <c r="K2228">
        <v>1498</v>
      </c>
      <c r="L2228">
        <v>0</v>
      </c>
      <c r="M2228">
        <v>209.1</v>
      </c>
      <c r="O2228">
        <v>150715</v>
      </c>
      <c r="P2228" t="s">
        <v>3</v>
      </c>
      <c r="Q2228">
        <v>150617</v>
      </c>
      <c r="R2228" t="s">
        <v>99</v>
      </c>
      <c r="S2228">
        <v>150909</v>
      </c>
      <c r="T2228">
        <v>25</v>
      </c>
      <c r="U2228">
        <v>0</v>
      </c>
    </row>
    <row r="2229" spans="1:21" x14ac:dyDescent="0.25">
      <c r="A2229" s="1" t="s">
        <v>5012</v>
      </c>
      <c r="B2229" s="1" t="s">
        <v>32351</v>
      </c>
      <c r="C2229" s="1" t="s">
        <v>32615</v>
      </c>
      <c r="D2229" s="1" t="s">
        <v>32370</v>
      </c>
      <c r="E2229" t="s">
        <v>5013</v>
      </c>
      <c r="G2229">
        <v>333.81</v>
      </c>
      <c r="H2229">
        <v>0</v>
      </c>
      <c r="I2229">
        <v>0</v>
      </c>
      <c r="J2229">
        <v>0</v>
      </c>
      <c r="K2229">
        <v>849</v>
      </c>
      <c r="L2229">
        <v>998</v>
      </c>
      <c r="M2229">
        <v>154.34</v>
      </c>
      <c r="O2229">
        <v>140627</v>
      </c>
      <c r="P2229" t="s">
        <v>3</v>
      </c>
      <c r="Q2229">
        <v>130712</v>
      </c>
      <c r="R2229" t="s">
        <v>99</v>
      </c>
      <c r="S2229">
        <v>140411</v>
      </c>
      <c r="T2229">
        <v>20</v>
      </c>
      <c r="U2229">
        <v>0</v>
      </c>
    </row>
    <row r="2230" spans="1:21" x14ac:dyDescent="0.25">
      <c r="A2230" s="1" t="s">
        <v>5014</v>
      </c>
      <c r="B2230" s="1" t="s">
        <v>32351</v>
      </c>
      <c r="C2230" s="1" t="s">
        <v>32428</v>
      </c>
      <c r="D2230" s="1" t="s">
        <v>32310</v>
      </c>
      <c r="E2230" t="s">
        <v>5015</v>
      </c>
      <c r="F2230" t="s">
        <v>5006</v>
      </c>
      <c r="G2230">
        <v>484.64</v>
      </c>
      <c r="H2230">
        <v>0</v>
      </c>
      <c r="I2230">
        <v>0</v>
      </c>
      <c r="J2230">
        <v>0</v>
      </c>
      <c r="K2230">
        <v>1498</v>
      </c>
      <c r="L2230">
        <v>0</v>
      </c>
      <c r="M2230">
        <v>209.1</v>
      </c>
      <c r="O2230">
        <v>150715</v>
      </c>
      <c r="P2230" t="s">
        <v>3</v>
      </c>
      <c r="Q2230">
        <v>150617</v>
      </c>
      <c r="R2230" t="s">
        <v>99</v>
      </c>
      <c r="S2230">
        <v>151204</v>
      </c>
      <c r="T2230">
        <v>15</v>
      </c>
      <c r="U2230">
        <v>0</v>
      </c>
    </row>
    <row r="2231" spans="1:21" x14ac:dyDescent="0.25">
      <c r="A2231" s="1" t="s">
        <v>5016</v>
      </c>
      <c r="B2231" s="1" t="s">
        <v>32351</v>
      </c>
      <c r="C2231" s="1" t="s">
        <v>32403</v>
      </c>
      <c r="D2231" s="1" t="s">
        <v>32334</v>
      </c>
      <c r="E2231" t="s">
        <v>5017</v>
      </c>
      <c r="F2231" t="s">
        <v>5003</v>
      </c>
      <c r="G2231">
        <v>431.24</v>
      </c>
      <c r="H2231">
        <v>0</v>
      </c>
      <c r="I2231">
        <v>0</v>
      </c>
      <c r="J2231">
        <v>0</v>
      </c>
      <c r="K2231">
        <v>990</v>
      </c>
      <c r="L2231">
        <v>1350</v>
      </c>
      <c r="M2231">
        <v>129.57</v>
      </c>
      <c r="O2231">
        <v>150630</v>
      </c>
      <c r="P2231" t="s">
        <v>3</v>
      </c>
      <c r="Q2231">
        <v>130716</v>
      </c>
      <c r="R2231" t="s">
        <v>99</v>
      </c>
      <c r="S2231">
        <v>150617</v>
      </c>
      <c r="T2231">
        <v>18</v>
      </c>
      <c r="U2231">
        <v>0</v>
      </c>
    </row>
    <row r="2232" spans="1:21" x14ac:dyDescent="0.25">
      <c r="A2232" s="1" t="s">
        <v>5018</v>
      </c>
      <c r="B2232" s="1" t="s">
        <v>32351</v>
      </c>
      <c r="C2232" s="1" t="s">
        <v>32432</v>
      </c>
      <c r="D2232" s="1" t="s">
        <v>32334</v>
      </c>
      <c r="E2232" t="s">
        <v>5019</v>
      </c>
      <c r="F2232" t="s">
        <v>5009</v>
      </c>
      <c r="G2232">
        <v>431.24</v>
      </c>
      <c r="H2232">
        <v>0</v>
      </c>
      <c r="I2232">
        <v>0</v>
      </c>
      <c r="J2232">
        <v>0</v>
      </c>
      <c r="K2232">
        <v>990</v>
      </c>
      <c r="L2232">
        <v>1350</v>
      </c>
      <c r="M2232">
        <v>129.57</v>
      </c>
      <c r="O2232">
        <v>150630</v>
      </c>
      <c r="P2232" t="s">
        <v>3</v>
      </c>
      <c r="Q2232">
        <v>140724</v>
      </c>
      <c r="R2232" t="s">
        <v>99</v>
      </c>
      <c r="S2232">
        <v>141119</v>
      </c>
      <c r="T2232">
        <v>19</v>
      </c>
      <c r="U2232">
        <v>0</v>
      </c>
    </row>
    <row r="2233" spans="1:21" x14ac:dyDescent="0.25">
      <c r="A2233" s="1" t="s">
        <v>5020</v>
      </c>
      <c r="B2233" s="1" t="s">
        <v>32351</v>
      </c>
      <c r="C2233" s="1" t="s">
        <v>32358</v>
      </c>
      <c r="D2233" s="1" t="s">
        <v>32310</v>
      </c>
      <c r="E2233" t="s">
        <v>5021</v>
      </c>
      <c r="F2233" t="s">
        <v>5022</v>
      </c>
      <c r="G2233">
        <v>562.12</v>
      </c>
      <c r="H2233">
        <v>0</v>
      </c>
      <c r="I2233">
        <v>0</v>
      </c>
      <c r="J2233">
        <v>0</v>
      </c>
      <c r="K2233">
        <v>1801.71</v>
      </c>
      <c r="L2233">
        <v>1498</v>
      </c>
      <c r="M2233">
        <v>218.44</v>
      </c>
      <c r="O2233">
        <v>160107</v>
      </c>
      <c r="P2233" t="s">
        <v>3</v>
      </c>
      <c r="Q2233">
        <v>131128</v>
      </c>
      <c r="R2233" t="s">
        <v>99</v>
      </c>
      <c r="S2233">
        <v>151229</v>
      </c>
      <c r="T2233">
        <v>1</v>
      </c>
      <c r="U2233">
        <v>0</v>
      </c>
    </row>
    <row r="2234" spans="1:21" x14ac:dyDescent="0.25">
      <c r="A2234" s="1" t="s">
        <v>5023</v>
      </c>
      <c r="B2234" s="1" t="s">
        <v>32351</v>
      </c>
      <c r="C2234" s="1" t="s">
        <v>32616</v>
      </c>
      <c r="D2234" s="1" t="s">
        <v>32370</v>
      </c>
      <c r="E2234" t="s">
        <v>5024</v>
      </c>
      <c r="F2234" t="s">
        <v>5025</v>
      </c>
      <c r="G2234">
        <v>370</v>
      </c>
      <c r="H2234">
        <v>0</v>
      </c>
      <c r="I2234">
        <v>0</v>
      </c>
      <c r="J2234">
        <v>0</v>
      </c>
      <c r="K2234">
        <v>798</v>
      </c>
      <c r="L2234">
        <v>979</v>
      </c>
      <c r="M2234">
        <v>115.68</v>
      </c>
      <c r="O2234">
        <v>140725</v>
      </c>
      <c r="P2234" t="s">
        <v>3</v>
      </c>
      <c r="Q2234">
        <v>131128</v>
      </c>
      <c r="R2234" t="s">
        <v>99</v>
      </c>
      <c r="S2234">
        <v>140613</v>
      </c>
      <c r="T2234">
        <v>7</v>
      </c>
      <c r="U2234">
        <v>0</v>
      </c>
    </row>
    <row r="2235" spans="1:21" x14ac:dyDescent="0.25">
      <c r="A2235" s="1" t="s">
        <v>5026</v>
      </c>
      <c r="B2235" s="1" t="s">
        <v>32351</v>
      </c>
      <c r="C2235" s="1" t="s">
        <v>32617</v>
      </c>
      <c r="D2235" s="1" t="s">
        <v>32370</v>
      </c>
      <c r="E2235" t="s">
        <v>5027</v>
      </c>
      <c r="F2235" t="s">
        <v>5022</v>
      </c>
      <c r="G2235">
        <v>370</v>
      </c>
      <c r="H2235">
        <v>0</v>
      </c>
      <c r="I2235">
        <v>0</v>
      </c>
      <c r="J2235">
        <v>0</v>
      </c>
      <c r="K2235">
        <v>979</v>
      </c>
      <c r="L2235">
        <v>1150</v>
      </c>
      <c r="M2235">
        <v>164.59</v>
      </c>
      <c r="O2235">
        <v>140627</v>
      </c>
      <c r="P2235" t="s">
        <v>3</v>
      </c>
      <c r="Q2235">
        <v>131128</v>
      </c>
      <c r="R2235" t="s">
        <v>99</v>
      </c>
      <c r="S2235">
        <v>140703</v>
      </c>
      <c r="T2235">
        <v>11</v>
      </c>
      <c r="U2235">
        <v>0</v>
      </c>
    </row>
    <row r="2236" spans="1:21" x14ac:dyDescent="0.25">
      <c r="A2236" s="1" t="s">
        <v>5028</v>
      </c>
      <c r="B2236" s="1" t="s">
        <v>32351</v>
      </c>
      <c r="C2236" s="1" t="s">
        <v>32359</v>
      </c>
      <c r="D2236" s="1" t="s">
        <v>32370</v>
      </c>
      <c r="E2236" t="s">
        <v>5029</v>
      </c>
      <c r="F2236" t="s">
        <v>5022</v>
      </c>
      <c r="G2236">
        <v>370</v>
      </c>
      <c r="H2236">
        <v>0</v>
      </c>
      <c r="I2236">
        <v>0</v>
      </c>
      <c r="J2236">
        <v>0</v>
      </c>
      <c r="K2236">
        <v>979</v>
      </c>
      <c r="L2236">
        <v>1150</v>
      </c>
      <c r="M2236">
        <v>164.59</v>
      </c>
      <c r="O2236">
        <v>140627</v>
      </c>
      <c r="P2236" t="s">
        <v>3</v>
      </c>
      <c r="Q2236">
        <v>140217</v>
      </c>
      <c r="R2236" t="s">
        <v>99</v>
      </c>
      <c r="S2236">
        <v>150921</v>
      </c>
      <c r="T2236">
        <v>1</v>
      </c>
      <c r="U2236">
        <v>0</v>
      </c>
    </row>
    <row r="2237" spans="1:21" x14ac:dyDescent="0.25">
      <c r="A2237" s="1" t="s">
        <v>5030</v>
      </c>
      <c r="B2237" s="1" t="s">
        <v>32351</v>
      </c>
      <c r="C2237" s="1" t="s">
        <v>32309</v>
      </c>
      <c r="D2237" s="1" t="s">
        <v>32313</v>
      </c>
      <c r="E2237" t="s">
        <v>5031</v>
      </c>
      <c r="G2237">
        <v>501.18</v>
      </c>
      <c r="H2237">
        <v>0</v>
      </c>
      <c r="I2237">
        <v>0</v>
      </c>
      <c r="J2237">
        <v>0</v>
      </c>
      <c r="K2237">
        <v>1390</v>
      </c>
      <c r="L2237">
        <v>1590</v>
      </c>
      <c r="M2237">
        <v>177.35</v>
      </c>
      <c r="O2237">
        <v>160107</v>
      </c>
      <c r="P2237" t="s">
        <v>3</v>
      </c>
      <c r="Q2237">
        <v>140829</v>
      </c>
      <c r="R2237" t="s">
        <v>99</v>
      </c>
      <c r="S2237">
        <v>141125</v>
      </c>
      <c r="T2237">
        <v>1</v>
      </c>
      <c r="U2237">
        <v>0</v>
      </c>
    </row>
    <row r="2238" spans="1:21" x14ac:dyDescent="0.25">
      <c r="A2238" s="1" t="s">
        <v>5032</v>
      </c>
      <c r="B2238" s="1" t="s">
        <v>32351</v>
      </c>
      <c r="C2238" s="1" t="s">
        <v>32450</v>
      </c>
      <c r="D2238" s="1" t="s">
        <v>32340</v>
      </c>
      <c r="E2238" t="s">
        <v>5033</v>
      </c>
      <c r="G2238">
        <v>406.8</v>
      </c>
      <c r="H2238">
        <v>0</v>
      </c>
      <c r="I2238">
        <v>0</v>
      </c>
      <c r="J2238">
        <v>0</v>
      </c>
      <c r="K2238">
        <v>1070</v>
      </c>
      <c r="L2238">
        <v>1250</v>
      </c>
      <c r="M2238">
        <v>163.03</v>
      </c>
      <c r="O2238">
        <v>150109</v>
      </c>
      <c r="P2238" t="s">
        <v>3</v>
      </c>
      <c r="Q2238">
        <v>141009</v>
      </c>
      <c r="R2238" t="s">
        <v>99</v>
      </c>
      <c r="S2238">
        <v>141110</v>
      </c>
      <c r="T2238">
        <v>26</v>
      </c>
      <c r="U2238">
        <v>0</v>
      </c>
    </row>
    <row r="2239" spans="1:21" x14ac:dyDescent="0.25">
      <c r="A2239" s="1" t="s">
        <v>5034</v>
      </c>
      <c r="B2239" s="1" t="s">
        <v>32351</v>
      </c>
      <c r="C2239" s="1" t="s">
        <v>32445</v>
      </c>
      <c r="D2239" s="1" t="s">
        <v>32334</v>
      </c>
      <c r="E2239" t="s">
        <v>5035</v>
      </c>
      <c r="F2239" t="s">
        <v>5003</v>
      </c>
      <c r="G2239">
        <v>431.24</v>
      </c>
      <c r="H2239">
        <v>0</v>
      </c>
      <c r="I2239">
        <v>0</v>
      </c>
      <c r="J2239">
        <v>0</v>
      </c>
      <c r="K2239">
        <v>990</v>
      </c>
      <c r="L2239">
        <v>1350</v>
      </c>
      <c r="M2239">
        <v>129.57</v>
      </c>
      <c r="O2239">
        <v>150630</v>
      </c>
      <c r="P2239" t="s">
        <v>3</v>
      </c>
      <c r="Q2239">
        <v>150128</v>
      </c>
      <c r="R2239" t="s">
        <v>99</v>
      </c>
      <c r="S2239">
        <v>150430</v>
      </c>
      <c r="T2239">
        <v>20</v>
      </c>
      <c r="U2239">
        <v>0</v>
      </c>
    </row>
    <row r="2240" spans="1:21" x14ac:dyDescent="0.25">
      <c r="A2240" s="1" t="s">
        <v>5036</v>
      </c>
      <c r="B2240" s="1" t="s">
        <v>32351</v>
      </c>
      <c r="C2240" s="1" t="s">
        <v>32441</v>
      </c>
      <c r="D2240" s="1" t="s">
        <v>32334</v>
      </c>
      <c r="E2240" t="s">
        <v>5037</v>
      </c>
      <c r="F2240" t="s">
        <v>5003</v>
      </c>
      <c r="G2240">
        <v>431.24</v>
      </c>
      <c r="H2240">
        <v>0</v>
      </c>
      <c r="I2240">
        <v>0</v>
      </c>
      <c r="J2240">
        <v>0</v>
      </c>
      <c r="K2240">
        <v>990</v>
      </c>
      <c r="L2240">
        <v>1350</v>
      </c>
      <c r="M2240">
        <v>129.57</v>
      </c>
      <c r="O2240">
        <v>150630</v>
      </c>
      <c r="P2240" t="s">
        <v>3</v>
      </c>
      <c r="Q2240">
        <v>150206</v>
      </c>
      <c r="R2240" t="s">
        <v>99</v>
      </c>
      <c r="S2240">
        <v>150508</v>
      </c>
      <c r="T2240">
        <v>4</v>
      </c>
      <c r="U2240">
        <v>0</v>
      </c>
    </row>
    <row r="2241" spans="1:21" x14ac:dyDescent="0.25">
      <c r="A2241" s="1" t="s">
        <v>5038</v>
      </c>
      <c r="B2241" s="1" t="s">
        <v>32351</v>
      </c>
      <c r="C2241" s="1" t="s">
        <v>32618</v>
      </c>
      <c r="D2241" s="1" t="s">
        <v>32509</v>
      </c>
      <c r="E2241" t="s">
        <v>5039</v>
      </c>
      <c r="G2241">
        <v>343.25</v>
      </c>
      <c r="H2241">
        <v>0</v>
      </c>
      <c r="I2241">
        <v>0</v>
      </c>
      <c r="J2241">
        <v>0</v>
      </c>
      <c r="K2241">
        <v>798</v>
      </c>
      <c r="L2241">
        <v>859</v>
      </c>
      <c r="M2241">
        <v>132.47999999999999</v>
      </c>
      <c r="O2241">
        <v>140107</v>
      </c>
      <c r="P2241" t="s">
        <v>3</v>
      </c>
      <c r="Q2241">
        <v>130416</v>
      </c>
      <c r="R2241" t="s">
        <v>99</v>
      </c>
      <c r="S2241">
        <v>0</v>
      </c>
      <c r="T2241">
        <v>0</v>
      </c>
      <c r="U2241">
        <v>0</v>
      </c>
    </row>
    <row r="2242" spans="1:21" x14ac:dyDescent="0.25">
      <c r="A2242" s="1" t="s">
        <v>5040</v>
      </c>
      <c r="B2242" s="1" t="s">
        <v>32351</v>
      </c>
      <c r="C2242" s="1" t="s">
        <v>32300</v>
      </c>
      <c r="D2242" s="1" t="s">
        <v>32310</v>
      </c>
      <c r="E2242" t="s">
        <v>5041</v>
      </c>
      <c r="F2242" t="s">
        <v>5042</v>
      </c>
      <c r="G2242">
        <v>421.99</v>
      </c>
      <c r="H2242">
        <v>0</v>
      </c>
      <c r="I2242">
        <v>0</v>
      </c>
      <c r="J2242">
        <v>0</v>
      </c>
      <c r="K2242">
        <v>0</v>
      </c>
      <c r="L2242">
        <v>1290</v>
      </c>
      <c r="M2242">
        <v>100</v>
      </c>
      <c r="O2242">
        <v>150303</v>
      </c>
      <c r="P2242" t="s">
        <v>3</v>
      </c>
      <c r="Q2242">
        <v>130312</v>
      </c>
      <c r="R2242" t="s">
        <v>99</v>
      </c>
      <c r="S2242">
        <v>140613</v>
      </c>
      <c r="T2242">
        <v>1</v>
      </c>
      <c r="U2242">
        <v>0</v>
      </c>
    </row>
    <row r="2243" spans="1:21" x14ac:dyDescent="0.25">
      <c r="A2243" s="1" t="s">
        <v>5043</v>
      </c>
      <c r="B2243" s="1" t="s">
        <v>32351</v>
      </c>
      <c r="C2243" s="1" t="s">
        <v>32376</v>
      </c>
      <c r="D2243" s="1" t="s">
        <v>32340</v>
      </c>
      <c r="E2243" t="s">
        <v>5044</v>
      </c>
      <c r="F2243" t="s">
        <v>5045</v>
      </c>
      <c r="G2243">
        <v>421.99</v>
      </c>
      <c r="H2243">
        <v>0</v>
      </c>
      <c r="I2243">
        <v>0</v>
      </c>
      <c r="J2243">
        <v>0</v>
      </c>
      <c r="K2243">
        <v>1090</v>
      </c>
      <c r="L2243">
        <v>1290</v>
      </c>
      <c r="M2243">
        <v>158.30000000000001</v>
      </c>
      <c r="O2243">
        <v>150109</v>
      </c>
      <c r="P2243" t="s">
        <v>3</v>
      </c>
      <c r="Q2243">
        <v>140618</v>
      </c>
      <c r="R2243" t="s">
        <v>99</v>
      </c>
      <c r="S2243">
        <v>150113</v>
      </c>
      <c r="T2243">
        <v>2</v>
      </c>
      <c r="U2243">
        <v>0</v>
      </c>
    </row>
    <row r="2244" spans="1:21" x14ac:dyDescent="0.25">
      <c r="A2244" s="1" t="s">
        <v>5046</v>
      </c>
      <c r="B2244" s="1" t="s">
        <v>32351</v>
      </c>
      <c r="C2244" s="1" t="s">
        <v>32381</v>
      </c>
      <c r="D2244" s="1" t="s">
        <v>32340</v>
      </c>
      <c r="E2244" t="s">
        <v>5047</v>
      </c>
      <c r="F2244" t="s">
        <v>5045</v>
      </c>
      <c r="G2244">
        <v>421.99</v>
      </c>
      <c r="H2244">
        <v>0</v>
      </c>
      <c r="I2244">
        <v>0</v>
      </c>
      <c r="J2244">
        <v>0</v>
      </c>
      <c r="K2244">
        <v>1090</v>
      </c>
      <c r="L2244">
        <v>1290</v>
      </c>
      <c r="M2244">
        <v>158.30000000000001</v>
      </c>
      <c r="O2244">
        <v>150109</v>
      </c>
      <c r="P2244" t="s">
        <v>3</v>
      </c>
      <c r="Q2244">
        <v>140618</v>
      </c>
      <c r="R2244" t="s">
        <v>99</v>
      </c>
      <c r="S2244">
        <v>141125</v>
      </c>
      <c r="T2244">
        <v>1</v>
      </c>
      <c r="U2244">
        <v>0</v>
      </c>
    </row>
    <row r="2245" spans="1:21" x14ac:dyDescent="0.25">
      <c r="A2245" s="1" t="s">
        <v>5048</v>
      </c>
      <c r="B2245" s="1" t="s">
        <v>32351</v>
      </c>
      <c r="C2245" s="1" t="s">
        <v>32554</v>
      </c>
      <c r="D2245" s="1" t="s">
        <v>32478</v>
      </c>
      <c r="E2245" t="s">
        <v>5049</v>
      </c>
      <c r="G2245">
        <v>273.77999999999997</v>
      </c>
      <c r="H2245">
        <v>0</v>
      </c>
      <c r="I2245">
        <v>0</v>
      </c>
      <c r="J2245">
        <v>0</v>
      </c>
      <c r="K2245">
        <v>719</v>
      </c>
      <c r="L2245">
        <v>849</v>
      </c>
      <c r="M2245">
        <v>162.62</v>
      </c>
      <c r="O2245">
        <v>140110</v>
      </c>
      <c r="P2245" t="s">
        <v>3</v>
      </c>
      <c r="Q2245">
        <v>130909</v>
      </c>
      <c r="R2245" t="s">
        <v>99</v>
      </c>
      <c r="S2245">
        <v>131206</v>
      </c>
      <c r="T2245">
        <v>20</v>
      </c>
      <c r="U2245">
        <v>0</v>
      </c>
    </row>
    <row r="2246" spans="1:21" x14ac:dyDescent="0.25">
      <c r="A2246" s="1" t="s">
        <v>5050</v>
      </c>
      <c r="B2246" s="1" t="s">
        <v>32351</v>
      </c>
      <c r="C2246" s="1" t="s">
        <v>32520</v>
      </c>
      <c r="D2246" s="1" t="s">
        <v>32478</v>
      </c>
      <c r="E2246" t="s">
        <v>5051</v>
      </c>
      <c r="G2246">
        <v>273.77999999999997</v>
      </c>
      <c r="H2246">
        <v>0</v>
      </c>
      <c r="I2246">
        <v>0</v>
      </c>
      <c r="J2246">
        <v>0</v>
      </c>
      <c r="K2246">
        <v>719</v>
      </c>
      <c r="L2246">
        <v>849</v>
      </c>
      <c r="M2246">
        <v>162.62</v>
      </c>
      <c r="O2246">
        <v>140110</v>
      </c>
      <c r="P2246" t="s">
        <v>3</v>
      </c>
      <c r="Q2246">
        <v>130912</v>
      </c>
      <c r="R2246" t="s">
        <v>99</v>
      </c>
      <c r="S2246">
        <v>131111</v>
      </c>
      <c r="T2246">
        <v>1</v>
      </c>
      <c r="U2246">
        <v>0</v>
      </c>
    </row>
    <row r="2247" spans="1:21" x14ac:dyDescent="0.25">
      <c r="A2247" s="1" t="s">
        <v>5052</v>
      </c>
      <c r="B2247" s="1" t="s">
        <v>32351</v>
      </c>
      <c r="C2247" s="1" t="s">
        <v>32617</v>
      </c>
      <c r="D2247" s="1" t="s">
        <v>32370</v>
      </c>
      <c r="E2247" t="s">
        <v>5053</v>
      </c>
      <c r="F2247" t="s">
        <v>5054</v>
      </c>
      <c r="G2247">
        <v>364.79</v>
      </c>
      <c r="H2247">
        <v>0</v>
      </c>
      <c r="I2247">
        <v>0</v>
      </c>
      <c r="J2247">
        <v>0</v>
      </c>
      <c r="K2247">
        <v>929</v>
      </c>
      <c r="L2247">
        <v>1098</v>
      </c>
      <c r="M2247">
        <v>154.66999999999999</v>
      </c>
      <c r="O2247">
        <v>140627</v>
      </c>
      <c r="P2247" t="s">
        <v>3</v>
      </c>
      <c r="Q2247">
        <v>131128</v>
      </c>
      <c r="R2247" t="s">
        <v>99</v>
      </c>
      <c r="S2247">
        <v>140417</v>
      </c>
      <c r="T2247">
        <v>10</v>
      </c>
      <c r="U2247">
        <v>0</v>
      </c>
    </row>
    <row r="2248" spans="1:21" x14ac:dyDescent="0.25">
      <c r="A2248" s="1" t="s">
        <v>5055</v>
      </c>
      <c r="B2248" s="1" t="s">
        <v>32351</v>
      </c>
      <c r="C2248" s="1" t="s">
        <v>32359</v>
      </c>
      <c r="D2248" s="1" t="s">
        <v>32370</v>
      </c>
      <c r="E2248" t="s">
        <v>5056</v>
      </c>
      <c r="F2248" t="s">
        <v>5054</v>
      </c>
      <c r="G2248">
        <v>364.79</v>
      </c>
      <c r="H2248">
        <v>0</v>
      </c>
      <c r="I2248">
        <v>0</v>
      </c>
      <c r="J2248">
        <v>0</v>
      </c>
      <c r="K2248">
        <v>929</v>
      </c>
      <c r="L2248">
        <v>1098</v>
      </c>
      <c r="M2248">
        <v>154.66999999999999</v>
      </c>
      <c r="O2248">
        <v>140627</v>
      </c>
      <c r="P2248" t="s">
        <v>3</v>
      </c>
      <c r="Q2248">
        <v>131128</v>
      </c>
      <c r="R2248" t="s">
        <v>99</v>
      </c>
      <c r="S2248">
        <v>141006</v>
      </c>
      <c r="T2248">
        <v>1</v>
      </c>
      <c r="U2248">
        <v>0</v>
      </c>
    </row>
    <row r="2249" spans="1:21" x14ac:dyDescent="0.25">
      <c r="A2249" s="1" t="s">
        <v>5057</v>
      </c>
      <c r="B2249" s="1" t="s">
        <v>32351</v>
      </c>
      <c r="C2249" s="1" t="s">
        <v>32523</v>
      </c>
      <c r="D2249" s="1" t="s">
        <v>32370</v>
      </c>
      <c r="E2249" t="s">
        <v>5058</v>
      </c>
      <c r="F2249" t="s">
        <v>5054</v>
      </c>
      <c r="G2249">
        <v>364.79</v>
      </c>
      <c r="H2249">
        <v>0</v>
      </c>
      <c r="I2249">
        <v>0</v>
      </c>
      <c r="J2249">
        <v>0</v>
      </c>
      <c r="K2249">
        <v>929</v>
      </c>
      <c r="L2249">
        <v>1098</v>
      </c>
      <c r="M2249">
        <v>154.66999999999999</v>
      </c>
      <c r="O2249">
        <v>140627</v>
      </c>
      <c r="P2249" t="s">
        <v>3</v>
      </c>
      <c r="Q2249">
        <v>131128</v>
      </c>
      <c r="R2249" t="s">
        <v>99</v>
      </c>
      <c r="S2249">
        <v>140425</v>
      </c>
      <c r="T2249">
        <v>1</v>
      </c>
      <c r="U2249">
        <v>0</v>
      </c>
    </row>
    <row r="2250" spans="1:21" x14ac:dyDescent="0.25">
      <c r="A2250" s="1" t="s">
        <v>5059</v>
      </c>
      <c r="B2250" s="1" t="s">
        <v>32351</v>
      </c>
      <c r="C2250" s="1" t="s">
        <v>32300</v>
      </c>
      <c r="D2250" s="1" t="s">
        <v>32310</v>
      </c>
      <c r="E2250" t="s">
        <v>5060</v>
      </c>
      <c r="G2250">
        <v>479.98</v>
      </c>
      <c r="H2250">
        <v>0</v>
      </c>
      <c r="I2250">
        <v>0</v>
      </c>
      <c r="J2250">
        <v>0</v>
      </c>
      <c r="K2250">
        <v>1490</v>
      </c>
      <c r="L2250">
        <v>1290</v>
      </c>
      <c r="M2250">
        <v>210.43</v>
      </c>
      <c r="O2250">
        <v>150303</v>
      </c>
      <c r="P2250" t="s">
        <v>3</v>
      </c>
      <c r="Q2250">
        <v>131220</v>
      </c>
      <c r="R2250" t="s">
        <v>99</v>
      </c>
      <c r="S2250">
        <v>150520</v>
      </c>
      <c r="T2250">
        <v>1</v>
      </c>
      <c r="U2250">
        <v>0</v>
      </c>
    </row>
    <row r="2251" spans="1:21" x14ac:dyDescent="0.25">
      <c r="A2251" s="1" t="s">
        <v>5061</v>
      </c>
      <c r="B2251" s="1" t="s">
        <v>32351</v>
      </c>
      <c r="C2251" s="1" t="s">
        <v>32375</v>
      </c>
      <c r="D2251" s="1" t="s">
        <v>32340</v>
      </c>
      <c r="E2251" t="s">
        <v>5062</v>
      </c>
      <c r="F2251" t="s">
        <v>5045</v>
      </c>
      <c r="G2251">
        <v>421.99</v>
      </c>
      <c r="H2251">
        <v>0</v>
      </c>
      <c r="I2251">
        <v>0</v>
      </c>
      <c r="J2251">
        <v>0</v>
      </c>
      <c r="K2251">
        <v>1090</v>
      </c>
      <c r="L2251">
        <v>1290</v>
      </c>
      <c r="M2251">
        <v>158.30000000000001</v>
      </c>
      <c r="O2251">
        <v>150109</v>
      </c>
      <c r="P2251" t="s">
        <v>3</v>
      </c>
      <c r="Q2251">
        <v>140618</v>
      </c>
      <c r="R2251" t="s">
        <v>99</v>
      </c>
      <c r="S2251">
        <v>141223</v>
      </c>
      <c r="T2251">
        <v>1</v>
      </c>
      <c r="U2251">
        <v>0</v>
      </c>
    </row>
    <row r="2252" spans="1:21" x14ac:dyDescent="0.25">
      <c r="A2252" s="1" t="s">
        <v>5063</v>
      </c>
      <c r="B2252" s="1" t="s">
        <v>32351</v>
      </c>
      <c r="C2252" s="1" t="s">
        <v>32300</v>
      </c>
      <c r="D2252" s="1" t="s">
        <v>32478</v>
      </c>
      <c r="E2252" t="s">
        <v>5064</v>
      </c>
      <c r="G2252">
        <v>359.84</v>
      </c>
      <c r="H2252">
        <v>0</v>
      </c>
      <c r="I2252">
        <v>0</v>
      </c>
      <c r="J2252">
        <v>0</v>
      </c>
      <c r="K2252">
        <v>849</v>
      </c>
      <c r="L2252">
        <v>998</v>
      </c>
      <c r="M2252">
        <v>135.94</v>
      </c>
      <c r="O2252">
        <v>140110</v>
      </c>
      <c r="P2252" t="s">
        <v>3</v>
      </c>
      <c r="Q2252">
        <v>130705</v>
      </c>
      <c r="R2252" t="s">
        <v>99</v>
      </c>
      <c r="S2252">
        <v>140723</v>
      </c>
      <c r="T2252">
        <v>1</v>
      </c>
      <c r="U2252">
        <v>0</v>
      </c>
    </row>
    <row r="2253" spans="1:21" x14ac:dyDescent="0.25">
      <c r="A2253" s="1" t="s">
        <v>5065</v>
      </c>
      <c r="B2253" s="1" t="s">
        <v>32351</v>
      </c>
      <c r="C2253" s="1" t="s">
        <v>32375</v>
      </c>
      <c r="D2253" s="1" t="s">
        <v>32478</v>
      </c>
      <c r="E2253" t="s">
        <v>5066</v>
      </c>
      <c r="F2253" t="s">
        <v>5067</v>
      </c>
      <c r="G2253">
        <v>359.84</v>
      </c>
      <c r="H2253">
        <v>0</v>
      </c>
      <c r="I2253">
        <v>0</v>
      </c>
      <c r="J2253">
        <v>0</v>
      </c>
      <c r="K2253">
        <v>849</v>
      </c>
      <c r="L2253">
        <v>998</v>
      </c>
      <c r="M2253">
        <v>135.94</v>
      </c>
      <c r="O2253">
        <v>140110</v>
      </c>
      <c r="P2253" t="s">
        <v>3</v>
      </c>
      <c r="Q2253">
        <v>130716</v>
      </c>
      <c r="R2253" t="s">
        <v>99</v>
      </c>
      <c r="S2253">
        <v>130809</v>
      </c>
      <c r="T2253">
        <v>1</v>
      </c>
      <c r="U2253">
        <v>0</v>
      </c>
    </row>
    <row r="2254" spans="1:21" x14ac:dyDescent="0.25">
      <c r="A2254" s="1" t="s">
        <v>5068</v>
      </c>
      <c r="B2254" s="1" t="s">
        <v>32351</v>
      </c>
      <c r="C2254" s="1" t="s">
        <v>32610</v>
      </c>
      <c r="D2254" s="1" t="s">
        <v>32478</v>
      </c>
      <c r="E2254" t="s">
        <v>5069</v>
      </c>
      <c r="F2254" t="s">
        <v>5067</v>
      </c>
      <c r="G2254">
        <v>359.84</v>
      </c>
      <c r="H2254">
        <v>0</v>
      </c>
      <c r="I2254">
        <v>0</v>
      </c>
      <c r="J2254">
        <v>0</v>
      </c>
      <c r="K2254">
        <v>849</v>
      </c>
      <c r="L2254">
        <v>998</v>
      </c>
      <c r="M2254">
        <v>135.94</v>
      </c>
      <c r="O2254">
        <v>140110</v>
      </c>
      <c r="P2254" t="s">
        <v>3</v>
      </c>
      <c r="Q2254">
        <v>130716</v>
      </c>
      <c r="R2254" t="s">
        <v>99</v>
      </c>
      <c r="S2254">
        <v>0</v>
      </c>
      <c r="T2254">
        <v>0</v>
      </c>
      <c r="U2254">
        <v>0</v>
      </c>
    </row>
    <row r="2255" spans="1:21" x14ac:dyDescent="0.25">
      <c r="A2255" s="1" t="s">
        <v>5070</v>
      </c>
      <c r="B2255" s="1" t="s">
        <v>32351</v>
      </c>
      <c r="C2255" s="1" t="s">
        <v>32300</v>
      </c>
      <c r="D2255" s="1" t="s">
        <v>32478</v>
      </c>
      <c r="E2255" t="s">
        <v>5071</v>
      </c>
      <c r="F2255" t="s">
        <v>5072</v>
      </c>
      <c r="G2255">
        <v>402.88</v>
      </c>
      <c r="H2255">
        <v>0</v>
      </c>
      <c r="I2255">
        <v>0</v>
      </c>
      <c r="J2255">
        <v>0</v>
      </c>
      <c r="K2255">
        <v>890</v>
      </c>
      <c r="L2255">
        <v>990</v>
      </c>
      <c r="M2255">
        <v>120.91</v>
      </c>
      <c r="O2255">
        <v>140212</v>
      </c>
      <c r="P2255" t="s">
        <v>3</v>
      </c>
      <c r="Q2255">
        <v>130716</v>
      </c>
      <c r="R2255" t="s">
        <v>99</v>
      </c>
      <c r="S2255">
        <v>140425</v>
      </c>
      <c r="T2255">
        <v>1</v>
      </c>
      <c r="U2255">
        <v>0</v>
      </c>
    </row>
    <row r="2256" spans="1:21" x14ac:dyDescent="0.25">
      <c r="A2256" s="1" t="s">
        <v>5073</v>
      </c>
      <c r="B2256" s="1" t="s">
        <v>32351</v>
      </c>
      <c r="C2256" s="1" t="s">
        <v>32375</v>
      </c>
      <c r="D2256" s="1" t="s">
        <v>32478</v>
      </c>
      <c r="E2256" t="s">
        <v>5074</v>
      </c>
      <c r="F2256" t="s">
        <v>5072</v>
      </c>
      <c r="G2256">
        <v>402.88</v>
      </c>
      <c r="H2256">
        <v>0</v>
      </c>
      <c r="I2256">
        <v>0</v>
      </c>
      <c r="J2256">
        <v>0</v>
      </c>
      <c r="K2256">
        <v>890</v>
      </c>
      <c r="L2256">
        <v>990</v>
      </c>
      <c r="M2256">
        <v>120.91</v>
      </c>
      <c r="O2256">
        <v>140212</v>
      </c>
      <c r="P2256" t="s">
        <v>3</v>
      </c>
      <c r="Q2256">
        <v>130703</v>
      </c>
      <c r="R2256" t="s">
        <v>99</v>
      </c>
      <c r="S2256">
        <v>131108</v>
      </c>
      <c r="T2256">
        <v>12</v>
      </c>
      <c r="U2256">
        <v>0</v>
      </c>
    </row>
    <row r="2257" spans="1:21" x14ac:dyDescent="0.25">
      <c r="A2257" s="1" t="s">
        <v>5075</v>
      </c>
      <c r="B2257" s="1" t="s">
        <v>32351</v>
      </c>
      <c r="C2257" s="1" t="s">
        <v>32619</v>
      </c>
      <c r="D2257" s="1" t="s">
        <v>32478</v>
      </c>
      <c r="E2257" t="s">
        <v>5076</v>
      </c>
      <c r="F2257" t="s">
        <v>5072</v>
      </c>
      <c r="G2257">
        <v>402.88</v>
      </c>
      <c r="H2257">
        <v>0</v>
      </c>
      <c r="I2257">
        <v>0</v>
      </c>
      <c r="J2257">
        <v>0</v>
      </c>
      <c r="K2257">
        <v>890</v>
      </c>
      <c r="L2257">
        <v>990</v>
      </c>
      <c r="M2257">
        <v>120.91</v>
      </c>
      <c r="O2257">
        <v>140212</v>
      </c>
      <c r="P2257" t="s">
        <v>3</v>
      </c>
      <c r="Q2257">
        <v>130716</v>
      </c>
      <c r="R2257" t="s">
        <v>99</v>
      </c>
      <c r="S2257">
        <v>131108</v>
      </c>
      <c r="T2257">
        <v>12</v>
      </c>
      <c r="U2257">
        <v>0</v>
      </c>
    </row>
    <row r="2258" spans="1:21" x14ac:dyDescent="0.25">
      <c r="A2258" s="1" t="s">
        <v>5077</v>
      </c>
      <c r="B2258" s="1" t="s">
        <v>32351</v>
      </c>
      <c r="C2258" s="1" t="s">
        <v>32309</v>
      </c>
      <c r="D2258" s="1" t="s">
        <v>32620</v>
      </c>
      <c r="E2258" t="s">
        <v>5078</v>
      </c>
      <c r="G2258">
        <v>448.54</v>
      </c>
      <c r="H2258">
        <v>0</v>
      </c>
      <c r="I2258">
        <v>0</v>
      </c>
      <c r="J2258">
        <v>0</v>
      </c>
      <c r="K2258">
        <v>999</v>
      </c>
      <c r="L2258">
        <v>1290</v>
      </c>
      <c r="M2258">
        <v>122.72</v>
      </c>
      <c r="O2258">
        <v>140325</v>
      </c>
      <c r="P2258" t="s">
        <v>3</v>
      </c>
      <c r="Q2258">
        <v>130627</v>
      </c>
      <c r="R2258" t="s">
        <v>99</v>
      </c>
      <c r="S2258">
        <v>140808</v>
      </c>
      <c r="T2258">
        <v>1</v>
      </c>
      <c r="U2258">
        <v>0</v>
      </c>
    </row>
    <row r="2259" spans="1:21" x14ac:dyDescent="0.25">
      <c r="A2259" s="1" t="s">
        <v>5079</v>
      </c>
      <c r="B2259" s="1" t="s">
        <v>32351</v>
      </c>
      <c r="C2259" s="1" t="s">
        <v>32375</v>
      </c>
      <c r="D2259" s="1" t="s">
        <v>32478</v>
      </c>
      <c r="E2259" t="s">
        <v>5080</v>
      </c>
      <c r="G2259">
        <v>372.97</v>
      </c>
      <c r="H2259">
        <v>0</v>
      </c>
      <c r="I2259">
        <v>0</v>
      </c>
      <c r="J2259">
        <v>0</v>
      </c>
      <c r="K2259">
        <v>990</v>
      </c>
      <c r="L2259">
        <v>1150</v>
      </c>
      <c r="M2259">
        <v>165.44</v>
      </c>
      <c r="O2259">
        <v>140110</v>
      </c>
      <c r="P2259" t="s">
        <v>3</v>
      </c>
      <c r="Q2259">
        <v>130627</v>
      </c>
      <c r="R2259" t="s">
        <v>99</v>
      </c>
      <c r="S2259">
        <v>0</v>
      </c>
      <c r="T2259">
        <v>0</v>
      </c>
      <c r="U2259">
        <v>0</v>
      </c>
    </row>
    <row r="2260" spans="1:21" x14ac:dyDescent="0.25">
      <c r="A2260" s="1" t="s">
        <v>5081</v>
      </c>
      <c r="B2260" s="1" t="s">
        <v>32351</v>
      </c>
      <c r="C2260" s="1" t="s">
        <v>32610</v>
      </c>
      <c r="D2260" s="1" t="s">
        <v>32478</v>
      </c>
      <c r="E2260" t="s">
        <v>5082</v>
      </c>
      <c r="G2260">
        <v>372.97</v>
      </c>
      <c r="H2260">
        <v>0</v>
      </c>
      <c r="I2260">
        <v>0</v>
      </c>
      <c r="J2260">
        <v>0</v>
      </c>
      <c r="K2260">
        <v>990</v>
      </c>
      <c r="L2260">
        <v>1150</v>
      </c>
      <c r="M2260">
        <v>165.44</v>
      </c>
      <c r="O2260">
        <v>140110</v>
      </c>
      <c r="P2260" t="s">
        <v>3</v>
      </c>
      <c r="Q2260">
        <v>130708</v>
      </c>
      <c r="R2260" t="s">
        <v>99</v>
      </c>
      <c r="S2260">
        <v>131107</v>
      </c>
      <c r="T2260">
        <v>25</v>
      </c>
      <c r="U2260">
        <v>0</v>
      </c>
    </row>
    <row r="2261" spans="1:21" x14ac:dyDescent="0.25">
      <c r="A2261" s="1" t="s">
        <v>5083</v>
      </c>
      <c r="B2261" s="1" t="s">
        <v>32351</v>
      </c>
      <c r="C2261" s="1" t="s">
        <v>32621</v>
      </c>
      <c r="D2261" s="1" t="s">
        <v>32478</v>
      </c>
      <c r="E2261" t="s">
        <v>5084</v>
      </c>
      <c r="G2261">
        <v>372.97</v>
      </c>
      <c r="H2261">
        <v>0</v>
      </c>
      <c r="I2261">
        <v>0</v>
      </c>
      <c r="J2261">
        <v>0</v>
      </c>
      <c r="K2261">
        <v>990</v>
      </c>
      <c r="L2261">
        <v>1150</v>
      </c>
      <c r="M2261">
        <v>165.44</v>
      </c>
      <c r="O2261">
        <v>140110</v>
      </c>
      <c r="P2261" t="s">
        <v>3</v>
      </c>
      <c r="Q2261">
        <v>130708</v>
      </c>
      <c r="R2261" t="s">
        <v>99</v>
      </c>
      <c r="S2261">
        <v>140102</v>
      </c>
      <c r="T2261">
        <v>1</v>
      </c>
      <c r="U2261">
        <v>0</v>
      </c>
    </row>
    <row r="2262" spans="1:21" x14ac:dyDescent="0.25">
      <c r="A2262" s="1" t="s">
        <v>5085</v>
      </c>
      <c r="B2262" s="1" t="s">
        <v>32351</v>
      </c>
      <c r="C2262" s="1" t="s">
        <v>32622</v>
      </c>
      <c r="D2262" s="1" t="s">
        <v>32478</v>
      </c>
      <c r="E2262" t="s">
        <v>5086</v>
      </c>
      <c r="G2262">
        <v>339.04</v>
      </c>
      <c r="H2262">
        <v>0</v>
      </c>
      <c r="I2262">
        <v>0</v>
      </c>
      <c r="J2262">
        <v>0</v>
      </c>
      <c r="K2262">
        <v>890</v>
      </c>
      <c r="L2262">
        <v>998</v>
      </c>
      <c r="M2262">
        <v>162.51</v>
      </c>
      <c r="O2262">
        <v>140110</v>
      </c>
      <c r="P2262" t="s">
        <v>3</v>
      </c>
      <c r="Q2262">
        <v>130710</v>
      </c>
      <c r="R2262" t="s">
        <v>99</v>
      </c>
      <c r="S2262">
        <v>140114</v>
      </c>
      <c r="T2262">
        <v>1</v>
      </c>
      <c r="U2262">
        <v>0</v>
      </c>
    </row>
    <row r="2263" spans="1:21" x14ac:dyDescent="0.25">
      <c r="A2263" s="1" t="s">
        <v>5087</v>
      </c>
      <c r="B2263" s="1" t="s">
        <v>32351</v>
      </c>
      <c r="C2263" s="1" t="s">
        <v>32343</v>
      </c>
      <c r="D2263" s="1" t="s">
        <v>32620</v>
      </c>
      <c r="E2263" t="s">
        <v>5088</v>
      </c>
      <c r="F2263" t="s">
        <v>5089</v>
      </c>
      <c r="G2263">
        <v>448.54</v>
      </c>
      <c r="H2263">
        <v>0</v>
      </c>
      <c r="I2263">
        <v>0</v>
      </c>
      <c r="J2263">
        <v>0</v>
      </c>
      <c r="K2263">
        <v>999</v>
      </c>
      <c r="L2263">
        <v>1290</v>
      </c>
      <c r="M2263">
        <v>122.72</v>
      </c>
      <c r="O2263">
        <v>140325</v>
      </c>
      <c r="P2263" t="s">
        <v>3</v>
      </c>
      <c r="Q2263">
        <v>131115</v>
      </c>
      <c r="R2263" t="s">
        <v>99</v>
      </c>
      <c r="S2263">
        <v>140718</v>
      </c>
      <c r="T2263">
        <v>1</v>
      </c>
      <c r="U2263">
        <v>0</v>
      </c>
    </row>
    <row r="2264" spans="1:21" x14ac:dyDescent="0.25">
      <c r="A2264" s="1" t="s">
        <v>5090</v>
      </c>
      <c r="B2264" s="1" t="s">
        <v>32351</v>
      </c>
      <c r="C2264" s="1" t="s">
        <v>32396</v>
      </c>
      <c r="D2264" s="1" t="s">
        <v>32620</v>
      </c>
      <c r="E2264" t="s">
        <v>5091</v>
      </c>
      <c r="F2264" t="s">
        <v>5089</v>
      </c>
      <c r="G2264">
        <v>448.54</v>
      </c>
      <c r="H2264">
        <v>0</v>
      </c>
      <c r="I2264">
        <v>0</v>
      </c>
      <c r="J2264">
        <v>0</v>
      </c>
      <c r="K2264">
        <v>999</v>
      </c>
      <c r="L2264">
        <v>1290</v>
      </c>
      <c r="M2264">
        <v>122.72</v>
      </c>
      <c r="O2264">
        <v>140325</v>
      </c>
      <c r="P2264" t="s">
        <v>3</v>
      </c>
      <c r="Q2264">
        <v>131115</v>
      </c>
      <c r="R2264" t="s">
        <v>99</v>
      </c>
      <c r="S2264">
        <v>140107</v>
      </c>
      <c r="T2264">
        <v>40</v>
      </c>
      <c r="U2264">
        <v>0</v>
      </c>
    </row>
    <row r="2265" spans="1:21" x14ac:dyDescent="0.25">
      <c r="A2265" s="1" t="s">
        <v>5092</v>
      </c>
      <c r="B2265" s="1" t="s">
        <v>32351</v>
      </c>
      <c r="C2265" s="1" t="s">
        <v>32623</v>
      </c>
      <c r="D2265" s="1" t="s">
        <v>32620</v>
      </c>
      <c r="E2265" t="s">
        <v>5093</v>
      </c>
      <c r="F2265" t="s">
        <v>5089</v>
      </c>
      <c r="G2265">
        <v>448.54</v>
      </c>
      <c r="H2265">
        <v>0</v>
      </c>
      <c r="I2265">
        <v>0</v>
      </c>
      <c r="J2265">
        <v>0</v>
      </c>
      <c r="K2265">
        <v>999</v>
      </c>
      <c r="L2265">
        <v>1290</v>
      </c>
      <c r="M2265">
        <v>122.72</v>
      </c>
      <c r="O2265">
        <v>140325</v>
      </c>
      <c r="P2265" t="s">
        <v>3</v>
      </c>
      <c r="Q2265">
        <v>131115</v>
      </c>
      <c r="R2265" t="s">
        <v>99</v>
      </c>
      <c r="S2265">
        <v>140425</v>
      </c>
      <c r="T2265">
        <v>1</v>
      </c>
      <c r="U2265">
        <v>0</v>
      </c>
    </row>
    <row r="2266" spans="1:21" x14ac:dyDescent="0.25">
      <c r="A2266" s="1" t="s">
        <v>5094</v>
      </c>
      <c r="B2266" s="1" t="s">
        <v>32351</v>
      </c>
      <c r="C2266" s="1" t="s">
        <v>32300</v>
      </c>
      <c r="D2266" s="1" t="s">
        <v>32370</v>
      </c>
      <c r="E2266" t="s">
        <v>5095</v>
      </c>
      <c r="G2266">
        <v>371.8</v>
      </c>
      <c r="H2266">
        <v>0</v>
      </c>
      <c r="I2266">
        <v>0</v>
      </c>
      <c r="J2266">
        <v>0</v>
      </c>
      <c r="K2266">
        <v>990</v>
      </c>
      <c r="L2266">
        <v>1160</v>
      </c>
      <c r="M2266">
        <v>166.27</v>
      </c>
      <c r="O2266">
        <v>140627</v>
      </c>
      <c r="P2266" t="s">
        <v>3</v>
      </c>
      <c r="Q2266">
        <v>130701</v>
      </c>
      <c r="R2266" t="s">
        <v>99</v>
      </c>
      <c r="S2266">
        <v>131206</v>
      </c>
      <c r="T2266">
        <v>25</v>
      </c>
      <c r="U2266">
        <v>0</v>
      </c>
    </row>
    <row r="2267" spans="1:21" x14ac:dyDescent="0.25">
      <c r="A2267" s="1" t="s">
        <v>5096</v>
      </c>
      <c r="B2267" s="1" t="s">
        <v>32351</v>
      </c>
      <c r="C2267" s="1" t="s">
        <v>32622</v>
      </c>
      <c r="D2267" s="1" t="s">
        <v>32478</v>
      </c>
      <c r="E2267" t="s">
        <v>5097</v>
      </c>
      <c r="F2267" t="s">
        <v>5098</v>
      </c>
      <c r="G2267">
        <v>284.89</v>
      </c>
      <c r="H2267">
        <v>0</v>
      </c>
      <c r="I2267">
        <v>0</v>
      </c>
      <c r="J2267">
        <v>0</v>
      </c>
      <c r="K2267">
        <v>759</v>
      </c>
      <c r="L2267">
        <v>898</v>
      </c>
      <c r="M2267">
        <v>166.42</v>
      </c>
      <c r="O2267">
        <v>140110</v>
      </c>
      <c r="P2267" t="s">
        <v>3</v>
      </c>
      <c r="Q2267">
        <v>130716</v>
      </c>
      <c r="R2267" t="s">
        <v>99</v>
      </c>
      <c r="S2267">
        <v>140131</v>
      </c>
      <c r="T2267">
        <v>1</v>
      </c>
      <c r="U2267">
        <v>0</v>
      </c>
    </row>
    <row r="2268" spans="1:21" x14ac:dyDescent="0.25">
      <c r="A2268" s="1" t="s">
        <v>5099</v>
      </c>
      <c r="B2268" s="1" t="s">
        <v>32351</v>
      </c>
      <c r="C2268" s="1" t="s">
        <v>32554</v>
      </c>
      <c r="D2268" s="1" t="s">
        <v>32478</v>
      </c>
      <c r="E2268" t="s">
        <v>5100</v>
      </c>
      <c r="F2268" t="s">
        <v>5098</v>
      </c>
      <c r="G2268">
        <v>284.89</v>
      </c>
      <c r="H2268">
        <v>0</v>
      </c>
      <c r="I2268">
        <v>0</v>
      </c>
      <c r="J2268">
        <v>0</v>
      </c>
      <c r="K2268">
        <v>759</v>
      </c>
      <c r="L2268">
        <v>898</v>
      </c>
      <c r="M2268">
        <v>166.42</v>
      </c>
      <c r="O2268">
        <v>140110</v>
      </c>
      <c r="P2268" t="s">
        <v>3</v>
      </c>
      <c r="Q2268">
        <v>130711</v>
      </c>
      <c r="R2268" t="s">
        <v>99</v>
      </c>
      <c r="S2268">
        <v>140425</v>
      </c>
      <c r="T2268">
        <v>1</v>
      </c>
      <c r="U2268">
        <v>0</v>
      </c>
    </row>
    <row r="2269" spans="1:21" x14ac:dyDescent="0.25">
      <c r="A2269" s="1" t="s">
        <v>5101</v>
      </c>
      <c r="B2269" s="1" t="s">
        <v>32351</v>
      </c>
      <c r="C2269" s="1" t="s">
        <v>32610</v>
      </c>
      <c r="D2269" s="1" t="s">
        <v>32478</v>
      </c>
      <c r="E2269" t="s">
        <v>5102</v>
      </c>
      <c r="G2269">
        <v>284.89</v>
      </c>
      <c r="H2269">
        <v>0</v>
      </c>
      <c r="I2269">
        <v>0</v>
      </c>
      <c r="J2269">
        <v>0</v>
      </c>
      <c r="K2269">
        <v>759</v>
      </c>
      <c r="L2269">
        <v>898</v>
      </c>
      <c r="M2269">
        <v>166.42</v>
      </c>
      <c r="O2269">
        <v>140110</v>
      </c>
      <c r="P2269" t="s">
        <v>3</v>
      </c>
      <c r="Q2269">
        <v>131210</v>
      </c>
      <c r="R2269" t="s">
        <v>99</v>
      </c>
      <c r="S2269">
        <v>140326</v>
      </c>
      <c r="T2269">
        <v>39</v>
      </c>
      <c r="U2269">
        <v>0</v>
      </c>
    </row>
    <row r="2270" spans="1:21" x14ac:dyDescent="0.25">
      <c r="A2270" s="1" t="s">
        <v>5103</v>
      </c>
      <c r="B2270" s="1" t="s">
        <v>32351</v>
      </c>
      <c r="C2270" s="1" t="s">
        <v>32624</v>
      </c>
      <c r="D2270" s="1" t="s">
        <v>32478</v>
      </c>
      <c r="E2270" t="s">
        <v>5104</v>
      </c>
      <c r="F2270" t="s">
        <v>5098</v>
      </c>
      <c r="G2270">
        <v>284.89</v>
      </c>
      <c r="H2270">
        <v>0</v>
      </c>
      <c r="I2270">
        <v>0</v>
      </c>
      <c r="J2270">
        <v>0</v>
      </c>
      <c r="K2270">
        <v>759</v>
      </c>
      <c r="L2270">
        <v>898</v>
      </c>
      <c r="M2270">
        <v>166.42</v>
      </c>
      <c r="O2270">
        <v>140110</v>
      </c>
      <c r="P2270" t="s">
        <v>3</v>
      </c>
      <c r="Q2270">
        <v>130716</v>
      </c>
      <c r="R2270" t="s">
        <v>99</v>
      </c>
      <c r="S2270">
        <v>131121</v>
      </c>
      <c r="T2270">
        <v>10</v>
      </c>
      <c r="U2270">
        <v>0</v>
      </c>
    </row>
    <row r="2271" spans="1:21" x14ac:dyDescent="0.25">
      <c r="A2271" s="1" t="s">
        <v>5105</v>
      </c>
      <c r="B2271" s="1" t="s">
        <v>32351</v>
      </c>
      <c r="C2271" s="1" t="s">
        <v>32373</v>
      </c>
      <c r="D2271" s="1" t="s">
        <v>32370</v>
      </c>
      <c r="E2271" t="s">
        <v>5106</v>
      </c>
      <c r="F2271" t="s">
        <v>5107</v>
      </c>
      <c r="G2271">
        <v>371.8</v>
      </c>
      <c r="H2271">
        <v>0</v>
      </c>
      <c r="I2271">
        <v>0</v>
      </c>
      <c r="J2271">
        <v>0</v>
      </c>
      <c r="K2271">
        <v>990</v>
      </c>
      <c r="L2271">
        <v>1160</v>
      </c>
      <c r="M2271">
        <v>166.27</v>
      </c>
      <c r="O2271">
        <v>140627</v>
      </c>
      <c r="P2271" t="s">
        <v>3</v>
      </c>
      <c r="Q2271">
        <v>131128</v>
      </c>
      <c r="R2271" t="s">
        <v>99</v>
      </c>
      <c r="S2271">
        <v>140123</v>
      </c>
      <c r="T2271">
        <v>1</v>
      </c>
      <c r="U2271">
        <v>0</v>
      </c>
    </row>
    <row r="2272" spans="1:21" x14ac:dyDescent="0.25">
      <c r="A2272" s="1" t="s">
        <v>5108</v>
      </c>
      <c r="B2272" s="1" t="s">
        <v>32351</v>
      </c>
      <c r="C2272" s="1" t="s">
        <v>32372</v>
      </c>
      <c r="D2272" s="1" t="s">
        <v>32370</v>
      </c>
      <c r="E2272" t="s">
        <v>5109</v>
      </c>
      <c r="F2272" t="s">
        <v>5107</v>
      </c>
      <c r="G2272">
        <v>371.8</v>
      </c>
      <c r="H2272">
        <v>0</v>
      </c>
      <c r="I2272">
        <v>0</v>
      </c>
      <c r="J2272">
        <v>0</v>
      </c>
      <c r="K2272">
        <v>990</v>
      </c>
      <c r="L2272">
        <v>1160</v>
      </c>
      <c r="M2272">
        <v>166.27</v>
      </c>
      <c r="O2272">
        <v>140627</v>
      </c>
      <c r="P2272" t="s">
        <v>3</v>
      </c>
      <c r="Q2272">
        <v>131128</v>
      </c>
      <c r="R2272" t="s">
        <v>99</v>
      </c>
      <c r="S2272">
        <v>140915</v>
      </c>
      <c r="T2272">
        <v>1</v>
      </c>
      <c r="U2272">
        <v>0</v>
      </c>
    </row>
    <row r="2273" spans="1:21" x14ac:dyDescent="0.25">
      <c r="A2273" s="1" t="s">
        <v>5110</v>
      </c>
      <c r="B2273" s="1" t="s">
        <v>32351</v>
      </c>
      <c r="C2273" s="1" t="s">
        <v>32359</v>
      </c>
      <c r="D2273" s="1" t="s">
        <v>32370</v>
      </c>
      <c r="E2273" t="s">
        <v>5111</v>
      </c>
      <c r="F2273" t="s">
        <v>5107</v>
      </c>
      <c r="G2273">
        <v>371.8</v>
      </c>
      <c r="H2273">
        <v>0</v>
      </c>
      <c r="I2273">
        <v>0</v>
      </c>
      <c r="J2273">
        <v>0</v>
      </c>
      <c r="K2273">
        <v>990</v>
      </c>
      <c r="L2273">
        <v>1160</v>
      </c>
      <c r="M2273">
        <v>166.27</v>
      </c>
      <c r="O2273">
        <v>140627</v>
      </c>
      <c r="P2273" t="s">
        <v>3</v>
      </c>
      <c r="Q2273">
        <v>131128</v>
      </c>
      <c r="R2273" t="s">
        <v>99</v>
      </c>
      <c r="S2273">
        <v>140326</v>
      </c>
      <c r="T2273">
        <v>22</v>
      </c>
      <c r="U2273">
        <v>0</v>
      </c>
    </row>
    <row r="2274" spans="1:21" x14ac:dyDescent="0.25">
      <c r="A2274" s="1" t="s">
        <v>5112</v>
      </c>
      <c r="B2274" s="1" t="s">
        <v>32351</v>
      </c>
      <c r="C2274" s="1" t="s">
        <v>32625</v>
      </c>
      <c r="D2274" s="1" t="s">
        <v>32478</v>
      </c>
      <c r="E2274" t="s">
        <v>5113</v>
      </c>
      <c r="G2274">
        <v>284.89</v>
      </c>
      <c r="H2274">
        <v>0</v>
      </c>
      <c r="I2274">
        <v>0</v>
      </c>
      <c r="J2274">
        <v>0</v>
      </c>
      <c r="K2274">
        <v>759</v>
      </c>
      <c r="L2274">
        <v>898</v>
      </c>
      <c r="M2274">
        <v>166.42</v>
      </c>
      <c r="O2274">
        <v>140110</v>
      </c>
      <c r="P2274" t="s">
        <v>3</v>
      </c>
      <c r="Q2274">
        <v>131210</v>
      </c>
      <c r="R2274" t="s">
        <v>99</v>
      </c>
      <c r="S2274">
        <v>131219</v>
      </c>
      <c r="T2274">
        <v>2</v>
      </c>
      <c r="U2274">
        <v>0</v>
      </c>
    </row>
    <row r="2275" spans="1:21" x14ac:dyDescent="0.25">
      <c r="A2275" s="1" t="s">
        <v>5114</v>
      </c>
      <c r="B2275" s="1" t="s">
        <v>32351</v>
      </c>
      <c r="C2275" s="1" t="s">
        <v>32300</v>
      </c>
      <c r="D2275" s="1" t="s">
        <v>32478</v>
      </c>
      <c r="E2275" t="s">
        <v>5115</v>
      </c>
      <c r="F2275" t="s">
        <v>5116</v>
      </c>
      <c r="G2275">
        <v>283.56</v>
      </c>
      <c r="H2275">
        <v>0</v>
      </c>
      <c r="I2275">
        <v>0</v>
      </c>
      <c r="J2275">
        <v>0</v>
      </c>
      <c r="K2275">
        <v>798.99</v>
      </c>
      <c r="L2275">
        <v>879</v>
      </c>
      <c r="M2275">
        <v>181.77</v>
      </c>
      <c r="O2275">
        <v>130911</v>
      </c>
      <c r="P2275" t="s">
        <v>3</v>
      </c>
      <c r="Q2275">
        <v>130716</v>
      </c>
      <c r="R2275" t="s">
        <v>99</v>
      </c>
      <c r="S2275">
        <v>140723</v>
      </c>
      <c r="T2275">
        <v>1</v>
      </c>
      <c r="U2275">
        <v>0</v>
      </c>
    </row>
    <row r="2276" spans="1:21" x14ac:dyDescent="0.25">
      <c r="A2276" s="1" t="s">
        <v>5117</v>
      </c>
      <c r="B2276" s="1" t="s">
        <v>32351</v>
      </c>
      <c r="C2276" s="1" t="s">
        <v>32416</v>
      </c>
      <c r="D2276" s="1" t="s">
        <v>32310</v>
      </c>
      <c r="E2276" t="s">
        <v>5118</v>
      </c>
      <c r="F2276" t="s">
        <v>5119</v>
      </c>
      <c r="G2276">
        <v>479.7</v>
      </c>
      <c r="H2276">
        <v>0</v>
      </c>
      <c r="I2276">
        <v>0</v>
      </c>
      <c r="J2276">
        <v>0</v>
      </c>
      <c r="K2276">
        <v>1560</v>
      </c>
      <c r="L2276">
        <v>1380</v>
      </c>
      <c r="M2276">
        <v>225.2</v>
      </c>
      <c r="O2276">
        <v>150727</v>
      </c>
      <c r="P2276" t="s">
        <v>3</v>
      </c>
      <c r="Q2276">
        <v>150317</v>
      </c>
      <c r="R2276" t="s">
        <v>99</v>
      </c>
      <c r="S2276">
        <v>151118</v>
      </c>
      <c r="T2276">
        <v>1</v>
      </c>
      <c r="U2276">
        <v>0</v>
      </c>
    </row>
    <row r="2277" spans="1:21" x14ac:dyDescent="0.25">
      <c r="A2277" s="1" t="s">
        <v>5120</v>
      </c>
      <c r="B2277" s="1" t="s">
        <v>32351</v>
      </c>
      <c r="C2277" s="1" t="s">
        <v>32480</v>
      </c>
      <c r="D2277" s="1" t="s">
        <v>32478</v>
      </c>
      <c r="E2277" t="s">
        <v>5121</v>
      </c>
      <c r="F2277" t="s">
        <v>5116</v>
      </c>
      <c r="G2277">
        <v>283.56</v>
      </c>
      <c r="H2277">
        <v>0</v>
      </c>
      <c r="I2277">
        <v>0</v>
      </c>
      <c r="J2277">
        <v>0</v>
      </c>
      <c r="K2277">
        <v>719</v>
      </c>
      <c r="L2277">
        <v>799</v>
      </c>
      <c r="M2277">
        <v>153.56</v>
      </c>
      <c r="O2277">
        <v>140110</v>
      </c>
      <c r="P2277" t="s">
        <v>3</v>
      </c>
      <c r="Q2277">
        <v>130716</v>
      </c>
      <c r="R2277" t="s">
        <v>99</v>
      </c>
      <c r="S2277">
        <v>131206</v>
      </c>
      <c r="T2277">
        <v>15</v>
      </c>
      <c r="U2277">
        <v>0</v>
      </c>
    </row>
    <row r="2278" spans="1:21" x14ac:dyDescent="0.25">
      <c r="A2278" s="1" t="s">
        <v>5122</v>
      </c>
      <c r="B2278" s="1" t="s">
        <v>32351</v>
      </c>
      <c r="C2278" s="1" t="s">
        <v>32300</v>
      </c>
      <c r="D2278" s="1" t="s">
        <v>32370</v>
      </c>
      <c r="E2278" t="s">
        <v>5123</v>
      </c>
      <c r="G2278">
        <v>352.83</v>
      </c>
      <c r="H2278">
        <v>0</v>
      </c>
      <c r="I2278">
        <v>0</v>
      </c>
      <c r="J2278">
        <v>0</v>
      </c>
      <c r="K2278">
        <v>980</v>
      </c>
      <c r="L2278">
        <v>1098</v>
      </c>
      <c r="M2278">
        <v>177.75</v>
      </c>
      <c r="O2278">
        <v>140627</v>
      </c>
      <c r="P2278" t="s">
        <v>3</v>
      </c>
      <c r="Q2278">
        <v>131011</v>
      </c>
      <c r="R2278" t="s">
        <v>99</v>
      </c>
      <c r="S2278">
        <v>131206</v>
      </c>
      <c r="T2278">
        <v>24</v>
      </c>
      <c r="U2278">
        <v>0</v>
      </c>
    </row>
    <row r="2279" spans="1:21" x14ac:dyDescent="0.25">
      <c r="A2279" s="1" t="s">
        <v>5124</v>
      </c>
      <c r="B2279" s="1" t="s">
        <v>32351</v>
      </c>
      <c r="C2279" s="1" t="s">
        <v>32603</v>
      </c>
      <c r="D2279" s="1" t="s">
        <v>32370</v>
      </c>
      <c r="E2279" t="s">
        <v>5125</v>
      </c>
      <c r="F2279" t="s">
        <v>5126</v>
      </c>
      <c r="G2279">
        <v>352.83</v>
      </c>
      <c r="H2279">
        <v>0</v>
      </c>
      <c r="I2279">
        <v>0</v>
      </c>
      <c r="J2279">
        <v>0</v>
      </c>
      <c r="K2279">
        <v>980</v>
      </c>
      <c r="L2279">
        <v>1098</v>
      </c>
      <c r="M2279">
        <v>177.75</v>
      </c>
      <c r="O2279">
        <v>140627</v>
      </c>
      <c r="P2279" t="s">
        <v>3</v>
      </c>
      <c r="Q2279">
        <v>131128</v>
      </c>
      <c r="R2279" t="s">
        <v>99</v>
      </c>
      <c r="S2279">
        <v>140701</v>
      </c>
      <c r="T2279">
        <v>15</v>
      </c>
      <c r="U2279">
        <v>0</v>
      </c>
    </row>
    <row r="2280" spans="1:21" x14ac:dyDescent="0.25">
      <c r="A2280" s="1" t="s">
        <v>5127</v>
      </c>
      <c r="B2280" s="1" t="s">
        <v>32351</v>
      </c>
      <c r="C2280" s="1" t="s">
        <v>32626</v>
      </c>
      <c r="D2280" s="1" t="s">
        <v>32370</v>
      </c>
      <c r="E2280" t="s">
        <v>5128</v>
      </c>
      <c r="F2280" t="s">
        <v>5126</v>
      </c>
      <c r="G2280">
        <v>352.83</v>
      </c>
      <c r="H2280">
        <v>0</v>
      </c>
      <c r="I2280">
        <v>0</v>
      </c>
      <c r="J2280">
        <v>0</v>
      </c>
      <c r="K2280">
        <v>980</v>
      </c>
      <c r="L2280">
        <v>1098</v>
      </c>
      <c r="M2280">
        <v>177.75</v>
      </c>
      <c r="O2280">
        <v>140627</v>
      </c>
      <c r="P2280" t="s">
        <v>3</v>
      </c>
      <c r="Q2280">
        <v>131128</v>
      </c>
      <c r="R2280" t="s">
        <v>99</v>
      </c>
      <c r="S2280">
        <v>140723</v>
      </c>
      <c r="T2280">
        <v>1</v>
      </c>
      <c r="U2280">
        <v>0</v>
      </c>
    </row>
    <row r="2281" spans="1:21" x14ac:dyDescent="0.25">
      <c r="A2281" s="1" t="s">
        <v>5129</v>
      </c>
      <c r="B2281" s="1" t="s">
        <v>32351</v>
      </c>
      <c r="C2281" s="1" t="s">
        <v>32627</v>
      </c>
      <c r="D2281" s="1" t="s">
        <v>32370</v>
      </c>
      <c r="E2281" t="s">
        <v>5130</v>
      </c>
      <c r="F2281" t="s">
        <v>5126</v>
      </c>
      <c r="G2281">
        <v>352.83</v>
      </c>
      <c r="H2281">
        <v>0</v>
      </c>
      <c r="I2281">
        <v>0</v>
      </c>
      <c r="J2281">
        <v>0</v>
      </c>
      <c r="K2281">
        <v>980</v>
      </c>
      <c r="L2281">
        <v>1098</v>
      </c>
      <c r="M2281">
        <v>177.75</v>
      </c>
      <c r="O2281">
        <v>140627</v>
      </c>
      <c r="P2281" t="s">
        <v>3</v>
      </c>
      <c r="Q2281">
        <v>131128</v>
      </c>
      <c r="R2281" t="s">
        <v>99</v>
      </c>
      <c r="S2281">
        <v>140718</v>
      </c>
      <c r="T2281">
        <v>1</v>
      </c>
      <c r="U2281">
        <v>0</v>
      </c>
    </row>
    <row r="2282" spans="1:21" x14ac:dyDescent="0.25">
      <c r="A2282" s="1" t="s">
        <v>5131</v>
      </c>
      <c r="B2282" s="1" t="s">
        <v>32351</v>
      </c>
      <c r="C2282" s="1" t="s">
        <v>32419</v>
      </c>
      <c r="D2282" s="1" t="s">
        <v>32334</v>
      </c>
      <c r="E2282" t="s">
        <v>5132</v>
      </c>
      <c r="F2282" t="s">
        <v>5119</v>
      </c>
      <c r="G2282">
        <v>428.74</v>
      </c>
      <c r="H2282">
        <v>0</v>
      </c>
      <c r="I2282">
        <v>0</v>
      </c>
      <c r="J2282">
        <v>0</v>
      </c>
      <c r="K2282">
        <v>990</v>
      </c>
      <c r="L2282">
        <v>1380</v>
      </c>
      <c r="M2282">
        <v>130.91</v>
      </c>
      <c r="O2282">
        <v>150630</v>
      </c>
      <c r="P2282" t="s">
        <v>3</v>
      </c>
      <c r="Q2282">
        <v>150202</v>
      </c>
      <c r="R2282" t="s">
        <v>99</v>
      </c>
      <c r="S2282">
        <v>151214</v>
      </c>
      <c r="T2282">
        <v>1</v>
      </c>
      <c r="U2282">
        <v>0</v>
      </c>
    </row>
    <row r="2283" spans="1:21" x14ac:dyDescent="0.25">
      <c r="A2283" s="1" t="s">
        <v>5133</v>
      </c>
      <c r="B2283" s="1" t="s">
        <v>32351</v>
      </c>
      <c r="C2283" s="1" t="s">
        <v>32454</v>
      </c>
      <c r="D2283" s="1" t="s">
        <v>32334</v>
      </c>
      <c r="E2283" t="s">
        <v>5134</v>
      </c>
      <c r="F2283" t="s">
        <v>5119</v>
      </c>
      <c r="G2283">
        <v>428.74</v>
      </c>
      <c r="H2283">
        <v>0</v>
      </c>
      <c r="I2283">
        <v>0</v>
      </c>
      <c r="J2283">
        <v>0</v>
      </c>
      <c r="K2283">
        <v>990</v>
      </c>
      <c r="L2283">
        <v>1380</v>
      </c>
      <c r="M2283">
        <v>130.91</v>
      </c>
      <c r="O2283">
        <v>150630</v>
      </c>
      <c r="P2283" t="s">
        <v>3</v>
      </c>
      <c r="Q2283">
        <v>150202</v>
      </c>
      <c r="R2283" t="s">
        <v>810</v>
      </c>
      <c r="S2283">
        <v>151022</v>
      </c>
      <c r="T2283">
        <v>1</v>
      </c>
      <c r="U2283">
        <v>0</v>
      </c>
    </row>
    <row r="2284" spans="1:21" x14ac:dyDescent="0.25">
      <c r="A2284" s="1" t="s">
        <v>5135</v>
      </c>
      <c r="B2284" s="1" t="s">
        <v>32351</v>
      </c>
      <c r="C2284" s="1" t="s">
        <v>32318</v>
      </c>
      <c r="D2284" s="1" t="s">
        <v>32313</v>
      </c>
      <c r="E2284" t="s">
        <v>5136</v>
      </c>
      <c r="F2284" t="s">
        <v>5137</v>
      </c>
      <c r="G2284">
        <v>580.32000000000005</v>
      </c>
      <c r="H2284">
        <v>0</v>
      </c>
      <c r="I2284">
        <v>0</v>
      </c>
      <c r="J2284">
        <v>0</v>
      </c>
      <c r="K2284">
        <v>1480</v>
      </c>
      <c r="L2284">
        <v>1790</v>
      </c>
      <c r="M2284">
        <v>155.03</v>
      </c>
      <c r="O2284">
        <v>160111</v>
      </c>
      <c r="P2284" t="s">
        <v>3</v>
      </c>
      <c r="Q2284">
        <v>150728</v>
      </c>
      <c r="R2284" t="s">
        <v>99</v>
      </c>
      <c r="S2284">
        <v>151023</v>
      </c>
      <c r="T2284">
        <v>40</v>
      </c>
      <c r="U2284">
        <v>0</v>
      </c>
    </row>
    <row r="2285" spans="1:21" x14ac:dyDescent="0.25">
      <c r="A2285" s="1" t="s">
        <v>5138</v>
      </c>
      <c r="B2285" s="1" t="s">
        <v>32351</v>
      </c>
      <c r="C2285" s="1" t="s">
        <v>32319</v>
      </c>
      <c r="D2285" s="1" t="s">
        <v>32313</v>
      </c>
      <c r="E2285" t="s">
        <v>5139</v>
      </c>
      <c r="F2285" t="s">
        <v>5137</v>
      </c>
      <c r="G2285">
        <v>580.32000000000005</v>
      </c>
      <c r="H2285">
        <v>0</v>
      </c>
      <c r="I2285">
        <v>0</v>
      </c>
      <c r="J2285">
        <v>0</v>
      </c>
      <c r="K2285">
        <v>1480</v>
      </c>
      <c r="L2285">
        <v>1790</v>
      </c>
      <c r="M2285">
        <v>155.03</v>
      </c>
      <c r="O2285">
        <v>160111</v>
      </c>
      <c r="P2285" t="s">
        <v>3</v>
      </c>
      <c r="Q2285">
        <v>150728</v>
      </c>
      <c r="R2285" t="s">
        <v>99</v>
      </c>
      <c r="S2285">
        <v>151019</v>
      </c>
      <c r="T2285">
        <v>2</v>
      </c>
      <c r="U2285">
        <v>0</v>
      </c>
    </row>
    <row r="2286" spans="1:21" x14ac:dyDescent="0.25">
      <c r="A2286" s="1" t="s">
        <v>5140</v>
      </c>
      <c r="B2286" s="1" t="s">
        <v>32351</v>
      </c>
      <c r="C2286" s="1" t="s">
        <v>32420</v>
      </c>
      <c r="D2286" s="1" t="s">
        <v>32313</v>
      </c>
      <c r="E2286" t="s">
        <v>5141</v>
      </c>
      <c r="F2286" t="s">
        <v>5137</v>
      </c>
      <c r="G2286">
        <v>479.7</v>
      </c>
      <c r="H2286">
        <v>0</v>
      </c>
      <c r="I2286">
        <v>0</v>
      </c>
      <c r="J2286">
        <v>0</v>
      </c>
      <c r="K2286">
        <v>1280</v>
      </c>
      <c r="L2286">
        <v>1580</v>
      </c>
      <c r="M2286">
        <v>166.83</v>
      </c>
      <c r="O2286">
        <v>160111</v>
      </c>
      <c r="P2286" t="s">
        <v>3</v>
      </c>
      <c r="Q2286">
        <v>150728</v>
      </c>
      <c r="R2286" t="s">
        <v>99</v>
      </c>
      <c r="S2286">
        <v>150929</v>
      </c>
      <c r="T2286">
        <v>28</v>
      </c>
      <c r="U2286">
        <v>0</v>
      </c>
    </row>
    <row r="2287" spans="1:21" x14ac:dyDescent="0.25">
      <c r="A2287" s="1" t="s">
        <v>5142</v>
      </c>
      <c r="B2287" s="1" t="s">
        <v>32351</v>
      </c>
      <c r="C2287" s="1" t="s">
        <v>32628</v>
      </c>
      <c r="D2287" s="1" t="s">
        <v>32310</v>
      </c>
      <c r="E2287" t="s">
        <v>5143</v>
      </c>
      <c r="G2287">
        <v>670.02</v>
      </c>
      <c r="H2287">
        <v>0</v>
      </c>
      <c r="I2287">
        <v>0</v>
      </c>
      <c r="J2287">
        <v>0</v>
      </c>
      <c r="K2287">
        <v>1998</v>
      </c>
      <c r="L2287">
        <v>1898</v>
      </c>
      <c r="M2287">
        <v>198.2</v>
      </c>
      <c r="O2287">
        <v>160126</v>
      </c>
      <c r="P2287" t="s">
        <v>3</v>
      </c>
      <c r="Q2287">
        <v>130705</v>
      </c>
      <c r="R2287" t="s">
        <v>99</v>
      </c>
      <c r="S2287">
        <v>151222</v>
      </c>
      <c r="T2287">
        <v>19</v>
      </c>
      <c r="U2287">
        <v>0</v>
      </c>
    </row>
    <row r="2288" spans="1:21" x14ac:dyDescent="0.25">
      <c r="A2288" s="1" t="s">
        <v>5144</v>
      </c>
      <c r="B2288" s="1" t="s">
        <v>32351</v>
      </c>
      <c r="C2288" s="1" t="s">
        <v>32354</v>
      </c>
      <c r="D2288" s="1" t="s">
        <v>32313</v>
      </c>
      <c r="E2288" t="s">
        <v>5145</v>
      </c>
      <c r="F2288" t="s">
        <v>5146</v>
      </c>
      <c r="G2288">
        <v>594.66</v>
      </c>
      <c r="H2288">
        <v>0</v>
      </c>
      <c r="I2288">
        <v>0</v>
      </c>
      <c r="J2288">
        <v>0</v>
      </c>
      <c r="K2288">
        <v>1580</v>
      </c>
      <c r="L2288">
        <v>1898</v>
      </c>
      <c r="M2288">
        <v>165.7</v>
      </c>
      <c r="O2288">
        <v>160111</v>
      </c>
      <c r="P2288" t="s">
        <v>3</v>
      </c>
      <c r="Q2288">
        <v>150625</v>
      </c>
      <c r="R2288" t="s">
        <v>99</v>
      </c>
      <c r="S2288">
        <v>160122</v>
      </c>
      <c r="T2288">
        <v>1</v>
      </c>
      <c r="U2288">
        <v>0</v>
      </c>
    </row>
    <row r="2289" spans="1:21" x14ac:dyDescent="0.25">
      <c r="A2289" s="1" t="s">
        <v>5147</v>
      </c>
      <c r="B2289" s="1" t="s">
        <v>32351</v>
      </c>
      <c r="C2289" s="1" t="s">
        <v>32614</v>
      </c>
      <c r="D2289" s="1" t="s">
        <v>32334</v>
      </c>
      <c r="E2289" t="s">
        <v>5148</v>
      </c>
      <c r="F2289" t="s">
        <v>5149</v>
      </c>
      <c r="G2289">
        <v>511.7</v>
      </c>
      <c r="H2289">
        <v>0</v>
      </c>
      <c r="I2289">
        <v>0</v>
      </c>
      <c r="J2289">
        <v>0</v>
      </c>
      <c r="K2289">
        <v>1350</v>
      </c>
      <c r="L2289">
        <v>1690</v>
      </c>
      <c r="M2289">
        <v>163.83000000000001</v>
      </c>
      <c r="O2289">
        <v>150630</v>
      </c>
      <c r="P2289" t="s">
        <v>3</v>
      </c>
      <c r="Q2289">
        <v>130716</v>
      </c>
      <c r="R2289" t="s">
        <v>99</v>
      </c>
      <c r="S2289">
        <v>150331</v>
      </c>
      <c r="T2289">
        <v>1</v>
      </c>
      <c r="U2289">
        <v>0</v>
      </c>
    </row>
    <row r="2290" spans="1:21" x14ac:dyDescent="0.25">
      <c r="A2290" s="1" t="s">
        <v>5150</v>
      </c>
      <c r="B2290" s="1" t="s">
        <v>32351</v>
      </c>
      <c r="C2290" s="1" t="s">
        <v>32569</v>
      </c>
      <c r="D2290" s="1" t="s">
        <v>32334</v>
      </c>
      <c r="E2290" t="s">
        <v>5151</v>
      </c>
      <c r="F2290" t="s">
        <v>5149</v>
      </c>
      <c r="G2290">
        <v>594.66</v>
      </c>
      <c r="H2290">
        <v>0</v>
      </c>
      <c r="I2290">
        <v>0</v>
      </c>
      <c r="J2290">
        <v>0</v>
      </c>
      <c r="K2290">
        <v>1350</v>
      </c>
      <c r="L2290">
        <v>1898</v>
      </c>
      <c r="M2290">
        <v>127.02</v>
      </c>
      <c r="O2290">
        <v>150720</v>
      </c>
      <c r="P2290" t="s">
        <v>3</v>
      </c>
      <c r="Q2290">
        <v>130711</v>
      </c>
      <c r="R2290" t="s">
        <v>99</v>
      </c>
      <c r="S2290">
        <v>150831</v>
      </c>
      <c r="T2290">
        <v>1</v>
      </c>
      <c r="U2290">
        <v>0</v>
      </c>
    </row>
    <row r="2291" spans="1:21" x14ac:dyDescent="0.25">
      <c r="A2291" s="1" t="s">
        <v>5152</v>
      </c>
      <c r="B2291" s="1" t="s">
        <v>32351</v>
      </c>
      <c r="C2291" s="1" t="s">
        <v>32586</v>
      </c>
      <c r="D2291" s="1" t="s">
        <v>32310</v>
      </c>
      <c r="E2291" t="s">
        <v>5153</v>
      </c>
      <c r="F2291" t="s">
        <v>5154</v>
      </c>
      <c r="G2291">
        <v>670.02</v>
      </c>
      <c r="H2291">
        <v>0</v>
      </c>
      <c r="I2291">
        <v>0</v>
      </c>
      <c r="J2291">
        <v>0</v>
      </c>
      <c r="K2291">
        <v>1998</v>
      </c>
      <c r="L2291">
        <v>0</v>
      </c>
      <c r="M2291">
        <v>198.2</v>
      </c>
      <c r="O2291">
        <v>160126</v>
      </c>
      <c r="P2291" t="s">
        <v>3</v>
      </c>
      <c r="Q2291">
        <v>160112</v>
      </c>
      <c r="R2291" t="s">
        <v>99</v>
      </c>
      <c r="S2291">
        <v>0</v>
      </c>
      <c r="T2291">
        <v>0</v>
      </c>
      <c r="U2291">
        <v>0</v>
      </c>
    </row>
    <row r="2292" spans="1:21" x14ac:dyDescent="0.25">
      <c r="A2292" s="1" t="s">
        <v>5155</v>
      </c>
      <c r="B2292" s="1" t="s">
        <v>32351</v>
      </c>
      <c r="C2292" s="1" t="s">
        <v>32344</v>
      </c>
      <c r="D2292" s="1" t="s">
        <v>32313</v>
      </c>
      <c r="E2292" t="s">
        <v>5156</v>
      </c>
      <c r="F2292" t="s">
        <v>5146</v>
      </c>
      <c r="G2292">
        <v>594.66</v>
      </c>
      <c r="H2292">
        <v>0</v>
      </c>
      <c r="I2292">
        <v>0</v>
      </c>
      <c r="J2292">
        <v>0</v>
      </c>
      <c r="K2292">
        <v>1580</v>
      </c>
      <c r="L2292">
        <v>1898</v>
      </c>
      <c r="M2292">
        <v>165.7</v>
      </c>
      <c r="O2292">
        <v>160111</v>
      </c>
      <c r="P2292" t="s">
        <v>3</v>
      </c>
      <c r="Q2292">
        <v>150625</v>
      </c>
      <c r="R2292" t="s">
        <v>99</v>
      </c>
      <c r="S2292">
        <v>151019</v>
      </c>
      <c r="T2292">
        <v>4</v>
      </c>
      <c r="U2292">
        <v>0</v>
      </c>
    </row>
    <row r="2293" spans="1:21" x14ac:dyDescent="0.25">
      <c r="A2293" s="1" t="s">
        <v>5157</v>
      </c>
      <c r="B2293" s="1" t="s">
        <v>32351</v>
      </c>
      <c r="C2293" s="1" t="s">
        <v>32408</v>
      </c>
      <c r="D2293" s="1" t="s">
        <v>32313</v>
      </c>
      <c r="E2293" t="s">
        <v>5158</v>
      </c>
      <c r="F2293" t="s">
        <v>5146</v>
      </c>
      <c r="G2293">
        <v>594.66</v>
      </c>
      <c r="H2293">
        <v>0</v>
      </c>
      <c r="I2293">
        <v>0</v>
      </c>
      <c r="J2293">
        <v>0</v>
      </c>
      <c r="K2293">
        <v>1580</v>
      </c>
      <c r="L2293">
        <v>1898</v>
      </c>
      <c r="M2293">
        <v>165.7</v>
      </c>
      <c r="O2293">
        <v>160111</v>
      </c>
      <c r="P2293" t="s">
        <v>3</v>
      </c>
      <c r="Q2293">
        <v>150625</v>
      </c>
      <c r="R2293" t="s">
        <v>99</v>
      </c>
      <c r="S2293">
        <v>151022</v>
      </c>
      <c r="T2293">
        <v>1</v>
      </c>
      <c r="U2293">
        <v>0</v>
      </c>
    </row>
    <row r="2294" spans="1:21" x14ac:dyDescent="0.25">
      <c r="A2294" s="1" t="s">
        <v>5159</v>
      </c>
      <c r="B2294" s="1" t="s">
        <v>32351</v>
      </c>
      <c r="C2294" s="1" t="s">
        <v>32629</v>
      </c>
      <c r="D2294" s="1" t="s">
        <v>32370</v>
      </c>
      <c r="E2294" t="s">
        <v>5160</v>
      </c>
      <c r="F2294" t="s">
        <v>5161</v>
      </c>
      <c r="G2294">
        <v>386.53</v>
      </c>
      <c r="H2294">
        <v>0</v>
      </c>
      <c r="I2294">
        <v>0</v>
      </c>
      <c r="J2294">
        <v>0</v>
      </c>
      <c r="K2294">
        <v>980</v>
      </c>
      <c r="L2294">
        <v>1185</v>
      </c>
      <c r="M2294">
        <v>153.54</v>
      </c>
      <c r="O2294">
        <v>140407</v>
      </c>
      <c r="P2294" t="s">
        <v>3</v>
      </c>
      <c r="Q2294">
        <v>131115</v>
      </c>
      <c r="R2294" t="s">
        <v>99</v>
      </c>
      <c r="S2294">
        <v>140829</v>
      </c>
      <c r="T2294">
        <v>1</v>
      </c>
      <c r="U2294">
        <v>0</v>
      </c>
    </row>
    <row r="2295" spans="1:21" x14ac:dyDescent="0.25">
      <c r="A2295" s="1" t="s">
        <v>5162</v>
      </c>
      <c r="B2295" s="1" t="s">
        <v>32351</v>
      </c>
      <c r="C2295" s="1" t="s">
        <v>32395</v>
      </c>
      <c r="D2295" s="1" t="s">
        <v>32370</v>
      </c>
      <c r="E2295" t="s">
        <v>5163</v>
      </c>
      <c r="F2295" t="s">
        <v>5164</v>
      </c>
      <c r="G2295">
        <v>386.53</v>
      </c>
      <c r="H2295">
        <v>0</v>
      </c>
      <c r="I2295">
        <v>0</v>
      </c>
      <c r="J2295">
        <v>0</v>
      </c>
      <c r="K2295">
        <v>998</v>
      </c>
      <c r="L2295">
        <v>1185</v>
      </c>
      <c r="M2295">
        <v>158.19</v>
      </c>
      <c r="O2295">
        <v>140627</v>
      </c>
      <c r="P2295" t="s">
        <v>3</v>
      </c>
      <c r="Q2295">
        <v>140123</v>
      </c>
      <c r="R2295" t="s">
        <v>99</v>
      </c>
      <c r="S2295">
        <v>140425</v>
      </c>
      <c r="T2295">
        <v>15</v>
      </c>
      <c r="U2295">
        <v>0</v>
      </c>
    </row>
    <row r="2296" spans="1:21" x14ac:dyDescent="0.25">
      <c r="A2296" s="1" t="s">
        <v>5165</v>
      </c>
      <c r="B2296" s="1" t="s">
        <v>32351</v>
      </c>
      <c r="C2296" s="1" t="s">
        <v>32559</v>
      </c>
      <c r="D2296" s="1" t="s">
        <v>32340</v>
      </c>
      <c r="E2296" t="s">
        <v>5166</v>
      </c>
      <c r="F2296" t="s">
        <v>5167</v>
      </c>
      <c r="G2296">
        <v>477.45</v>
      </c>
      <c r="H2296">
        <v>0</v>
      </c>
      <c r="I2296">
        <v>0</v>
      </c>
      <c r="J2296">
        <v>0</v>
      </c>
      <c r="K2296">
        <v>1240</v>
      </c>
      <c r="L2296">
        <v>1460</v>
      </c>
      <c r="M2296">
        <v>159.71</v>
      </c>
      <c r="O2296">
        <v>150109</v>
      </c>
      <c r="P2296" t="s">
        <v>3</v>
      </c>
      <c r="Q2296">
        <v>140618</v>
      </c>
      <c r="R2296" t="s">
        <v>99</v>
      </c>
      <c r="S2296">
        <v>141024</v>
      </c>
      <c r="T2296">
        <v>20</v>
      </c>
      <c r="U2296">
        <v>0</v>
      </c>
    </row>
    <row r="2297" spans="1:21" x14ac:dyDescent="0.25">
      <c r="A2297" s="1" t="s">
        <v>5168</v>
      </c>
      <c r="B2297" s="1" t="s">
        <v>32351</v>
      </c>
      <c r="C2297" s="1" t="s">
        <v>32630</v>
      </c>
      <c r="D2297" s="1" t="s">
        <v>32340</v>
      </c>
      <c r="E2297" t="s">
        <v>5169</v>
      </c>
      <c r="F2297" t="s">
        <v>5167</v>
      </c>
      <c r="G2297">
        <v>477.45</v>
      </c>
      <c r="H2297">
        <v>0</v>
      </c>
      <c r="I2297">
        <v>0</v>
      </c>
      <c r="J2297">
        <v>0</v>
      </c>
      <c r="K2297">
        <v>1240</v>
      </c>
      <c r="L2297">
        <v>1460</v>
      </c>
      <c r="M2297">
        <v>159.71</v>
      </c>
      <c r="O2297">
        <v>150109</v>
      </c>
      <c r="P2297" t="s">
        <v>3</v>
      </c>
      <c r="Q2297">
        <v>140618</v>
      </c>
      <c r="R2297" t="s">
        <v>99</v>
      </c>
      <c r="S2297">
        <v>141216</v>
      </c>
      <c r="T2297">
        <v>17</v>
      </c>
      <c r="U2297">
        <v>0</v>
      </c>
    </row>
    <row r="2298" spans="1:21" x14ac:dyDescent="0.25">
      <c r="A2298" s="1" t="s">
        <v>5170</v>
      </c>
      <c r="B2298" s="1" t="s">
        <v>32351</v>
      </c>
      <c r="C2298" s="1" t="s">
        <v>32353</v>
      </c>
      <c r="D2298" s="1" t="s">
        <v>32340</v>
      </c>
      <c r="E2298" t="s">
        <v>5171</v>
      </c>
      <c r="F2298" t="s">
        <v>5167</v>
      </c>
      <c r="G2298">
        <v>477.45</v>
      </c>
      <c r="H2298">
        <v>0</v>
      </c>
      <c r="I2298">
        <v>0</v>
      </c>
      <c r="J2298">
        <v>0</v>
      </c>
      <c r="K2298">
        <v>1240</v>
      </c>
      <c r="L2298">
        <v>1460</v>
      </c>
      <c r="M2298">
        <v>159.71</v>
      </c>
      <c r="O2298">
        <v>150109</v>
      </c>
      <c r="P2298" t="s">
        <v>3</v>
      </c>
      <c r="Q2298">
        <v>140618</v>
      </c>
      <c r="R2298" t="s">
        <v>99</v>
      </c>
      <c r="S2298">
        <v>141125</v>
      </c>
      <c r="T2298">
        <v>1</v>
      </c>
      <c r="U2298">
        <v>0</v>
      </c>
    </row>
    <row r="2299" spans="1:21" x14ac:dyDescent="0.25">
      <c r="A2299" s="1" t="s">
        <v>5172</v>
      </c>
      <c r="B2299" s="1" t="s">
        <v>32351</v>
      </c>
      <c r="C2299" s="1" t="s">
        <v>32631</v>
      </c>
      <c r="D2299" s="1" t="s">
        <v>32334</v>
      </c>
      <c r="E2299" t="s">
        <v>5173</v>
      </c>
      <c r="F2299" t="s">
        <v>5167</v>
      </c>
      <c r="G2299">
        <v>594.66</v>
      </c>
      <c r="H2299">
        <v>0</v>
      </c>
      <c r="I2299">
        <v>0</v>
      </c>
      <c r="J2299">
        <v>0</v>
      </c>
      <c r="K2299">
        <v>1690</v>
      </c>
      <c r="L2299">
        <v>1898</v>
      </c>
      <c r="M2299">
        <v>184.2</v>
      </c>
      <c r="O2299">
        <v>160126</v>
      </c>
      <c r="P2299" t="s">
        <v>3</v>
      </c>
      <c r="Q2299">
        <v>140618</v>
      </c>
      <c r="R2299" t="s">
        <v>99</v>
      </c>
      <c r="S2299">
        <v>150326</v>
      </c>
      <c r="T2299">
        <v>10</v>
      </c>
      <c r="U2299">
        <v>0</v>
      </c>
    </row>
    <row r="2300" spans="1:21" x14ac:dyDescent="0.25">
      <c r="A2300" s="1" t="s">
        <v>5174</v>
      </c>
      <c r="B2300" s="1" t="s">
        <v>32351</v>
      </c>
      <c r="C2300" s="1" t="s">
        <v>32539</v>
      </c>
      <c r="D2300" s="1" t="s">
        <v>32370</v>
      </c>
      <c r="E2300" t="s">
        <v>5175</v>
      </c>
      <c r="G2300">
        <v>477.45</v>
      </c>
      <c r="H2300">
        <v>0</v>
      </c>
      <c r="I2300">
        <v>0</v>
      </c>
      <c r="J2300">
        <v>0</v>
      </c>
      <c r="K2300">
        <v>1190</v>
      </c>
      <c r="L2300">
        <v>1460</v>
      </c>
      <c r="M2300">
        <v>149.24</v>
      </c>
      <c r="O2300">
        <v>141121</v>
      </c>
      <c r="P2300" t="s">
        <v>3</v>
      </c>
      <c r="Q2300">
        <v>140729</v>
      </c>
      <c r="R2300" t="s">
        <v>99</v>
      </c>
      <c r="S2300">
        <v>140728</v>
      </c>
      <c r="T2300">
        <v>1</v>
      </c>
      <c r="U2300">
        <v>0</v>
      </c>
    </row>
    <row r="2301" spans="1:21" x14ac:dyDescent="0.25">
      <c r="A2301" s="1" t="s">
        <v>5176</v>
      </c>
      <c r="B2301" s="1" t="s">
        <v>32351</v>
      </c>
      <c r="C2301" s="1" t="s">
        <v>32408</v>
      </c>
      <c r="D2301" s="1" t="s">
        <v>32313</v>
      </c>
      <c r="E2301" t="s">
        <v>5177</v>
      </c>
      <c r="G2301">
        <v>594.66</v>
      </c>
      <c r="H2301">
        <v>0</v>
      </c>
      <c r="I2301">
        <v>0</v>
      </c>
      <c r="J2301">
        <v>0</v>
      </c>
      <c r="K2301">
        <v>1580</v>
      </c>
      <c r="L2301">
        <v>1898</v>
      </c>
      <c r="M2301">
        <v>165.7</v>
      </c>
      <c r="O2301">
        <v>160111</v>
      </c>
      <c r="P2301" t="s">
        <v>3</v>
      </c>
      <c r="Q2301">
        <v>151118</v>
      </c>
      <c r="R2301" t="s">
        <v>99</v>
      </c>
      <c r="S2301">
        <v>151119</v>
      </c>
      <c r="T2301">
        <v>13</v>
      </c>
      <c r="U2301">
        <v>0</v>
      </c>
    </row>
    <row r="2302" spans="1:21" x14ac:dyDescent="0.25">
      <c r="A2302" s="1" t="s">
        <v>5178</v>
      </c>
      <c r="B2302" s="1" t="s">
        <v>32351</v>
      </c>
      <c r="C2302" s="1" t="s">
        <v>32344</v>
      </c>
      <c r="D2302" s="1" t="s">
        <v>32313</v>
      </c>
      <c r="E2302" t="s">
        <v>5179</v>
      </c>
      <c r="G2302">
        <v>594.66</v>
      </c>
      <c r="H2302">
        <v>0</v>
      </c>
      <c r="I2302">
        <v>0</v>
      </c>
      <c r="J2302">
        <v>0</v>
      </c>
      <c r="K2302">
        <v>1580</v>
      </c>
      <c r="L2302">
        <v>1898</v>
      </c>
      <c r="M2302">
        <v>165.7</v>
      </c>
      <c r="O2302">
        <v>160111</v>
      </c>
      <c r="P2302" t="s">
        <v>3</v>
      </c>
      <c r="Q2302">
        <v>151118</v>
      </c>
      <c r="R2302" t="s">
        <v>99</v>
      </c>
      <c r="S2302">
        <v>151119</v>
      </c>
      <c r="T2302">
        <v>15</v>
      </c>
      <c r="U2302">
        <v>0</v>
      </c>
    </row>
    <row r="2303" spans="1:21" x14ac:dyDescent="0.25">
      <c r="A2303" s="1" t="s">
        <v>5180</v>
      </c>
      <c r="B2303" s="1" t="s">
        <v>32351</v>
      </c>
      <c r="C2303" s="1" t="s">
        <v>32363</v>
      </c>
      <c r="D2303" s="1" t="s">
        <v>32310</v>
      </c>
      <c r="E2303" t="s">
        <v>5181</v>
      </c>
      <c r="F2303" t="s">
        <v>5154</v>
      </c>
      <c r="G2303">
        <v>670.02</v>
      </c>
      <c r="H2303">
        <v>0</v>
      </c>
      <c r="I2303">
        <v>0</v>
      </c>
      <c r="J2303">
        <v>0</v>
      </c>
      <c r="K2303">
        <v>1998</v>
      </c>
      <c r="L2303">
        <v>0</v>
      </c>
      <c r="M2303">
        <v>198.2</v>
      </c>
      <c r="O2303">
        <v>160126</v>
      </c>
      <c r="P2303" t="s">
        <v>3</v>
      </c>
      <c r="Q2303">
        <v>160111</v>
      </c>
      <c r="R2303" t="s">
        <v>99</v>
      </c>
      <c r="S2303">
        <v>0</v>
      </c>
      <c r="T2303">
        <v>0</v>
      </c>
      <c r="U2303">
        <v>0</v>
      </c>
    </row>
    <row r="2304" spans="1:21" x14ac:dyDescent="0.25">
      <c r="A2304" s="1" t="s">
        <v>5182</v>
      </c>
      <c r="B2304" s="1" t="s">
        <v>32351</v>
      </c>
      <c r="C2304" s="1" t="s">
        <v>32632</v>
      </c>
      <c r="D2304" s="1" t="s">
        <v>32310</v>
      </c>
      <c r="E2304" t="s">
        <v>5183</v>
      </c>
      <c r="F2304" t="s">
        <v>5154</v>
      </c>
      <c r="G2304">
        <v>670.02</v>
      </c>
      <c r="H2304">
        <v>0</v>
      </c>
      <c r="I2304">
        <v>0</v>
      </c>
      <c r="J2304">
        <v>0</v>
      </c>
      <c r="K2304">
        <v>1998</v>
      </c>
      <c r="L2304">
        <v>0</v>
      </c>
      <c r="M2304">
        <v>198.2</v>
      </c>
      <c r="O2304">
        <v>160126</v>
      </c>
      <c r="P2304" t="s">
        <v>3</v>
      </c>
      <c r="Q2304">
        <v>160111</v>
      </c>
      <c r="R2304" t="s">
        <v>99</v>
      </c>
      <c r="S2304">
        <v>0</v>
      </c>
      <c r="T2304">
        <v>0</v>
      </c>
      <c r="U2304">
        <v>0</v>
      </c>
    </row>
    <row r="2305" spans="1:21" x14ac:dyDescent="0.25">
      <c r="A2305" s="1" t="s">
        <v>5184</v>
      </c>
      <c r="B2305" s="1" t="s">
        <v>32351</v>
      </c>
      <c r="C2305" s="1" t="s">
        <v>32309</v>
      </c>
      <c r="D2305" s="1" t="s">
        <v>32370</v>
      </c>
      <c r="E2305" t="s">
        <v>5185</v>
      </c>
      <c r="G2305">
        <v>434.92</v>
      </c>
      <c r="H2305">
        <v>0</v>
      </c>
      <c r="I2305">
        <v>0</v>
      </c>
      <c r="J2305">
        <v>0</v>
      </c>
      <c r="K2305">
        <v>890</v>
      </c>
      <c r="L2305">
        <v>1390</v>
      </c>
      <c r="M2305">
        <v>104.64</v>
      </c>
      <c r="O2305">
        <v>141030</v>
      </c>
      <c r="P2305" t="s">
        <v>3</v>
      </c>
      <c r="Q2305">
        <v>130712</v>
      </c>
      <c r="R2305" t="s">
        <v>99</v>
      </c>
      <c r="S2305">
        <v>140808</v>
      </c>
      <c r="T2305">
        <v>2</v>
      </c>
      <c r="U2305">
        <v>0</v>
      </c>
    </row>
    <row r="2306" spans="1:21" x14ac:dyDescent="0.25">
      <c r="A2306" s="1" t="s">
        <v>5186</v>
      </c>
      <c r="B2306" s="1" t="s">
        <v>32351</v>
      </c>
      <c r="C2306" s="1" t="s">
        <v>32358</v>
      </c>
      <c r="D2306" s="1" t="s">
        <v>32313</v>
      </c>
      <c r="E2306" t="s">
        <v>5187</v>
      </c>
      <c r="F2306" t="s">
        <v>5188</v>
      </c>
      <c r="G2306">
        <v>522.13</v>
      </c>
      <c r="H2306">
        <v>0</v>
      </c>
      <c r="I2306">
        <v>0</v>
      </c>
      <c r="J2306">
        <v>0</v>
      </c>
      <c r="K2306">
        <v>1298</v>
      </c>
      <c r="L2306">
        <v>1598</v>
      </c>
      <c r="M2306">
        <v>148.6</v>
      </c>
      <c r="O2306">
        <v>160126</v>
      </c>
      <c r="P2306" t="s">
        <v>3</v>
      </c>
      <c r="Q2306">
        <v>130716</v>
      </c>
      <c r="R2306" t="s">
        <v>99</v>
      </c>
      <c r="S2306">
        <v>151030</v>
      </c>
      <c r="T2306">
        <v>1</v>
      </c>
      <c r="U2306">
        <v>0</v>
      </c>
    </row>
    <row r="2307" spans="1:21" x14ac:dyDescent="0.25">
      <c r="A2307" s="1" t="s">
        <v>5189</v>
      </c>
      <c r="B2307" s="1" t="s">
        <v>32351</v>
      </c>
      <c r="C2307" s="1" t="s">
        <v>32434</v>
      </c>
      <c r="D2307" s="1" t="s">
        <v>32334</v>
      </c>
      <c r="E2307" t="s">
        <v>5190</v>
      </c>
      <c r="F2307" t="s">
        <v>5188</v>
      </c>
      <c r="G2307">
        <v>522.13</v>
      </c>
      <c r="H2307">
        <v>0</v>
      </c>
      <c r="I2307">
        <v>0</v>
      </c>
      <c r="J2307">
        <v>0</v>
      </c>
      <c r="K2307">
        <v>1298</v>
      </c>
      <c r="L2307">
        <v>1598</v>
      </c>
      <c r="M2307">
        <v>148.6</v>
      </c>
      <c r="O2307">
        <v>160126</v>
      </c>
      <c r="P2307" t="s">
        <v>3</v>
      </c>
      <c r="Q2307">
        <v>130716</v>
      </c>
      <c r="R2307" t="s">
        <v>99</v>
      </c>
      <c r="S2307">
        <v>150714</v>
      </c>
      <c r="T2307">
        <v>1</v>
      </c>
      <c r="U2307">
        <v>0</v>
      </c>
    </row>
    <row r="2308" spans="1:21" x14ac:dyDescent="0.25">
      <c r="A2308" s="1" t="s">
        <v>5191</v>
      </c>
      <c r="B2308" s="1" t="s">
        <v>32351</v>
      </c>
      <c r="C2308" s="1" t="s">
        <v>32312</v>
      </c>
      <c r="D2308" s="1" t="s">
        <v>32313</v>
      </c>
      <c r="E2308" t="s">
        <v>5192</v>
      </c>
      <c r="F2308" t="s">
        <v>5193</v>
      </c>
      <c r="G2308">
        <v>522.13</v>
      </c>
      <c r="H2308">
        <v>0</v>
      </c>
      <c r="I2308">
        <v>0</v>
      </c>
      <c r="J2308">
        <v>0</v>
      </c>
      <c r="K2308">
        <v>1290</v>
      </c>
      <c r="L2308">
        <v>1598</v>
      </c>
      <c r="M2308">
        <v>147.06</v>
      </c>
      <c r="O2308">
        <v>160111</v>
      </c>
      <c r="P2308" t="s">
        <v>3</v>
      </c>
      <c r="Q2308">
        <v>150625</v>
      </c>
      <c r="R2308" t="s">
        <v>99</v>
      </c>
      <c r="S2308">
        <v>151009</v>
      </c>
      <c r="T2308">
        <v>9</v>
      </c>
      <c r="U2308">
        <v>0</v>
      </c>
    </row>
    <row r="2309" spans="1:21" x14ac:dyDescent="0.25">
      <c r="A2309" s="1" t="s">
        <v>5194</v>
      </c>
      <c r="B2309" s="1" t="s">
        <v>32351</v>
      </c>
      <c r="C2309" s="1" t="s">
        <v>32445</v>
      </c>
      <c r="D2309" s="1" t="s">
        <v>32334</v>
      </c>
      <c r="E2309" t="s">
        <v>5195</v>
      </c>
      <c r="F2309" t="s">
        <v>5188</v>
      </c>
      <c r="G2309">
        <v>425.65</v>
      </c>
      <c r="H2309">
        <v>0</v>
      </c>
      <c r="I2309">
        <v>0</v>
      </c>
      <c r="J2309">
        <v>0</v>
      </c>
      <c r="K2309">
        <v>998</v>
      </c>
      <c r="L2309">
        <v>1298</v>
      </c>
      <c r="M2309">
        <v>134.46</v>
      </c>
      <c r="O2309">
        <v>150630</v>
      </c>
      <c r="P2309" t="s">
        <v>3</v>
      </c>
      <c r="Q2309">
        <v>130716</v>
      </c>
      <c r="R2309" t="s">
        <v>99</v>
      </c>
      <c r="S2309">
        <v>150623</v>
      </c>
      <c r="T2309">
        <v>2</v>
      </c>
      <c r="U2309">
        <v>0</v>
      </c>
    </row>
    <row r="2310" spans="1:21" x14ac:dyDescent="0.25">
      <c r="A2310" s="1" t="s">
        <v>5196</v>
      </c>
      <c r="B2310" s="1" t="s">
        <v>32351</v>
      </c>
      <c r="C2310" s="1" t="s">
        <v>32452</v>
      </c>
      <c r="D2310" s="1" t="s">
        <v>32310</v>
      </c>
      <c r="E2310" t="s">
        <v>5197</v>
      </c>
      <c r="F2310" t="s">
        <v>5193</v>
      </c>
      <c r="G2310">
        <v>522.13</v>
      </c>
      <c r="H2310">
        <v>0</v>
      </c>
      <c r="I2310">
        <v>0</v>
      </c>
      <c r="J2310">
        <v>0</v>
      </c>
      <c r="K2310">
        <v>1598</v>
      </c>
      <c r="L2310">
        <v>0</v>
      </c>
      <c r="M2310">
        <v>206.05</v>
      </c>
      <c r="O2310">
        <v>150720</v>
      </c>
      <c r="P2310" t="s">
        <v>3</v>
      </c>
      <c r="Q2310">
        <v>150625</v>
      </c>
      <c r="R2310" t="s">
        <v>99</v>
      </c>
      <c r="S2310">
        <v>151030</v>
      </c>
      <c r="T2310">
        <v>1</v>
      </c>
      <c r="U2310">
        <v>0</v>
      </c>
    </row>
    <row r="2311" spans="1:21" x14ac:dyDescent="0.25">
      <c r="A2311" s="1" t="s">
        <v>5198</v>
      </c>
      <c r="B2311" s="1" t="s">
        <v>32351</v>
      </c>
      <c r="C2311" s="1" t="s">
        <v>32633</v>
      </c>
      <c r="D2311" s="1" t="s">
        <v>32370</v>
      </c>
      <c r="E2311" t="s">
        <v>5199</v>
      </c>
      <c r="F2311" t="s">
        <v>5200</v>
      </c>
      <c r="G2311">
        <v>434.92</v>
      </c>
      <c r="H2311">
        <v>0</v>
      </c>
      <c r="I2311">
        <v>0</v>
      </c>
      <c r="J2311">
        <v>0</v>
      </c>
      <c r="K2311">
        <v>1190</v>
      </c>
      <c r="L2311">
        <v>1390</v>
      </c>
      <c r="M2311">
        <v>173.61</v>
      </c>
      <c r="O2311">
        <v>140627</v>
      </c>
      <c r="P2311" t="s">
        <v>3</v>
      </c>
      <c r="Q2311">
        <v>131115</v>
      </c>
      <c r="R2311" t="s">
        <v>99</v>
      </c>
      <c r="S2311">
        <v>140602</v>
      </c>
      <c r="T2311">
        <v>1</v>
      </c>
      <c r="U2311">
        <v>0</v>
      </c>
    </row>
    <row r="2312" spans="1:21" x14ac:dyDescent="0.25">
      <c r="A2312" s="1" t="s">
        <v>5201</v>
      </c>
      <c r="B2312" s="1" t="s">
        <v>32351</v>
      </c>
      <c r="C2312" s="1" t="s">
        <v>32475</v>
      </c>
      <c r="D2312" s="1" t="s">
        <v>32370</v>
      </c>
      <c r="E2312" t="s">
        <v>5202</v>
      </c>
      <c r="F2312" t="s">
        <v>5200</v>
      </c>
      <c r="G2312">
        <v>434.92</v>
      </c>
      <c r="H2312">
        <v>0</v>
      </c>
      <c r="I2312">
        <v>0</v>
      </c>
      <c r="J2312">
        <v>0</v>
      </c>
      <c r="K2312">
        <v>990</v>
      </c>
      <c r="L2312">
        <v>1190</v>
      </c>
      <c r="M2312">
        <v>127.63</v>
      </c>
      <c r="O2312">
        <v>140724</v>
      </c>
      <c r="P2312" t="s">
        <v>3</v>
      </c>
      <c r="Q2312">
        <v>131115</v>
      </c>
      <c r="R2312" t="s">
        <v>99</v>
      </c>
      <c r="S2312">
        <v>140320</v>
      </c>
      <c r="T2312">
        <v>10</v>
      </c>
      <c r="U2312">
        <v>0</v>
      </c>
    </row>
    <row r="2313" spans="1:21" x14ac:dyDescent="0.25">
      <c r="A2313" s="1" t="s">
        <v>5203</v>
      </c>
      <c r="B2313" s="1" t="s">
        <v>32351</v>
      </c>
      <c r="C2313" s="1" t="s">
        <v>32474</v>
      </c>
      <c r="D2313" s="1" t="s">
        <v>32370</v>
      </c>
      <c r="E2313" t="s">
        <v>5204</v>
      </c>
      <c r="F2313" t="s">
        <v>5200</v>
      </c>
      <c r="G2313">
        <v>434.92</v>
      </c>
      <c r="H2313">
        <v>0</v>
      </c>
      <c r="I2313">
        <v>0</v>
      </c>
      <c r="J2313">
        <v>0</v>
      </c>
      <c r="K2313">
        <v>1190</v>
      </c>
      <c r="L2313">
        <v>1390</v>
      </c>
      <c r="M2313">
        <v>173.61</v>
      </c>
      <c r="O2313">
        <v>140627</v>
      </c>
      <c r="P2313" t="s">
        <v>3</v>
      </c>
      <c r="Q2313">
        <v>131115</v>
      </c>
      <c r="R2313" t="s">
        <v>99</v>
      </c>
      <c r="S2313">
        <v>140428</v>
      </c>
      <c r="T2313">
        <v>1</v>
      </c>
      <c r="U2313">
        <v>0</v>
      </c>
    </row>
    <row r="2314" spans="1:21" x14ac:dyDescent="0.25">
      <c r="A2314" s="1" t="s">
        <v>5205</v>
      </c>
      <c r="B2314" s="1" t="s">
        <v>32351</v>
      </c>
      <c r="C2314" s="1" t="s">
        <v>32473</v>
      </c>
      <c r="D2314" s="1" t="s">
        <v>32370</v>
      </c>
      <c r="E2314" t="s">
        <v>5206</v>
      </c>
      <c r="F2314" t="s">
        <v>5200</v>
      </c>
      <c r="G2314">
        <v>434.92</v>
      </c>
      <c r="H2314">
        <v>0</v>
      </c>
      <c r="I2314">
        <v>0</v>
      </c>
      <c r="J2314">
        <v>0</v>
      </c>
      <c r="K2314">
        <v>1190</v>
      </c>
      <c r="L2314">
        <v>1390</v>
      </c>
      <c r="M2314">
        <v>173.61</v>
      </c>
      <c r="O2314">
        <v>140627</v>
      </c>
      <c r="P2314" t="s">
        <v>3</v>
      </c>
      <c r="Q2314">
        <v>140217</v>
      </c>
      <c r="R2314" t="s">
        <v>99</v>
      </c>
      <c r="S2314">
        <v>140428</v>
      </c>
      <c r="T2314">
        <v>1</v>
      </c>
      <c r="U2314">
        <v>0</v>
      </c>
    </row>
    <row r="2315" spans="1:21" x14ac:dyDescent="0.25">
      <c r="A2315" s="1" t="s">
        <v>5207</v>
      </c>
      <c r="B2315" s="1" t="s">
        <v>32351</v>
      </c>
      <c r="C2315" s="1" t="s">
        <v>32431</v>
      </c>
      <c r="D2315" s="1" t="s">
        <v>32340</v>
      </c>
      <c r="E2315" t="s">
        <v>5208</v>
      </c>
      <c r="F2315" t="s">
        <v>5209</v>
      </c>
      <c r="G2315">
        <v>493.6</v>
      </c>
      <c r="H2315">
        <v>0</v>
      </c>
      <c r="I2315">
        <v>0</v>
      </c>
      <c r="J2315">
        <v>0</v>
      </c>
      <c r="K2315">
        <v>1300</v>
      </c>
      <c r="L2315">
        <v>1560</v>
      </c>
      <c r="M2315">
        <v>163.37</v>
      </c>
      <c r="O2315">
        <v>150109</v>
      </c>
      <c r="P2315" t="s">
        <v>3</v>
      </c>
      <c r="Q2315">
        <v>140724</v>
      </c>
      <c r="R2315" t="s">
        <v>99</v>
      </c>
      <c r="S2315">
        <v>150217</v>
      </c>
      <c r="T2315">
        <v>12</v>
      </c>
      <c r="U2315">
        <v>0</v>
      </c>
    </row>
    <row r="2316" spans="1:21" x14ac:dyDescent="0.25">
      <c r="A2316" s="1" t="s">
        <v>5210</v>
      </c>
      <c r="B2316" s="1" t="s">
        <v>32351</v>
      </c>
      <c r="C2316" s="1" t="s">
        <v>32350</v>
      </c>
      <c r="D2316" s="1" t="s">
        <v>32313</v>
      </c>
      <c r="E2316" t="s">
        <v>5211</v>
      </c>
      <c r="F2316" t="s">
        <v>5209</v>
      </c>
      <c r="G2316">
        <v>608.22</v>
      </c>
      <c r="H2316">
        <v>0</v>
      </c>
      <c r="I2316">
        <v>0</v>
      </c>
      <c r="J2316">
        <v>0</v>
      </c>
      <c r="K2316">
        <v>1490</v>
      </c>
      <c r="L2316">
        <v>1890</v>
      </c>
      <c r="M2316">
        <v>144.97999999999999</v>
      </c>
      <c r="O2316">
        <v>160111</v>
      </c>
      <c r="P2316" t="s">
        <v>3</v>
      </c>
      <c r="Q2316">
        <v>140724</v>
      </c>
      <c r="R2316" t="s">
        <v>99</v>
      </c>
      <c r="S2316">
        <v>150828</v>
      </c>
      <c r="T2316">
        <v>28</v>
      </c>
      <c r="U2316">
        <v>0</v>
      </c>
    </row>
    <row r="2317" spans="1:21" x14ac:dyDescent="0.25">
      <c r="A2317" s="1" t="s">
        <v>5212</v>
      </c>
      <c r="B2317" s="1" t="s">
        <v>32351</v>
      </c>
      <c r="C2317" s="1" t="s">
        <v>32526</v>
      </c>
      <c r="D2317" s="1" t="s">
        <v>32340</v>
      </c>
      <c r="E2317" t="s">
        <v>5213</v>
      </c>
      <c r="F2317" t="s">
        <v>5209</v>
      </c>
      <c r="G2317">
        <v>487.37</v>
      </c>
      <c r="H2317">
        <v>0</v>
      </c>
      <c r="I2317">
        <v>0</v>
      </c>
      <c r="J2317">
        <v>0</v>
      </c>
      <c r="K2317">
        <v>1280</v>
      </c>
      <c r="L2317">
        <v>1498</v>
      </c>
      <c r="M2317">
        <v>162.63</v>
      </c>
      <c r="O2317">
        <v>150109</v>
      </c>
      <c r="P2317" t="s">
        <v>3</v>
      </c>
      <c r="Q2317">
        <v>140724</v>
      </c>
      <c r="R2317" t="s">
        <v>99</v>
      </c>
      <c r="S2317">
        <v>141125</v>
      </c>
      <c r="T2317">
        <v>1</v>
      </c>
      <c r="U2317">
        <v>0</v>
      </c>
    </row>
    <row r="2318" spans="1:21" x14ac:dyDescent="0.25">
      <c r="A2318" s="1" t="s">
        <v>5214</v>
      </c>
      <c r="B2318" s="1" t="s">
        <v>32351</v>
      </c>
      <c r="C2318" s="1" t="s">
        <v>32309</v>
      </c>
      <c r="D2318" s="1" t="s">
        <v>32340</v>
      </c>
      <c r="E2318" t="s">
        <v>5215</v>
      </c>
      <c r="F2318" t="s">
        <v>5209</v>
      </c>
      <c r="G2318">
        <v>493.6</v>
      </c>
      <c r="H2318">
        <v>0</v>
      </c>
      <c r="I2318">
        <v>0</v>
      </c>
      <c r="J2318">
        <v>0</v>
      </c>
      <c r="K2318">
        <v>1300</v>
      </c>
      <c r="L2318">
        <v>1290</v>
      </c>
      <c r="M2318">
        <v>163.37</v>
      </c>
      <c r="O2318">
        <v>150119</v>
      </c>
      <c r="P2318" t="s">
        <v>3</v>
      </c>
      <c r="Q2318">
        <v>140724</v>
      </c>
      <c r="R2318" t="s">
        <v>99</v>
      </c>
      <c r="S2318">
        <v>150219</v>
      </c>
      <c r="T2318">
        <v>1</v>
      </c>
      <c r="U2318">
        <v>0</v>
      </c>
    </row>
    <row r="2319" spans="1:21" x14ac:dyDescent="0.25">
      <c r="A2319" s="1" t="s">
        <v>5216</v>
      </c>
      <c r="B2319" s="1" t="s">
        <v>32351</v>
      </c>
      <c r="C2319" s="1" t="s">
        <v>32309</v>
      </c>
      <c r="D2319" s="1" t="s">
        <v>32310</v>
      </c>
      <c r="E2319" t="s">
        <v>5217</v>
      </c>
      <c r="F2319" t="s">
        <v>5209</v>
      </c>
      <c r="G2319">
        <v>642.98</v>
      </c>
      <c r="H2319">
        <v>0</v>
      </c>
      <c r="I2319">
        <v>0</v>
      </c>
      <c r="J2319">
        <v>0</v>
      </c>
      <c r="K2319">
        <v>1998</v>
      </c>
      <c r="L2319">
        <v>1890</v>
      </c>
      <c r="M2319">
        <v>210.74</v>
      </c>
      <c r="O2319">
        <v>160126</v>
      </c>
      <c r="P2319" t="s">
        <v>3</v>
      </c>
      <c r="Q2319">
        <v>140724</v>
      </c>
      <c r="R2319" t="s">
        <v>99</v>
      </c>
      <c r="S2319">
        <v>160107</v>
      </c>
      <c r="T2319">
        <v>1</v>
      </c>
      <c r="U2319">
        <v>0</v>
      </c>
    </row>
    <row r="2320" spans="1:21" x14ac:dyDescent="0.25">
      <c r="A2320" s="1" t="s">
        <v>5218</v>
      </c>
      <c r="B2320" s="1" t="s">
        <v>32351</v>
      </c>
      <c r="C2320" s="1" t="s">
        <v>32368</v>
      </c>
      <c r="D2320" s="1" t="s">
        <v>32310</v>
      </c>
      <c r="E2320" t="s">
        <v>5219</v>
      </c>
      <c r="F2320" t="s">
        <v>5220</v>
      </c>
      <c r="G2320">
        <v>673.14</v>
      </c>
      <c r="H2320">
        <v>0</v>
      </c>
      <c r="I2320">
        <v>0</v>
      </c>
      <c r="J2320">
        <v>0</v>
      </c>
      <c r="K2320">
        <v>2180</v>
      </c>
      <c r="L2320">
        <v>0</v>
      </c>
      <c r="M2320">
        <v>223.86</v>
      </c>
      <c r="O2320">
        <v>160126</v>
      </c>
      <c r="P2320" t="s">
        <v>3</v>
      </c>
      <c r="Q2320">
        <v>160111</v>
      </c>
      <c r="R2320" t="s">
        <v>99</v>
      </c>
      <c r="S2320">
        <v>0</v>
      </c>
      <c r="T2320">
        <v>0</v>
      </c>
      <c r="U2320">
        <v>0</v>
      </c>
    </row>
    <row r="2321" spans="1:21" x14ac:dyDescent="0.25">
      <c r="A2321" s="1" t="s">
        <v>5221</v>
      </c>
      <c r="B2321" s="1" t="s">
        <v>32351</v>
      </c>
      <c r="C2321" s="1" t="s">
        <v>32634</v>
      </c>
      <c r="D2321" s="1" t="s">
        <v>32310</v>
      </c>
      <c r="E2321" t="s">
        <v>5222</v>
      </c>
      <c r="F2321" t="s">
        <v>5223</v>
      </c>
      <c r="G2321">
        <v>818.72</v>
      </c>
      <c r="H2321">
        <v>0</v>
      </c>
      <c r="I2321">
        <v>0</v>
      </c>
      <c r="J2321">
        <v>0</v>
      </c>
      <c r="K2321">
        <v>2590</v>
      </c>
      <c r="L2321">
        <v>0</v>
      </c>
      <c r="M2321">
        <v>216.35</v>
      </c>
      <c r="O2321">
        <v>160126</v>
      </c>
      <c r="P2321" t="s">
        <v>3</v>
      </c>
      <c r="Q2321">
        <v>130716</v>
      </c>
      <c r="R2321" t="s">
        <v>99</v>
      </c>
      <c r="S2321">
        <v>160107</v>
      </c>
      <c r="T2321">
        <v>1</v>
      </c>
      <c r="U2321">
        <v>0</v>
      </c>
    </row>
    <row r="2322" spans="1:21" x14ac:dyDescent="0.25">
      <c r="A2322" s="1" t="s">
        <v>5224</v>
      </c>
      <c r="B2322" s="1" t="s">
        <v>32351</v>
      </c>
      <c r="C2322" s="1" t="s">
        <v>32442</v>
      </c>
      <c r="D2322" s="1" t="s">
        <v>32310</v>
      </c>
      <c r="E2322" t="s">
        <v>5225</v>
      </c>
      <c r="F2322" t="s">
        <v>5226</v>
      </c>
      <c r="G2322">
        <v>794.14</v>
      </c>
      <c r="H2322">
        <v>0</v>
      </c>
      <c r="I2322">
        <v>0</v>
      </c>
      <c r="J2322">
        <v>0</v>
      </c>
      <c r="K2322">
        <v>2490</v>
      </c>
      <c r="L2322">
        <v>2380</v>
      </c>
      <c r="M2322">
        <v>213.55</v>
      </c>
      <c r="O2322">
        <v>150825</v>
      </c>
      <c r="P2322" t="s">
        <v>3</v>
      </c>
      <c r="Q2322">
        <v>130716</v>
      </c>
      <c r="R2322" t="s">
        <v>99</v>
      </c>
      <c r="S2322">
        <v>151123</v>
      </c>
      <c r="T2322">
        <v>1</v>
      </c>
      <c r="U2322">
        <v>0</v>
      </c>
    </row>
    <row r="2323" spans="1:21" x14ac:dyDescent="0.25">
      <c r="A2323" s="1" t="s">
        <v>5227</v>
      </c>
      <c r="B2323" s="1" t="s">
        <v>32351</v>
      </c>
      <c r="C2323" s="1" t="s">
        <v>32433</v>
      </c>
      <c r="D2323" s="1" t="s">
        <v>32334</v>
      </c>
      <c r="E2323" t="s">
        <v>5228</v>
      </c>
      <c r="F2323" t="s">
        <v>5226</v>
      </c>
      <c r="G2323">
        <v>659.4</v>
      </c>
      <c r="H2323">
        <v>0</v>
      </c>
      <c r="I2323">
        <v>0</v>
      </c>
      <c r="J2323">
        <v>0</v>
      </c>
      <c r="K2323">
        <v>1680</v>
      </c>
      <c r="L2323">
        <v>2090</v>
      </c>
      <c r="M2323">
        <v>154.78</v>
      </c>
      <c r="O2323">
        <v>150630</v>
      </c>
      <c r="P2323" t="s">
        <v>3</v>
      </c>
      <c r="Q2323">
        <v>130716</v>
      </c>
      <c r="R2323" t="s">
        <v>99</v>
      </c>
      <c r="S2323">
        <v>150623</v>
      </c>
      <c r="T2323">
        <v>2</v>
      </c>
      <c r="U2323">
        <v>0</v>
      </c>
    </row>
    <row r="2324" spans="1:21" x14ac:dyDescent="0.25">
      <c r="A2324" s="1" t="s">
        <v>5229</v>
      </c>
      <c r="B2324" s="1" t="s">
        <v>32351</v>
      </c>
      <c r="C2324" s="1" t="s">
        <v>32403</v>
      </c>
      <c r="D2324" s="1" t="s">
        <v>32334</v>
      </c>
      <c r="E2324" t="s">
        <v>5230</v>
      </c>
      <c r="F2324" t="s">
        <v>5226</v>
      </c>
      <c r="G2324">
        <v>659.4</v>
      </c>
      <c r="H2324">
        <v>0</v>
      </c>
      <c r="I2324">
        <v>0</v>
      </c>
      <c r="J2324">
        <v>0</v>
      </c>
      <c r="K2324">
        <v>1680</v>
      </c>
      <c r="L2324">
        <v>2090</v>
      </c>
      <c r="M2324">
        <v>154.78</v>
      </c>
      <c r="O2324">
        <v>150630</v>
      </c>
      <c r="P2324" t="s">
        <v>3</v>
      </c>
      <c r="Q2324">
        <v>130920</v>
      </c>
      <c r="R2324" t="s">
        <v>99</v>
      </c>
      <c r="S2324">
        <v>150626</v>
      </c>
      <c r="T2324">
        <v>15</v>
      </c>
      <c r="U2324">
        <v>0</v>
      </c>
    </row>
    <row r="2325" spans="1:21" x14ac:dyDescent="0.25">
      <c r="A2325" s="1" t="s">
        <v>5231</v>
      </c>
      <c r="B2325" s="1" t="s">
        <v>32351</v>
      </c>
      <c r="C2325" s="1" t="s">
        <v>32508</v>
      </c>
      <c r="D2325" s="1" t="s">
        <v>32313</v>
      </c>
      <c r="E2325" t="s">
        <v>5232</v>
      </c>
      <c r="F2325" t="s">
        <v>5233</v>
      </c>
      <c r="G2325">
        <v>794.14</v>
      </c>
      <c r="H2325">
        <v>0</v>
      </c>
      <c r="I2325">
        <v>0</v>
      </c>
      <c r="J2325">
        <v>0</v>
      </c>
      <c r="K2325">
        <v>1980</v>
      </c>
      <c r="L2325">
        <v>2490</v>
      </c>
      <c r="M2325">
        <v>149.33000000000001</v>
      </c>
      <c r="O2325">
        <v>160111</v>
      </c>
      <c r="P2325" t="s">
        <v>3</v>
      </c>
      <c r="Q2325">
        <v>150617</v>
      </c>
      <c r="R2325" t="s">
        <v>99</v>
      </c>
      <c r="S2325">
        <v>151110</v>
      </c>
      <c r="T2325">
        <v>23</v>
      </c>
      <c r="U2325">
        <v>0</v>
      </c>
    </row>
    <row r="2326" spans="1:21" x14ac:dyDescent="0.25">
      <c r="A2326" s="1" t="s">
        <v>5234</v>
      </c>
      <c r="B2326" s="1" t="s">
        <v>32351</v>
      </c>
      <c r="C2326" s="1" t="s">
        <v>32510</v>
      </c>
      <c r="D2326" s="1" t="s">
        <v>32310</v>
      </c>
      <c r="E2326" t="s">
        <v>5235</v>
      </c>
      <c r="F2326" t="s">
        <v>5233</v>
      </c>
      <c r="G2326">
        <v>794.14</v>
      </c>
      <c r="H2326">
        <v>0</v>
      </c>
      <c r="I2326">
        <v>0</v>
      </c>
      <c r="J2326">
        <v>0</v>
      </c>
      <c r="K2326">
        <v>2490</v>
      </c>
      <c r="L2326">
        <v>2380</v>
      </c>
      <c r="M2326">
        <v>213.55</v>
      </c>
      <c r="O2326">
        <v>150825</v>
      </c>
      <c r="P2326" t="s">
        <v>3</v>
      </c>
      <c r="Q2326">
        <v>150617</v>
      </c>
      <c r="R2326" t="s">
        <v>99</v>
      </c>
      <c r="S2326">
        <v>151228</v>
      </c>
      <c r="T2326">
        <v>1</v>
      </c>
      <c r="U2326">
        <v>0</v>
      </c>
    </row>
    <row r="2327" spans="1:21" x14ac:dyDescent="0.25">
      <c r="A2327" s="1" t="s">
        <v>5236</v>
      </c>
      <c r="B2327" s="1" t="s">
        <v>32351</v>
      </c>
      <c r="C2327" s="1" t="s">
        <v>32635</v>
      </c>
      <c r="D2327" s="1" t="s">
        <v>32310</v>
      </c>
      <c r="E2327" t="s">
        <v>5237</v>
      </c>
      <c r="F2327" t="s">
        <v>5233</v>
      </c>
      <c r="G2327">
        <v>818.72</v>
      </c>
      <c r="H2327">
        <v>0</v>
      </c>
      <c r="I2327">
        <v>0</v>
      </c>
      <c r="J2327">
        <v>0</v>
      </c>
      <c r="K2327">
        <v>2690</v>
      </c>
      <c r="L2327">
        <v>0</v>
      </c>
      <c r="M2327">
        <v>228.56</v>
      </c>
      <c r="O2327">
        <v>150805</v>
      </c>
      <c r="P2327" t="s">
        <v>3</v>
      </c>
      <c r="Q2327">
        <v>150617</v>
      </c>
      <c r="R2327" t="s">
        <v>99</v>
      </c>
      <c r="S2327">
        <v>151027</v>
      </c>
      <c r="T2327">
        <v>1</v>
      </c>
      <c r="U2327">
        <v>0</v>
      </c>
    </row>
    <row r="2328" spans="1:21" x14ac:dyDescent="0.25">
      <c r="A2328" s="1" t="s">
        <v>5238</v>
      </c>
      <c r="B2328" s="1" t="s">
        <v>32351</v>
      </c>
      <c r="C2328" s="1" t="s">
        <v>32358</v>
      </c>
      <c r="D2328" s="1" t="s">
        <v>32310</v>
      </c>
      <c r="E2328" t="s">
        <v>5239</v>
      </c>
      <c r="F2328" t="s">
        <v>5240</v>
      </c>
      <c r="G2328">
        <v>811.53</v>
      </c>
      <c r="H2328">
        <v>0</v>
      </c>
      <c r="I2328">
        <v>0</v>
      </c>
      <c r="J2328">
        <v>0</v>
      </c>
      <c r="K2328">
        <v>2590</v>
      </c>
      <c r="L2328">
        <v>0</v>
      </c>
      <c r="M2328">
        <v>219.15</v>
      </c>
      <c r="O2328">
        <v>160126</v>
      </c>
      <c r="P2328" t="s">
        <v>3</v>
      </c>
      <c r="Q2328">
        <v>160112</v>
      </c>
      <c r="R2328" t="s">
        <v>99</v>
      </c>
      <c r="S2328">
        <v>0</v>
      </c>
      <c r="T2328">
        <v>0</v>
      </c>
      <c r="U2328">
        <v>0</v>
      </c>
    </row>
    <row r="2329" spans="1:21" x14ac:dyDescent="0.25">
      <c r="A2329" s="1" t="s">
        <v>5241</v>
      </c>
      <c r="B2329" s="1" t="s">
        <v>32351</v>
      </c>
      <c r="C2329" s="1" t="s">
        <v>32636</v>
      </c>
      <c r="D2329" s="1" t="s">
        <v>32310</v>
      </c>
      <c r="E2329" t="s">
        <v>5242</v>
      </c>
      <c r="F2329" t="s">
        <v>5240</v>
      </c>
      <c r="G2329">
        <v>941.07</v>
      </c>
      <c r="H2329">
        <v>0</v>
      </c>
      <c r="I2329">
        <v>0</v>
      </c>
      <c r="J2329">
        <v>0</v>
      </c>
      <c r="K2329">
        <v>2980</v>
      </c>
      <c r="L2329">
        <v>0</v>
      </c>
      <c r="M2329">
        <v>216.66</v>
      </c>
      <c r="O2329">
        <v>160126</v>
      </c>
      <c r="P2329" t="s">
        <v>3</v>
      </c>
      <c r="Q2329">
        <v>160111</v>
      </c>
      <c r="R2329" t="s">
        <v>99</v>
      </c>
      <c r="S2329">
        <v>0</v>
      </c>
      <c r="T2329">
        <v>0</v>
      </c>
      <c r="U2329">
        <v>0</v>
      </c>
    </row>
    <row r="2330" spans="1:21" x14ac:dyDescent="0.25">
      <c r="A2330" s="1" t="s">
        <v>5243</v>
      </c>
      <c r="B2330" s="1" t="s">
        <v>32351</v>
      </c>
      <c r="C2330" s="1" t="s">
        <v>32360</v>
      </c>
      <c r="D2330" s="1" t="s">
        <v>32310</v>
      </c>
      <c r="E2330" t="s">
        <v>5244</v>
      </c>
      <c r="F2330" t="s">
        <v>5240</v>
      </c>
      <c r="G2330">
        <v>811.53</v>
      </c>
      <c r="H2330">
        <v>0</v>
      </c>
      <c r="I2330">
        <v>0</v>
      </c>
      <c r="J2330">
        <v>0</v>
      </c>
      <c r="K2330">
        <v>2590</v>
      </c>
      <c r="L2330">
        <v>0</v>
      </c>
      <c r="M2330">
        <v>219.15</v>
      </c>
      <c r="O2330">
        <v>160126</v>
      </c>
      <c r="P2330" t="s">
        <v>3</v>
      </c>
      <c r="Q2330">
        <v>160111</v>
      </c>
      <c r="R2330" t="s">
        <v>99</v>
      </c>
      <c r="S2330">
        <v>0</v>
      </c>
      <c r="T2330">
        <v>0</v>
      </c>
      <c r="U2330">
        <v>0</v>
      </c>
    </row>
    <row r="2331" spans="1:21" x14ac:dyDescent="0.25">
      <c r="A2331" s="1" t="s">
        <v>5245</v>
      </c>
      <c r="B2331" s="1" t="s">
        <v>32351</v>
      </c>
      <c r="C2331" s="1" t="s">
        <v>32637</v>
      </c>
      <c r="D2331" s="1" t="s">
        <v>32340</v>
      </c>
      <c r="E2331" t="s">
        <v>5246</v>
      </c>
      <c r="F2331" t="s">
        <v>5247</v>
      </c>
      <c r="G2331">
        <v>682.02</v>
      </c>
      <c r="H2331">
        <v>0</v>
      </c>
      <c r="I2331">
        <v>0</v>
      </c>
      <c r="J2331">
        <v>0</v>
      </c>
      <c r="K2331">
        <v>1780</v>
      </c>
      <c r="L2331">
        <v>2090</v>
      </c>
      <c r="M2331">
        <v>160.99</v>
      </c>
      <c r="O2331">
        <v>150109</v>
      </c>
      <c r="P2331" t="s">
        <v>3</v>
      </c>
      <c r="Q2331">
        <v>140618</v>
      </c>
      <c r="R2331" t="s">
        <v>99</v>
      </c>
      <c r="S2331">
        <v>150121</v>
      </c>
      <c r="T2331">
        <v>2</v>
      </c>
      <c r="U2331">
        <v>0</v>
      </c>
    </row>
    <row r="2332" spans="1:21" x14ac:dyDescent="0.25">
      <c r="A2332" s="1" t="s">
        <v>5248</v>
      </c>
      <c r="B2332" s="1" t="s">
        <v>32351</v>
      </c>
      <c r="C2332" s="1" t="s">
        <v>32428</v>
      </c>
      <c r="D2332" s="1" t="s">
        <v>32310</v>
      </c>
      <c r="E2332" t="s">
        <v>5249</v>
      </c>
      <c r="F2332" t="s">
        <v>5247</v>
      </c>
      <c r="G2332">
        <v>659.4</v>
      </c>
      <c r="H2332">
        <v>0</v>
      </c>
      <c r="I2332">
        <v>0</v>
      </c>
      <c r="J2332">
        <v>0</v>
      </c>
      <c r="K2332">
        <v>2190</v>
      </c>
      <c r="L2332">
        <v>2090</v>
      </c>
      <c r="M2332">
        <v>232.12</v>
      </c>
      <c r="O2332">
        <v>150715</v>
      </c>
      <c r="P2332" t="s">
        <v>3</v>
      </c>
      <c r="Q2332">
        <v>140618</v>
      </c>
      <c r="R2332" t="s">
        <v>99</v>
      </c>
      <c r="S2332">
        <v>150831</v>
      </c>
      <c r="T2332">
        <v>1</v>
      </c>
      <c r="U2332">
        <v>0</v>
      </c>
    </row>
    <row r="2333" spans="1:21" x14ac:dyDescent="0.25">
      <c r="A2333" s="1" t="s">
        <v>5250</v>
      </c>
      <c r="B2333" s="1" t="s">
        <v>32351</v>
      </c>
      <c r="C2333" s="1" t="s">
        <v>32359</v>
      </c>
      <c r="D2333" s="1" t="s">
        <v>32310</v>
      </c>
      <c r="E2333" t="s">
        <v>5251</v>
      </c>
      <c r="F2333" t="s">
        <v>5240</v>
      </c>
      <c r="G2333">
        <v>811.53</v>
      </c>
      <c r="H2333">
        <v>0</v>
      </c>
      <c r="I2333">
        <v>0</v>
      </c>
      <c r="J2333">
        <v>0</v>
      </c>
      <c r="K2333">
        <v>2590</v>
      </c>
      <c r="L2333">
        <v>0</v>
      </c>
      <c r="M2333">
        <v>219.15</v>
      </c>
      <c r="O2333">
        <v>160126</v>
      </c>
      <c r="P2333" t="s">
        <v>3</v>
      </c>
      <c r="Q2333">
        <v>160111</v>
      </c>
      <c r="R2333" t="s">
        <v>99</v>
      </c>
      <c r="S2333">
        <v>0</v>
      </c>
      <c r="T2333">
        <v>0</v>
      </c>
      <c r="U2333">
        <v>0</v>
      </c>
    </row>
    <row r="2334" spans="1:21" x14ac:dyDescent="0.25">
      <c r="A2334" s="1" t="s">
        <v>5252</v>
      </c>
      <c r="B2334" s="1" t="s">
        <v>32351</v>
      </c>
      <c r="C2334" s="1" t="s">
        <v>32449</v>
      </c>
      <c r="D2334" s="1" t="s">
        <v>32310</v>
      </c>
      <c r="E2334" t="s">
        <v>5253</v>
      </c>
      <c r="F2334" t="s">
        <v>5226</v>
      </c>
      <c r="G2334">
        <v>659.4</v>
      </c>
      <c r="H2334">
        <v>0</v>
      </c>
      <c r="I2334">
        <v>0</v>
      </c>
      <c r="J2334">
        <v>0</v>
      </c>
      <c r="K2334">
        <v>2190</v>
      </c>
      <c r="L2334">
        <v>2090</v>
      </c>
      <c r="M2334">
        <v>232.12</v>
      </c>
      <c r="O2334">
        <v>150715</v>
      </c>
      <c r="P2334" t="s">
        <v>3</v>
      </c>
      <c r="Q2334">
        <v>150205</v>
      </c>
      <c r="R2334" t="s">
        <v>99</v>
      </c>
      <c r="S2334">
        <v>150708</v>
      </c>
      <c r="T2334">
        <v>19</v>
      </c>
      <c r="U2334">
        <v>0</v>
      </c>
    </row>
    <row r="2335" spans="1:21" x14ac:dyDescent="0.25">
      <c r="A2335" s="1" t="s">
        <v>5254</v>
      </c>
      <c r="B2335" s="1" t="s">
        <v>32351</v>
      </c>
      <c r="C2335" s="1" t="s">
        <v>32578</v>
      </c>
      <c r="D2335" s="1" t="s">
        <v>32310</v>
      </c>
      <c r="E2335" t="s">
        <v>5255</v>
      </c>
      <c r="F2335" t="s">
        <v>5240</v>
      </c>
      <c r="G2335">
        <v>887</v>
      </c>
      <c r="H2335">
        <v>0</v>
      </c>
      <c r="I2335">
        <v>0</v>
      </c>
      <c r="J2335">
        <v>0</v>
      </c>
      <c r="K2335">
        <v>2980</v>
      </c>
      <c r="L2335">
        <v>0</v>
      </c>
      <c r="M2335">
        <v>235.96</v>
      </c>
      <c r="O2335">
        <v>160126</v>
      </c>
      <c r="P2335" t="s">
        <v>3</v>
      </c>
      <c r="Q2335">
        <v>160111</v>
      </c>
      <c r="R2335" t="s">
        <v>99</v>
      </c>
      <c r="S2335">
        <v>0</v>
      </c>
      <c r="T2335">
        <v>0</v>
      </c>
      <c r="U2335">
        <v>0</v>
      </c>
    </row>
    <row r="2336" spans="1:21" x14ac:dyDescent="0.25">
      <c r="A2336" s="1" t="s">
        <v>5256</v>
      </c>
      <c r="B2336" s="1" t="s">
        <v>32351</v>
      </c>
      <c r="C2336" s="1" t="s">
        <v>32628</v>
      </c>
      <c r="D2336" s="1" t="s">
        <v>32478</v>
      </c>
      <c r="E2336" t="s">
        <v>5257</v>
      </c>
      <c r="F2336" t="s">
        <v>5258</v>
      </c>
      <c r="G2336">
        <v>431.54</v>
      </c>
      <c r="H2336">
        <v>0</v>
      </c>
      <c r="I2336">
        <v>0</v>
      </c>
      <c r="J2336">
        <v>0</v>
      </c>
      <c r="K2336">
        <v>990</v>
      </c>
      <c r="L2336">
        <v>1280</v>
      </c>
      <c r="M2336">
        <v>129.41</v>
      </c>
      <c r="O2336">
        <v>140110</v>
      </c>
      <c r="P2336" t="s">
        <v>3</v>
      </c>
      <c r="Q2336">
        <v>130716</v>
      </c>
      <c r="R2336" t="s">
        <v>99</v>
      </c>
      <c r="S2336">
        <v>140425</v>
      </c>
      <c r="T2336">
        <v>1</v>
      </c>
      <c r="U2336">
        <v>0</v>
      </c>
    </row>
    <row r="2337" spans="1:21" x14ac:dyDescent="0.25">
      <c r="A2337" s="1" t="s">
        <v>5259</v>
      </c>
      <c r="B2337" s="1" t="s">
        <v>32351</v>
      </c>
      <c r="C2337" s="1" t="s">
        <v>32539</v>
      </c>
      <c r="D2337" s="1" t="s">
        <v>32478</v>
      </c>
      <c r="E2337" t="s">
        <v>5260</v>
      </c>
      <c r="F2337" t="s">
        <v>5258</v>
      </c>
      <c r="G2337">
        <v>431.54</v>
      </c>
      <c r="H2337">
        <v>0</v>
      </c>
      <c r="I2337">
        <v>0</v>
      </c>
      <c r="J2337">
        <v>0</v>
      </c>
      <c r="K2337">
        <v>990</v>
      </c>
      <c r="L2337">
        <v>1280</v>
      </c>
      <c r="M2337">
        <v>129.41</v>
      </c>
      <c r="O2337">
        <v>140110</v>
      </c>
      <c r="P2337" t="s">
        <v>3</v>
      </c>
      <c r="Q2337">
        <v>130716</v>
      </c>
      <c r="R2337" t="s">
        <v>99</v>
      </c>
      <c r="S2337">
        <v>140114</v>
      </c>
      <c r="T2337">
        <v>1</v>
      </c>
      <c r="U2337">
        <v>0</v>
      </c>
    </row>
    <row r="2338" spans="1:21" x14ac:dyDescent="0.25">
      <c r="A2338" s="1" t="s">
        <v>5261</v>
      </c>
      <c r="B2338" s="1" t="s">
        <v>32351</v>
      </c>
      <c r="C2338" s="1" t="s">
        <v>32638</v>
      </c>
      <c r="D2338" s="1" t="s">
        <v>32478</v>
      </c>
      <c r="E2338" t="s">
        <v>5262</v>
      </c>
      <c r="F2338" t="s">
        <v>5258</v>
      </c>
      <c r="G2338">
        <v>431.54</v>
      </c>
      <c r="H2338">
        <v>0</v>
      </c>
      <c r="I2338">
        <v>0</v>
      </c>
      <c r="J2338">
        <v>0</v>
      </c>
      <c r="K2338">
        <v>990</v>
      </c>
      <c r="L2338">
        <v>1280</v>
      </c>
      <c r="M2338">
        <v>129.41</v>
      </c>
      <c r="O2338">
        <v>140110</v>
      </c>
      <c r="P2338" t="s">
        <v>3</v>
      </c>
      <c r="Q2338">
        <v>130716</v>
      </c>
      <c r="R2338" t="s">
        <v>99</v>
      </c>
      <c r="S2338">
        <v>140213</v>
      </c>
      <c r="T2338">
        <v>1</v>
      </c>
      <c r="U2338">
        <v>0</v>
      </c>
    </row>
    <row r="2339" spans="1:21" x14ac:dyDescent="0.25">
      <c r="A2339" s="1" t="s">
        <v>5263</v>
      </c>
      <c r="B2339" s="1" t="s">
        <v>32351</v>
      </c>
      <c r="C2339" s="1" t="s">
        <v>32639</v>
      </c>
      <c r="D2339" s="1" t="s">
        <v>32478</v>
      </c>
      <c r="E2339" t="s">
        <v>5264</v>
      </c>
      <c r="F2339" t="s">
        <v>5258</v>
      </c>
      <c r="G2339">
        <v>431.54</v>
      </c>
      <c r="H2339">
        <v>0</v>
      </c>
      <c r="I2339">
        <v>0</v>
      </c>
      <c r="J2339">
        <v>0</v>
      </c>
      <c r="K2339">
        <v>990</v>
      </c>
      <c r="L2339">
        <v>1280</v>
      </c>
      <c r="M2339">
        <v>129.41</v>
      </c>
      <c r="O2339">
        <v>140110</v>
      </c>
      <c r="P2339" t="s">
        <v>3</v>
      </c>
      <c r="Q2339">
        <v>130716</v>
      </c>
      <c r="R2339" t="s">
        <v>99</v>
      </c>
      <c r="S2339">
        <v>140114</v>
      </c>
      <c r="T2339">
        <v>1</v>
      </c>
      <c r="U2339">
        <v>0</v>
      </c>
    </row>
    <row r="2340" spans="1:21" x14ac:dyDescent="0.25">
      <c r="A2340" s="1" t="s">
        <v>5265</v>
      </c>
      <c r="B2340" s="1" t="s">
        <v>32351</v>
      </c>
      <c r="C2340" s="1" t="s">
        <v>32625</v>
      </c>
      <c r="D2340" s="1" t="s">
        <v>32478</v>
      </c>
      <c r="E2340" t="s">
        <v>5266</v>
      </c>
      <c r="F2340" t="s">
        <v>5267</v>
      </c>
      <c r="G2340">
        <v>431.54</v>
      </c>
      <c r="H2340">
        <v>0</v>
      </c>
      <c r="I2340">
        <v>0</v>
      </c>
      <c r="J2340">
        <v>0</v>
      </c>
      <c r="K2340">
        <v>990</v>
      </c>
      <c r="L2340">
        <v>1280</v>
      </c>
      <c r="M2340">
        <v>129.41</v>
      </c>
      <c r="O2340">
        <v>140110</v>
      </c>
      <c r="P2340" t="s">
        <v>3</v>
      </c>
      <c r="Q2340">
        <v>131101</v>
      </c>
      <c r="R2340" t="s">
        <v>99</v>
      </c>
      <c r="S2340">
        <v>140107</v>
      </c>
      <c r="T2340">
        <v>8</v>
      </c>
      <c r="U2340">
        <v>0</v>
      </c>
    </row>
    <row r="2341" spans="1:21" x14ac:dyDescent="0.25">
      <c r="A2341" s="1" t="s">
        <v>5268</v>
      </c>
      <c r="B2341" s="1" t="s">
        <v>32351</v>
      </c>
      <c r="C2341" s="1" t="s">
        <v>32640</v>
      </c>
      <c r="D2341" s="1" t="s">
        <v>32478</v>
      </c>
      <c r="E2341" t="s">
        <v>5269</v>
      </c>
      <c r="G2341">
        <v>431.54</v>
      </c>
      <c r="H2341">
        <v>0</v>
      </c>
      <c r="I2341">
        <v>0</v>
      </c>
      <c r="J2341">
        <v>0</v>
      </c>
      <c r="K2341">
        <v>990</v>
      </c>
      <c r="L2341">
        <v>1280</v>
      </c>
      <c r="M2341">
        <v>129.41</v>
      </c>
      <c r="O2341">
        <v>140110</v>
      </c>
      <c r="P2341" t="s">
        <v>3</v>
      </c>
      <c r="Q2341">
        <v>131203</v>
      </c>
      <c r="R2341" t="s">
        <v>99</v>
      </c>
      <c r="S2341">
        <v>131219</v>
      </c>
      <c r="T2341">
        <v>3</v>
      </c>
      <c r="U2341">
        <v>0</v>
      </c>
    </row>
    <row r="2342" spans="1:21" x14ac:dyDescent="0.25">
      <c r="A2342" s="1" t="s">
        <v>5270</v>
      </c>
      <c r="B2342" s="1" t="s">
        <v>32351</v>
      </c>
      <c r="C2342" s="1" t="s">
        <v>32641</v>
      </c>
      <c r="D2342" s="1" t="s">
        <v>32478</v>
      </c>
      <c r="E2342" t="s">
        <v>5271</v>
      </c>
      <c r="G2342">
        <v>431.54</v>
      </c>
      <c r="H2342">
        <v>0</v>
      </c>
      <c r="I2342">
        <v>0</v>
      </c>
      <c r="J2342">
        <v>0</v>
      </c>
      <c r="K2342">
        <v>990</v>
      </c>
      <c r="L2342">
        <v>1280</v>
      </c>
      <c r="M2342">
        <v>129.41</v>
      </c>
      <c r="O2342">
        <v>140110</v>
      </c>
      <c r="P2342" t="s">
        <v>3</v>
      </c>
      <c r="Q2342">
        <v>131206</v>
      </c>
      <c r="R2342" t="s">
        <v>99</v>
      </c>
      <c r="S2342">
        <v>131206</v>
      </c>
      <c r="T2342">
        <v>5</v>
      </c>
      <c r="U2342">
        <v>0</v>
      </c>
    </row>
    <row r="2343" spans="1:21" x14ac:dyDescent="0.25">
      <c r="A2343" s="1" t="s">
        <v>5272</v>
      </c>
      <c r="B2343" s="1" t="s">
        <v>32351</v>
      </c>
      <c r="C2343" s="1" t="s">
        <v>32309</v>
      </c>
      <c r="D2343" s="1" t="s">
        <v>32478</v>
      </c>
      <c r="E2343" t="s">
        <v>5273</v>
      </c>
      <c r="G2343">
        <v>363.93</v>
      </c>
      <c r="H2343">
        <v>0</v>
      </c>
      <c r="I2343">
        <v>0</v>
      </c>
      <c r="J2343">
        <v>0</v>
      </c>
      <c r="K2343">
        <v>990</v>
      </c>
      <c r="L2343">
        <v>1190</v>
      </c>
      <c r="M2343">
        <v>172.03</v>
      </c>
      <c r="O2343">
        <v>140110</v>
      </c>
      <c r="P2343" t="s">
        <v>3</v>
      </c>
      <c r="Q2343">
        <v>130710</v>
      </c>
      <c r="R2343" t="s">
        <v>99</v>
      </c>
      <c r="S2343">
        <v>131028</v>
      </c>
      <c r="T2343">
        <v>5</v>
      </c>
      <c r="U2343">
        <v>0</v>
      </c>
    </row>
    <row r="2344" spans="1:21" x14ac:dyDescent="0.25">
      <c r="A2344" s="1" t="s">
        <v>5274</v>
      </c>
      <c r="B2344" s="1" t="s">
        <v>32351</v>
      </c>
      <c r="C2344" s="1" t="s">
        <v>32642</v>
      </c>
      <c r="D2344" s="1" t="s">
        <v>32478</v>
      </c>
      <c r="E2344" t="s">
        <v>5275</v>
      </c>
      <c r="F2344" t="s">
        <v>5276</v>
      </c>
      <c r="G2344">
        <v>363.93</v>
      </c>
      <c r="H2344">
        <v>0</v>
      </c>
      <c r="I2344">
        <v>0</v>
      </c>
      <c r="J2344">
        <v>0</v>
      </c>
      <c r="K2344">
        <v>990</v>
      </c>
      <c r="L2344">
        <v>1190</v>
      </c>
      <c r="M2344">
        <v>172.03</v>
      </c>
      <c r="O2344">
        <v>140110</v>
      </c>
      <c r="P2344" t="s">
        <v>3</v>
      </c>
      <c r="Q2344">
        <v>130716</v>
      </c>
      <c r="R2344" t="s">
        <v>99</v>
      </c>
      <c r="S2344">
        <v>140723</v>
      </c>
      <c r="T2344">
        <v>1</v>
      </c>
      <c r="U2344">
        <v>0</v>
      </c>
    </row>
    <row r="2345" spans="1:21" x14ac:dyDescent="0.25">
      <c r="A2345" s="1" t="s">
        <v>5277</v>
      </c>
      <c r="B2345" s="1" t="s">
        <v>32351</v>
      </c>
      <c r="C2345" s="1" t="s">
        <v>32610</v>
      </c>
      <c r="D2345" s="1" t="s">
        <v>32478</v>
      </c>
      <c r="E2345" t="s">
        <v>5278</v>
      </c>
      <c r="F2345" t="s">
        <v>5276</v>
      </c>
      <c r="G2345">
        <v>363.93</v>
      </c>
      <c r="H2345">
        <v>0</v>
      </c>
      <c r="I2345">
        <v>0</v>
      </c>
      <c r="J2345">
        <v>0</v>
      </c>
      <c r="K2345">
        <v>990</v>
      </c>
      <c r="L2345">
        <v>1190</v>
      </c>
      <c r="M2345">
        <v>172.03</v>
      </c>
      <c r="O2345">
        <v>140110</v>
      </c>
      <c r="P2345" t="s">
        <v>3</v>
      </c>
      <c r="Q2345">
        <v>130716</v>
      </c>
      <c r="R2345" t="s">
        <v>99</v>
      </c>
      <c r="S2345">
        <v>131112</v>
      </c>
      <c r="T2345">
        <v>1</v>
      </c>
      <c r="U2345">
        <v>0</v>
      </c>
    </row>
    <row r="2346" spans="1:21" x14ac:dyDescent="0.25">
      <c r="A2346" s="1" t="s">
        <v>5279</v>
      </c>
      <c r="B2346" s="1" t="s">
        <v>32351</v>
      </c>
      <c r="C2346" s="1" t="s">
        <v>32625</v>
      </c>
      <c r="D2346" s="1" t="s">
        <v>32478</v>
      </c>
      <c r="E2346" t="s">
        <v>5280</v>
      </c>
      <c r="F2346" t="s">
        <v>5276</v>
      </c>
      <c r="G2346">
        <v>363.93</v>
      </c>
      <c r="H2346">
        <v>0</v>
      </c>
      <c r="I2346">
        <v>0</v>
      </c>
      <c r="J2346">
        <v>0</v>
      </c>
      <c r="K2346">
        <v>990</v>
      </c>
      <c r="L2346">
        <v>1190</v>
      </c>
      <c r="M2346">
        <v>172.03</v>
      </c>
      <c r="O2346">
        <v>140110</v>
      </c>
      <c r="P2346" t="s">
        <v>3</v>
      </c>
      <c r="Q2346">
        <v>130716</v>
      </c>
      <c r="R2346" t="s">
        <v>99</v>
      </c>
      <c r="S2346">
        <v>130911</v>
      </c>
      <c r="T2346">
        <v>37</v>
      </c>
      <c r="U2346">
        <v>0</v>
      </c>
    </row>
    <row r="2347" spans="1:21" x14ac:dyDescent="0.25">
      <c r="A2347" s="1" t="s">
        <v>5281</v>
      </c>
      <c r="B2347" s="1" t="s">
        <v>32351</v>
      </c>
      <c r="C2347" s="1" t="s">
        <v>32643</v>
      </c>
      <c r="D2347" s="1" t="s">
        <v>32478</v>
      </c>
      <c r="E2347" t="s">
        <v>5282</v>
      </c>
      <c r="F2347" t="s">
        <v>5283</v>
      </c>
      <c r="G2347">
        <v>376.81</v>
      </c>
      <c r="H2347">
        <v>0</v>
      </c>
      <c r="I2347">
        <v>0</v>
      </c>
      <c r="J2347">
        <v>0</v>
      </c>
      <c r="K2347">
        <v>990</v>
      </c>
      <c r="L2347">
        <v>1150</v>
      </c>
      <c r="M2347">
        <v>162.72999999999999</v>
      </c>
      <c r="O2347">
        <v>140110</v>
      </c>
      <c r="P2347" t="s">
        <v>3</v>
      </c>
      <c r="Q2347">
        <v>130716</v>
      </c>
      <c r="R2347" t="s">
        <v>99</v>
      </c>
      <c r="S2347">
        <v>140114</v>
      </c>
      <c r="T2347">
        <v>1</v>
      </c>
      <c r="U2347">
        <v>0</v>
      </c>
    </row>
    <row r="2348" spans="1:21" x14ac:dyDescent="0.25">
      <c r="A2348" s="1" t="s">
        <v>5284</v>
      </c>
      <c r="B2348" s="1" t="s">
        <v>32351</v>
      </c>
      <c r="C2348" s="1" t="s">
        <v>32611</v>
      </c>
      <c r="D2348" s="1" t="s">
        <v>32478</v>
      </c>
      <c r="E2348" t="s">
        <v>5285</v>
      </c>
      <c r="F2348" t="s">
        <v>5286</v>
      </c>
      <c r="G2348">
        <v>376.81</v>
      </c>
      <c r="H2348">
        <v>0</v>
      </c>
      <c r="I2348">
        <v>0</v>
      </c>
      <c r="J2348">
        <v>0</v>
      </c>
      <c r="K2348">
        <v>990</v>
      </c>
      <c r="L2348">
        <v>1150</v>
      </c>
      <c r="M2348">
        <v>162.72999999999999</v>
      </c>
      <c r="O2348">
        <v>140110</v>
      </c>
      <c r="P2348" t="s">
        <v>3</v>
      </c>
      <c r="Q2348">
        <v>130716</v>
      </c>
      <c r="R2348" t="s">
        <v>99</v>
      </c>
      <c r="S2348">
        <v>140114</v>
      </c>
      <c r="T2348">
        <v>1</v>
      </c>
      <c r="U2348">
        <v>0</v>
      </c>
    </row>
    <row r="2349" spans="1:21" x14ac:dyDescent="0.25">
      <c r="A2349" s="1" t="s">
        <v>5287</v>
      </c>
      <c r="B2349" s="1" t="s">
        <v>32351</v>
      </c>
      <c r="C2349" s="1" t="s">
        <v>32391</v>
      </c>
      <c r="D2349" s="1" t="s">
        <v>32310</v>
      </c>
      <c r="E2349" t="s">
        <v>5288</v>
      </c>
      <c r="F2349" t="s">
        <v>550</v>
      </c>
      <c r="G2349">
        <v>714.13</v>
      </c>
      <c r="H2349">
        <v>0</v>
      </c>
      <c r="I2349">
        <v>0</v>
      </c>
      <c r="J2349">
        <v>0</v>
      </c>
      <c r="K2349">
        <v>2180</v>
      </c>
      <c r="L2349">
        <v>1898</v>
      </c>
      <c r="M2349">
        <v>205.27</v>
      </c>
      <c r="O2349">
        <v>150715</v>
      </c>
      <c r="P2349" t="s">
        <v>3</v>
      </c>
      <c r="Q2349">
        <v>130716</v>
      </c>
      <c r="R2349" t="s">
        <v>99</v>
      </c>
      <c r="S2349">
        <v>151123</v>
      </c>
      <c r="T2349">
        <v>1</v>
      </c>
      <c r="U2349">
        <v>0</v>
      </c>
    </row>
    <row r="2350" spans="1:21" x14ac:dyDescent="0.25">
      <c r="A2350" s="1" t="s">
        <v>5289</v>
      </c>
      <c r="B2350" s="1" t="s">
        <v>32351</v>
      </c>
      <c r="C2350" s="1" t="s">
        <v>32346</v>
      </c>
      <c r="D2350" s="1" t="s">
        <v>32310</v>
      </c>
      <c r="E2350" t="s">
        <v>5290</v>
      </c>
      <c r="F2350" t="s">
        <v>564</v>
      </c>
      <c r="G2350">
        <v>831.84</v>
      </c>
      <c r="H2350">
        <v>0</v>
      </c>
      <c r="I2350">
        <v>0</v>
      </c>
      <c r="J2350">
        <v>0</v>
      </c>
      <c r="K2350">
        <v>2680</v>
      </c>
      <c r="L2350">
        <v>2598</v>
      </c>
      <c r="M2350">
        <v>222.18</v>
      </c>
      <c r="O2350">
        <v>160126</v>
      </c>
      <c r="P2350" t="s">
        <v>3</v>
      </c>
      <c r="Q2350">
        <v>150617</v>
      </c>
      <c r="R2350" t="s">
        <v>99</v>
      </c>
      <c r="S2350">
        <v>151222</v>
      </c>
      <c r="T2350">
        <v>5</v>
      </c>
      <c r="U2350">
        <v>0</v>
      </c>
    </row>
    <row r="2351" spans="1:21" x14ac:dyDescent="0.25">
      <c r="A2351" s="1" t="s">
        <v>5291</v>
      </c>
      <c r="B2351" s="1" t="s">
        <v>32351</v>
      </c>
      <c r="C2351" s="1" t="s">
        <v>32300</v>
      </c>
      <c r="D2351" s="1" t="s">
        <v>32310</v>
      </c>
      <c r="E2351" t="s">
        <v>5292</v>
      </c>
      <c r="G2351">
        <v>765.7</v>
      </c>
      <c r="H2351">
        <v>0</v>
      </c>
      <c r="I2351">
        <v>0</v>
      </c>
      <c r="J2351">
        <v>0</v>
      </c>
      <c r="K2351">
        <v>2598</v>
      </c>
      <c r="L2351">
        <v>2280</v>
      </c>
      <c r="M2351">
        <v>239.3</v>
      </c>
      <c r="O2351">
        <v>160112</v>
      </c>
      <c r="P2351" t="s">
        <v>3</v>
      </c>
      <c r="Q2351">
        <v>130815</v>
      </c>
      <c r="R2351" t="s">
        <v>99</v>
      </c>
      <c r="S2351">
        <v>151222</v>
      </c>
      <c r="T2351">
        <v>10</v>
      </c>
      <c r="U2351">
        <v>0</v>
      </c>
    </row>
    <row r="2352" spans="1:21" x14ac:dyDescent="0.25">
      <c r="A2352" s="1" t="s">
        <v>5293</v>
      </c>
      <c r="B2352" s="1" t="s">
        <v>32351</v>
      </c>
      <c r="C2352" s="1" t="s">
        <v>32327</v>
      </c>
      <c r="D2352" s="1" t="s">
        <v>32313</v>
      </c>
      <c r="E2352" t="s">
        <v>5294</v>
      </c>
      <c r="F2352" t="s">
        <v>564</v>
      </c>
      <c r="G2352">
        <v>714.13</v>
      </c>
      <c r="H2352">
        <v>0</v>
      </c>
      <c r="I2352">
        <v>0</v>
      </c>
      <c r="J2352">
        <v>0</v>
      </c>
      <c r="K2352">
        <v>1790</v>
      </c>
      <c r="L2352">
        <v>2180</v>
      </c>
      <c r="M2352">
        <v>150.65</v>
      </c>
      <c r="O2352">
        <v>160111</v>
      </c>
      <c r="P2352" t="s">
        <v>3</v>
      </c>
      <c r="Q2352">
        <v>150617</v>
      </c>
      <c r="R2352" t="s">
        <v>99</v>
      </c>
      <c r="S2352">
        <v>151222</v>
      </c>
      <c r="T2352">
        <v>1</v>
      </c>
      <c r="U2352">
        <v>0</v>
      </c>
    </row>
    <row r="2353" spans="1:21" x14ac:dyDescent="0.25">
      <c r="A2353" s="1" t="s">
        <v>5295</v>
      </c>
      <c r="B2353" s="1" t="s">
        <v>32351</v>
      </c>
      <c r="C2353" s="1" t="s">
        <v>32342</v>
      </c>
      <c r="D2353" s="1" t="s">
        <v>32310</v>
      </c>
      <c r="E2353" t="s">
        <v>5296</v>
      </c>
      <c r="F2353" t="s">
        <v>5297</v>
      </c>
      <c r="G2353">
        <v>765.7</v>
      </c>
      <c r="H2353">
        <v>0</v>
      </c>
      <c r="I2353">
        <v>0</v>
      </c>
      <c r="J2353">
        <v>0</v>
      </c>
      <c r="K2353">
        <v>2598</v>
      </c>
      <c r="L2353">
        <v>2280</v>
      </c>
      <c r="M2353">
        <v>239.3</v>
      </c>
      <c r="O2353">
        <v>160112</v>
      </c>
      <c r="P2353" t="s">
        <v>3</v>
      </c>
      <c r="Q2353">
        <v>131115</v>
      </c>
      <c r="R2353" t="s">
        <v>99</v>
      </c>
      <c r="S2353">
        <v>160107</v>
      </c>
      <c r="T2353">
        <v>1</v>
      </c>
      <c r="U2353">
        <v>0</v>
      </c>
    </row>
    <row r="2354" spans="1:21" x14ac:dyDescent="0.25">
      <c r="A2354" s="1" t="s">
        <v>5298</v>
      </c>
      <c r="B2354" s="1" t="s">
        <v>32351</v>
      </c>
      <c r="C2354" s="1" t="s">
        <v>32405</v>
      </c>
      <c r="D2354" s="1" t="s">
        <v>32310</v>
      </c>
      <c r="E2354" t="s">
        <v>5299</v>
      </c>
      <c r="F2354" t="s">
        <v>5300</v>
      </c>
      <c r="G2354">
        <v>831.84</v>
      </c>
      <c r="H2354">
        <v>0</v>
      </c>
      <c r="I2354">
        <v>0</v>
      </c>
      <c r="J2354">
        <v>0</v>
      </c>
      <c r="K2354">
        <v>2680</v>
      </c>
      <c r="L2354">
        <v>2598</v>
      </c>
      <c r="M2354">
        <v>222.18</v>
      </c>
      <c r="O2354">
        <v>160126</v>
      </c>
      <c r="P2354" t="s">
        <v>3</v>
      </c>
      <c r="Q2354">
        <v>151126</v>
      </c>
      <c r="R2354" t="s">
        <v>99</v>
      </c>
      <c r="S2354">
        <v>160108</v>
      </c>
      <c r="T2354">
        <v>2</v>
      </c>
      <c r="U2354">
        <v>0</v>
      </c>
    </row>
    <row r="2355" spans="1:21" x14ac:dyDescent="0.25">
      <c r="A2355" s="1" t="s">
        <v>5301</v>
      </c>
      <c r="B2355" s="1" t="s">
        <v>32351</v>
      </c>
      <c r="C2355" s="1" t="s">
        <v>32347</v>
      </c>
      <c r="D2355" s="1" t="s">
        <v>32334</v>
      </c>
      <c r="E2355" t="s">
        <v>5302</v>
      </c>
      <c r="F2355" t="s">
        <v>550</v>
      </c>
      <c r="G2355">
        <v>631.02</v>
      </c>
      <c r="H2355">
        <v>0</v>
      </c>
      <c r="I2355">
        <v>0</v>
      </c>
      <c r="J2355">
        <v>0</v>
      </c>
      <c r="K2355">
        <v>1490</v>
      </c>
      <c r="L2355">
        <v>1898</v>
      </c>
      <c r="M2355">
        <v>136.13</v>
      </c>
      <c r="O2355">
        <v>150630</v>
      </c>
      <c r="P2355" t="s">
        <v>3</v>
      </c>
      <c r="Q2355">
        <v>131128</v>
      </c>
      <c r="R2355" t="s">
        <v>99</v>
      </c>
      <c r="S2355">
        <v>150722</v>
      </c>
      <c r="T2355">
        <v>1</v>
      </c>
      <c r="U2355">
        <v>0</v>
      </c>
    </row>
    <row r="2356" spans="1:21" x14ac:dyDescent="0.25">
      <c r="A2356" s="1" t="s">
        <v>5303</v>
      </c>
      <c r="B2356" s="1" t="s">
        <v>32351</v>
      </c>
      <c r="C2356" s="1" t="s">
        <v>32328</v>
      </c>
      <c r="D2356" s="1" t="s">
        <v>32313</v>
      </c>
      <c r="E2356" t="s">
        <v>5304</v>
      </c>
      <c r="F2356" t="s">
        <v>564</v>
      </c>
      <c r="G2356">
        <v>714.13</v>
      </c>
      <c r="H2356">
        <v>0</v>
      </c>
      <c r="I2356">
        <v>0</v>
      </c>
      <c r="J2356">
        <v>0</v>
      </c>
      <c r="K2356">
        <v>1790</v>
      </c>
      <c r="L2356">
        <v>2180</v>
      </c>
      <c r="M2356">
        <v>150.65</v>
      </c>
      <c r="O2356">
        <v>160111</v>
      </c>
      <c r="P2356" t="s">
        <v>3</v>
      </c>
      <c r="Q2356">
        <v>150617</v>
      </c>
      <c r="R2356" t="s">
        <v>99</v>
      </c>
      <c r="S2356">
        <v>151125</v>
      </c>
      <c r="T2356">
        <v>1</v>
      </c>
      <c r="U2356">
        <v>0</v>
      </c>
    </row>
    <row r="2357" spans="1:21" x14ac:dyDescent="0.25">
      <c r="A2357" s="1" t="s">
        <v>5305</v>
      </c>
      <c r="B2357" s="1" t="s">
        <v>32351</v>
      </c>
      <c r="C2357" s="1" t="s">
        <v>32437</v>
      </c>
      <c r="D2357" s="1" t="s">
        <v>32310</v>
      </c>
      <c r="E2357" t="s">
        <v>5306</v>
      </c>
      <c r="F2357" t="s">
        <v>5307</v>
      </c>
      <c r="G2357">
        <v>831.84</v>
      </c>
      <c r="H2357">
        <v>0</v>
      </c>
      <c r="I2357">
        <v>0</v>
      </c>
      <c r="J2357">
        <v>0</v>
      </c>
      <c r="K2357">
        <v>2680</v>
      </c>
      <c r="L2357">
        <v>2598</v>
      </c>
      <c r="M2357">
        <v>222.18</v>
      </c>
      <c r="O2357">
        <v>160126</v>
      </c>
      <c r="P2357" t="s">
        <v>3</v>
      </c>
      <c r="Q2357">
        <v>151126</v>
      </c>
      <c r="R2357" t="s">
        <v>99</v>
      </c>
      <c r="S2357">
        <v>160104</v>
      </c>
      <c r="T2357">
        <v>38</v>
      </c>
      <c r="U2357">
        <v>0</v>
      </c>
    </row>
    <row r="2358" spans="1:21" x14ac:dyDescent="0.25">
      <c r="A2358" s="1" t="s">
        <v>5308</v>
      </c>
      <c r="B2358" s="1" t="s">
        <v>32351</v>
      </c>
      <c r="C2358" s="1" t="s">
        <v>32644</v>
      </c>
      <c r="D2358" s="1" t="s">
        <v>32313</v>
      </c>
      <c r="E2358" t="s">
        <v>5309</v>
      </c>
      <c r="F2358" t="s">
        <v>564</v>
      </c>
      <c r="G2358">
        <v>714.13</v>
      </c>
      <c r="H2358">
        <v>0</v>
      </c>
      <c r="I2358">
        <v>0</v>
      </c>
      <c r="J2358">
        <v>0</v>
      </c>
      <c r="K2358">
        <v>1790</v>
      </c>
      <c r="L2358">
        <v>2180</v>
      </c>
      <c r="M2358">
        <v>150.65</v>
      </c>
      <c r="O2358">
        <v>160111</v>
      </c>
      <c r="P2358" t="s">
        <v>3</v>
      </c>
      <c r="Q2358">
        <v>150617</v>
      </c>
      <c r="R2358" t="s">
        <v>99</v>
      </c>
      <c r="S2358">
        <v>151222</v>
      </c>
      <c r="T2358">
        <v>8</v>
      </c>
      <c r="U2358">
        <v>0</v>
      </c>
    </row>
    <row r="2359" spans="1:21" x14ac:dyDescent="0.25">
      <c r="A2359" s="1" t="s">
        <v>5310</v>
      </c>
      <c r="B2359" s="1" t="s">
        <v>32351</v>
      </c>
      <c r="C2359" s="1" t="s">
        <v>32300</v>
      </c>
      <c r="D2359" s="1" t="s">
        <v>32310</v>
      </c>
      <c r="E2359" t="s">
        <v>5311</v>
      </c>
      <c r="F2359" t="s">
        <v>5300</v>
      </c>
      <c r="G2359">
        <v>831.84</v>
      </c>
      <c r="H2359">
        <v>0</v>
      </c>
      <c r="I2359">
        <v>0</v>
      </c>
      <c r="J2359">
        <v>0</v>
      </c>
      <c r="K2359">
        <v>2680</v>
      </c>
      <c r="L2359">
        <v>2598</v>
      </c>
      <c r="M2359">
        <v>222.18</v>
      </c>
      <c r="O2359">
        <v>160126</v>
      </c>
      <c r="P2359" t="s">
        <v>3</v>
      </c>
      <c r="Q2359">
        <v>151126</v>
      </c>
      <c r="R2359" t="s">
        <v>99</v>
      </c>
      <c r="S2359">
        <v>160104</v>
      </c>
      <c r="T2359">
        <v>1</v>
      </c>
      <c r="U2359">
        <v>0</v>
      </c>
    </row>
    <row r="2360" spans="1:21" x14ac:dyDescent="0.25">
      <c r="A2360" s="1" t="s">
        <v>5312</v>
      </c>
      <c r="B2360" s="1" t="s">
        <v>32351</v>
      </c>
      <c r="C2360" s="1" t="s">
        <v>32339</v>
      </c>
      <c r="D2360" s="1" t="s">
        <v>32340</v>
      </c>
      <c r="E2360" t="s">
        <v>5313</v>
      </c>
      <c r="F2360" t="s">
        <v>543</v>
      </c>
      <c r="G2360">
        <v>588</v>
      </c>
      <c r="H2360">
        <v>0</v>
      </c>
      <c r="I2360">
        <v>0</v>
      </c>
      <c r="J2360">
        <v>0</v>
      </c>
      <c r="K2360">
        <v>1490</v>
      </c>
      <c r="L2360">
        <v>1790</v>
      </c>
      <c r="M2360">
        <v>153.4</v>
      </c>
      <c r="O2360">
        <v>150109</v>
      </c>
      <c r="P2360" t="s">
        <v>3</v>
      </c>
      <c r="Q2360">
        <v>140618</v>
      </c>
      <c r="R2360" t="s">
        <v>99</v>
      </c>
      <c r="S2360">
        <v>141223</v>
      </c>
      <c r="T2360">
        <v>1</v>
      </c>
      <c r="U2360">
        <v>0</v>
      </c>
    </row>
    <row r="2361" spans="1:21" x14ac:dyDescent="0.25">
      <c r="A2361" s="1" t="s">
        <v>5314</v>
      </c>
      <c r="B2361" s="1" t="s">
        <v>32351</v>
      </c>
      <c r="C2361" s="1" t="s">
        <v>32385</v>
      </c>
      <c r="D2361" s="1" t="s">
        <v>32340</v>
      </c>
      <c r="E2361" t="s">
        <v>5315</v>
      </c>
      <c r="F2361" t="s">
        <v>543</v>
      </c>
      <c r="G2361">
        <v>588</v>
      </c>
      <c r="H2361">
        <v>0</v>
      </c>
      <c r="I2361">
        <v>0</v>
      </c>
      <c r="J2361">
        <v>0</v>
      </c>
      <c r="K2361">
        <v>1490</v>
      </c>
      <c r="L2361">
        <v>1790</v>
      </c>
      <c r="M2361">
        <v>153.4</v>
      </c>
      <c r="O2361">
        <v>150109</v>
      </c>
      <c r="P2361" t="s">
        <v>3</v>
      </c>
      <c r="Q2361">
        <v>140618</v>
      </c>
      <c r="R2361" t="s">
        <v>99</v>
      </c>
      <c r="S2361">
        <v>141212</v>
      </c>
      <c r="T2361">
        <v>10</v>
      </c>
      <c r="U2361">
        <v>0</v>
      </c>
    </row>
    <row r="2362" spans="1:21" x14ac:dyDescent="0.25">
      <c r="A2362" s="1" t="s">
        <v>5316</v>
      </c>
      <c r="B2362" s="1" t="s">
        <v>32351</v>
      </c>
      <c r="C2362" s="1" t="s">
        <v>32383</v>
      </c>
      <c r="D2362" s="1" t="s">
        <v>32340</v>
      </c>
      <c r="E2362" t="s">
        <v>5317</v>
      </c>
      <c r="F2362" t="s">
        <v>543</v>
      </c>
      <c r="G2362">
        <v>588</v>
      </c>
      <c r="H2362">
        <v>0</v>
      </c>
      <c r="I2362">
        <v>0</v>
      </c>
      <c r="J2362">
        <v>0</v>
      </c>
      <c r="K2362">
        <v>1490</v>
      </c>
      <c r="L2362">
        <v>1790</v>
      </c>
      <c r="M2362">
        <v>153.4</v>
      </c>
      <c r="O2362">
        <v>150109</v>
      </c>
      <c r="P2362" t="s">
        <v>3</v>
      </c>
      <c r="Q2362">
        <v>140702</v>
      </c>
      <c r="R2362" t="s">
        <v>99</v>
      </c>
      <c r="S2362">
        <v>141212</v>
      </c>
      <c r="T2362">
        <v>8</v>
      </c>
      <c r="U2362">
        <v>0</v>
      </c>
    </row>
    <row r="2363" spans="1:21" x14ac:dyDescent="0.25">
      <c r="A2363" s="1" t="s">
        <v>5318</v>
      </c>
      <c r="B2363" s="1" t="s">
        <v>32351</v>
      </c>
      <c r="C2363" s="1" t="s">
        <v>32645</v>
      </c>
      <c r="D2363" s="1" t="s">
        <v>32334</v>
      </c>
      <c r="E2363" t="s">
        <v>5319</v>
      </c>
      <c r="F2363" t="s">
        <v>550</v>
      </c>
      <c r="G2363">
        <v>631.02</v>
      </c>
      <c r="H2363">
        <v>0</v>
      </c>
      <c r="I2363">
        <v>0</v>
      </c>
      <c r="J2363">
        <v>0</v>
      </c>
      <c r="K2363">
        <v>1490</v>
      </c>
      <c r="L2363">
        <v>1890</v>
      </c>
      <c r="M2363">
        <v>136.13</v>
      </c>
      <c r="O2363">
        <v>150630</v>
      </c>
      <c r="P2363" t="s">
        <v>3</v>
      </c>
      <c r="Q2363">
        <v>141127</v>
      </c>
      <c r="R2363" t="s">
        <v>99</v>
      </c>
      <c r="S2363">
        <v>150529</v>
      </c>
      <c r="T2363">
        <v>1</v>
      </c>
      <c r="U2363">
        <v>0</v>
      </c>
    </row>
    <row r="2364" spans="1:21" x14ac:dyDescent="0.25">
      <c r="A2364" s="1" t="s">
        <v>5320</v>
      </c>
      <c r="B2364" s="1" t="s">
        <v>32351</v>
      </c>
      <c r="C2364" s="1" t="s">
        <v>32530</v>
      </c>
      <c r="D2364" s="1" t="s">
        <v>32313</v>
      </c>
      <c r="E2364" t="s">
        <v>5321</v>
      </c>
      <c r="F2364" t="s">
        <v>550</v>
      </c>
      <c r="G2364">
        <v>714.13</v>
      </c>
      <c r="H2364">
        <v>0</v>
      </c>
      <c r="I2364">
        <v>0</v>
      </c>
      <c r="J2364">
        <v>0</v>
      </c>
      <c r="K2364">
        <v>1790</v>
      </c>
      <c r="L2364">
        <v>2180</v>
      </c>
      <c r="M2364">
        <v>150.65</v>
      </c>
      <c r="O2364">
        <v>160111</v>
      </c>
      <c r="P2364" t="s">
        <v>3</v>
      </c>
      <c r="Q2364">
        <v>141127</v>
      </c>
      <c r="R2364" t="s">
        <v>99</v>
      </c>
      <c r="S2364">
        <v>150722</v>
      </c>
      <c r="T2364">
        <v>1</v>
      </c>
      <c r="U2364">
        <v>0</v>
      </c>
    </row>
    <row r="2365" spans="1:21" x14ac:dyDescent="0.25">
      <c r="A2365" s="1" t="s">
        <v>5322</v>
      </c>
      <c r="B2365" s="1" t="s">
        <v>32351</v>
      </c>
      <c r="C2365" s="1" t="s">
        <v>32300</v>
      </c>
      <c r="D2365" s="1" t="s">
        <v>32310</v>
      </c>
      <c r="E2365" t="s">
        <v>5323</v>
      </c>
      <c r="G2365">
        <v>765.7</v>
      </c>
      <c r="H2365">
        <v>0</v>
      </c>
      <c r="I2365">
        <v>0</v>
      </c>
      <c r="J2365">
        <v>0</v>
      </c>
      <c r="K2365">
        <v>2598</v>
      </c>
      <c r="L2365">
        <v>2280</v>
      </c>
      <c r="M2365">
        <v>239.3</v>
      </c>
      <c r="O2365">
        <v>160112</v>
      </c>
      <c r="P2365" t="s">
        <v>3</v>
      </c>
      <c r="Q2365">
        <v>151222</v>
      </c>
      <c r="R2365" t="s">
        <v>99</v>
      </c>
      <c r="S2365">
        <v>151222</v>
      </c>
      <c r="T2365">
        <v>5</v>
      </c>
      <c r="U2365">
        <v>0</v>
      </c>
    </row>
    <row r="2366" spans="1:21" x14ac:dyDescent="0.25">
      <c r="A2366" s="1" t="s">
        <v>5324</v>
      </c>
      <c r="B2366" s="1" t="s">
        <v>32351</v>
      </c>
      <c r="C2366" s="1" t="s">
        <v>32309</v>
      </c>
      <c r="D2366" s="1" t="s">
        <v>32478</v>
      </c>
      <c r="E2366" t="s">
        <v>5325</v>
      </c>
      <c r="F2366" t="s">
        <v>5326</v>
      </c>
      <c r="G2366">
        <v>412.43</v>
      </c>
      <c r="H2366">
        <v>0</v>
      </c>
      <c r="I2366">
        <v>0</v>
      </c>
      <c r="J2366">
        <v>0</v>
      </c>
      <c r="K2366">
        <v>1090</v>
      </c>
      <c r="L2366">
        <v>1190</v>
      </c>
      <c r="M2366">
        <v>164.29</v>
      </c>
      <c r="O2366">
        <v>140110</v>
      </c>
      <c r="P2366" t="s">
        <v>3</v>
      </c>
      <c r="Q2366">
        <v>130712</v>
      </c>
      <c r="R2366" t="s">
        <v>99</v>
      </c>
      <c r="S2366">
        <v>130911</v>
      </c>
      <c r="T2366">
        <v>1</v>
      </c>
      <c r="U2366">
        <v>0</v>
      </c>
    </row>
    <row r="2367" spans="1:21" x14ac:dyDescent="0.25">
      <c r="A2367" s="1" t="s">
        <v>5327</v>
      </c>
      <c r="B2367" s="1" t="s">
        <v>32351</v>
      </c>
      <c r="C2367" s="1" t="s">
        <v>32375</v>
      </c>
      <c r="D2367" s="1" t="s">
        <v>32478</v>
      </c>
      <c r="E2367" t="s">
        <v>5328</v>
      </c>
      <c r="F2367" t="s">
        <v>5326</v>
      </c>
      <c r="G2367">
        <v>412.43</v>
      </c>
      <c r="H2367">
        <v>0</v>
      </c>
      <c r="I2367">
        <v>0</v>
      </c>
      <c r="J2367">
        <v>0</v>
      </c>
      <c r="K2367">
        <v>1090</v>
      </c>
      <c r="L2367">
        <v>1190</v>
      </c>
      <c r="M2367">
        <v>164.29</v>
      </c>
      <c r="O2367">
        <v>140110</v>
      </c>
      <c r="P2367" t="s">
        <v>3</v>
      </c>
      <c r="Q2367">
        <v>130711</v>
      </c>
      <c r="R2367" t="s">
        <v>99</v>
      </c>
      <c r="S2367">
        <v>131209</v>
      </c>
      <c r="T2367">
        <v>2</v>
      </c>
      <c r="U2367">
        <v>0</v>
      </c>
    </row>
    <row r="2368" spans="1:21" x14ac:dyDescent="0.25">
      <c r="A2368" s="1" t="s">
        <v>5329</v>
      </c>
      <c r="B2368" s="1" t="s">
        <v>32351</v>
      </c>
      <c r="C2368" s="1" t="s">
        <v>32610</v>
      </c>
      <c r="D2368" s="1" t="s">
        <v>32478</v>
      </c>
      <c r="E2368" t="s">
        <v>5330</v>
      </c>
      <c r="F2368" t="s">
        <v>5326</v>
      </c>
      <c r="G2368">
        <v>412.43</v>
      </c>
      <c r="H2368">
        <v>0</v>
      </c>
      <c r="I2368">
        <v>0</v>
      </c>
      <c r="J2368">
        <v>0</v>
      </c>
      <c r="K2368">
        <v>1090</v>
      </c>
      <c r="L2368">
        <v>1190</v>
      </c>
      <c r="M2368">
        <v>164.29</v>
      </c>
      <c r="O2368">
        <v>140110</v>
      </c>
      <c r="P2368" t="s">
        <v>3</v>
      </c>
      <c r="Q2368">
        <v>130716</v>
      </c>
      <c r="R2368" t="s">
        <v>99</v>
      </c>
      <c r="S2368">
        <v>130815</v>
      </c>
      <c r="T2368">
        <v>10</v>
      </c>
      <c r="U2368">
        <v>0</v>
      </c>
    </row>
    <row r="2369" spans="1:21" x14ac:dyDescent="0.25">
      <c r="A2369" s="1" t="s">
        <v>5331</v>
      </c>
      <c r="B2369" s="1" t="s">
        <v>32351</v>
      </c>
      <c r="C2369" s="1" t="s">
        <v>32609</v>
      </c>
      <c r="D2369" s="1" t="s">
        <v>32478</v>
      </c>
      <c r="E2369" t="s">
        <v>5332</v>
      </c>
      <c r="F2369" t="s">
        <v>5326</v>
      </c>
      <c r="G2369">
        <v>412.43</v>
      </c>
      <c r="H2369">
        <v>0</v>
      </c>
      <c r="I2369">
        <v>0</v>
      </c>
      <c r="J2369">
        <v>0</v>
      </c>
      <c r="K2369">
        <v>1090</v>
      </c>
      <c r="L2369">
        <v>1190</v>
      </c>
      <c r="M2369">
        <v>164.29</v>
      </c>
      <c r="O2369">
        <v>140110</v>
      </c>
      <c r="P2369" t="s">
        <v>3</v>
      </c>
      <c r="Q2369">
        <v>130716</v>
      </c>
      <c r="R2369" t="s">
        <v>99</v>
      </c>
      <c r="S2369">
        <v>0</v>
      </c>
      <c r="T2369">
        <v>0</v>
      </c>
      <c r="U2369">
        <v>0</v>
      </c>
    </row>
    <row r="2370" spans="1:21" x14ac:dyDescent="0.25">
      <c r="A2370" s="1" t="s">
        <v>5333</v>
      </c>
      <c r="B2370" s="1" t="s">
        <v>32351</v>
      </c>
      <c r="C2370" s="1" t="s">
        <v>32309</v>
      </c>
      <c r="D2370" s="1" t="s">
        <v>32478</v>
      </c>
      <c r="E2370" t="s">
        <v>5334</v>
      </c>
      <c r="F2370" t="s">
        <v>5335</v>
      </c>
      <c r="G2370">
        <v>352.35</v>
      </c>
      <c r="H2370">
        <v>0</v>
      </c>
      <c r="I2370">
        <v>0</v>
      </c>
      <c r="J2370">
        <v>0</v>
      </c>
      <c r="K2370">
        <v>890</v>
      </c>
      <c r="L2370">
        <v>990</v>
      </c>
      <c r="M2370">
        <v>152.59</v>
      </c>
      <c r="O2370">
        <v>140110</v>
      </c>
      <c r="P2370" t="s">
        <v>3</v>
      </c>
      <c r="Q2370">
        <v>130716</v>
      </c>
      <c r="R2370" t="s">
        <v>99</v>
      </c>
      <c r="S2370">
        <v>130816</v>
      </c>
      <c r="T2370">
        <v>36</v>
      </c>
      <c r="U2370">
        <v>0</v>
      </c>
    </row>
    <row r="2371" spans="1:21" x14ac:dyDescent="0.25">
      <c r="A2371" s="1" t="s">
        <v>5336</v>
      </c>
      <c r="B2371" s="1" t="s">
        <v>32351</v>
      </c>
      <c r="C2371" s="1" t="s">
        <v>32375</v>
      </c>
      <c r="D2371" s="1" t="s">
        <v>32478</v>
      </c>
      <c r="E2371" t="s">
        <v>5337</v>
      </c>
      <c r="F2371" t="s">
        <v>5335</v>
      </c>
      <c r="G2371">
        <v>352.35</v>
      </c>
      <c r="H2371">
        <v>0</v>
      </c>
      <c r="I2371">
        <v>0</v>
      </c>
      <c r="J2371">
        <v>0</v>
      </c>
      <c r="K2371">
        <v>690</v>
      </c>
      <c r="L2371">
        <v>890</v>
      </c>
      <c r="M2371">
        <v>95.83</v>
      </c>
      <c r="O2371">
        <v>140319</v>
      </c>
      <c r="P2371" t="s">
        <v>3</v>
      </c>
      <c r="Q2371">
        <v>130716</v>
      </c>
      <c r="R2371" t="s">
        <v>99</v>
      </c>
      <c r="S2371">
        <v>0</v>
      </c>
      <c r="T2371">
        <v>0</v>
      </c>
      <c r="U2371">
        <v>0</v>
      </c>
    </row>
    <row r="2372" spans="1:21" x14ac:dyDescent="0.25">
      <c r="A2372" s="1" t="s">
        <v>5338</v>
      </c>
      <c r="B2372" s="1" t="s">
        <v>32351</v>
      </c>
      <c r="C2372" s="1" t="s">
        <v>32300</v>
      </c>
      <c r="D2372" s="1" t="s">
        <v>32620</v>
      </c>
      <c r="E2372" t="s">
        <v>5339</v>
      </c>
      <c r="F2372" t="s">
        <v>5340</v>
      </c>
      <c r="G2372">
        <v>376.33</v>
      </c>
      <c r="H2372">
        <v>0</v>
      </c>
      <c r="I2372">
        <v>0</v>
      </c>
      <c r="J2372">
        <v>0</v>
      </c>
      <c r="K2372">
        <v>999</v>
      </c>
      <c r="L2372">
        <v>1170</v>
      </c>
      <c r="M2372">
        <v>165.46</v>
      </c>
      <c r="O2372">
        <v>140325</v>
      </c>
      <c r="P2372" t="s">
        <v>3</v>
      </c>
      <c r="Q2372">
        <v>130716</v>
      </c>
      <c r="R2372" t="s">
        <v>99</v>
      </c>
      <c r="S2372">
        <v>140718</v>
      </c>
      <c r="T2372">
        <v>2</v>
      </c>
      <c r="U2372">
        <v>0</v>
      </c>
    </row>
    <row r="2373" spans="1:21" x14ac:dyDescent="0.25">
      <c r="A2373" s="1" t="s">
        <v>5341</v>
      </c>
      <c r="B2373" s="1" t="s">
        <v>32351</v>
      </c>
      <c r="C2373" s="1" t="s">
        <v>32375</v>
      </c>
      <c r="D2373" s="1" t="s">
        <v>32478</v>
      </c>
      <c r="E2373" t="s">
        <v>5342</v>
      </c>
      <c r="F2373" t="s">
        <v>5343</v>
      </c>
      <c r="G2373">
        <v>339.34</v>
      </c>
      <c r="H2373">
        <v>0</v>
      </c>
      <c r="I2373">
        <v>0</v>
      </c>
      <c r="J2373">
        <v>0</v>
      </c>
      <c r="K2373">
        <v>890</v>
      </c>
      <c r="L2373">
        <v>1049</v>
      </c>
      <c r="M2373">
        <v>162.27000000000001</v>
      </c>
      <c r="O2373">
        <v>140110</v>
      </c>
      <c r="P2373" t="s">
        <v>3</v>
      </c>
      <c r="Q2373">
        <v>130712</v>
      </c>
      <c r="R2373" t="s">
        <v>99</v>
      </c>
      <c r="S2373">
        <v>0</v>
      </c>
      <c r="T2373">
        <v>0</v>
      </c>
      <c r="U2373">
        <v>0</v>
      </c>
    </row>
    <row r="2374" spans="1:21" x14ac:dyDescent="0.25">
      <c r="A2374" s="1" t="s">
        <v>5344</v>
      </c>
      <c r="B2374" s="1" t="s">
        <v>32351</v>
      </c>
      <c r="C2374" s="1" t="s">
        <v>32554</v>
      </c>
      <c r="D2374" s="1" t="s">
        <v>32478</v>
      </c>
      <c r="E2374" t="s">
        <v>5345</v>
      </c>
      <c r="F2374" t="s">
        <v>5343</v>
      </c>
      <c r="G2374">
        <v>339.34</v>
      </c>
      <c r="H2374">
        <v>0</v>
      </c>
      <c r="I2374">
        <v>0</v>
      </c>
      <c r="J2374">
        <v>0</v>
      </c>
      <c r="K2374">
        <v>990</v>
      </c>
      <c r="L2374">
        <v>890</v>
      </c>
      <c r="M2374">
        <v>191.74</v>
      </c>
      <c r="O2374">
        <v>140325</v>
      </c>
      <c r="P2374" t="s">
        <v>3</v>
      </c>
      <c r="Q2374">
        <v>130712</v>
      </c>
      <c r="R2374" t="s">
        <v>99</v>
      </c>
      <c r="S2374">
        <v>131203</v>
      </c>
      <c r="T2374">
        <v>15</v>
      </c>
      <c r="U2374">
        <v>0</v>
      </c>
    </row>
    <row r="2375" spans="1:21" x14ac:dyDescent="0.25">
      <c r="A2375" s="1" t="s">
        <v>5346</v>
      </c>
      <c r="B2375" s="1" t="s">
        <v>32351</v>
      </c>
      <c r="C2375" s="1" t="s">
        <v>32646</v>
      </c>
      <c r="D2375" s="1" t="s">
        <v>32478</v>
      </c>
      <c r="E2375" t="s">
        <v>5347</v>
      </c>
      <c r="F2375" t="s">
        <v>5343</v>
      </c>
      <c r="G2375">
        <v>339.34</v>
      </c>
      <c r="H2375">
        <v>0</v>
      </c>
      <c r="I2375">
        <v>0</v>
      </c>
      <c r="J2375">
        <v>0</v>
      </c>
      <c r="K2375">
        <v>890</v>
      </c>
      <c r="L2375">
        <v>1049</v>
      </c>
      <c r="M2375">
        <v>162.27000000000001</v>
      </c>
      <c r="O2375">
        <v>140110</v>
      </c>
      <c r="P2375" t="s">
        <v>3</v>
      </c>
      <c r="Q2375">
        <v>130716</v>
      </c>
      <c r="R2375" t="s">
        <v>99</v>
      </c>
      <c r="S2375">
        <v>131120</v>
      </c>
      <c r="T2375">
        <v>10</v>
      </c>
      <c r="U2375">
        <v>0</v>
      </c>
    </row>
    <row r="2376" spans="1:21" x14ac:dyDescent="0.25">
      <c r="A2376" s="1" t="s">
        <v>5348</v>
      </c>
      <c r="B2376" s="1" t="s">
        <v>32351</v>
      </c>
      <c r="C2376" s="1" t="s">
        <v>32525</v>
      </c>
      <c r="D2376" s="1" t="s">
        <v>32478</v>
      </c>
      <c r="E2376" t="s">
        <v>5349</v>
      </c>
      <c r="F2376" t="s">
        <v>5343</v>
      </c>
      <c r="G2376">
        <v>339.34</v>
      </c>
      <c r="H2376">
        <v>0</v>
      </c>
      <c r="I2376">
        <v>0</v>
      </c>
      <c r="J2376">
        <v>0</v>
      </c>
      <c r="K2376">
        <v>990</v>
      </c>
      <c r="L2376">
        <v>890</v>
      </c>
      <c r="M2376">
        <v>191.74</v>
      </c>
      <c r="O2376">
        <v>140325</v>
      </c>
      <c r="P2376" t="s">
        <v>3</v>
      </c>
      <c r="Q2376">
        <v>130716</v>
      </c>
      <c r="R2376" t="s">
        <v>99</v>
      </c>
      <c r="S2376">
        <v>131219</v>
      </c>
      <c r="T2376">
        <v>10</v>
      </c>
      <c r="U2376">
        <v>0</v>
      </c>
    </row>
    <row r="2377" spans="1:21" x14ac:dyDescent="0.25">
      <c r="A2377" s="1" t="s">
        <v>5350</v>
      </c>
      <c r="B2377" s="1" t="s">
        <v>32351</v>
      </c>
      <c r="C2377" s="1" t="s">
        <v>32609</v>
      </c>
      <c r="D2377" s="1" t="s">
        <v>32478</v>
      </c>
      <c r="E2377" t="s">
        <v>5351</v>
      </c>
      <c r="F2377" t="s">
        <v>5343</v>
      </c>
      <c r="G2377">
        <v>339.34</v>
      </c>
      <c r="H2377">
        <v>0</v>
      </c>
      <c r="I2377">
        <v>0</v>
      </c>
      <c r="J2377">
        <v>0</v>
      </c>
      <c r="K2377">
        <v>890</v>
      </c>
      <c r="L2377">
        <v>1048</v>
      </c>
      <c r="M2377">
        <v>162.27000000000001</v>
      </c>
      <c r="O2377">
        <v>140110</v>
      </c>
      <c r="P2377" t="s">
        <v>3</v>
      </c>
      <c r="Q2377">
        <v>130716</v>
      </c>
      <c r="R2377" t="s">
        <v>99</v>
      </c>
      <c r="S2377">
        <v>0</v>
      </c>
      <c r="T2377">
        <v>0</v>
      </c>
      <c r="U2377">
        <v>0</v>
      </c>
    </row>
    <row r="2378" spans="1:21" x14ac:dyDescent="0.25">
      <c r="A2378" s="1" t="s">
        <v>5352</v>
      </c>
      <c r="B2378" s="1" t="s">
        <v>32351</v>
      </c>
      <c r="C2378" s="1" t="s">
        <v>32628</v>
      </c>
      <c r="D2378" s="1" t="s">
        <v>32310</v>
      </c>
      <c r="E2378" t="s">
        <v>5353</v>
      </c>
      <c r="F2378" t="s">
        <v>5354</v>
      </c>
      <c r="G2378">
        <v>654.11</v>
      </c>
      <c r="H2378">
        <v>0</v>
      </c>
      <c r="I2378">
        <v>0</v>
      </c>
      <c r="J2378">
        <v>0</v>
      </c>
      <c r="K2378">
        <v>1980</v>
      </c>
      <c r="L2378">
        <v>1869</v>
      </c>
      <c r="M2378">
        <v>202.7</v>
      </c>
      <c r="O2378">
        <v>150715</v>
      </c>
      <c r="P2378" t="s">
        <v>3</v>
      </c>
      <c r="Q2378">
        <v>130716</v>
      </c>
      <c r="R2378" t="s">
        <v>99</v>
      </c>
      <c r="S2378">
        <v>151123</v>
      </c>
      <c r="T2378">
        <v>1</v>
      </c>
      <c r="U2378">
        <v>0</v>
      </c>
    </row>
    <row r="2379" spans="1:21" x14ac:dyDescent="0.25">
      <c r="A2379" s="1" t="s">
        <v>5355</v>
      </c>
      <c r="B2379" s="1" t="s">
        <v>32351</v>
      </c>
      <c r="C2379" s="1" t="s">
        <v>32344</v>
      </c>
      <c r="D2379" s="1" t="s">
        <v>32340</v>
      </c>
      <c r="E2379" t="s">
        <v>5356</v>
      </c>
      <c r="F2379" t="s">
        <v>5357</v>
      </c>
      <c r="G2379">
        <v>549.20000000000005</v>
      </c>
      <c r="H2379">
        <v>0</v>
      </c>
      <c r="I2379">
        <v>0</v>
      </c>
      <c r="J2379">
        <v>0</v>
      </c>
      <c r="K2379">
        <v>1420</v>
      </c>
      <c r="L2379">
        <v>1699</v>
      </c>
      <c r="M2379">
        <v>158.56</v>
      </c>
      <c r="O2379">
        <v>150109</v>
      </c>
      <c r="P2379" t="s">
        <v>3</v>
      </c>
      <c r="Q2379">
        <v>130716</v>
      </c>
      <c r="R2379" t="s">
        <v>99</v>
      </c>
      <c r="S2379">
        <v>141107</v>
      </c>
      <c r="T2379">
        <v>12</v>
      </c>
      <c r="U2379">
        <v>0</v>
      </c>
    </row>
    <row r="2380" spans="1:21" x14ac:dyDescent="0.25">
      <c r="A2380" s="1" t="s">
        <v>5358</v>
      </c>
      <c r="B2380" s="1" t="s">
        <v>32351</v>
      </c>
      <c r="C2380" s="1" t="s">
        <v>32326</v>
      </c>
      <c r="D2380" s="1" t="s">
        <v>32310</v>
      </c>
      <c r="E2380" t="s">
        <v>5359</v>
      </c>
      <c r="F2380" t="s">
        <v>5360</v>
      </c>
      <c r="G2380">
        <v>654.11</v>
      </c>
      <c r="H2380">
        <v>0</v>
      </c>
      <c r="I2380">
        <v>0</v>
      </c>
      <c r="J2380">
        <v>0</v>
      </c>
      <c r="K2380">
        <v>1980</v>
      </c>
      <c r="L2380">
        <v>0</v>
      </c>
      <c r="M2380">
        <v>202.7</v>
      </c>
      <c r="O2380">
        <v>150902</v>
      </c>
      <c r="P2380" t="s">
        <v>3</v>
      </c>
      <c r="Q2380">
        <v>150728</v>
      </c>
      <c r="R2380" t="s">
        <v>99</v>
      </c>
      <c r="S2380">
        <v>151202</v>
      </c>
      <c r="T2380">
        <v>30</v>
      </c>
      <c r="U2380">
        <v>0</v>
      </c>
    </row>
    <row r="2381" spans="1:21" x14ac:dyDescent="0.25">
      <c r="A2381" s="1" t="s">
        <v>5361</v>
      </c>
      <c r="B2381" s="1" t="s">
        <v>32351</v>
      </c>
      <c r="C2381" s="1" t="s">
        <v>32395</v>
      </c>
      <c r="D2381" s="1" t="s">
        <v>32370</v>
      </c>
      <c r="E2381" t="s">
        <v>5362</v>
      </c>
      <c r="F2381" t="s">
        <v>5363</v>
      </c>
      <c r="G2381">
        <v>460.85</v>
      </c>
      <c r="H2381">
        <v>0</v>
      </c>
      <c r="I2381">
        <v>0</v>
      </c>
      <c r="J2381">
        <v>0</v>
      </c>
      <c r="K2381">
        <v>1190</v>
      </c>
      <c r="L2381">
        <v>1390</v>
      </c>
      <c r="M2381">
        <v>158.22</v>
      </c>
      <c r="O2381">
        <v>140627</v>
      </c>
      <c r="P2381" t="s">
        <v>3</v>
      </c>
      <c r="Q2381">
        <v>131115</v>
      </c>
      <c r="R2381" t="s">
        <v>99</v>
      </c>
      <c r="S2381">
        <v>141006</v>
      </c>
      <c r="T2381">
        <v>1</v>
      </c>
      <c r="U2381">
        <v>0</v>
      </c>
    </row>
    <row r="2382" spans="1:21" x14ac:dyDescent="0.25">
      <c r="A2382" s="1" t="s">
        <v>5364</v>
      </c>
      <c r="B2382" s="1" t="s">
        <v>32351</v>
      </c>
      <c r="C2382" s="1" t="s">
        <v>32623</v>
      </c>
      <c r="D2382" s="1" t="s">
        <v>32370</v>
      </c>
      <c r="E2382" t="s">
        <v>5365</v>
      </c>
      <c r="F2382" t="s">
        <v>5363</v>
      </c>
      <c r="G2382">
        <v>460.85</v>
      </c>
      <c r="H2382">
        <v>0</v>
      </c>
      <c r="I2382">
        <v>0</v>
      </c>
      <c r="J2382">
        <v>0</v>
      </c>
      <c r="K2382">
        <v>1190</v>
      </c>
      <c r="L2382">
        <v>1390</v>
      </c>
      <c r="M2382">
        <v>158.22</v>
      </c>
      <c r="O2382">
        <v>140627</v>
      </c>
      <c r="P2382" t="s">
        <v>3</v>
      </c>
      <c r="Q2382">
        <v>131115</v>
      </c>
      <c r="R2382" t="s">
        <v>99</v>
      </c>
      <c r="S2382">
        <v>140428</v>
      </c>
      <c r="T2382">
        <v>10</v>
      </c>
      <c r="U2382">
        <v>0</v>
      </c>
    </row>
    <row r="2383" spans="1:21" x14ac:dyDescent="0.25">
      <c r="A2383" s="1" t="s">
        <v>5366</v>
      </c>
      <c r="B2383" s="1" t="s">
        <v>32351</v>
      </c>
      <c r="C2383" s="1" t="s">
        <v>32327</v>
      </c>
      <c r="D2383" s="1" t="s">
        <v>32313</v>
      </c>
      <c r="E2383" t="s">
        <v>5367</v>
      </c>
      <c r="F2383" t="s">
        <v>5360</v>
      </c>
      <c r="G2383">
        <v>654.11</v>
      </c>
      <c r="H2383">
        <v>0</v>
      </c>
      <c r="I2383">
        <v>0</v>
      </c>
      <c r="J2383">
        <v>0</v>
      </c>
      <c r="K2383">
        <v>1590</v>
      </c>
      <c r="L2383">
        <v>1980</v>
      </c>
      <c r="M2383">
        <v>143.08000000000001</v>
      </c>
      <c r="O2383">
        <v>160111</v>
      </c>
      <c r="P2383" t="s">
        <v>3</v>
      </c>
      <c r="Q2383">
        <v>150728</v>
      </c>
      <c r="R2383" t="s">
        <v>99</v>
      </c>
      <c r="S2383">
        <v>151229</v>
      </c>
      <c r="T2383">
        <v>1</v>
      </c>
      <c r="U2383">
        <v>0</v>
      </c>
    </row>
    <row r="2384" spans="1:21" x14ac:dyDescent="0.25">
      <c r="A2384" s="1" t="s">
        <v>5368</v>
      </c>
      <c r="B2384" s="1" t="s">
        <v>32351</v>
      </c>
      <c r="C2384" s="1" t="s">
        <v>32336</v>
      </c>
      <c r="D2384" s="1" t="s">
        <v>32313</v>
      </c>
      <c r="E2384" t="s">
        <v>5369</v>
      </c>
      <c r="F2384" t="s">
        <v>5360</v>
      </c>
      <c r="G2384">
        <v>654.11</v>
      </c>
      <c r="H2384">
        <v>0</v>
      </c>
      <c r="I2384">
        <v>0</v>
      </c>
      <c r="J2384">
        <v>0</v>
      </c>
      <c r="K2384">
        <v>1590</v>
      </c>
      <c r="L2384">
        <v>1980</v>
      </c>
      <c r="M2384">
        <v>143.08000000000001</v>
      </c>
      <c r="O2384">
        <v>160111</v>
      </c>
      <c r="P2384" t="s">
        <v>3</v>
      </c>
      <c r="Q2384">
        <v>150728</v>
      </c>
      <c r="R2384" t="s">
        <v>99</v>
      </c>
      <c r="S2384">
        <v>151202</v>
      </c>
      <c r="T2384">
        <v>16</v>
      </c>
      <c r="U2384">
        <v>0</v>
      </c>
    </row>
    <row r="2385" spans="1:21" x14ac:dyDescent="0.25">
      <c r="A2385" s="1" t="s">
        <v>5370</v>
      </c>
      <c r="B2385" s="1" t="s">
        <v>32351</v>
      </c>
      <c r="C2385" s="1" t="s">
        <v>32559</v>
      </c>
      <c r="D2385" s="1" t="s">
        <v>32340</v>
      </c>
      <c r="E2385" t="s">
        <v>5371</v>
      </c>
      <c r="F2385" t="s">
        <v>5357</v>
      </c>
      <c r="G2385">
        <v>549.20000000000005</v>
      </c>
      <c r="H2385">
        <v>0</v>
      </c>
      <c r="I2385">
        <v>0</v>
      </c>
      <c r="J2385">
        <v>0</v>
      </c>
      <c r="K2385">
        <v>1420</v>
      </c>
      <c r="L2385">
        <v>1699</v>
      </c>
      <c r="M2385">
        <v>158.56</v>
      </c>
      <c r="O2385">
        <v>150109</v>
      </c>
      <c r="P2385" t="s">
        <v>3</v>
      </c>
      <c r="Q2385">
        <v>140618</v>
      </c>
      <c r="R2385" t="s">
        <v>99</v>
      </c>
      <c r="S2385">
        <v>150126</v>
      </c>
      <c r="T2385">
        <v>1</v>
      </c>
      <c r="U2385">
        <v>0</v>
      </c>
    </row>
    <row r="2386" spans="1:21" x14ac:dyDescent="0.25">
      <c r="A2386" s="1" t="s">
        <v>5372</v>
      </c>
      <c r="B2386" s="1" t="s">
        <v>32351</v>
      </c>
      <c r="C2386" s="1" t="s">
        <v>32431</v>
      </c>
      <c r="D2386" s="1" t="s">
        <v>32340</v>
      </c>
      <c r="E2386" t="s">
        <v>5373</v>
      </c>
      <c r="F2386" t="s">
        <v>5357</v>
      </c>
      <c r="G2386">
        <v>549.20000000000005</v>
      </c>
      <c r="H2386">
        <v>0</v>
      </c>
      <c r="I2386">
        <v>0</v>
      </c>
      <c r="J2386">
        <v>0</v>
      </c>
      <c r="K2386">
        <v>1420</v>
      </c>
      <c r="L2386">
        <v>1699</v>
      </c>
      <c r="M2386">
        <v>158.56</v>
      </c>
      <c r="O2386">
        <v>150109</v>
      </c>
      <c r="P2386" t="s">
        <v>3</v>
      </c>
      <c r="Q2386">
        <v>140722</v>
      </c>
      <c r="R2386" t="s">
        <v>99</v>
      </c>
      <c r="S2386">
        <v>150221</v>
      </c>
      <c r="T2386">
        <v>1</v>
      </c>
      <c r="U2386">
        <v>0</v>
      </c>
    </row>
    <row r="2387" spans="1:21" x14ac:dyDescent="0.25">
      <c r="A2387" s="1" t="s">
        <v>5374</v>
      </c>
      <c r="B2387" s="1" t="s">
        <v>32351</v>
      </c>
      <c r="C2387" s="1" t="s">
        <v>32539</v>
      </c>
      <c r="D2387" s="1" t="s">
        <v>32340</v>
      </c>
      <c r="E2387" t="s">
        <v>5375</v>
      </c>
      <c r="G2387">
        <v>549.20000000000005</v>
      </c>
      <c r="H2387">
        <v>0</v>
      </c>
      <c r="I2387">
        <v>0</v>
      </c>
      <c r="J2387">
        <v>0</v>
      </c>
      <c r="K2387">
        <v>1290</v>
      </c>
      <c r="L2387">
        <v>1420</v>
      </c>
      <c r="M2387">
        <v>134.88999999999999</v>
      </c>
      <c r="O2387">
        <v>151201</v>
      </c>
      <c r="P2387" t="s">
        <v>3</v>
      </c>
      <c r="Q2387">
        <v>141023</v>
      </c>
      <c r="R2387" t="s">
        <v>99</v>
      </c>
      <c r="S2387">
        <v>141024</v>
      </c>
      <c r="T2387">
        <v>2</v>
      </c>
      <c r="U2387">
        <v>0</v>
      </c>
    </row>
    <row r="2388" spans="1:21" x14ac:dyDescent="0.25">
      <c r="A2388" s="1" t="s">
        <v>5376</v>
      </c>
      <c r="B2388" s="1" t="s">
        <v>32351</v>
      </c>
      <c r="C2388" s="1" t="s">
        <v>32353</v>
      </c>
      <c r="D2388" s="1" t="s">
        <v>32340</v>
      </c>
      <c r="E2388" t="s">
        <v>5377</v>
      </c>
      <c r="G2388">
        <v>549.20000000000005</v>
      </c>
      <c r="H2388">
        <v>0</v>
      </c>
      <c r="I2388">
        <v>0</v>
      </c>
      <c r="J2388">
        <v>0</v>
      </c>
      <c r="K2388">
        <v>1290</v>
      </c>
      <c r="L2388">
        <v>1420</v>
      </c>
      <c r="M2388">
        <v>134.88999999999999</v>
      </c>
      <c r="O2388">
        <v>151201</v>
      </c>
      <c r="P2388" t="s">
        <v>3</v>
      </c>
      <c r="Q2388">
        <v>141023</v>
      </c>
      <c r="R2388" t="s">
        <v>99</v>
      </c>
      <c r="S2388">
        <v>141231</v>
      </c>
      <c r="T2388">
        <v>1</v>
      </c>
      <c r="U2388">
        <v>0</v>
      </c>
    </row>
    <row r="2389" spans="1:21" x14ac:dyDescent="0.25">
      <c r="A2389" s="1" t="s">
        <v>5378</v>
      </c>
      <c r="B2389" s="1" t="s">
        <v>32351</v>
      </c>
      <c r="C2389" s="1" t="s">
        <v>32647</v>
      </c>
      <c r="D2389" s="1" t="s">
        <v>32310</v>
      </c>
      <c r="E2389" t="s">
        <v>5379</v>
      </c>
      <c r="F2389" t="s">
        <v>599</v>
      </c>
      <c r="G2389">
        <v>654.11</v>
      </c>
      <c r="H2389">
        <v>0</v>
      </c>
      <c r="I2389">
        <v>0</v>
      </c>
      <c r="J2389">
        <v>0</v>
      </c>
      <c r="K2389">
        <v>1980</v>
      </c>
      <c r="L2389">
        <v>1869</v>
      </c>
      <c r="M2389">
        <v>202.7</v>
      </c>
      <c r="O2389">
        <v>150715</v>
      </c>
      <c r="P2389" t="s">
        <v>3</v>
      </c>
      <c r="Q2389">
        <v>141219</v>
      </c>
      <c r="R2389" t="s">
        <v>99</v>
      </c>
      <c r="S2389">
        <v>151022</v>
      </c>
      <c r="T2389">
        <v>1</v>
      </c>
      <c r="U2389">
        <v>0</v>
      </c>
    </row>
    <row r="2390" spans="1:21" x14ac:dyDescent="0.25">
      <c r="A2390" s="1" t="s">
        <v>5380</v>
      </c>
      <c r="B2390" s="1" t="s">
        <v>32351</v>
      </c>
      <c r="C2390" s="1" t="s">
        <v>32343</v>
      </c>
      <c r="D2390" s="1" t="s">
        <v>32334</v>
      </c>
      <c r="E2390" t="s">
        <v>5381</v>
      </c>
      <c r="F2390" t="s">
        <v>599</v>
      </c>
      <c r="G2390">
        <v>603.91999999999996</v>
      </c>
      <c r="H2390">
        <v>0</v>
      </c>
      <c r="I2390">
        <v>0</v>
      </c>
      <c r="J2390">
        <v>0</v>
      </c>
      <c r="K2390">
        <v>1290</v>
      </c>
      <c r="L2390">
        <v>1390</v>
      </c>
      <c r="M2390">
        <v>113.6</v>
      </c>
      <c r="O2390">
        <v>151201</v>
      </c>
      <c r="P2390" t="s">
        <v>3</v>
      </c>
      <c r="Q2390">
        <v>141219</v>
      </c>
      <c r="R2390" t="s">
        <v>99</v>
      </c>
      <c r="S2390">
        <v>150623</v>
      </c>
      <c r="T2390">
        <v>1</v>
      </c>
      <c r="U2390">
        <v>0</v>
      </c>
    </row>
    <row r="2391" spans="1:21" x14ac:dyDescent="0.25">
      <c r="A2391" s="1" t="s">
        <v>5382</v>
      </c>
      <c r="B2391" s="1" t="s">
        <v>32351</v>
      </c>
      <c r="C2391" s="1" t="s">
        <v>32542</v>
      </c>
      <c r="D2391" s="1" t="s">
        <v>32334</v>
      </c>
      <c r="E2391" t="s">
        <v>5383</v>
      </c>
      <c r="F2391" t="s">
        <v>599</v>
      </c>
      <c r="G2391">
        <v>603.91999999999996</v>
      </c>
      <c r="H2391">
        <v>0</v>
      </c>
      <c r="I2391">
        <v>0</v>
      </c>
      <c r="J2391">
        <v>0</v>
      </c>
      <c r="K2391">
        <v>1290</v>
      </c>
      <c r="L2391">
        <v>1390</v>
      </c>
      <c r="M2391">
        <v>113.6</v>
      </c>
      <c r="O2391">
        <v>151201</v>
      </c>
      <c r="P2391" t="s">
        <v>3</v>
      </c>
      <c r="Q2391">
        <v>141219</v>
      </c>
      <c r="R2391" t="s">
        <v>99</v>
      </c>
      <c r="S2391">
        <v>150302</v>
      </c>
      <c r="T2391">
        <v>10</v>
      </c>
      <c r="U2391">
        <v>0</v>
      </c>
    </row>
    <row r="2392" spans="1:21" x14ac:dyDescent="0.25">
      <c r="A2392" s="1" t="s">
        <v>5384</v>
      </c>
      <c r="B2392" s="1" t="s">
        <v>32351</v>
      </c>
      <c r="C2392" s="1" t="s">
        <v>32569</v>
      </c>
      <c r="D2392" s="1" t="s">
        <v>32334</v>
      </c>
      <c r="E2392" t="s">
        <v>5385</v>
      </c>
      <c r="F2392" t="s">
        <v>599</v>
      </c>
      <c r="G2392">
        <v>603.91999999999996</v>
      </c>
      <c r="H2392">
        <v>0</v>
      </c>
      <c r="I2392">
        <v>0</v>
      </c>
      <c r="J2392">
        <v>0</v>
      </c>
      <c r="K2392">
        <v>1290</v>
      </c>
      <c r="L2392">
        <v>1339</v>
      </c>
      <c r="M2392">
        <v>113.6</v>
      </c>
      <c r="O2392">
        <v>151201</v>
      </c>
      <c r="P2392" t="s">
        <v>3</v>
      </c>
      <c r="Q2392">
        <v>141219</v>
      </c>
      <c r="R2392" t="s">
        <v>99</v>
      </c>
      <c r="S2392">
        <v>150520</v>
      </c>
      <c r="T2392">
        <v>1</v>
      </c>
      <c r="U2392">
        <v>0</v>
      </c>
    </row>
    <row r="2393" spans="1:21" x14ac:dyDescent="0.25">
      <c r="A2393" s="1" t="s">
        <v>5386</v>
      </c>
      <c r="B2393" s="1" t="s">
        <v>32351</v>
      </c>
      <c r="C2393" s="1" t="s">
        <v>32309</v>
      </c>
      <c r="D2393" s="1" t="s">
        <v>32310</v>
      </c>
      <c r="E2393" t="s">
        <v>5387</v>
      </c>
      <c r="F2393" t="s">
        <v>5388</v>
      </c>
      <c r="G2393">
        <v>772.85</v>
      </c>
      <c r="H2393">
        <v>0</v>
      </c>
      <c r="I2393">
        <v>0</v>
      </c>
      <c r="J2393">
        <v>0</v>
      </c>
      <c r="K2393">
        <v>2498</v>
      </c>
      <c r="L2393">
        <v>2398</v>
      </c>
      <c r="M2393">
        <v>223.22</v>
      </c>
      <c r="O2393">
        <v>160126</v>
      </c>
      <c r="P2393" t="s">
        <v>3</v>
      </c>
      <c r="Q2393">
        <v>151126</v>
      </c>
      <c r="R2393" t="s">
        <v>99</v>
      </c>
      <c r="S2393">
        <v>160120</v>
      </c>
      <c r="T2393">
        <v>10</v>
      </c>
      <c r="U2393">
        <v>0</v>
      </c>
    </row>
    <row r="2394" spans="1:21" x14ac:dyDescent="0.25">
      <c r="A2394" s="1" t="s">
        <v>5389</v>
      </c>
      <c r="B2394" s="1" t="s">
        <v>32351</v>
      </c>
      <c r="C2394" s="1" t="s">
        <v>32309</v>
      </c>
      <c r="D2394" s="1" t="s">
        <v>32310</v>
      </c>
      <c r="E2394" t="s">
        <v>5390</v>
      </c>
      <c r="F2394" t="s">
        <v>5388</v>
      </c>
      <c r="G2394">
        <v>772.85</v>
      </c>
      <c r="H2394">
        <v>0</v>
      </c>
      <c r="I2394">
        <v>0</v>
      </c>
      <c r="J2394">
        <v>0</v>
      </c>
      <c r="K2394">
        <v>2498</v>
      </c>
      <c r="L2394">
        <v>2598</v>
      </c>
      <c r="M2394">
        <v>223.22</v>
      </c>
      <c r="O2394">
        <v>160126</v>
      </c>
      <c r="P2394" t="s">
        <v>3</v>
      </c>
      <c r="Q2394">
        <v>151126</v>
      </c>
      <c r="R2394" t="s">
        <v>99</v>
      </c>
      <c r="S2394">
        <v>160104</v>
      </c>
      <c r="T2394">
        <v>39</v>
      </c>
      <c r="U2394">
        <v>0</v>
      </c>
    </row>
    <row r="2395" spans="1:21" x14ac:dyDescent="0.25">
      <c r="A2395" s="1" t="s">
        <v>5391</v>
      </c>
      <c r="B2395" s="1" t="s">
        <v>32351</v>
      </c>
      <c r="C2395" s="1" t="s">
        <v>32309</v>
      </c>
      <c r="D2395" s="1" t="s">
        <v>32310</v>
      </c>
      <c r="E2395" t="s">
        <v>5392</v>
      </c>
      <c r="F2395" t="s">
        <v>5388</v>
      </c>
      <c r="G2395">
        <v>772.85</v>
      </c>
      <c r="H2395">
        <v>0</v>
      </c>
      <c r="I2395">
        <v>0</v>
      </c>
      <c r="J2395">
        <v>0</v>
      </c>
      <c r="K2395">
        <v>2498</v>
      </c>
      <c r="L2395">
        <v>2398</v>
      </c>
      <c r="M2395">
        <v>223.22</v>
      </c>
      <c r="O2395">
        <v>160126</v>
      </c>
      <c r="P2395" t="s">
        <v>3</v>
      </c>
      <c r="Q2395">
        <v>151126</v>
      </c>
      <c r="R2395" t="s">
        <v>99</v>
      </c>
      <c r="S2395">
        <v>160108</v>
      </c>
      <c r="T2395">
        <v>30</v>
      </c>
      <c r="U2395">
        <v>0</v>
      </c>
    </row>
    <row r="2396" spans="1:21" x14ac:dyDescent="0.25">
      <c r="A2396" s="1" t="s">
        <v>5393</v>
      </c>
      <c r="B2396" s="1" t="s">
        <v>32351</v>
      </c>
      <c r="C2396" s="1" t="s">
        <v>32309</v>
      </c>
      <c r="D2396" s="1" t="s">
        <v>32340</v>
      </c>
      <c r="E2396" t="s">
        <v>5394</v>
      </c>
      <c r="F2396" t="s">
        <v>5395</v>
      </c>
      <c r="G2396">
        <v>385.06</v>
      </c>
      <c r="H2396">
        <v>0</v>
      </c>
      <c r="I2396">
        <v>0</v>
      </c>
      <c r="J2396">
        <v>0</v>
      </c>
      <c r="K2396">
        <v>990</v>
      </c>
      <c r="L2396">
        <v>1200</v>
      </c>
      <c r="M2396">
        <v>157.1</v>
      </c>
      <c r="O2396">
        <v>150109</v>
      </c>
      <c r="P2396" t="s">
        <v>3</v>
      </c>
      <c r="Q2396">
        <v>130716</v>
      </c>
      <c r="R2396" t="s">
        <v>99</v>
      </c>
      <c r="S2396">
        <v>141006</v>
      </c>
      <c r="T2396">
        <v>2</v>
      </c>
      <c r="U2396">
        <v>0</v>
      </c>
    </row>
    <row r="2397" spans="1:21" x14ac:dyDescent="0.25">
      <c r="A2397" s="1" t="s">
        <v>5396</v>
      </c>
      <c r="B2397" s="1" t="s">
        <v>32351</v>
      </c>
      <c r="C2397" s="1" t="s">
        <v>32375</v>
      </c>
      <c r="D2397" s="1" t="s">
        <v>32478</v>
      </c>
      <c r="E2397" t="s">
        <v>5397</v>
      </c>
      <c r="F2397" t="s">
        <v>5395</v>
      </c>
      <c r="G2397">
        <v>301.75</v>
      </c>
      <c r="H2397">
        <v>0</v>
      </c>
      <c r="I2397">
        <v>0</v>
      </c>
      <c r="J2397">
        <v>0</v>
      </c>
      <c r="K2397">
        <v>798</v>
      </c>
      <c r="L2397">
        <v>939</v>
      </c>
      <c r="M2397">
        <v>164.46</v>
      </c>
      <c r="O2397">
        <v>140110</v>
      </c>
      <c r="P2397" t="s">
        <v>3</v>
      </c>
      <c r="Q2397">
        <v>130716</v>
      </c>
      <c r="R2397" t="s">
        <v>99</v>
      </c>
      <c r="S2397">
        <v>140114</v>
      </c>
      <c r="T2397">
        <v>1</v>
      </c>
      <c r="U2397">
        <v>0</v>
      </c>
    </row>
    <row r="2398" spans="1:21" x14ac:dyDescent="0.25">
      <c r="A2398" s="1" t="s">
        <v>5398</v>
      </c>
      <c r="B2398" s="1" t="s">
        <v>32351</v>
      </c>
      <c r="C2398" s="1" t="s">
        <v>32621</v>
      </c>
      <c r="D2398" s="1" t="s">
        <v>32478</v>
      </c>
      <c r="E2398" t="s">
        <v>5399</v>
      </c>
      <c r="F2398" t="s">
        <v>5395</v>
      </c>
      <c r="G2398">
        <v>301.75</v>
      </c>
      <c r="H2398">
        <v>0</v>
      </c>
      <c r="I2398">
        <v>0</v>
      </c>
      <c r="J2398">
        <v>0</v>
      </c>
      <c r="K2398">
        <v>798</v>
      </c>
      <c r="L2398">
        <v>939</v>
      </c>
      <c r="M2398">
        <v>164.46</v>
      </c>
      <c r="O2398">
        <v>140110</v>
      </c>
      <c r="P2398" t="s">
        <v>3</v>
      </c>
      <c r="Q2398">
        <v>130716</v>
      </c>
      <c r="R2398" t="s">
        <v>99</v>
      </c>
      <c r="S2398">
        <v>140123</v>
      </c>
      <c r="T2398">
        <v>1</v>
      </c>
      <c r="U2398">
        <v>0</v>
      </c>
    </row>
    <row r="2399" spans="1:21" x14ac:dyDescent="0.25">
      <c r="A2399" s="1" t="s">
        <v>5400</v>
      </c>
      <c r="B2399" s="1" t="s">
        <v>32351</v>
      </c>
      <c r="C2399" s="1" t="s">
        <v>32549</v>
      </c>
      <c r="D2399" s="1" t="s">
        <v>32478</v>
      </c>
      <c r="E2399" t="s">
        <v>5401</v>
      </c>
      <c r="F2399" t="s">
        <v>5395</v>
      </c>
      <c r="G2399">
        <v>301.75</v>
      </c>
      <c r="H2399">
        <v>0</v>
      </c>
      <c r="I2399">
        <v>0</v>
      </c>
      <c r="J2399">
        <v>0</v>
      </c>
      <c r="K2399">
        <v>798</v>
      </c>
      <c r="L2399">
        <v>939</v>
      </c>
      <c r="M2399">
        <v>164.46</v>
      </c>
      <c r="O2399">
        <v>140210</v>
      </c>
      <c r="P2399" t="s">
        <v>3</v>
      </c>
      <c r="Q2399">
        <v>130716</v>
      </c>
      <c r="R2399" t="s">
        <v>99</v>
      </c>
      <c r="S2399">
        <v>131206</v>
      </c>
      <c r="T2399">
        <v>10</v>
      </c>
      <c r="U2399">
        <v>0</v>
      </c>
    </row>
    <row r="2400" spans="1:21" x14ac:dyDescent="0.25">
      <c r="A2400" s="1" t="s">
        <v>5402</v>
      </c>
      <c r="B2400" s="1" t="s">
        <v>32351</v>
      </c>
      <c r="C2400" s="1" t="s">
        <v>32548</v>
      </c>
      <c r="D2400" s="1" t="s">
        <v>32478</v>
      </c>
      <c r="E2400" t="s">
        <v>5403</v>
      </c>
      <c r="F2400" t="s">
        <v>5395</v>
      </c>
      <c r="G2400">
        <v>301.75</v>
      </c>
      <c r="H2400">
        <v>0</v>
      </c>
      <c r="I2400">
        <v>0</v>
      </c>
      <c r="J2400">
        <v>0</v>
      </c>
      <c r="K2400">
        <v>798</v>
      </c>
      <c r="L2400">
        <v>939</v>
      </c>
      <c r="M2400">
        <v>164.46</v>
      </c>
      <c r="O2400">
        <v>140110</v>
      </c>
      <c r="P2400" t="s">
        <v>3</v>
      </c>
      <c r="Q2400">
        <v>130716</v>
      </c>
      <c r="R2400" t="s">
        <v>99</v>
      </c>
      <c r="S2400">
        <v>131111</v>
      </c>
      <c r="T2400">
        <v>1</v>
      </c>
      <c r="U2400">
        <v>0</v>
      </c>
    </row>
    <row r="2401" spans="1:21" x14ac:dyDescent="0.25">
      <c r="A2401" s="1" t="s">
        <v>5404</v>
      </c>
      <c r="B2401" s="1" t="s">
        <v>32351</v>
      </c>
      <c r="C2401" s="1" t="s">
        <v>32476</v>
      </c>
      <c r="D2401" s="1" t="s">
        <v>32340</v>
      </c>
      <c r="E2401" t="s">
        <v>5405</v>
      </c>
      <c r="F2401" t="s">
        <v>5406</v>
      </c>
      <c r="G2401">
        <v>385.06</v>
      </c>
      <c r="H2401">
        <v>0</v>
      </c>
      <c r="I2401">
        <v>0</v>
      </c>
      <c r="J2401">
        <v>0</v>
      </c>
      <c r="K2401">
        <v>990</v>
      </c>
      <c r="L2401">
        <v>1200</v>
      </c>
      <c r="M2401">
        <v>157.1</v>
      </c>
      <c r="O2401">
        <v>150109</v>
      </c>
      <c r="P2401" t="s">
        <v>3</v>
      </c>
      <c r="Q2401">
        <v>131021</v>
      </c>
      <c r="R2401" t="s">
        <v>99</v>
      </c>
      <c r="S2401">
        <v>131115</v>
      </c>
      <c r="T2401">
        <v>15</v>
      </c>
      <c r="U2401">
        <v>0</v>
      </c>
    </row>
    <row r="2402" spans="1:21" x14ac:dyDescent="0.25">
      <c r="A2402" s="1" t="s">
        <v>5407</v>
      </c>
      <c r="B2402" s="1" t="s">
        <v>32351</v>
      </c>
      <c r="C2402" s="1" t="s">
        <v>32375</v>
      </c>
      <c r="D2402" s="1" t="s">
        <v>32478</v>
      </c>
      <c r="E2402" t="s">
        <v>5408</v>
      </c>
      <c r="F2402" t="s">
        <v>5409</v>
      </c>
      <c r="G2402">
        <v>301.75</v>
      </c>
      <c r="H2402">
        <v>0</v>
      </c>
      <c r="I2402">
        <v>0</v>
      </c>
      <c r="J2402">
        <v>0</v>
      </c>
      <c r="K2402">
        <v>798</v>
      </c>
      <c r="L2402">
        <v>939</v>
      </c>
      <c r="M2402">
        <v>164.46</v>
      </c>
      <c r="O2402">
        <v>140110</v>
      </c>
      <c r="P2402" t="s">
        <v>3</v>
      </c>
      <c r="Q2402">
        <v>131101</v>
      </c>
      <c r="R2402" t="s">
        <v>99</v>
      </c>
      <c r="S2402">
        <v>131206</v>
      </c>
      <c r="T2402">
        <v>10</v>
      </c>
      <c r="U2402">
        <v>0</v>
      </c>
    </row>
    <row r="2403" spans="1:21" x14ac:dyDescent="0.25">
      <c r="A2403" s="1" t="s">
        <v>5410</v>
      </c>
      <c r="B2403" s="1" t="s">
        <v>32351</v>
      </c>
      <c r="C2403" s="1" t="s">
        <v>32342</v>
      </c>
      <c r="D2403" s="1" t="s">
        <v>32340</v>
      </c>
      <c r="E2403" t="s">
        <v>5411</v>
      </c>
      <c r="F2403" t="s">
        <v>5412</v>
      </c>
      <c r="G2403">
        <v>385.06</v>
      </c>
      <c r="H2403">
        <v>0</v>
      </c>
      <c r="I2403">
        <v>0</v>
      </c>
      <c r="J2403">
        <v>0</v>
      </c>
      <c r="K2403">
        <v>990</v>
      </c>
      <c r="L2403">
        <v>1200</v>
      </c>
      <c r="M2403">
        <v>157.1</v>
      </c>
      <c r="O2403">
        <v>150109</v>
      </c>
      <c r="P2403" t="s">
        <v>3</v>
      </c>
      <c r="Q2403">
        <v>131115</v>
      </c>
      <c r="R2403" t="s">
        <v>99</v>
      </c>
      <c r="S2403">
        <v>140718</v>
      </c>
      <c r="T2403">
        <v>1</v>
      </c>
      <c r="U2403">
        <v>0</v>
      </c>
    </row>
    <row r="2404" spans="1:21" x14ac:dyDescent="0.25">
      <c r="A2404" s="1" t="s">
        <v>5413</v>
      </c>
      <c r="B2404" s="1" t="s">
        <v>32351</v>
      </c>
      <c r="C2404" s="1" t="s">
        <v>32648</v>
      </c>
      <c r="D2404" s="1" t="s">
        <v>32340</v>
      </c>
      <c r="E2404" t="s">
        <v>5414</v>
      </c>
      <c r="F2404" t="s">
        <v>5412</v>
      </c>
      <c r="G2404">
        <v>385.06</v>
      </c>
      <c r="H2404">
        <v>0</v>
      </c>
      <c r="I2404">
        <v>0</v>
      </c>
      <c r="J2404">
        <v>0</v>
      </c>
      <c r="K2404">
        <v>990</v>
      </c>
      <c r="L2404">
        <v>1200</v>
      </c>
      <c r="M2404">
        <v>157.1</v>
      </c>
      <c r="O2404">
        <v>150109</v>
      </c>
      <c r="P2404" t="s">
        <v>3</v>
      </c>
      <c r="Q2404">
        <v>131115</v>
      </c>
      <c r="R2404" t="s">
        <v>99</v>
      </c>
      <c r="S2404">
        <v>140310</v>
      </c>
      <c r="T2404">
        <v>15</v>
      </c>
      <c r="U2404">
        <v>0</v>
      </c>
    </row>
    <row r="2405" spans="1:21" x14ac:dyDescent="0.25">
      <c r="A2405" s="1" t="s">
        <v>5415</v>
      </c>
      <c r="B2405" s="1" t="s">
        <v>32351</v>
      </c>
      <c r="C2405" s="1" t="s">
        <v>32404</v>
      </c>
      <c r="D2405" s="1" t="s">
        <v>32340</v>
      </c>
      <c r="E2405" t="s">
        <v>5416</v>
      </c>
      <c r="F2405" t="s">
        <v>5412</v>
      </c>
      <c r="G2405">
        <v>385.06</v>
      </c>
      <c r="H2405">
        <v>0</v>
      </c>
      <c r="I2405">
        <v>0</v>
      </c>
      <c r="J2405">
        <v>0</v>
      </c>
      <c r="K2405">
        <v>990</v>
      </c>
      <c r="L2405">
        <v>1200</v>
      </c>
      <c r="M2405">
        <v>157.1</v>
      </c>
      <c r="O2405">
        <v>150109</v>
      </c>
      <c r="P2405" t="s">
        <v>3</v>
      </c>
      <c r="Q2405">
        <v>131115</v>
      </c>
      <c r="R2405" t="s">
        <v>99</v>
      </c>
      <c r="S2405">
        <v>141125</v>
      </c>
      <c r="T2405">
        <v>1</v>
      </c>
      <c r="U2405">
        <v>0</v>
      </c>
    </row>
    <row r="2406" spans="1:21" x14ac:dyDescent="0.25">
      <c r="A2406" s="1" t="s">
        <v>5417</v>
      </c>
      <c r="B2406" s="1" t="s">
        <v>32351</v>
      </c>
      <c r="C2406" s="1" t="s">
        <v>32369</v>
      </c>
      <c r="D2406" s="1" t="s">
        <v>32370</v>
      </c>
      <c r="E2406" t="s">
        <v>5418</v>
      </c>
      <c r="F2406" t="s">
        <v>5412</v>
      </c>
      <c r="G2406">
        <v>385.06</v>
      </c>
      <c r="H2406">
        <v>0</v>
      </c>
      <c r="I2406">
        <v>0</v>
      </c>
      <c r="J2406">
        <v>0</v>
      </c>
      <c r="K2406">
        <v>1080</v>
      </c>
      <c r="L2406">
        <v>1200</v>
      </c>
      <c r="M2406">
        <v>180.48</v>
      </c>
      <c r="O2406">
        <v>140627</v>
      </c>
      <c r="P2406" t="s">
        <v>3</v>
      </c>
      <c r="Q2406">
        <v>131115</v>
      </c>
      <c r="R2406" t="s">
        <v>99</v>
      </c>
      <c r="S2406">
        <v>131219</v>
      </c>
      <c r="T2406">
        <v>30</v>
      </c>
      <c r="U2406">
        <v>0</v>
      </c>
    </row>
    <row r="2407" spans="1:21" x14ac:dyDescent="0.25">
      <c r="A2407" s="1" t="s">
        <v>5419</v>
      </c>
      <c r="B2407" s="1" t="s">
        <v>32351</v>
      </c>
      <c r="C2407" s="1" t="s">
        <v>32374</v>
      </c>
      <c r="D2407" s="1" t="s">
        <v>32370</v>
      </c>
      <c r="E2407" t="s">
        <v>5420</v>
      </c>
      <c r="F2407" t="s">
        <v>5412</v>
      </c>
      <c r="G2407">
        <v>385.06</v>
      </c>
      <c r="H2407">
        <v>0</v>
      </c>
      <c r="I2407">
        <v>0</v>
      </c>
      <c r="J2407">
        <v>0</v>
      </c>
      <c r="K2407">
        <v>1080</v>
      </c>
      <c r="L2407">
        <v>1200</v>
      </c>
      <c r="M2407">
        <v>180.48</v>
      </c>
      <c r="O2407">
        <v>140627</v>
      </c>
      <c r="P2407" t="s">
        <v>3</v>
      </c>
      <c r="Q2407">
        <v>131115</v>
      </c>
      <c r="R2407" t="s">
        <v>99</v>
      </c>
      <c r="S2407">
        <v>140428</v>
      </c>
      <c r="T2407">
        <v>10</v>
      </c>
      <c r="U2407">
        <v>0</v>
      </c>
    </row>
    <row r="2408" spans="1:21" x14ac:dyDescent="0.25">
      <c r="A2408" s="1" t="s">
        <v>5421</v>
      </c>
      <c r="B2408" s="1" t="s">
        <v>32351</v>
      </c>
      <c r="C2408" s="1" t="s">
        <v>32523</v>
      </c>
      <c r="D2408" s="1" t="s">
        <v>32370</v>
      </c>
      <c r="E2408" t="s">
        <v>5422</v>
      </c>
      <c r="F2408" t="s">
        <v>5412</v>
      </c>
      <c r="G2408">
        <v>385.06</v>
      </c>
      <c r="H2408">
        <v>0</v>
      </c>
      <c r="I2408">
        <v>0</v>
      </c>
      <c r="J2408">
        <v>0</v>
      </c>
      <c r="K2408">
        <v>1080</v>
      </c>
      <c r="L2408">
        <v>1200</v>
      </c>
      <c r="M2408">
        <v>180.48</v>
      </c>
      <c r="O2408">
        <v>140627</v>
      </c>
      <c r="P2408" t="s">
        <v>3</v>
      </c>
      <c r="Q2408">
        <v>131115</v>
      </c>
      <c r="R2408" t="s">
        <v>99</v>
      </c>
      <c r="S2408">
        <v>140915</v>
      </c>
      <c r="T2408">
        <v>1</v>
      </c>
      <c r="U2408">
        <v>0</v>
      </c>
    </row>
    <row r="2409" spans="1:21" x14ac:dyDescent="0.25">
      <c r="A2409" s="1" t="s">
        <v>5423</v>
      </c>
      <c r="B2409" s="1" t="s">
        <v>32351</v>
      </c>
      <c r="C2409" s="1" t="s">
        <v>32300</v>
      </c>
      <c r="D2409" s="1" t="s">
        <v>32340</v>
      </c>
      <c r="E2409" t="s">
        <v>5424</v>
      </c>
      <c r="F2409" t="s">
        <v>5412</v>
      </c>
      <c r="G2409">
        <v>385.06</v>
      </c>
      <c r="H2409">
        <v>0</v>
      </c>
      <c r="I2409">
        <v>0</v>
      </c>
      <c r="J2409">
        <v>0</v>
      </c>
      <c r="K2409">
        <v>990</v>
      </c>
      <c r="L2409">
        <v>1200</v>
      </c>
      <c r="M2409">
        <v>157.1</v>
      </c>
      <c r="O2409">
        <v>150109</v>
      </c>
      <c r="P2409" t="s">
        <v>3</v>
      </c>
      <c r="Q2409">
        <v>131118</v>
      </c>
      <c r="R2409" t="s">
        <v>99</v>
      </c>
      <c r="S2409">
        <v>141007</v>
      </c>
      <c r="T2409">
        <v>1</v>
      </c>
      <c r="U2409">
        <v>0</v>
      </c>
    </row>
    <row r="2410" spans="1:21" x14ac:dyDescent="0.25">
      <c r="A2410" s="1" t="s">
        <v>5425</v>
      </c>
      <c r="B2410" s="1" t="s">
        <v>32351</v>
      </c>
      <c r="C2410" s="1" t="s">
        <v>32481</v>
      </c>
      <c r="D2410" s="1" t="s">
        <v>32370</v>
      </c>
      <c r="E2410" t="s">
        <v>5426</v>
      </c>
      <c r="F2410" t="s">
        <v>5412</v>
      </c>
      <c r="G2410">
        <v>385.06</v>
      </c>
      <c r="H2410">
        <v>0</v>
      </c>
      <c r="I2410">
        <v>0</v>
      </c>
      <c r="J2410">
        <v>0</v>
      </c>
      <c r="K2410">
        <v>1080</v>
      </c>
      <c r="L2410">
        <v>1200</v>
      </c>
      <c r="M2410">
        <v>180.48</v>
      </c>
      <c r="O2410">
        <v>140627</v>
      </c>
      <c r="P2410" t="s">
        <v>3</v>
      </c>
      <c r="Q2410">
        <v>131118</v>
      </c>
      <c r="R2410" t="s">
        <v>99</v>
      </c>
      <c r="S2410">
        <v>141106</v>
      </c>
      <c r="T2410">
        <v>1</v>
      </c>
      <c r="U2410">
        <v>0</v>
      </c>
    </row>
    <row r="2411" spans="1:21" x14ac:dyDescent="0.25">
      <c r="A2411" s="1" t="s">
        <v>5427</v>
      </c>
      <c r="B2411" s="1" t="s">
        <v>32351</v>
      </c>
      <c r="C2411" s="1" t="s">
        <v>32342</v>
      </c>
      <c r="D2411" s="1" t="s">
        <v>32370</v>
      </c>
      <c r="E2411" t="s">
        <v>5428</v>
      </c>
      <c r="F2411" t="s">
        <v>5429</v>
      </c>
      <c r="G2411">
        <v>525</v>
      </c>
      <c r="H2411">
        <v>0</v>
      </c>
      <c r="I2411">
        <v>0</v>
      </c>
      <c r="J2411">
        <v>0</v>
      </c>
      <c r="K2411">
        <v>1629</v>
      </c>
      <c r="L2411">
        <v>1525</v>
      </c>
      <c r="M2411">
        <v>210.29</v>
      </c>
      <c r="O2411">
        <v>141015</v>
      </c>
      <c r="P2411" t="s">
        <v>3</v>
      </c>
      <c r="Q2411">
        <v>140305</v>
      </c>
      <c r="R2411" t="s">
        <v>99</v>
      </c>
      <c r="S2411">
        <v>140808</v>
      </c>
      <c r="T2411">
        <v>1</v>
      </c>
      <c r="U2411">
        <v>0</v>
      </c>
    </row>
    <row r="2412" spans="1:21" x14ac:dyDescent="0.25">
      <c r="A2412" s="1" t="s">
        <v>5430</v>
      </c>
      <c r="B2412" s="1" t="s">
        <v>32351</v>
      </c>
      <c r="C2412" s="1" t="s">
        <v>32649</v>
      </c>
      <c r="D2412" s="1" t="s">
        <v>32334</v>
      </c>
      <c r="E2412" t="s">
        <v>5431</v>
      </c>
      <c r="F2412" t="s">
        <v>5429</v>
      </c>
      <c r="G2412">
        <v>536.96</v>
      </c>
      <c r="H2412">
        <v>0</v>
      </c>
      <c r="I2412">
        <v>0</v>
      </c>
      <c r="J2412">
        <v>0</v>
      </c>
      <c r="K2412">
        <v>1190</v>
      </c>
      <c r="L2412">
        <v>1650</v>
      </c>
      <c r="M2412">
        <v>121.62</v>
      </c>
      <c r="O2412">
        <v>150630</v>
      </c>
      <c r="P2412" t="s">
        <v>3</v>
      </c>
      <c r="Q2412">
        <v>140305</v>
      </c>
      <c r="R2412" t="s">
        <v>99</v>
      </c>
      <c r="S2412">
        <v>140619</v>
      </c>
      <c r="T2412">
        <v>15</v>
      </c>
      <c r="U2412">
        <v>0</v>
      </c>
    </row>
    <row r="2413" spans="1:21" x14ac:dyDescent="0.25">
      <c r="A2413" s="1" t="s">
        <v>5432</v>
      </c>
      <c r="B2413" s="1" t="s">
        <v>32351</v>
      </c>
      <c r="C2413" s="1" t="s">
        <v>32359</v>
      </c>
      <c r="D2413" s="1" t="s">
        <v>32370</v>
      </c>
      <c r="E2413" t="s">
        <v>5433</v>
      </c>
      <c r="F2413" t="s">
        <v>5429</v>
      </c>
      <c r="G2413">
        <v>394.36</v>
      </c>
      <c r="H2413">
        <v>0</v>
      </c>
      <c r="I2413">
        <v>0</v>
      </c>
      <c r="J2413">
        <v>0</v>
      </c>
      <c r="K2413">
        <v>990</v>
      </c>
      <c r="L2413">
        <v>1190</v>
      </c>
      <c r="M2413">
        <v>151.04</v>
      </c>
      <c r="O2413">
        <v>140627</v>
      </c>
      <c r="P2413" t="s">
        <v>3</v>
      </c>
      <c r="Q2413">
        <v>140305</v>
      </c>
      <c r="R2413" t="s">
        <v>99</v>
      </c>
      <c r="S2413">
        <v>140915</v>
      </c>
      <c r="T2413">
        <v>1</v>
      </c>
      <c r="U2413">
        <v>0</v>
      </c>
    </row>
    <row r="2414" spans="1:21" x14ac:dyDescent="0.25">
      <c r="A2414" s="1" t="s">
        <v>5434</v>
      </c>
      <c r="B2414" s="1" t="s">
        <v>32351</v>
      </c>
      <c r="C2414" s="1" t="s">
        <v>32617</v>
      </c>
      <c r="D2414" s="1" t="s">
        <v>32370</v>
      </c>
      <c r="E2414" t="s">
        <v>5435</v>
      </c>
      <c r="F2414" t="s">
        <v>5429</v>
      </c>
      <c r="G2414">
        <v>394.36</v>
      </c>
      <c r="H2414">
        <v>0</v>
      </c>
      <c r="I2414">
        <v>0</v>
      </c>
      <c r="J2414">
        <v>0</v>
      </c>
      <c r="K2414">
        <v>990</v>
      </c>
      <c r="L2414">
        <v>1190</v>
      </c>
      <c r="M2414">
        <v>151.04</v>
      </c>
      <c r="O2414">
        <v>140627</v>
      </c>
      <c r="P2414" t="s">
        <v>3</v>
      </c>
      <c r="Q2414">
        <v>140305</v>
      </c>
      <c r="R2414" t="s">
        <v>99</v>
      </c>
      <c r="S2414">
        <v>140619</v>
      </c>
      <c r="T2414">
        <v>1</v>
      </c>
      <c r="U2414">
        <v>0</v>
      </c>
    </row>
    <row r="2415" spans="1:21" x14ac:dyDescent="0.25">
      <c r="A2415" s="1" t="s">
        <v>5436</v>
      </c>
      <c r="B2415" s="1" t="s">
        <v>32351</v>
      </c>
      <c r="C2415" s="1" t="s">
        <v>32342</v>
      </c>
      <c r="D2415" s="1" t="s">
        <v>32340</v>
      </c>
      <c r="E2415" t="s">
        <v>5437</v>
      </c>
      <c r="F2415" t="s">
        <v>5438</v>
      </c>
      <c r="G2415">
        <v>536.96</v>
      </c>
      <c r="H2415">
        <v>0</v>
      </c>
      <c r="I2415">
        <v>0</v>
      </c>
      <c r="J2415">
        <v>0</v>
      </c>
      <c r="K2415">
        <v>1650</v>
      </c>
      <c r="L2415">
        <v>1780</v>
      </c>
      <c r="M2415">
        <v>207.29</v>
      </c>
      <c r="O2415">
        <v>150522</v>
      </c>
      <c r="P2415" t="s">
        <v>3</v>
      </c>
      <c r="Q2415">
        <v>140521</v>
      </c>
      <c r="R2415" t="s">
        <v>99</v>
      </c>
      <c r="S2415">
        <v>141210</v>
      </c>
      <c r="T2415">
        <v>10</v>
      </c>
      <c r="U2415">
        <v>0</v>
      </c>
    </row>
    <row r="2416" spans="1:21" x14ac:dyDescent="0.25">
      <c r="A2416" s="1" t="s">
        <v>5439</v>
      </c>
      <c r="B2416" s="1" t="s">
        <v>32351</v>
      </c>
      <c r="C2416" s="1" t="s">
        <v>32385</v>
      </c>
      <c r="D2416" s="1" t="s">
        <v>32340</v>
      </c>
      <c r="E2416" t="s">
        <v>5440</v>
      </c>
      <c r="F2416" t="s">
        <v>5438</v>
      </c>
      <c r="G2416">
        <v>525.62</v>
      </c>
      <c r="H2416">
        <v>0</v>
      </c>
      <c r="I2416">
        <v>0</v>
      </c>
      <c r="J2416">
        <v>0</v>
      </c>
      <c r="K2416">
        <v>1390</v>
      </c>
      <c r="L2416">
        <v>1690</v>
      </c>
      <c r="M2416">
        <v>164.45</v>
      </c>
      <c r="O2416">
        <v>150109</v>
      </c>
      <c r="P2416" t="s">
        <v>3</v>
      </c>
      <c r="Q2416">
        <v>140618</v>
      </c>
      <c r="R2416" t="s">
        <v>99</v>
      </c>
      <c r="S2416">
        <v>150116</v>
      </c>
      <c r="T2416">
        <v>5</v>
      </c>
      <c r="U2416">
        <v>0</v>
      </c>
    </row>
    <row r="2417" spans="1:21" x14ac:dyDescent="0.25">
      <c r="A2417" s="1" t="s">
        <v>5441</v>
      </c>
      <c r="B2417" s="1" t="s">
        <v>32351</v>
      </c>
      <c r="C2417" s="1" t="s">
        <v>32333</v>
      </c>
      <c r="D2417" s="1" t="s">
        <v>32334</v>
      </c>
      <c r="E2417" t="s">
        <v>5442</v>
      </c>
      <c r="F2417" t="s">
        <v>5438</v>
      </c>
      <c r="G2417">
        <v>536.96</v>
      </c>
      <c r="H2417">
        <v>0</v>
      </c>
      <c r="I2417">
        <v>0</v>
      </c>
      <c r="J2417">
        <v>0</v>
      </c>
      <c r="K2417">
        <v>1190</v>
      </c>
      <c r="L2417">
        <v>1650</v>
      </c>
      <c r="M2417">
        <v>121.62</v>
      </c>
      <c r="O2417">
        <v>150630</v>
      </c>
      <c r="P2417" t="s">
        <v>3</v>
      </c>
      <c r="Q2417">
        <v>140618</v>
      </c>
      <c r="R2417" t="s">
        <v>99</v>
      </c>
      <c r="S2417">
        <v>150604</v>
      </c>
      <c r="T2417">
        <v>1</v>
      </c>
      <c r="U2417">
        <v>0</v>
      </c>
    </row>
    <row r="2418" spans="1:21" x14ac:dyDescent="0.25">
      <c r="A2418" s="1" t="s">
        <v>5443</v>
      </c>
      <c r="B2418" s="1" t="s">
        <v>32351</v>
      </c>
      <c r="C2418" s="1" t="s">
        <v>32490</v>
      </c>
      <c r="D2418" s="1" t="s">
        <v>32340</v>
      </c>
      <c r="E2418" t="s">
        <v>5444</v>
      </c>
      <c r="F2418" t="s">
        <v>5438</v>
      </c>
      <c r="G2418">
        <v>525.62</v>
      </c>
      <c r="H2418">
        <v>0</v>
      </c>
      <c r="I2418">
        <v>0</v>
      </c>
      <c r="J2418">
        <v>0</v>
      </c>
      <c r="K2418">
        <v>1390</v>
      </c>
      <c r="L2418">
        <v>1690</v>
      </c>
      <c r="M2418">
        <v>164.45</v>
      </c>
      <c r="O2418">
        <v>150109</v>
      </c>
      <c r="P2418" t="s">
        <v>3</v>
      </c>
      <c r="Q2418">
        <v>140618</v>
      </c>
      <c r="R2418" t="s">
        <v>99</v>
      </c>
      <c r="S2418">
        <v>150116</v>
      </c>
      <c r="T2418">
        <v>1</v>
      </c>
      <c r="U2418">
        <v>0</v>
      </c>
    </row>
    <row r="2419" spans="1:21" x14ac:dyDescent="0.25">
      <c r="A2419" s="1" t="s">
        <v>5445</v>
      </c>
      <c r="B2419" s="1" t="s">
        <v>32351</v>
      </c>
      <c r="C2419" s="1" t="s">
        <v>32339</v>
      </c>
      <c r="D2419" s="1" t="s">
        <v>32340</v>
      </c>
      <c r="E2419" t="s">
        <v>5446</v>
      </c>
      <c r="F2419" t="s">
        <v>5438</v>
      </c>
      <c r="G2419">
        <v>525.62</v>
      </c>
      <c r="H2419">
        <v>0</v>
      </c>
      <c r="I2419">
        <v>0</v>
      </c>
      <c r="J2419">
        <v>0</v>
      </c>
      <c r="K2419">
        <v>1390</v>
      </c>
      <c r="L2419">
        <v>1690</v>
      </c>
      <c r="M2419">
        <v>164.45</v>
      </c>
      <c r="O2419">
        <v>150109</v>
      </c>
      <c r="P2419" t="s">
        <v>3</v>
      </c>
      <c r="Q2419">
        <v>140618</v>
      </c>
      <c r="R2419" t="s">
        <v>99</v>
      </c>
      <c r="S2419">
        <v>141223</v>
      </c>
      <c r="T2419">
        <v>9</v>
      </c>
      <c r="U2419">
        <v>0</v>
      </c>
    </row>
    <row r="2420" spans="1:21" x14ac:dyDescent="0.25">
      <c r="A2420" s="1" t="s">
        <v>5447</v>
      </c>
      <c r="B2420" s="1" t="s">
        <v>32351</v>
      </c>
      <c r="C2420" s="1" t="s">
        <v>32339</v>
      </c>
      <c r="D2420" s="1" t="s">
        <v>32340</v>
      </c>
      <c r="E2420" t="s">
        <v>5448</v>
      </c>
      <c r="F2420" t="s">
        <v>5438</v>
      </c>
      <c r="G2420">
        <v>525.62</v>
      </c>
      <c r="H2420">
        <v>0</v>
      </c>
      <c r="I2420">
        <v>0</v>
      </c>
      <c r="J2420">
        <v>0</v>
      </c>
      <c r="K2420">
        <v>1390</v>
      </c>
      <c r="L2420">
        <v>1690</v>
      </c>
      <c r="M2420">
        <v>164.45</v>
      </c>
      <c r="O2420">
        <v>150109</v>
      </c>
      <c r="P2420" t="s">
        <v>3</v>
      </c>
      <c r="Q2420">
        <v>140825</v>
      </c>
      <c r="R2420" t="s">
        <v>99</v>
      </c>
      <c r="S2420">
        <v>150121</v>
      </c>
      <c r="T2420">
        <v>1</v>
      </c>
      <c r="U2420">
        <v>0</v>
      </c>
    </row>
    <row r="2421" spans="1:21" x14ac:dyDescent="0.25">
      <c r="A2421" s="1" t="s">
        <v>5449</v>
      </c>
      <c r="B2421" s="1" t="s">
        <v>32351</v>
      </c>
      <c r="C2421" s="1" t="s">
        <v>32650</v>
      </c>
      <c r="D2421" s="1" t="s">
        <v>32340</v>
      </c>
      <c r="E2421" t="s">
        <v>5450</v>
      </c>
      <c r="F2421" t="s">
        <v>5438</v>
      </c>
      <c r="G2421">
        <v>525.62</v>
      </c>
      <c r="H2421">
        <v>0</v>
      </c>
      <c r="I2421">
        <v>0</v>
      </c>
      <c r="J2421">
        <v>0</v>
      </c>
      <c r="K2421">
        <v>1390</v>
      </c>
      <c r="L2421">
        <v>1690</v>
      </c>
      <c r="M2421">
        <v>164.45</v>
      </c>
      <c r="O2421">
        <v>150109</v>
      </c>
      <c r="P2421" t="s">
        <v>3</v>
      </c>
      <c r="Q2421">
        <v>141106</v>
      </c>
      <c r="R2421" t="s">
        <v>99</v>
      </c>
      <c r="S2421">
        <v>141106</v>
      </c>
      <c r="T2421">
        <v>12</v>
      </c>
      <c r="U2421">
        <v>0</v>
      </c>
    </row>
    <row r="2422" spans="1:21" x14ac:dyDescent="0.25">
      <c r="A2422" s="1" t="s">
        <v>5451</v>
      </c>
      <c r="B2422" s="1" t="s">
        <v>32351</v>
      </c>
      <c r="C2422" s="1" t="s">
        <v>32391</v>
      </c>
      <c r="D2422" s="1" t="s">
        <v>32334</v>
      </c>
      <c r="E2422" t="s">
        <v>5452</v>
      </c>
      <c r="F2422" t="s">
        <v>617</v>
      </c>
      <c r="G2422">
        <v>536.96</v>
      </c>
      <c r="H2422">
        <v>0</v>
      </c>
      <c r="I2422">
        <v>0</v>
      </c>
      <c r="J2422">
        <v>0</v>
      </c>
      <c r="K2422">
        <v>1190</v>
      </c>
      <c r="L2422">
        <v>1650</v>
      </c>
      <c r="M2422">
        <v>121.62</v>
      </c>
      <c r="O2422">
        <v>150630</v>
      </c>
      <c r="P2422" t="s">
        <v>3</v>
      </c>
      <c r="Q2422">
        <v>141210</v>
      </c>
      <c r="R2422" t="s">
        <v>99</v>
      </c>
      <c r="S2422">
        <v>150511</v>
      </c>
      <c r="T2422">
        <v>1</v>
      </c>
      <c r="U2422">
        <v>0</v>
      </c>
    </row>
    <row r="2423" spans="1:21" x14ac:dyDescent="0.25">
      <c r="A2423" s="1" t="s">
        <v>5453</v>
      </c>
      <c r="B2423" s="1" t="s">
        <v>32351</v>
      </c>
      <c r="C2423" s="1" t="s">
        <v>32393</v>
      </c>
      <c r="D2423" s="1" t="s">
        <v>32334</v>
      </c>
      <c r="E2423" t="s">
        <v>5454</v>
      </c>
      <c r="F2423" t="s">
        <v>617</v>
      </c>
      <c r="G2423">
        <v>536.96</v>
      </c>
      <c r="H2423">
        <v>0</v>
      </c>
      <c r="I2423">
        <v>0</v>
      </c>
      <c r="J2423">
        <v>0</v>
      </c>
      <c r="K2423">
        <v>1190</v>
      </c>
      <c r="L2423">
        <v>1650</v>
      </c>
      <c r="M2423">
        <v>121.62</v>
      </c>
      <c r="O2423">
        <v>150630</v>
      </c>
      <c r="P2423" t="s">
        <v>3</v>
      </c>
      <c r="Q2423">
        <v>141210</v>
      </c>
      <c r="R2423" t="s">
        <v>99</v>
      </c>
      <c r="S2423">
        <v>150921</v>
      </c>
      <c r="T2423">
        <v>1</v>
      </c>
      <c r="U2423">
        <v>0</v>
      </c>
    </row>
    <row r="2424" spans="1:21" x14ac:dyDescent="0.25">
      <c r="A2424" s="1" t="s">
        <v>5455</v>
      </c>
      <c r="B2424" s="1" t="s">
        <v>32351</v>
      </c>
      <c r="C2424" s="1" t="s">
        <v>32645</v>
      </c>
      <c r="D2424" s="1" t="s">
        <v>32334</v>
      </c>
      <c r="E2424" t="s">
        <v>5456</v>
      </c>
      <c r="F2424" t="s">
        <v>617</v>
      </c>
      <c r="G2424">
        <v>536.96</v>
      </c>
      <c r="H2424">
        <v>0</v>
      </c>
      <c r="I2424">
        <v>0</v>
      </c>
      <c r="J2424">
        <v>0</v>
      </c>
      <c r="K2424">
        <v>1190</v>
      </c>
      <c r="L2424">
        <v>1650</v>
      </c>
      <c r="M2424">
        <v>121.62</v>
      </c>
      <c r="O2424">
        <v>150630</v>
      </c>
      <c r="P2424" t="s">
        <v>3</v>
      </c>
      <c r="Q2424">
        <v>141210</v>
      </c>
      <c r="R2424" t="s">
        <v>99</v>
      </c>
      <c r="S2424">
        <v>150511</v>
      </c>
      <c r="T2424">
        <v>10</v>
      </c>
      <c r="U2424">
        <v>0</v>
      </c>
    </row>
    <row r="2425" spans="1:21" x14ac:dyDescent="0.25">
      <c r="A2425" s="1" t="s">
        <v>5457</v>
      </c>
      <c r="B2425" s="1" t="s">
        <v>32351</v>
      </c>
      <c r="C2425" s="1" t="s">
        <v>32392</v>
      </c>
      <c r="D2425" s="1" t="s">
        <v>32334</v>
      </c>
      <c r="E2425" t="s">
        <v>5458</v>
      </c>
      <c r="F2425" t="s">
        <v>617</v>
      </c>
      <c r="G2425">
        <v>536.96</v>
      </c>
      <c r="H2425">
        <v>0</v>
      </c>
      <c r="I2425">
        <v>0</v>
      </c>
      <c r="J2425">
        <v>0</v>
      </c>
      <c r="K2425">
        <v>1190</v>
      </c>
      <c r="L2425">
        <v>1650</v>
      </c>
      <c r="M2425">
        <v>121.62</v>
      </c>
      <c r="O2425">
        <v>150630</v>
      </c>
      <c r="P2425" t="s">
        <v>3</v>
      </c>
      <c r="Q2425">
        <v>141210</v>
      </c>
      <c r="R2425" t="s">
        <v>99</v>
      </c>
      <c r="S2425">
        <v>150511</v>
      </c>
      <c r="T2425">
        <v>10</v>
      </c>
      <c r="U2425">
        <v>0</v>
      </c>
    </row>
    <row r="2426" spans="1:21" x14ac:dyDescent="0.25">
      <c r="A2426" s="1" t="s">
        <v>5459</v>
      </c>
      <c r="B2426" s="1" t="s">
        <v>32351</v>
      </c>
      <c r="C2426" s="1" t="s">
        <v>32347</v>
      </c>
      <c r="D2426" s="1" t="s">
        <v>32334</v>
      </c>
      <c r="E2426" t="s">
        <v>5460</v>
      </c>
      <c r="F2426" t="s">
        <v>617</v>
      </c>
      <c r="G2426">
        <v>536.96</v>
      </c>
      <c r="H2426">
        <v>0</v>
      </c>
      <c r="I2426">
        <v>0</v>
      </c>
      <c r="J2426">
        <v>0</v>
      </c>
      <c r="K2426">
        <v>1190</v>
      </c>
      <c r="L2426">
        <v>1650</v>
      </c>
      <c r="M2426">
        <v>121.62</v>
      </c>
      <c r="O2426">
        <v>150630</v>
      </c>
      <c r="P2426" t="s">
        <v>3</v>
      </c>
      <c r="Q2426">
        <v>141210</v>
      </c>
      <c r="R2426" t="s">
        <v>99</v>
      </c>
      <c r="S2426">
        <v>150623</v>
      </c>
      <c r="T2426">
        <v>1</v>
      </c>
      <c r="U2426">
        <v>0</v>
      </c>
    </row>
    <row r="2427" spans="1:21" x14ac:dyDescent="0.25">
      <c r="A2427" s="1" t="s">
        <v>5461</v>
      </c>
      <c r="B2427" s="1" t="s">
        <v>32351</v>
      </c>
      <c r="C2427" s="1" t="s">
        <v>32527</v>
      </c>
      <c r="D2427" s="1" t="s">
        <v>32334</v>
      </c>
      <c r="E2427" t="s">
        <v>5462</v>
      </c>
      <c r="F2427" t="s">
        <v>617</v>
      </c>
      <c r="G2427">
        <v>536.96</v>
      </c>
      <c r="H2427">
        <v>0</v>
      </c>
      <c r="I2427">
        <v>0</v>
      </c>
      <c r="J2427">
        <v>0</v>
      </c>
      <c r="K2427">
        <v>1190</v>
      </c>
      <c r="L2427">
        <v>1650</v>
      </c>
      <c r="M2427">
        <v>121.62</v>
      </c>
      <c r="O2427">
        <v>150630</v>
      </c>
      <c r="P2427" t="s">
        <v>3</v>
      </c>
      <c r="Q2427">
        <v>150309</v>
      </c>
      <c r="R2427" t="s">
        <v>99</v>
      </c>
      <c r="S2427">
        <v>150309</v>
      </c>
      <c r="T2427">
        <v>28</v>
      </c>
      <c r="U2427">
        <v>0</v>
      </c>
    </row>
    <row r="2428" spans="1:21" x14ac:dyDescent="0.25">
      <c r="A2428" s="1" t="s">
        <v>5463</v>
      </c>
      <c r="B2428" s="1" t="s">
        <v>32351</v>
      </c>
      <c r="C2428" s="1" t="s">
        <v>32309</v>
      </c>
      <c r="D2428" s="1" t="s">
        <v>32478</v>
      </c>
      <c r="E2428" t="s">
        <v>5464</v>
      </c>
      <c r="F2428" t="s">
        <v>5465</v>
      </c>
      <c r="G2428">
        <v>268.79000000000002</v>
      </c>
      <c r="H2428">
        <v>0</v>
      </c>
      <c r="I2428">
        <v>0</v>
      </c>
      <c r="J2428">
        <v>0</v>
      </c>
      <c r="K2428">
        <v>699</v>
      </c>
      <c r="L2428">
        <v>829</v>
      </c>
      <c r="M2428">
        <v>160.05000000000001</v>
      </c>
      <c r="O2428">
        <v>140110</v>
      </c>
      <c r="P2428" t="s">
        <v>3</v>
      </c>
      <c r="Q2428">
        <v>130716</v>
      </c>
      <c r="R2428" t="s">
        <v>99</v>
      </c>
      <c r="S2428">
        <v>140114</v>
      </c>
      <c r="T2428">
        <v>1</v>
      </c>
      <c r="U2428">
        <v>0</v>
      </c>
    </row>
    <row r="2429" spans="1:21" x14ac:dyDescent="0.25">
      <c r="A2429" s="1" t="s">
        <v>5466</v>
      </c>
      <c r="B2429" s="1" t="s">
        <v>32351</v>
      </c>
      <c r="C2429" s="1" t="s">
        <v>32651</v>
      </c>
      <c r="D2429" s="1" t="s">
        <v>32478</v>
      </c>
      <c r="E2429" t="s">
        <v>5467</v>
      </c>
      <c r="F2429" t="s">
        <v>5465</v>
      </c>
      <c r="G2429">
        <v>268.79000000000002</v>
      </c>
      <c r="H2429">
        <v>0</v>
      </c>
      <c r="I2429">
        <v>0</v>
      </c>
      <c r="J2429">
        <v>0</v>
      </c>
      <c r="K2429">
        <v>699</v>
      </c>
      <c r="L2429">
        <v>829</v>
      </c>
      <c r="M2429">
        <v>160.05000000000001</v>
      </c>
      <c r="O2429">
        <v>140110</v>
      </c>
      <c r="P2429" t="s">
        <v>3</v>
      </c>
      <c r="Q2429">
        <v>130716</v>
      </c>
      <c r="R2429" t="s">
        <v>99</v>
      </c>
      <c r="S2429">
        <v>131025</v>
      </c>
      <c r="T2429">
        <v>30</v>
      </c>
      <c r="U2429">
        <v>0</v>
      </c>
    </row>
    <row r="2430" spans="1:21" x14ac:dyDescent="0.25">
      <c r="A2430" s="1" t="s">
        <v>5468</v>
      </c>
      <c r="B2430" s="1" t="s">
        <v>32351</v>
      </c>
      <c r="C2430" s="1" t="s">
        <v>32652</v>
      </c>
      <c r="D2430" s="1" t="s">
        <v>32478</v>
      </c>
      <c r="E2430" t="s">
        <v>5469</v>
      </c>
      <c r="F2430" t="s">
        <v>5465</v>
      </c>
      <c r="G2430">
        <v>268.79000000000002</v>
      </c>
      <c r="H2430">
        <v>0</v>
      </c>
      <c r="I2430">
        <v>0</v>
      </c>
      <c r="J2430">
        <v>0</v>
      </c>
      <c r="K2430">
        <v>699</v>
      </c>
      <c r="L2430">
        <v>829</v>
      </c>
      <c r="M2430">
        <v>160.05000000000001</v>
      </c>
      <c r="O2430">
        <v>140110</v>
      </c>
      <c r="P2430" t="s">
        <v>3</v>
      </c>
      <c r="Q2430">
        <v>130716</v>
      </c>
      <c r="R2430" t="s">
        <v>99</v>
      </c>
      <c r="S2430">
        <v>140114</v>
      </c>
      <c r="T2430">
        <v>1</v>
      </c>
      <c r="U2430">
        <v>0</v>
      </c>
    </row>
    <row r="2431" spans="1:21" x14ac:dyDescent="0.25">
      <c r="A2431" s="1" t="s">
        <v>5470</v>
      </c>
      <c r="B2431" s="1" t="s">
        <v>32351</v>
      </c>
      <c r="C2431" s="1" t="s">
        <v>32350</v>
      </c>
      <c r="D2431" s="1" t="s">
        <v>32478</v>
      </c>
      <c r="E2431" t="s">
        <v>5471</v>
      </c>
      <c r="F2431" t="s">
        <v>5465</v>
      </c>
      <c r="G2431">
        <v>268.79000000000002</v>
      </c>
      <c r="H2431">
        <v>0</v>
      </c>
      <c r="I2431">
        <v>0</v>
      </c>
      <c r="J2431">
        <v>0</v>
      </c>
      <c r="K2431">
        <v>699</v>
      </c>
      <c r="L2431">
        <v>829</v>
      </c>
      <c r="M2431">
        <v>160.05000000000001</v>
      </c>
      <c r="O2431">
        <v>140110</v>
      </c>
      <c r="P2431" t="s">
        <v>3</v>
      </c>
      <c r="Q2431">
        <v>130716</v>
      </c>
      <c r="R2431" t="s">
        <v>99</v>
      </c>
      <c r="S2431">
        <v>131212</v>
      </c>
      <c r="T2431">
        <v>1</v>
      </c>
      <c r="U2431">
        <v>0</v>
      </c>
    </row>
    <row r="2432" spans="1:21" x14ac:dyDescent="0.25">
      <c r="A2432" s="1" t="s">
        <v>5472</v>
      </c>
      <c r="B2432" s="1" t="s">
        <v>32351</v>
      </c>
      <c r="C2432" s="1" t="s">
        <v>32477</v>
      </c>
      <c r="D2432" s="1" t="s">
        <v>32478</v>
      </c>
      <c r="E2432" t="s">
        <v>5473</v>
      </c>
      <c r="G2432">
        <v>268.79000000000002</v>
      </c>
      <c r="H2432">
        <v>0</v>
      </c>
      <c r="I2432">
        <v>0</v>
      </c>
      <c r="J2432">
        <v>0</v>
      </c>
      <c r="K2432">
        <v>699</v>
      </c>
      <c r="L2432">
        <v>829</v>
      </c>
      <c r="M2432">
        <v>160.05000000000001</v>
      </c>
      <c r="O2432">
        <v>140110</v>
      </c>
      <c r="P2432" t="s">
        <v>3</v>
      </c>
      <c r="Q2432">
        <v>131028</v>
      </c>
      <c r="R2432" t="s">
        <v>99</v>
      </c>
      <c r="S2432">
        <v>140723</v>
      </c>
      <c r="T2432">
        <v>1</v>
      </c>
      <c r="U2432">
        <v>0</v>
      </c>
    </row>
    <row r="2433" spans="1:21" x14ac:dyDescent="0.25">
      <c r="A2433" s="1" t="s">
        <v>5474</v>
      </c>
      <c r="B2433" s="1" t="s">
        <v>32351</v>
      </c>
      <c r="C2433" s="1" t="s">
        <v>32300</v>
      </c>
      <c r="D2433" s="1" t="s">
        <v>32340</v>
      </c>
      <c r="E2433" t="s">
        <v>5475</v>
      </c>
      <c r="F2433" t="s">
        <v>5476</v>
      </c>
      <c r="G2433">
        <v>515.30999999999995</v>
      </c>
      <c r="H2433">
        <v>0</v>
      </c>
      <c r="I2433">
        <v>0</v>
      </c>
      <c r="J2433">
        <v>0</v>
      </c>
      <c r="K2433">
        <v>1360</v>
      </c>
      <c r="L2433">
        <v>1598</v>
      </c>
      <c r="M2433">
        <v>163.92</v>
      </c>
      <c r="O2433">
        <v>150109</v>
      </c>
      <c r="P2433" t="s">
        <v>3</v>
      </c>
      <c r="Q2433">
        <v>130807</v>
      </c>
      <c r="R2433" t="s">
        <v>99</v>
      </c>
      <c r="S2433">
        <v>141017</v>
      </c>
      <c r="T2433">
        <v>20</v>
      </c>
      <c r="U2433">
        <v>0</v>
      </c>
    </row>
    <row r="2434" spans="1:21" x14ac:dyDescent="0.25">
      <c r="A2434" s="1" t="s">
        <v>5477</v>
      </c>
      <c r="B2434" s="1" t="s">
        <v>32351</v>
      </c>
      <c r="C2434" s="1" t="s">
        <v>32554</v>
      </c>
      <c r="D2434" s="1" t="s">
        <v>32478</v>
      </c>
      <c r="E2434" t="s">
        <v>5478</v>
      </c>
      <c r="F2434" t="s">
        <v>5476</v>
      </c>
      <c r="G2434">
        <v>348.14</v>
      </c>
      <c r="H2434">
        <v>0</v>
      </c>
      <c r="I2434">
        <v>0</v>
      </c>
      <c r="J2434">
        <v>0</v>
      </c>
      <c r="K2434">
        <v>899</v>
      </c>
      <c r="L2434">
        <v>1079</v>
      </c>
      <c r="M2434">
        <v>158.22999999999999</v>
      </c>
      <c r="O2434">
        <v>140110</v>
      </c>
      <c r="P2434" t="s">
        <v>3</v>
      </c>
      <c r="Q2434">
        <v>130807</v>
      </c>
      <c r="R2434" t="s">
        <v>99</v>
      </c>
      <c r="S2434">
        <v>140102</v>
      </c>
      <c r="T2434">
        <v>1</v>
      </c>
      <c r="U2434">
        <v>0</v>
      </c>
    </row>
    <row r="2435" spans="1:21" x14ac:dyDescent="0.25">
      <c r="A2435" s="1" t="s">
        <v>5479</v>
      </c>
      <c r="B2435" s="1" t="s">
        <v>32351</v>
      </c>
      <c r="C2435" s="1" t="s">
        <v>32369</v>
      </c>
      <c r="D2435" s="1" t="s">
        <v>32370</v>
      </c>
      <c r="E2435" t="s">
        <v>5480</v>
      </c>
      <c r="F2435" t="s">
        <v>5481</v>
      </c>
      <c r="G2435">
        <v>413.7</v>
      </c>
      <c r="H2435">
        <v>0</v>
      </c>
      <c r="I2435">
        <v>0</v>
      </c>
      <c r="J2435">
        <v>0</v>
      </c>
      <c r="K2435">
        <v>1090</v>
      </c>
      <c r="L2435">
        <v>1278</v>
      </c>
      <c r="M2435">
        <v>163.47999999999999</v>
      </c>
      <c r="O2435">
        <v>140627</v>
      </c>
      <c r="P2435" t="s">
        <v>3</v>
      </c>
      <c r="Q2435">
        <v>131128</v>
      </c>
      <c r="R2435" t="s">
        <v>99</v>
      </c>
      <c r="S2435">
        <v>140213</v>
      </c>
      <c r="T2435">
        <v>1</v>
      </c>
      <c r="U2435">
        <v>0</v>
      </c>
    </row>
    <row r="2436" spans="1:21" x14ac:dyDescent="0.25">
      <c r="A2436" s="1" t="s">
        <v>5482</v>
      </c>
      <c r="B2436" s="1" t="s">
        <v>32351</v>
      </c>
      <c r="C2436" s="1" t="s">
        <v>32384</v>
      </c>
      <c r="D2436" s="1" t="s">
        <v>32370</v>
      </c>
      <c r="E2436" t="s">
        <v>5483</v>
      </c>
      <c r="F2436" t="s">
        <v>5481</v>
      </c>
      <c r="G2436">
        <v>413.7</v>
      </c>
      <c r="H2436">
        <v>0</v>
      </c>
      <c r="I2436">
        <v>0</v>
      </c>
      <c r="J2436">
        <v>0</v>
      </c>
      <c r="K2436">
        <v>1090</v>
      </c>
      <c r="L2436">
        <v>1278</v>
      </c>
      <c r="M2436">
        <v>163.47999999999999</v>
      </c>
      <c r="O2436">
        <v>140627</v>
      </c>
      <c r="P2436" t="s">
        <v>3</v>
      </c>
      <c r="Q2436">
        <v>131128</v>
      </c>
      <c r="R2436" t="s">
        <v>99</v>
      </c>
      <c r="S2436">
        <v>140404</v>
      </c>
      <c r="T2436">
        <v>2</v>
      </c>
      <c r="U2436">
        <v>0</v>
      </c>
    </row>
    <row r="2437" spans="1:21" x14ac:dyDescent="0.25">
      <c r="A2437" s="1" t="s">
        <v>5484</v>
      </c>
      <c r="B2437" s="1" t="s">
        <v>32351</v>
      </c>
      <c r="C2437" s="1" t="s">
        <v>32375</v>
      </c>
      <c r="D2437" s="1" t="s">
        <v>32340</v>
      </c>
      <c r="E2437" t="s">
        <v>5485</v>
      </c>
      <c r="F2437" t="s">
        <v>5486</v>
      </c>
      <c r="G2437">
        <v>515.30999999999995</v>
      </c>
      <c r="H2437">
        <v>0</v>
      </c>
      <c r="I2437">
        <v>0</v>
      </c>
      <c r="J2437">
        <v>0</v>
      </c>
      <c r="K2437">
        <v>1360</v>
      </c>
      <c r="L2437">
        <v>1598</v>
      </c>
      <c r="M2437">
        <v>163.92</v>
      </c>
      <c r="O2437">
        <v>150109</v>
      </c>
      <c r="P2437" t="s">
        <v>3</v>
      </c>
      <c r="Q2437">
        <v>140618</v>
      </c>
      <c r="R2437" t="s">
        <v>99</v>
      </c>
      <c r="S2437">
        <v>141017</v>
      </c>
      <c r="T2437">
        <v>10</v>
      </c>
      <c r="U2437">
        <v>0</v>
      </c>
    </row>
    <row r="2438" spans="1:21" x14ac:dyDescent="0.25">
      <c r="A2438" s="1" t="s">
        <v>5487</v>
      </c>
      <c r="B2438" s="1" t="s">
        <v>32351</v>
      </c>
      <c r="C2438" s="1" t="s">
        <v>32383</v>
      </c>
      <c r="D2438" s="1" t="s">
        <v>32340</v>
      </c>
      <c r="E2438" t="s">
        <v>5488</v>
      </c>
      <c r="F2438" t="s">
        <v>5486</v>
      </c>
      <c r="G2438">
        <v>515.30999999999995</v>
      </c>
      <c r="H2438">
        <v>0</v>
      </c>
      <c r="I2438">
        <v>0</v>
      </c>
      <c r="J2438">
        <v>0</v>
      </c>
      <c r="K2438">
        <v>1360</v>
      </c>
      <c r="L2438">
        <v>1598</v>
      </c>
      <c r="M2438">
        <v>163.92</v>
      </c>
      <c r="O2438">
        <v>150109</v>
      </c>
      <c r="P2438" t="s">
        <v>3</v>
      </c>
      <c r="Q2438">
        <v>140618</v>
      </c>
      <c r="R2438" t="s">
        <v>99</v>
      </c>
      <c r="S2438">
        <v>141015</v>
      </c>
      <c r="T2438">
        <v>12</v>
      </c>
      <c r="U2438">
        <v>0</v>
      </c>
    </row>
    <row r="2439" spans="1:21" x14ac:dyDescent="0.25">
      <c r="A2439" s="1" t="s">
        <v>5489</v>
      </c>
      <c r="B2439" s="1" t="s">
        <v>32351</v>
      </c>
      <c r="C2439" s="1" t="s">
        <v>32382</v>
      </c>
      <c r="D2439" s="1" t="s">
        <v>32340</v>
      </c>
      <c r="E2439" t="s">
        <v>5490</v>
      </c>
      <c r="F2439" t="s">
        <v>5486</v>
      </c>
      <c r="G2439">
        <v>515.30999999999995</v>
      </c>
      <c r="H2439">
        <v>0</v>
      </c>
      <c r="I2439">
        <v>0</v>
      </c>
      <c r="J2439">
        <v>0</v>
      </c>
      <c r="K2439">
        <v>1360</v>
      </c>
      <c r="L2439">
        <v>1598</v>
      </c>
      <c r="M2439">
        <v>163.92</v>
      </c>
      <c r="O2439">
        <v>150109</v>
      </c>
      <c r="P2439" t="s">
        <v>3</v>
      </c>
      <c r="Q2439">
        <v>140618</v>
      </c>
      <c r="R2439" t="s">
        <v>99</v>
      </c>
      <c r="S2439">
        <v>140805</v>
      </c>
      <c r="T2439">
        <v>30</v>
      </c>
      <c r="U2439">
        <v>0</v>
      </c>
    </row>
    <row r="2440" spans="1:21" x14ac:dyDescent="0.25">
      <c r="A2440" s="1" t="s">
        <v>5491</v>
      </c>
      <c r="B2440" s="1" t="s">
        <v>32351</v>
      </c>
      <c r="C2440" s="1" t="s">
        <v>32371</v>
      </c>
      <c r="D2440" s="1" t="s">
        <v>32340</v>
      </c>
      <c r="E2440" t="s">
        <v>5492</v>
      </c>
      <c r="F2440" t="s">
        <v>5486</v>
      </c>
      <c r="G2440">
        <v>515.30999999999995</v>
      </c>
      <c r="H2440">
        <v>0</v>
      </c>
      <c r="I2440">
        <v>0</v>
      </c>
      <c r="J2440">
        <v>0</v>
      </c>
      <c r="K2440">
        <v>1360</v>
      </c>
      <c r="L2440">
        <v>1598</v>
      </c>
      <c r="M2440">
        <v>163.92</v>
      </c>
      <c r="O2440">
        <v>150109</v>
      </c>
      <c r="P2440" t="s">
        <v>3</v>
      </c>
      <c r="Q2440">
        <v>140718</v>
      </c>
      <c r="R2440" t="s">
        <v>1969</v>
      </c>
      <c r="S2440">
        <v>141119</v>
      </c>
      <c r="T2440">
        <v>1</v>
      </c>
      <c r="U2440">
        <v>0</v>
      </c>
    </row>
    <row r="2441" spans="1:21" x14ac:dyDescent="0.25">
      <c r="A2441" s="1" t="s">
        <v>5493</v>
      </c>
      <c r="B2441" s="1" t="s">
        <v>32351</v>
      </c>
      <c r="C2441" s="1" t="s">
        <v>32540</v>
      </c>
      <c r="D2441" s="1" t="s">
        <v>32478</v>
      </c>
      <c r="E2441" t="s">
        <v>5494</v>
      </c>
      <c r="F2441" t="s">
        <v>5495</v>
      </c>
      <c r="G2441">
        <v>288.41000000000003</v>
      </c>
      <c r="H2441">
        <v>0</v>
      </c>
      <c r="I2441">
        <v>0</v>
      </c>
      <c r="J2441">
        <v>0</v>
      </c>
      <c r="K2441">
        <v>798</v>
      </c>
      <c r="L2441">
        <v>849</v>
      </c>
      <c r="M2441">
        <v>176.69</v>
      </c>
      <c r="O2441">
        <v>140124</v>
      </c>
      <c r="P2441" t="s">
        <v>3</v>
      </c>
      <c r="Q2441">
        <v>130730</v>
      </c>
      <c r="R2441" t="s">
        <v>99</v>
      </c>
      <c r="S2441">
        <v>140314</v>
      </c>
      <c r="T2441">
        <v>1</v>
      </c>
      <c r="U2441">
        <v>0</v>
      </c>
    </row>
    <row r="2442" spans="1:21" x14ac:dyDescent="0.25">
      <c r="A2442" s="1" t="s">
        <v>5496</v>
      </c>
      <c r="B2442" s="1" t="s">
        <v>32351</v>
      </c>
      <c r="C2442" s="1" t="s">
        <v>32350</v>
      </c>
      <c r="D2442" s="1" t="s">
        <v>32478</v>
      </c>
      <c r="E2442" t="s">
        <v>5497</v>
      </c>
      <c r="F2442" t="s">
        <v>5495</v>
      </c>
      <c r="G2442">
        <v>288.41000000000003</v>
      </c>
      <c r="H2442">
        <v>0</v>
      </c>
      <c r="I2442">
        <v>0</v>
      </c>
      <c r="J2442">
        <v>0</v>
      </c>
      <c r="K2442">
        <v>719</v>
      </c>
      <c r="L2442">
        <v>849</v>
      </c>
      <c r="M2442">
        <v>149.30000000000001</v>
      </c>
      <c r="O2442">
        <v>140110</v>
      </c>
      <c r="P2442" t="s">
        <v>3</v>
      </c>
      <c r="Q2442">
        <v>130806</v>
      </c>
      <c r="R2442" t="s">
        <v>99</v>
      </c>
      <c r="S2442">
        <v>131219</v>
      </c>
      <c r="T2442">
        <v>6</v>
      </c>
      <c r="U2442">
        <v>0</v>
      </c>
    </row>
    <row r="2443" spans="1:21" x14ac:dyDescent="0.25">
      <c r="A2443" s="1" t="s">
        <v>5498</v>
      </c>
      <c r="B2443" s="1" t="s">
        <v>32351</v>
      </c>
      <c r="C2443" s="1" t="s">
        <v>32624</v>
      </c>
      <c r="D2443" s="1" t="s">
        <v>32478</v>
      </c>
      <c r="E2443" t="s">
        <v>5499</v>
      </c>
      <c r="F2443" t="s">
        <v>5495</v>
      </c>
      <c r="G2443">
        <v>269.62</v>
      </c>
      <c r="H2443">
        <v>0</v>
      </c>
      <c r="I2443">
        <v>0</v>
      </c>
      <c r="J2443">
        <v>0</v>
      </c>
      <c r="K2443">
        <v>719</v>
      </c>
      <c r="L2443">
        <v>799</v>
      </c>
      <c r="M2443">
        <v>166.67</v>
      </c>
      <c r="O2443">
        <v>140124</v>
      </c>
      <c r="P2443" t="s">
        <v>3</v>
      </c>
      <c r="Q2443">
        <v>130807</v>
      </c>
      <c r="R2443" t="s">
        <v>99</v>
      </c>
      <c r="S2443">
        <v>131212</v>
      </c>
      <c r="T2443">
        <v>1</v>
      </c>
      <c r="U2443">
        <v>0</v>
      </c>
    </row>
    <row r="2444" spans="1:21" x14ac:dyDescent="0.25">
      <c r="A2444" s="1" t="s">
        <v>5500</v>
      </c>
      <c r="B2444" s="1" t="s">
        <v>32351</v>
      </c>
      <c r="C2444" s="1" t="s">
        <v>32622</v>
      </c>
      <c r="D2444" s="1" t="s">
        <v>32478</v>
      </c>
      <c r="E2444" t="s">
        <v>5501</v>
      </c>
      <c r="F2444" t="s">
        <v>5495</v>
      </c>
      <c r="G2444">
        <v>269.92</v>
      </c>
      <c r="H2444">
        <v>0</v>
      </c>
      <c r="I2444">
        <v>0</v>
      </c>
      <c r="J2444">
        <v>0</v>
      </c>
      <c r="K2444">
        <v>719</v>
      </c>
      <c r="L2444">
        <v>799</v>
      </c>
      <c r="M2444">
        <v>166.38</v>
      </c>
      <c r="O2444">
        <v>140110</v>
      </c>
      <c r="P2444" t="s">
        <v>3</v>
      </c>
      <c r="Q2444">
        <v>130807</v>
      </c>
      <c r="R2444" t="s">
        <v>99</v>
      </c>
      <c r="S2444">
        <v>140114</v>
      </c>
      <c r="T2444">
        <v>1</v>
      </c>
      <c r="U2444">
        <v>0</v>
      </c>
    </row>
    <row r="2445" spans="1:21" x14ac:dyDescent="0.25">
      <c r="A2445" s="1" t="s">
        <v>5502</v>
      </c>
      <c r="B2445" s="1" t="s">
        <v>32351</v>
      </c>
      <c r="C2445" s="1" t="s">
        <v>32651</v>
      </c>
      <c r="D2445" s="1" t="s">
        <v>32478</v>
      </c>
      <c r="E2445" t="s">
        <v>5503</v>
      </c>
      <c r="G2445">
        <v>269.92</v>
      </c>
      <c r="H2445">
        <v>0</v>
      </c>
      <c r="I2445">
        <v>0</v>
      </c>
      <c r="J2445">
        <v>0</v>
      </c>
      <c r="K2445">
        <v>719</v>
      </c>
      <c r="L2445">
        <v>799</v>
      </c>
      <c r="M2445">
        <v>166.38</v>
      </c>
      <c r="O2445">
        <v>140110</v>
      </c>
      <c r="P2445" t="s">
        <v>3</v>
      </c>
      <c r="Q2445">
        <v>131213</v>
      </c>
      <c r="R2445" t="s">
        <v>99</v>
      </c>
      <c r="S2445">
        <v>131219</v>
      </c>
      <c r="T2445">
        <v>15</v>
      </c>
      <c r="U2445">
        <v>0</v>
      </c>
    </row>
    <row r="2446" spans="1:21" x14ac:dyDescent="0.25">
      <c r="A2446" s="1" t="s">
        <v>5504</v>
      </c>
      <c r="B2446" s="1" t="s">
        <v>32351</v>
      </c>
      <c r="C2446" s="1" t="s">
        <v>32653</v>
      </c>
      <c r="D2446" s="1" t="s">
        <v>32478</v>
      </c>
      <c r="E2446" t="s">
        <v>5505</v>
      </c>
      <c r="G2446">
        <v>269.92</v>
      </c>
      <c r="H2446">
        <v>0</v>
      </c>
      <c r="I2446">
        <v>0</v>
      </c>
      <c r="J2446">
        <v>0</v>
      </c>
      <c r="K2446">
        <v>719</v>
      </c>
      <c r="L2446">
        <v>799</v>
      </c>
      <c r="M2446">
        <v>166.38</v>
      </c>
      <c r="O2446">
        <v>140110</v>
      </c>
      <c r="P2446" t="s">
        <v>3</v>
      </c>
      <c r="Q2446">
        <v>131213</v>
      </c>
      <c r="R2446" t="s">
        <v>99</v>
      </c>
      <c r="S2446">
        <v>131219</v>
      </c>
      <c r="T2446">
        <v>10</v>
      </c>
      <c r="U2446">
        <v>0</v>
      </c>
    </row>
    <row r="2447" spans="1:21" x14ac:dyDescent="0.25">
      <c r="A2447" s="1" t="s">
        <v>5506</v>
      </c>
      <c r="B2447" s="1" t="s">
        <v>32351</v>
      </c>
      <c r="C2447" s="1" t="s">
        <v>32521</v>
      </c>
      <c r="D2447" s="1" t="s">
        <v>32478</v>
      </c>
      <c r="E2447" t="s">
        <v>5507</v>
      </c>
      <c r="G2447">
        <v>269.92</v>
      </c>
      <c r="H2447">
        <v>0</v>
      </c>
      <c r="I2447">
        <v>0</v>
      </c>
      <c r="J2447">
        <v>0</v>
      </c>
      <c r="K2447">
        <v>719</v>
      </c>
      <c r="L2447">
        <v>798.99</v>
      </c>
      <c r="M2447">
        <v>166.38</v>
      </c>
      <c r="O2447">
        <v>140110</v>
      </c>
      <c r="P2447" t="s">
        <v>3</v>
      </c>
      <c r="Q2447">
        <v>131213</v>
      </c>
      <c r="R2447" t="s">
        <v>99</v>
      </c>
      <c r="S2447">
        <v>140520</v>
      </c>
      <c r="T2447">
        <v>1</v>
      </c>
      <c r="U2447">
        <v>0</v>
      </c>
    </row>
    <row r="2448" spans="1:21" x14ac:dyDescent="0.25">
      <c r="A2448" s="1" t="s">
        <v>5508</v>
      </c>
      <c r="B2448" s="1" t="s">
        <v>32351</v>
      </c>
      <c r="C2448" s="1" t="s">
        <v>32611</v>
      </c>
      <c r="D2448" s="1" t="s">
        <v>32478</v>
      </c>
      <c r="E2448" t="s">
        <v>5509</v>
      </c>
      <c r="G2448">
        <v>288.41000000000003</v>
      </c>
      <c r="H2448">
        <v>0</v>
      </c>
      <c r="I2448">
        <v>0</v>
      </c>
      <c r="J2448">
        <v>0</v>
      </c>
      <c r="K2448">
        <v>719</v>
      </c>
      <c r="L2448">
        <v>849</v>
      </c>
      <c r="M2448">
        <v>149.30000000000001</v>
      </c>
      <c r="O2448">
        <v>140110</v>
      </c>
      <c r="P2448" t="s">
        <v>3</v>
      </c>
      <c r="Q2448">
        <v>131217</v>
      </c>
      <c r="R2448" t="s">
        <v>99</v>
      </c>
      <c r="S2448">
        <v>140114</v>
      </c>
      <c r="T2448">
        <v>1</v>
      </c>
      <c r="U2448">
        <v>0</v>
      </c>
    </row>
    <row r="2449" spans="1:21" x14ac:dyDescent="0.25">
      <c r="A2449" s="1" t="s">
        <v>5510</v>
      </c>
      <c r="B2449" s="1" t="s">
        <v>32351</v>
      </c>
      <c r="C2449" s="1" t="s">
        <v>32540</v>
      </c>
      <c r="D2449" s="1" t="s">
        <v>32478</v>
      </c>
      <c r="E2449" t="s">
        <v>5511</v>
      </c>
      <c r="F2449" t="s">
        <v>5512</v>
      </c>
      <c r="G2449">
        <v>332.28</v>
      </c>
      <c r="H2449">
        <v>0</v>
      </c>
      <c r="I2449">
        <v>0</v>
      </c>
      <c r="J2449">
        <v>0</v>
      </c>
      <c r="K2449">
        <v>998</v>
      </c>
      <c r="L2449">
        <v>0</v>
      </c>
      <c r="M2449">
        <v>200.35</v>
      </c>
      <c r="O2449">
        <v>130822</v>
      </c>
      <c r="P2449" t="s">
        <v>3</v>
      </c>
      <c r="Q2449">
        <v>130807</v>
      </c>
      <c r="R2449" t="s">
        <v>99</v>
      </c>
      <c r="S2449">
        <v>131212</v>
      </c>
      <c r="T2449">
        <v>1</v>
      </c>
      <c r="U2449">
        <v>0</v>
      </c>
    </row>
    <row r="2450" spans="1:21" x14ac:dyDescent="0.25">
      <c r="A2450" s="1" t="s">
        <v>5513</v>
      </c>
      <c r="B2450" s="1" t="s">
        <v>32351</v>
      </c>
      <c r="C2450" s="1" t="s">
        <v>32350</v>
      </c>
      <c r="D2450" s="1" t="s">
        <v>32478</v>
      </c>
      <c r="E2450" t="s">
        <v>5514</v>
      </c>
      <c r="F2450" t="s">
        <v>5512</v>
      </c>
      <c r="G2450">
        <v>332.28</v>
      </c>
      <c r="H2450">
        <v>0</v>
      </c>
      <c r="I2450">
        <v>0</v>
      </c>
      <c r="J2450">
        <v>0</v>
      </c>
      <c r="K2450">
        <v>849</v>
      </c>
      <c r="L2450">
        <v>998</v>
      </c>
      <c r="M2450">
        <v>155.51</v>
      </c>
      <c r="O2450">
        <v>140110</v>
      </c>
      <c r="P2450" t="s">
        <v>3</v>
      </c>
      <c r="Q2450">
        <v>130807</v>
      </c>
      <c r="R2450" t="s">
        <v>99</v>
      </c>
      <c r="S2450">
        <v>140114</v>
      </c>
      <c r="T2450">
        <v>1</v>
      </c>
      <c r="U2450">
        <v>0</v>
      </c>
    </row>
    <row r="2451" spans="1:21" x14ac:dyDescent="0.25">
      <c r="A2451" s="1" t="s">
        <v>5515</v>
      </c>
      <c r="B2451" s="1" t="s">
        <v>32351</v>
      </c>
      <c r="C2451" s="1" t="s">
        <v>32652</v>
      </c>
      <c r="D2451" s="1" t="s">
        <v>32478</v>
      </c>
      <c r="E2451" t="s">
        <v>5516</v>
      </c>
      <c r="F2451" t="s">
        <v>5512</v>
      </c>
      <c r="G2451">
        <v>286.77999999999997</v>
      </c>
      <c r="H2451">
        <v>0</v>
      </c>
      <c r="I2451">
        <v>0</v>
      </c>
      <c r="J2451">
        <v>0</v>
      </c>
      <c r="K2451">
        <v>759</v>
      </c>
      <c r="L2451">
        <v>889</v>
      </c>
      <c r="M2451">
        <v>164.66</v>
      </c>
      <c r="O2451">
        <v>140110</v>
      </c>
      <c r="P2451" t="s">
        <v>3</v>
      </c>
      <c r="Q2451">
        <v>130807</v>
      </c>
      <c r="R2451" t="s">
        <v>99</v>
      </c>
      <c r="S2451">
        <v>140723</v>
      </c>
      <c r="T2451">
        <v>1</v>
      </c>
      <c r="U2451">
        <v>0</v>
      </c>
    </row>
    <row r="2452" spans="1:21" x14ac:dyDescent="0.25">
      <c r="A2452" s="1" t="s">
        <v>5517</v>
      </c>
      <c r="B2452" s="1" t="s">
        <v>32351</v>
      </c>
      <c r="C2452" s="1" t="s">
        <v>32553</v>
      </c>
      <c r="D2452" s="1" t="s">
        <v>32478</v>
      </c>
      <c r="E2452" t="s">
        <v>5518</v>
      </c>
      <c r="F2452" t="s">
        <v>5519</v>
      </c>
      <c r="G2452">
        <v>283.08999999999997</v>
      </c>
      <c r="H2452">
        <v>0</v>
      </c>
      <c r="I2452">
        <v>0</v>
      </c>
      <c r="J2452">
        <v>0</v>
      </c>
      <c r="K2452">
        <v>798</v>
      </c>
      <c r="L2452">
        <v>879</v>
      </c>
      <c r="M2452">
        <v>181.89</v>
      </c>
      <c r="O2452">
        <v>140124</v>
      </c>
      <c r="P2452" t="s">
        <v>3</v>
      </c>
      <c r="Q2452">
        <v>130807</v>
      </c>
      <c r="R2452" t="s">
        <v>99</v>
      </c>
      <c r="S2452">
        <v>140114</v>
      </c>
      <c r="T2452">
        <v>1</v>
      </c>
      <c r="U2452">
        <v>0</v>
      </c>
    </row>
    <row r="2453" spans="1:21" x14ac:dyDescent="0.25">
      <c r="A2453" s="1" t="s">
        <v>5520</v>
      </c>
      <c r="B2453" s="1" t="s">
        <v>32351</v>
      </c>
      <c r="C2453" s="1" t="s">
        <v>32654</v>
      </c>
      <c r="D2453" s="1" t="s">
        <v>32509</v>
      </c>
      <c r="E2453" t="s">
        <v>5521</v>
      </c>
      <c r="F2453" t="s">
        <v>5522</v>
      </c>
      <c r="G2453">
        <v>321.17</v>
      </c>
      <c r="H2453">
        <v>0</v>
      </c>
      <c r="I2453">
        <v>0</v>
      </c>
      <c r="J2453">
        <v>0</v>
      </c>
      <c r="K2453">
        <v>698</v>
      </c>
      <c r="L2453">
        <v>798</v>
      </c>
      <c r="M2453">
        <v>117.33</v>
      </c>
      <c r="O2453">
        <v>140107</v>
      </c>
      <c r="P2453" t="s">
        <v>3</v>
      </c>
      <c r="Q2453">
        <v>120807</v>
      </c>
      <c r="R2453" t="s">
        <v>99</v>
      </c>
      <c r="S2453">
        <v>0</v>
      </c>
      <c r="T2453">
        <v>0</v>
      </c>
      <c r="U2453">
        <v>0</v>
      </c>
    </row>
    <row r="2454" spans="1:21" x14ac:dyDescent="0.25">
      <c r="A2454" s="1" t="s">
        <v>5523</v>
      </c>
      <c r="B2454" s="1" t="s">
        <v>32351</v>
      </c>
      <c r="C2454" s="1" t="s">
        <v>32375</v>
      </c>
      <c r="D2454" s="1" t="s">
        <v>32478</v>
      </c>
      <c r="E2454" t="s">
        <v>5524</v>
      </c>
      <c r="F2454" t="s">
        <v>5519</v>
      </c>
      <c r="G2454">
        <v>283.08999999999997</v>
      </c>
      <c r="H2454">
        <v>0</v>
      </c>
      <c r="I2454">
        <v>0</v>
      </c>
      <c r="J2454">
        <v>0</v>
      </c>
      <c r="K2454">
        <v>699</v>
      </c>
      <c r="L2454">
        <v>879</v>
      </c>
      <c r="M2454">
        <v>146.91999999999999</v>
      </c>
      <c r="O2454">
        <v>140110</v>
      </c>
      <c r="P2454" t="s">
        <v>3</v>
      </c>
      <c r="Q2454">
        <v>130807</v>
      </c>
      <c r="R2454" t="s">
        <v>99</v>
      </c>
      <c r="S2454">
        <v>140114</v>
      </c>
      <c r="T2454">
        <v>1</v>
      </c>
      <c r="U2454">
        <v>0</v>
      </c>
    </row>
    <row r="2455" spans="1:21" x14ac:dyDescent="0.25">
      <c r="A2455" s="1" t="s">
        <v>5525</v>
      </c>
      <c r="B2455" s="1" t="s">
        <v>32351</v>
      </c>
      <c r="C2455" s="1" t="s">
        <v>32525</v>
      </c>
      <c r="D2455" s="1" t="s">
        <v>32478</v>
      </c>
      <c r="E2455" t="s">
        <v>5526</v>
      </c>
      <c r="F2455" t="s">
        <v>5519</v>
      </c>
      <c r="G2455">
        <v>283.08999999999997</v>
      </c>
      <c r="H2455">
        <v>0</v>
      </c>
      <c r="I2455">
        <v>0</v>
      </c>
      <c r="J2455">
        <v>0</v>
      </c>
      <c r="K2455">
        <v>699</v>
      </c>
      <c r="L2455">
        <v>879</v>
      </c>
      <c r="M2455">
        <v>146.91999999999999</v>
      </c>
      <c r="O2455">
        <v>140110</v>
      </c>
      <c r="P2455" t="s">
        <v>3</v>
      </c>
      <c r="Q2455">
        <v>130807</v>
      </c>
      <c r="R2455" t="s">
        <v>99</v>
      </c>
      <c r="S2455">
        <v>140512</v>
      </c>
      <c r="T2455">
        <v>1</v>
      </c>
      <c r="U2455">
        <v>0</v>
      </c>
    </row>
    <row r="2456" spans="1:21" x14ac:dyDescent="0.25">
      <c r="A2456" s="1" t="s">
        <v>5527</v>
      </c>
      <c r="B2456" s="1" t="s">
        <v>32351</v>
      </c>
      <c r="C2456" s="1" t="s">
        <v>32655</v>
      </c>
      <c r="D2456" s="1" t="s">
        <v>32478</v>
      </c>
      <c r="E2456" t="s">
        <v>5528</v>
      </c>
      <c r="F2456" t="s">
        <v>5529</v>
      </c>
      <c r="G2456">
        <v>306.47000000000003</v>
      </c>
      <c r="H2456">
        <v>0</v>
      </c>
      <c r="I2456">
        <v>0</v>
      </c>
      <c r="J2456">
        <v>0</v>
      </c>
      <c r="K2456">
        <v>798</v>
      </c>
      <c r="L2456">
        <v>948</v>
      </c>
      <c r="M2456">
        <v>160.38</v>
      </c>
      <c r="O2456">
        <v>140110</v>
      </c>
      <c r="P2456" t="s">
        <v>3</v>
      </c>
      <c r="Q2456">
        <v>130807</v>
      </c>
      <c r="R2456" t="s">
        <v>99</v>
      </c>
      <c r="S2456">
        <v>130827</v>
      </c>
      <c r="T2456">
        <v>38</v>
      </c>
      <c r="U2456">
        <v>0</v>
      </c>
    </row>
    <row r="2457" spans="1:21" x14ac:dyDescent="0.25">
      <c r="A2457" s="1" t="s">
        <v>5530</v>
      </c>
      <c r="B2457" s="1" t="s">
        <v>32351</v>
      </c>
      <c r="C2457" s="1" t="s">
        <v>32621</v>
      </c>
      <c r="D2457" s="1" t="s">
        <v>32478</v>
      </c>
      <c r="E2457" t="s">
        <v>5531</v>
      </c>
      <c r="F2457" t="s">
        <v>5529</v>
      </c>
      <c r="G2457">
        <v>306.47000000000003</v>
      </c>
      <c r="H2457">
        <v>0</v>
      </c>
      <c r="I2457">
        <v>0</v>
      </c>
      <c r="J2457">
        <v>0</v>
      </c>
      <c r="K2457">
        <v>798</v>
      </c>
      <c r="L2457">
        <v>948</v>
      </c>
      <c r="M2457">
        <v>160.38</v>
      </c>
      <c r="O2457">
        <v>140110</v>
      </c>
      <c r="P2457" t="s">
        <v>3</v>
      </c>
      <c r="Q2457">
        <v>130807</v>
      </c>
      <c r="R2457" t="s">
        <v>99</v>
      </c>
      <c r="S2457">
        <v>131016</v>
      </c>
      <c r="T2457">
        <v>1</v>
      </c>
      <c r="U2457">
        <v>0</v>
      </c>
    </row>
    <row r="2458" spans="1:21" x14ac:dyDescent="0.25">
      <c r="A2458" s="1" t="s">
        <v>5532</v>
      </c>
      <c r="B2458" s="1" t="s">
        <v>32351</v>
      </c>
      <c r="C2458" s="1" t="s">
        <v>32610</v>
      </c>
      <c r="D2458" s="1" t="s">
        <v>32478</v>
      </c>
      <c r="E2458" t="s">
        <v>5533</v>
      </c>
      <c r="F2458" t="s">
        <v>5529</v>
      </c>
      <c r="G2458">
        <v>306.47000000000003</v>
      </c>
      <c r="H2458">
        <v>0</v>
      </c>
      <c r="I2458">
        <v>0</v>
      </c>
      <c r="J2458">
        <v>0</v>
      </c>
      <c r="K2458">
        <v>798</v>
      </c>
      <c r="L2458">
        <v>948</v>
      </c>
      <c r="M2458">
        <v>160.38</v>
      </c>
      <c r="O2458">
        <v>140110</v>
      </c>
      <c r="P2458" t="s">
        <v>3</v>
      </c>
      <c r="Q2458">
        <v>130807</v>
      </c>
      <c r="R2458" t="s">
        <v>99</v>
      </c>
      <c r="S2458">
        <v>130827</v>
      </c>
      <c r="T2458">
        <v>40</v>
      </c>
      <c r="U2458">
        <v>0</v>
      </c>
    </row>
    <row r="2459" spans="1:21" x14ac:dyDescent="0.25">
      <c r="A2459" s="1" t="s">
        <v>5534</v>
      </c>
      <c r="B2459" s="1" t="s">
        <v>32351</v>
      </c>
      <c r="C2459" s="1" t="s">
        <v>32625</v>
      </c>
      <c r="D2459" s="1" t="s">
        <v>32478</v>
      </c>
      <c r="E2459" t="s">
        <v>5535</v>
      </c>
      <c r="F2459" t="s">
        <v>5529</v>
      </c>
      <c r="G2459">
        <v>306.47000000000003</v>
      </c>
      <c r="H2459">
        <v>0</v>
      </c>
      <c r="I2459">
        <v>0</v>
      </c>
      <c r="J2459">
        <v>0</v>
      </c>
      <c r="K2459">
        <v>798</v>
      </c>
      <c r="L2459">
        <v>948</v>
      </c>
      <c r="M2459">
        <v>160.38</v>
      </c>
      <c r="O2459">
        <v>140110</v>
      </c>
      <c r="P2459" t="s">
        <v>3</v>
      </c>
      <c r="Q2459">
        <v>130807</v>
      </c>
      <c r="R2459" t="s">
        <v>99</v>
      </c>
      <c r="S2459">
        <v>130903</v>
      </c>
      <c r="T2459">
        <v>40</v>
      </c>
      <c r="U2459">
        <v>0</v>
      </c>
    </row>
    <row r="2460" spans="1:21" x14ac:dyDescent="0.25">
      <c r="A2460" s="1" t="s">
        <v>5536</v>
      </c>
      <c r="B2460" s="1" t="s">
        <v>32351</v>
      </c>
      <c r="C2460" s="1" t="s">
        <v>32300</v>
      </c>
      <c r="D2460" s="1" t="s">
        <v>32478</v>
      </c>
      <c r="E2460" t="s">
        <v>5537</v>
      </c>
      <c r="F2460" t="s">
        <v>5538</v>
      </c>
      <c r="G2460">
        <v>246.03</v>
      </c>
      <c r="H2460">
        <v>0</v>
      </c>
      <c r="I2460">
        <v>0</v>
      </c>
      <c r="J2460">
        <v>0</v>
      </c>
      <c r="K2460">
        <v>769</v>
      </c>
      <c r="L2460">
        <v>659</v>
      </c>
      <c r="M2460">
        <v>212.56</v>
      </c>
      <c r="O2460">
        <v>120827</v>
      </c>
      <c r="P2460" t="s">
        <v>3</v>
      </c>
      <c r="Q2460">
        <v>120807</v>
      </c>
      <c r="R2460" t="s">
        <v>99</v>
      </c>
      <c r="S2460">
        <v>140314</v>
      </c>
      <c r="T2460">
        <v>1</v>
      </c>
      <c r="U2460">
        <v>0</v>
      </c>
    </row>
    <row r="2461" spans="1:21" x14ac:dyDescent="0.25">
      <c r="A2461" s="1" t="s">
        <v>5539</v>
      </c>
      <c r="B2461" s="1" t="s">
        <v>32351</v>
      </c>
      <c r="C2461" s="1" t="s">
        <v>32300</v>
      </c>
      <c r="D2461" s="1" t="s">
        <v>32478</v>
      </c>
      <c r="E2461" t="s">
        <v>5540</v>
      </c>
      <c r="G2461">
        <v>317.41000000000003</v>
      </c>
      <c r="H2461">
        <v>0</v>
      </c>
      <c r="I2461">
        <v>0</v>
      </c>
      <c r="J2461">
        <v>0</v>
      </c>
      <c r="K2461">
        <v>969</v>
      </c>
      <c r="L2461">
        <v>369</v>
      </c>
      <c r="M2461">
        <v>205.28</v>
      </c>
      <c r="O2461">
        <v>140211</v>
      </c>
      <c r="P2461" t="s">
        <v>3</v>
      </c>
      <c r="Q2461">
        <v>120308</v>
      </c>
      <c r="R2461" t="s">
        <v>99</v>
      </c>
      <c r="S2461">
        <v>0</v>
      </c>
      <c r="T2461">
        <v>0</v>
      </c>
      <c r="U2461">
        <v>0</v>
      </c>
    </row>
    <row r="2462" spans="1:21" x14ac:dyDescent="0.25">
      <c r="A2462" s="1" t="s">
        <v>5541</v>
      </c>
      <c r="B2462" s="1" t="s">
        <v>32351</v>
      </c>
      <c r="C2462" s="1" t="s">
        <v>32656</v>
      </c>
      <c r="D2462" s="1" t="s">
        <v>32598</v>
      </c>
      <c r="E2462" t="s">
        <v>5542</v>
      </c>
      <c r="F2462" t="s">
        <v>5543</v>
      </c>
      <c r="G2462">
        <v>317.41000000000003</v>
      </c>
      <c r="H2462">
        <v>0</v>
      </c>
      <c r="I2462">
        <v>0</v>
      </c>
      <c r="J2462">
        <v>0</v>
      </c>
      <c r="K2462">
        <v>0</v>
      </c>
      <c r="L2462">
        <v>698</v>
      </c>
      <c r="M2462">
        <v>100</v>
      </c>
      <c r="O2462">
        <v>140210</v>
      </c>
      <c r="P2462" t="s">
        <v>1345</v>
      </c>
      <c r="Q2462">
        <v>120807</v>
      </c>
      <c r="R2462" t="s">
        <v>99</v>
      </c>
      <c r="S2462">
        <v>0</v>
      </c>
      <c r="T2462">
        <v>0</v>
      </c>
      <c r="U2462">
        <v>0</v>
      </c>
    </row>
    <row r="2463" spans="1:21" x14ac:dyDescent="0.25">
      <c r="A2463" s="1" t="s">
        <v>5544</v>
      </c>
      <c r="B2463" s="1" t="s">
        <v>32351</v>
      </c>
      <c r="C2463" s="1" t="s">
        <v>32309</v>
      </c>
      <c r="D2463" s="1" t="s">
        <v>32370</v>
      </c>
      <c r="E2463" t="s">
        <v>5545</v>
      </c>
      <c r="F2463" t="s">
        <v>5546</v>
      </c>
      <c r="G2463">
        <v>418.42</v>
      </c>
      <c r="H2463">
        <v>0</v>
      </c>
      <c r="I2463">
        <v>0</v>
      </c>
      <c r="J2463">
        <v>0</v>
      </c>
      <c r="K2463">
        <v>1090</v>
      </c>
      <c r="L2463">
        <v>1290</v>
      </c>
      <c r="M2463">
        <v>160.5</v>
      </c>
      <c r="O2463">
        <v>140627</v>
      </c>
      <c r="P2463" t="s">
        <v>3</v>
      </c>
      <c r="Q2463">
        <v>130924</v>
      </c>
      <c r="R2463" t="s">
        <v>99</v>
      </c>
      <c r="S2463">
        <v>140718</v>
      </c>
      <c r="T2463">
        <v>1</v>
      </c>
      <c r="U2463">
        <v>0</v>
      </c>
    </row>
    <row r="2464" spans="1:21" x14ac:dyDescent="0.25">
      <c r="A2464" s="1" t="s">
        <v>5547</v>
      </c>
      <c r="B2464" s="1" t="s">
        <v>32351</v>
      </c>
      <c r="C2464" s="1" t="s">
        <v>32350</v>
      </c>
      <c r="D2464" s="1" t="s">
        <v>32478</v>
      </c>
      <c r="E2464" t="s">
        <v>5548</v>
      </c>
      <c r="F2464" t="s">
        <v>5546</v>
      </c>
      <c r="G2464">
        <v>326.74</v>
      </c>
      <c r="H2464">
        <v>0</v>
      </c>
      <c r="I2464">
        <v>0</v>
      </c>
      <c r="J2464">
        <v>0</v>
      </c>
      <c r="K2464">
        <v>798</v>
      </c>
      <c r="L2464">
        <v>998</v>
      </c>
      <c r="M2464">
        <v>144.22999999999999</v>
      </c>
      <c r="O2464">
        <v>140110</v>
      </c>
      <c r="P2464" t="s">
        <v>3</v>
      </c>
      <c r="Q2464">
        <v>130924</v>
      </c>
      <c r="R2464" t="s">
        <v>99</v>
      </c>
      <c r="S2464">
        <v>140102</v>
      </c>
      <c r="T2464">
        <v>1</v>
      </c>
      <c r="U2464">
        <v>0</v>
      </c>
    </row>
    <row r="2465" spans="1:21" x14ac:dyDescent="0.25">
      <c r="A2465" s="1" t="s">
        <v>5549</v>
      </c>
      <c r="B2465" s="1" t="s">
        <v>32351</v>
      </c>
      <c r="C2465" s="1" t="s">
        <v>32621</v>
      </c>
      <c r="D2465" s="1" t="s">
        <v>32478</v>
      </c>
      <c r="E2465" t="s">
        <v>5550</v>
      </c>
      <c r="G2465">
        <v>326.74</v>
      </c>
      <c r="H2465">
        <v>0</v>
      </c>
      <c r="I2465">
        <v>0</v>
      </c>
      <c r="J2465">
        <v>0</v>
      </c>
      <c r="K2465">
        <v>798</v>
      </c>
      <c r="L2465">
        <v>998</v>
      </c>
      <c r="M2465">
        <v>144.22999999999999</v>
      </c>
      <c r="O2465">
        <v>140110</v>
      </c>
      <c r="P2465" t="s">
        <v>3</v>
      </c>
      <c r="Q2465">
        <v>131001</v>
      </c>
      <c r="R2465" t="s">
        <v>99</v>
      </c>
      <c r="S2465">
        <v>140314</v>
      </c>
      <c r="T2465">
        <v>1</v>
      </c>
      <c r="U2465">
        <v>0</v>
      </c>
    </row>
    <row r="2466" spans="1:21" x14ac:dyDescent="0.25">
      <c r="A2466" s="1" t="s">
        <v>5551</v>
      </c>
      <c r="B2466" s="1" t="s">
        <v>32351</v>
      </c>
      <c r="C2466" s="1" t="s">
        <v>32657</v>
      </c>
      <c r="D2466" s="1" t="s">
        <v>32370</v>
      </c>
      <c r="E2466" t="s">
        <v>5552</v>
      </c>
      <c r="F2466" t="s">
        <v>5553</v>
      </c>
      <c r="G2466">
        <v>418.42</v>
      </c>
      <c r="H2466">
        <v>0</v>
      </c>
      <c r="I2466">
        <v>0</v>
      </c>
      <c r="J2466">
        <v>0</v>
      </c>
      <c r="K2466">
        <v>1090</v>
      </c>
      <c r="L2466">
        <v>1290</v>
      </c>
      <c r="M2466">
        <v>160.5</v>
      </c>
      <c r="O2466">
        <v>140627</v>
      </c>
      <c r="P2466" t="s">
        <v>3</v>
      </c>
      <c r="Q2466">
        <v>131001</v>
      </c>
      <c r="R2466" t="s">
        <v>99</v>
      </c>
      <c r="S2466">
        <v>140613</v>
      </c>
      <c r="T2466">
        <v>1</v>
      </c>
      <c r="U2466">
        <v>0</v>
      </c>
    </row>
    <row r="2467" spans="1:21" x14ac:dyDescent="0.25">
      <c r="A2467" s="1" t="s">
        <v>5554</v>
      </c>
      <c r="B2467" s="1" t="s">
        <v>32351</v>
      </c>
      <c r="C2467" s="1" t="s">
        <v>32610</v>
      </c>
      <c r="D2467" s="1" t="s">
        <v>32478</v>
      </c>
      <c r="E2467" t="s">
        <v>5555</v>
      </c>
      <c r="G2467">
        <v>326.74</v>
      </c>
      <c r="H2467">
        <v>0</v>
      </c>
      <c r="I2467">
        <v>0</v>
      </c>
      <c r="J2467">
        <v>0</v>
      </c>
      <c r="K2467">
        <v>798</v>
      </c>
      <c r="L2467">
        <v>998</v>
      </c>
      <c r="M2467">
        <v>144.22999999999999</v>
      </c>
      <c r="O2467">
        <v>140110</v>
      </c>
      <c r="P2467" t="s">
        <v>3</v>
      </c>
      <c r="Q2467">
        <v>131007</v>
      </c>
      <c r="R2467" t="s">
        <v>99</v>
      </c>
      <c r="S2467">
        <v>140123</v>
      </c>
      <c r="T2467">
        <v>2</v>
      </c>
      <c r="U2467">
        <v>0</v>
      </c>
    </row>
    <row r="2468" spans="1:21" x14ac:dyDescent="0.25">
      <c r="A2468" s="1" t="s">
        <v>5556</v>
      </c>
      <c r="B2468" s="1" t="s">
        <v>32351</v>
      </c>
      <c r="C2468" s="1" t="s">
        <v>32652</v>
      </c>
      <c r="D2468" s="1" t="s">
        <v>32478</v>
      </c>
      <c r="E2468" t="s">
        <v>5557</v>
      </c>
      <c r="G2468">
        <v>326.74</v>
      </c>
      <c r="H2468">
        <v>0</v>
      </c>
      <c r="I2468">
        <v>0</v>
      </c>
      <c r="J2468">
        <v>0</v>
      </c>
      <c r="K2468">
        <v>798</v>
      </c>
      <c r="L2468">
        <v>998</v>
      </c>
      <c r="M2468">
        <v>144.22999999999999</v>
      </c>
      <c r="O2468">
        <v>140110</v>
      </c>
      <c r="P2468" t="s">
        <v>3</v>
      </c>
      <c r="Q2468">
        <v>131017</v>
      </c>
      <c r="R2468" t="s">
        <v>99</v>
      </c>
      <c r="S2468">
        <v>131017</v>
      </c>
      <c r="T2468">
        <v>40</v>
      </c>
      <c r="U2468">
        <v>0</v>
      </c>
    </row>
    <row r="2469" spans="1:21" x14ac:dyDescent="0.25">
      <c r="A2469" s="1" t="s">
        <v>5558</v>
      </c>
      <c r="B2469" s="1" t="s">
        <v>32351</v>
      </c>
      <c r="C2469" s="1" t="s">
        <v>32375</v>
      </c>
      <c r="D2469" s="1" t="s">
        <v>32478</v>
      </c>
      <c r="E2469" t="s">
        <v>5559</v>
      </c>
      <c r="F2469" t="s">
        <v>5553</v>
      </c>
      <c r="G2469">
        <v>326.74</v>
      </c>
      <c r="H2469">
        <v>0</v>
      </c>
      <c r="I2469">
        <v>0</v>
      </c>
      <c r="J2469">
        <v>0</v>
      </c>
      <c r="K2469">
        <v>798</v>
      </c>
      <c r="L2469">
        <v>998</v>
      </c>
      <c r="M2469">
        <v>144.22999999999999</v>
      </c>
      <c r="O2469">
        <v>140110</v>
      </c>
      <c r="P2469" t="s">
        <v>3</v>
      </c>
      <c r="Q2469">
        <v>131101</v>
      </c>
      <c r="R2469" t="s">
        <v>99</v>
      </c>
      <c r="S2469">
        <v>131210</v>
      </c>
      <c r="T2469">
        <v>2</v>
      </c>
      <c r="U2469">
        <v>0</v>
      </c>
    </row>
    <row r="2470" spans="1:21" x14ac:dyDescent="0.25">
      <c r="A2470" s="1" t="s">
        <v>5560</v>
      </c>
      <c r="B2470" s="1" t="s">
        <v>32351</v>
      </c>
      <c r="C2470" s="1" t="s">
        <v>32658</v>
      </c>
      <c r="D2470" s="1" t="s">
        <v>32370</v>
      </c>
      <c r="E2470" t="s">
        <v>5561</v>
      </c>
      <c r="F2470" t="s">
        <v>5562</v>
      </c>
      <c r="G2470">
        <v>418.42</v>
      </c>
      <c r="H2470">
        <v>0</v>
      </c>
      <c r="I2470">
        <v>0</v>
      </c>
      <c r="J2470">
        <v>0</v>
      </c>
      <c r="K2470">
        <v>1090</v>
      </c>
      <c r="L2470">
        <v>1290</v>
      </c>
      <c r="M2470">
        <v>160.5</v>
      </c>
      <c r="O2470">
        <v>140627</v>
      </c>
      <c r="P2470" t="s">
        <v>3</v>
      </c>
      <c r="Q2470">
        <v>131115</v>
      </c>
      <c r="R2470" t="s">
        <v>99</v>
      </c>
      <c r="S2470">
        <v>140701</v>
      </c>
      <c r="T2470">
        <v>1</v>
      </c>
      <c r="U2470">
        <v>0</v>
      </c>
    </row>
    <row r="2471" spans="1:21" x14ac:dyDescent="0.25">
      <c r="A2471" s="1" t="s">
        <v>5563</v>
      </c>
      <c r="B2471" s="1" t="s">
        <v>32351</v>
      </c>
      <c r="C2471" s="1" t="s">
        <v>32373</v>
      </c>
      <c r="D2471" s="1" t="s">
        <v>32370</v>
      </c>
      <c r="E2471" t="s">
        <v>5564</v>
      </c>
      <c r="F2471" t="s">
        <v>5562</v>
      </c>
      <c r="G2471">
        <v>418.42</v>
      </c>
      <c r="H2471">
        <v>0</v>
      </c>
      <c r="I2471">
        <v>0</v>
      </c>
      <c r="J2471">
        <v>0</v>
      </c>
      <c r="K2471">
        <v>1090</v>
      </c>
      <c r="L2471">
        <v>1290</v>
      </c>
      <c r="M2471">
        <v>160.5</v>
      </c>
      <c r="O2471">
        <v>140627</v>
      </c>
      <c r="P2471" t="s">
        <v>3</v>
      </c>
      <c r="Q2471">
        <v>131115</v>
      </c>
      <c r="R2471" t="s">
        <v>99</v>
      </c>
      <c r="S2471">
        <v>140613</v>
      </c>
      <c r="T2471">
        <v>1</v>
      </c>
      <c r="U2471">
        <v>0</v>
      </c>
    </row>
    <row r="2472" spans="1:21" x14ac:dyDescent="0.25">
      <c r="A2472" s="1" t="s">
        <v>5565</v>
      </c>
      <c r="B2472" s="1" t="s">
        <v>32351</v>
      </c>
      <c r="C2472" s="1" t="s">
        <v>32617</v>
      </c>
      <c r="D2472" s="1" t="s">
        <v>32370</v>
      </c>
      <c r="E2472" t="s">
        <v>5566</v>
      </c>
      <c r="F2472" t="s">
        <v>5562</v>
      </c>
      <c r="G2472">
        <v>418.42</v>
      </c>
      <c r="H2472">
        <v>0</v>
      </c>
      <c r="I2472">
        <v>0</v>
      </c>
      <c r="J2472">
        <v>0</v>
      </c>
      <c r="K2472">
        <v>1090</v>
      </c>
      <c r="L2472">
        <v>1290</v>
      </c>
      <c r="M2472">
        <v>160.5</v>
      </c>
      <c r="O2472">
        <v>140627</v>
      </c>
      <c r="P2472" t="s">
        <v>3</v>
      </c>
      <c r="Q2472">
        <v>131115</v>
      </c>
      <c r="R2472" t="s">
        <v>99</v>
      </c>
      <c r="S2472">
        <v>140602</v>
      </c>
      <c r="T2472">
        <v>1</v>
      </c>
      <c r="U2472">
        <v>0</v>
      </c>
    </row>
    <row r="2473" spans="1:21" x14ac:dyDescent="0.25">
      <c r="A2473" s="1" t="s">
        <v>5567</v>
      </c>
      <c r="B2473" s="1" t="s">
        <v>32351</v>
      </c>
      <c r="C2473" s="1" t="s">
        <v>32616</v>
      </c>
      <c r="D2473" s="1" t="s">
        <v>32370</v>
      </c>
      <c r="E2473" t="s">
        <v>5568</v>
      </c>
      <c r="F2473" t="s">
        <v>5562</v>
      </c>
      <c r="G2473">
        <v>418.42</v>
      </c>
      <c r="H2473">
        <v>0</v>
      </c>
      <c r="I2473">
        <v>0</v>
      </c>
      <c r="J2473">
        <v>0</v>
      </c>
      <c r="K2473">
        <v>990</v>
      </c>
      <c r="L2473">
        <v>1090</v>
      </c>
      <c r="M2473">
        <v>136.6</v>
      </c>
      <c r="O2473">
        <v>140725</v>
      </c>
      <c r="P2473" t="s">
        <v>3</v>
      </c>
      <c r="Q2473">
        <v>131115</v>
      </c>
      <c r="R2473" t="s">
        <v>99</v>
      </c>
      <c r="S2473">
        <v>140114</v>
      </c>
      <c r="T2473">
        <v>37</v>
      </c>
      <c r="U2473">
        <v>0</v>
      </c>
    </row>
    <row r="2474" spans="1:21" x14ac:dyDescent="0.25">
      <c r="A2474" s="1" t="s">
        <v>5569</v>
      </c>
      <c r="B2474" s="1" t="s">
        <v>32351</v>
      </c>
      <c r="C2474" s="1" t="s">
        <v>32553</v>
      </c>
      <c r="D2474" s="1" t="s">
        <v>32478</v>
      </c>
      <c r="E2474" t="s">
        <v>5570</v>
      </c>
      <c r="G2474">
        <v>322</v>
      </c>
      <c r="H2474">
        <v>0</v>
      </c>
      <c r="I2474">
        <v>0</v>
      </c>
      <c r="J2474">
        <v>0</v>
      </c>
      <c r="K2474">
        <v>849</v>
      </c>
      <c r="L2474">
        <v>999</v>
      </c>
      <c r="M2474">
        <v>163.66</v>
      </c>
      <c r="O2474">
        <v>140110</v>
      </c>
      <c r="P2474" t="s">
        <v>3</v>
      </c>
      <c r="Q2474">
        <v>131015</v>
      </c>
      <c r="R2474" t="s">
        <v>99</v>
      </c>
      <c r="S2474">
        <v>140116</v>
      </c>
      <c r="T2474">
        <v>1</v>
      </c>
      <c r="U2474">
        <v>0</v>
      </c>
    </row>
    <row r="2475" spans="1:21" x14ac:dyDescent="0.25">
      <c r="A2475" s="1" t="s">
        <v>5571</v>
      </c>
      <c r="B2475" s="1" t="s">
        <v>32351</v>
      </c>
      <c r="C2475" s="1" t="s">
        <v>32375</v>
      </c>
      <c r="D2475" s="1" t="s">
        <v>32478</v>
      </c>
      <c r="E2475" t="s">
        <v>5572</v>
      </c>
      <c r="G2475">
        <v>322</v>
      </c>
      <c r="H2475">
        <v>0</v>
      </c>
      <c r="I2475">
        <v>0</v>
      </c>
      <c r="J2475">
        <v>0</v>
      </c>
      <c r="K2475">
        <v>849</v>
      </c>
      <c r="L2475">
        <v>999</v>
      </c>
      <c r="M2475">
        <v>163.66</v>
      </c>
      <c r="O2475">
        <v>140110</v>
      </c>
      <c r="P2475" t="s">
        <v>3</v>
      </c>
      <c r="Q2475">
        <v>131011</v>
      </c>
      <c r="R2475" t="s">
        <v>99</v>
      </c>
      <c r="S2475">
        <v>131011</v>
      </c>
      <c r="T2475">
        <v>33</v>
      </c>
      <c r="U2475">
        <v>0</v>
      </c>
    </row>
    <row r="2476" spans="1:21" x14ac:dyDescent="0.25">
      <c r="A2476" s="1" t="s">
        <v>5573</v>
      </c>
      <c r="B2476" s="1" t="s">
        <v>32351</v>
      </c>
      <c r="C2476" s="1" t="s">
        <v>32554</v>
      </c>
      <c r="D2476" s="1" t="s">
        <v>32478</v>
      </c>
      <c r="E2476" t="s">
        <v>5574</v>
      </c>
      <c r="G2476">
        <v>322</v>
      </c>
      <c r="H2476">
        <v>0</v>
      </c>
      <c r="I2476">
        <v>0</v>
      </c>
      <c r="J2476">
        <v>0</v>
      </c>
      <c r="K2476">
        <v>849</v>
      </c>
      <c r="L2476">
        <v>999</v>
      </c>
      <c r="M2476">
        <v>163.66</v>
      </c>
      <c r="O2476">
        <v>140110</v>
      </c>
      <c r="P2476" t="s">
        <v>3</v>
      </c>
      <c r="Q2476">
        <v>131011</v>
      </c>
      <c r="R2476" t="s">
        <v>99</v>
      </c>
      <c r="S2476">
        <v>131011</v>
      </c>
      <c r="T2476">
        <v>40</v>
      </c>
      <c r="U2476">
        <v>0</v>
      </c>
    </row>
    <row r="2477" spans="1:21" x14ac:dyDescent="0.25">
      <c r="A2477" s="1" t="s">
        <v>5575</v>
      </c>
      <c r="B2477" s="1" t="s">
        <v>32351</v>
      </c>
      <c r="C2477" s="1" t="s">
        <v>32309</v>
      </c>
      <c r="D2477" s="1" t="s">
        <v>32370</v>
      </c>
      <c r="E2477" t="s">
        <v>5576</v>
      </c>
      <c r="F2477" t="s">
        <v>5577</v>
      </c>
      <c r="G2477">
        <v>480.06</v>
      </c>
      <c r="H2477">
        <v>0</v>
      </c>
      <c r="I2477">
        <v>0</v>
      </c>
      <c r="J2477">
        <v>0</v>
      </c>
      <c r="K2477">
        <v>1490</v>
      </c>
      <c r="L2477">
        <v>1490.01</v>
      </c>
      <c r="M2477">
        <v>210.38</v>
      </c>
      <c r="O2477">
        <v>141121</v>
      </c>
      <c r="P2477" t="s">
        <v>3</v>
      </c>
      <c r="Q2477">
        <v>131202</v>
      </c>
      <c r="R2477" t="s">
        <v>99</v>
      </c>
      <c r="S2477">
        <v>141016</v>
      </c>
      <c r="T2477">
        <v>30</v>
      </c>
      <c r="U2477">
        <v>0</v>
      </c>
    </row>
    <row r="2478" spans="1:21" x14ac:dyDescent="0.25">
      <c r="A2478" s="1" t="s">
        <v>5578</v>
      </c>
      <c r="B2478" s="1" t="s">
        <v>32351</v>
      </c>
      <c r="C2478" s="1" t="s">
        <v>32541</v>
      </c>
      <c r="D2478" s="1" t="s">
        <v>32370</v>
      </c>
      <c r="E2478" t="s">
        <v>5579</v>
      </c>
      <c r="F2478" t="s">
        <v>5577</v>
      </c>
      <c r="G2478">
        <v>395.92</v>
      </c>
      <c r="H2478">
        <v>0</v>
      </c>
      <c r="I2478">
        <v>0</v>
      </c>
      <c r="J2478">
        <v>0</v>
      </c>
      <c r="K2478">
        <v>1190</v>
      </c>
      <c r="L2478">
        <v>1220</v>
      </c>
      <c r="M2478">
        <v>200.57</v>
      </c>
      <c r="O2478">
        <v>141121</v>
      </c>
      <c r="P2478" t="s">
        <v>3</v>
      </c>
      <c r="Q2478">
        <v>131128</v>
      </c>
      <c r="R2478" t="s">
        <v>99</v>
      </c>
      <c r="S2478">
        <v>140114</v>
      </c>
      <c r="T2478">
        <v>40</v>
      </c>
      <c r="U2478">
        <v>0</v>
      </c>
    </row>
    <row r="2479" spans="1:21" x14ac:dyDescent="0.25">
      <c r="A2479" s="1" t="s">
        <v>5580</v>
      </c>
      <c r="B2479" s="1" t="s">
        <v>32351</v>
      </c>
      <c r="C2479" s="1" t="s">
        <v>32424</v>
      </c>
      <c r="D2479" s="1" t="s">
        <v>32366</v>
      </c>
      <c r="E2479" t="s">
        <v>5581</v>
      </c>
      <c r="F2479" t="s">
        <v>5582</v>
      </c>
      <c r="G2479">
        <v>238.16</v>
      </c>
      <c r="H2479">
        <v>0</v>
      </c>
      <c r="I2479">
        <v>0</v>
      </c>
      <c r="J2479">
        <v>0</v>
      </c>
      <c r="K2479">
        <v>589</v>
      </c>
      <c r="L2479">
        <v>498</v>
      </c>
      <c r="M2479">
        <v>147.31</v>
      </c>
      <c r="O2479">
        <v>130809</v>
      </c>
      <c r="P2479" t="s">
        <v>3</v>
      </c>
      <c r="Q2479">
        <v>120807</v>
      </c>
      <c r="R2479" t="s">
        <v>99</v>
      </c>
      <c r="S2479">
        <v>130809</v>
      </c>
      <c r="T2479">
        <v>30</v>
      </c>
      <c r="U2479">
        <v>0</v>
      </c>
    </row>
    <row r="2480" spans="1:21" x14ac:dyDescent="0.25">
      <c r="A2480" s="1" t="s">
        <v>5583</v>
      </c>
      <c r="B2480" s="1" t="s">
        <v>32351</v>
      </c>
      <c r="C2480" s="1" t="s">
        <v>32424</v>
      </c>
      <c r="D2480" s="1" t="s">
        <v>32366</v>
      </c>
      <c r="E2480" t="s">
        <v>5584</v>
      </c>
      <c r="F2480" t="s">
        <v>5582</v>
      </c>
      <c r="G2480">
        <v>238.16</v>
      </c>
      <c r="H2480">
        <v>0</v>
      </c>
      <c r="I2480">
        <v>0</v>
      </c>
      <c r="J2480">
        <v>0</v>
      </c>
      <c r="K2480">
        <v>589</v>
      </c>
      <c r="L2480">
        <v>449</v>
      </c>
      <c r="M2480">
        <v>147.31</v>
      </c>
      <c r="O2480">
        <v>130809</v>
      </c>
      <c r="P2480" t="s">
        <v>3</v>
      </c>
      <c r="Q2480">
        <v>120807</v>
      </c>
      <c r="R2480" t="s">
        <v>99</v>
      </c>
      <c r="S2480">
        <v>0</v>
      </c>
      <c r="T2480">
        <v>0</v>
      </c>
      <c r="U2480">
        <v>0</v>
      </c>
    </row>
    <row r="2481" spans="1:21" x14ac:dyDescent="0.25">
      <c r="A2481" s="1" t="s">
        <v>5585</v>
      </c>
      <c r="B2481" s="1" t="s">
        <v>32351</v>
      </c>
      <c r="C2481" s="1" t="s">
        <v>32424</v>
      </c>
      <c r="D2481" s="1" t="s">
        <v>32366</v>
      </c>
      <c r="E2481" t="s">
        <v>5586</v>
      </c>
      <c r="F2481" t="s">
        <v>5582</v>
      </c>
      <c r="G2481">
        <v>238.16</v>
      </c>
      <c r="H2481">
        <v>0</v>
      </c>
      <c r="I2481">
        <v>0</v>
      </c>
      <c r="J2481">
        <v>0</v>
      </c>
      <c r="K2481">
        <v>589</v>
      </c>
      <c r="L2481">
        <v>449</v>
      </c>
      <c r="M2481">
        <v>147.31</v>
      </c>
      <c r="O2481">
        <v>130809</v>
      </c>
      <c r="P2481" t="s">
        <v>3</v>
      </c>
      <c r="Q2481">
        <v>120807</v>
      </c>
      <c r="R2481" t="s">
        <v>99</v>
      </c>
      <c r="S2481">
        <v>130809</v>
      </c>
      <c r="T2481">
        <v>1</v>
      </c>
      <c r="U2481">
        <v>0</v>
      </c>
    </row>
    <row r="2482" spans="1:21" x14ac:dyDescent="0.25">
      <c r="A2482" s="1" t="s">
        <v>5587</v>
      </c>
      <c r="B2482" s="1" t="s">
        <v>32351</v>
      </c>
      <c r="C2482" s="1" t="s">
        <v>32424</v>
      </c>
      <c r="D2482" s="1" t="s">
        <v>32366</v>
      </c>
      <c r="E2482" t="s">
        <v>5588</v>
      </c>
      <c r="F2482" t="s">
        <v>5582</v>
      </c>
      <c r="G2482">
        <v>238.16</v>
      </c>
      <c r="H2482">
        <v>0</v>
      </c>
      <c r="I2482">
        <v>0</v>
      </c>
      <c r="J2482">
        <v>0</v>
      </c>
      <c r="K2482">
        <v>589</v>
      </c>
      <c r="L2482">
        <v>449</v>
      </c>
      <c r="M2482">
        <v>147.31</v>
      </c>
      <c r="O2482">
        <v>130809</v>
      </c>
      <c r="P2482" t="s">
        <v>3</v>
      </c>
      <c r="Q2482">
        <v>120807</v>
      </c>
      <c r="R2482" t="s">
        <v>99</v>
      </c>
      <c r="S2482">
        <v>0</v>
      </c>
      <c r="T2482">
        <v>0</v>
      </c>
      <c r="U2482">
        <v>0</v>
      </c>
    </row>
    <row r="2483" spans="1:21" x14ac:dyDescent="0.25">
      <c r="A2483" s="1" t="s">
        <v>5589</v>
      </c>
      <c r="B2483" s="1" t="s">
        <v>32351</v>
      </c>
      <c r="C2483" s="1" t="s">
        <v>32424</v>
      </c>
      <c r="D2483" s="1" t="s">
        <v>32366</v>
      </c>
      <c r="E2483" t="s">
        <v>5590</v>
      </c>
      <c r="G2483">
        <v>238.16</v>
      </c>
      <c r="H2483">
        <v>0</v>
      </c>
      <c r="I2483">
        <v>0</v>
      </c>
      <c r="J2483">
        <v>0</v>
      </c>
      <c r="K2483">
        <v>589</v>
      </c>
      <c r="L2483">
        <v>498</v>
      </c>
      <c r="M2483">
        <v>147.31</v>
      </c>
      <c r="O2483">
        <v>130809</v>
      </c>
      <c r="P2483" t="s">
        <v>3</v>
      </c>
      <c r="Q2483">
        <v>130221</v>
      </c>
      <c r="R2483" t="s">
        <v>99</v>
      </c>
      <c r="S2483">
        <v>130809</v>
      </c>
      <c r="T2483">
        <v>6</v>
      </c>
      <c r="U2483">
        <v>0</v>
      </c>
    </row>
    <row r="2484" spans="1:21" x14ac:dyDescent="0.25">
      <c r="A2484" s="1" t="s">
        <v>5591</v>
      </c>
      <c r="B2484" s="1" t="s">
        <v>32351</v>
      </c>
      <c r="C2484" s="1" t="s">
        <v>32424</v>
      </c>
      <c r="D2484" s="1" t="s">
        <v>32366</v>
      </c>
      <c r="E2484" t="s">
        <v>5592</v>
      </c>
      <c r="G2484">
        <v>238.16</v>
      </c>
      <c r="H2484">
        <v>0</v>
      </c>
      <c r="I2484">
        <v>0</v>
      </c>
      <c r="J2484">
        <v>0</v>
      </c>
      <c r="K2484">
        <v>589</v>
      </c>
      <c r="L2484">
        <v>0</v>
      </c>
      <c r="M2484">
        <v>147.31</v>
      </c>
      <c r="O2484">
        <v>130809</v>
      </c>
      <c r="P2484" t="s">
        <v>3</v>
      </c>
      <c r="Q2484">
        <v>130809</v>
      </c>
      <c r="R2484" t="s">
        <v>99</v>
      </c>
      <c r="S2484">
        <v>130809</v>
      </c>
      <c r="T2484">
        <v>1</v>
      </c>
      <c r="U2484">
        <v>0</v>
      </c>
    </row>
    <row r="2485" spans="1:21" x14ac:dyDescent="0.25">
      <c r="A2485" s="1" t="s">
        <v>5593</v>
      </c>
      <c r="B2485" s="1" t="s">
        <v>32351</v>
      </c>
      <c r="C2485" s="1" t="s">
        <v>32658</v>
      </c>
      <c r="D2485" s="1" t="s">
        <v>32370</v>
      </c>
      <c r="E2485" t="s">
        <v>5594</v>
      </c>
      <c r="F2485" t="s">
        <v>5577</v>
      </c>
      <c r="G2485">
        <v>395.92</v>
      </c>
      <c r="H2485">
        <v>0</v>
      </c>
      <c r="I2485">
        <v>0</v>
      </c>
      <c r="J2485">
        <v>0</v>
      </c>
      <c r="K2485">
        <v>1050</v>
      </c>
      <c r="L2485">
        <v>1220</v>
      </c>
      <c r="M2485">
        <v>165.21</v>
      </c>
      <c r="O2485">
        <v>140627</v>
      </c>
      <c r="P2485" t="s">
        <v>3</v>
      </c>
      <c r="Q2485">
        <v>131128</v>
      </c>
      <c r="R2485" t="s">
        <v>99</v>
      </c>
      <c r="S2485">
        <v>140613</v>
      </c>
      <c r="T2485">
        <v>10</v>
      </c>
      <c r="U2485">
        <v>0</v>
      </c>
    </row>
    <row r="2486" spans="1:21" x14ac:dyDescent="0.25">
      <c r="A2486" s="1" t="s">
        <v>5595</v>
      </c>
      <c r="B2486" s="1" t="s">
        <v>32351</v>
      </c>
      <c r="C2486" s="1" t="s">
        <v>32300</v>
      </c>
      <c r="D2486" s="1" t="s">
        <v>32478</v>
      </c>
      <c r="E2486" t="s">
        <v>5596</v>
      </c>
      <c r="G2486">
        <v>309.10000000000002</v>
      </c>
      <c r="H2486">
        <v>0</v>
      </c>
      <c r="I2486">
        <v>0</v>
      </c>
      <c r="J2486">
        <v>0</v>
      </c>
      <c r="K2486">
        <v>909</v>
      </c>
      <c r="L2486">
        <v>0</v>
      </c>
      <c r="M2486">
        <v>194.08</v>
      </c>
      <c r="O2486">
        <v>120307</v>
      </c>
      <c r="P2486" t="s">
        <v>3</v>
      </c>
      <c r="Q2486">
        <v>120307</v>
      </c>
      <c r="R2486" t="s">
        <v>99</v>
      </c>
      <c r="S2486">
        <v>0</v>
      </c>
      <c r="T2486">
        <v>0</v>
      </c>
      <c r="U2486">
        <v>0</v>
      </c>
    </row>
    <row r="2487" spans="1:21" x14ac:dyDescent="0.25">
      <c r="A2487" s="1" t="s">
        <v>5597</v>
      </c>
      <c r="B2487" s="1" t="s">
        <v>32351</v>
      </c>
      <c r="C2487" s="1" t="s">
        <v>32659</v>
      </c>
      <c r="D2487" s="1" t="s">
        <v>32509</v>
      </c>
      <c r="E2487" t="s">
        <v>5598</v>
      </c>
      <c r="F2487">
        <v>275.07</v>
      </c>
      <c r="G2487">
        <v>309.10000000000002</v>
      </c>
      <c r="H2487">
        <v>0</v>
      </c>
      <c r="I2487">
        <v>0</v>
      </c>
      <c r="J2487">
        <v>0</v>
      </c>
      <c r="K2487">
        <v>0</v>
      </c>
      <c r="L2487">
        <v>909</v>
      </c>
      <c r="M2487">
        <v>100</v>
      </c>
      <c r="O2487">
        <v>140618</v>
      </c>
      <c r="P2487" t="s">
        <v>3</v>
      </c>
      <c r="Q2487">
        <v>120308</v>
      </c>
      <c r="R2487" t="s">
        <v>99</v>
      </c>
      <c r="S2487">
        <v>0</v>
      </c>
      <c r="T2487">
        <v>0</v>
      </c>
      <c r="U2487">
        <v>0</v>
      </c>
    </row>
    <row r="2488" spans="1:21" x14ac:dyDescent="0.25">
      <c r="A2488" s="1" t="s">
        <v>5599</v>
      </c>
      <c r="B2488" s="1" t="s">
        <v>32351</v>
      </c>
      <c r="C2488" s="1" t="s">
        <v>32300</v>
      </c>
      <c r="D2488" s="1" t="s">
        <v>32340</v>
      </c>
      <c r="E2488" t="s">
        <v>5600</v>
      </c>
      <c r="F2488" t="s">
        <v>5601</v>
      </c>
      <c r="G2488">
        <v>486.15</v>
      </c>
      <c r="H2488">
        <v>0</v>
      </c>
      <c r="I2488">
        <v>0</v>
      </c>
      <c r="J2488">
        <v>0</v>
      </c>
      <c r="K2488">
        <v>990</v>
      </c>
      <c r="L2488">
        <v>1290</v>
      </c>
      <c r="M2488">
        <v>103.64</v>
      </c>
      <c r="O2488">
        <v>150626</v>
      </c>
      <c r="P2488" t="s">
        <v>3</v>
      </c>
      <c r="Q2488">
        <v>131128</v>
      </c>
      <c r="R2488" t="s">
        <v>99</v>
      </c>
      <c r="S2488">
        <v>141218</v>
      </c>
      <c r="T2488">
        <v>1</v>
      </c>
      <c r="U2488">
        <v>0</v>
      </c>
    </row>
    <row r="2489" spans="1:21" x14ac:dyDescent="0.25">
      <c r="A2489" s="1" t="s">
        <v>5602</v>
      </c>
      <c r="B2489" s="1" t="s">
        <v>32351</v>
      </c>
      <c r="C2489" s="1" t="s">
        <v>32481</v>
      </c>
      <c r="D2489" s="1" t="s">
        <v>32370</v>
      </c>
      <c r="E2489" t="s">
        <v>5603</v>
      </c>
      <c r="F2489" t="s">
        <v>5601</v>
      </c>
      <c r="G2489">
        <v>390.93</v>
      </c>
      <c r="H2489">
        <v>0</v>
      </c>
      <c r="I2489">
        <v>0</v>
      </c>
      <c r="J2489">
        <v>0</v>
      </c>
      <c r="K2489">
        <v>990</v>
      </c>
      <c r="L2489">
        <v>1190</v>
      </c>
      <c r="M2489">
        <v>153.24</v>
      </c>
      <c r="O2489">
        <v>140627</v>
      </c>
      <c r="P2489" t="s">
        <v>3</v>
      </c>
      <c r="Q2489">
        <v>131128</v>
      </c>
      <c r="R2489" t="s">
        <v>99</v>
      </c>
      <c r="S2489">
        <v>140425</v>
      </c>
      <c r="T2489">
        <v>1</v>
      </c>
      <c r="U2489">
        <v>0</v>
      </c>
    </row>
    <row r="2490" spans="1:21" x14ac:dyDescent="0.25">
      <c r="A2490" s="1" t="s">
        <v>5604</v>
      </c>
      <c r="B2490" s="1" t="s">
        <v>32351</v>
      </c>
      <c r="C2490" s="1" t="s">
        <v>32523</v>
      </c>
      <c r="D2490" s="1" t="s">
        <v>32370</v>
      </c>
      <c r="E2490" t="s">
        <v>5605</v>
      </c>
      <c r="F2490" t="s">
        <v>5601</v>
      </c>
      <c r="G2490">
        <v>390.93</v>
      </c>
      <c r="H2490">
        <v>0</v>
      </c>
      <c r="I2490">
        <v>0</v>
      </c>
      <c r="J2490">
        <v>0</v>
      </c>
      <c r="K2490">
        <v>990</v>
      </c>
      <c r="L2490">
        <v>1190</v>
      </c>
      <c r="M2490">
        <v>153.24</v>
      </c>
      <c r="O2490">
        <v>140627</v>
      </c>
      <c r="P2490" t="s">
        <v>3</v>
      </c>
      <c r="Q2490">
        <v>131128</v>
      </c>
      <c r="R2490" t="s">
        <v>99</v>
      </c>
      <c r="S2490">
        <v>140616</v>
      </c>
      <c r="T2490">
        <v>1</v>
      </c>
      <c r="U2490">
        <v>0</v>
      </c>
    </row>
    <row r="2491" spans="1:21" x14ac:dyDescent="0.25">
      <c r="A2491" s="1" t="s">
        <v>5606</v>
      </c>
      <c r="B2491" s="1" t="s">
        <v>32351</v>
      </c>
      <c r="C2491" s="1" t="s">
        <v>32657</v>
      </c>
      <c r="D2491" s="1" t="s">
        <v>32340</v>
      </c>
      <c r="E2491" t="s">
        <v>5607</v>
      </c>
      <c r="F2491" t="s">
        <v>5601</v>
      </c>
      <c r="G2491">
        <v>486.15</v>
      </c>
      <c r="H2491">
        <v>0</v>
      </c>
      <c r="I2491">
        <v>0</v>
      </c>
      <c r="J2491">
        <v>0</v>
      </c>
      <c r="K2491">
        <v>990</v>
      </c>
      <c r="L2491">
        <v>1290</v>
      </c>
      <c r="M2491">
        <v>103.64</v>
      </c>
      <c r="O2491">
        <v>150626</v>
      </c>
      <c r="P2491" t="s">
        <v>3</v>
      </c>
      <c r="Q2491">
        <v>131128</v>
      </c>
      <c r="R2491" t="s">
        <v>99</v>
      </c>
      <c r="S2491">
        <v>140404</v>
      </c>
      <c r="T2491">
        <v>1</v>
      </c>
      <c r="U2491">
        <v>0</v>
      </c>
    </row>
    <row r="2492" spans="1:21" x14ac:dyDescent="0.25">
      <c r="A2492" s="1" t="s">
        <v>5608</v>
      </c>
      <c r="B2492" s="1" t="s">
        <v>32351</v>
      </c>
      <c r="C2492" s="1" t="s">
        <v>32371</v>
      </c>
      <c r="D2492" s="1" t="s">
        <v>32340</v>
      </c>
      <c r="E2492" t="s">
        <v>5609</v>
      </c>
      <c r="F2492" t="s">
        <v>5610</v>
      </c>
      <c r="G2492">
        <v>486.15</v>
      </c>
      <c r="H2492">
        <v>0</v>
      </c>
      <c r="I2492">
        <v>0</v>
      </c>
      <c r="J2492">
        <v>0</v>
      </c>
      <c r="K2492">
        <v>990</v>
      </c>
      <c r="L2492">
        <v>1290</v>
      </c>
      <c r="M2492">
        <v>103.64</v>
      </c>
      <c r="O2492">
        <v>150626</v>
      </c>
      <c r="P2492" t="s">
        <v>3</v>
      </c>
      <c r="Q2492">
        <v>140618</v>
      </c>
      <c r="R2492" t="s">
        <v>99</v>
      </c>
      <c r="S2492">
        <v>141218</v>
      </c>
      <c r="T2492">
        <v>10</v>
      </c>
      <c r="U2492">
        <v>0</v>
      </c>
    </row>
    <row r="2493" spans="1:21" x14ac:dyDescent="0.25">
      <c r="A2493" s="1" t="s">
        <v>5611</v>
      </c>
      <c r="B2493" s="1" t="s">
        <v>32351</v>
      </c>
      <c r="C2493" s="1" t="s">
        <v>32398</v>
      </c>
      <c r="D2493" s="1" t="s">
        <v>32340</v>
      </c>
      <c r="E2493" t="s">
        <v>5612</v>
      </c>
      <c r="F2493" t="s">
        <v>5610</v>
      </c>
      <c r="G2493">
        <v>486.15</v>
      </c>
      <c r="H2493">
        <v>0</v>
      </c>
      <c r="I2493">
        <v>0</v>
      </c>
      <c r="J2493">
        <v>0</v>
      </c>
      <c r="K2493">
        <v>990</v>
      </c>
      <c r="L2493">
        <v>1290</v>
      </c>
      <c r="M2493">
        <v>103.64</v>
      </c>
      <c r="O2493">
        <v>150626</v>
      </c>
      <c r="P2493" t="s">
        <v>3</v>
      </c>
      <c r="Q2493">
        <v>140618</v>
      </c>
      <c r="R2493" t="s">
        <v>99</v>
      </c>
      <c r="S2493">
        <v>140806</v>
      </c>
      <c r="T2493">
        <v>33</v>
      </c>
      <c r="U2493">
        <v>0</v>
      </c>
    </row>
    <row r="2494" spans="1:21" x14ac:dyDescent="0.25">
      <c r="A2494" s="1" t="s">
        <v>5613</v>
      </c>
      <c r="B2494" s="1" t="s">
        <v>32351</v>
      </c>
      <c r="C2494" s="1" t="s">
        <v>32496</v>
      </c>
      <c r="D2494" s="1" t="s">
        <v>32340</v>
      </c>
      <c r="E2494" t="s">
        <v>5614</v>
      </c>
      <c r="F2494" t="s">
        <v>5610</v>
      </c>
      <c r="G2494">
        <v>486.15</v>
      </c>
      <c r="H2494">
        <v>0</v>
      </c>
      <c r="I2494">
        <v>0</v>
      </c>
      <c r="J2494">
        <v>0</v>
      </c>
      <c r="K2494">
        <v>990</v>
      </c>
      <c r="L2494">
        <v>1290</v>
      </c>
      <c r="M2494">
        <v>103.64</v>
      </c>
      <c r="O2494">
        <v>150626</v>
      </c>
      <c r="P2494" t="s">
        <v>3</v>
      </c>
      <c r="Q2494">
        <v>140618</v>
      </c>
      <c r="R2494" t="s">
        <v>99</v>
      </c>
      <c r="S2494">
        <v>141218</v>
      </c>
      <c r="T2494">
        <v>11</v>
      </c>
      <c r="U2494">
        <v>0</v>
      </c>
    </row>
    <row r="2495" spans="1:21" x14ac:dyDescent="0.25">
      <c r="A2495" s="1" t="s">
        <v>5615</v>
      </c>
      <c r="B2495" s="1" t="s">
        <v>32351</v>
      </c>
      <c r="C2495" s="1" t="s">
        <v>32660</v>
      </c>
      <c r="D2495" s="1" t="s">
        <v>32340</v>
      </c>
      <c r="E2495" t="s">
        <v>5616</v>
      </c>
      <c r="F2495" t="s">
        <v>5610</v>
      </c>
      <c r="G2495">
        <v>486.15</v>
      </c>
      <c r="H2495">
        <v>0</v>
      </c>
      <c r="I2495">
        <v>0</v>
      </c>
      <c r="J2495">
        <v>0</v>
      </c>
      <c r="K2495">
        <v>990</v>
      </c>
      <c r="L2495">
        <v>1290</v>
      </c>
      <c r="M2495">
        <v>103.64</v>
      </c>
      <c r="O2495">
        <v>150626</v>
      </c>
      <c r="P2495" t="s">
        <v>3</v>
      </c>
      <c r="Q2495">
        <v>140618</v>
      </c>
      <c r="R2495" t="s">
        <v>99</v>
      </c>
      <c r="S2495">
        <v>141205</v>
      </c>
      <c r="T2495">
        <v>10</v>
      </c>
      <c r="U2495">
        <v>0</v>
      </c>
    </row>
    <row r="2496" spans="1:21" x14ac:dyDescent="0.25">
      <c r="A2496" s="1" t="s">
        <v>5617</v>
      </c>
      <c r="B2496" s="1" t="s">
        <v>32351</v>
      </c>
      <c r="C2496" s="1" t="s">
        <v>32300</v>
      </c>
      <c r="D2496" s="1" t="s">
        <v>32370</v>
      </c>
      <c r="E2496" t="s">
        <v>5618</v>
      </c>
      <c r="F2496" t="s">
        <v>5619</v>
      </c>
      <c r="G2496">
        <v>380.9</v>
      </c>
      <c r="H2496">
        <v>0</v>
      </c>
      <c r="I2496">
        <v>0</v>
      </c>
      <c r="J2496">
        <v>0</v>
      </c>
      <c r="K2496">
        <v>990</v>
      </c>
      <c r="L2496">
        <v>1158</v>
      </c>
      <c r="M2496">
        <v>159.91</v>
      </c>
      <c r="O2496">
        <v>140627</v>
      </c>
      <c r="P2496" t="s">
        <v>3</v>
      </c>
      <c r="Q2496">
        <v>131128</v>
      </c>
      <c r="R2496" t="s">
        <v>99</v>
      </c>
      <c r="S2496">
        <v>140718</v>
      </c>
      <c r="T2496">
        <v>1</v>
      </c>
      <c r="U2496">
        <v>0</v>
      </c>
    </row>
    <row r="2497" spans="1:21" x14ac:dyDescent="0.25">
      <c r="A2497" s="1" t="s">
        <v>5620</v>
      </c>
      <c r="B2497" s="1" t="s">
        <v>32351</v>
      </c>
      <c r="C2497" s="1" t="s">
        <v>32374</v>
      </c>
      <c r="D2497" s="1" t="s">
        <v>32370</v>
      </c>
      <c r="E2497" t="s">
        <v>5621</v>
      </c>
      <c r="F2497" t="s">
        <v>5619</v>
      </c>
      <c r="G2497">
        <v>380.9</v>
      </c>
      <c r="H2497">
        <v>0</v>
      </c>
      <c r="I2497">
        <v>0</v>
      </c>
      <c r="J2497">
        <v>0</v>
      </c>
      <c r="K2497">
        <v>990</v>
      </c>
      <c r="L2497">
        <v>1158</v>
      </c>
      <c r="M2497">
        <v>159.91</v>
      </c>
      <c r="O2497">
        <v>140627</v>
      </c>
      <c r="P2497" t="s">
        <v>3</v>
      </c>
      <c r="Q2497">
        <v>131128</v>
      </c>
      <c r="R2497" t="s">
        <v>99</v>
      </c>
      <c r="S2497">
        <v>140507</v>
      </c>
      <c r="T2497">
        <v>10</v>
      </c>
      <c r="U2497">
        <v>0</v>
      </c>
    </row>
    <row r="2498" spans="1:21" x14ac:dyDescent="0.25">
      <c r="A2498" s="1" t="s">
        <v>5622</v>
      </c>
      <c r="B2498" s="1" t="s">
        <v>32351</v>
      </c>
      <c r="C2498" s="1" t="s">
        <v>32523</v>
      </c>
      <c r="D2498" s="1" t="s">
        <v>32370</v>
      </c>
      <c r="E2498" t="s">
        <v>5623</v>
      </c>
      <c r="F2498" t="s">
        <v>5619</v>
      </c>
      <c r="G2498">
        <v>380.9</v>
      </c>
      <c r="H2498">
        <v>0</v>
      </c>
      <c r="I2498">
        <v>0</v>
      </c>
      <c r="J2498">
        <v>0</v>
      </c>
      <c r="K2498">
        <v>990</v>
      </c>
      <c r="L2498">
        <v>1158</v>
      </c>
      <c r="M2498">
        <v>159.91</v>
      </c>
      <c r="O2498">
        <v>140627</v>
      </c>
      <c r="P2498" t="s">
        <v>3</v>
      </c>
      <c r="Q2498">
        <v>131128</v>
      </c>
      <c r="R2498" t="s">
        <v>99</v>
      </c>
      <c r="S2498">
        <v>150813</v>
      </c>
      <c r="T2498">
        <v>1</v>
      </c>
      <c r="U2498">
        <v>0</v>
      </c>
    </row>
    <row r="2499" spans="1:21" x14ac:dyDescent="0.25">
      <c r="A2499" s="1" t="s">
        <v>5624</v>
      </c>
      <c r="B2499" s="1" t="s">
        <v>32351</v>
      </c>
      <c r="C2499" s="1" t="s">
        <v>32661</v>
      </c>
      <c r="D2499" s="1" t="s">
        <v>32370</v>
      </c>
      <c r="E2499" t="s">
        <v>5625</v>
      </c>
      <c r="F2499" t="s">
        <v>5619</v>
      </c>
      <c r="G2499">
        <v>380.9</v>
      </c>
      <c r="H2499">
        <v>0</v>
      </c>
      <c r="I2499">
        <v>0</v>
      </c>
      <c r="J2499">
        <v>0</v>
      </c>
      <c r="K2499">
        <v>990</v>
      </c>
      <c r="L2499">
        <v>1158</v>
      </c>
      <c r="M2499">
        <v>159.91</v>
      </c>
      <c r="O2499">
        <v>140627</v>
      </c>
      <c r="P2499" t="s">
        <v>3</v>
      </c>
      <c r="Q2499">
        <v>131128</v>
      </c>
      <c r="R2499" t="s">
        <v>99</v>
      </c>
      <c r="S2499">
        <v>140507</v>
      </c>
      <c r="T2499">
        <v>10</v>
      </c>
      <c r="U2499">
        <v>0</v>
      </c>
    </row>
    <row r="2500" spans="1:21" x14ac:dyDescent="0.25">
      <c r="A2500" s="1" t="s">
        <v>5626</v>
      </c>
      <c r="B2500" s="1" t="s">
        <v>32351</v>
      </c>
      <c r="C2500" s="1" t="s">
        <v>32300</v>
      </c>
      <c r="D2500" s="1" t="s">
        <v>32370</v>
      </c>
      <c r="E2500" t="s">
        <v>5627</v>
      </c>
      <c r="F2500" t="s">
        <v>5619</v>
      </c>
      <c r="G2500">
        <v>397.52</v>
      </c>
      <c r="H2500">
        <v>0</v>
      </c>
      <c r="I2500">
        <v>0</v>
      </c>
      <c r="J2500">
        <v>0</v>
      </c>
      <c r="K2500">
        <v>1060</v>
      </c>
      <c r="L2500">
        <v>1220</v>
      </c>
      <c r="M2500">
        <v>166.65</v>
      </c>
      <c r="O2500">
        <v>140627</v>
      </c>
      <c r="P2500" t="s">
        <v>3</v>
      </c>
      <c r="Q2500">
        <v>131128</v>
      </c>
      <c r="R2500" t="s">
        <v>99</v>
      </c>
      <c r="S2500">
        <v>140507</v>
      </c>
      <c r="T2500">
        <v>10</v>
      </c>
      <c r="U2500">
        <v>0</v>
      </c>
    </row>
    <row r="2501" spans="1:21" x14ac:dyDescent="0.25">
      <c r="A2501" s="1" t="s">
        <v>5628</v>
      </c>
      <c r="B2501" s="1" t="s">
        <v>32351</v>
      </c>
      <c r="C2501" s="1" t="s">
        <v>32662</v>
      </c>
      <c r="D2501" s="1" t="s">
        <v>32370</v>
      </c>
      <c r="E2501" t="s">
        <v>5629</v>
      </c>
      <c r="F2501" t="s">
        <v>5619</v>
      </c>
      <c r="G2501">
        <v>397.52</v>
      </c>
      <c r="H2501">
        <v>0</v>
      </c>
      <c r="I2501">
        <v>0</v>
      </c>
      <c r="J2501">
        <v>0</v>
      </c>
      <c r="K2501">
        <v>1060</v>
      </c>
      <c r="L2501">
        <v>1220</v>
      </c>
      <c r="M2501">
        <v>166.65</v>
      </c>
      <c r="O2501">
        <v>140627</v>
      </c>
      <c r="P2501" t="s">
        <v>3</v>
      </c>
      <c r="Q2501">
        <v>140409</v>
      </c>
      <c r="R2501" t="s">
        <v>99</v>
      </c>
      <c r="S2501">
        <v>140829</v>
      </c>
      <c r="T2501">
        <v>1</v>
      </c>
      <c r="U2501">
        <v>0</v>
      </c>
    </row>
    <row r="2502" spans="1:21" x14ac:dyDescent="0.25">
      <c r="A2502" s="1" t="s">
        <v>5630</v>
      </c>
      <c r="B2502" s="1" t="s">
        <v>32351</v>
      </c>
      <c r="C2502" s="1" t="s">
        <v>32300</v>
      </c>
      <c r="D2502" s="1" t="s">
        <v>32310</v>
      </c>
      <c r="E2502" t="s">
        <v>5631</v>
      </c>
      <c r="F2502" t="s">
        <v>5632</v>
      </c>
      <c r="G2502">
        <v>797.05</v>
      </c>
      <c r="H2502">
        <v>0</v>
      </c>
      <c r="I2502">
        <v>0</v>
      </c>
      <c r="J2502">
        <v>0</v>
      </c>
      <c r="K2502">
        <v>2590</v>
      </c>
      <c r="L2502">
        <v>2450</v>
      </c>
      <c r="M2502">
        <v>224.95</v>
      </c>
      <c r="O2502">
        <v>160120</v>
      </c>
      <c r="P2502" t="s">
        <v>3</v>
      </c>
      <c r="Q2502">
        <v>131128</v>
      </c>
      <c r="R2502" t="s">
        <v>99</v>
      </c>
      <c r="S2502">
        <v>151222</v>
      </c>
      <c r="T2502">
        <v>60</v>
      </c>
      <c r="U2502">
        <v>0</v>
      </c>
    </row>
    <row r="2503" spans="1:21" x14ac:dyDescent="0.25">
      <c r="A2503" s="1" t="s">
        <v>5633</v>
      </c>
      <c r="B2503" s="1" t="s">
        <v>32351</v>
      </c>
      <c r="C2503" s="1" t="s">
        <v>32437</v>
      </c>
      <c r="D2503" s="1" t="s">
        <v>32310</v>
      </c>
      <c r="E2503" t="s">
        <v>5634</v>
      </c>
      <c r="F2503" t="s">
        <v>5635</v>
      </c>
      <c r="G2503">
        <v>797.05</v>
      </c>
      <c r="H2503">
        <v>0</v>
      </c>
      <c r="I2503">
        <v>0</v>
      </c>
      <c r="J2503">
        <v>0</v>
      </c>
      <c r="K2503">
        <v>2590</v>
      </c>
      <c r="L2503">
        <v>2450</v>
      </c>
      <c r="M2503">
        <v>224.95</v>
      </c>
      <c r="O2503">
        <v>160120</v>
      </c>
      <c r="P2503" t="s">
        <v>3</v>
      </c>
      <c r="Q2503">
        <v>151126</v>
      </c>
      <c r="R2503" t="s">
        <v>99</v>
      </c>
      <c r="S2503">
        <v>0</v>
      </c>
      <c r="T2503">
        <v>0</v>
      </c>
      <c r="U2503">
        <v>0</v>
      </c>
    </row>
    <row r="2504" spans="1:21" x14ac:dyDescent="0.25">
      <c r="A2504" s="1" t="s">
        <v>5636</v>
      </c>
      <c r="B2504" s="1" t="s">
        <v>32351</v>
      </c>
      <c r="C2504" s="1" t="s">
        <v>32663</v>
      </c>
      <c r="D2504" s="1" t="s">
        <v>32340</v>
      </c>
      <c r="E2504" t="s">
        <v>5637</v>
      </c>
      <c r="F2504" t="s">
        <v>5632</v>
      </c>
      <c r="G2504">
        <v>602.29</v>
      </c>
      <c r="H2504">
        <v>0</v>
      </c>
      <c r="I2504">
        <v>0</v>
      </c>
      <c r="J2504">
        <v>0</v>
      </c>
      <c r="K2504">
        <v>1290</v>
      </c>
      <c r="L2504">
        <v>1590</v>
      </c>
      <c r="M2504">
        <v>114.18</v>
      </c>
      <c r="O2504">
        <v>151201</v>
      </c>
      <c r="P2504" t="s">
        <v>3</v>
      </c>
      <c r="Q2504">
        <v>131128</v>
      </c>
      <c r="R2504" t="s">
        <v>99</v>
      </c>
      <c r="S2504">
        <v>140915</v>
      </c>
      <c r="T2504">
        <v>1</v>
      </c>
      <c r="U2504">
        <v>0</v>
      </c>
    </row>
    <row r="2505" spans="1:21" x14ac:dyDescent="0.25">
      <c r="A2505" s="1" t="s">
        <v>5638</v>
      </c>
      <c r="B2505" s="1" t="s">
        <v>32351</v>
      </c>
      <c r="C2505" s="1" t="s">
        <v>32436</v>
      </c>
      <c r="D2505" s="1" t="s">
        <v>32310</v>
      </c>
      <c r="E2505" t="s">
        <v>5639</v>
      </c>
      <c r="F2505" t="s">
        <v>5635</v>
      </c>
      <c r="G2505">
        <v>797.05</v>
      </c>
      <c r="H2505">
        <v>0</v>
      </c>
      <c r="I2505">
        <v>0</v>
      </c>
      <c r="J2505">
        <v>0</v>
      </c>
      <c r="K2505">
        <v>2590</v>
      </c>
      <c r="L2505">
        <v>2450</v>
      </c>
      <c r="M2505">
        <v>224.95</v>
      </c>
      <c r="O2505">
        <v>160120</v>
      </c>
      <c r="P2505" t="s">
        <v>3</v>
      </c>
      <c r="Q2505">
        <v>151126</v>
      </c>
      <c r="R2505" t="s">
        <v>99</v>
      </c>
      <c r="S2505">
        <v>160104</v>
      </c>
      <c r="T2505">
        <v>34</v>
      </c>
      <c r="U2505">
        <v>0</v>
      </c>
    </row>
    <row r="2506" spans="1:21" x14ac:dyDescent="0.25">
      <c r="A2506" s="1" t="s">
        <v>5640</v>
      </c>
      <c r="B2506" s="1" t="s">
        <v>32351</v>
      </c>
      <c r="C2506" s="1" t="s">
        <v>32374</v>
      </c>
      <c r="D2506" s="1" t="s">
        <v>32370</v>
      </c>
      <c r="E2506" t="s">
        <v>5641</v>
      </c>
      <c r="F2506" t="s">
        <v>5632</v>
      </c>
      <c r="G2506">
        <v>446.57</v>
      </c>
      <c r="H2506">
        <v>0</v>
      </c>
      <c r="I2506">
        <v>0</v>
      </c>
      <c r="J2506">
        <v>0</v>
      </c>
      <c r="K2506">
        <v>1100</v>
      </c>
      <c r="L2506">
        <v>1140</v>
      </c>
      <c r="M2506">
        <v>146.32</v>
      </c>
      <c r="O2506">
        <v>151201</v>
      </c>
      <c r="P2506" t="s">
        <v>3</v>
      </c>
      <c r="Q2506">
        <v>131128</v>
      </c>
      <c r="R2506" t="s">
        <v>99</v>
      </c>
      <c r="S2506">
        <v>140214</v>
      </c>
      <c r="T2506">
        <v>30</v>
      </c>
      <c r="U2506">
        <v>0</v>
      </c>
    </row>
    <row r="2507" spans="1:21" x14ac:dyDescent="0.25">
      <c r="A2507" s="1" t="s">
        <v>5642</v>
      </c>
      <c r="B2507" s="1" t="s">
        <v>32351</v>
      </c>
      <c r="C2507" s="1" t="s">
        <v>32523</v>
      </c>
      <c r="D2507" s="1" t="s">
        <v>32370</v>
      </c>
      <c r="E2507" t="s">
        <v>5643</v>
      </c>
      <c r="F2507" t="s">
        <v>5632</v>
      </c>
      <c r="G2507">
        <v>446.57</v>
      </c>
      <c r="H2507">
        <v>0</v>
      </c>
      <c r="I2507">
        <v>0</v>
      </c>
      <c r="J2507">
        <v>0</v>
      </c>
      <c r="K2507">
        <v>1100</v>
      </c>
      <c r="L2507">
        <v>1140</v>
      </c>
      <c r="M2507">
        <v>146.32</v>
      </c>
      <c r="O2507">
        <v>151201</v>
      </c>
      <c r="P2507" t="s">
        <v>3</v>
      </c>
      <c r="Q2507">
        <v>131128</v>
      </c>
      <c r="R2507" t="s">
        <v>99</v>
      </c>
      <c r="S2507">
        <v>140121</v>
      </c>
      <c r="T2507">
        <v>29</v>
      </c>
      <c r="U2507">
        <v>0</v>
      </c>
    </row>
    <row r="2508" spans="1:21" x14ac:dyDescent="0.25">
      <c r="A2508" s="1" t="s">
        <v>5644</v>
      </c>
      <c r="B2508" s="1" t="s">
        <v>32351</v>
      </c>
      <c r="C2508" s="1" t="s">
        <v>32661</v>
      </c>
      <c r="D2508" s="1" t="s">
        <v>32370</v>
      </c>
      <c r="E2508" t="s">
        <v>5645</v>
      </c>
      <c r="F2508" t="s">
        <v>5632</v>
      </c>
      <c r="G2508">
        <v>590.20000000000005</v>
      </c>
      <c r="H2508">
        <v>0</v>
      </c>
      <c r="I2508">
        <v>0</v>
      </c>
      <c r="J2508">
        <v>0</v>
      </c>
      <c r="K2508">
        <v>1100</v>
      </c>
      <c r="L2508">
        <v>1290</v>
      </c>
      <c r="M2508">
        <v>86.38</v>
      </c>
      <c r="O2508">
        <v>151201</v>
      </c>
      <c r="P2508" t="s">
        <v>3</v>
      </c>
      <c r="Q2508">
        <v>140605</v>
      </c>
      <c r="R2508" t="s">
        <v>99</v>
      </c>
      <c r="S2508">
        <v>140630</v>
      </c>
      <c r="T2508">
        <v>20</v>
      </c>
      <c r="U2508">
        <v>0</v>
      </c>
    </row>
    <row r="2509" spans="1:21" x14ac:dyDescent="0.25">
      <c r="A2509" s="1" t="s">
        <v>5646</v>
      </c>
      <c r="B2509" s="1" t="s">
        <v>32351</v>
      </c>
      <c r="C2509" s="1" t="s">
        <v>32664</v>
      </c>
      <c r="D2509" s="1" t="s">
        <v>32340</v>
      </c>
      <c r="E2509" t="s">
        <v>5647</v>
      </c>
      <c r="F2509" t="s">
        <v>5648</v>
      </c>
      <c r="G2509">
        <v>602.29</v>
      </c>
      <c r="H2509">
        <v>0</v>
      </c>
      <c r="I2509">
        <v>0</v>
      </c>
      <c r="J2509">
        <v>0</v>
      </c>
      <c r="K2509">
        <v>1290</v>
      </c>
      <c r="L2509">
        <v>1590</v>
      </c>
      <c r="M2509">
        <v>114.18</v>
      </c>
      <c r="O2509">
        <v>151201</v>
      </c>
      <c r="P2509" t="s">
        <v>3</v>
      </c>
      <c r="Q2509">
        <v>140618</v>
      </c>
      <c r="R2509" t="s">
        <v>99</v>
      </c>
      <c r="S2509">
        <v>140815</v>
      </c>
      <c r="T2509">
        <v>36</v>
      </c>
      <c r="U2509">
        <v>0</v>
      </c>
    </row>
    <row r="2510" spans="1:21" x14ac:dyDescent="0.25">
      <c r="A2510" s="1" t="s">
        <v>5649</v>
      </c>
      <c r="B2510" s="1" t="s">
        <v>32351</v>
      </c>
      <c r="C2510" s="1" t="s">
        <v>32371</v>
      </c>
      <c r="D2510" s="1" t="s">
        <v>32340</v>
      </c>
      <c r="E2510" t="s">
        <v>5650</v>
      </c>
      <c r="F2510" t="s">
        <v>5648</v>
      </c>
      <c r="G2510">
        <v>554.16999999999996</v>
      </c>
      <c r="H2510">
        <v>0</v>
      </c>
      <c r="I2510">
        <v>0</v>
      </c>
      <c r="J2510">
        <v>0</v>
      </c>
      <c r="K2510">
        <v>1100</v>
      </c>
      <c r="L2510">
        <v>1440</v>
      </c>
      <c r="M2510">
        <v>98.5</v>
      </c>
      <c r="O2510">
        <v>151201</v>
      </c>
      <c r="P2510" t="s">
        <v>3</v>
      </c>
      <c r="Q2510">
        <v>140618</v>
      </c>
      <c r="R2510" t="s">
        <v>99</v>
      </c>
      <c r="S2510">
        <v>151118</v>
      </c>
      <c r="T2510">
        <v>1</v>
      </c>
      <c r="U2510">
        <v>0</v>
      </c>
    </row>
    <row r="2511" spans="1:21" x14ac:dyDescent="0.25">
      <c r="A2511" s="1" t="s">
        <v>5651</v>
      </c>
      <c r="B2511" s="1" t="s">
        <v>32351</v>
      </c>
      <c r="C2511" s="1" t="s">
        <v>32376</v>
      </c>
      <c r="D2511" s="1" t="s">
        <v>32340</v>
      </c>
      <c r="E2511" t="s">
        <v>5652</v>
      </c>
      <c r="F2511" t="s">
        <v>5648</v>
      </c>
      <c r="G2511">
        <v>544.41</v>
      </c>
      <c r="H2511">
        <v>0</v>
      </c>
      <c r="I2511">
        <v>0</v>
      </c>
      <c r="J2511">
        <v>0</v>
      </c>
      <c r="K2511">
        <v>1100</v>
      </c>
      <c r="L2511">
        <v>1440</v>
      </c>
      <c r="M2511">
        <v>102.05</v>
      </c>
      <c r="O2511">
        <v>151201</v>
      </c>
      <c r="P2511" t="s">
        <v>3</v>
      </c>
      <c r="Q2511">
        <v>140618</v>
      </c>
      <c r="R2511" t="s">
        <v>99</v>
      </c>
      <c r="S2511">
        <v>141218</v>
      </c>
      <c r="T2511">
        <v>1</v>
      </c>
      <c r="U2511">
        <v>0</v>
      </c>
    </row>
    <row r="2512" spans="1:21" x14ac:dyDescent="0.25">
      <c r="A2512" s="1" t="s">
        <v>5653</v>
      </c>
      <c r="B2512" s="1" t="s">
        <v>32351</v>
      </c>
      <c r="C2512" s="1" t="s">
        <v>32383</v>
      </c>
      <c r="D2512" s="1" t="s">
        <v>32340</v>
      </c>
      <c r="E2512" t="s">
        <v>5654</v>
      </c>
      <c r="F2512" t="s">
        <v>5648</v>
      </c>
      <c r="G2512">
        <v>544.41</v>
      </c>
      <c r="H2512">
        <v>0</v>
      </c>
      <c r="I2512">
        <v>0</v>
      </c>
      <c r="J2512">
        <v>0</v>
      </c>
      <c r="K2512">
        <v>1100</v>
      </c>
      <c r="L2512">
        <v>1440</v>
      </c>
      <c r="M2512">
        <v>102.05</v>
      </c>
      <c r="O2512">
        <v>151201</v>
      </c>
      <c r="P2512" t="s">
        <v>3</v>
      </c>
      <c r="Q2512">
        <v>140618</v>
      </c>
      <c r="R2512" t="s">
        <v>99</v>
      </c>
      <c r="S2512">
        <v>141210</v>
      </c>
      <c r="T2512">
        <v>10</v>
      </c>
      <c r="U2512">
        <v>0</v>
      </c>
    </row>
    <row r="2513" spans="1:21" x14ac:dyDescent="0.25">
      <c r="A2513" s="1" t="s">
        <v>5655</v>
      </c>
      <c r="B2513" s="1" t="s">
        <v>32351</v>
      </c>
      <c r="C2513" s="1" t="s">
        <v>32333</v>
      </c>
      <c r="D2513" s="1" t="s">
        <v>32310</v>
      </c>
      <c r="E2513" t="s">
        <v>5656</v>
      </c>
      <c r="F2513" t="s">
        <v>5648</v>
      </c>
      <c r="G2513">
        <v>797.05</v>
      </c>
      <c r="H2513">
        <v>0</v>
      </c>
      <c r="I2513">
        <v>0</v>
      </c>
      <c r="J2513">
        <v>0</v>
      </c>
      <c r="K2513">
        <v>2590</v>
      </c>
      <c r="L2513">
        <v>2450</v>
      </c>
      <c r="M2513">
        <v>224.95</v>
      </c>
      <c r="O2513">
        <v>160120</v>
      </c>
      <c r="P2513" t="s">
        <v>3</v>
      </c>
      <c r="Q2513">
        <v>140618</v>
      </c>
      <c r="R2513" t="s">
        <v>99</v>
      </c>
      <c r="S2513">
        <v>151029</v>
      </c>
      <c r="T2513">
        <v>14</v>
      </c>
      <c r="U2513">
        <v>0</v>
      </c>
    </row>
    <row r="2514" spans="1:21" x14ac:dyDescent="0.25">
      <c r="A2514" s="1" t="s">
        <v>5657</v>
      </c>
      <c r="B2514" s="1" t="s">
        <v>32351</v>
      </c>
      <c r="C2514" s="1" t="s">
        <v>32435</v>
      </c>
      <c r="D2514" s="1" t="s">
        <v>32334</v>
      </c>
      <c r="E2514" t="s">
        <v>5658</v>
      </c>
      <c r="F2514" t="s">
        <v>5659</v>
      </c>
      <c r="G2514">
        <v>590.20000000000005</v>
      </c>
      <c r="H2514">
        <v>0</v>
      </c>
      <c r="I2514">
        <v>0</v>
      </c>
      <c r="J2514">
        <v>0</v>
      </c>
      <c r="K2514">
        <v>1100</v>
      </c>
      <c r="L2514">
        <v>1290</v>
      </c>
      <c r="M2514">
        <v>86.38</v>
      </c>
      <c r="O2514">
        <v>151201</v>
      </c>
      <c r="P2514" t="s">
        <v>3</v>
      </c>
      <c r="Q2514">
        <v>141210</v>
      </c>
      <c r="R2514" t="s">
        <v>99</v>
      </c>
      <c r="S2514">
        <v>150203</v>
      </c>
      <c r="T2514">
        <v>2</v>
      </c>
      <c r="U2514">
        <v>0</v>
      </c>
    </row>
    <row r="2515" spans="1:21" x14ac:dyDescent="0.25">
      <c r="A2515" s="1" t="s">
        <v>5660</v>
      </c>
      <c r="B2515" s="1" t="s">
        <v>32351</v>
      </c>
      <c r="C2515" s="1" t="s">
        <v>32412</v>
      </c>
      <c r="D2515" s="1" t="s">
        <v>32334</v>
      </c>
      <c r="E2515" t="s">
        <v>5661</v>
      </c>
      <c r="F2515" t="s">
        <v>5659</v>
      </c>
      <c r="G2515">
        <v>594.88</v>
      </c>
      <c r="H2515">
        <v>0</v>
      </c>
      <c r="I2515">
        <v>0</v>
      </c>
      <c r="J2515">
        <v>0</v>
      </c>
      <c r="K2515">
        <v>1290</v>
      </c>
      <c r="L2515">
        <v>1490</v>
      </c>
      <c r="M2515">
        <v>116.85</v>
      </c>
      <c r="O2515">
        <v>151201</v>
      </c>
      <c r="P2515" t="s">
        <v>3</v>
      </c>
      <c r="Q2515">
        <v>141210</v>
      </c>
      <c r="R2515" t="s">
        <v>99</v>
      </c>
      <c r="S2515">
        <v>150429</v>
      </c>
      <c r="T2515">
        <v>12</v>
      </c>
      <c r="U2515">
        <v>0</v>
      </c>
    </row>
    <row r="2516" spans="1:21" x14ac:dyDescent="0.25">
      <c r="A2516" s="1" t="s">
        <v>5662</v>
      </c>
      <c r="B2516" s="1" t="s">
        <v>32351</v>
      </c>
      <c r="C2516" s="1" t="s">
        <v>32415</v>
      </c>
      <c r="D2516" s="1" t="s">
        <v>32310</v>
      </c>
      <c r="E2516" t="s">
        <v>5663</v>
      </c>
      <c r="F2516" t="s">
        <v>5659</v>
      </c>
      <c r="G2516">
        <v>797.05</v>
      </c>
      <c r="H2516">
        <v>0</v>
      </c>
      <c r="I2516">
        <v>0</v>
      </c>
      <c r="J2516">
        <v>0</v>
      </c>
      <c r="K2516">
        <v>2590</v>
      </c>
      <c r="L2516">
        <v>2450</v>
      </c>
      <c r="M2516">
        <v>224.95</v>
      </c>
      <c r="O2516">
        <v>160120</v>
      </c>
      <c r="P2516" t="s">
        <v>3</v>
      </c>
      <c r="Q2516">
        <v>141210</v>
      </c>
      <c r="R2516" t="s">
        <v>99</v>
      </c>
      <c r="S2516">
        <v>150730</v>
      </c>
      <c r="T2516">
        <v>10</v>
      </c>
      <c r="U2516">
        <v>0</v>
      </c>
    </row>
    <row r="2517" spans="1:21" x14ac:dyDescent="0.25">
      <c r="A2517" s="1" t="s">
        <v>5664</v>
      </c>
      <c r="B2517" s="1" t="s">
        <v>32351</v>
      </c>
      <c r="C2517" s="1" t="s">
        <v>32413</v>
      </c>
      <c r="D2517" s="1" t="s">
        <v>32334</v>
      </c>
      <c r="E2517" t="s">
        <v>5665</v>
      </c>
      <c r="F2517" t="s">
        <v>5659</v>
      </c>
      <c r="G2517">
        <v>590.20000000000005</v>
      </c>
      <c r="H2517">
        <v>0</v>
      </c>
      <c r="I2517">
        <v>0</v>
      </c>
      <c r="J2517">
        <v>0</v>
      </c>
      <c r="K2517">
        <v>1290</v>
      </c>
      <c r="L2517">
        <v>1490</v>
      </c>
      <c r="M2517">
        <v>118.57</v>
      </c>
      <c r="O2517">
        <v>151201</v>
      </c>
      <c r="P2517" t="s">
        <v>3</v>
      </c>
      <c r="Q2517">
        <v>141210</v>
      </c>
      <c r="R2517" t="s">
        <v>99</v>
      </c>
      <c r="S2517">
        <v>150217</v>
      </c>
      <c r="T2517">
        <v>28</v>
      </c>
      <c r="U2517">
        <v>0</v>
      </c>
    </row>
    <row r="2518" spans="1:21" x14ac:dyDescent="0.25">
      <c r="A2518" s="1" t="s">
        <v>5666</v>
      </c>
      <c r="B2518" s="1" t="s">
        <v>32351</v>
      </c>
      <c r="C2518" s="1" t="s">
        <v>32300</v>
      </c>
      <c r="D2518" s="1" t="s">
        <v>32313</v>
      </c>
      <c r="E2518" t="s">
        <v>5667</v>
      </c>
      <c r="F2518" t="s">
        <v>5659</v>
      </c>
      <c r="G2518">
        <v>656.3</v>
      </c>
      <c r="H2518">
        <v>0</v>
      </c>
      <c r="I2518">
        <v>0</v>
      </c>
      <c r="J2518">
        <v>0</v>
      </c>
      <c r="K2518">
        <v>1998</v>
      </c>
      <c r="L2518">
        <v>1850</v>
      </c>
      <c r="M2518">
        <v>204.43</v>
      </c>
      <c r="O2518">
        <v>150731</v>
      </c>
      <c r="P2518" t="s">
        <v>3</v>
      </c>
      <c r="Q2518">
        <v>141210</v>
      </c>
      <c r="R2518" t="s">
        <v>99</v>
      </c>
      <c r="S2518">
        <v>151118</v>
      </c>
      <c r="T2518">
        <v>1</v>
      </c>
      <c r="U2518">
        <v>0</v>
      </c>
    </row>
    <row r="2519" spans="1:21" x14ac:dyDescent="0.25">
      <c r="A2519" s="1" t="s">
        <v>5668</v>
      </c>
      <c r="B2519" s="1" t="s">
        <v>32351</v>
      </c>
      <c r="C2519" s="1" t="s">
        <v>32371</v>
      </c>
      <c r="D2519" s="1" t="s">
        <v>32313</v>
      </c>
      <c r="E2519" t="s">
        <v>5669</v>
      </c>
      <c r="F2519" t="s">
        <v>5670</v>
      </c>
      <c r="G2519">
        <v>656.3</v>
      </c>
      <c r="H2519">
        <v>0</v>
      </c>
      <c r="I2519">
        <v>0</v>
      </c>
      <c r="J2519">
        <v>0</v>
      </c>
      <c r="K2519">
        <v>1598</v>
      </c>
      <c r="L2519">
        <v>1998</v>
      </c>
      <c r="M2519">
        <v>143.49</v>
      </c>
      <c r="O2519">
        <v>160111</v>
      </c>
      <c r="P2519" t="s">
        <v>3</v>
      </c>
      <c r="Q2519">
        <v>150819</v>
      </c>
      <c r="R2519" t="s">
        <v>99</v>
      </c>
      <c r="S2519">
        <v>151105</v>
      </c>
      <c r="T2519">
        <v>20</v>
      </c>
      <c r="U2519">
        <v>0</v>
      </c>
    </row>
    <row r="2520" spans="1:21" x14ac:dyDescent="0.25">
      <c r="A2520" s="1" t="s">
        <v>5671</v>
      </c>
      <c r="B2520" s="1" t="s">
        <v>32351</v>
      </c>
      <c r="C2520" s="1" t="s">
        <v>32375</v>
      </c>
      <c r="D2520" s="1" t="s">
        <v>32313</v>
      </c>
      <c r="E2520" t="s">
        <v>5672</v>
      </c>
      <c r="F2520" t="s">
        <v>5670</v>
      </c>
      <c r="G2520">
        <v>656.3</v>
      </c>
      <c r="H2520">
        <v>0</v>
      </c>
      <c r="I2520">
        <v>0</v>
      </c>
      <c r="J2520">
        <v>0</v>
      </c>
      <c r="K2520">
        <v>1598</v>
      </c>
      <c r="L2520">
        <v>1998</v>
      </c>
      <c r="M2520">
        <v>143.49</v>
      </c>
      <c r="O2520">
        <v>160111</v>
      </c>
      <c r="P2520" t="s">
        <v>3</v>
      </c>
      <c r="Q2520">
        <v>150819</v>
      </c>
      <c r="R2520" t="s">
        <v>99</v>
      </c>
      <c r="S2520">
        <v>151105</v>
      </c>
      <c r="T2520">
        <v>19</v>
      </c>
      <c r="U2520">
        <v>0</v>
      </c>
    </row>
    <row r="2521" spans="1:21" x14ac:dyDescent="0.25">
      <c r="A2521" s="1" t="s">
        <v>5673</v>
      </c>
      <c r="B2521" s="1" t="s">
        <v>32351</v>
      </c>
      <c r="C2521" s="1" t="s">
        <v>32300</v>
      </c>
      <c r="D2521" s="1" t="s">
        <v>32370</v>
      </c>
      <c r="E2521" t="s">
        <v>5674</v>
      </c>
      <c r="F2521" t="s">
        <v>5675</v>
      </c>
      <c r="G2521">
        <v>450.57</v>
      </c>
      <c r="H2521">
        <v>0</v>
      </c>
      <c r="I2521">
        <v>0</v>
      </c>
      <c r="J2521">
        <v>0</v>
      </c>
      <c r="K2521">
        <v>1180</v>
      </c>
      <c r="L2521">
        <v>1380</v>
      </c>
      <c r="M2521">
        <v>161.88999999999999</v>
      </c>
      <c r="O2521">
        <v>140627</v>
      </c>
      <c r="P2521" t="s">
        <v>3</v>
      </c>
      <c r="Q2521">
        <v>131128</v>
      </c>
      <c r="R2521" t="s">
        <v>99</v>
      </c>
      <c r="S2521">
        <v>140814</v>
      </c>
      <c r="T2521">
        <v>1</v>
      </c>
      <c r="U2521">
        <v>0</v>
      </c>
    </row>
    <row r="2522" spans="1:21" x14ac:dyDescent="0.25">
      <c r="A2522" s="1" t="s">
        <v>5676</v>
      </c>
      <c r="B2522" s="1" t="s">
        <v>32351</v>
      </c>
      <c r="C2522" s="1" t="s">
        <v>32369</v>
      </c>
      <c r="D2522" s="1" t="s">
        <v>32370</v>
      </c>
      <c r="E2522" t="s">
        <v>5677</v>
      </c>
      <c r="F2522" t="s">
        <v>5675</v>
      </c>
      <c r="G2522">
        <v>450.57</v>
      </c>
      <c r="H2522">
        <v>0</v>
      </c>
      <c r="I2522">
        <v>0</v>
      </c>
      <c r="J2522">
        <v>0</v>
      </c>
      <c r="K2522">
        <v>1180</v>
      </c>
      <c r="L2522">
        <v>1380</v>
      </c>
      <c r="M2522">
        <v>161.88999999999999</v>
      </c>
      <c r="O2522">
        <v>140627</v>
      </c>
      <c r="P2522" t="s">
        <v>3</v>
      </c>
      <c r="Q2522">
        <v>131128</v>
      </c>
      <c r="R2522" t="s">
        <v>99</v>
      </c>
      <c r="S2522">
        <v>140520</v>
      </c>
      <c r="T2522">
        <v>10</v>
      </c>
      <c r="U2522">
        <v>0</v>
      </c>
    </row>
    <row r="2523" spans="1:21" x14ac:dyDescent="0.25">
      <c r="A2523" s="1" t="s">
        <v>5678</v>
      </c>
      <c r="B2523" s="1" t="s">
        <v>32351</v>
      </c>
      <c r="C2523" s="1" t="s">
        <v>32403</v>
      </c>
      <c r="D2523" s="1" t="s">
        <v>32370</v>
      </c>
      <c r="E2523" t="s">
        <v>5679</v>
      </c>
      <c r="F2523" t="s">
        <v>5680</v>
      </c>
      <c r="G2523">
        <v>401.11</v>
      </c>
      <c r="H2523">
        <v>0</v>
      </c>
      <c r="I2523">
        <v>0</v>
      </c>
      <c r="J2523">
        <v>0</v>
      </c>
      <c r="K2523">
        <v>1080</v>
      </c>
      <c r="L2523">
        <v>1250</v>
      </c>
      <c r="M2523">
        <v>169.25</v>
      </c>
      <c r="O2523">
        <v>140627</v>
      </c>
      <c r="P2523" t="s">
        <v>3</v>
      </c>
      <c r="Q2523">
        <v>131128</v>
      </c>
      <c r="R2523" t="s">
        <v>99</v>
      </c>
      <c r="S2523">
        <v>140520</v>
      </c>
      <c r="T2523">
        <v>15</v>
      </c>
      <c r="U2523">
        <v>0</v>
      </c>
    </row>
    <row r="2524" spans="1:21" x14ac:dyDescent="0.25">
      <c r="A2524" s="1" t="s">
        <v>5681</v>
      </c>
      <c r="B2524" s="1" t="s">
        <v>32351</v>
      </c>
      <c r="C2524" s="1" t="s">
        <v>32373</v>
      </c>
      <c r="D2524" s="1" t="s">
        <v>32370</v>
      </c>
      <c r="E2524" t="s">
        <v>5682</v>
      </c>
      <c r="F2524" t="s">
        <v>5675</v>
      </c>
      <c r="G2524">
        <v>401.11</v>
      </c>
      <c r="H2524">
        <v>0</v>
      </c>
      <c r="I2524">
        <v>0</v>
      </c>
      <c r="J2524">
        <v>0</v>
      </c>
      <c r="K2524">
        <v>1080</v>
      </c>
      <c r="L2524">
        <v>1250</v>
      </c>
      <c r="M2524">
        <v>169.25</v>
      </c>
      <c r="O2524">
        <v>140627</v>
      </c>
      <c r="P2524" t="s">
        <v>3</v>
      </c>
      <c r="Q2524">
        <v>131128</v>
      </c>
      <c r="R2524" t="s">
        <v>99</v>
      </c>
      <c r="S2524">
        <v>140527</v>
      </c>
      <c r="T2524">
        <v>1</v>
      </c>
      <c r="U2524">
        <v>0</v>
      </c>
    </row>
    <row r="2525" spans="1:21" x14ac:dyDescent="0.25">
      <c r="A2525" s="1" t="s">
        <v>5683</v>
      </c>
      <c r="B2525" s="1" t="s">
        <v>32351</v>
      </c>
      <c r="C2525" s="1" t="s">
        <v>32661</v>
      </c>
      <c r="D2525" s="1" t="s">
        <v>32370</v>
      </c>
      <c r="E2525" t="s">
        <v>5684</v>
      </c>
      <c r="F2525" t="s">
        <v>5675</v>
      </c>
      <c r="G2525">
        <v>450.57</v>
      </c>
      <c r="H2525">
        <v>0</v>
      </c>
      <c r="I2525">
        <v>0</v>
      </c>
      <c r="J2525">
        <v>0</v>
      </c>
      <c r="K2525">
        <v>1180</v>
      </c>
      <c r="L2525">
        <v>0</v>
      </c>
      <c r="M2525">
        <v>161.88999999999999</v>
      </c>
      <c r="O2525">
        <v>140715</v>
      </c>
      <c r="P2525" t="s">
        <v>3</v>
      </c>
      <c r="Q2525">
        <v>140521</v>
      </c>
      <c r="R2525" t="s">
        <v>99</v>
      </c>
      <c r="S2525">
        <v>140723</v>
      </c>
      <c r="T2525">
        <v>6</v>
      </c>
      <c r="U2525">
        <v>0</v>
      </c>
    </row>
    <row r="2526" spans="1:21" x14ac:dyDescent="0.25">
      <c r="A2526" s="1" t="s">
        <v>5685</v>
      </c>
      <c r="B2526" s="1" t="s">
        <v>32351</v>
      </c>
      <c r="C2526" s="1" t="s">
        <v>32550</v>
      </c>
      <c r="D2526" s="1" t="s">
        <v>32478</v>
      </c>
      <c r="E2526" t="s">
        <v>5686</v>
      </c>
      <c r="F2526" t="s">
        <v>5687</v>
      </c>
      <c r="G2526">
        <v>391.89</v>
      </c>
      <c r="H2526">
        <v>0</v>
      </c>
      <c r="I2526">
        <v>0</v>
      </c>
      <c r="J2526">
        <v>0</v>
      </c>
      <c r="K2526">
        <v>990</v>
      </c>
      <c r="L2526">
        <v>1198</v>
      </c>
      <c r="M2526">
        <v>152.62</v>
      </c>
      <c r="O2526">
        <v>140110</v>
      </c>
      <c r="P2526" t="s">
        <v>3</v>
      </c>
      <c r="Q2526">
        <v>120807</v>
      </c>
      <c r="R2526" t="s">
        <v>99</v>
      </c>
      <c r="S2526">
        <v>131209</v>
      </c>
      <c r="T2526">
        <v>1</v>
      </c>
      <c r="U2526">
        <v>0</v>
      </c>
    </row>
    <row r="2527" spans="1:21" x14ac:dyDescent="0.25">
      <c r="A2527" s="1" t="s">
        <v>5688</v>
      </c>
      <c r="B2527" s="1" t="s">
        <v>32351</v>
      </c>
      <c r="C2527" s="1" t="s">
        <v>32396</v>
      </c>
      <c r="D2527" s="1" t="s">
        <v>32509</v>
      </c>
      <c r="E2527" t="s">
        <v>5689</v>
      </c>
      <c r="F2527" t="s">
        <v>5690</v>
      </c>
      <c r="G2527">
        <v>349.05</v>
      </c>
      <c r="H2527">
        <v>0</v>
      </c>
      <c r="I2527">
        <v>0</v>
      </c>
      <c r="J2527">
        <v>0</v>
      </c>
      <c r="K2527">
        <v>798</v>
      </c>
      <c r="L2527">
        <v>869</v>
      </c>
      <c r="M2527">
        <v>128.62</v>
      </c>
      <c r="O2527">
        <v>140107</v>
      </c>
      <c r="P2527" t="s">
        <v>3</v>
      </c>
      <c r="Q2527">
        <v>130122</v>
      </c>
      <c r="R2527" t="s">
        <v>99</v>
      </c>
      <c r="S2527">
        <v>0</v>
      </c>
      <c r="T2527">
        <v>0</v>
      </c>
      <c r="U2527">
        <v>0</v>
      </c>
    </row>
    <row r="2528" spans="1:21" x14ac:dyDescent="0.25">
      <c r="A2528" s="1" t="s">
        <v>5691</v>
      </c>
      <c r="B2528" s="1" t="s">
        <v>32351</v>
      </c>
      <c r="C2528" s="1" t="s">
        <v>32639</v>
      </c>
      <c r="D2528" s="1" t="s">
        <v>32478</v>
      </c>
      <c r="E2528" t="s">
        <v>5692</v>
      </c>
      <c r="F2528" t="s">
        <v>5693</v>
      </c>
      <c r="G2528">
        <v>391.89</v>
      </c>
      <c r="H2528">
        <v>0</v>
      </c>
      <c r="I2528">
        <v>0</v>
      </c>
      <c r="J2528">
        <v>0</v>
      </c>
      <c r="K2528">
        <v>890</v>
      </c>
      <c r="L2528">
        <v>990</v>
      </c>
      <c r="M2528">
        <v>127.1</v>
      </c>
      <c r="O2528">
        <v>140522</v>
      </c>
      <c r="P2528" t="s">
        <v>3</v>
      </c>
      <c r="Q2528">
        <v>130807</v>
      </c>
      <c r="R2528" t="s">
        <v>99</v>
      </c>
      <c r="S2528">
        <v>131204</v>
      </c>
      <c r="T2528">
        <v>1</v>
      </c>
      <c r="U2528">
        <v>0</v>
      </c>
    </row>
    <row r="2529" spans="1:21" x14ac:dyDescent="0.25">
      <c r="A2529" s="1" t="s">
        <v>5694</v>
      </c>
      <c r="B2529" s="1" t="s">
        <v>32351</v>
      </c>
      <c r="C2529" s="1" t="s">
        <v>32641</v>
      </c>
      <c r="D2529" s="1" t="s">
        <v>32478</v>
      </c>
      <c r="E2529" t="s">
        <v>5695</v>
      </c>
      <c r="F2529" t="s">
        <v>5693</v>
      </c>
      <c r="G2529">
        <v>391.89</v>
      </c>
      <c r="H2529">
        <v>0</v>
      </c>
      <c r="I2529">
        <v>0</v>
      </c>
      <c r="J2529">
        <v>0</v>
      </c>
      <c r="K2529">
        <v>890</v>
      </c>
      <c r="L2529">
        <v>990</v>
      </c>
      <c r="M2529">
        <v>127.1</v>
      </c>
      <c r="O2529">
        <v>140522</v>
      </c>
      <c r="P2529" t="s">
        <v>3</v>
      </c>
      <c r="Q2529">
        <v>130807</v>
      </c>
      <c r="R2529" t="s">
        <v>99</v>
      </c>
      <c r="S2529">
        <v>131118</v>
      </c>
      <c r="T2529">
        <v>25</v>
      </c>
      <c r="U2529">
        <v>0</v>
      </c>
    </row>
    <row r="2530" spans="1:21" x14ac:dyDescent="0.25">
      <c r="A2530" s="1" t="s">
        <v>5696</v>
      </c>
      <c r="B2530" s="1" t="s">
        <v>32351</v>
      </c>
      <c r="C2530" s="1" t="s">
        <v>32594</v>
      </c>
      <c r="D2530" s="1" t="s">
        <v>32370</v>
      </c>
      <c r="E2530" t="s">
        <v>5697</v>
      </c>
      <c r="F2530" t="s">
        <v>5698</v>
      </c>
      <c r="G2530">
        <v>418.62</v>
      </c>
      <c r="H2530">
        <v>0</v>
      </c>
      <c r="I2530">
        <v>0</v>
      </c>
      <c r="J2530">
        <v>0</v>
      </c>
      <c r="K2530">
        <v>980</v>
      </c>
      <c r="L2530">
        <v>1250</v>
      </c>
      <c r="M2530">
        <v>134.1</v>
      </c>
      <c r="O2530">
        <v>140404</v>
      </c>
      <c r="P2530" t="s">
        <v>3</v>
      </c>
      <c r="Q2530">
        <v>120807</v>
      </c>
      <c r="R2530" t="s">
        <v>99</v>
      </c>
      <c r="S2530">
        <v>0</v>
      </c>
      <c r="T2530">
        <v>0</v>
      </c>
      <c r="U2530">
        <v>0</v>
      </c>
    </row>
    <row r="2531" spans="1:21" x14ac:dyDescent="0.25">
      <c r="A2531" s="1" t="s">
        <v>5699</v>
      </c>
      <c r="B2531" s="1" t="s">
        <v>32351</v>
      </c>
      <c r="C2531" s="1" t="s">
        <v>32363</v>
      </c>
      <c r="D2531" s="1" t="s">
        <v>32370</v>
      </c>
      <c r="E2531" t="s">
        <v>5700</v>
      </c>
      <c r="F2531" t="s">
        <v>5701</v>
      </c>
      <c r="G2531">
        <v>418.62</v>
      </c>
      <c r="H2531">
        <v>0</v>
      </c>
      <c r="I2531">
        <v>0</v>
      </c>
      <c r="J2531">
        <v>0</v>
      </c>
      <c r="K2531">
        <v>980</v>
      </c>
      <c r="L2531">
        <v>1250</v>
      </c>
      <c r="M2531">
        <v>134.1</v>
      </c>
      <c r="O2531">
        <v>140404</v>
      </c>
      <c r="P2531" t="s">
        <v>3</v>
      </c>
      <c r="Q2531">
        <v>130122</v>
      </c>
      <c r="R2531" t="s">
        <v>99</v>
      </c>
      <c r="S2531">
        <v>0</v>
      </c>
      <c r="T2531">
        <v>0</v>
      </c>
      <c r="U2531">
        <v>0</v>
      </c>
    </row>
    <row r="2532" spans="1:21" x14ac:dyDescent="0.25">
      <c r="A2532" s="1" t="s">
        <v>5702</v>
      </c>
      <c r="B2532" s="1" t="s">
        <v>32351</v>
      </c>
      <c r="C2532" s="1" t="s">
        <v>32597</v>
      </c>
      <c r="D2532" s="1" t="s">
        <v>32370</v>
      </c>
      <c r="E2532" t="s">
        <v>5703</v>
      </c>
      <c r="G2532">
        <v>418.62</v>
      </c>
      <c r="H2532">
        <v>0</v>
      </c>
      <c r="I2532">
        <v>0</v>
      </c>
      <c r="J2532">
        <v>0</v>
      </c>
      <c r="K2532">
        <v>980</v>
      </c>
      <c r="L2532">
        <v>1250</v>
      </c>
      <c r="M2532">
        <v>134.1</v>
      </c>
      <c r="O2532">
        <v>140404</v>
      </c>
      <c r="P2532" t="s">
        <v>3</v>
      </c>
      <c r="Q2532">
        <v>130531</v>
      </c>
      <c r="R2532" t="s">
        <v>99</v>
      </c>
      <c r="S2532">
        <v>140114</v>
      </c>
      <c r="T2532">
        <v>1</v>
      </c>
      <c r="U2532">
        <v>0</v>
      </c>
    </row>
    <row r="2533" spans="1:21" x14ac:dyDescent="0.25">
      <c r="A2533" s="1" t="s">
        <v>5704</v>
      </c>
      <c r="B2533" s="1" t="s">
        <v>32351</v>
      </c>
      <c r="C2533" s="1" t="s">
        <v>32639</v>
      </c>
      <c r="D2533" s="1" t="s">
        <v>32478</v>
      </c>
      <c r="E2533" t="s">
        <v>5705</v>
      </c>
      <c r="G2533">
        <v>334.89</v>
      </c>
      <c r="H2533">
        <v>0</v>
      </c>
      <c r="I2533">
        <v>0</v>
      </c>
      <c r="J2533">
        <v>0</v>
      </c>
      <c r="K2533">
        <v>849</v>
      </c>
      <c r="L2533">
        <v>999</v>
      </c>
      <c r="M2533">
        <v>153.52000000000001</v>
      </c>
      <c r="O2533">
        <v>140110</v>
      </c>
      <c r="P2533" t="s">
        <v>3</v>
      </c>
      <c r="Q2533">
        <v>130708</v>
      </c>
      <c r="R2533" t="s">
        <v>99</v>
      </c>
      <c r="S2533">
        <v>131115</v>
      </c>
      <c r="T2533">
        <v>9</v>
      </c>
      <c r="U2533">
        <v>0</v>
      </c>
    </row>
    <row r="2534" spans="1:21" x14ac:dyDescent="0.25">
      <c r="A2534" s="1" t="s">
        <v>5706</v>
      </c>
      <c r="B2534" s="1" t="s">
        <v>32351</v>
      </c>
      <c r="C2534" s="1" t="s">
        <v>32641</v>
      </c>
      <c r="D2534" s="1" t="s">
        <v>32478</v>
      </c>
      <c r="E2534" t="s">
        <v>5707</v>
      </c>
      <c r="F2534" t="s">
        <v>5708</v>
      </c>
      <c r="G2534">
        <v>334.89</v>
      </c>
      <c r="H2534">
        <v>0</v>
      </c>
      <c r="I2534">
        <v>0</v>
      </c>
      <c r="J2534">
        <v>0</v>
      </c>
      <c r="K2534">
        <v>849</v>
      </c>
      <c r="L2534">
        <v>999</v>
      </c>
      <c r="M2534">
        <v>153.52000000000001</v>
      </c>
      <c r="O2534">
        <v>140110</v>
      </c>
      <c r="P2534" t="s">
        <v>3</v>
      </c>
      <c r="Q2534">
        <v>130716</v>
      </c>
      <c r="R2534" t="s">
        <v>99</v>
      </c>
      <c r="S2534">
        <v>130826</v>
      </c>
      <c r="T2534">
        <v>10</v>
      </c>
      <c r="U2534">
        <v>0</v>
      </c>
    </row>
    <row r="2535" spans="1:21" x14ac:dyDescent="0.25">
      <c r="A2535" s="1" t="s">
        <v>5709</v>
      </c>
      <c r="B2535" s="1" t="s">
        <v>32351</v>
      </c>
      <c r="C2535" s="1" t="s">
        <v>32640</v>
      </c>
      <c r="D2535" s="1" t="s">
        <v>32478</v>
      </c>
      <c r="E2535" t="s">
        <v>5710</v>
      </c>
      <c r="F2535" t="s">
        <v>5708</v>
      </c>
      <c r="G2535">
        <v>334.89</v>
      </c>
      <c r="H2535">
        <v>0</v>
      </c>
      <c r="I2535">
        <v>0</v>
      </c>
      <c r="J2535">
        <v>0</v>
      </c>
      <c r="K2535">
        <v>849</v>
      </c>
      <c r="L2535">
        <v>999</v>
      </c>
      <c r="M2535">
        <v>153.52000000000001</v>
      </c>
      <c r="O2535">
        <v>140110</v>
      </c>
      <c r="P2535" t="s">
        <v>3</v>
      </c>
      <c r="Q2535">
        <v>130716</v>
      </c>
      <c r="R2535" t="s">
        <v>99</v>
      </c>
      <c r="S2535">
        <v>140114</v>
      </c>
      <c r="T2535">
        <v>1</v>
      </c>
      <c r="U2535">
        <v>0</v>
      </c>
    </row>
    <row r="2536" spans="1:21" x14ac:dyDescent="0.25">
      <c r="A2536" s="1" t="s">
        <v>5711</v>
      </c>
      <c r="B2536" s="1" t="s">
        <v>32351</v>
      </c>
      <c r="C2536" s="1" t="s">
        <v>32550</v>
      </c>
      <c r="D2536" s="1" t="s">
        <v>32370</v>
      </c>
      <c r="E2536" t="s">
        <v>5712</v>
      </c>
      <c r="F2536" t="s">
        <v>5708</v>
      </c>
      <c r="G2536">
        <v>418.62</v>
      </c>
      <c r="H2536">
        <v>0</v>
      </c>
      <c r="I2536">
        <v>0</v>
      </c>
      <c r="J2536">
        <v>0</v>
      </c>
      <c r="K2536">
        <v>980</v>
      </c>
      <c r="L2536">
        <v>1250</v>
      </c>
      <c r="M2536">
        <v>134.1</v>
      </c>
      <c r="O2536">
        <v>140404</v>
      </c>
      <c r="P2536" t="s">
        <v>3</v>
      </c>
      <c r="Q2536">
        <v>130716</v>
      </c>
      <c r="R2536" t="s">
        <v>99</v>
      </c>
      <c r="S2536">
        <v>140616</v>
      </c>
      <c r="T2536">
        <v>1</v>
      </c>
      <c r="U2536">
        <v>0</v>
      </c>
    </row>
    <row r="2537" spans="1:21" x14ac:dyDescent="0.25">
      <c r="A2537" s="1" t="s">
        <v>5713</v>
      </c>
      <c r="B2537" s="1" t="s">
        <v>32351</v>
      </c>
      <c r="C2537" s="1" t="s">
        <v>32571</v>
      </c>
      <c r="D2537" s="1" t="s">
        <v>32370</v>
      </c>
      <c r="E2537" t="s">
        <v>5714</v>
      </c>
      <c r="F2537">
        <v>290.04000000000002</v>
      </c>
      <c r="G2537">
        <v>418.62</v>
      </c>
      <c r="H2537">
        <v>0</v>
      </c>
      <c r="I2537">
        <v>0</v>
      </c>
      <c r="J2537">
        <v>0</v>
      </c>
      <c r="K2537">
        <v>980</v>
      </c>
      <c r="L2537">
        <v>1250</v>
      </c>
      <c r="M2537">
        <v>134.1</v>
      </c>
      <c r="O2537">
        <v>140404</v>
      </c>
      <c r="P2537" t="s">
        <v>3</v>
      </c>
      <c r="Q2537">
        <v>131003</v>
      </c>
      <c r="R2537" t="s">
        <v>99</v>
      </c>
      <c r="S2537">
        <v>140114</v>
      </c>
      <c r="T2537">
        <v>1</v>
      </c>
      <c r="U2537">
        <v>0</v>
      </c>
    </row>
    <row r="2538" spans="1:21" x14ac:dyDescent="0.25">
      <c r="A2538" s="1" t="s">
        <v>5715</v>
      </c>
      <c r="B2538" s="1" t="s">
        <v>32351</v>
      </c>
      <c r="C2538" s="1" t="s">
        <v>32596</v>
      </c>
      <c r="D2538" s="1" t="s">
        <v>32370</v>
      </c>
      <c r="E2538" t="s">
        <v>5716</v>
      </c>
      <c r="F2538">
        <v>290.04000000000002</v>
      </c>
      <c r="G2538">
        <v>418.62</v>
      </c>
      <c r="H2538">
        <v>0</v>
      </c>
      <c r="I2538">
        <v>0</v>
      </c>
      <c r="J2538">
        <v>0</v>
      </c>
      <c r="K2538">
        <v>980</v>
      </c>
      <c r="L2538">
        <v>1250</v>
      </c>
      <c r="M2538">
        <v>134.1</v>
      </c>
      <c r="O2538">
        <v>140404</v>
      </c>
      <c r="P2538" t="s">
        <v>3</v>
      </c>
      <c r="Q2538">
        <v>131003</v>
      </c>
      <c r="R2538" t="s">
        <v>99</v>
      </c>
      <c r="S2538">
        <v>131001</v>
      </c>
      <c r="T2538">
        <v>7</v>
      </c>
      <c r="U2538">
        <v>0</v>
      </c>
    </row>
    <row r="2539" spans="1:21" x14ac:dyDescent="0.25">
      <c r="A2539" s="1" t="s">
        <v>5717</v>
      </c>
      <c r="B2539" s="1" t="s">
        <v>32351</v>
      </c>
      <c r="C2539" s="1" t="s">
        <v>32309</v>
      </c>
      <c r="D2539" s="1" t="s">
        <v>32370</v>
      </c>
      <c r="E2539" t="s">
        <v>5718</v>
      </c>
      <c r="F2539" t="s">
        <v>5719</v>
      </c>
      <c r="G2539">
        <v>471.29</v>
      </c>
      <c r="H2539">
        <v>0</v>
      </c>
      <c r="I2539">
        <v>0</v>
      </c>
      <c r="J2539">
        <v>0</v>
      </c>
      <c r="K2539">
        <v>1290</v>
      </c>
      <c r="L2539">
        <v>1450</v>
      </c>
      <c r="M2539">
        <v>173.72</v>
      </c>
      <c r="O2539">
        <v>140918</v>
      </c>
      <c r="P2539" t="s">
        <v>3</v>
      </c>
      <c r="Q2539">
        <v>131128</v>
      </c>
      <c r="R2539" t="s">
        <v>99</v>
      </c>
      <c r="S2539">
        <v>140514</v>
      </c>
      <c r="T2539">
        <v>1</v>
      </c>
      <c r="U2539">
        <v>0</v>
      </c>
    </row>
    <row r="2540" spans="1:21" x14ac:dyDescent="0.25">
      <c r="A2540" s="1" t="s">
        <v>5720</v>
      </c>
      <c r="B2540" s="1" t="s">
        <v>32351</v>
      </c>
      <c r="C2540" s="1" t="s">
        <v>32474</v>
      </c>
      <c r="D2540" s="1" t="s">
        <v>32370</v>
      </c>
      <c r="E2540" t="s">
        <v>5721</v>
      </c>
      <c r="F2540" t="s">
        <v>5719</v>
      </c>
      <c r="G2540">
        <v>471.29</v>
      </c>
      <c r="H2540">
        <v>0</v>
      </c>
      <c r="I2540">
        <v>0</v>
      </c>
      <c r="J2540">
        <v>0</v>
      </c>
      <c r="K2540">
        <v>1250</v>
      </c>
      <c r="L2540">
        <v>1450</v>
      </c>
      <c r="M2540">
        <v>165.23</v>
      </c>
      <c r="O2540">
        <v>140627</v>
      </c>
      <c r="P2540" t="s">
        <v>3</v>
      </c>
      <c r="Q2540">
        <v>131128</v>
      </c>
      <c r="R2540" t="s">
        <v>99</v>
      </c>
      <c r="S2540">
        <v>140512</v>
      </c>
      <c r="T2540">
        <v>14</v>
      </c>
      <c r="U2540">
        <v>0</v>
      </c>
    </row>
    <row r="2541" spans="1:21" x14ac:dyDescent="0.25">
      <c r="A2541" s="1" t="s">
        <v>5722</v>
      </c>
      <c r="B2541" s="1" t="s">
        <v>32351</v>
      </c>
      <c r="C2541" s="1" t="s">
        <v>32477</v>
      </c>
      <c r="D2541" s="1" t="s">
        <v>32370</v>
      </c>
      <c r="E2541" t="s">
        <v>5723</v>
      </c>
      <c r="F2541" t="s">
        <v>5719</v>
      </c>
      <c r="G2541">
        <v>471.29</v>
      </c>
      <c r="H2541">
        <v>0</v>
      </c>
      <c r="I2541">
        <v>0</v>
      </c>
      <c r="J2541">
        <v>0</v>
      </c>
      <c r="K2541">
        <v>1250</v>
      </c>
      <c r="L2541">
        <v>1450</v>
      </c>
      <c r="M2541">
        <v>165.23</v>
      </c>
      <c r="O2541">
        <v>140627</v>
      </c>
      <c r="P2541" t="s">
        <v>3</v>
      </c>
      <c r="Q2541">
        <v>131128</v>
      </c>
      <c r="R2541" t="s">
        <v>99</v>
      </c>
      <c r="S2541">
        <v>140404</v>
      </c>
      <c r="T2541">
        <v>1</v>
      </c>
      <c r="U2541">
        <v>0</v>
      </c>
    </row>
    <row r="2542" spans="1:21" x14ac:dyDescent="0.25">
      <c r="A2542" s="1" t="s">
        <v>5724</v>
      </c>
      <c r="B2542" s="1" t="s">
        <v>32351</v>
      </c>
      <c r="C2542" s="1" t="s">
        <v>32474</v>
      </c>
      <c r="D2542" s="1" t="s">
        <v>32370</v>
      </c>
      <c r="E2542" t="s">
        <v>5725</v>
      </c>
      <c r="G2542">
        <v>471.29</v>
      </c>
      <c r="H2542">
        <v>0</v>
      </c>
      <c r="I2542">
        <v>0</v>
      </c>
      <c r="J2542">
        <v>0</v>
      </c>
      <c r="K2542">
        <v>1250</v>
      </c>
      <c r="L2542">
        <v>1450</v>
      </c>
      <c r="M2542">
        <v>165.23</v>
      </c>
      <c r="O2542">
        <v>140627</v>
      </c>
      <c r="P2542" t="s">
        <v>3</v>
      </c>
      <c r="Q2542">
        <v>140312</v>
      </c>
      <c r="R2542" t="s">
        <v>99</v>
      </c>
      <c r="S2542">
        <v>140320</v>
      </c>
      <c r="T2542">
        <v>2</v>
      </c>
      <c r="U2542">
        <v>0</v>
      </c>
    </row>
    <row r="2543" spans="1:21" x14ac:dyDescent="0.25">
      <c r="A2543" s="1" t="s">
        <v>5726</v>
      </c>
      <c r="B2543" s="1" t="s">
        <v>32351</v>
      </c>
      <c r="C2543" s="1" t="s">
        <v>32343</v>
      </c>
      <c r="D2543" s="1" t="s">
        <v>32370</v>
      </c>
      <c r="E2543" t="s">
        <v>5727</v>
      </c>
      <c r="F2543" t="s">
        <v>5728</v>
      </c>
      <c r="G2543">
        <v>465.43</v>
      </c>
      <c r="H2543">
        <v>0</v>
      </c>
      <c r="I2543">
        <v>0</v>
      </c>
      <c r="J2543">
        <v>0</v>
      </c>
      <c r="K2543">
        <v>1220</v>
      </c>
      <c r="L2543">
        <v>1430</v>
      </c>
      <c r="M2543">
        <v>162.12</v>
      </c>
      <c r="O2543">
        <v>140627</v>
      </c>
      <c r="P2543" t="s">
        <v>3</v>
      </c>
      <c r="Q2543">
        <v>131204</v>
      </c>
      <c r="R2543" t="s">
        <v>99</v>
      </c>
      <c r="S2543">
        <v>140701</v>
      </c>
      <c r="T2543">
        <v>1</v>
      </c>
      <c r="U2543">
        <v>0</v>
      </c>
    </row>
    <row r="2544" spans="1:21" x14ac:dyDescent="0.25">
      <c r="A2544" s="1" t="s">
        <v>5729</v>
      </c>
      <c r="B2544" s="1" t="s">
        <v>32351</v>
      </c>
      <c r="C2544" s="1" t="s">
        <v>32395</v>
      </c>
      <c r="D2544" s="1" t="s">
        <v>32370</v>
      </c>
      <c r="E2544" t="s">
        <v>5730</v>
      </c>
      <c r="F2544" t="s">
        <v>5728</v>
      </c>
      <c r="G2544">
        <v>465.43</v>
      </c>
      <c r="H2544">
        <v>0</v>
      </c>
      <c r="I2544">
        <v>0</v>
      </c>
      <c r="J2544">
        <v>0</v>
      </c>
      <c r="K2544">
        <v>1220</v>
      </c>
      <c r="L2544">
        <v>1430</v>
      </c>
      <c r="M2544">
        <v>162.12</v>
      </c>
      <c r="O2544">
        <v>140627</v>
      </c>
      <c r="P2544" t="s">
        <v>3</v>
      </c>
      <c r="Q2544">
        <v>131204</v>
      </c>
      <c r="R2544" t="s">
        <v>99</v>
      </c>
      <c r="S2544">
        <v>140425</v>
      </c>
      <c r="T2544">
        <v>1</v>
      </c>
      <c r="U2544">
        <v>0</v>
      </c>
    </row>
    <row r="2545" spans="1:21" x14ac:dyDescent="0.25">
      <c r="A2545" s="1" t="s">
        <v>5731</v>
      </c>
      <c r="B2545" s="1" t="s">
        <v>32351</v>
      </c>
      <c r="C2545" s="1" t="s">
        <v>32571</v>
      </c>
      <c r="D2545" s="1" t="s">
        <v>32370</v>
      </c>
      <c r="E2545" t="s">
        <v>5732</v>
      </c>
      <c r="F2545" t="s">
        <v>5728</v>
      </c>
      <c r="G2545">
        <v>465.43</v>
      </c>
      <c r="H2545">
        <v>0</v>
      </c>
      <c r="I2545">
        <v>0</v>
      </c>
      <c r="J2545">
        <v>0</v>
      </c>
      <c r="K2545">
        <v>1220</v>
      </c>
      <c r="L2545">
        <v>1430</v>
      </c>
      <c r="M2545">
        <v>162.12</v>
      </c>
      <c r="O2545">
        <v>140627</v>
      </c>
      <c r="P2545" t="s">
        <v>3</v>
      </c>
      <c r="Q2545">
        <v>131204</v>
      </c>
      <c r="R2545" t="s">
        <v>99</v>
      </c>
      <c r="S2545">
        <v>141030</v>
      </c>
      <c r="T2545">
        <v>1</v>
      </c>
      <c r="U2545">
        <v>0</v>
      </c>
    </row>
    <row r="2546" spans="1:21" x14ac:dyDescent="0.25">
      <c r="A2546" s="1" t="s">
        <v>5733</v>
      </c>
      <c r="B2546" s="1" t="s">
        <v>32351</v>
      </c>
      <c r="C2546" s="1" t="s">
        <v>32396</v>
      </c>
      <c r="D2546" s="1" t="s">
        <v>32370</v>
      </c>
      <c r="E2546" t="s">
        <v>5734</v>
      </c>
      <c r="F2546" t="s">
        <v>5728</v>
      </c>
      <c r="G2546">
        <v>465.43</v>
      </c>
      <c r="H2546">
        <v>0</v>
      </c>
      <c r="I2546">
        <v>0</v>
      </c>
      <c r="J2546">
        <v>0</v>
      </c>
      <c r="K2546">
        <v>1220</v>
      </c>
      <c r="L2546">
        <v>1430</v>
      </c>
      <c r="M2546">
        <v>162.12</v>
      </c>
      <c r="O2546">
        <v>140627</v>
      </c>
      <c r="P2546" t="s">
        <v>3</v>
      </c>
      <c r="Q2546">
        <v>131204</v>
      </c>
      <c r="R2546" t="s">
        <v>99</v>
      </c>
      <c r="S2546">
        <v>140514</v>
      </c>
      <c r="T2546">
        <v>1</v>
      </c>
      <c r="U2546">
        <v>0</v>
      </c>
    </row>
    <row r="2547" spans="1:21" x14ac:dyDescent="0.25">
      <c r="A2547" s="1" t="s">
        <v>5735</v>
      </c>
      <c r="B2547" s="1" t="s">
        <v>32351</v>
      </c>
      <c r="C2547" s="1" t="s">
        <v>32482</v>
      </c>
      <c r="D2547" s="1" t="s">
        <v>32370</v>
      </c>
      <c r="E2547" t="s">
        <v>5736</v>
      </c>
      <c r="F2547" t="s">
        <v>5728</v>
      </c>
      <c r="G2547">
        <v>465.43</v>
      </c>
      <c r="H2547">
        <v>0</v>
      </c>
      <c r="I2547">
        <v>0</v>
      </c>
      <c r="J2547">
        <v>0</v>
      </c>
      <c r="K2547">
        <v>1220</v>
      </c>
      <c r="L2547">
        <v>1430</v>
      </c>
      <c r="M2547">
        <v>162.12</v>
      </c>
      <c r="O2547">
        <v>140627</v>
      </c>
      <c r="P2547" t="s">
        <v>3</v>
      </c>
      <c r="Q2547">
        <v>131204</v>
      </c>
      <c r="R2547" t="s">
        <v>99</v>
      </c>
      <c r="S2547">
        <v>140714</v>
      </c>
      <c r="T2547">
        <v>1</v>
      </c>
      <c r="U2547">
        <v>0</v>
      </c>
    </row>
    <row r="2548" spans="1:21" x14ac:dyDescent="0.25">
      <c r="A2548" s="1" t="s">
        <v>5737</v>
      </c>
      <c r="B2548" s="1" t="s">
        <v>32351</v>
      </c>
      <c r="C2548" s="1" t="s">
        <v>32551</v>
      </c>
      <c r="D2548" s="1" t="s">
        <v>32370</v>
      </c>
      <c r="E2548" t="s">
        <v>5738</v>
      </c>
      <c r="F2548" t="s">
        <v>5739</v>
      </c>
      <c r="G2548">
        <v>449.63</v>
      </c>
      <c r="H2548">
        <v>0</v>
      </c>
      <c r="I2548">
        <v>0</v>
      </c>
      <c r="J2548">
        <v>0</v>
      </c>
      <c r="K2548">
        <v>1260</v>
      </c>
      <c r="L2548">
        <v>1480</v>
      </c>
      <c r="M2548">
        <v>180.23</v>
      </c>
      <c r="O2548">
        <v>140627</v>
      </c>
      <c r="P2548" t="s">
        <v>3</v>
      </c>
      <c r="Q2548">
        <v>131217</v>
      </c>
      <c r="R2548" t="s">
        <v>99</v>
      </c>
      <c r="S2548">
        <v>140915</v>
      </c>
      <c r="T2548">
        <v>1</v>
      </c>
      <c r="U2548">
        <v>0</v>
      </c>
    </row>
    <row r="2549" spans="1:21" x14ac:dyDescent="0.25">
      <c r="A2549" s="1" t="s">
        <v>5740</v>
      </c>
      <c r="B2549" s="1" t="s">
        <v>32351</v>
      </c>
      <c r="C2549" s="1" t="s">
        <v>32665</v>
      </c>
      <c r="D2549" s="1" t="s">
        <v>32370</v>
      </c>
      <c r="E2549" t="s">
        <v>5741</v>
      </c>
      <c r="F2549" t="s">
        <v>5739</v>
      </c>
      <c r="G2549">
        <v>449.63</v>
      </c>
      <c r="H2549">
        <v>0</v>
      </c>
      <c r="I2549">
        <v>0</v>
      </c>
      <c r="J2549">
        <v>0</v>
      </c>
      <c r="K2549">
        <v>1260</v>
      </c>
      <c r="L2549">
        <v>1480</v>
      </c>
      <c r="M2549">
        <v>180.23</v>
      </c>
      <c r="O2549">
        <v>140627</v>
      </c>
      <c r="P2549" t="s">
        <v>3</v>
      </c>
      <c r="Q2549">
        <v>131217</v>
      </c>
      <c r="R2549" t="s">
        <v>99</v>
      </c>
      <c r="S2549">
        <v>140124</v>
      </c>
      <c r="T2549">
        <v>36</v>
      </c>
      <c r="U2549">
        <v>0</v>
      </c>
    </row>
    <row r="2550" spans="1:21" x14ac:dyDescent="0.25">
      <c r="A2550" s="1" t="s">
        <v>5742</v>
      </c>
      <c r="B2550" s="1" t="s">
        <v>32351</v>
      </c>
      <c r="C2550" s="1" t="s">
        <v>32541</v>
      </c>
      <c r="D2550" s="1" t="s">
        <v>32370</v>
      </c>
      <c r="E2550" t="s">
        <v>5743</v>
      </c>
      <c r="F2550" t="s">
        <v>5739</v>
      </c>
      <c r="G2550">
        <v>449.63</v>
      </c>
      <c r="H2550">
        <v>0</v>
      </c>
      <c r="I2550">
        <v>0</v>
      </c>
      <c r="J2550">
        <v>0</v>
      </c>
      <c r="K2550">
        <v>1260</v>
      </c>
      <c r="L2550">
        <v>1480</v>
      </c>
      <c r="M2550">
        <v>180.23</v>
      </c>
      <c r="O2550">
        <v>140627</v>
      </c>
      <c r="P2550" t="s">
        <v>3</v>
      </c>
      <c r="Q2550">
        <v>131217</v>
      </c>
      <c r="R2550" t="s">
        <v>99</v>
      </c>
      <c r="S2550">
        <v>140326</v>
      </c>
      <c r="T2550">
        <v>10</v>
      </c>
      <c r="U2550">
        <v>0</v>
      </c>
    </row>
    <row r="2551" spans="1:21" x14ac:dyDescent="0.25">
      <c r="A2551" s="1" t="s">
        <v>5744</v>
      </c>
      <c r="B2551" s="1" t="s">
        <v>32351</v>
      </c>
      <c r="C2551" s="1" t="s">
        <v>32551</v>
      </c>
      <c r="D2551" s="1" t="s">
        <v>32370</v>
      </c>
      <c r="E2551" t="s">
        <v>5745</v>
      </c>
      <c r="F2551" t="s">
        <v>5746</v>
      </c>
      <c r="G2551">
        <v>400.45</v>
      </c>
      <c r="H2551">
        <v>0</v>
      </c>
      <c r="I2551">
        <v>0</v>
      </c>
      <c r="J2551">
        <v>0</v>
      </c>
      <c r="K2551">
        <v>1050</v>
      </c>
      <c r="L2551">
        <v>1240</v>
      </c>
      <c r="M2551">
        <v>162.21</v>
      </c>
      <c r="O2551">
        <v>140627</v>
      </c>
      <c r="P2551" t="s">
        <v>3</v>
      </c>
      <c r="Q2551">
        <v>131227</v>
      </c>
      <c r="R2551" t="s">
        <v>99</v>
      </c>
      <c r="S2551">
        <v>140527</v>
      </c>
      <c r="T2551">
        <v>4</v>
      </c>
      <c r="U2551">
        <v>0</v>
      </c>
    </row>
    <row r="2552" spans="1:21" x14ac:dyDescent="0.25">
      <c r="A2552" s="1" t="s">
        <v>5747</v>
      </c>
      <c r="B2552" s="1" t="s">
        <v>32351</v>
      </c>
      <c r="C2552" s="1" t="s">
        <v>32665</v>
      </c>
      <c r="D2552" s="1" t="s">
        <v>32370</v>
      </c>
      <c r="E2552" t="s">
        <v>5748</v>
      </c>
      <c r="F2552" t="s">
        <v>5746</v>
      </c>
      <c r="G2552">
        <v>400.45</v>
      </c>
      <c r="H2552">
        <v>0</v>
      </c>
      <c r="I2552">
        <v>0</v>
      </c>
      <c r="J2552">
        <v>0</v>
      </c>
      <c r="K2552">
        <v>1050</v>
      </c>
      <c r="L2552">
        <v>1240</v>
      </c>
      <c r="M2552">
        <v>162.21</v>
      </c>
      <c r="O2552">
        <v>140627</v>
      </c>
      <c r="P2552" t="s">
        <v>3</v>
      </c>
      <c r="Q2552">
        <v>131227</v>
      </c>
      <c r="R2552" t="s">
        <v>99</v>
      </c>
      <c r="S2552">
        <v>140417</v>
      </c>
      <c r="T2552">
        <v>1</v>
      </c>
      <c r="U2552">
        <v>0</v>
      </c>
    </row>
    <row r="2553" spans="1:21" x14ac:dyDescent="0.25">
      <c r="A2553" s="1" t="s">
        <v>5749</v>
      </c>
      <c r="B2553" s="1" t="s">
        <v>32351</v>
      </c>
      <c r="C2553" s="1" t="s">
        <v>32541</v>
      </c>
      <c r="D2553" s="1" t="s">
        <v>32370</v>
      </c>
      <c r="E2553" t="s">
        <v>5750</v>
      </c>
      <c r="F2553" t="s">
        <v>5746</v>
      </c>
      <c r="G2553">
        <v>400.45</v>
      </c>
      <c r="H2553">
        <v>0</v>
      </c>
      <c r="I2553">
        <v>0</v>
      </c>
      <c r="J2553">
        <v>0</v>
      </c>
      <c r="K2553">
        <v>1050</v>
      </c>
      <c r="L2553">
        <v>1240</v>
      </c>
      <c r="M2553">
        <v>162.21</v>
      </c>
      <c r="O2553">
        <v>140627</v>
      </c>
      <c r="P2553" t="s">
        <v>3</v>
      </c>
      <c r="Q2553">
        <v>131227</v>
      </c>
      <c r="R2553" t="s">
        <v>99</v>
      </c>
      <c r="S2553">
        <v>140206</v>
      </c>
      <c r="T2553">
        <v>22</v>
      </c>
      <c r="U2553">
        <v>0</v>
      </c>
    </row>
    <row r="2554" spans="1:21" x14ac:dyDescent="0.25">
      <c r="A2554" s="1" t="s">
        <v>5751</v>
      </c>
      <c r="B2554" s="1" t="s">
        <v>32351</v>
      </c>
      <c r="C2554" s="1" t="s">
        <v>32343</v>
      </c>
      <c r="D2554" s="1" t="s">
        <v>32310</v>
      </c>
      <c r="E2554" t="s">
        <v>5752</v>
      </c>
      <c r="F2554" t="s">
        <v>5753</v>
      </c>
      <c r="G2554">
        <v>831.65</v>
      </c>
      <c r="H2554">
        <v>0</v>
      </c>
      <c r="I2554">
        <v>0</v>
      </c>
      <c r="J2554">
        <v>0</v>
      </c>
      <c r="K2554">
        <v>2690</v>
      </c>
      <c r="L2554">
        <v>2380</v>
      </c>
      <c r="M2554">
        <v>223.45</v>
      </c>
      <c r="O2554">
        <v>160126</v>
      </c>
      <c r="P2554" t="s">
        <v>3</v>
      </c>
      <c r="Q2554">
        <v>140130</v>
      </c>
      <c r="R2554" t="s">
        <v>99</v>
      </c>
      <c r="S2554">
        <v>151209</v>
      </c>
      <c r="T2554">
        <v>7</v>
      </c>
      <c r="U2554">
        <v>0</v>
      </c>
    </row>
    <row r="2555" spans="1:21" x14ac:dyDescent="0.25">
      <c r="A2555" s="1" t="s">
        <v>5754</v>
      </c>
      <c r="B2555" s="1" t="s">
        <v>32351</v>
      </c>
      <c r="C2555" s="1" t="s">
        <v>32571</v>
      </c>
      <c r="D2555" s="1" t="s">
        <v>32370</v>
      </c>
      <c r="E2555" t="s">
        <v>5755</v>
      </c>
      <c r="F2555" t="s">
        <v>5753</v>
      </c>
      <c r="G2555">
        <v>740.87</v>
      </c>
      <c r="H2555">
        <v>0</v>
      </c>
      <c r="I2555">
        <v>0</v>
      </c>
      <c r="J2555">
        <v>0</v>
      </c>
      <c r="K2555">
        <v>1690</v>
      </c>
      <c r="L2555">
        <v>2380</v>
      </c>
      <c r="M2555">
        <v>128.11000000000001</v>
      </c>
      <c r="O2555">
        <v>150729</v>
      </c>
      <c r="P2555" t="s">
        <v>3</v>
      </c>
      <c r="Q2555">
        <v>140130</v>
      </c>
      <c r="R2555" t="s">
        <v>99</v>
      </c>
      <c r="S2555">
        <v>141006</v>
      </c>
      <c r="T2555">
        <v>1</v>
      </c>
      <c r="U2555">
        <v>0</v>
      </c>
    </row>
    <row r="2556" spans="1:21" x14ac:dyDescent="0.25">
      <c r="A2556" s="1" t="s">
        <v>5756</v>
      </c>
      <c r="B2556" s="1" t="s">
        <v>32351</v>
      </c>
      <c r="C2556" s="1" t="s">
        <v>32571</v>
      </c>
      <c r="D2556" s="1" t="s">
        <v>32310</v>
      </c>
      <c r="E2556" t="s">
        <v>5755</v>
      </c>
      <c r="F2556" t="s">
        <v>5757</v>
      </c>
      <c r="G2556">
        <v>831.65</v>
      </c>
      <c r="H2556">
        <v>0</v>
      </c>
      <c r="I2556">
        <v>0</v>
      </c>
      <c r="J2556">
        <v>0</v>
      </c>
      <c r="K2556">
        <v>2690</v>
      </c>
      <c r="L2556">
        <v>2380</v>
      </c>
      <c r="M2556">
        <v>223.45</v>
      </c>
      <c r="O2556">
        <v>160126</v>
      </c>
      <c r="P2556" t="s">
        <v>3</v>
      </c>
      <c r="Q2556">
        <v>150617</v>
      </c>
      <c r="R2556" t="s">
        <v>99</v>
      </c>
      <c r="S2556">
        <v>151123</v>
      </c>
      <c r="T2556">
        <v>1</v>
      </c>
      <c r="U2556">
        <v>0</v>
      </c>
    </row>
    <row r="2557" spans="1:21" x14ac:dyDescent="0.25">
      <c r="A2557" s="1" t="s">
        <v>5758</v>
      </c>
      <c r="B2557" s="1" t="s">
        <v>32351</v>
      </c>
      <c r="C2557" s="1" t="s">
        <v>32662</v>
      </c>
      <c r="D2557" s="1" t="s">
        <v>32310</v>
      </c>
      <c r="E2557" t="s">
        <v>5759</v>
      </c>
      <c r="F2557" t="s">
        <v>5753</v>
      </c>
      <c r="G2557">
        <v>480.78</v>
      </c>
      <c r="H2557">
        <v>0</v>
      </c>
      <c r="I2557">
        <v>0</v>
      </c>
      <c r="J2557">
        <v>0</v>
      </c>
      <c r="K2557">
        <v>1690</v>
      </c>
      <c r="L2557">
        <v>2169</v>
      </c>
      <c r="M2557">
        <v>251.51</v>
      </c>
      <c r="O2557">
        <v>150422</v>
      </c>
      <c r="P2557" t="s">
        <v>3</v>
      </c>
      <c r="Q2557">
        <v>140409</v>
      </c>
      <c r="R2557" t="s">
        <v>99</v>
      </c>
      <c r="S2557">
        <v>150520</v>
      </c>
      <c r="T2557">
        <v>15</v>
      </c>
      <c r="U2557">
        <v>0</v>
      </c>
    </row>
    <row r="2558" spans="1:21" x14ac:dyDescent="0.25">
      <c r="A2558" s="1" t="s">
        <v>5760</v>
      </c>
      <c r="B2558" s="1" t="s">
        <v>32351</v>
      </c>
      <c r="C2558" s="1" t="s">
        <v>32363</v>
      </c>
      <c r="D2558" s="1" t="s">
        <v>32310</v>
      </c>
      <c r="E2558" t="s">
        <v>5761</v>
      </c>
      <c r="G2558">
        <v>831.65</v>
      </c>
      <c r="H2558">
        <v>0</v>
      </c>
      <c r="I2558">
        <v>0</v>
      </c>
      <c r="J2558">
        <v>0</v>
      </c>
      <c r="K2558">
        <v>2690</v>
      </c>
      <c r="L2558">
        <v>2380</v>
      </c>
      <c r="M2558">
        <v>223.45</v>
      </c>
      <c r="O2558">
        <v>160126</v>
      </c>
      <c r="P2558" t="s">
        <v>3</v>
      </c>
      <c r="Q2558">
        <v>140513</v>
      </c>
      <c r="R2558" t="s">
        <v>99</v>
      </c>
      <c r="S2558">
        <v>150313</v>
      </c>
      <c r="T2558">
        <v>1</v>
      </c>
      <c r="U2558">
        <v>0</v>
      </c>
    </row>
    <row r="2559" spans="1:21" x14ac:dyDescent="0.25">
      <c r="A2559" s="1" t="s">
        <v>5762</v>
      </c>
      <c r="B2559" s="1" t="s">
        <v>32351</v>
      </c>
      <c r="C2559" s="1" t="s">
        <v>32353</v>
      </c>
      <c r="D2559" s="1" t="s">
        <v>32340</v>
      </c>
      <c r="E2559" t="s">
        <v>5763</v>
      </c>
      <c r="F2559" t="s">
        <v>5764</v>
      </c>
      <c r="G2559">
        <v>638.79</v>
      </c>
      <c r="H2559">
        <v>0</v>
      </c>
      <c r="I2559">
        <v>0</v>
      </c>
      <c r="J2559">
        <v>0</v>
      </c>
      <c r="K2559">
        <v>1590</v>
      </c>
      <c r="L2559">
        <v>1990</v>
      </c>
      <c r="M2559">
        <v>148.91</v>
      </c>
      <c r="O2559">
        <v>150109</v>
      </c>
      <c r="P2559" t="s">
        <v>3</v>
      </c>
      <c r="Q2559">
        <v>140618</v>
      </c>
      <c r="R2559" t="s">
        <v>99</v>
      </c>
      <c r="S2559">
        <v>150204</v>
      </c>
      <c r="T2559">
        <v>1</v>
      </c>
      <c r="U2559">
        <v>0</v>
      </c>
    </row>
    <row r="2560" spans="1:21" x14ac:dyDescent="0.25">
      <c r="A2560" s="1" t="s">
        <v>5765</v>
      </c>
      <c r="B2560" s="1" t="s">
        <v>32351</v>
      </c>
      <c r="C2560" s="1" t="s">
        <v>32559</v>
      </c>
      <c r="D2560" s="1" t="s">
        <v>32340</v>
      </c>
      <c r="E2560" t="s">
        <v>5766</v>
      </c>
      <c r="F2560" t="s">
        <v>5764</v>
      </c>
      <c r="G2560">
        <v>638.79</v>
      </c>
      <c r="H2560">
        <v>0</v>
      </c>
      <c r="I2560">
        <v>0</v>
      </c>
      <c r="J2560">
        <v>0</v>
      </c>
      <c r="K2560">
        <v>1590</v>
      </c>
      <c r="L2560">
        <v>1990</v>
      </c>
      <c r="M2560">
        <v>148.91</v>
      </c>
      <c r="O2560">
        <v>150109</v>
      </c>
      <c r="P2560" t="s">
        <v>3</v>
      </c>
      <c r="Q2560">
        <v>140618</v>
      </c>
      <c r="R2560" t="s">
        <v>99</v>
      </c>
      <c r="S2560">
        <v>150204</v>
      </c>
      <c r="T2560">
        <v>2</v>
      </c>
      <c r="U2560">
        <v>0</v>
      </c>
    </row>
    <row r="2561" spans="1:21" x14ac:dyDescent="0.25">
      <c r="A2561" s="1" t="s">
        <v>5767</v>
      </c>
      <c r="B2561" s="1" t="s">
        <v>32351</v>
      </c>
      <c r="C2561" s="1" t="s">
        <v>32631</v>
      </c>
      <c r="D2561" s="1" t="s">
        <v>32313</v>
      </c>
      <c r="E2561" t="s">
        <v>5768</v>
      </c>
      <c r="F2561" t="s">
        <v>5764</v>
      </c>
      <c r="G2561">
        <v>740.87</v>
      </c>
      <c r="H2561">
        <v>0</v>
      </c>
      <c r="I2561">
        <v>0</v>
      </c>
      <c r="J2561">
        <v>0</v>
      </c>
      <c r="K2561">
        <v>2380</v>
      </c>
      <c r="L2561">
        <v>2169</v>
      </c>
      <c r="M2561">
        <v>221.24</v>
      </c>
      <c r="O2561">
        <v>150720</v>
      </c>
      <c r="P2561" t="s">
        <v>3</v>
      </c>
      <c r="Q2561">
        <v>140618</v>
      </c>
      <c r="R2561" t="s">
        <v>99</v>
      </c>
      <c r="S2561">
        <v>150401</v>
      </c>
      <c r="T2561">
        <v>13</v>
      </c>
      <c r="U2561">
        <v>0</v>
      </c>
    </row>
    <row r="2562" spans="1:21" x14ac:dyDescent="0.25">
      <c r="A2562" s="1" t="s">
        <v>5769</v>
      </c>
      <c r="B2562" s="1" t="s">
        <v>32351</v>
      </c>
      <c r="C2562" s="1" t="s">
        <v>32489</v>
      </c>
      <c r="D2562" s="1" t="s">
        <v>32340</v>
      </c>
      <c r="E2562" t="s">
        <v>5770</v>
      </c>
      <c r="F2562" t="s">
        <v>5764</v>
      </c>
      <c r="G2562">
        <v>666.22</v>
      </c>
      <c r="H2562">
        <v>0</v>
      </c>
      <c r="I2562">
        <v>0</v>
      </c>
      <c r="J2562">
        <v>0</v>
      </c>
      <c r="K2562">
        <v>1690</v>
      </c>
      <c r="L2562">
        <v>2090</v>
      </c>
      <c r="M2562">
        <v>153.66999999999999</v>
      </c>
      <c r="O2562">
        <v>150109</v>
      </c>
      <c r="P2562" t="s">
        <v>3</v>
      </c>
      <c r="Q2562">
        <v>140702</v>
      </c>
      <c r="R2562" t="s">
        <v>99</v>
      </c>
      <c r="S2562">
        <v>141119</v>
      </c>
      <c r="T2562">
        <v>22</v>
      </c>
      <c r="U2562">
        <v>0</v>
      </c>
    </row>
    <row r="2563" spans="1:21" x14ac:dyDescent="0.25">
      <c r="A2563" s="1" t="s">
        <v>5771</v>
      </c>
      <c r="B2563" s="1" t="s">
        <v>32351</v>
      </c>
      <c r="C2563" s="1" t="s">
        <v>32574</v>
      </c>
      <c r="D2563" s="1" t="s">
        <v>32310</v>
      </c>
      <c r="E2563" t="s">
        <v>5772</v>
      </c>
      <c r="F2563" t="s">
        <v>5764</v>
      </c>
      <c r="G2563">
        <v>740.87</v>
      </c>
      <c r="H2563">
        <v>0</v>
      </c>
      <c r="I2563">
        <v>0</v>
      </c>
      <c r="J2563">
        <v>0</v>
      </c>
      <c r="K2563">
        <v>2380</v>
      </c>
      <c r="L2563">
        <v>2169</v>
      </c>
      <c r="M2563">
        <v>221.24</v>
      </c>
      <c r="O2563">
        <v>150720</v>
      </c>
      <c r="P2563" t="s">
        <v>3</v>
      </c>
      <c r="Q2563">
        <v>140806</v>
      </c>
      <c r="R2563" t="s">
        <v>810</v>
      </c>
      <c r="S2563">
        <v>141010</v>
      </c>
      <c r="T2563">
        <v>20</v>
      </c>
      <c r="U2563">
        <v>0</v>
      </c>
    </row>
    <row r="2564" spans="1:21" x14ac:dyDescent="0.25">
      <c r="A2564" s="1" t="s">
        <v>5773</v>
      </c>
      <c r="B2564" s="1" t="s">
        <v>32351</v>
      </c>
      <c r="C2564" s="1" t="s">
        <v>32569</v>
      </c>
      <c r="D2564" s="1" t="s">
        <v>32313</v>
      </c>
      <c r="E2564" t="s">
        <v>5774</v>
      </c>
      <c r="F2564" t="s">
        <v>803</v>
      </c>
      <c r="G2564">
        <v>740.87</v>
      </c>
      <c r="H2564">
        <v>0</v>
      </c>
      <c r="I2564">
        <v>0</v>
      </c>
      <c r="J2564">
        <v>0</v>
      </c>
      <c r="K2564">
        <v>2380</v>
      </c>
      <c r="L2564">
        <v>2169</v>
      </c>
      <c r="M2564">
        <v>221.24</v>
      </c>
      <c r="O2564">
        <v>150720</v>
      </c>
      <c r="P2564" t="s">
        <v>3</v>
      </c>
      <c r="Q2564">
        <v>141210</v>
      </c>
      <c r="R2564" t="s">
        <v>99</v>
      </c>
      <c r="S2564">
        <v>150921</v>
      </c>
      <c r="T2564">
        <v>1</v>
      </c>
      <c r="U2564">
        <v>0</v>
      </c>
    </row>
    <row r="2565" spans="1:21" x14ac:dyDescent="0.25">
      <c r="A2565" s="1" t="s">
        <v>5775</v>
      </c>
      <c r="B2565" s="1" t="s">
        <v>32351</v>
      </c>
      <c r="C2565" s="1" t="s">
        <v>32570</v>
      </c>
      <c r="D2565" s="1" t="s">
        <v>32334</v>
      </c>
      <c r="E2565" t="s">
        <v>5776</v>
      </c>
      <c r="F2565" t="s">
        <v>803</v>
      </c>
      <c r="G2565">
        <v>694.63</v>
      </c>
      <c r="H2565">
        <v>0</v>
      </c>
      <c r="I2565">
        <v>0</v>
      </c>
      <c r="J2565">
        <v>0</v>
      </c>
      <c r="K2565">
        <v>1540</v>
      </c>
      <c r="L2565">
        <v>2169</v>
      </c>
      <c r="M2565">
        <v>121.7</v>
      </c>
      <c r="O2565">
        <v>150630</v>
      </c>
      <c r="P2565" t="s">
        <v>3</v>
      </c>
      <c r="Q2565">
        <v>141210</v>
      </c>
      <c r="R2565" t="s">
        <v>99</v>
      </c>
      <c r="S2565">
        <v>150113</v>
      </c>
      <c r="T2565">
        <v>37</v>
      </c>
      <c r="U2565">
        <v>0</v>
      </c>
    </row>
    <row r="2566" spans="1:21" x14ac:dyDescent="0.25">
      <c r="A2566" s="1" t="s">
        <v>5777</v>
      </c>
      <c r="B2566" s="1" t="s">
        <v>32351</v>
      </c>
      <c r="C2566" s="1" t="s">
        <v>32614</v>
      </c>
      <c r="D2566" s="1" t="s">
        <v>32334</v>
      </c>
      <c r="E2566" t="s">
        <v>5778</v>
      </c>
      <c r="F2566" t="s">
        <v>803</v>
      </c>
      <c r="G2566">
        <v>694.63</v>
      </c>
      <c r="H2566">
        <v>0</v>
      </c>
      <c r="I2566">
        <v>0</v>
      </c>
      <c r="J2566">
        <v>0</v>
      </c>
      <c r="K2566">
        <v>1540</v>
      </c>
      <c r="L2566">
        <v>2169</v>
      </c>
      <c r="M2566">
        <v>121.7</v>
      </c>
      <c r="O2566">
        <v>150630</v>
      </c>
      <c r="P2566" t="s">
        <v>3</v>
      </c>
      <c r="Q2566">
        <v>141210</v>
      </c>
      <c r="R2566" t="s">
        <v>99</v>
      </c>
      <c r="S2566">
        <v>150309</v>
      </c>
      <c r="T2566">
        <v>1</v>
      </c>
      <c r="U2566">
        <v>0</v>
      </c>
    </row>
    <row r="2567" spans="1:21" x14ac:dyDescent="0.25">
      <c r="A2567" s="1" t="s">
        <v>5779</v>
      </c>
      <c r="B2567" s="1" t="s">
        <v>32351</v>
      </c>
      <c r="C2567" s="1" t="s">
        <v>32393</v>
      </c>
      <c r="D2567" s="1" t="s">
        <v>32334</v>
      </c>
      <c r="E2567" t="s">
        <v>5780</v>
      </c>
      <c r="F2567" t="s">
        <v>803</v>
      </c>
      <c r="G2567">
        <v>731.84</v>
      </c>
      <c r="H2567">
        <v>0</v>
      </c>
      <c r="I2567">
        <v>0</v>
      </c>
      <c r="J2567">
        <v>0</v>
      </c>
      <c r="K2567">
        <v>1540</v>
      </c>
      <c r="L2567">
        <v>2250</v>
      </c>
      <c r="M2567">
        <v>110.43</v>
      </c>
      <c r="O2567">
        <v>150630</v>
      </c>
      <c r="P2567" t="s">
        <v>3</v>
      </c>
      <c r="Q2567">
        <v>141210</v>
      </c>
      <c r="R2567" t="s">
        <v>99</v>
      </c>
      <c r="S2567">
        <v>150520</v>
      </c>
      <c r="T2567">
        <v>10</v>
      </c>
      <c r="U2567">
        <v>0</v>
      </c>
    </row>
    <row r="2568" spans="1:21" x14ac:dyDescent="0.25">
      <c r="A2568" s="1" t="s">
        <v>5781</v>
      </c>
      <c r="B2568" s="1" t="s">
        <v>32351</v>
      </c>
      <c r="C2568" s="1" t="s">
        <v>32339</v>
      </c>
      <c r="D2568" s="1" t="s">
        <v>32334</v>
      </c>
      <c r="E2568" t="s">
        <v>5782</v>
      </c>
      <c r="G2568">
        <v>624.82000000000005</v>
      </c>
      <c r="H2568">
        <v>0</v>
      </c>
      <c r="I2568">
        <v>0</v>
      </c>
      <c r="J2568">
        <v>0</v>
      </c>
      <c r="K2568">
        <v>1690</v>
      </c>
      <c r="L2568">
        <v>1624.53</v>
      </c>
      <c r="M2568">
        <v>170.48</v>
      </c>
      <c r="O2568">
        <v>150223</v>
      </c>
      <c r="P2568" t="s">
        <v>3</v>
      </c>
      <c r="Q2568">
        <v>150204</v>
      </c>
      <c r="R2568" t="s">
        <v>99</v>
      </c>
      <c r="S2568">
        <v>150204</v>
      </c>
      <c r="T2568">
        <v>3</v>
      </c>
      <c r="U2568">
        <v>0</v>
      </c>
    </row>
    <row r="2569" spans="1:21" x14ac:dyDescent="0.25">
      <c r="A2569" s="1" t="s">
        <v>5783</v>
      </c>
      <c r="B2569" s="1" t="s">
        <v>32351</v>
      </c>
      <c r="C2569" s="1" t="s">
        <v>32397</v>
      </c>
      <c r="D2569" s="1" t="s">
        <v>32310</v>
      </c>
      <c r="E2569" t="s">
        <v>5784</v>
      </c>
      <c r="F2569" t="s">
        <v>803</v>
      </c>
      <c r="G2569">
        <v>831.65</v>
      </c>
      <c r="H2569">
        <v>0</v>
      </c>
      <c r="I2569">
        <v>0</v>
      </c>
      <c r="J2569">
        <v>0</v>
      </c>
      <c r="K2569">
        <v>2690</v>
      </c>
      <c r="L2569">
        <v>2380</v>
      </c>
      <c r="M2569">
        <v>223.45</v>
      </c>
      <c r="O2569">
        <v>160126</v>
      </c>
      <c r="P2569" t="s">
        <v>3</v>
      </c>
      <c r="Q2569">
        <v>150304</v>
      </c>
      <c r="R2569" t="s">
        <v>99</v>
      </c>
      <c r="S2569">
        <v>150612</v>
      </c>
      <c r="T2569">
        <v>10</v>
      </c>
      <c r="U2569">
        <v>0</v>
      </c>
    </row>
    <row r="2570" spans="1:21" x14ac:dyDescent="0.25">
      <c r="A2570" s="1" t="s">
        <v>5785</v>
      </c>
      <c r="B2570" s="1" t="s">
        <v>32351</v>
      </c>
      <c r="C2570" s="1" t="s">
        <v>32353</v>
      </c>
      <c r="D2570" s="1" t="s">
        <v>32313</v>
      </c>
      <c r="E2570" t="s">
        <v>5786</v>
      </c>
      <c r="F2570" t="s">
        <v>5757</v>
      </c>
      <c r="G2570">
        <v>740.87</v>
      </c>
      <c r="H2570">
        <v>0</v>
      </c>
      <c r="I2570">
        <v>0</v>
      </c>
      <c r="J2570">
        <v>0</v>
      </c>
      <c r="K2570">
        <v>1890</v>
      </c>
      <c r="L2570">
        <v>2380</v>
      </c>
      <c r="M2570">
        <v>155.11000000000001</v>
      </c>
      <c r="O2570">
        <v>160111</v>
      </c>
      <c r="P2570" t="s">
        <v>3</v>
      </c>
      <c r="Q2570">
        <v>150617</v>
      </c>
      <c r="R2570" t="s">
        <v>99</v>
      </c>
      <c r="S2570">
        <v>160107</v>
      </c>
      <c r="T2570">
        <v>1</v>
      </c>
      <c r="U2570">
        <v>0</v>
      </c>
    </row>
    <row r="2571" spans="1:21" x14ac:dyDescent="0.25">
      <c r="A2571" s="1" t="s">
        <v>5787</v>
      </c>
      <c r="B2571" s="1" t="s">
        <v>32351</v>
      </c>
      <c r="C2571" s="1" t="s">
        <v>32354</v>
      </c>
      <c r="D2571" s="1" t="s">
        <v>32313</v>
      </c>
      <c r="E2571" t="s">
        <v>5788</v>
      </c>
      <c r="F2571" t="s">
        <v>5757</v>
      </c>
      <c r="G2571">
        <v>740.87</v>
      </c>
      <c r="H2571">
        <v>0</v>
      </c>
      <c r="I2571">
        <v>0</v>
      </c>
      <c r="J2571">
        <v>0</v>
      </c>
      <c r="K2571">
        <v>1890</v>
      </c>
      <c r="L2571">
        <v>2380</v>
      </c>
      <c r="M2571">
        <v>155.11000000000001</v>
      </c>
      <c r="O2571">
        <v>160111</v>
      </c>
      <c r="P2571" t="s">
        <v>3</v>
      </c>
      <c r="Q2571">
        <v>150617</v>
      </c>
      <c r="R2571" t="s">
        <v>99</v>
      </c>
      <c r="S2571">
        <v>160106</v>
      </c>
      <c r="T2571">
        <v>1</v>
      </c>
      <c r="U2571">
        <v>0</v>
      </c>
    </row>
    <row r="2572" spans="1:21" x14ac:dyDescent="0.25">
      <c r="A2572" s="1" t="s">
        <v>5789</v>
      </c>
      <c r="B2572" s="1" t="s">
        <v>32351</v>
      </c>
      <c r="C2572" s="1" t="s">
        <v>32343</v>
      </c>
      <c r="D2572" s="1" t="s">
        <v>32310</v>
      </c>
      <c r="E2572" t="s">
        <v>5790</v>
      </c>
      <c r="F2572" t="s">
        <v>5757</v>
      </c>
      <c r="G2572">
        <v>831.65</v>
      </c>
      <c r="H2572">
        <v>0</v>
      </c>
      <c r="I2572">
        <v>0</v>
      </c>
      <c r="J2572">
        <v>0</v>
      </c>
      <c r="K2572">
        <v>2690</v>
      </c>
      <c r="L2572">
        <v>0</v>
      </c>
      <c r="M2572">
        <v>223.45</v>
      </c>
      <c r="O2572">
        <v>160126</v>
      </c>
      <c r="P2572" t="s">
        <v>3</v>
      </c>
      <c r="Q2572">
        <v>151023</v>
      </c>
      <c r="R2572" t="s">
        <v>99</v>
      </c>
      <c r="S2572">
        <v>0</v>
      </c>
      <c r="T2572">
        <v>0</v>
      </c>
      <c r="U2572">
        <v>0</v>
      </c>
    </row>
    <row r="2573" spans="1:21" x14ac:dyDescent="0.25">
      <c r="A2573" s="1" t="s">
        <v>5791</v>
      </c>
      <c r="B2573" s="1" t="s">
        <v>32351</v>
      </c>
      <c r="C2573" s="1" t="s">
        <v>32343</v>
      </c>
      <c r="D2573" s="1" t="s">
        <v>32310</v>
      </c>
      <c r="E2573" t="s">
        <v>5792</v>
      </c>
      <c r="F2573" t="s">
        <v>5793</v>
      </c>
      <c r="G2573">
        <v>556.15</v>
      </c>
      <c r="H2573">
        <v>0</v>
      </c>
      <c r="I2573">
        <v>0</v>
      </c>
      <c r="J2573">
        <v>0</v>
      </c>
      <c r="K2573">
        <v>1190</v>
      </c>
      <c r="L2573">
        <v>1698</v>
      </c>
      <c r="M2573">
        <v>113.97</v>
      </c>
      <c r="O2573">
        <v>151201</v>
      </c>
      <c r="P2573" t="s">
        <v>3</v>
      </c>
      <c r="Q2573">
        <v>140106</v>
      </c>
      <c r="R2573" t="s">
        <v>99</v>
      </c>
      <c r="S2573">
        <v>140930</v>
      </c>
      <c r="T2573">
        <v>24</v>
      </c>
      <c r="U2573">
        <v>0</v>
      </c>
    </row>
    <row r="2574" spans="1:21" x14ac:dyDescent="0.25">
      <c r="A2574" s="1" t="s">
        <v>5794</v>
      </c>
      <c r="B2574" s="1" t="s">
        <v>32351</v>
      </c>
      <c r="C2574" s="1" t="s">
        <v>32482</v>
      </c>
      <c r="D2574" s="1" t="s">
        <v>32340</v>
      </c>
      <c r="E2574" t="s">
        <v>5795</v>
      </c>
      <c r="F2574" t="s">
        <v>5793</v>
      </c>
      <c r="G2574">
        <v>556.15</v>
      </c>
      <c r="H2574">
        <v>0</v>
      </c>
      <c r="I2574">
        <v>0</v>
      </c>
      <c r="J2574">
        <v>0</v>
      </c>
      <c r="K2574">
        <v>1190</v>
      </c>
      <c r="L2574">
        <v>1390</v>
      </c>
      <c r="M2574">
        <v>113.97</v>
      </c>
      <c r="O2574">
        <v>151201</v>
      </c>
      <c r="P2574" t="s">
        <v>3</v>
      </c>
      <c r="Q2574">
        <v>140106</v>
      </c>
      <c r="R2574" t="s">
        <v>99</v>
      </c>
      <c r="S2574">
        <v>141031</v>
      </c>
      <c r="T2574">
        <v>1</v>
      </c>
      <c r="U2574">
        <v>0</v>
      </c>
    </row>
    <row r="2575" spans="1:21" x14ac:dyDescent="0.25">
      <c r="A2575" s="1" t="s">
        <v>5796</v>
      </c>
      <c r="B2575" s="1" t="s">
        <v>32351</v>
      </c>
      <c r="C2575" s="1" t="s">
        <v>32363</v>
      </c>
      <c r="D2575" s="1" t="s">
        <v>32370</v>
      </c>
      <c r="E2575" t="s">
        <v>5797</v>
      </c>
      <c r="F2575" t="s">
        <v>5793</v>
      </c>
      <c r="G2575">
        <v>466.2</v>
      </c>
      <c r="H2575">
        <v>0</v>
      </c>
      <c r="I2575">
        <v>0</v>
      </c>
      <c r="J2575">
        <v>0</v>
      </c>
      <c r="K2575">
        <v>1190</v>
      </c>
      <c r="L2575">
        <v>1422</v>
      </c>
      <c r="M2575">
        <v>155.26</v>
      </c>
      <c r="O2575">
        <v>140627</v>
      </c>
      <c r="P2575" t="s">
        <v>3</v>
      </c>
      <c r="Q2575">
        <v>140106</v>
      </c>
      <c r="R2575" t="s">
        <v>99</v>
      </c>
      <c r="S2575">
        <v>140915</v>
      </c>
      <c r="T2575">
        <v>1</v>
      </c>
      <c r="U2575">
        <v>0</v>
      </c>
    </row>
    <row r="2576" spans="1:21" x14ac:dyDescent="0.25">
      <c r="A2576" s="1" t="s">
        <v>5798</v>
      </c>
      <c r="B2576" s="1" t="s">
        <v>32351</v>
      </c>
      <c r="C2576" s="1" t="s">
        <v>32396</v>
      </c>
      <c r="D2576" s="1" t="s">
        <v>32370</v>
      </c>
      <c r="E2576" t="s">
        <v>5799</v>
      </c>
      <c r="F2576" t="s">
        <v>5793</v>
      </c>
      <c r="G2576">
        <v>466.2</v>
      </c>
      <c r="H2576">
        <v>0</v>
      </c>
      <c r="I2576">
        <v>0</v>
      </c>
      <c r="J2576">
        <v>0</v>
      </c>
      <c r="K2576">
        <v>1190</v>
      </c>
      <c r="L2576">
        <v>1422</v>
      </c>
      <c r="M2576">
        <v>155.26</v>
      </c>
      <c r="O2576">
        <v>140627</v>
      </c>
      <c r="P2576" t="s">
        <v>3</v>
      </c>
      <c r="Q2576">
        <v>140106</v>
      </c>
      <c r="R2576" t="s">
        <v>99</v>
      </c>
      <c r="S2576">
        <v>140718</v>
      </c>
      <c r="T2576">
        <v>1</v>
      </c>
      <c r="U2576">
        <v>0</v>
      </c>
    </row>
    <row r="2577" spans="1:21" x14ac:dyDescent="0.25">
      <c r="A2577" s="1" t="s">
        <v>5800</v>
      </c>
      <c r="B2577" s="1" t="s">
        <v>32351</v>
      </c>
      <c r="C2577" s="1" t="s">
        <v>32344</v>
      </c>
      <c r="D2577" s="1" t="s">
        <v>32340</v>
      </c>
      <c r="E2577" t="s">
        <v>5801</v>
      </c>
      <c r="F2577" t="s">
        <v>5802</v>
      </c>
      <c r="G2577">
        <v>556.15</v>
      </c>
      <c r="H2577">
        <v>0</v>
      </c>
      <c r="I2577">
        <v>0</v>
      </c>
      <c r="J2577">
        <v>0</v>
      </c>
      <c r="K2577">
        <v>1190</v>
      </c>
      <c r="L2577">
        <v>1390</v>
      </c>
      <c r="M2577">
        <v>113.97</v>
      </c>
      <c r="O2577">
        <v>151201</v>
      </c>
      <c r="P2577" t="s">
        <v>3</v>
      </c>
      <c r="Q2577">
        <v>140618</v>
      </c>
      <c r="R2577" t="s">
        <v>99</v>
      </c>
      <c r="S2577">
        <v>141210</v>
      </c>
      <c r="T2577">
        <v>10</v>
      </c>
      <c r="U2577">
        <v>0</v>
      </c>
    </row>
    <row r="2578" spans="1:21" x14ac:dyDescent="0.25">
      <c r="A2578" s="1" t="s">
        <v>5803</v>
      </c>
      <c r="B2578" s="1" t="s">
        <v>32351</v>
      </c>
      <c r="C2578" s="1" t="s">
        <v>32666</v>
      </c>
      <c r="D2578" s="1" t="s">
        <v>32340</v>
      </c>
      <c r="E2578" t="s">
        <v>5804</v>
      </c>
      <c r="F2578" t="s">
        <v>5802</v>
      </c>
      <c r="G2578">
        <v>556.15</v>
      </c>
      <c r="H2578">
        <v>0</v>
      </c>
      <c r="I2578">
        <v>0</v>
      </c>
      <c r="J2578">
        <v>0</v>
      </c>
      <c r="K2578">
        <v>1190</v>
      </c>
      <c r="L2578">
        <v>1390</v>
      </c>
      <c r="M2578">
        <v>113.97</v>
      </c>
      <c r="O2578">
        <v>151201</v>
      </c>
      <c r="P2578" t="s">
        <v>3</v>
      </c>
      <c r="Q2578">
        <v>140618</v>
      </c>
      <c r="R2578" t="s">
        <v>99</v>
      </c>
      <c r="S2578">
        <v>150831</v>
      </c>
      <c r="T2578">
        <v>1</v>
      </c>
      <c r="U2578">
        <v>0</v>
      </c>
    </row>
    <row r="2579" spans="1:21" x14ac:dyDescent="0.25">
      <c r="A2579" s="1" t="s">
        <v>5805</v>
      </c>
      <c r="B2579" s="1" t="s">
        <v>32351</v>
      </c>
      <c r="C2579" s="1" t="s">
        <v>32631</v>
      </c>
      <c r="D2579" s="1" t="s">
        <v>32340</v>
      </c>
      <c r="E2579" t="s">
        <v>5806</v>
      </c>
      <c r="F2579" t="s">
        <v>5802</v>
      </c>
      <c r="G2579">
        <v>556.15</v>
      </c>
      <c r="H2579">
        <v>0</v>
      </c>
      <c r="I2579">
        <v>0</v>
      </c>
      <c r="J2579">
        <v>0</v>
      </c>
      <c r="K2579">
        <v>1190</v>
      </c>
      <c r="L2579">
        <v>1390</v>
      </c>
      <c r="M2579">
        <v>113.97</v>
      </c>
      <c r="O2579">
        <v>151201</v>
      </c>
      <c r="P2579" t="s">
        <v>3</v>
      </c>
      <c r="Q2579">
        <v>140618</v>
      </c>
      <c r="R2579" t="s">
        <v>99</v>
      </c>
      <c r="S2579">
        <v>141015</v>
      </c>
      <c r="T2579">
        <v>1</v>
      </c>
      <c r="U2579">
        <v>0</v>
      </c>
    </row>
    <row r="2580" spans="1:21" x14ac:dyDescent="0.25">
      <c r="A2580" s="1" t="s">
        <v>5807</v>
      </c>
      <c r="B2580" s="1" t="s">
        <v>32351</v>
      </c>
      <c r="C2580" s="1" t="s">
        <v>32539</v>
      </c>
      <c r="D2580" s="1" t="s">
        <v>32340</v>
      </c>
      <c r="E2580" t="s">
        <v>5808</v>
      </c>
      <c r="F2580" t="s">
        <v>5809</v>
      </c>
      <c r="G2580">
        <v>556.15</v>
      </c>
      <c r="H2580">
        <v>0</v>
      </c>
      <c r="I2580">
        <v>0</v>
      </c>
      <c r="J2580">
        <v>0</v>
      </c>
      <c r="K2580">
        <v>1190</v>
      </c>
      <c r="L2580">
        <v>1390</v>
      </c>
      <c r="M2580">
        <v>113.97</v>
      </c>
      <c r="O2580">
        <v>151201</v>
      </c>
      <c r="P2580" t="s">
        <v>3</v>
      </c>
      <c r="Q2580">
        <v>140919</v>
      </c>
      <c r="R2580" t="s">
        <v>99</v>
      </c>
      <c r="S2580">
        <v>141119</v>
      </c>
      <c r="T2580">
        <v>25</v>
      </c>
      <c r="U2580">
        <v>0</v>
      </c>
    </row>
    <row r="2581" spans="1:21" x14ac:dyDescent="0.25">
      <c r="A2581" s="1" t="s">
        <v>5810</v>
      </c>
      <c r="B2581" s="1" t="s">
        <v>32351</v>
      </c>
      <c r="C2581" s="1" t="s">
        <v>32416</v>
      </c>
      <c r="D2581" s="1" t="s">
        <v>32370</v>
      </c>
      <c r="E2581" t="s">
        <v>5811</v>
      </c>
      <c r="F2581" t="s">
        <v>5812</v>
      </c>
      <c r="G2581">
        <v>261.22000000000003</v>
      </c>
      <c r="H2581">
        <v>0</v>
      </c>
      <c r="I2581">
        <v>0</v>
      </c>
      <c r="J2581">
        <v>0</v>
      </c>
      <c r="K2581">
        <v>718</v>
      </c>
      <c r="L2581">
        <v>799</v>
      </c>
      <c r="M2581">
        <v>174.86</v>
      </c>
      <c r="O2581">
        <v>140627</v>
      </c>
      <c r="P2581" t="s">
        <v>3</v>
      </c>
      <c r="Q2581">
        <v>140106</v>
      </c>
      <c r="R2581" t="s">
        <v>99</v>
      </c>
      <c r="S2581">
        <v>140701</v>
      </c>
      <c r="T2581">
        <v>1</v>
      </c>
      <c r="U2581">
        <v>0</v>
      </c>
    </row>
    <row r="2582" spans="1:21" x14ac:dyDescent="0.25">
      <c r="A2582" s="1" t="s">
        <v>5813</v>
      </c>
      <c r="B2582" s="1" t="s">
        <v>32351</v>
      </c>
      <c r="C2582" s="1" t="s">
        <v>32543</v>
      </c>
      <c r="D2582" s="1" t="s">
        <v>32370</v>
      </c>
      <c r="E2582" t="s">
        <v>5814</v>
      </c>
      <c r="F2582" t="s">
        <v>5812</v>
      </c>
      <c r="G2582">
        <v>261.22000000000003</v>
      </c>
      <c r="H2582">
        <v>0</v>
      </c>
      <c r="I2582">
        <v>0</v>
      </c>
      <c r="J2582">
        <v>0</v>
      </c>
      <c r="K2582">
        <v>718</v>
      </c>
      <c r="L2582">
        <v>799</v>
      </c>
      <c r="M2582">
        <v>174.86</v>
      </c>
      <c r="O2582">
        <v>140627</v>
      </c>
      <c r="P2582" t="s">
        <v>3</v>
      </c>
      <c r="Q2582">
        <v>140106</v>
      </c>
      <c r="R2582" t="s">
        <v>99</v>
      </c>
      <c r="S2582">
        <v>140224</v>
      </c>
      <c r="T2582">
        <v>2</v>
      </c>
      <c r="U2582">
        <v>0</v>
      </c>
    </row>
    <row r="2583" spans="1:21" x14ac:dyDescent="0.25">
      <c r="A2583" s="1" t="s">
        <v>5815</v>
      </c>
      <c r="B2583" s="1" t="s">
        <v>32351</v>
      </c>
      <c r="C2583" s="1" t="s">
        <v>32544</v>
      </c>
      <c r="D2583" s="1" t="s">
        <v>32370</v>
      </c>
      <c r="E2583" t="s">
        <v>5816</v>
      </c>
      <c r="F2583" t="s">
        <v>5812</v>
      </c>
      <c r="G2583">
        <v>261.22000000000003</v>
      </c>
      <c r="H2583">
        <v>0</v>
      </c>
      <c r="I2583">
        <v>0</v>
      </c>
      <c r="J2583">
        <v>0</v>
      </c>
      <c r="K2583">
        <v>718</v>
      </c>
      <c r="L2583">
        <v>799</v>
      </c>
      <c r="M2583">
        <v>174.86</v>
      </c>
      <c r="O2583">
        <v>140627</v>
      </c>
      <c r="P2583" t="s">
        <v>3</v>
      </c>
      <c r="Q2583">
        <v>140106</v>
      </c>
      <c r="R2583" t="s">
        <v>99</v>
      </c>
      <c r="S2583">
        <v>140616</v>
      </c>
      <c r="T2583">
        <v>1</v>
      </c>
      <c r="U2583">
        <v>0</v>
      </c>
    </row>
    <row r="2584" spans="1:21" x14ac:dyDescent="0.25">
      <c r="A2584" s="1" t="s">
        <v>5817</v>
      </c>
      <c r="B2584" s="1" t="s">
        <v>32351</v>
      </c>
      <c r="C2584" s="1" t="s">
        <v>32667</v>
      </c>
      <c r="D2584" s="1" t="s">
        <v>32370</v>
      </c>
      <c r="E2584" t="s">
        <v>5818</v>
      </c>
      <c r="F2584" t="s">
        <v>5812</v>
      </c>
      <c r="G2584">
        <v>261.22000000000003</v>
      </c>
      <c r="H2584">
        <v>0</v>
      </c>
      <c r="I2584">
        <v>0</v>
      </c>
      <c r="J2584">
        <v>0</v>
      </c>
      <c r="K2584">
        <v>718</v>
      </c>
      <c r="L2584">
        <v>799</v>
      </c>
      <c r="M2584">
        <v>174.86</v>
      </c>
      <c r="O2584">
        <v>140627</v>
      </c>
      <c r="P2584" t="s">
        <v>3</v>
      </c>
      <c r="Q2584">
        <v>140106</v>
      </c>
      <c r="R2584" t="s">
        <v>99</v>
      </c>
      <c r="S2584">
        <v>140428</v>
      </c>
      <c r="T2584">
        <v>15</v>
      </c>
      <c r="U2584">
        <v>0</v>
      </c>
    </row>
    <row r="2585" spans="1:21" x14ac:dyDescent="0.25">
      <c r="A2585" s="1" t="s">
        <v>5819</v>
      </c>
      <c r="B2585" s="1" t="s">
        <v>32351</v>
      </c>
      <c r="C2585" s="1" t="s">
        <v>32668</v>
      </c>
      <c r="D2585" s="1" t="s">
        <v>32370</v>
      </c>
      <c r="E2585" t="s">
        <v>5820</v>
      </c>
      <c r="F2585" t="s">
        <v>5812</v>
      </c>
      <c r="G2585">
        <v>261.22000000000003</v>
      </c>
      <c r="H2585">
        <v>0</v>
      </c>
      <c r="I2585">
        <v>0</v>
      </c>
      <c r="J2585">
        <v>0</v>
      </c>
      <c r="K2585">
        <v>718</v>
      </c>
      <c r="L2585">
        <v>799</v>
      </c>
      <c r="M2585">
        <v>174.86</v>
      </c>
      <c r="O2585">
        <v>140627</v>
      </c>
      <c r="P2585" t="s">
        <v>3</v>
      </c>
      <c r="Q2585">
        <v>140106</v>
      </c>
      <c r="R2585" t="s">
        <v>99</v>
      </c>
      <c r="S2585">
        <v>140428</v>
      </c>
      <c r="T2585">
        <v>20</v>
      </c>
      <c r="U2585">
        <v>0</v>
      </c>
    </row>
    <row r="2586" spans="1:21" x14ac:dyDescent="0.25">
      <c r="A2586" s="1" t="s">
        <v>5821</v>
      </c>
      <c r="B2586" s="1" t="s">
        <v>32351</v>
      </c>
      <c r="C2586" s="1" t="s">
        <v>32416</v>
      </c>
      <c r="D2586" s="1" t="s">
        <v>32370</v>
      </c>
      <c r="E2586" t="s">
        <v>5822</v>
      </c>
      <c r="F2586" t="s">
        <v>5823</v>
      </c>
      <c r="G2586">
        <v>387.4</v>
      </c>
      <c r="H2586">
        <v>0</v>
      </c>
      <c r="I2586">
        <v>0</v>
      </c>
      <c r="J2586">
        <v>0</v>
      </c>
      <c r="K2586">
        <v>990</v>
      </c>
      <c r="L2586">
        <v>1198</v>
      </c>
      <c r="M2586">
        <v>155.55000000000001</v>
      </c>
      <c r="O2586">
        <v>140626</v>
      </c>
      <c r="P2586" t="s">
        <v>3</v>
      </c>
      <c r="Q2586">
        <v>140106</v>
      </c>
      <c r="R2586" t="s">
        <v>99</v>
      </c>
      <c r="S2586">
        <v>140725</v>
      </c>
      <c r="T2586">
        <v>2</v>
      </c>
      <c r="U2586">
        <v>0</v>
      </c>
    </row>
    <row r="2587" spans="1:21" x14ac:dyDescent="0.25">
      <c r="A2587" s="1" t="s">
        <v>5824</v>
      </c>
      <c r="B2587" s="1" t="s">
        <v>32351</v>
      </c>
      <c r="C2587" s="1" t="s">
        <v>32543</v>
      </c>
      <c r="D2587" s="1" t="s">
        <v>32370</v>
      </c>
      <c r="E2587" t="s">
        <v>5825</v>
      </c>
      <c r="F2587" t="s">
        <v>5823</v>
      </c>
      <c r="G2587">
        <v>387.4</v>
      </c>
      <c r="H2587">
        <v>0</v>
      </c>
      <c r="I2587">
        <v>0</v>
      </c>
      <c r="J2587">
        <v>0</v>
      </c>
      <c r="K2587">
        <v>990</v>
      </c>
      <c r="L2587">
        <v>1198</v>
      </c>
      <c r="M2587">
        <v>155.55000000000001</v>
      </c>
      <c r="O2587">
        <v>140626</v>
      </c>
      <c r="P2587" t="s">
        <v>3</v>
      </c>
      <c r="Q2587">
        <v>140106</v>
      </c>
      <c r="R2587" t="s">
        <v>99</v>
      </c>
      <c r="S2587">
        <v>140404</v>
      </c>
      <c r="T2587">
        <v>10</v>
      </c>
      <c r="U2587">
        <v>0</v>
      </c>
    </row>
    <row r="2588" spans="1:21" x14ac:dyDescent="0.25">
      <c r="A2588" s="1" t="s">
        <v>5826</v>
      </c>
      <c r="B2588" s="1" t="s">
        <v>32351</v>
      </c>
      <c r="C2588" s="1" t="s">
        <v>32544</v>
      </c>
      <c r="D2588" s="1" t="s">
        <v>32370</v>
      </c>
      <c r="E2588" t="s">
        <v>5827</v>
      </c>
      <c r="F2588" t="s">
        <v>5823</v>
      </c>
      <c r="G2588">
        <v>387.4</v>
      </c>
      <c r="H2588">
        <v>0</v>
      </c>
      <c r="I2588">
        <v>0</v>
      </c>
      <c r="J2588">
        <v>0</v>
      </c>
      <c r="K2588">
        <v>990</v>
      </c>
      <c r="L2588">
        <v>1198</v>
      </c>
      <c r="M2588">
        <v>155.55000000000001</v>
      </c>
      <c r="O2588">
        <v>140626</v>
      </c>
      <c r="P2588" t="s">
        <v>3</v>
      </c>
      <c r="Q2588">
        <v>140106</v>
      </c>
      <c r="R2588" t="s">
        <v>99</v>
      </c>
      <c r="S2588">
        <v>140623</v>
      </c>
      <c r="T2588">
        <v>10</v>
      </c>
      <c r="U2588">
        <v>0</v>
      </c>
    </row>
    <row r="2589" spans="1:21" x14ac:dyDescent="0.25">
      <c r="A2589" s="1" t="s">
        <v>5828</v>
      </c>
      <c r="B2589" s="1" t="s">
        <v>32351</v>
      </c>
      <c r="C2589" s="1" t="s">
        <v>32667</v>
      </c>
      <c r="D2589" s="1" t="s">
        <v>32370</v>
      </c>
      <c r="E2589" t="s">
        <v>5829</v>
      </c>
      <c r="F2589" t="s">
        <v>5823</v>
      </c>
      <c r="G2589">
        <v>387.4</v>
      </c>
      <c r="H2589">
        <v>0</v>
      </c>
      <c r="I2589">
        <v>0</v>
      </c>
      <c r="J2589">
        <v>0</v>
      </c>
      <c r="K2589">
        <v>990</v>
      </c>
      <c r="L2589">
        <v>1198</v>
      </c>
      <c r="M2589">
        <v>155.55000000000001</v>
      </c>
      <c r="O2589">
        <v>140626</v>
      </c>
      <c r="P2589" t="s">
        <v>3</v>
      </c>
      <c r="Q2589">
        <v>140106</v>
      </c>
      <c r="R2589" t="s">
        <v>99</v>
      </c>
      <c r="S2589">
        <v>140507</v>
      </c>
      <c r="T2589">
        <v>2</v>
      </c>
      <c r="U2589">
        <v>0</v>
      </c>
    </row>
    <row r="2590" spans="1:21" x14ac:dyDescent="0.25">
      <c r="A2590" s="1" t="s">
        <v>5830</v>
      </c>
      <c r="B2590" s="1" t="s">
        <v>32408</v>
      </c>
      <c r="C2590" s="1" t="s">
        <v>32303</v>
      </c>
      <c r="D2590" s="1" t="s">
        <v>32306</v>
      </c>
      <c r="E2590" t="s">
        <v>5831</v>
      </c>
      <c r="G2590">
        <v>2375</v>
      </c>
      <c r="H2590">
        <v>0</v>
      </c>
      <c r="I2590">
        <v>0</v>
      </c>
      <c r="J2590">
        <v>0</v>
      </c>
      <c r="K2590">
        <v>2334</v>
      </c>
      <c r="L2590">
        <v>3890</v>
      </c>
      <c r="M2590">
        <v>1.73</v>
      </c>
      <c r="O2590">
        <v>151111</v>
      </c>
      <c r="P2590" t="s">
        <v>3</v>
      </c>
      <c r="Q2590">
        <v>141230</v>
      </c>
      <c r="R2590" t="s">
        <v>5832</v>
      </c>
      <c r="S2590">
        <v>150115</v>
      </c>
      <c r="T2590">
        <v>1</v>
      </c>
      <c r="U2590">
        <v>0</v>
      </c>
    </row>
    <row r="2591" spans="1:21" x14ac:dyDescent="0.25">
      <c r="A2591" s="1" t="s">
        <v>5833</v>
      </c>
      <c r="B2591" s="1" t="s">
        <v>32408</v>
      </c>
      <c r="C2591" s="1" t="s">
        <v>32303</v>
      </c>
      <c r="D2591" s="1" t="s">
        <v>32306</v>
      </c>
      <c r="E2591" t="s">
        <v>5831</v>
      </c>
      <c r="G2591">
        <v>2375</v>
      </c>
      <c r="H2591">
        <v>0</v>
      </c>
      <c r="I2591">
        <v>0</v>
      </c>
      <c r="J2591">
        <v>0</v>
      </c>
      <c r="K2591">
        <v>2334</v>
      </c>
      <c r="L2591">
        <v>3890</v>
      </c>
      <c r="M2591">
        <v>1.73</v>
      </c>
      <c r="O2591">
        <v>151111</v>
      </c>
      <c r="P2591" t="s">
        <v>3</v>
      </c>
      <c r="Q2591">
        <v>141230</v>
      </c>
      <c r="R2591" t="s">
        <v>5832</v>
      </c>
      <c r="S2591">
        <v>150115</v>
      </c>
      <c r="T2591">
        <v>1</v>
      </c>
      <c r="U2591">
        <v>0</v>
      </c>
    </row>
    <row r="2592" spans="1:21" x14ac:dyDescent="0.25">
      <c r="A2592" s="1" t="s">
        <v>5834</v>
      </c>
      <c r="B2592" s="1" t="s">
        <v>32408</v>
      </c>
      <c r="C2592" s="1" t="s">
        <v>32303</v>
      </c>
      <c r="D2592" s="1" t="s">
        <v>32306</v>
      </c>
      <c r="E2592" t="s">
        <v>5831</v>
      </c>
      <c r="G2592">
        <v>2375</v>
      </c>
      <c r="H2592">
        <v>0</v>
      </c>
      <c r="I2592">
        <v>0</v>
      </c>
      <c r="J2592">
        <v>0</v>
      </c>
      <c r="K2592">
        <v>2334</v>
      </c>
      <c r="L2592">
        <v>3890</v>
      </c>
      <c r="M2592">
        <v>1.73</v>
      </c>
      <c r="O2592">
        <v>151111</v>
      </c>
      <c r="P2592" t="s">
        <v>3</v>
      </c>
      <c r="Q2592">
        <v>141230</v>
      </c>
      <c r="R2592" t="s">
        <v>5832</v>
      </c>
      <c r="S2592">
        <v>150115</v>
      </c>
      <c r="T2592">
        <v>1</v>
      </c>
      <c r="U2592">
        <v>0</v>
      </c>
    </row>
    <row r="2593" spans="1:21" x14ac:dyDescent="0.25">
      <c r="A2593" s="1" t="s">
        <v>5835</v>
      </c>
      <c r="B2593" s="1" t="s">
        <v>32408</v>
      </c>
      <c r="C2593" s="1" t="s">
        <v>32303</v>
      </c>
      <c r="D2593" s="1" t="s">
        <v>32306</v>
      </c>
      <c r="E2593" t="s">
        <v>5831</v>
      </c>
      <c r="G2593">
        <v>2375</v>
      </c>
      <c r="H2593">
        <v>0</v>
      </c>
      <c r="I2593">
        <v>0</v>
      </c>
      <c r="J2593">
        <v>0</v>
      </c>
      <c r="K2593">
        <v>2334</v>
      </c>
      <c r="L2593">
        <v>3890</v>
      </c>
      <c r="M2593">
        <v>1.73</v>
      </c>
      <c r="O2593">
        <v>151111</v>
      </c>
      <c r="P2593" t="s">
        <v>3</v>
      </c>
      <c r="Q2593">
        <v>141230</v>
      </c>
      <c r="R2593" t="s">
        <v>5832</v>
      </c>
      <c r="S2593">
        <v>0</v>
      </c>
      <c r="T2593">
        <v>0</v>
      </c>
      <c r="U2593">
        <v>0</v>
      </c>
    </row>
    <row r="2594" spans="1:21" x14ac:dyDescent="0.25">
      <c r="A2594" s="1" t="s">
        <v>5836</v>
      </c>
      <c r="B2594" s="1" t="s">
        <v>32408</v>
      </c>
      <c r="C2594" s="1" t="s">
        <v>32303</v>
      </c>
      <c r="D2594" s="1" t="s">
        <v>32306</v>
      </c>
      <c r="E2594" t="s">
        <v>5837</v>
      </c>
      <c r="G2594">
        <v>1520</v>
      </c>
      <c r="H2594">
        <v>0</v>
      </c>
      <c r="I2594">
        <v>0</v>
      </c>
      <c r="J2594">
        <v>0</v>
      </c>
      <c r="K2594">
        <v>2290</v>
      </c>
      <c r="L2594">
        <v>2980</v>
      </c>
      <c r="M2594">
        <v>50.66</v>
      </c>
      <c r="O2594">
        <v>150922</v>
      </c>
      <c r="P2594" t="s">
        <v>3</v>
      </c>
      <c r="Q2594">
        <v>130730</v>
      </c>
      <c r="R2594" t="s">
        <v>5832</v>
      </c>
      <c r="S2594">
        <v>130815</v>
      </c>
      <c r="T2594">
        <v>4</v>
      </c>
      <c r="U2594">
        <v>0</v>
      </c>
    </row>
    <row r="2595" spans="1:21" x14ac:dyDescent="0.25">
      <c r="A2595" s="1" t="s">
        <v>5838</v>
      </c>
      <c r="B2595" s="1" t="s">
        <v>32408</v>
      </c>
      <c r="C2595" s="1" t="s">
        <v>32303</v>
      </c>
      <c r="D2595" s="1" t="s">
        <v>32306</v>
      </c>
      <c r="E2595" t="s">
        <v>5837</v>
      </c>
      <c r="G2595">
        <v>1520</v>
      </c>
      <c r="H2595">
        <v>0</v>
      </c>
      <c r="I2595">
        <v>0</v>
      </c>
      <c r="J2595">
        <v>0</v>
      </c>
      <c r="K2595">
        <v>2290</v>
      </c>
      <c r="L2595">
        <v>2980</v>
      </c>
      <c r="M2595">
        <v>50.66</v>
      </c>
      <c r="O2595">
        <v>150922</v>
      </c>
      <c r="P2595" t="s">
        <v>3</v>
      </c>
      <c r="Q2595">
        <v>130730</v>
      </c>
      <c r="R2595" t="s">
        <v>5832</v>
      </c>
      <c r="S2595">
        <v>130815</v>
      </c>
      <c r="T2595">
        <v>5</v>
      </c>
      <c r="U2595">
        <v>0</v>
      </c>
    </row>
    <row r="2596" spans="1:21" x14ac:dyDescent="0.25">
      <c r="A2596" s="1" t="s">
        <v>5839</v>
      </c>
      <c r="B2596" s="1" t="s">
        <v>32408</v>
      </c>
      <c r="C2596" s="1" t="s">
        <v>32303</v>
      </c>
      <c r="D2596" s="1" t="s">
        <v>32306</v>
      </c>
      <c r="E2596" t="s">
        <v>5837</v>
      </c>
      <c r="G2596">
        <v>1520</v>
      </c>
      <c r="H2596">
        <v>0</v>
      </c>
      <c r="I2596">
        <v>0</v>
      </c>
      <c r="J2596">
        <v>0</v>
      </c>
      <c r="K2596">
        <v>2290</v>
      </c>
      <c r="L2596">
        <v>2980</v>
      </c>
      <c r="M2596">
        <v>50.66</v>
      </c>
      <c r="O2596">
        <v>150922</v>
      </c>
      <c r="P2596" t="s">
        <v>3</v>
      </c>
      <c r="Q2596">
        <v>130730</v>
      </c>
      <c r="R2596" t="s">
        <v>5832</v>
      </c>
      <c r="S2596">
        <v>150315</v>
      </c>
      <c r="T2596">
        <v>1</v>
      </c>
      <c r="U2596">
        <v>0</v>
      </c>
    </row>
    <row r="2597" spans="1:21" x14ac:dyDescent="0.25">
      <c r="A2597" s="1" t="s">
        <v>5840</v>
      </c>
      <c r="B2597" s="1" t="s">
        <v>32408</v>
      </c>
      <c r="C2597" s="1" t="s">
        <v>32303</v>
      </c>
      <c r="D2597" s="1" t="s">
        <v>32306</v>
      </c>
      <c r="E2597" t="s">
        <v>5837</v>
      </c>
      <c r="G2597">
        <v>1520</v>
      </c>
      <c r="H2597">
        <v>0</v>
      </c>
      <c r="I2597">
        <v>0</v>
      </c>
      <c r="J2597">
        <v>0</v>
      </c>
      <c r="K2597">
        <v>2290</v>
      </c>
      <c r="L2597">
        <v>2980</v>
      </c>
      <c r="M2597">
        <v>50.66</v>
      </c>
      <c r="O2597">
        <v>150922</v>
      </c>
      <c r="P2597" t="s">
        <v>3</v>
      </c>
      <c r="Q2597">
        <v>130730</v>
      </c>
      <c r="R2597" t="s">
        <v>5832</v>
      </c>
      <c r="S2597">
        <v>150315</v>
      </c>
      <c r="T2597">
        <v>1</v>
      </c>
      <c r="U2597">
        <v>0</v>
      </c>
    </row>
    <row r="2598" spans="1:21" x14ac:dyDescent="0.25">
      <c r="A2598" s="1" t="s">
        <v>5841</v>
      </c>
      <c r="B2598" s="1" t="s">
        <v>32408</v>
      </c>
      <c r="C2598" s="1" t="s">
        <v>32303</v>
      </c>
      <c r="D2598" s="1" t="s">
        <v>32306</v>
      </c>
      <c r="E2598" t="s">
        <v>5842</v>
      </c>
      <c r="G2598">
        <v>1520</v>
      </c>
      <c r="H2598">
        <v>0</v>
      </c>
      <c r="I2598">
        <v>0</v>
      </c>
      <c r="J2598">
        <v>0</v>
      </c>
      <c r="K2598">
        <v>2290</v>
      </c>
      <c r="L2598">
        <v>2980</v>
      </c>
      <c r="M2598">
        <v>50.66</v>
      </c>
      <c r="O2598">
        <v>150922</v>
      </c>
      <c r="P2598" t="s">
        <v>3</v>
      </c>
      <c r="Q2598">
        <v>130730</v>
      </c>
      <c r="R2598" t="s">
        <v>5832</v>
      </c>
      <c r="S2598">
        <v>130823</v>
      </c>
      <c r="T2598">
        <v>2</v>
      </c>
      <c r="U2598">
        <v>0</v>
      </c>
    </row>
    <row r="2599" spans="1:21" x14ac:dyDescent="0.25">
      <c r="A2599" s="1" t="s">
        <v>5843</v>
      </c>
      <c r="B2599" s="1" t="s">
        <v>32408</v>
      </c>
      <c r="C2599" s="1" t="s">
        <v>32303</v>
      </c>
      <c r="D2599" s="1" t="s">
        <v>32306</v>
      </c>
      <c r="E2599" t="s">
        <v>5842</v>
      </c>
      <c r="G2599">
        <v>1520</v>
      </c>
      <c r="H2599">
        <v>0</v>
      </c>
      <c r="I2599">
        <v>0</v>
      </c>
      <c r="J2599">
        <v>0</v>
      </c>
      <c r="K2599">
        <v>2290</v>
      </c>
      <c r="L2599">
        <v>2980</v>
      </c>
      <c r="M2599">
        <v>50.66</v>
      </c>
      <c r="O2599">
        <v>150922</v>
      </c>
      <c r="P2599" t="s">
        <v>3</v>
      </c>
      <c r="Q2599">
        <v>130730</v>
      </c>
      <c r="R2599" t="s">
        <v>5832</v>
      </c>
      <c r="S2599">
        <v>130823</v>
      </c>
      <c r="T2599">
        <v>4</v>
      </c>
      <c r="U2599">
        <v>0</v>
      </c>
    </row>
    <row r="2600" spans="1:21" x14ac:dyDescent="0.25">
      <c r="A2600" s="1" t="s">
        <v>5844</v>
      </c>
      <c r="B2600" s="1" t="s">
        <v>32408</v>
      </c>
      <c r="C2600" s="1" t="s">
        <v>32303</v>
      </c>
      <c r="D2600" s="1" t="s">
        <v>32306</v>
      </c>
      <c r="E2600" t="s">
        <v>5842</v>
      </c>
      <c r="G2600">
        <v>1520</v>
      </c>
      <c r="H2600">
        <v>0</v>
      </c>
      <c r="I2600">
        <v>0</v>
      </c>
      <c r="J2600">
        <v>0</v>
      </c>
      <c r="K2600">
        <v>2290</v>
      </c>
      <c r="L2600">
        <v>2980</v>
      </c>
      <c r="M2600">
        <v>50.66</v>
      </c>
      <c r="O2600">
        <v>150922</v>
      </c>
      <c r="P2600" t="s">
        <v>3</v>
      </c>
      <c r="Q2600">
        <v>130730</v>
      </c>
      <c r="R2600" t="s">
        <v>5832</v>
      </c>
      <c r="S2600">
        <v>130917</v>
      </c>
      <c r="T2600">
        <v>1</v>
      </c>
      <c r="U2600">
        <v>0</v>
      </c>
    </row>
    <row r="2601" spans="1:21" x14ac:dyDescent="0.25">
      <c r="A2601" s="1" t="s">
        <v>5845</v>
      </c>
      <c r="B2601" s="1" t="s">
        <v>32408</v>
      </c>
      <c r="C2601" s="1" t="s">
        <v>32303</v>
      </c>
      <c r="D2601" s="1" t="s">
        <v>32306</v>
      </c>
      <c r="E2601" t="s">
        <v>5842</v>
      </c>
      <c r="G2601">
        <v>1520</v>
      </c>
      <c r="H2601">
        <v>0</v>
      </c>
      <c r="I2601">
        <v>0</v>
      </c>
      <c r="J2601">
        <v>0</v>
      </c>
      <c r="K2601">
        <v>2290</v>
      </c>
      <c r="L2601">
        <v>2980</v>
      </c>
      <c r="M2601">
        <v>50.66</v>
      </c>
      <c r="O2601">
        <v>150922</v>
      </c>
      <c r="P2601" t="s">
        <v>3</v>
      </c>
      <c r="Q2601">
        <v>130730</v>
      </c>
      <c r="R2601" t="s">
        <v>5832</v>
      </c>
      <c r="S2601">
        <v>150315</v>
      </c>
      <c r="T2601">
        <v>1</v>
      </c>
      <c r="U2601">
        <v>0</v>
      </c>
    </row>
    <row r="2602" spans="1:21" x14ac:dyDescent="0.25">
      <c r="A2602" s="1" t="s">
        <v>5846</v>
      </c>
      <c r="B2602" s="1" t="s">
        <v>32408</v>
      </c>
      <c r="C2602" s="1" t="s">
        <v>32303</v>
      </c>
      <c r="D2602" s="1" t="s">
        <v>32306</v>
      </c>
      <c r="E2602" t="s">
        <v>5847</v>
      </c>
      <c r="F2602" s="2">
        <v>42663</v>
      </c>
      <c r="G2602">
        <v>2305</v>
      </c>
      <c r="H2602">
        <v>0</v>
      </c>
      <c r="I2602">
        <v>0</v>
      </c>
      <c r="J2602">
        <v>0</v>
      </c>
      <c r="K2602">
        <v>1788</v>
      </c>
      <c r="L2602">
        <v>2980</v>
      </c>
      <c r="M2602">
        <v>22.43</v>
      </c>
      <c r="O2602">
        <v>151111</v>
      </c>
      <c r="P2602" t="s">
        <v>3</v>
      </c>
      <c r="Q2602">
        <v>150116</v>
      </c>
      <c r="R2602" t="s">
        <v>5832</v>
      </c>
      <c r="S2602">
        <v>150115</v>
      </c>
      <c r="T2602">
        <v>1</v>
      </c>
      <c r="U2602">
        <v>0</v>
      </c>
    </row>
    <row r="2603" spans="1:21" x14ac:dyDescent="0.25">
      <c r="A2603" s="1" t="s">
        <v>5848</v>
      </c>
      <c r="B2603" s="1" t="s">
        <v>32408</v>
      </c>
      <c r="C2603" s="1" t="s">
        <v>32303</v>
      </c>
      <c r="D2603" s="1" t="s">
        <v>32306</v>
      </c>
      <c r="E2603" t="s">
        <v>5847</v>
      </c>
      <c r="F2603" s="2">
        <v>42663</v>
      </c>
      <c r="G2603">
        <v>2305</v>
      </c>
      <c r="H2603">
        <v>0</v>
      </c>
      <c r="I2603">
        <v>0</v>
      </c>
      <c r="J2603">
        <v>0</v>
      </c>
      <c r="K2603">
        <v>1788</v>
      </c>
      <c r="L2603">
        <v>2980</v>
      </c>
      <c r="M2603">
        <v>22.43</v>
      </c>
      <c r="O2603">
        <v>151111</v>
      </c>
      <c r="P2603" t="s">
        <v>3</v>
      </c>
      <c r="Q2603">
        <v>150116</v>
      </c>
      <c r="R2603" t="s">
        <v>5832</v>
      </c>
      <c r="S2603">
        <v>150115</v>
      </c>
      <c r="T2603">
        <v>1</v>
      </c>
      <c r="U2603">
        <v>0</v>
      </c>
    </row>
    <row r="2604" spans="1:21" x14ac:dyDescent="0.25">
      <c r="A2604" s="1" t="s">
        <v>5849</v>
      </c>
      <c r="B2604" s="1" t="s">
        <v>32408</v>
      </c>
      <c r="C2604" s="1" t="s">
        <v>32303</v>
      </c>
      <c r="D2604" s="1" t="s">
        <v>32306</v>
      </c>
      <c r="E2604" t="s">
        <v>5847</v>
      </c>
      <c r="F2604" s="2">
        <v>42663</v>
      </c>
      <c r="G2604">
        <v>2305</v>
      </c>
      <c r="H2604">
        <v>0</v>
      </c>
      <c r="I2604">
        <v>0</v>
      </c>
      <c r="J2604">
        <v>0</v>
      </c>
      <c r="K2604">
        <v>1788</v>
      </c>
      <c r="L2604">
        <v>2980</v>
      </c>
      <c r="M2604">
        <v>22.43</v>
      </c>
      <c r="O2604">
        <v>151111</v>
      </c>
      <c r="P2604" t="s">
        <v>3</v>
      </c>
      <c r="Q2604">
        <v>150116</v>
      </c>
      <c r="R2604" t="s">
        <v>5832</v>
      </c>
      <c r="S2604">
        <v>150115</v>
      </c>
      <c r="T2604">
        <v>1</v>
      </c>
      <c r="U2604">
        <v>0</v>
      </c>
    </row>
    <row r="2605" spans="1:21" x14ac:dyDescent="0.25">
      <c r="A2605" s="1" t="s">
        <v>5850</v>
      </c>
      <c r="B2605" s="1" t="s">
        <v>32408</v>
      </c>
      <c r="C2605" s="1" t="s">
        <v>32303</v>
      </c>
      <c r="D2605" s="1" t="s">
        <v>32306</v>
      </c>
      <c r="E2605" t="s">
        <v>5847</v>
      </c>
      <c r="F2605" s="2">
        <v>42663</v>
      </c>
      <c r="G2605">
        <v>2305</v>
      </c>
      <c r="H2605">
        <v>0</v>
      </c>
      <c r="I2605">
        <v>0</v>
      </c>
      <c r="J2605">
        <v>0</v>
      </c>
      <c r="K2605">
        <v>1788</v>
      </c>
      <c r="L2605">
        <v>2980</v>
      </c>
      <c r="M2605">
        <v>22.43</v>
      </c>
      <c r="O2605">
        <v>151111</v>
      </c>
      <c r="P2605" t="s">
        <v>3</v>
      </c>
      <c r="Q2605">
        <v>150116</v>
      </c>
      <c r="R2605" t="s">
        <v>5832</v>
      </c>
      <c r="S2605">
        <v>0</v>
      </c>
      <c r="T2605">
        <v>0</v>
      </c>
      <c r="U2605">
        <v>0</v>
      </c>
    </row>
    <row r="2606" spans="1:21" x14ac:dyDescent="0.25">
      <c r="A2606" s="1" t="s">
        <v>5851</v>
      </c>
      <c r="B2606" s="1" t="s">
        <v>32408</v>
      </c>
      <c r="C2606" s="1" t="s">
        <v>32303</v>
      </c>
      <c r="D2606" s="1" t="s">
        <v>32306</v>
      </c>
      <c r="E2606" t="s">
        <v>5852</v>
      </c>
      <c r="G2606">
        <v>2496</v>
      </c>
      <c r="H2606">
        <v>0</v>
      </c>
      <c r="I2606">
        <v>0</v>
      </c>
      <c r="J2606">
        <v>0</v>
      </c>
      <c r="K2606">
        <v>2340</v>
      </c>
      <c r="L2606">
        <v>3900</v>
      </c>
      <c r="M2606">
        <v>6.25</v>
      </c>
      <c r="O2606">
        <v>151111</v>
      </c>
      <c r="P2606" t="s">
        <v>3</v>
      </c>
      <c r="Q2606">
        <v>141230</v>
      </c>
      <c r="R2606" t="s">
        <v>5832</v>
      </c>
      <c r="S2606">
        <v>150330</v>
      </c>
      <c r="T2606">
        <v>3</v>
      </c>
      <c r="U2606">
        <v>0</v>
      </c>
    </row>
    <row r="2607" spans="1:21" x14ac:dyDescent="0.25">
      <c r="A2607" s="1" t="s">
        <v>5853</v>
      </c>
      <c r="B2607" s="1" t="s">
        <v>32408</v>
      </c>
      <c r="C2607" s="1" t="s">
        <v>32303</v>
      </c>
      <c r="D2607" s="1" t="s">
        <v>32306</v>
      </c>
      <c r="E2607" t="s">
        <v>5852</v>
      </c>
      <c r="G2607">
        <v>2496</v>
      </c>
      <c r="H2607">
        <v>0</v>
      </c>
      <c r="I2607">
        <v>0</v>
      </c>
      <c r="J2607">
        <v>0</v>
      </c>
      <c r="K2607">
        <v>2340</v>
      </c>
      <c r="L2607">
        <v>3900</v>
      </c>
      <c r="M2607">
        <v>6.25</v>
      </c>
      <c r="O2607">
        <v>151111</v>
      </c>
      <c r="P2607" t="s">
        <v>3</v>
      </c>
      <c r="Q2607">
        <v>141230</v>
      </c>
      <c r="R2607" t="s">
        <v>5832</v>
      </c>
      <c r="S2607">
        <v>150330</v>
      </c>
      <c r="T2607">
        <v>2</v>
      </c>
      <c r="U2607">
        <v>0</v>
      </c>
    </row>
    <row r="2608" spans="1:21" x14ac:dyDescent="0.25">
      <c r="A2608" s="1" t="s">
        <v>5854</v>
      </c>
      <c r="B2608" s="1" t="s">
        <v>32408</v>
      </c>
      <c r="C2608" s="1" t="s">
        <v>32303</v>
      </c>
      <c r="D2608" s="1" t="s">
        <v>32306</v>
      </c>
      <c r="E2608" t="s">
        <v>5852</v>
      </c>
      <c r="G2608">
        <v>2496</v>
      </c>
      <c r="H2608">
        <v>0</v>
      </c>
      <c r="I2608">
        <v>0</v>
      </c>
      <c r="J2608">
        <v>0</v>
      </c>
      <c r="K2608">
        <v>2340</v>
      </c>
      <c r="L2608">
        <v>3900</v>
      </c>
      <c r="M2608">
        <v>6.25</v>
      </c>
      <c r="O2608">
        <v>151111</v>
      </c>
      <c r="P2608" t="s">
        <v>3</v>
      </c>
      <c r="Q2608">
        <v>141230</v>
      </c>
      <c r="R2608" t="s">
        <v>5832</v>
      </c>
      <c r="S2608">
        <v>150325</v>
      </c>
      <c r="T2608">
        <v>9</v>
      </c>
      <c r="U2608">
        <v>0</v>
      </c>
    </row>
    <row r="2609" spans="1:21" x14ac:dyDescent="0.25">
      <c r="A2609" s="1" t="s">
        <v>5855</v>
      </c>
      <c r="B2609" s="1" t="s">
        <v>32408</v>
      </c>
      <c r="C2609" s="1" t="s">
        <v>32303</v>
      </c>
      <c r="D2609" s="1" t="s">
        <v>32306</v>
      </c>
      <c r="E2609" t="s">
        <v>5856</v>
      </c>
      <c r="G2609">
        <v>2496</v>
      </c>
      <c r="H2609">
        <v>0</v>
      </c>
      <c r="I2609">
        <v>0</v>
      </c>
      <c r="J2609">
        <v>0</v>
      </c>
      <c r="K2609">
        <v>2340</v>
      </c>
      <c r="L2609">
        <v>3900</v>
      </c>
      <c r="M2609">
        <v>6.25</v>
      </c>
      <c r="O2609">
        <v>151111</v>
      </c>
      <c r="P2609" t="s">
        <v>3</v>
      </c>
      <c r="Q2609">
        <v>141230</v>
      </c>
      <c r="R2609" t="s">
        <v>5832</v>
      </c>
      <c r="S2609">
        <v>150330</v>
      </c>
      <c r="T2609">
        <v>10</v>
      </c>
      <c r="U2609">
        <v>0</v>
      </c>
    </row>
    <row r="2610" spans="1:21" x14ac:dyDescent="0.25">
      <c r="A2610" s="1" t="s">
        <v>5857</v>
      </c>
      <c r="B2610" s="1" t="s">
        <v>32408</v>
      </c>
      <c r="C2610" s="1" t="s">
        <v>32303</v>
      </c>
      <c r="D2610" s="1" t="s">
        <v>32306</v>
      </c>
      <c r="E2610" t="s">
        <v>5856</v>
      </c>
      <c r="G2610">
        <v>2496</v>
      </c>
      <c r="H2610">
        <v>0</v>
      </c>
      <c r="I2610">
        <v>0</v>
      </c>
      <c r="J2610">
        <v>0</v>
      </c>
      <c r="K2610">
        <v>2340</v>
      </c>
      <c r="L2610">
        <v>3900</v>
      </c>
      <c r="M2610">
        <v>6.25</v>
      </c>
      <c r="O2610">
        <v>151111</v>
      </c>
      <c r="P2610" t="s">
        <v>3</v>
      </c>
      <c r="Q2610">
        <v>141230</v>
      </c>
      <c r="R2610" t="s">
        <v>5832</v>
      </c>
      <c r="S2610">
        <v>150330</v>
      </c>
      <c r="T2610">
        <v>11</v>
      </c>
      <c r="U2610">
        <v>0</v>
      </c>
    </row>
    <row r="2611" spans="1:21" x14ac:dyDescent="0.25">
      <c r="A2611" s="1" t="s">
        <v>5858</v>
      </c>
      <c r="B2611" s="1" t="s">
        <v>32408</v>
      </c>
      <c r="C2611" s="1" t="s">
        <v>32303</v>
      </c>
      <c r="D2611" s="1" t="s">
        <v>32306</v>
      </c>
      <c r="E2611" t="s">
        <v>5856</v>
      </c>
      <c r="G2611">
        <v>2496</v>
      </c>
      <c r="H2611">
        <v>0</v>
      </c>
      <c r="I2611">
        <v>0</v>
      </c>
      <c r="J2611">
        <v>0</v>
      </c>
      <c r="K2611">
        <v>2340</v>
      </c>
      <c r="L2611">
        <v>3900</v>
      </c>
      <c r="M2611">
        <v>6.25</v>
      </c>
      <c r="O2611">
        <v>151111</v>
      </c>
      <c r="P2611" t="s">
        <v>3</v>
      </c>
      <c r="Q2611">
        <v>141230</v>
      </c>
      <c r="R2611" t="s">
        <v>5832</v>
      </c>
      <c r="S2611">
        <v>150330</v>
      </c>
      <c r="T2611">
        <v>4</v>
      </c>
      <c r="U2611">
        <v>0</v>
      </c>
    </row>
    <row r="2612" spans="1:21" x14ac:dyDescent="0.25">
      <c r="A2612" s="1" t="s">
        <v>5859</v>
      </c>
      <c r="B2612" s="1" t="s">
        <v>32408</v>
      </c>
      <c r="C2612" s="1" t="s">
        <v>32303</v>
      </c>
      <c r="D2612" s="1" t="s">
        <v>32306</v>
      </c>
      <c r="E2612" t="s">
        <v>5856</v>
      </c>
      <c r="G2612">
        <v>2496</v>
      </c>
      <c r="H2612">
        <v>0</v>
      </c>
      <c r="I2612">
        <v>0</v>
      </c>
      <c r="J2612">
        <v>0</v>
      </c>
      <c r="K2612">
        <v>2340</v>
      </c>
      <c r="L2612">
        <v>3900</v>
      </c>
      <c r="M2612">
        <v>6.25</v>
      </c>
      <c r="O2612">
        <v>151111</v>
      </c>
      <c r="P2612" t="s">
        <v>3</v>
      </c>
      <c r="Q2612">
        <v>141230</v>
      </c>
      <c r="R2612" t="s">
        <v>5832</v>
      </c>
      <c r="S2612">
        <v>0</v>
      </c>
      <c r="T2612">
        <v>0</v>
      </c>
      <c r="U2612">
        <v>0</v>
      </c>
    </row>
    <row r="2613" spans="1:21" x14ac:dyDescent="0.25">
      <c r="A2613" s="1" t="s">
        <v>5860</v>
      </c>
      <c r="B2613" s="1" t="s">
        <v>32408</v>
      </c>
      <c r="C2613" s="1" t="s">
        <v>32305</v>
      </c>
      <c r="D2613" s="1" t="s">
        <v>32669</v>
      </c>
      <c r="E2613" t="s">
        <v>5861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O2613">
        <v>150109</v>
      </c>
      <c r="P2613" t="s">
        <v>3</v>
      </c>
      <c r="Q2613">
        <v>150109</v>
      </c>
      <c r="R2613" t="s">
        <v>37</v>
      </c>
      <c r="S2613">
        <v>150115</v>
      </c>
      <c r="T2613">
        <v>1</v>
      </c>
      <c r="U2613">
        <v>0</v>
      </c>
    </row>
    <row r="2614" spans="1:21" x14ac:dyDescent="0.25">
      <c r="A2614" s="1" t="s">
        <v>5862</v>
      </c>
      <c r="B2614" s="1" t="s">
        <v>32408</v>
      </c>
      <c r="C2614" s="1" t="s">
        <v>32304</v>
      </c>
      <c r="D2614" s="1" t="s">
        <v>32307</v>
      </c>
      <c r="E2614" t="s">
        <v>5863</v>
      </c>
      <c r="F2614" t="s">
        <v>5864</v>
      </c>
      <c r="G2614">
        <v>365</v>
      </c>
      <c r="H2614">
        <v>0</v>
      </c>
      <c r="I2614">
        <v>0</v>
      </c>
      <c r="J2614">
        <v>0</v>
      </c>
      <c r="K2614">
        <v>790</v>
      </c>
      <c r="L2614">
        <v>870</v>
      </c>
      <c r="M2614">
        <v>116.44</v>
      </c>
      <c r="O2614">
        <v>140407</v>
      </c>
      <c r="P2614" t="s">
        <v>3</v>
      </c>
      <c r="Q2614">
        <v>130730</v>
      </c>
      <c r="R2614" t="s">
        <v>37</v>
      </c>
      <c r="S2614">
        <v>131111</v>
      </c>
      <c r="T2614">
        <v>1</v>
      </c>
      <c r="U2614">
        <v>0</v>
      </c>
    </row>
    <row r="2615" spans="1:21" x14ac:dyDescent="0.25">
      <c r="A2615" s="1" t="s">
        <v>5865</v>
      </c>
      <c r="B2615" s="1" t="s">
        <v>32408</v>
      </c>
      <c r="C2615" s="1" t="s">
        <v>32304</v>
      </c>
      <c r="D2615" s="1" t="s">
        <v>32307</v>
      </c>
      <c r="E2615" t="s">
        <v>5863</v>
      </c>
      <c r="G2615">
        <v>365</v>
      </c>
      <c r="H2615">
        <v>0</v>
      </c>
      <c r="I2615">
        <v>0</v>
      </c>
      <c r="J2615">
        <v>0</v>
      </c>
      <c r="K2615">
        <v>790</v>
      </c>
      <c r="L2615">
        <v>870</v>
      </c>
      <c r="M2615">
        <v>116.44</v>
      </c>
      <c r="O2615">
        <v>140407</v>
      </c>
      <c r="P2615" t="s">
        <v>3</v>
      </c>
      <c r="Q2615">
        <v>130730</v>
      </c>
      <c r="R2615" t="s">
        <v>37</v>
      </c>
      <c r="S2615">
        <v>131105</v>
      </c>
      <c r="T2615">
        <v>1</v>
      </c>
      <c r="U2615">
        <v>0</v>
      </c>
    </row>
    <row r="2616" spans="1:21" x14ac:dyDescent="0.25">
      <c r="A2616" s="1" t="s">
        <v>5866</v>
      </c>
      <c r="B2616" s="1" t="s">
        <v>32408</v>
      </c>
      <c r="C2616" s="1" t="s">
        <v>32304</v>
      </c>
      <c r="D2616" s="1" t="s">
        <v>32307</v>
      </c>
      <c r="E2616" t="s">
        <v>5863</v>
      </c>
      <c r="G2616">
        <v>365</v>
      </c>
      <c r="H2616">
        <v>0</v>
      </c>
      <c r="I2616">
        <v>0</v>
      </c>
      <c r="J2616">
        <v>0</v>
      </c>
      <c r="K2616">
        <v>790</v>
      </c>
      <c r="L2616">
        <v>870</v>
      </c>
      <c r="M2616">
        <v>116.44</v>
      </c>
      <c r="O2616">
        <v>140407</v>
      </c>
      <c r="P2616" t="s">
        <v>3</v>
      </c>
      <c r="Q2616">
        <v>130730</v>
      </c>
      <c r="R2616" t="s">
        <v>37</v>
      </c>
      <c r="S2616">
        <v>131030</v>
      </c>
      <c r="T2616">
        <v>2</v>
      </c>
      <c r="U2616">
        <v>0</v>
      </c>
    </row>
    <row r="2617" spans="1:21" x14ac:dyDescent="0.25">
      <c r="A2617" s="1" t="s">
        <v>5867</v>
      </c>
      <c r="B2617" s="1" t="s">
        <v>32408</v>
      </c>
      <c r="C2617" s="1" t="s">
        <v>32304</v>
      </c>
      <c r="D2617" s="1" t="s">
        <v>32307</v>
      </c>
      <c r="E2617" t="s">
        <v>5863</v>
      </c>
      <c r="G2617">
        <v>365</v>
      </c>
      <c r="H2617">
        <v>0</v>
      </c>
      <c r="I2617">
        <v>0</v>
      </c>
      <c r="J2617">
        <v>0</v>
      </c>
      <c r="K2617">
        <v>870</v>
      </c>
      <c r="L2617">
        <v>1090</v>
      </c>
      <c r="M2617">
        <v>138.36000000000001</v>
      </c>
      <c r="O2617">
        <v>140107</v>
      </c>
      <c r="P2617" t="s">
        <v>3</v>
      </c>
      <c r="Q2617">
        <v>130730</v>
      </c>
      <c r="R2617" t="s">
        <v>37</v>
      </c>
      <c r="S2617">
        <v>131024</v>
      </c>
      <c r="T2617">
        <v>4</v>
      </c>
      <c r="U2617">
        <v>0</v>
      </c>
    </row>
    <row r="2618" spans="1:21" x14ac:dyDescent="0.25">
      <c r="A2618" s="1" t="s">
        <v>5868</v>
      </c>
      <c r="B2618" s="1" t="s">
        <v>32408</v>
      </c>
      <c r="C2618" s="1" t="s">
        <v>32303</v>
      </c>
      <c r="D2618" s="1" t="s">
        <v>32670</v>
      </c>
      <c r="E2618" t="s">
        <v>5869</v>
      </c>
      <c r="G2618">
        <v>2200</v>
      </c>
      <c r="H2618">
        <v>0</v>
      </c>
      <c r="I2618">
        <v>0</v>
      </c>
      <c r="J2618">
        <v>0</v>
      </c>
      <c r="K2618">
        <v>3900</v>
      </c>
      <c r="L2618">
        <v>4900</v>
      </c>
      <c r="M2618">
        <v>77.27</v>
      </c>
      <c r="O2618">
        <v>140825</v>
      </c>
      <c r="P2618" t="s">
        <v>3</v>
      </c>
      <c r="Q2618">
        <v>130219</v>
      </c>
      <c r="R2618" t="s">
        <v>5832</v>
      </c>
      <c r="S2618">
        <v>150114</v>
      </c>
      <c r="T2618">
        <v>1</v>
      </c>
      <c r="U2618">
        <v>0</v>
      </c>
    </row>
    <row r="2619" spans="1:21" x14ac:dyDescent="0.25">
      <c r="A2619" s="1" t="s">
        <v>5870</v>
      </c>
      <c r="B2619" s="1" t="s">
        <v>32408</v>
      </c>
      <c r="C2619" s="1" t="s">
        <v>32303</v>
      </c>
      <c r="D2619" s="1" t="s">
        <v>32670</v>
      </c>
      <c r="E2619" t="s">
        <v>5869</v>
      </c>
      <c r="G2619">
        <v>2200</v>
      </c>
      <c r="H2619">
        <v>0</v>
      </c>
      <c r="I2619">
        <v>0</v>
      </c>
      <c r="J2619">
        <v>0</v>
      </c>
      <c r="K2619">
        <v>3900</v>
      </c>
      <c r="L2619">
        <v>4900</v>
      </c>
      <c r="M2619">
        <v>77.27</v>
      </c>
      <c r="O2619">
        <v>140825</v>
      </c>
      <c r="P2619" t="s">
        <v>3</v>
      </c>
      <c r="Q2619">
        <v>130219</v>
      </c>
      <c r="R2619" t="s">
        <v>5832</v>
      </c>
      <c r="S2619">
        <v>0</v>
      </c>
      <c r="T2619">
        <v>0</v>
      </c>
      <c r="U2619">
        <v>0</v>
      </c>
    </row>
    <row r="2620" spans="1:21" x14ac:dyDescent="0.25">
      <c r="A2620" s="1" t="s">
        <v>5871</v>
      </c>
      <c r="B2620" s="1" t="s">
        <v>32408</v>
      </c>
      <c r="C2620" s="1" t="s">
        <v>32303</v>
      </c>
      <c r="D2620" s="1" t="s">
        <v>32670</v>
      </c>
      <c r="E2620" t="s">
        <v>5869</v>
      </c>
      <c r="G2620">
        <v>2200</v>
      </c>
      <c r="H2620">
        <v>0</v>
      </c>
      <c r="I2620">
        <v>0</v>
      </c>
      <c r="J2620">
        <v>0</v>
      </c>
      <c r="K2620">
        <v>3900</v>
      </c>
      <c r="L2620">
        <v>4900</v>
      </c>
      <c r="M2620">
        <v>77.27</v>
      </c>
      <c r="O2620">
        <v>140825</v>
      </c>
      <c r="P2620" t="s">
        <v>3</v>
      </c>
      <c r="Q2620">
        <v>130219</v>
      </c>
      <c r="R2620" t="s">
        <v>5832</v>
      </c>
      <c r="S2620">
        <v>0</v>
      </c>
      <c r="T2620">
        <v>0</v>
      </c>
      <c r="U2620">
        <v>0</v>
      </c>
    </row>
    <row r="2621" spans="1:21" x14ac:dyDescent="0.25">
      <c r="A2621" s="1" t="s">
        <v>5872</v>
      </c>
      <c r="B2621" s="1" t="s">
        <v>32408</v>
      </c>
      <c r="C2621" s="1" t="s">
        <v>32303</v>
      </c>
      <c r="D2621" s="1" t="s">
        <v>32670</v>
      </c>
      <c r="E2621" t="s">
        <v>5869</v>
      </c>
      <c r="G2621">
        <v>2200</v>
      </c>
      <c r="H2621">
        <v>0</v>
      </c>
      <c r="I2621">
        <v>0</v>
      </c>
      <c r="J2621">
        <v>0</v>
      </c>
      <c r="K2621">
        <v>3900</v>
      </c>
      <c r="L2621">
        <v>4900</v>
      </c>
      <c r="M2621">
        <v>77.27</v>
      </c>
      <c r="O2621">
        <v>140825</v>
      </c>
      <c r="P2621" t="s">
        <v>3</v>
      </c>
      <c r="Q2621">
        <v>130219</v>
      </c>
      <c r="R2621" t="s">
        <v>5832</v>
      </c>
      <c r="S2621">
        <v>0</v>
      </c>
      <c r="T2621">
        <v>0</v>
      </c>
      <c r="U2621">
        <v>0</v>
      </c>
    </row>
    <row r="2622" spans="1:21" x14ac:dyDescent="0.25">
      <c r="A2622" s="1" t="s">
        <v>5873</v>
      </c>
      <c r="B2622" s="1" t="s">
        <v>32408</v>
      </c>
      <c r="C2622" s="1" t="s">
        <v>32305</v>
      </c>
      <c r="D2622" s="1" t="s">
        <v>32302</v>
      </c>
      <c r="E2622" t="s">
        <v>5874</v>
      </c>
      <c r="F2622" t="s">
        <v>5875</v>
      </c>
      <c r="G2622">
        <v>750</v>
      </c>
      <c r="H2622">
        <v>0</v>
      </c>
      <c r="I2622">
        <v>0</v>
      </c>
      <c r="J2622">
        <v>0</v>
      </c>
      <c r="K2622">
        <v>1890</v>
      </c>
      <c r="L2622">
        <v>2290</v>
      </c>
      <c r="M2622">
        <v>152</v>
      </c>
      <c r="O2622">
        <v>140825</v>
      </c>
      <c r="P2622" t="s">
        <v>3</v>
      </c>
      <c r="Q2622">
        <v>140109</v>
      </c>
      <c r="R2622" t="s">
        <v>26</v>
      </c>
      <c r="S2622">
        <v>140415</v>
      </c>
      <c r="T2622">
        <v>1</v>
      </c>
      <c r="U2622">
        <v>0</v>
      </c>
    </row>
    <row r="2623" spans="1:21" x14ac:dyDescent="0.25">
      <c r="A2623" s="1" t="s">
        <v>5876</v>
      </c>
      <c r="B2623" s="1" t="s">
        <v>32408</v>
      </c>
      <c r="C2623" s="1" t="s">
        <v>32305</v>
      </c>
      <c r="D2623" s="1" t="s">
        <v>32302</v>
      </c>
      <c r="E2623" t="s">
        <v>5874</v>
      </c>
      <c r="F2623" t="s">
        <v>5875</v>
      </c>
      <c r="G2623">
        <v>750</v>
      </c>
      <c r="H2623">
        <v>0</v>
      </c>
      <c r="I2623">
        <v>0</v>
      </c>
      <c r="J2623">
        <v>0</v>
      </c>
      <c r="K2623">
        <v>1890</v>
      </c>
      <c r="L2623">
        <v>2290</v>
      </c>
      <c r="M2623">
        <v>152</v>
      </c>
      <c r="O2623">
        <v>140825</v>
      </c>
      <c r="P2623" t="s">
        <v>3</v>
      </c>
      <c r="Q2623">
        <v>140109</v>
      </c>
      <c r="R2623" t="s">
        <v>26</v>
      </c>
      <c r="S2623">
        <v>140411</v>
      </c>
      <c r="T2623">
        <v>9</v>
      </c>
      <c r="U2623">
        <v>0</v>
      </c>
    </row>
    <row r="2624" spans="1:21" x14ac:dyDescent="0.25">
      <c r="A2624" s="1" t="s">
        <v>5877</v>
      </c>
      <c r="B2624" s="1" t="s">
        <v>32408</v>
      </c>
      <c r="C2624" s="1" t="s">
        <v>32305</v>
      </c>
      <c r="D2624" s="1" t="s">
        <v>32302</v>
      </c>
      <c r="E2624" t="s">
        <v>5874</v>
      </c>
      <c r="F2624" t="s">
        <v>5875</v>
      </c>
      <c r="G2624">
        <v>750</v>
      </c>
      <c r="H2624">
        <v>0</v>
      </c>
      <c r="I2624">
        <v>0</v>
      </c>
      <c r="J2624">
        <v>0</v>
      </c>
      <c r="K2624">
        <v>1890</v>
      </c>
      <c r="L2624">
        <v>2290</v>
      </c>
      <c r="M2624">
        <v>152</v>
      </c>
      <c r="O2624">
        <v>140825</v>
      </c>
      <c r="P2624" t="s">
        <v>3</v>
      </c>
      <c r="Q2624">
        <v>140109</v>
      </c>
      <c r="R2624" t="s">
        <v>26</v>
      </c>
      <c r="S2624">
        <v>140415</v>
      </c>
      <c r="T2624">
        <v>11</v>
      </c>
      <c r="U2624">
        <v>0</v>
      </c>
    </row>
    <row r="2625" spans="1:21" x14ac:dyDescent="0.25">
      <c r="A2625" s="1" t="s">
        <v>5878</v>
      </c>
      <c r="B2625" s="1" t="s">
        <v>32331</v>
      </c>
      <c r="C2625" s="1" t="s">
        <v>32300</v>
      </c>
      <c r="D2625" s="1" t="s">
        <v>32370</v>
      </c>
      <c r="E2625" t="s">
        <v>5879</v>
      </c>
      <c r="G2625">
        <v>279.55</v>
      </c>
      <c r="H2625">
        <v>0</v>
      </c>
      <c r="I2625">
        <v>0</v>
      </c>
      <c r="J2625">
        <v>0</v>
      </c>
      <c r="K2625">
        <v>599</v>
      </c>
      <c r="L2625">
        <v>780</v>
      </c>
      <c r="M2625">
        <v>114.27</v>
      </c>
      <c r="O2625">
        <v>160111</v>
      </c>
      <c r="P2625" t="s">
        <v>3</v>
      </c>
      <c r="Q2625">
        <v>70807</v>
      </c>
      <c r="R2625" t="s">
        <v>99</v>
      </c>
      <c r="S2625">
        <v>150211</v>
      </c>
      <c r="T2625">
        <v>1</v>
      </c>
      <c r="U2625">
        <v>0</v>
      </c>
    </row>
    <row r="2626" spans="1:21" x14ac:dyDescent="0.25">
      <c r="A2626" s="1" t="s">
        <v>5880</v>
      </c>
      <c r="B2626" s="1" t="s">
        <v>32331</v>
      </c>
      <c r="C2626" s="1" t="s">
        <v>32384</v>
      </c>
      <c r="D2626" s="1" t="s">
        <v>32370</v>
      </c>
      <c r="E2626" t="s">
        <v>5881</v>
      </c>
      <c r="F2626" t="s">
        <v>5882</v>
      </c>
      <c r="G2626">
        <v>279.55</v>
      </c>
      <c r="H2626">
        <v>0</v>
      </c>
      <c r="I2626">
        <v>0</v>
      </c>
      <c r="J2626">
        <v>0</v>
      </c>
      <c r="K2626">
        <v>599</v>
      </c>
      <c r="L2626">
        <v>780</v>
      </c>
      <c r="M2626">
        <v>114.27</v>
      </c>
      <c r="O2626">
        <v>160111</v>
      </c>
      <c r="P2626" t="s">
        <v>3</v>
      </c>
      <c r="Q2626">
        <v>131211</v>
      </c>
      <c r="R2626" t="s">
        <v>99</v>
      </c>
      <c r="S2626">
        <v>140506</v>
      </c>
      <c r="T2626">
        <v>9</v>
      </c>
      <c r="U2626">
        <v>0</v>
      </c>
    </row>
    <row r="2627" spans="1:21" x14ac:dyDescent="0.25">
      <c r="A2627" s="1" t="s">
        <v>5883</v>
      </c>
      <c r="B2627" s="1" t="s">
        <v>32331</v>
      </c>
      <c r="C2627" s="1" t="s">
        <v>32554</v>
      </c>
      <c r="D2627" s="1" t="s">
        <v>32478</v>
      </c>
      <c r="E2627" t="s">
        <v>5884</v>
      </c>
      <c r="F2627" t="s">
        <v>5885</v>
      </c>
      <c r="G2627">
        <v>279.55</v>
      </c>
      <c r="H2627">
        <v>0</v>
      </c>
      <c r="I2627">
        <v>0</v>
      </c>
      <c r="J2627">
        <v>0</v>
      </c>
      <c r="K2627">
        <v>599</v>
      </c>
      <c r="L2627">
        <v>549</v>
      </c>
      <c r="M2627">
        <v>114.27</v>
      </c>
      <c r="O2627">
        <v>160111</v>
      </c>
      <c r="P2627" t="s">
        <v>3</v>
      </c>
      <c r="Q2627">
        <v>130724</v>
      </c>
      <c r="R2627" t="s">
        <v>99</v>
      </c>
      <c r="S2627">
        <v>131015</v>
      </c>
      <c r="T2627">
        <v>1</v>
      </c>
      <c r="U2627">
        <v>0</v>
      </c>
    </row>
    <row r="2628" spans="1:21" x14ac:dyDescent="0.25">
      <c r="A2628" s="1" t="s">
        <v>5886</v>
      </c>
      <c r="B2628" s="1" t="s">
        <v>32331</v>
      </c>
      <c r="C2628" s="1" t="s">
        <v>32310</v>
      </c>
      <c r="D2628" s="1" t="s">
        <v>32478</v>
      </c>
      <c r="E2628" t="s">
        <v>5887</v>
      </c>
      <c r="F2628" t="s">
        <v>5885</v>
      </c>
      <c r="G2628">
        <v>279.55</v>
      </c>
      <c r="H2628">
        <v>0</v>
      </c>
      <c r="I2628">
        <v>0</v>
      </c>
      <c r="J2628">
        <v>0</v>
      </c>
      <c r="K2628">
        <v>599</v>
      </c>
      <c r="L2628">
        <v>639</v>
      </c>
      <c r="M2628">
        <v>114.27</v>
      </c>
      <c r="O2628">
        <v>160111</v>
      </c>
      <c r="P2628" t="s">
        <v>3</v>
      </c>
      <c r="Q2628">
        <v>130910</v>
      </c>
      <c r="R2628" t="s">
        <v>99</v>
      </c>
      <c r="S2628">
        <v>140116</v>
      </c>
      <c r="T2628">
        <v>1</v>
      </c>
      <c r="U2628">
        <v>0</v>
      </c>
    </row>
    <row r="2629" spans="1:21" x14ac:dyDescent="0.25">
      <c r="A2629" s="1" t="s">
        <v>5888</v>
      </c>
      <c r="B2629" s="1" t="s">
        <v>32331</v>
      </c>
      <c r="C2629" s="1" t="s">
        <v>32520</v>
      </c>
      <c r="D2629" s="1" t="s">
        <v>32478</v>
      </c>
      <c r="E2629" t="s">
        <v>5889</v>
      </c>
      <c r="F2629" t="s">
        <v>5885</v>
      </c>
      <c r="G2629">
        <v>279.55</v>
      </c>
      <c r="H2629">
        <v>0</v>
      </c>
      <c r="I2629">
        <v>0</v>
      </c>
      <c r="J2629">
        <v>0</v>
      </c>
      <c r="K2629">
        <v>599</v>
      </c>
      <c r="L2629">
        <v>549</v>
      </c>
      <c r="M2629">
        <v>114.27</v>
      </c>
      <c r="O2629">
        <v>160111</v>
      </c>
      <c r="P2629" t="s">
        <v>3</v>
      </c>
      <c r="Q2629">
        <v>131104</v>
      </c>
      <c r="R2629" t="s">
        <v>99</v>
      </c>
      <c r="S2629">
        <v>131203</v>
      </c>
      <c r="T2629">
        <v>10</v>
      </c>
      <c r="U2629">
        <v>0</v>
      </c>
    </row>
    <row r="2630" spans="1:21" x14ac:dyDescent="0.25">
      <c r="A2630" s="1" t="s">
        <v>5890</v>
      </c>
      <c r="B2630" s="1" t="s">
        <v>32331</v>
      </c>
      <c r="C2630" s="1" t="s">
        <v>32369</v>
      </c>
      <c r="D2630" s="1" t="s">
        <v>32370</v>
      </c>
      <c r="E2630" t="s">
        <v>5891</v>
      </c>
      <c r="F2630" t="s">
        <v>5882</v>
      </c>
      <c r="G2630">
        <v>279.55</v>
      </c>
      <c r="H2630">
        <v>0</v>
      </c>
      <c r="I2630">
        <v>0</v>
      </c>
      <c r="J2630">
        <v>0</v>
      </c>
      <c r="K2630">
        <v>599</v>
      </c>
      <c r="L2630">
        <v>780</v>
      </c>
      <c r="M2630">
        <v>114.27</v>
      </c>
      <c r="O2630">
        <v>160111</v>
      </c>
      <c r="P2630" t="s">
        <v>3</v>
      </c>
      <c r="Q2630">
        <v>131211</v>
      </c>
      <c r="R2630" t="s">
        <v>99</v>
      </c>
      <c r="S2630">
        <v>150408</v>
      </c>
      <c r="T2630">
        <v>1</v>
      </c>
      <c r="U2630">
        <v>0</v>
      </c>
    </row>
    <row r="2631" spans="1:21" x14ac:dyDescent="0.25">
      <c r="A2631" s="1" t="s">
        <v>5892</v>
      </c>
      <c r="B2631" s="1" t="s">
        <v>32331</v>
      </c>
      <c r="C2631" s="1" t="s">
        <v>32523</v>
      </c>
      <c r="D2631" s="1" t="s">
        <v>32370</v>
      </c>
      <c r="E2631" t="s">
        <v>5893</v>
      </c>
      <c r="F2631" t="s">
        <v>5882</v>
      </c>
      <c r="G2631">
        <v>279.55</v>
      </c>
      <c r="H2631">
        <v>0</v>
      </c>
      <c r="I2631">
        <v>0</v>
      </c>
      <c r="J2631">
        <v>0</v>
      </c>
      <c r="K2631">
        <v>599</v>
      </c>
      <c r="L2631">
        <v>780</v>
      </c>
      <c r="M2631">
        <v>114.27</v>
      </c>
      <c r="O2631">
        <v>160111</v>
      </c>
      <c r="P2631" t="s">
        <v>3</v>
      </c>
      <c r="Q2631">
        <v>131211</v>
      </c>
      <c r="R2631" t="s">
        <v>99</v>
      </c>
      <c r="S2631">
        <v>140130</v>
      </c>
      <c r="T2631">
        <v>1</v>
      </c>
      <c r="U2631">
        <v>0</v>
      </c>
    </row>
    <row r="2632" spans="1:21" x14ac:dyDescent="0.25">
      <c r="A2632" s="1" t="s">
        <v>5894</v>
      </c>
      <c r="B2632" s="1" t="s">
        <v>32331</v>
      </c>
      <c r="C2632" s="1" t="s">
        <v>32300</v>
      </c>
      <c r="D2632" s="1" t="s">
        <v>32334</v>
      </c>
      <c r="E2632" t="s">
        <v>5895</v>
      </c>
      <c r="G2632">
        <v>464</v>
      </c>
      <c r="H2632">
        <v>0</v>
      </c>
      <c r="I2632">
        <v>0</v>
      </c>
      <c r="J2632">
        <v>0</v>
      </c>
      <c r="K2632">
        <v>990</v>
      </c>
      <c r="L2632">
        <v>1390</v>
      </c>
      <c r="M2632">
        <v>113.36</v>
      </c>
      <c r="O2632">
        <v>150630</v>
      </c>
      <c r="P2632" t="s">
        <v>3</v>
      </c>
      <c r="Q2632">
        <v>100827</v>
      </c>
      <c r="R2632" t="s">
        <v>99</v>
      </c>
      <c r="S2632">
        <v>150409</v>
      </c>
      <c r="T2632">
        <v>1</v>
      </c>
      <c r="U2632">
        <v>0</v>
      </c>
    </row>
    <row r="2633" spans="1:21" x14ac:dyDescent="0.25">
      <c r="A2633" s="1" t="s">
        <v>5896</v>
      </c>
      <c r="B2633" s="1" t="s">
        <v>32331</v>
      </c>
      <c r="C2633" s="1" t="s">
        <v>32342</v>
      </c>
      <c r="D2633" s="1" t="s">
        <v>32334</v>
      </c>
      <c r="E2633" t="s">
        <v>5897</v>
      </c>
      <c r="G2633">
        <v>464</v>
      </c>
      <c r="H2633">
        <v>0</v>
      </c>
      <c r="I2633">
        <v>0</v>
      </c>
      <c r="J2633">
        <v>0</v>
      </c>
      <c r="K2633">
        <v>990</v>
      </c>
      <c r="L2633">
        <v>1390</v>
      </c>
      <c r="M2633">
        <v>113.36</v>
      </c>
      <c r="O2633">
        <v>150630</v>
      </c>
      <c r="P2633" t="s">
        <v>3</v>
      </c>
      <c r="Q2633">
        <v>140825</v>
      </c>
      <c r="R2633" t="s">
        <v>99</v>
      </c>
      <c r="S2633">
        <v>150430</v>
      </c>
      <c r="T2633">
        <v>1</v>
      </c>
      <c r="U2633">
        <v>0</v>
      </c>
    </row>
    <row r="2634" spans="1:21" x14ac:dyDescent="0.25">
      <c r="A2634" s="1" t="s">
        <v>5898</v>
      </c>
      <c r="B2634" s="1" t="s">
        <v>32331</v>
      </c>
      <c r="C2634" s="1" t="s">
        <v>32648</v>
      </c>
      <c r="D2634" s="1" t="s">
        <v>32334</v>
      </c>
      <c r="E2634" t="s">
        <v>5899</v>
      </c>
      <c r="G2634">
        <v>464</v>
      </c>
      <c r="H2634">
        <v>0</v>
      </c>
      <c r="I2634">
        <v>0</v>
      </c>
      <c r="J2634">
        <v>0</v>
      </c>
      <c r="K2634">
        <v>990</v>
      </c>
      <c r="L2634">
        <v>1390</v>
      </c>
      <c r="M2634">
        <v>113.36</v>
      </c>
      <c r="O2634">
        <v>150630</v>
      </c>
      <c r="P2634" t="s">
        <v>3</v>
      </c>
      <c r="Q2634">
        <v>140825</v>
      </c>
      <c r="R2634" t="s">
        <v>99</v>
      </c>
      <c r="S2634">
        <v>150430</v>
      </c>
      <c r="T2634">
        <v>1</v>
      </c>
      <c r="U2634">
        <v>0</v>
      </c>
    </row>
    <row r="2635" spans="1:21" x14ac:dyDescent="0.25">
      <c r="A2635" s="1" t="s">
        <v>5900</v>
      </c>
      <c r="B2635" s="1" t="s">
        <v>32331</v>
      </c>
      <c r="C2635" s="1" t="s">
        <v>32381</v>
      </c>
      <c r="D2635" s="1" t="s">
        <v>32334</v>
      </c>
      <c r="E2635" t="s">
        <v>5901</v>
      </c>
      <c r="G2635">
        <v>464</v>
      </c>
      <c r="H2635">
        <v>0</v>
      </c>
      <c r="I2635">
        <v>0</v>
      </c>
      <c r="J2635">
        <v>0</v>
      </c>
      <c r="K2635">
        <v>990</v>
      </c>
      <c r="L2635">
        <v>1190</v>
      </c>
      <c r="M2635">
        <v>113.36</v>
      </c>
      <c r="O2635">
        <v>150630</v>
      </c>
      <c r="P2635" t="s">
        <v>3</v>
      </c>
      <c r="Q2635">
        <v>141205</v>
      </c>
      <c r="R2635" t="s">
        <v>99</v>
      </c>
      <c r="S2635">
        <v>150528</v>
      </c>
      <c r="T2635">
        <v>1</v>
      </c>
      <c r="U2635">
        <v>0</v>
      </c>
    </row>
    <row r="2636" spans="1:21" x14ac:dyDescent="0.25">
      <c r="A2636" s="1" t="s">
        <v>5902</v>
      </c>
      <c r="B2636" s="1" t="s">
        <v>32331</v>
      </c>
      <c r="C2636" s="1" t="s">
        <v>32402</v>
      </c>
      <c r="D2636" s="1" t="s">
        <v>32334</v>
      </c>
      <c r="E2636" t="s">
        <v>5903</v>
      </c>
      <c r="F2636" t="s">
        <v>5904</v>
      </c>
      <c r="G2636">
        <v>442.49</v>
      </c>
      <c r="H2636">
        <v>0</v>
      </c>
      <c r="I2636">
        <v>0</v>
      </c>
      <c r="J2636">
        <v>0</v>
      </c>
      <c r="K2636">
        <v>1190</v>
      </c>
      <c r="L2636">
        <v>1398</v>
      </c>
      <c r="M2636">
        <v>168.93</v>
      </c>
      <c r="O2636">
        <v>150109</v>
      </c>
      <c r="P2636" t="s">
        <v>3</v>
      </c>
      <c r="Q2636">
        <v>140617</v>
      </c>
      <c r="R2636" t="s">
        <v>99</v>
      </c>
      <c r="S2636">
        <v>150904</v>
      </c>
      <c r="T2636">
        <v>1</v>
      </c>
      <c r="U2636">
        <v>0</v>
      </c>
    </row>
    <row r="2637" spans="1:21" x14ac:dyDescent="0.25">
      <c r="A2637" s="1" t="s">
        <v>5905</v>
      </c>
      <c r="B2637" s="1" t="s">
        <v>32331</v>
      </c>
      <c r="C2637" s="1" t="s">
        <v>32383</v>
      </c>
      <c r="D2637" s="1" t="s">
        <v>32334</v>
      </c>
      <c r="E2637" t="s">
        <v>5906</v>
      </c>
      <c r="F2637" t="s">
        <v>5904</v>
      </c>
      <c r="G2637">
        <v>442.49</v>
      </c>
      <c r="H2637">
        <v>0</v>
      </c>
      <c r="I2637">
        <v>0</v>
      </c>
      <c r="J2637">
        <v>0</v>
      </c>
      <c r="K2637">
        <v>1190</v>
      </c>
      <c r="L2637">
        <v>1398</v>
      </c>
      <c r="M2637">
        <v>168.93</v>
      </c>
      <c r="O2637">
        <v>150109</v>
      </c>
      <c r="P2637" t="s">
        <v>3</v>
      </c>
      <c r="Q2637">
        <v>140822</v>
      </c>
      <c r="R2637" t="s">
        <v>810</v>
      </c>
      <c r="S2637">
        <v>150106</v>
      </c>
      <c r="T2637">
        <v>1</v>
      </c>
      <c r="U2637">
        <v>0</v>
      </c>
    </row>
    <row r="2638" spans="1:21" x14ac:dyDescent="0.25">
      <c r="A2638" s="1" t="s">
        <v>5907</v>
      </c>
      <c r="B2638" s="1" t="s">
        <v>32331</v>
      </c>
      <c r="C2638" s="1" t="s">
        <v>32451</v>
      </c>
      <c r="D2638" s="1" t="s">
        <v>32451</v>
      </c>
      <c r="E2638" t="s">
        <v>5908</v>
      </c>
      <c r="G2638">
        <v>134.71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100</v>
      </c>
      <c r="O2638">
        <v>110905</v>
      </c>
      <c r="P2638" t="s">
        <v>3</v>
      </c>
      <c r="Q2638">
        <v>110905</v>
      </c>
      <c r="R2638" t="s">
        <v>99</v>
      </c>
      <c r="S2638">
        <v>0</v>
      </c>
      <c r="T2638">
        <v>0</v>
      </c>
      <c r="U2638">
        <v>0</v>
      </c>
    </row>
    <row r="2639" spans="1:21" x14ac:dyDescent="0.25">
      <c r="A2639" s="1" t="s">
        <v>5909</v>
      </c>
      <c r="B2639" s="1" t="s">
        <v>32331</v>
      </c>
      <c r="C2639" s="1" t="s">
        <v>32451</v>
      </c>
      <c r="D2639" s="1" t="s">
        <v>32310</v>
      </c>
      <c r="E2639" t="s">
        <v>5910</v>
      </c>
      <c r="F2639" t="s">
        <v>5911</v>
      </c>
      <c r="G2639">
        <v>238.68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100</v>
      </c>
      <c r="O2639">
        <v>0</v>
      </c>
      <c r="P2639" t="s">
        <v>3</v>
      </c>
      <c r="Q2639">
        <v>140512</v>
      </c>
      <c r="R2639" t="s">
        <v>99</v>
      </c>
      <c r="S2639">
        <v>140530</v>
      </c>
      <c r="T2639">
        <v>18</v>
      </c>
      <c r="U2639">
        <v>0</v>
      </c>
    </row>
    <row r="2640" spans="1:21" x14ac:dyDescent="0.25">
      <c r="A2640" s="1" t="s">
        <v>5912</v>
      </c>
      <c r="B2640" s="1" t="s">
        <v>32331</v>
      </c>
      <c r="C2640" s="1" t="s">
        <v>32300</v>
      </c>
      <c r="D2640" s="1" t="s">
        <v>32334</v>
      </c>
      <c r="E2640" t="s">
        <v>5913</v>
      </c>
      <c r="F2640" t="s">
        <v>5914</v>
      </c>
      <c r="G2640">
        <v>518.5</v>
      </c>
      <c r="H2640">
        <v>0</v>
      </c>
      <c r="I2640">
        <v>0</v>
      </c>
      <c r="J2640">
        <v>0</v>
      </c>
      <c r="K2640">
        <v>790</v>
      </c>
      <c r="L2640">
        <v>1090</v>
      </c>
      <c r="M2640">
        <v>52.36</v>
      </c>
      <c r="O2640">
        <v>160111</v>
      </c>
      <c r="P2640" t="s">
        <v>3</v>
      </c>
      <c r="Q2640">
        <v>120810</v>
      </c>
      <c r="R2640" t="s">
        <v>99</v>
      </c>
      <c r="S2640">
        <v>150904</v>
      </c>
      <c r="T2640">
        <v>1</v>
      </c>
      <c r="U2640">
        <v>0</v>
      </c>
    </row>
    <row r="2641" spans="1:21" x14ac:dyDescent="0.25">
      <c r="A2641" s="1" t="s">
        <v>5915</v>
      </c>
      <c r="B2641" s="1" t="s">
        <v>32331</v>
      </c>
      <c r="C2641" s="1" t="s">
        <v>32342</v>
      </c>
      <c r="D2641" s="1" t="s">
        <v>32334</v>
      </c>
      <c r="E2641" t="s">
        <v>5916</v>
      </c>
      <c r="F2641" t="s">
        <v>5917</v>
      </c>
      <c r="G2641">
        <v>518.5</v>
      </c>
      <c r="H2641">
        <v>0</v>
      </c>
      <c r="I2641">
        <v>0</v>
      </c>
      <c r="J2641">
        <v>0</v>
      </c>
      <c r="K2641">
        <v>790</v>
      </c>
      <c r="L2641">
        <v>1090</v>
      </c>
      <c r="M2641">
        <v>52.36</v>
      </c>
      <c r="O2641">
        <v>160111</v>
      </c>
      <c r="P2641" t="s">
        <v>3</v>
      </c>
      <c r="Q2641">
        <v>140820</v>
      </c>
      <c r="R2641" t="s">
        <v>99</v>
      </c>
      <c r="S2641">
        <v>150623</v>
      </c>
      <c r="T2641">
        <v>1</v>
      </c>
      <c r="U2641">
        <v>0</v>
      </c>
    </row>
    <row r="2642" spans="1:21" x14ac:dyDescent="0.25">
      <c r="A2642" s="1" t="s">
        <v>5918</v>
      </c>
      <c r="B2642" s="1" t="s">
        <v>32331</v>
      </c>
      <c r="C2642" s="1" t="s">
        <v>32501</v>
      </c>
      <c r="D2642" s="1" t="s">
        <v>32340</v>
      </c>
      <c r="E2642" t="s">
        <v>5919</v>
      </c>
      <c r="F2642" t="s">
        <v>5917</v>
      </c>
      <c r="G2642">
        <v>518.5</v>
      </c>
      <c r="H2642">
        <v>0</v>
      </c>
      <c r="I2642">
        <v>0</v>
      </c>
      <c r="J2642">
        <v>0</v>
      </c>
      <c r="K2642">
        <v>790</v>
      </c>
      <c r="L2642">
        <v>990</v>
      </c>
      <c r="M2642">
        <v>52.36</v>
      </c>
      <c r="O2642">
        <v>160111</v>
      </c>
      <c r="P2642" t="s">
        <v>3</v>
      </c>
      <c r="Q2642">
        <v>140820</v>
      </c>
      <c r="R2642" t="s">
        <v>99</v>
      </c>
      <c r="S2642">
        <v>150831</v>
      </c>
      <c r="T2642">
        <v>1</v>
      </c>
      <c r="U2642">
        <v>0</v>
      </c>
    </row>
    <row r="2643" spans="1:21" x14ac:dyDescent="0.25">
      <c r="A2643" s="1" t="s">
        <v>5920</v>
      </c>
      <c r="B2643" s="1" t="s">
        <v>32331</v>
      </c>
      <c r="C2643" s="1" t="s">
        <v>32603</v>
      </c>
      <c r="D2643" s="1" t="s">
        <v>32334</v>
      </c>
      <c r="E2643" t="s">
        <v>5921</v>
      </c>
      <c r="F2643" t="s">
        <v>5922</v>
      </c>
      <c r="G2643">
        <v>518.5</v>
      </c>
      <c r="H2643">
        <v>0</v>
      </c>
      <c r="I2643">
        <v>0</v>
      </c>
      <c r="J2643">
        <v>0</v>
      </c>
      <c r="K2643">
        <v>790</v>
      </c>
      <c r="L2643">
        <v>990</v>
      </c>
      <c r="M2643">
        <v>52.36</v>
      </c>
      <c r="O2643">
        <v>160111</v>
      </c>
      <c r="P2643" t="s">
        <v>3</v>
      </c>
      <c r="Q2643">
        <v>131211</v>
      </c>
      <c r="R2643" t="s">
        <v>99</v>
      </c>
      <c r="S2643">
        <v>141007</v>
      </c>
      <c r="T2643">
        <v>1</v>
      </c>
      <c r="U2643">
        <v>0</v>
      </c>
    </row>
    <row r="2644" spans="1:21" x14ac:dyDescent="0.25">
      <c r="A2644" s="1" t="s">
        <v>5923</v>
      </c>
      <c r="B2644" s="1" t="s">
        <v>32331</v>
      </c>
      <c r="C2644" s="1" t="s">
        <v>32626</v>
      </c>
      <c r="D2644" s="1" t="s">
        <v>32370</v>
      </c>
      <c r="E2644" t="s">
        <v>5924</v>
      </c>
      <c r="F2644" t="s">
        <v>5922</v>
      </c>
      <c r="G2644">
        <v>518.5</v>
      </c>
      <c r="H2644">
        <v>0</v>
      </c>
      <c r="I2644">
        <v>0</v>
      </c>
      <c r="J2644">
        <v>0</v>
      </c>
      <c r="K2644">
        <v>790</v>
      </c>
      <c r="L2644">
        <v>990</v>
      </c>
      <c r="M2644">
        <v>52.36</v>
      </c>
      <c r="O2644">
        <v>160111</v>
      </c>
      <c r="P2644" t="s">
        <v>3</v>
      </c>
      <c r="Q2644">
        <v>131211</v>
      </c>
      <c r="R2644" t="s">
        <v>99</v>
      </c>
      <c r="S2644">
        <v>140806</v>
      </c>
      <c r="T2644">
        <v>1</v>
      </c>
      <c r="U2644">
        <v>0</v>
      </c>
    </row>
    <row r="2645" spans="1:21" x14ac:dyDescent="0.25">
      <c r="A2645" s="1" t="s">
        <v>5925</v>
      </c>
      <c r="B2645" s="1" t="s">
        <v>32331</v>
      </c>
      <c r="C2645" s="1" t="s">
        <v>32671</v>
      </c>
      <c r="D2645" s="1" t="s">
        <v>32370</v>
      </c>
      <c r="E2645" t="s">
        <v>5926</v>
      </c>
      <c r="F2645" t="s">
        <v>5922</v>
      </c>
      <c r="G2645">
        <v>518.5</v>
      </c>
      <c r="H2645">
        <v>0</v>
      </c>
      <c r="I2645">
        <v>0</v>
      </c>
      <c r="J2645">
        <v>0</v>
      </c>
      <c r="K2645">
        <v>790</v>
      </c>
      <c r="L2645">
        <v>990</v>
      </c>
      <c r="M2645">
        <v>52.36</v>
      </c>
      <c r="O2645">
        <v>160111</v>
      </c>
      <c r="P2645" t="s">
        <v>3</v>
      </c>
      <c r="Q2645">
        <v>131211</v>
      </c>
      <c r="R2645" t="s">
        <v>99</v>
      </c>
      <c r="S2645">
        <v>140714</v>
      </c>
      <c r="T2645">
        <v>1</v>
      </c>
      <c r="U2645">
        <v>0</v>
      </c>
    </row>
    <row r="2646" spans="1:21" x14ac:dyDescent="0.25">
      <c r="A2646" s="1" t="s">
        <v>5927</v>
      </c>
      <c r="B2646" s="1" t="s">
        <v>32331</v>
      </c>
      <c r="C2646" s="1" t="s">
        <v>32627</v>
      </c>
      <c r="D2646" s="1" t="s">
        <v>32370</v>
      </c>
      <c r="E2646" t="s">
        <v>5928</v>
      </c>
      <c r="F2646" t="s">
        <v>5922</v>
      </c>
      <c r="G2646">
        <v>518.5</v>
      </c>
      <c r="H2646">
        <v>0</v>
      </c>
      <c r="I2646">
        <v>0</v>
      </c>
      <c r="J2646">
        <v>0</v>
      </c>
      <c r="K2646">
        <v>790</v>
      </c>
      <c r="L2646">
        <v>990</v>
      </c>
      <c r="M2646">
        <v>52.36</v>
      </c>
      <c r="O2646">
        <v>160111</v>
      </c>
      <c r="P2646" t="s">
        <v>3</v>
      </c>
      <c r="Q2646">
        <v>131211</v>
      </c>
      <c r="R2646" t="s">
        <v>99</v>
      </c>
      <c r="S2646">
        <v>140731</v>
      </c>
      <c r="T2646">
        <v>1</v>
      </c>
      <c r="U2646">
        <v>0</v>
      </c>
    </row>
    <row r="2647" spans="1:21" x14ac:dyDescent="0.25">
      <c r="A2647" s="1" t="s">
        <v>5929</v>
      </c>
      <c r="B2647" s="1" t="s">
        <v>32331</v>
      </c>
      <c r="C2647" s="1" t="s">
        <v>32300</v>
      </c>
      <c r="D2647" s="1" t="s">
        <v>32310</v>
      </c>
      <c r="E2647" t="s">
        <v>5930</v>
      </c>
      <c r="F2647" t="s">
        <v>5931</v>
      </c>
      <c r="G2647">
        <v>248.5</v>
      </c>
      <c r="H2647">
        <v>0</v>
      </c>
      <c r="I2647">
        <v>0</v>
      </c>
      <c r="J2647">
        <v>0</v>
      </c>
      <c r="K2647">
        <v>798</v>
      </c>
      <c r="L2647">
        <v>498</v>
      </c>
      <c r="M2647">
        <v>221.13</v>
      </c>
      <c r="O2647">
        <v>160118</v>
      </c>
      <c r="P2647" t="s">
        <v>3</v>
      </c>
      <c r="Q2647">
        <v>120801</v>
      </c>
      <c r="R2647" t="s">
        <v>99</v>
      </c>
      <c r="S2647">
        <v>151216</v>
      </c>
      <c r="T2647">
        <v>39</v>
      </c>
      <c r="U2647">
        <v>0</v>
      </c>
    </row>
    <row r="2648" spans="1:21" x14ac:dyDescent="0.25">
      <c r="A2648" s="1" t="s">
        <v>5932</v>
      </c>
      <c r="B2648" s="1" t="s">
        <v>32331</v>
      </c>
      <c r="C2648" s="1" t="s">
        <v>32524</v>
      </c>
      <c r="D2648" s="1" t="s">
        <v>32370</v>
      </c>
      <c r="E2648" t="s">
        <v>5933</v>
      </c>
      <c r="F2648" t="s">
        <v>5934</v>
      </c>
      <c r="G2648">
        <v>248.5</v>
      </c>
      <c r="H2648">
        <v>0</v>
      </c>
      <c r="I2648">
        <v>0</v>
      </c>
      <c r="J2648">
        <v>0</v>
      </c>
      <c r="K2648">
        <v>498</v>
      </c>
      <c r="L2648">
        <v>698</v>
      </c>
      <c r="M2648">
        <v>100.4</v>
      </c>
      <c r="O2648">
        <v>140627</v>
      </c>
      <c r="P2648" t="s">
        <v>3</v>
      </c>
      <c r="Q2648">
        <v>131211</v>
      </c>
      <c r="R2648" t="s">
        <v>99</v>
      </c>
      <c r="S2648">
        <v>140602</v>
      </c>
      <c r="T2648">
        <v>1</v>
      </c>
      <c r="U2648">
        <v>0</v>
      </c>
    </row>
    <row r="2649" spans="1:21" x14ac:dyDescent="0.25">
      <c r="A2649" s="1" t="s">
        <v>5935</v>
      </c>
      <c r="B2649" s="1" t="s">
        <v>32331</v>
      </c>
      <c r="C2649" s="1" t="s">
        <v>32547</v>
      </c>
      <c r="D2649" s="1" t="s">
        <v>32370</v>
      </c>
      <c r="E2649" t="s">
        <v>5936</v>
      </c>
      <c r="F2649" t="s">
        <v>5934</v>
      </c>
      <c r="G2649">
        <v>248.5</v>
      </c>
      <c r="H2649">
        <v>0</v>
      </c>
      <c r="I2649">
        <v>0</v>
      </c>
      <c r="J2649">
        <v>0</v>
      </c>
      <c r="K2649">
        <v>498</v>
      </c>
      <c r="L2649">
        <v>698</v>
      </c>
      <c r="M2649">
        <v>100.4</v>
      </c>
      <c r="O2649">
        <v>140627</v>
      </c>
      <c r="P2649" t="s">
        <v>3</v>
      </c>
      <c r="Q2649">
        <v>131211</v>
      </c>
      <c r="R2649" t="s">
        <v>99</v>
      </c>
      <c r="S2649">
        <v>150904</v>
      </c>
      <c r="T2649">
        <v>1</v>
      </c>
      <c r="U2649">
        <v>0</v>
      </c>
    </row>
    <row r="2650" spans="1:21" x14ac:dyDescent="0.25">
      <c r="A2650" s="1" t="s">
        <v>5937</v>
      </c>
      <c r="B2650" s="1" t="s">
        <v>32331</v>
      </c>
      <c r="C2650" s="1" t="s">
        <v>32384</v>
      </c>
      <c r="D2650" s="1" t="s">
        <v>32370</v>
      </c>
      <c r="E2650" t="s">
        <v>5938</v>
      </c>
      <c r="F2650" t="s">
        <v>5934</v>
      </c>
      <c r="G2650">
        <v>248.5</v>
      </c>
      <c r="H2650">
        <v>0</v>
      </c>
      <c r="I2650">
        <v>0</v>
      </c>
      <c r="J2650">
        <v>0</v>
      </c>
      <c r="K2650">
        <v>498</v>
      </c>
      <c r="L2650">
        <v>698</v>
      </c>
      <c r="M2650">
        <v>100.4</v>
      </c>
      <c r="O2650">
        <v>140627</v>
      </c>
      <c r="P2650" t="s">
        <v>3</v>
      </c>
      <c r="Q2650">
        <v>131211</v>
      </c>
      <c r="R2650" t="s">
        <v>99</v>
      </c>
      <c r="S2650">
        <v>140806</v>
      </c>
      <c r="T2650">
        <v>1</v>
      </c>
      <c r="U2650">
        <v>0</v>
      </c>
    </row>
    <row r="2651" spans="1:21" x14ac:dyDescent="0.25">
      <c r="A2651" s="1" t="s">
        <v>5939</v>
      </c>
      <c r="B2651" s="1" t="s">
        <v>32331</v>
      </c>
      <c r="C2651" s="1" t="s">
        <v>32370</v>
      </c>
      <c r="D2651" s="1" t="s">
        <v>32366</v>
      </c>
      <c r="E2651" t="s">
        <v>5940</v>
      </c>
      <c r="F2651" t="s">
        <v>5934</v>
      </c>
      <c r="G2651">
        <v>248.5</v>
      </c>
      <c r="H2651">
        <v>0</v>
      </c>
      <c r="I2651">
        <v>0</v>
      </c>
      <c r="J2651">
        <v>0</v>
      </c>
      <c r="K2651">
        <v>498</v>
      </c>
      <c r="L2651">
        <v>499</v>
      </c>
      <c r="M2651">
        <v>100.4</v>
      </c>
      <c r="O2651">
        <v>160111</v>
      </c>
      <c r="P2651" t="s">
        <v>3</v>
      </c>
      <c r="Q2651">
        <v>131211</v>
      </c>
      <c r="R2651" t="s">
        <v>99</v>
      </c>
      <c r="S2651">
        <v>140408</v>
      </c>
      <c r="T2651">
        <v>10</v>
      </c>
      <c r="U2651">
        <v>0</v>
      </c>
    </row>
    <row r="2652" spans="1:21" x14ac:dyDescent="0.25">
      <c r="A2652" s="1" t="s">
        <v>5941</v>
      </c>
      <c r="B2652" s="1" t="s">
        <v>32331</v>
      </c>
      <c r="C2652" s="1" t="s">
        <v>32554</v>
      </c>
      <c r="D2652" s="1" t="s">
        <v>32478</v>
      </c>
      <c r="E2652" t="s">
        <v>5942</v>
      </c>
      <c r="F2652" t="s">
        <v>5931</v>
      </c>
      <c r="G2652">
        <v>248.5</v>
      </c>
      <c r="H2652">
        <v>0</v>
      </c>
      <c r="I2652">
        <v>0</v>
      </c>
      <c r="J2652">
        <v>0</v>
      </c>
      <c r="K2652">
        <v>498</v>
      </c>
      <c r="L2652">
        <v>389</v>
      </c>
      <c r="M2652">
        <v>100.4</v>
      </c>
      <c r="O2652">
        <v>160111</v>
      </c>
      <c r="P2652" t="s">
        <v>3</v>
      </c>
      <c r="Q2652">
        <v>130715</v>
      </c>
      <c r="R2652" t="s">
        <v>99</v>
      </c>
      <c r="S2652">
        <v>140113</v>
      </c>
      <c r="T2652">
        <v>1</v>
      </c>
      <c r="U2652">
        <v>0</v>
      </c>
    </row>
    <row r="2653" spans="1:21" x14ac:dyDescent="0.25">
      <c r="A2653" s="1" t="s">
        <v>5943</v>
      </c>
      <c r="B2653" s="1" t="s">
        <v>32331</v>
      </c>
      <c r="C2653" s="1" t="s">
        <v>32516</v>
      </c>
      <c r="D2653" s="1" t="s">
        <v>32334</v>
      </c>
      <c r="E2653" t="s">
        <v>5944</v>
      </c>
      <c r="G2653">
        <v>248.5</v>
      </c>
      <c r="H2653">
        <v>0</v>
      </c>
      <c r="I2653">
        <v>0</v>
      </c>
      <c r="J2653">
        <v>0</v>
      </c>
      <c r="K2653">
        <v>498</v>
      </c>
      <c r="L2653">
        <v>698</v>
      </c>
      <c r="M2653">
        <v>100.4</v>
      </c>
      <c r="O2653">
        <v>150630</v>
      </c>
      <c r="P2653" t="s">
        <v>3</v>
      </c>
      <c r="Q2653">
        <v>140626</v>
      </c>
      <c r="R2653" t="s">
        <v>99</v>
      </c>
      <c r="S2653">
        <v>150219</v>
      </c>
      <c r="T2653">
        <v>1</v>
      </c>
      <c r="U2653">
        <v>0</v>
      </c>
    </row>
    <row r="2654" spans="1:21" x14ac:dyDescent="0.25">
      <c r="A2654" s="1" t="s">
        <v>5945</v>
      </c>
      <c r="B2654" s="1" t="s">
        <v>32331</v>
      </c>
      <c r="C2654" s="1" t="s">
        <v>32490</v>
      </c>
      <c r="D2654" s="1" t="s">
        <v>32340</v>
      </c>
      <c r="E2654" t="s">
        <v>5946</v>
      </c>
      <c r="F2654" t="s">
        <v>5947</v>
      </c>
      <c r="G2654">
        <v>248.5</v>
      </c>
      <c r="H2654">
        <v>0</v>
      </c>
      <c r="I2654">
        <v>0</v>
      </c>
      <c r="J2654">
        <v>0</v>
      </c>
      <c r="K2654">
        <v>498</v>
      </c>
      <c r="L2654">
        <v>590</v>
      </c>
      <c r="M2654">
        <v>100.4</v>
      </c>
      <c r="O2654">
        <v>160111</v>
      </c>
      <c r="P2654" t="s">
        <v>3</v>
      </c>
      <c r="Q2654">
        <v>141003</v>
      </c>
      <c r="R2654" t="s">
        <v>99</v>
      </c>
      <c r="S2654">
        <v>150109</v>
      </c>
      <c r="T2654">
        <v>1</v>
      </c>
      <c r="U2654">
        <v>0</v>
      </c>
    </row>
    <row r="2655" spans="1:21" x14ac:dyDescent="0.25">
      <c r="A2655" s="1" t="s">
        <v>5948</v>
      </c>
      <c r="B2655" s="1" t="s">
        <v>32331</v>
      </c>
      <c r="C2655" s="1" t="s">
        <v>32387</v>
      </c>
      <c r="D2655" s="1" t="s">
        <v>32340</v>
      </c>
      <c r="E2655" t="s">
        <v>5949</v>
      </c>
      <c r="F2655" t="s">
        <v>5947</v>
      </c>
      <c r="G2655">
        <v>248.5</v>
      </c>
      <c r="H2655">
        <v>0</v>
      </c>
      <c r="I2655">
        <v>0</v>
      </c>
      <c r="J2655">
        <v>0</v>
      </c>
      <c r="K2655">
        <v>498</v>
      </c>
      <c r="L2655">
        <v>590</v>
      </c>
      <c r="M2655">
        <v>100.4</v>
      </c>
      <c r="O2655">
        <v>160111</v>
      </c>
      <c r="P2655" t="s">
        <v>3</v>
      </c>
      <c r="Q2655">
        <v>141003</v>
      </c>
      <c r="R2655" t="s">
        <v>99</v>
      </c>
      <c r="S2655">
        <v>150113</v>
      </c>
      <c r="T2655">
        <v>1</v>
      </c>
      <c r="U2655">
        <v>0</v>
      </c>
    </row>
    <row r="2656" spans="1:21" x14ac:dyDescent="0.25">
      <c r="A2656" s="1" t="s">
        <v>5950</v>
      </c>
      <c r="B2656" s="1" t="s">
        <v>32331</v>
      </c>
      <c r="C2656" s="1" t="s">
        <v>32672</v>
      </c>
      <c r="D2656" s="1" t="s">
        <v>32310</v>
      </c>
      <c r="E2656" t="s">
        <v>5951</v>
      </c>
      <c r="F2656" t="s">
        <v>5931</v>
      </c>
      <c r="G2656">
        <v>248.5</v>
      </c>
      <c r="H2656">
        <v>0</v>
      </c>
      <c r="I2656">
        <v>0</v>
      </c>
      <c r="J2656">
        <v>0</v>
      </c>
      <c r="K2656">
        <v>498</v>
      </c>
      <c r="L2656">
        <v>798</v>
      </c>
      <c r="M2656">
        <v>100.4</v>
      </c>
      <c r="O2656">
        <v>160111</v>
      </c>
      <c r="P2656" t="s">
        <v>3</v>
      </c>
      <c r="Q2656">
        <v>121015</v>
      </c>
      <c r="R2656" t="s">
        <v>99</v>
      </c>
      <c r="S2656">
        <v>150831</v>
      </c>
      <c r="T2656">
        <v>1</v>
      </c>
      <c r="U2656">
        <v>0</v>
      </c>
    </row>
    <row r="2657" spans="1:21" x14ac:dyDescent="0.25">
      <c r="A2657" s="1" t="s">
        <v>5952</v>
      </c>
      <c r="B2657" s="1" t="s">
        <v>32331</v>
      </c>
      <c r="C2657" s="1" t="s">
        <v>32339</v>
      </c>
      <c r="D2657" s="1" t="s">
        <v>32340</v>
      </c>
      <c r="E2657" t="s">
        <v>5953</v>
      </c>
      <c r="F2657" t="s">
        <v>5947</v>
      </c>
      <c r="G2657">
        <v>248.5</v>
      </c>
      <c r="H2657">
        <v>0</v>
      </c>
      <c r="I2657">
        <v>0</v>
      </c>
      <c r="J2657">
        <v>0</v>
      </c>
      <c r="K2657">
        <v>498</v>
      </c>
      <c r="L2657">
        <v>590</v>
      </c>
      <c r="M2657">
        <v>100.4</v>
      </c>
      <c r="O2657">
        <v>160111</v>
      </c>
      <c r="P2657" t="s">
        <v>3</v>
      </c>
      <c r="Q2657">
        <v>141003</v>
      </c>
      <c r="R2657" t="s">
        <v>99</v>
      </c>
      <c r="S2657">
        <v>150126</v>
      </c>
      <c r="T2657">
        <v>1</v>
      </c>
      <c r="U2657">
        <v>0</v>
      </c>
    </row>
    <row r="2658" spans="1:21" x14ac:dyDescent="0.25">
      <c r="A2658" s="1" t="s">
        <v>5954</v>
      </c>
      <c r="B2658" s="1" t="s">
        <v>32331</v>
      </c>
      <c r="C2658" s="1" t="s">
        <v>32389</v>
      </c>
      <c r="D2658" s="1" t="s">
        <v>32310</v>
      </c>
      <c r="E2658" t="s">
        <v>5955</v>
      </c>
      <c r="F2658" t="s">
        <v>5956</v>
      </c>
      <c r="G2658">
        <v>248.5</v>
      </c>
      <c r="H2658">
        <v>0</v>
      </c>
      <c r="I2658">
        <v>0</v>
      </c>
      <c r="J2658">
        <v>0</v>
      </c>
      <c r="K2658">
        <v>798</v>
      </c>
      <c r="L2658">
        <v>498</v>
      </c>
      <c r="M2658">
        <v>221.13</v>
      </c>
      <c r="O2658">
        <v>160118</v>
      </c>
      <c r="P2658" t="s">
        <v>3</v>
      </c>
      <c r="Q2658">
        <v>141219</v>
      </c>
      <c r="R2658" t="s">
        <v>99</v>
      </c>
      <c r="S2658">
        <v>151216</v>
      </c>
      <c r="T2658">
        <v>20</v>
      </c>
      <c r="U2658">
        <v>0</v>
      </c>
    </row>
    <row r="2659" spans="1:21" x14ac:dyDescent="0.25">
      <c r="A2659" s="1" t="s">
        <v>5957</v>
      </c>
      <c r="B2659" s="1" t="s">
        <v>32331</v>
      </c>
      <c r="C2659" s="1" t="s">
        <v>32390</v>
      </c>
      <c r="D2659" s="1" t="s">
        <v>32313</v>
      </c>
      <c r="E2659" t="s">
        <v>5958</v>
      </c>
      <c r="F2659" t="s">
        <v>5959</v>
      </c>
      <c r="G2659">
        <v>248.5</v>
      </c>
      <c r="H2659">
        <v>0</v>
      </c>
      <c r="I2659">
        <v>0</v>
      </c>
      <c r="J2659">
        <v>0</v>
      </c>
      <c r="K2659">
        <v>498</v>
      </c>
      <c r="L2659">
        <v>698</v>
      </c>
      <c r="M2659">
        <v>100.4</v>
      </c>
      <c r="O2659">
        <v>160111</v>
      </c>
      <c r="P2659" t="s">
        <v>3</v>
      </c>
      <c r="Q2659">
        <v>141219</v>
      </c>
      <c r="R2659" t="s">
        <v>99</v>
      </c>
      <c r="S2659">
        <v>150807</v>
      </c>
      <c r="T2659">
        <v>1</v>
      </c>
      <c r="U2659">
        <v>0</v>
      </c>
    </row>
    <row r="2660" spans="1:21" x14ac:dyDescent="0.25">
      <c r="A2660" s="1" t="s">
        <v>5960</v>
      </c>
      <c r="B2660" s="1" t="s">
        <v>32331</v>
      </c>
      <c r="C2660" s="1" t="s">
        <v>32448</v>
      </c>
      <c r="D2660" s="1" t="s">
        <v>32334</v>
      </c>
      <c r="E2660" t="s">
        <v>5961</v>
      </c>
      <c r="F2660" t="s">
        <v>5956</v>
      </c>
      <c r="G2660">
        <v>248.5</v>
      </c>
      <c r="H2660">
        <v>0</v>
      </c>
      <c r="I2660">
        <v>0</v>
      </c>
      <c r="J2660">
        <v>0</v>
      </c>
      <c r="K2660">
        <v>498</v>
      </c>
      <c r="L2660">
        <v>698</v>
      </c>
      <c r="M2660">
        <v>100.4</v>
      </c>
      <c r="O2660">
        <v>150630</v>
      </c>
      <c r="P2660" t="s">
        <v>3</v>
      </c>
      <c r="Q2660">
        <v>141219</v>
      </c>
      <c r="R2660" t="s">
        <v>99</v>
      </c>
      <c r="S2660">
        <v>150528</v>
      </c>
      <c r="T2660">
        <v>1</v>
      </c>
      <c r="U2660">
        <v>0</v>
      </c>
    </row>
    <row r="2661" spans="1:21" x14ac:dyDescent="0.25">
      <c r="A2661" s="1" t="s">
        <v>5962</v>
      </c>
      <c r="B2661" s="1" t="s">
        <v>32331</v>
      </c>
      <c r="C2661" s="1" t="s">
        <v>32393</v>
      </c>
      <c r="D2661" s="1" t="s">
        <v>32334</v>
      </c>
      <c r="E2661" t="s">
        <v>5963</v>
      </c>
      <c r="F2661" t="s">
        <v>5956</v>
      </c>
      <c r="G2661">
        <v>248.5</v>
      </c>
      <c r="H2661">
        <v>0</v>
      </c>
      <c r="I2661">
        <v>0</v>
      </c>
      <c r="J2661">
        <v>0</v>
      </c>
      <c r="K2661">
        <v>498</v>
      </c>
      <c r="L2661">
        <v>698</v>
      </c>
      <c r="M2661">
        <v>100.4</v>
      </c>
      <c r="O2661">
        <v>150630</v>
      </c>
      <c r="P2661" t="s">
        <v>3</v>
      </c>
      <c r="Q2661">
        <v>141219</v>
      </c>
      <c r="R2661" t="s">
        <v>99</v>
      </c>
      <c r="S2661">
        <v>150629</v>
      </c>
      <c r="T2661">
        <v>1</v>
      </c>
      <c r="U2661">
        <v>0</v>
      </c>
    </row>
    <row r="2662" spans="1:21" x14ac:dyDescent="0.25">
      <c r="A2662" s="1" t="s">
        <v>5964</v>
      </c>
      <c r="B2662" s="1" t="s">
        <v>32331</v>
      </c>
      <c r="C2662" s="1" t="s">
        <v>32645</v>
      </c>
      <c r="D2662" s="1" t="s">
        <v>32334</v>
      </c>
      <c r="E2662" t="s">
        <v>5965</v>
      </c>
      <c r="F2662" t="s">
        <v>5956</v>
      </c>
      <c r="G2662">
        <v>248.5</v>
      </c>
      <c r="H2662">
        <v>0</v>
      </c>
      <c r="I2662">
        <v>0</v>
      </c>
      <c r="J2662">
        <v>0</v>
      </c>
      <c r="K2662">
        <v>498</v>
      </c>
      <c r="L2662">
        <v>698</v>
      </c>
      <c r="M2662">
        <v>100.4</v>
      </c>
      <c r="O2662">
        <v>150630</v>
      </c>
      <c r="P2662" t="s">
        <v>3</v>
      </c>
      <c r="Q2662">
        <v>141219</v>
      </c>
      <c r="R2662" t="s">
        <v>99</v>
      </c>
      <c r="S2662">
        <v>150415</v>
      </c>
      <c r="T2662">
        <v>9</v>
      </c>
      <c r="U2662">
        <v>0</v>
      </c>
    </row>
    <row r="2663" spans="1:21" x14ac:dyDescent="0.25">
      <c r="A2663" s="1" t="s">
        <v>5966</v>
      </c>
      <c r="B2663" s="1" t="s">
        <v>32331</v>
      </c>
      <c r="C2663" s="1" t="s">
        <v>32548</v>
      </c>
      <c r="D2663" s="1" t="s">
        <v>32478</v>
      </c>
      <c r="E2663" t="s">
        <v>5967</v>
      </c>
      <c r="F2663" t="s">
        <v>5968</v>
      </c>
      <c r="G2663">
        <v>248.5</v>
      </c>
      <c r="H2663">
        <v>0</v>
      </c>
      <c r="I2663">
        <v>0</v>
      </c>
      <c r="J2663">
        <v>0</v>
      </c>
      <c r="K2663">
        <v>498</v>
      </c>
      <c r="L2663">
        <v>389</v>
      </c>
      <c r="M2663">
        <v>100.4</v>
      </c>
      <c r="O2663">
        <v>160111</v>
      </c>
      <c r="P2663" t="s">
        <v>3</v>
      </c>
      <c r="Q2663">
        <v>130805</v>
      </c>
      <c r="R2663" t="s">
        <v>99</v>
      </c>
      <c r="S2663">
        <v>131202</v>
      </c>
      <c r="T2663">
        <v>6</v>
      </c>
      <c r="U2663">
        <v>0</v>
      </c>
    </row>
    <row r="2664" spans="1:21" x14ac:dyDescent="0.25">
      <c r="A2664" s="1" t="s">
        <v>5969</v>
      </c>
      <c r="B2664" s="1" t="s">
        <v>32331</v>
      </c>
      <c r="C2664" s="1" t="s">
        <v>32300</v>
      </c>
      <c r="D2664" s="1" t="s">
        <v>32334</v>
      </c>
      <c r="E2664" t="s">
        <v>5970</v>
      </c>
      <c r="F2664" t="s">
        <v>5971</v>
      </c>
      <c r="G2664">
        <v>363.8</v>
      </c>
      <c r="H2664">
        <v>0</v>
      </c>
      <c r="I2664">
        <v>0</v>
      </c>
      <c r="J2664">
        <v>0</v>
      </c>
      <c r="K2664">
        <v>598</v>
      </c>
      <c r="L2664">
        <v>890</v>
      </c>
      <c r="M2664">
        <v>64.38</v>
      </c>
      <c r="O2664">
        <v>160111</v>
      </c>
      <c r="P2664" t="s">
        <v>3</v>
      </c>
      <c r="Q2664">
        <v>120725</v>
      </c>
      <c r="R2664" t="s">
        <v>99</v>
      </c>
      <c r="S2664">
        <v>150831</v>
      </c>
      <c r="T2664">
        <v>1</v>
      </c>
      <c r="U2664">
        <v>0</v>
      </c>
    </row>
    <row r="2665" spans="1:21" x14ac:dyDescent="0.25">
      <c r="A2665" s="1" t="s">
        <v>5972</v>
      </c>
      <c r="B2665" s="1" t="s">
        <v>32331</v>
      </c>
      <c r="C2665" s="1" t="s">
        <v>32525</v>
      </c>
      <c r="D2665" s="1" t="s">
        <v>32478</v>
      </c>
      <c r="E2665" t="s">
        <v>5973</v>
      </c>
      <c r="F2665" t="s">
        <v>5974</v>
      </c>
      <c r="G2665">
        <v>363.8</v>
      </c>
      <c r="H2665">
        <v>0</v>
      </c>
      <c r="I2665">
        <v>0</v>
      </c>
      <c r="J2665">
        <v>0</v>
      </c>
      <c r="K2665">
        <v>598</v>
      </c>
      <c r="L2665">
        <v>1090</v>
      </c>
      <c r="M2665">
        <v>64.38</v>
      </c>
      <c r="O2665">
        <v>140107</v>
      </c>
      <c r="P2665" t="s">
        <v>3</v>
      </c>
      <c r="Q2665">
        <v>130904</v>
      </c>
      <c r="R2665" t="s">
        <v>99</v>
      </c>
      <c r="S2665">
        <v>140129</v>
      </c>
      <c r="T2665">
        <v>1</v>
      </c>
      <c r="U2665">
        <v>0</v>
      </c>
    </row>
    <row r="2666" spans="1:21" x14ac:dyDescent="0.25">
      <c r="A2666" s="1" t="s">
        <v>5975</v>
      </c>
      <c r="B2666" s="1" t="s">
        <v>32331</v>
      </c>
      <c r="C2666" s="1" t="s">
        <v>32375</v>
      </c>
      <c r="D2666" s="1" t="s">
        <v>32340</v>
      </c>
      <c r="E2666" t="s">
        <v>5976</v>
      </c>
      <c r="F2666" t="s">
        <v>5977</v>
      </c>
      <c r="G2666">
        <v>363.8</v>
      </c>
      <c r="H2666">
        <v>0</v>
      </c>
      <c r="I2666">
        <v>0</v>
      </c>
      <c r="J2666">
        <v>0</v>
      </c>
      <c r="K2666">
        <v>598</v>
      </c>
      <c r="L2666">
        <v>930</v>
      </c>
      <c r="M2666">
        <v>64.38</v>
      </c>
      <c r="O2666">
        <v>160111</v>
      </c>
      <c r="P2666" t="s">
        <v>3</v>
      </c>
      <c r="Q2666">
        <v>131028</v>
      </c>
      <c r="R2666" t="s">
        <v>99</v>
      </c>
      <c r="S2666">
        <v>141204</v>
      </c>
      <c r="T2666">
        <v>4</v>
      </c>
      <c r="U2666">
        <v>0</v>
      </c>
    </row>
    <row r="2667" spans="1:21" x14ac:dyDescent="0.25">
      <c r="A2667" s="1" t="s">
        <v>5978</v>
      </c>
      <c r="B2667" s="1" t="s">
        <v>32331</v>
      </c>
      <c r="C2667" s="1" t="s">
        <v>32371</v>
      </c>
      <c r="D2667" s="1" t="s">
        <v>32340</v>
      </c>
      <c r="E2667" t="s">
        <v>5979</v>
      </c>
      <c r="F2667" t="s">
        <v>5980</v>
      </c>
      <c r="G2667">
        <v>363.8</v>
      </c>
      <c r="H2667">
        <v>0</v>
      </c>
      <c r="I2667">
        <v>0</v>
      </c>
      <c r="J2667">
        <v>0</v>
      </c>
      <c r="K2667">
        <v>598</v>
      </c>
      <c r="L2667">
        <v>930</v>
      </c>
      <c r="M2667">
        <v>64.38</v>
      </c>
      <c r="O2667">
        <v>160111</v>
      </c>
      <c r="P2667" t="s">
        <v>3</v>
      </c>
      <c r="Q2667">
        <v>140617</v>
      </c>
      <c r="R2667" t="s">
        <v>99</v>
      </c>
      <c r="S2667">
        <v>141223</v>
      </c>
      <c r="T2667">
        <v>1</v>
      </c>
      <c r="U2667">
        <v>0</v>
      </c>
    </row>
    <row r="2668" spans="1:21" x14ac:dyDescent="0.25">
      <c r="A2668" s="1" t="s">
        <v>5981</v>
      </c>
      <c r="B2668" s="1" t="s">
        <v>32331</v>
      </c>
      <c r="C2668" s="1" t="s">
        <v>32398</v>
      </c>
      <c r="D2668" s="1" t="s">
        <v>32340</v>
      </c>
      <c r="E2668" t="s">
        <v>5982</v>
      </c>
      <c r="F2668" t="s">
        <v>5980</v>
      </c>
      <c r="G2668">
        <v>363.8</v>
      </c>
      <c r="H2668">
        <v>0</v>
      </c>
      <c r="I2668">
        <v>0</v>
      </c>
      <c r="J2668">
        <v>0</v>
      </c>
      <c r="K2668">
        <v>598</v>
      </c>
      <c r="L2668">
        <v>930</v>
      </c>
      <c r="M2668">
        <v>64.38</v>
      </c>
      <c r="O2668">
        <v>160111</v>
      </c>
      <c r="P2668" t="s">
        <v>3</v>
      </c>
      <c r="Q2668">
        <v>140617</v>
      </c>
      <c r="R2668" t="s">
        <v>99</v>
      </c>
      <c r="S2668">
        <v>141003</v>
      </c>
      <c r="T2668">
        <v>1</v>
      </c>
      <c r="U2668">
        <v>0</v>
      </c>
    </row>
    <row r="2669" spans="1:21" x14ac:dyDescent="0.25">
      <c r="A2669" s="1" t="s">
        <v>5983</v>
      </c>
      <c r="B2669" s="1" t="s">
        <v>32331</v>
      </c>
      <c r="C2669" s="1" t="s">
        <v>32384</v>
      </c>
      <c r="D2669" s="1" t="s">
        <v>32370</v>
      </c>
      <c r="E2669" t="s">
        <v>5984</v>
      </c>
      <c r="F2669" t="s">
        <v>2112</v>
      </c>
      <c r="G2669">
        <v>363.8</v>
      </c>
      <c r="H2669">
        <v>0</v>
      </c>
      <c r="I2669">
        <v>0</v>
      </c>
      <c r="J2669">
        <v>0</v>
      </c>
      <c r="K2669">
        <v>598</v>
      </c>
      <c r="L2669">
        <v>759</v>
      </c>
      <c r="M2669">
        <v>64.38</v>
      </c>
      <c r="O2669">
        <v>160111</v>
      </c>
      <c r="P2669" t="s">
        <v>3</v>
      </c>
      <c r="Q2669">
        <v>131217</v>
      </c>
      <c r="R2669" t="s">
        <v>99</v>
      </c>
      <c r="S2669">
        <v>140611</v>
      </c>
      <c r="T2669">
        <v>4</v>
      </c>
      <c r="U2669">
        <v>0</v>
      </c>
    </row>
    <row r="2670" spans="1:21" x14ac:dyDescent="0.25">
      <c r="A2670" s="1" t="s">
        <v>5985</v>
      </c>
      <c r="B2670" s="1" t="s">
        <v>32331</v>
      </c>
      <c r="C2670" s="1" t="s">
        <v>32594</v>
      </c>
      <c r="D2670" s="1" t="s">
        <v>32340</v>
      </c>
      <c r="E2670" t="s">
        <v>1518</v>
      </c>
      <c r="F2670" t="s">
        <v>5986</v>
      </c>
      <c r="G2670">
        <v>394.8</v>
      </c>
      <c r="H2670">
        <v>0</v>
      </c>
      <c r="I2670">
        <v>0</v>
      </c>
      <c r="J2670">
        <v>0</v>
      </c>
      <c r="K2670">
        <v>899</v>
      </c>
      <c r="L2670">
        <v>1080</v>
      </c>
      <c r="M2670">
        <v>127.71</v>
      </c>
      <c r="O2670">
        <v>150114</v>
      </c>
      <c r="P2670" t="s">
        <v>3</v>
      </c>
      <c r="Q2670">
        <v>120824</v>
      </c>
      <c r="R2670" t="s">
        <v>99</v>
      </c>
      <c r="S2670">
        <v>150831</v>
      </c>
      <c r="T2670">
        <v>1</v>
      </c>
      <c r="U2670">
        <v>0</v>
      </c>
    </row>
    <row r="2671" spans="1:21" x14ac:dyDescent="0.25">
      <c r="A2671" s="1" t="s">
        <v>5987</v>
      </c>
      <c r="B2671" s="1" t="s">
        <v>32331</v>
      </c>
      <c r="C2671" s="1" t="s">
        <v>32571</v>
      </c>
      <c r="D2671" s="1" t="s">
        <v>32370</v>
      </c>
      <c r="E2671" t="s">
        <v>1522</v>
      </c>
      <c r="F2671" t="s">
        <v>5988</v>
      </c>
      <c r="G2671">
        <v>340.6</v>
      </c>
      <c r="H2671">
        <v>0</v>
      </c>
      <c r="I2671">
        <v>0</v>
      </c>
      <c r="J2671">
        <v>0</v>
      </c>
      <c r="K2671">
        <v>890</v>
      </c>
      <c r="L2671">
        <v>990</v>
      </c>
      <c r="M2671">
        <v>161.30000000000001</v>
      </c>
      <c r="O2671">
        <v>141024</v>
      </c>
      <c r="P2671" t="s">
        <v>3</v>
      </c>
      <c r="Q2671">
        <v>121211</v>
      </c>
      <c r="R2671" t="s">
        <v>99</v>
      </c>
      <c r="S2671">
        <v>140526</v>
      </c>
      <c r="T2671">
        <v>5</v>
      </c>
      <c r="U2671">
        <v>0</v>
      </c>
    </row>
    <row r="2672" spans="1:21" x14ac:dyDescent="0.25">
      <c r="A2672" s="1" t="s">
        <v>5989</v>
      </c>
      <c r="B2672" s="1" t="s">
        <v>32331</v>
      </c>
      <c r="C2672" s="1" t="s">
        <v>32396</v>
      </c>
      <c r="D2672" s="1" t="s">
        <v>32370</v>
      </c>
      <c r="E2672" t="s">
        <v>5990</v>
      </c>
      <c r="F2672" t="s">
        <v>5988</v>
      </c>
      <c r="G2672">
        <v>340.6</v>
      </c>
      <c r="H2672">
        <v>0</v>
      </c>
      <c r="I2672">
        <v>0</v>
      </c>
      <c r="J2672">
        <v>0</v>
      </c>
      <c r="K2672">
        <v>839</v>
      </c>
      <c r="L2672">
        <v>990</v>
      </c>
      <c r="M2672">
        <v>146.33000000000001</v>
      </c>
      <c r="O2672">
        <v>140627</v>
      </c>
      <c r="P2672" t="s">
        <v>3</v>
      </c>
      <c r="Q2672">
        <v>130109</v>
      </c>
      <c r="R2672" t="s">
        <v>99</v>
      </c>
      <c r="S2672">
        <v>140526</v>
      </c>
      <c r="T2672">
        <v>10</v>
      </c>
      <c r="U2672">
        <v>0</v>
      </c>
    </row>
    <row r="2673" spans="1:21" x14ac:dyDescent="0.25">
      <c r="A2673" s="1" t="s">
        <v>5991</v>
      </c>
      <c r="B2673" s="1" t="s">
        <v>32331</v>
      </c>
      <c r="C2673" s="1" t="s">
        <v>32363</v>
      </c>
      <c r="D2673" s="1" t="s">
        <v>32340</v>
      </c>
      <c r="E2673" t="s">
        <v>5992</v>
      </c>
      <c r="G2673">
        <v>394.8</v>
      </c>
      <c r="H2673">
        <v>0</v>
      </c>
      <c r="I2673">
        <v>0</v>
      </c>
      <c r="J2673">
        <v>0</v>
      </c>
      <c r="K2673">
        <v>899</v>
      </c>
      <c r="L2673">
        <v>1080</v>
      </c>
      <c r="M2673">
        <v>127.71</v>
      </c>
      <c r="O2673">
        <v>150316</v>
      </c>
      <c r="P2673" t="s">
        <v>3</v>
      </c>
      <c r="Q2673">
        <v>130408</v>
      </c>
      <c r="R2673" t="s">
        <v>99</v>
      </c>
      <c r="S2673">
        <v>141023</v>
      </c>
      <c r="T2673">
        <v>1</v>
      </c>
      <c r="U2673">
        <v>0</v>
      </c>
    </row>
    <row r="2674" spans="1:21" x14ac:dyDescent="0.25">
      <c r="A2674" s="1" t="s">
        <v>5993</v>
      </c>
      <c r="B2674" s="1" t="s">
        <v>32331</v>
      </c>
      <c r="C2674" s="1" t="s">
        <v>32354</v>
      </c>
      <c r="D2674" s="1" t="s">
        <v>32340</v>
      </c>
      <c r="E2674" t="s">
        <v>5994</v>
      </c>
      <c r="F2674" t="s">
        <v>5995</v>
      </c>
      <c r="G2674">
        <v>394.8</v>
      </c>
      <c r="H2674">
        <v>0</v>
      </c>
      <c r="I2674">
        <v>0</v>
      </c>
      <c r="J2674">
        <v>0</v>
      </c>
      <c r="K2674">
        <v>899</v>
      </c>
      <c r="L2674">
        <v>1080</v>
      </c>
      <c r="M2674">
        <v>127.71</v>
      </c>
      <c r="O2674">
        <v>150316</v>
      </c>
      <c r="P2674" t="s">
        <v>3</v>
      </c>
      <c r="Q2674">
        <v>130912</v>
      </c>
      <c r="R2674" t="s">
        <v>99</v>
      </c>
      <c r="S2674">
        <v>141128</v>
      </c>
      <c r="T2674">
        <v>3</v>
      </c>
      <c r="U2674">
        <v>0</v>
      </c>
    </row>
    <row r="2675" spans="1:21" x14ac:dyDescent="0.25">
      <c r="A2675" s="1" t="s">
        <v>5996</v>
      </c>
      <c r="B2675" s="1" t="s">
        <v>32331</v>
      </c>
      <c r="C2675" s="1" t="s">
        <v>32395</v>
      </c>
      <c r="D2675" s="1" t="s">
        <v>32370</v>
      </c>
      <c r="E2675" t="s">
        <v>5997</v>
      </c>
      <c r="F2675" t="s">
        <v>5998</v>
      </c>
      <c r="G2675">
        <v>340.6</v>
      </c>
      <c r="H2675">
        <v>0</v>
      </c>
      <c r="I2675">
        <v>0</v>
      </c>
      <c r="J2675">
        <v>0</v>
      </c>
      <c r="K2675">
        <v>839</v>
      </c>
      <c r="L2675">
        <v>990</v>
      </c>
      <c r="M2675">
        <v>146.33000000000001</v>
      </c>
      <c r="O2675">
        <v>140627</v>
      </c>
      <c r="P2675" t="s">
        <v>3</v>
      </c>
      <c r="Q2675">
        <v>131217</v>
      </c>
      <c r="R2675" t="s">
        <v>99</v>
      </c>
      <c r="S2675">
        <v>140609</v>
      </c>
      <c r="T2675">
        <v>8</v>
      </c>
      <c r="U2675">
        <v>0</v>
      </c>
    </row>
    <row r="2676" spans="1:21" x14ac:dyDescent="0.25">
      <c r="A2676" s="1" t="s">
        <v>5999</v>
      </c>
      <c r="B2676" s="1" t="s">
        <v>32331</v>
      </c>
      <c r="C2676" s="1" t="s">
        <v>32300</v>
      </c>
      <c r="D2676" s="1" t="s">
        <v>32334</v>
      </c>
      <c r="E2676" t="s">
        <v>6000</v>
      </c>
      <c r="F2676" t="s">
        <v>6001</v>
      </c>
      <c r="G2676">
        <v>410</v>
      </c>
      <c r="H2676">
        <v>0</v>
      </c>
      <c r="I2676">
        <v>0</v>
      </c>
      <c r="J2676">
        <v>0</v>
      </c>
      <c r="K2676">
        <v>890</v>
      </c>
      <c r="L2676">
        <v>1190</v>
      </c>
      <c r="M2676">
        <v>117.07</v>
      </c>
      <c r="O2676">
        <v>160111</v>
      </c>
      <c r="P2676" t="s">
        <v>3</v>
      </c>
      <c r="Q2676">
        <v>130124</v>
      </c>
      <c r="R2676" t="s">
        <v>99</v>
      </c>
      <c r="S2676">
        <v>150310</v>
      </c>
      <c r="T2676">
        <v>1</v>
      </c>
      <c r="U2676">
        <v>0</v>
      </c>
    </row>
    <row r="2677" spans="1:21" x14ac:dyDescent="0.25">
      <c r="A2677" s="1" t="s">
        <v>6002</v>
      </c>
      <c r="B2677" s="1" t="s">
        <v>32331</v>
      </c>
      <c r="C2677" s="1" t="s">
        <v>32451</v>
      </c>
      <c r="D2677" s="1" t="s">
        <v>32451</v>
      </c>
      <c r="E2677" t="s">
        <v>6003</v>
      </c>
      <c r="G2677">
        <v>410</v>
      </c>
      <c r="H2677">
        <v>0</v>
      </c>
      <c r="I2677">
        <v>0</v>
      </c>
      <c r="J2677">
        <v>0</v>
      </c>
      <c r="K2677">
        <v>890</v>
      </c>
      <c r="L2677">
        <v>1190</v>
      </c>
      <c r="M2677">
        <v>117.07</v>
      </c>
      <c r="O2677">
        <v>160111</v>
      </c>
      <c r="P2677" t="s">
        <v>3</v>
      </c>
      <c r="Q2677">
        <v>130328</v>
      </c>
      <c r="R2677" t="s">
        <v>99</v>
      </c>
      <c r="S2677">
        <v>0</v>
      </c>
      <c r="T2677">
        <v>0</v>
      </c>
      <c r="U2677">
        <v>0</v>
      </c>
    </row>
    <row r="2678" spans="1:21" x14ac:dyDescent="0.25">
      <c r="A2678" s="1" t="s">
        <v>6004</v>
      </c>
      <c r="B2678" s="1" t="s">
        <v>32331</v>
      </c>
      <c r="C2678" s="1" t="s">
        <v>32376</v>
      </c>
      <c r="D2678" s="1" t="s">
        <v>32340</v>
      </c>
      <c r="E2678" t="s">
        <v>6005</v>
      </c>
      <c r="F2678" t="s">
        <v>6006</v>
      </c>
      <c r="G2678">
        <v>410</v>
      </c>
      <c r="H2678">
        <v>0</v>
      </c>
      <c r="I2678">
        <v>0</v>
      </c>
      <c r="J2678">
        <v>0</v>
      </c>
      <c r="K2678">
        <v>890</v>
      </c>
      <c r="L2678">
        <v>1190</v>
      </c>
      <c r="M2678">
        <v>117.07</v>
      </c>
      <c r="O2678">
        <v>160111</v>
      </c>
      <c r="P2678" t="s">
        <v>3</v>
      </c>
      <c r="Q2678">
        <v>140617</v>
      </c>
      <c r="R2678" t="s">
        <v>99</v>
      </c>
      <c r="S2678">
        <v>141222</v>
      </c>
      <c r="T2678">
        <v>1</v>
      </c>
      <c r="U2678">
        <v>0</v>
      </c>
    </row>
    <row r="2679" spans="1:21" x14ac:dyDescent="0.25">
      <c r="A2679" s="1" t="s">
        <v>6007</v>
      </c>
      <c r="B2679" s="1" t="s">
        <v>32331</v>
      </c>
      <c r="C2679" s="1" t="s">
        <v>32554</v>
      </c>
      <c r="D2679" s="1" t="s">
        <v>32478</v>
      </c>
      <c r="E2679" t="s">
        <v>6008</v>
      </c>
      <c r="F2679" t="s">
        <v>6009</v>
      </c>
      <c r="G2679">
        <v>410</v>
      </c>
      <c r="H2679">
        <v>0</v>
      </c>
      <c r="I2679">
        <v>0</v>
      </c>
      <c r="J2679">
        <v>0</v>
      </c>
      <c r="K2679">
        <v>890</v>
      </c>
      <c r="L2679">
        <v>1190</v>
      </c>
      <c r="M2679">
        <v>117.07</v>
      </c>
      <c r="O2679">
        <v>160111</v>
      </c>
      <c r="P2679" t="s">
        <v>3</v>
      </c>
      <c r="Q2679">
        <v>130820</v>
      </c>
      <c r="R2679" t="s">
        <v>99</v>
      </c>
      <c r="S2679">
        <v>131226</v>
      </c>
      <c r="T2679">
        <v>4</v>
      </c>
      <c r="U2679">
        <v>0</v>
      </c>
    </row>
    <row r="2680" spans="1:21" x14ac:dyDescent="0.25">
      <c r="A2680" s="1" t="s">
        <v>6010</v>
      </c>
      <c r="B2680" s="1" t="s">
        <v>32331</v>
      </c>
      <c r="C2680" s="1" t="s">
        <v>32547</v>
      </c>
      <c r="D2680" s="1" t="s">
        <v>32370</v>
      </c>
      <c r="E2680" t="s">
        <v>6011</v>
      </c>
      <c r="F2680" t="s">
        <v>6012</v>
      </c>
      <c r="G2680">
        <v>410</v>
      </c>
      <c r="H2680">
        <v>0</v>
      </c>
      <c r="I2680">
        <v>0</v>
      </c>
      <c r="J2680">
        <v>0</v>
      </c>
      <c r="K2680">
        <v>890</v>
      </c>
      <c r="L2680">
        <v>1190</v>
      </c>
      <c r="M2680">
        <v>117.07</v>
      </c>
      <c r="O2680">
        <v>160111</v>
      </c>
      <c r="P2680" t="s">
        <v>3</v>
      </c>
      <c r="Q2680">
        <v>131217</v>
      </c>
      <c r="R2680" t="s">
        <v>99</v>
      </c>
      <c r="S2680">
        <v>140714</v>
      </c>
      <c r="T2680">
        <v>1</v>
      </c>
      <c r="U2680">
        <v>0</v>
      </c>
    </row>
    <row r="2681" spans="1:21" x14ac:dyDescent="0.25">
      <c r="A2681" s="1" t="s">
        <v>6013</v>
      </c>
      <c r="B2681" s="1" t="s">
        <v>32331</v>
      </c>
      <c r="C2681" s="1" t="s">
        <v>32524</v>
      </c>
      <c r="D2681" s="1" t="s">
        <v>32370</v>
      </c>
      <c r="E2681" t="s">
        <v>6014</v>
      </c>
      <c r="F2681" t="s">
        <v>6012</v>
      </c>
      <c r="G2681">
        <v>410</v>
      </c>
      <c r="H2681">
        <v>0</v>
      </c>
      <c r="I2681">
        <v>0</v>
      </c>
      <c r="J2681">
        <v>0</v>
      </c>
      <c r="K2681">
        <v>890</v>
      </c>
      <c r="L2681">
        <v>1190</v>
      </c>
      <c r="M2681">
        <v>117.07</v>
      </c>
      <c r="O2681">
        <v>160111</v>
      </c>
      <c r="P2681" t="s">
        <v>3</v>
      </c>
      <c r="Q2681">
        <v>131217</v>
      </c>
      <c r="R2681" t="s">
        <v>99</v>
      </c>
      <c r="S2681">
        <v>140328</v>
      </c>
      <c r="T2681">
        <v>6</v>
      </c>
      <c r="U2681">
        <v>0</v>
      </c>
    </row>
    <row r="2682" spans="1:21" x14ac:dyDescent="0.25">
      <c r="A2682" s="1" t="s">
        <v>6015</v>
      </c>
      <c r="B2682" s="1" t="s">
        <v>32331</v>
      </c>
      <c r="C2682" s="1" t="s">
        <v>32648</v>
      </c>
      <c r="D2682" s="1" t="s">
        <v>32334</v>
      </c>
      <c r="E2682" t="s">
        <v>6016</v>
      </c>
      <c r="G2682">
        <v>410</v>
      </c>
      <c r="H2682">
        <v>0</v>
      </c>
      <c r="I2682">
        <v>0</v>
      </c>
      <c r="J2682">
        <v>0</v>
      </c>
      <c r="K2682">
        <v>890</v>
      </c>
      <c r="L2682">
        <v>1190</v>
      </c>
      <c r="M2682">
        <v>117.07</v>
      </c>
      <c r="O2682">
        <v>160111</v>
      </c>
      <c r="P2682" t="s">
        <v>3</v>
      </c>
      <c r="Q2682">
        <v>140328</v>
      </c>
      <c r="R2682" t="s">
        <v>99</v>
      </c>
      <c r="S2682">
        <v>140328</v>
      </c>
      <c r="T2682">
        <v>10</v>
      </c>
      <c r="U2682">
        <v>0</v>
      </c>
    </row>
    <row r="2683" spans="1:21" x14ac:dyDescent="0.25">
      <c r="A2683" s="1" t="s">
        <v>6017</v>
      </c>
      <c r="B2683" s="1" t="s">
        <v>32331</v>
      </c>
      <c r="C2683" s="1" t="s">
        <v>32342</v>
      </c>
      <c r="D2683" s="1" t="s">
        <v>32334</v>
      </c>
      <c r="E2683" t="s">
        <v>6018</v>
      </c>
      <c r="G2683">
        <v>410</v>
      </c>
      <c r="H2683">
        <v>0</v>
      </c>
      <c r="I2683">
        <v>0</v>
      </c>
      <c r="J2683">
        <v>0</v>
      </c>
      <c r="K2683">
        <v>890</v>
      </c>
      <c r="L2683">
        <v>1190</v>
      </c>
      <c r="M2683">
        <v>117.07</v>
      </c>
      <c r="O2683">
        <v>160111</v>
      </c>
      <c r="P2683" t="s">
        <v>3</v>
      </c>
      <c r="Q2683">
        <v>140328</v>
      </c>
      <c r="R2683" t="s">
        <v>99</v>
      </c>
      <c r="S2683">
        <v>141125</v>
      </c>
      <c r="T2683">
        <v>1</v>
      </c>
      <c r="U2683">
        <v>0</v>
      </c>
    </row>
    <row r="2684" spans="1:21" x14ac:dyDescent="0.25">
      <c r="A2684" s="1" t="s">
        <v>6019</v>
      </c>
      <c r="B2684" s="1" t="s">
        <v>32331</v>
      </c>
      <c r="C2684" s="1" t="s">
        <v>32371</v>
      </c>
      <c r="D2684" s="1" t="s">
        <v>32340</v>
      </c>
      <c r="E2684" t="s">
        <v>6020</v>
      </c>
      <c r="F2684" t="s">
        <v>6006</v>
      </c>
      <c r="G2684">
        <v>410</v>
      </c>
      <c r="H2684">
        <v>0</v>
      </c>
      <c r="I2684">
        <v>0</v>
      </c>
      <c r="J2684">
        <v>0</v>
      </c>
      <c r="K2684">
        <v>890</v>
      </c>
      <c r="L2684">
        <v>1190</v>
      </c>
      <c r="M2684">
        <v>117.07</v>
      </c>
      <c r="O2684">
        <v>160111</v>
      </c>
      <c r="P2684" t="s">
        <v>3</v>
      </c>
      <c r="Q2684">
        <v>140617</v>
      </c>
      <c r="R2684" t="s">
        <v>99</v>
      </c>
      <c r="S2684">
        <v>141003</v>
      </c>
      <c r="T2684">
        <v>1</v>
      </c>
      <c r="U2684">
        <v>0</v>
      </c>
    </row>
    <row r="2685" spans="1:21" x14ac:dyDescent="0.25">
      <c r="A2685" s="1" t="s">
        <v>6021</v>
      </c>
      <c r="B2685" s="1" t="s">
        <v>32331</v>
      </c>
      <c r="C2685" s="1" t="s">
        <v>32501</v>
      </c>
      <c r="D2685" s="1" t="s">
        <v>32340</v>
      </c>
      <c r="E2685" t="s">
        <v>6022</v>
      </c>
      <c r="F2685" t="s">
        <v>6006</v>
      </c>
      <c r="G2685">
        <v>410</v>
      </c>
      <c r="H2685">
        <v>0</v>
      </c>
      <c r="I2685">
        <v>0</v>
      </c>
      <c r="J2685">
        <v>0</v>
      </c>
      <c r="K2685">
        <v>890</v>
      </c>
      <c r="L2685">
        <v>1190</v>
      </c>
      <c r="M2685">
        <v>117.07</v>
      </c>
      <c r="O2685">
        <v>160111</v>
      </c>
      <c r="P2685" t="s">
        <v>3</v>
      </c>
      <c r="Q2685">
        <v>140617</v>
      </c>
      <c r="R2685" t="s">
        <v>99</v>
      </c>
      <c r="S2685">
        <v>150408</v>
      </c>
      <c r="T2685">
        <v>2</v>
      </c>
      <c r="U2685">
        <v>0</v>
      </c>
    </row>
    <row r="2686" spans="1:21" x14ac:dyDescent="0.25">
      <c r="A2686" s="1" t="s">
        <v>6023</v>
      </c>
      <c r="B2686" s="1" t="s">
        <v>32331</v>
      </c>
      <c r="C2686" s="1" t="s">
        <v>32300</v>
      </c>
      <c r="D2686" s="1" t="s">
        <v>32478</v>
      </c>
      <c r="E2686" t="s">
        <v>6024</v>
      </c>
      <c r="F2686" t="s">
        <v>6025</v>
      </c>
      <c r="G2686">
        <v>377.44</v>
      </c>
      <c r="H2686">
        <v>0</v>
      </c>
      <c r="I2686">
        <v>0</v>
      </c>
      <c r="J2686">
        <v>0</v>
      </c>
      <c r="K2686">
        <v>980</v>
      </c>
      <c r="L2686">
        <v>1200</v>
      </c>
      <c r="M2686">
        <v>159.63999999999999</v>
      </c>
      <c r="O2686">
        <v>140220</v>
      </c>
      <c r="P2686" t="s">
        <v>3</v>
      </c>
      <c r="Q2686">
        <v>130109</v>
      </c>
      <c r="R2686" t="s">
        <v>99</v>
      </c>
      <c r="S2686">
        <v>140107</v>
      </c>
      <c r="T2686">
        <v>1</v>
      </c>
      <c r="U2686">
        <v>0</v>
      </c>
    </row>
    <row r="2687" spans="1:21" x14ac:dyDescent="0.25">
      <c r="A2687" s="1" t="s">
        <v>6026</v>
      </c>
      <c r="B2687" s="1" t="s">
        <v>32331</v>
      </c>
      <c r="C2687" s="1" t="s">
        <v>32300</v>
      </c>
      <c r="D2687" s="1" t="s">
        <v>32370</v>
      </c>
      <c r="E2687" t="s">
        <v>6027</v>
      </c>
      <c r="F2687" t="s">
        <v>6028</v>
      </c>
      <c r="G2687">
        <v>293.60000000000002</v>
      </c>
      <c r="H2687">
        <v>0</v>
      </c>
      <c r="I2687">
        <v>0</v>
      </c>
      <c r="J2687">
        <v>0</v>
      </c>
      <c r="K2687">
        <v>590</v>
      </c>
      <c r="L2687">
        <v>790</v>
      </c>
      <c r="M2687">
        <v>100.95</v>
      </c>
      <c r="O2687">
        <v>160111</v>
      </c>
      <c r="P2687" t="s">
        <v>3</v>
      </c>
      <c r="Q2687">
        <v>130124</v>
      </c>
      <c r="R2687" t="s">
        <v>99</v>
      </c>
      <c r="S2687">
        <v>140613</v>
      </c>
      <c r="T2687">
        <v>19</v>
      </c>
      <c r="U2687">
        <v>0</v>
      </c>
    </row>
    <row r="2688" spans="1:21" x14ac:dyDescent="0.25">
      <c r="A2688" s="1" t="s">
        <v>6029</v>
      </c>
      <c r="B2688" s="1" t="s">
        <v>32331</v>
      </c>
      <c r="C2688" s="1" t="s">
        <v>32605</v>
      </c>
      <c r="D2688" s="1" t="s">
        <v>32509</v>
      </c>
      <c r="E2688" t="s">
        <v>6030</v>
      </c>
      <c r="F2688" t="s">
        <v>6028</v>
      </c>
      <c r="G2688">
        <v>176.7</v>
      </c>
      <c r="H2688">
        <v>0</v>
      </c>
      <c r="I2688">
        <v>0</v>
      </c>
      <c r="J2688">
        <v>0</v>
      </c>
      <c r="K2688">
        <v>399</v>
      </c>
      <c r="L2688">
        <v>479</v>
      </c>
      <c r="M2688">
        <v>125.81</v>
      </c>
      <c r="O2688">
        <v>140107</v>
      </c>
      <c r="P2688" t="s">
        <v>3</v>
      </c>
      <c r="Q2688">
        <v>130124</v>
      </c>
      <c r="R2688" t="s">
        <v>99</v>
      </c>
      <c r="S2688">
        <v>0</v>
      </c>
      <c r="T2688">
        <v>0</v>
      </c>
      <c r="U2688">
        <v>0</v>
      </c>
    </row>
    <row r="2689" spans="1:21" x14ac:dyDescent="0.25">
      <c r="A2689" s="1" t="s">
        <v>6031</v>
      </c>
      <c r="B2689" s="1" t="s">
        <v>32331</v>
      </c>
      <c r="C2689" s="1" t="s">
        <v>32607</v>
      </c>
      <c r="D2689" s="1" t="s">
        <v>32509</v>
      </c>
      <c r="E2689" t="s">
        <v>6032</v>
      </c>
      <c r="F2689" t="s">
        <v>6033</v>
      </c>
      <c r="G2689">
        <v>188.7</v>
      </c>
      <c r="H2689">
        <v>0</v>
      </c>
      <c r="I2689">
        <v>0</v>
      </c>
      <c r="J2689">
        <v>0</v>
      </c>
      <c r="K2689">
        <v>399</v>
      </c>
      <c r="L2689">
        <v>499</v>
      </c>
      <c r="M2689">
        <v>111.45</v>
      </c>
      <c r="O2689">
        <v>140107</v>
      </c>
      <c r="P2689" t="s">
        <v>3</v>
      </c>
      <c r="Q2689">
        <v>130124</v>
      </c>
      <c r="R2689" t="s">
        <v>99</v>
      </c>
      <c r="S2689">
        <v>0</v>
      </c>
      <c r="T2689">
        <v>0</v>
      </c>
      <c r="U2689">
        <v>0</v>
      </c>
    </row>
    <row r="2690" spans="1:21" x14ac:dyDescent="0.25">
      <c r="A2690" s="1" t="s">
        <v>6034</v>
      </c>
      <c r="B2690" s="1" t="s">
        <v>32331</v>
      </c>
      <c r="C2690" s="1" t="s">
        <v>32300</v>
      </c>
      <c r="D2690" s="1" t="s">
        <v>32310</v>
      </c>
      <c r="E2690" t="s">
        <v>6035</v>
      </c>
      <c r="F2690" t="s">
        <v>6036</v>
      </c>
      <c r="G2690">
        <v>322</v>
      </c>
      <c r="H2690">
        <v>0</v>
      </c>
      <c r="I2690">
        <v>0</v>
      </c>
      <c r="J2690">
        <v>0</v>
      </c>
      <c r="K2690">
        <v>1090</v>
      </c>
      <c r="L2690">
        <v>798</v>
      </c>
      <c r="M2690">
        <v>238.51</v>
      </c>
      <c r="O2690">
        <v>160118</v>
      </c>
      <c r="P2690" t="s">
        <v>3</v>
      </c>
      <c r="Q2690">
        <v>130321</v>
      </c>
      <c r="R2690" t="s">
        <v>99</v>
      </c>
      <c r="S2690">
        <v>151123</v>
      </c>
      <c r="T2690">
        <v>1</v>
      </c>
      <c r="U2690">
        <v>0</v>
      </c>
    </row>
    <row r="2691" spans="1:21" x14ac:dyDescent="0.25">
      <c r="A2691" s="1" t="s">
        <v>6037</v>
      </c>
      <c r="B2691" s="1" t="s">
        <v>32331</v>
      </c>
      <c r="C2691" s="1" t="s">
        <v>32349</v>
      </c>
      <c r="D2691" s="1" t="s">
        <v>32340</v>
      </c>
      <c r="E2691" t="s">
        <v>6038</v>
      </c>
      <c r="F2691" t="s">
        <v>6039</v>
      </c>
      <c r="G2691">
        <v>322</v>
      </c>
      <c r="H2691">
        <v>0</v>
      </c>
      <c r="I2691">
        <v>0</v>
      </c>
      <c r="J2691">
        <v>0</v>
      </c>
      <c r="K2691">
        <v>798</v>
      </c>
      <c r="L2691">
        <v>819</v>
      </c>
      <c r="M2691">
        <v>147.83000000000001</v>
      </c>
      <c r="O2691">
        <v>160111</v>
      </c>
      <c r="P2691" t="s">
        <v>3</v>
      </c>
      <c r="Q2691">
        <v>140617</v>
      </c>
      <c r="R2691" t="s">
        <v>99</v>
      </c>
      <c r="S2691">
        <v>141125</v>
      </c>
      <c r="T2691">
        <v>1</v>
      </c>
      <c r="U2691">
        <v>0</v>
      </c>
    </row>
    <row r="2692" spans="1:21" x14ac:dyDescent="0.25">
      <c r="A2692" s="1" t="s">
        <v>6040</v>
      </c>
      <c r="B2692" s="1" t="s">
        <v>32331</v>
      </c>
      <c r="C2692" s="1" t="s">
        <v>32416</v>
      </c>
      <c r="D2692" s="1" t="s">
        <v>32310</v>
      </c>
      <c r="E2692" t="s">
        <v>6041</v>
      </c>
      <c r="F2692" t="s">
        <v>1592</v>
      </c>
      <c r="G2692">
        <v>322</v>
      </c>
      <c r="H2692">
        <v>0</v>
      </c>
      <c r="I2692">
        <v>0</v>
      </c>
      <c r="J2692">
        <v>0</v>
      </c>
      <c r="K2692">
        <v>940</v>
      </c>
      <c r="L2692">
        <v>798</v>
      </c>
      <c r="M2692">
        <v>191.93</v>
      </c>
      <c r="O2692">
        <v>160118</v>
      </c>
      <c r="P2692" t="s">
        <v>3</v>
      </c>
      <c r="Q2692">
        <v>150715</v>
      </c>
      <c r="R2692" t="s">
        <v>99</v>
      </c>
      <c r="S2692">
        <v>151201</v>
      </c>
      <c r="T2692">
        <v>40</v>
      </c>
      <c r="U2692">
        <v>0</v>
      </c>
    </row>
    <row r="2693" spans="1:21" x14ac:dyDescent="0.25">
      <c r="A2693" s="1" t="s">
        <v>6042</v>
      </c>
      <c r="B2693" s="1" t="s">
        <v>32331</v>
      </c>
      <c r="C2693" s="1" t="s">
        <v>32398</v>
      </c>
      <c r="D2693" s="1" t="s">
        <v>32340</v>
      </c>
      <c r="E2693" t="s">
        <v>6043</v>
      </c>
      <c r="F2693" t="s">
        <v>6039</v>
      </c>
      <c r="G2693">
        <v>322</v>
      </c>
      <c r="H2693">
        <v>0</v>
      </c>
      <c r="I2693">
        <v>0</v>
      </c>
      <c r="J2693">
        <v>0</v>
      </c>
      <c r="K2693">
        <v>798</v>
      </c>
      <c r="L2693">
        <v>819</v>
      </c>
      <c r="M2693">
        <v>147.83000000000001</v>
      </c>
      <c r="O2693">
        <v>160111</v>
      </c>
      <c r="P2693" t="s">
        <v>3</v>
      </c>
      <c r="Q2693">
        <v>140617</v>
      </c>
      <c r="R2693" t="s">
        <v>99</v>
      </c>
      <c r="S2693">
        <v>141111</v>
      </c>
      <c r="T2693">
        <v>14</v>
      </c>
      <c r="U2693">
        <v>0</v>
      </c>
    </row>
    <row r="2694" spans="1:21" x14ac:dyDescent="0.25">
      <c r="A2694" s="1" t="s">
        <v>6044</v>
      </c>
      <c r="B2694" s="1" t="s">
        <v>32331</v>
      </c>
      <c r="C2694" s="1" t="s">
        <v>32420</v>
      </c>
      <c r="D2694" s="1" t="s">
        <v>32313</v>
      </c>
      <c r="E2694" t="s">
        <v>6045</v>
      </c>
      <c r="F2694" t="s">
        <v>1592</v>
      </c>
      <c r="G2694">
        <v>322</v>
      </c>
      <c r="H2694">
        <v>0</v>
      </c>
      <c r="I2694">
        <v>0</v>
      </c>
      <c r="J2694">
        <v>0</v>
      </c>
      <c r="K2694">
        <v>798</v>
      </c>
      <c r="L2694">
        <v>940</v>
      </c>
      <c r="M2694">
        <v>147.83000000000001</v>
      </c>
      <c r="O2694">
        <v>160111</v>
      </c>
      <c r="P2694" t="s">
        <v>3</v>
      </c>
      <c r="Q2694">
        <v>150715</v>
      </c>
      <c r="R2694" t="s">
        <v>99</v>
      </c>
      <c r="S2694">
        <v>151202</v>
      </c>
      <c r="T2694">
        <v>26</v>
      </c>
      <c r="U2694">
        <v>0</v>
      </c>
    </row>
    <row r="2695" spans="1:21" x14ac:dyDescent="0.25">
      <c r="A2695" s="1" t="s">
        <v>6046</v>
      </c>
      <c r="B2695" s="1" t="s">
        <v>32331</v>
      </c>
      <c r="C2695" s="1" t="s">
        <v>32412</v>
      </c>
      <c r="D2695" s="1" t="s">
        <v>32334</v>
      </c>
      <c r="E2695" t="s">
        <v>6047</v>
      </c>
      <c r="F2695" t="s">
        <v>6048</v>
      </c>
      <c r="G2695">
        <v>322</v>
      </c>
      <c r="H2695">
        <v>0</v>
      </c>
      <c r="I2695">
        <v>0</v>
      </c>
      <c r="J2695">
        <v>0</v>
      </c>
      <c r="K2695">
        <v>798</v>
      </c>
      <c r="L2695">
        <v>799</v>
      </c>
      <c r="M2695">
        <v>147.83000000000001</v>
      </c>
      <c r="O2695">
        <v>160111</v>
      </c>
      <c r="P2695" t="s">
        <v>3</v>
      </c>
      <c r="Q2695">
        <v>140318</v>
      </c>
      <c r="R2695" t="s">
        <v>99</v>
      </c>
      <c r="S2695">
        <v>150618</v>
      </c>
      <c r="T2695">
        <v>1</v>
      </c>
      <c r="U2695">
        <v>0</v>
      </c>
    </row>
    <row r="2696" spans="1:21" x14ac:dyDescent="0.25">
      <c r="A2696" s="1" t="s">
        <v>6049</v>
      </c>
      <c r="B2696" s="1" t="s">
        <v>32331</v>
      </c>
      <c r="C2696" s="1" t="s">
        <v>32308</v>
      </c>
      <c r="D2696" s="1" t="s">
        <v>32313</v>
      </c>
      <c r="E2696" t="s">
        <v>6050</v>
      </c>
      <c r="F2696" t="s">
        <v>1592</v>
      </c>
      <c r="G2696">
        <v>322</v>
      </c>
      <c r="H2696">
        <v>0</v>
      </c>
      <c r="I2696">
        <v>0</v>
      </c>
      <c r="J2696">
        <v>0</v>
      </c>
      <c r="K2696">
        <v>798</v>
      </c>
      <c r="L2696">
        <v>940</v>
      </c>
      <c r="M2696">
        <v>147.83000000000001</v>
      </c>
      <c r="O2696">
        <v>160111</v>
      </c>
      <c r="P2696" t="s">
        <v>3</v>
      </c>
      <c r="Q2696">
        <v>150715</v>
      </c>
      <c r="R2696" t="s">
        <v>99</v>
      </c>
      <c r="S2696">
        <v>151201</v>
      </c>
      <c r="T2696">
        <v>15</v>
      </c>
      <c r="U2696">
        <v>0</v>
      </c>
    </row>
    <row r="2697" spans="1:21" x14ac:dyDescent="0.25">
      <c r="A2697" s="1" t="s">
        <v>6051</v>
      </c>
      <c r="B2697" s="1" t="s">
        <v>32331</v>
      </c>
      <c r="C2697" s="1" t="s">
        <v>32565</v>
      </c>
      <c r="D2697" s="1" t="s">
        <v>32313</v>
      </c>
      <c r="E2697" t="s">
        <v>6052</v>
      </c>
      <c r="F2697" t="s">
        <v>1592</v>
      </c>
      <c r="G2697">
        <v>322</v>
      </c>
      <c r="H2697">
        <v>0</v>
      </c>
      <c r="I2697">
        <v>0</v>
      </c>
      <c r="J2697">
        <v>0</v>
      </c>
      <c r="K2697">
        <v>798</v>
      </c>
      <c r="L2697">
        <v>940</v>
      </c>
      <c r="M2697">
        <v>147.83000000000001</v>
      </c>
      <c r="O2697">
        <v>160111</v>
      </c>
      <c r="P2697" t="s">
        <v>3</v>
      </c>
      <c r="Q2697">
        <v>150715</v>
      </c>
      <c r="R2697" t="s">
        <v>99</v>
      </c>
      <c r="S2697">
        <v>151102</v>
      </c>
      <c r="T2697">
        <v>1</v>
      </c>
      <c r="U2697">
        <v>0</v>
      </c>
    </row>
    <row r="2698" spans="1:21" x14ac:dyDescent="0.25">
      <c r="A2698" s="1" t="s">
        <v>6053</v>
      </c>
      <c r="B2698" s="1" t="s">
        <v>32331</v>
      </c>
      <c r="C2698" s="1" t="s">
        <v>32561</v>
      </c>
      <c r="D2698" s="1" t="s">
        <v>32310</v>
      </c>
      <c r="E2698" t="s">
        <v>6054</v>
      </c>
      <c r="F2698" t="s">
        <v>6055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160122</v>
      </c>
      <c r="P2698" t="s">
        <v>3</v>
      </c>
      <c r="Q2698">
        <v>160122</v>
      </c>
      <c r="R2698" t="s">
        <v>99</v>
      </c>
      <c r="S2698">
        <v>0</v>
      </c>
      <c r="T2698">
        <v>0</v>
      </c>
      <c r="U2698">
        <v>0</v>
      </c>
    </row>
    <row r="2699" spans="1:21" x14ac:dyDescent="0.25">
      <c r="A2699" s="1" t="s">
        <v>6056</v>
      </c>
      <c r="B2699" s="1" t="s">
        <v>32331</v>
      </c>
      <c r="C2699" s="1" t="s">
        <v>32399</v>
      </c>
      <c r="D2699" s="1" t="s">
        <v>32313</v>
      </c>
      <c r="E2699" t="s">
        <v>6057</v>
      </c>
      <c r="F2699" t="s">
        <v>6048</v>
      </c>
      <c r="G2699">
        <v>322</v>
      </c>
      <c r="H2699">
        <v>0</v>
      </c>
      <c r="I2699">
        <v>0</v>
      </c>
      <c r="J2699">
        <v>0</v>
      </c>
      <c r="K2699">
        <v>798</v>
      </c>
      <c r="L2699">
        <v>940</v>
      </c>
      <c r="M2699">
        <v>147.83000000000001</v>
      </c>
      <c r="O2699">
        <v>160111</v>
      </c>
      <c r="P2699" t="s">
        <v>3</v>
      </c>
      <c r="Q2699">
        <v>130731</v>
      </c>
      <c r="R2699" t="s">
        <v>99</v>
      </c>
      <c r="S2699">
        <v>151030</v>
      </c>
      <c r="T2699">
        <v>1</v>
      </c>
      <c r="U2699">
        <v>0</v>
      </c>
    </row>
    <row r="2700" spans="1:21" x14ac:dyDescent="0.25">
      <c r="A2700" s="1" t="s">
        <v>6058</v>
      </c>
      <c r="B2700" s="1" t="s">
        <v>32331</v>
      </c>
      <c r="C2700" s="1" t="s">
        <v>32422</v>
      </c>
      <c r="D2700" s="1" t="s">
        <v>32313</v>
      </c>
      <c r="E2700" t="s">
        <v>6059</v>
      </c>
      <c r="F2700" t="s">
        <v>1592</v>
      </c>
      <c r="G2700">
        <v>322</v>
      </c>
      <c r="H2700">
        <v>0</v>
      </c>
      <c r="I2700">
        <v>0</v>
      </c>
      <c r="J2700">
        <v>0</v>
      </c>
      <c r="K2700">
        <v>798</v>
      </c>
      <c r="L2700">
        <v>940</v>
      </c>
      <c r="M2700">
        <v>147.83000000000001</v>
      </c>
      <c r="O2700">
        <v>160111</v>
      </c>
      <c r="P2700" t="s">
        <v>3</v>
      </c>
      <c r="Q2700">
        <v>150715</v>
      </c>
      <c r="R2700" t="s">
        <v>99</v>
      </c>
      <c r="S2700">
        <v>151229</v>
      </c>
      <c r="T2700">
        <v>1</v>
      </c>
      <c r="U2700">
        <v>0</v>
      </c>
    </row>
    <row r="2701" spans="1:21" x14ac:dyDescent="0.25">
      <c r="A2701" s="1" t="s">
        <v>6060</v>
      </c>
      <c r="B2701" s="1" t="s">
        <v>32331</v>
      </c>
      <c r="C2701" s="1" t="s">
        <v>32562</v>
      </c>
      <c r="D2701" s="1" t="s">
        <v>32310</v>
      </c>
      <c r="E2701" t="s">
        <v>6061</v>
      </c>
      <c r="F2701" t="s">
        <v>6055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O2701">
        <v>160122</v>
      </c>
      <c r="P2701" t="s">
        <v>3</v>
      </c>
      <c r="Q2701">
        <v>160122</v>
      </c>
      <c r="R2701" t="s">
        <v>99</v>
      </c>
      <c r="S2701">
        <v>0</v>
      </c>
      <c r="T2701">
        <v>0</v>
      </c>
      <c r="U2701">
        <v>0</v>
      </c>
    </row>
    <row r="2702" spans="1:21" x14ac:dyDescent="0.25">
      <c r="A2702" s="1" t="s">
        <v>6062</v>
      </c>
      <c r="B2702" s="1" t="s">
        <v>32331</v>
      </c>
      <c r="C2702" s="1" t="s">
        <v>32342</v>
      </c>
      <c r="D2702" s="1" t="s">
        <v>32310</v>
      </c>
      <c r="E2702" t="s">
        <v>6063</v>
      </c>
      <c r="F2702" t="s">
        <v>6048</v>
      </c>
      <c r="G2702">
        <v>322</v>
      </c>
      <c r="H2702">
        <v>0</v>
      </c>
      <c r="I2702">
        <v>0</v>
      </c>
      <c r="J2702">
        <v>0</v>
      </c>
      <c r="K2702">
        <v>798</v>
      </c>
      <c r="L2702">
        <v>940</v>
      </c>
      <c r="M2702">
        <v>147.83000000000001</v>
      </c>
      <c r="O2702">
        <v>160111</v>
      </c>
      <c r="P2702" t="s">
        <v>3</v>
      </c>
      <c r="Q2702">
        <v>150226</v>
      </c>
      <c r="R2702" t="s">
        <v>99</v>
      </c>
      <c r="S2702">
        <v>150904</v>
      </c>
      <c r="T2702">
        <v>1</v>
      </c>
      <c r="U2702">
        <v>0</v>
      </c>
    </row>
    <row r="2703" spans="1:21" x14ac:dyDescent="0.25">
      <c r="A2703" s="1" t="s">
        <v>6064</v>
      </c>
      <c r="B2703" s="1" t="s">
        <v>32331</v>
      </c>
      <c r="C2703" s="1" t="s">
        <v>32673</v>
      </c>
      <c r="D2703" s="1" t="s">
        <v>32310</v>
      </c>
      <c r="E2703" t="s">
        <v>6065</v>
      </c>
      <c r="F2703" t="s">
        <v>6055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O2703">
        <v>160122</v>
      </c>
      <c r="P2703" t="s">
        <v>3</v>
      </c>
      <c r="Q2703">
        <v>160122</v>
      </c>
      <c r="R2703" t="s">
        <v>99</v>
      </c>
      <c r="S2703">
        <v>0</v>
      </c>
      <c r="T2703">
        <v>0</v>
      </c>
      <c r="U2703">
        <v>0</v>
      </c>
    </row>
    <row r="2704" spans="1:21" x14ac:dyDescent="0.25">
      <c r="A2704" s="1" t="s">
        <v>6066</v>
      </c>
      <c r="B2704" s="1" t="s">
        <v>32331</v>
      </c>
      <c r="C2704" s="1" t="s">
        <v>32361</v>
      </c>
      <c r="D2704" s="1" t="s">
        <v>32310</v>
      </c>
      <c r="E2704" t="s">
        <v>6067</v>
      </c>
      <c r="F2704" t="s">
        <v>6055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O2704">
        <v>160122</v>
      </c>
      <c r="P2704" t="s">
        <v>3</v>
      </c>
      <c r="Q2704">
        <v>160122</v>
      </c>
      <c r="R2704" t="s">
        <v>99</v>
      </c>
      <c r="S2704">
        <v>0</v>
      </c>
      <c r="T2704">
        <v>0</v>
      </c>
      <c r="U2704">
        <v>0</v>
      </c>
    </row>
    <row r="2705" spans="1:21" x14ac:dyDescent="0.25">
      <c r="A2705" s="1" t="s">
        <v>6068</v>
      </c>
      <c r="B2705" s="1" t="s">
        <v>32331</v>
      </c>
      <c r="C2705" s="1" t="s">
        <v>32410</v>
      </c>
      <c r="D2705" s="1" t="s">
        <v>32310</v>
      </c>
      <c r="E2705" t="s">
        <v>6069</v>
      </c>
      <c r="F2705" t="s">
        <v>6055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O2705">
        <v>160122</v>
      </c>
      <c r="P2705" t="s">
        <v>3</v>
      </c>
      <c r="Q2705">
        <v>160122</v>
      </c>
      <c r="R2705" t="s">
        <v>99</v>
      </c>
      <c r="S2705">
        <v>0</v>
      </c>
      <c r="T2705">
        <v>0</v>
      </c>
      <c r="U2705">
        <v>0</v>
      </c>
    </row>
    <row r="2706" spans="1:21" x14ac:dyDescent="0.25">
      <c r="A2706" s="1" t="s">
        <v>6070</v>
      </c>
      <c r="B2706" s="1" t="s">
        <v>32331</v>
      </c>
      <c r="C2706" s="1" t="s">
        <v>32564</v>
      </c>
      <c r="D2706" s="1" t="s">
        <v>32313</v>
      </c>
      <c r="E2706" t="s">
        <v>6071</v>
      </c>
      <c r="F2706" t="s">
        <v>1592</v>
      </c>
      <c r="G2706">
        <v>322</v>
      </c>
      <c r="H2706">
        <v>0</v>
      </c>
      <c r="I2706">
        <v>0</v>
      </c>
      <c r="J2706">
        <v>0</v>
      </c>
      <c r="K2706">
        <v>798</v>
      </c>
      <c r="L2706">
        <v>940</v>
      </c>
      <c r="M2706">
        <v>147.83000000000001</v>
      </c>
      <c r="O2706">
        <v>160111</v>
      </c>
      <c r="P2706" t="s">
        <v>3</v>
      </c>
      <c r="Q2706">
        <v>150715</v>
      </c>
      <c r="R2706" t="s">
        <v>99</v>
      </c>
      <c r="S2706">
        <v>151201</v>
      </c>
      <c r="T2706">
        <v>20</v>
      </c>
      <c r="U2706">
        <v>0</v>
      </c>
    </row>
    <row r="2707" spans="1:21" x14ac:dyDescent="0.25">
      <c r="A2707" s="1" t="s">
        <v>6072</v>
      </c>
      <c r="B2707" s="1" t="s">
        <v>32331</v>
      </c>
      <c r="C2707" s="1" t="s">
        <v>32451</v>
      </c>
      <c r="D2707" s="1" t="s">
        <v>32310</v>
      </c>
      <c r="E2707" t="s">
        <v>6073</v>
      </c>
      <c r="F2707" t="s">
        <v>6074</v>
      </c>
      <c r="G2707">
        <v>405</v>
      </c>
      <c r="H2707">
        <v>0</v>
      </c>
      <c r="I2707">
        <v>0</v>
      </c>
      <c r="J2707">
        <v>0</v>
      </c>
      <c r="K2707">
        <v>0</v>
      </c>
      <c r="L2707">
        <v>1169</v>
      </c>
      <c r="M2707">
        <v>100</v>
      </c>
      <c r="O2707">
        <v>150115</v>
      </c>
      <c r="P2707" t="s">
        <v>3</v>
      </c>
      <c r="Q2707">
        <v>150115</v>
      </c>
      <c r="R2707" t="s">
        <v>1346</v>
      </c>
      <c r="S2707">
        <v>150330</v>
      </c>
      <c r="T2707">
        <v>1</v>
      </c>
      <c r="U2707">
        <v>0</v>
      </c>
    </row>
    <row r="2708" spans="1:21" x14ac:dyDescent="0.25">
      <c r="A2708" s="1" t="s">
        <v>6075</v>
      </c>
      <c r="B2708" s="1" t="s">
        <v>32331</v>
      </c>
      <c r="C2708" s="1" t="s">
        <v>32451</v>
      </c>
      <c r="D2708" s="1" t="s">
        <v>32310</v>
      </c>
      <c r="E2708" t="s">
        <v>6076</v>
      </c>
      <c r="G2708">
        <v>405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100</v>
      </c>
      <c r="O2708">
        <v>0</v>
      </c>
      <c r="P2708" t="s">
        <v>3</v>
      </c>
      <c r="Q2708">
        <v>150720</v>
      </c>
      <c r="R2708" t="s">
        <v>1346</v>
      </c>
      <c r="S2708">
        <v>151217</v>
      </c>
      <c r="T2708">
        <v>6</v>
      </c>
      <c r="U2708">
        <v>0</v>
      </c>
    </row>
    <row r="2709" spans="1:21" x14ac:dyDescent="0.25">
      <c r="A2709" s="1" t="s">
        <v>6077</v>
      </c>
      <c r="B2709" s="1" t="s">
        <v>32331</v>
      </c>
      <c r="C2709" s="1" t="s">
        <v>32557</v>
      </c>
      <c r="D2709" s="1" t="s">
        <v>32313</v>
      </c>
      <c r="E2709" t="s">
        <v>6078</v>
      </c>
      <c r="G2709">
        <v>405</v>
      </c>
      <c r="H2709">
        <v>0</v>
      </c>
      <c r="I2709">
        <v>0</v>
      </c>
      <c r="J2709">
        <v>0</v>
      </c>
      <c r="K2709">
        <v>890</v>
      </c>
      <c r="L2709">
        <v>729</v>
      </c>
      <c r="M2709">
        <v>119.75</v>
      </c>
      <c r="O2709">
        <v>160118</v>
      </c>
      <c r="P2709" t="s">
        <v>3</v>
      </c>
      <c r="Q2709">
        <v>160118</v>
      </c>
      <c r="R2709" t="s">
        <v>99</v>
      </c>
      <c r="S2709">
        <v>160120</v>
      </c>
      <c r="T2709">
        <v>1</v>
      </c>
      <c r="U2709">
        <v>0</v>
      </c>
    </row>
    <row r="2710" spans="1:21" x14ac:dyDescent="0.25">
      <c r="A2710" s="1" t="s">
        <v>6079</v>
      </c>
      <c r="B2710" s="1" t="s">
        <v>32331</v>
      </c>
      <c r="C2710" s="1" t="s">
        <v>32520</v>
      </c>
      <c r="D2710" s="1" t="s">
        <v>32478</v>
      </c>
      <c r="E2710" t="s">
        <v>6080</v>
      </c>
      <c r="F2710" t="s">
        <v>6081</v>
      </c>
      <c r="G2710">
        <v>296.55</v>
      </c>
      <c r="H2710">
        <v>0</v>
      </c>
      <c r="I2710">
        <v>0</v>
      </c>
      <c r="J2710">
        <v>0</v>
      </c>
      <c r="K2710">
        <v>729</v>
      </c>
      <c r="L2710">
        <v>899</v>
      </c>
      <c r="M2710">
        <v>145.83000000000001</v>
      </c>
      <c r="O2710">
        <v>140107</v>
      </c>
      <c r="P2710" t="s">
        <v>3</v>
      </c>
      <c r="Q2710">
        <v>130719</v>
      </c>
      <c r="R2710" t="s">
        <v>1969</v>
      </c>
      <c r="S2710">
        <v>141010</v>
      </c>
      <c r="T2710">
        <v>1</v>
      </c>
      <c r="U2710">
        <v>0</v>
      </c>
    </row>
    <row r="2711" spans="1:21" x14ac:dyDescent="0.25">
      <c r="A2711" s="1" t="s">
        <v>6082</v>
      </c>
      <c r="B2711" s="1" t="s">
        <v>32331</v>
      </c>
      <c r="C2711" s="1" t="s">
        <v>32374</v>
      </c>
      <c r="D2711" s="1" t="s">
        <v>32370</v>
      </c>
      <c r="E2711" t="s">
        <v>6083</v>
      </c>
      <c r="F2711" t="s">
        <v>6084</v>
      </c>
      <c r="G2711">
        <v>400.35</v>
      </c>
      <c r="H2711">
        <v>0</v>
      </c>
      <c r="I2711">
        <v>0</v>
      </c>
      <c r="J2711">
        <v>0</v>
      </c>
      <c r="K2711">
        <v>1069</v>
      </c>
      <c r="L2711">
        <v>1259</v>
      </c>
      <c r="M2711">
        <v>167.02</v>
      </c>
      <c r="O2711">
        <v>140627</v>
      </c>
      <c r="P2711" t="s">
        <v>3</v>
      </c>
      <c r="Q2711">
        <v>131211</v>
      </c>
      <c r="R2711" t="s">
        <v>99</v>
      </c>
      <c r="S2711">
        <v>140606</v>
      </c>
      <c r="T2711">
        <v>1</v>
      </c>
      <c r="U2711">
        <v>0</v>
      </c>
    </row>
    <row r="2712" spans="1:21" x14ac:dyDescent="0.25">
      <c r="A2712" s="1" t="s">
        <v>6085</v>
      </c>
      <c r="B2712" s="1" t="s">
        <v>32331</v>
      </c>
      <c r="C2712" s="1" t="s">
        <v>32300</v>
      </c>
      <c r="D2712" s="1" t="s">
        <v>32310</v>
      </c>
      <c r="E2712" t="s">
        <v>6086</v>
      </c>
      <c r="F2712" t="s">
        <v>6087</v>
      </c>
      <c r="G2712">
        <v>428</v>
      </c>
      <c r="H2712">
        <v>0</v>
      </c>
      <c r="I2712">
        <v>0</v>
      </c>
      <c r="J2712">
        <v>0</v>
      </c>
      <c r="K2712">
        <v>1390</v>
      </c>
      <c r="L2712">
        <v>890</v>
      </c>
      <c r="M2712">
        <v>224.77</v>
      </c>
      <c r="O2712">
        <v>160118</v>
      </c>
      <c r="P2712" t="s">
        <v>3</v>
      </c>
      <c r="Q2712">
        <v>130722</v>
      </c>
      <c r="R2712" t="s">
        <v>99</v>
      </c>
      <c r="S2712">
        <v>160113</v>
      </c>
      <c r="T2712">
        <v>1</v>
      </c>
      <c r="U2712">
        <v>0</v>
      </c>
    </row>
    <row r="2713" spans="1:21" x14ac:dyDescent="0.25">
      <c r="A2713" s="1" t="s">
        <v>6088</v>
      </c>
      <c r="B2713" s="1" t="s">
        <v>32331</v>
      </c>
      <c r="C2713" s="1" t="s">
        <v>32451</v>
      </c>
      <c r="D2713" s="1" t="s">
        <v>32310</v>
      </c>
      <c r="E2713" t="s">
        <v>6089</v>
      </c>
      <c r="F2713" t="s">
        <v>6074</v>
      </c>
      <c r="G2713">
        <v>385</v>
      </c>
      <c r="H2713">
        <v>0</v>
      </c>
      <c r="I2713">
        <v>0</v>
      </c>
      <c r="J2713">
        <v>0</v>
      </c>
      <c r="K2713">
        <v>1390</v>
      </c>
      <c r="L2713">
        <v>0</v>
      </c>
      <c r="M2713">
        <v>261.04000000000002</v>
      </c>
      <c r="O2713">
        <v>160118</v>
      </c>
      <c r="P2713" t="s">
        <v>3</v>
      </c>
      <c r="Q2713">
        <v>150115</v>
      </c>
      <c r="R2713" t="s">
        <v>1346</v>
      </c>
      <c r="S2713">
        <v>150429</v>
      </c>
      <c r="T2713">
        <v>19</v>
      </c>
      <c r="U2713">
        <v>0</v>
      </c>
    </row>
    <row r="2714" spans="1:21" x14ac:dyDescent="0.25">
      <c r="A2714" s="1" t="s">
        <v>6090</v>
      </c>
      <c r="B2714" s="1" t="s">
        <v>32331</v>
      </c>
      <c r="C2714" s="1" t="s">
        <v>32451</v>
      </c>
      <c r="D2714" s="1" t="s">
        <v>32310</v>
      </c>
      <c r="E2714" t="s">
        <v>6091</v>
      </c>
      <c r="F2714" t="s">
        <v>6092</v>
      </c>
      <c r="G2714">
        <v>385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100</v>
      </c>
      <c r="O2714">
        <v>0</v>
      </c>
      <c r="P2714" t="s">
        <v>3</v>
      </c>
      <c r="Q2714">
        <v>150720</v>
      </c>
      <c r="R2714" t="s">
        <v>1346</v>
      </c>
      <c r="S2714">
        <v>151202</v>
      </c>
      <c r="T2714">
        <v>133</v>
      </c>
      <c r="U2714">
        <v>0</v>
      </c>
    </row>
    <row r="2715" spans="1:21" x14ac:dyDescent="0.25">
      <c r="A2715" s="1" t="s">
        <v>6093</v>
      </c>
      <c r="B2715" s="1" t="s">
        <v>32331</v>
      </c>
      <c r="C2715" s="1" t="s">
        <v>32375</v>
      </c>
      <c r="D2715" s="1" t="s">
        <v>32340</v>
      </c>
      <c r="E2715" t="s">
        <v>6094</v>
      </c>
      <c r="F2715" t="s">
        <v>6095</v>
      </c>
      <c r="G2715">
        <v>381.77</v>
      </c>
      <c r="H2715">
        <v>0</v>
      </c>
      <c r="I2715">
        <v>0</v>
      </c>
      <c r="J2715">
        <v>0</v>
      </c>
      <c r="K2715">
        <v>890</v>
      </c>
      <c r="L2715">
        <v>990</v>
      </c>
      <c r="M2715">
        <v>133.12</v>
      </c>
      <c r="O2715">
        <v>150626</v>
      </c>
      <c r="P2715" t="s">
        <v>3</v>
      </c>
      <c r="Q2715">
        <v>140721</v>
      </c>
      <c r="R2715" t="s">
        <v>99</v>
      </c>
      <c r="S2715">
        <v>141125</v>
      </c>
      <c r="T2715">
        <v>1</v>
      </c>
      <c r="U2715">
        <v>0</v>
      </c>
    </row>
    <row r="2716" spans="1:21" x14ac:dyDescent="0.25">
      <c r="A2716" s="1" t="s">
        <v>6096</v>
      </c>
      <c r="B2716" s="1" t="s">
        <v>32331</v>
      </c>
      <c r="C2716" s="1" t="s">
        <v>32624</v>
      </c>
      <c r="D2716" s="1" t="s">
        <v>32370</v>
      </c>
      <c r="E2716" t="s">
        <v>6097</v>
      </c>
      <c r="F2716" t="s">
        <v>6087</v>
      </c>
      <c r="G2716">
        <v>298.14</v>
      </c>
      <c r="H2716">
        <v>0</v>
      </c>
      <c r="I2716">
        <v>0</v>
      </c>
      <c r="J2716">
        <v>0</v>
      </c>
      <c r="K2716">
        <v>890</v>
      </c>
      <c r="L2716">
        <v>798</v>
      </c>
      <c r="M2716">
        <v>198.52</v>
      </c>
      <c r="O2716">
        <v>150820</v>
      </c>
      <c r="P2716" t="s">
        <v>3</v>
      </c>
      <c r="Q2716">
        <v>130722</v>
      </c>
      <c r="R2716" t="s">
        <v>99</v>
      </c>
      <c r="S2716">
        <v>140707</v>
      </c>
      <c r="T2716">
        <v>1</v>
      </c>
      <c r="U2716">
        <v>0</v>
      </c>
    </row>
    <row r="2717" spans="1:21" x14ac:dyDescent="0.25">
      <c r="A2717" s="1" t="s">
        <v>6098</v>
      </c>
      <c r="B2717" s="1" t="s">
        <v>32331</v>
      </c>
      <c r="C2717" s="1" t="s">
        <v>32447</v>
      </c>
      <c r="D2717" s="1" t="s">
        <v>32313</v>
      </c>
      <c r="E2717" t="s">
        <v>6099</v>
      </c>
      <c r="F2717" t="s">
        <v>6100</v>
      </c>
      <c r="G2717">
        <v>397</v>
      </c>
      <c r="H2717">
        <v>0</v>
      </c>
      <c r="I2717">
        <v>0</v>
      </c>
      <c r="J2717">
        <v>0</v>
      </c>
      <c r="K2717">
        <v>890</v>
      </c>
      <c r="L2717">
        <v>1290</v>
      </c>
      <c r="M2717">
        <v>124.18</v>
      </c>
      <c r="O2717">
        <v>160111</v>
      </c>
      <c r="P2717" t="s">
        <v>3</v>
      </c>
      <c r="Q2717">
        <v>150715</v>
      </c>
      <c r="R2717" t="s">
        <v>99</v>
      </c>
      <c r="S2717">
        <v>150819</v>
      </c>
      <c r="T2717">
        <v>20</v>
      </c>
      <c r="U2717">
        <v>0</v>
      </c>
    </row>
    <row r="2718" spans="1:21" x14ac:dyDescent="0.25">
      <c r="A2718" s="1" t="s">
        <v>6101</v>
      </c>
      <c r="B2718" s="1" t="s">
        <v>32331</v>
      </c>
      <c r="C2718" s="1" t="s">
        <v>32428</v>
      </c>
      <c r="D2718" s="1" t="s">
        <v>32334</v>
      </c>
      <c r="E2718" t="s">
        <v>6102</v>
      </c>
      <c r="F2718" t="s">
        <v>6095</v>
      </c>
      <c r="G2718">
        <v>381.77</v>
      </c>
      <c r="H2718">
        <v>0</v>
      </c>
      <c r="I2718">
        <v>0</v>
      </c>
      <c r="J2718">
        <v>0</v>
      </c>
      <c r="K2718">
        <v>789</v>
      </c>
      <c r="L2718">
        <v>890</v>
      </c>
      <c r="M2718">
        <v>106.67</v>
      </c>
      <c r="O2718">
        <v>160111</v>
      </c>
      <c r="P2718" t="s">
        <v>3</v>
      </c>
      <c r="Q2718">
        <v>140617</v>
      </c>
      <c r="R2718" t="s">
        <v>99</v>
      </c>
      <c r="S2718">
        <v>150113</v>
      </c>
      <c r="T2718">
        <v>1</v>
      </c>
      <c r="U2718">
        <v>0</v>
      </c>
    </row>
    <row r="2719" spans="1:21" x14ac:dyDescent="0.25">
      <c r="A2719" s="1" t="s">
        <v>6103</v>
      </c>
      <c r="B2719" s="1" t="s">
        <v>32331</v>
      </c>
      <c r="C2719" s="1" t="s">
        <v>32616</v>
      </c>
      <c r="D2719" s="1" t="s">
        <v>32370</v>
      </c>
      <c r="E2719" t="s">
        <v>6104</v>
      </c>
      <c r="F2719" t="s">
        <v>6105</v>
      </c>
      <c r="G2719">
        <v>298.14</v>
      </c>
      <c r="H2719">
        <v>0</v>
      </c>
      <c r="I2719">
        <v>0</v>
      </c>
      <c r="J2719">
        <v>0</v>
      </c>
      <c r="K2719">
        <v>789</v>
      </c>
      <c r="L2719">
        <v>890</v>
      </c>
      <c r="M2719">
        <v>164.64</v>
      </c>
      <c r="O2719">
        <v>160111</v>
      </c>
      <c r="P2719" t="s">
        <v>3</v>
      </c>
      <c r="Q2719">
        <v>131211</v>
      </c>
      <c r="R2719" t="s">
        <v>99</v>
      </c>
      <c r="S2719">
        <v>140514</v>
      </c>
      <c r="T2719">
        <v>1</v>
      </c>
      <c r="U2719">
        <v>0</v>
      </c>
    </row>
    <row r="2720" spans="1:21" x14ac:dyDescent="0.25">
      <c r="A2720" s="1" t="s">
        <v>6106</v>
      </c>
      <c r="B2720" s="1" t="s">
        <v>32331</v>
      </c>
      <c r="C2720" s="1" t="s">
        <v>32617</v>
      </c>
      <c r="D2720" s="1" t="s">
        <v>32370</v>
      </c>
      <c r="E2720" t="s">
        <v>6107</v>
      </c>
      <c r="F2720" t="s">
        <v>6105</v>
      </c>
      <c r="G2720">
        <v>298.14</v>
      </c>
      <c r="H2720">
        <v>0</v>
      </c>
      <c r="I2720">
        <v>0</v>
      </c>
      <c r="J2720">
        <v>0</v>
      </c>
      <c r="K2720">
        <v>789</v>
      </c>
      <c r="L2720">
        <v>925</v>
      </c>
      <c r="M2720">
        <v>164.64</v>
      </c>
      <c r="O2720">
        <v>140627</v>
      </c>
      <c r="P2720" t="s">
        <v>3</v>
      </c>
      <c r="Q2720">
        <v>131211</v>
      </c>
      <c r="R2720" t="s">
        <v>99</v>
      </c>
      <c r="S2720">
        <v>140808</v>
      </c>
      <c r="T2720">
        <v>1</v>
      </c>
      <c r="U2720">
        <v>0</v>
      </c>
    </row>
    <row r="2721" spans="1:21" x14ac:dyDescent="0.25">
      <c r="A2721" s="1" t="s">
        <v>6108</v>
      </c>
      <c r="B2721" s="1" t="s">
        <v>32331</v>
      </c>
      <c r="C2721" s="1" t="s">
        <v>32360</v>
      </c>
      <c r="D2721" s="1" t="s">
        <v>32310</v>
      </c>
      <c r="E2721" t="s">
        <v>6109</v>
      </c>
      <c r="F2721" t="s">
        <v>6110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O2721">
        <v>160122</v>
      </c>
      <c r="P2721" t="s">
        <v>3</v>
      </c>
      <c r="Q2721">
        <v>160122</v>
      </c>
      <c r="R2721" t="s">
        <v>99</v>
      </c>
      <c r="S2721">
        <v>0</v>
      </c>
      <c r="T2721">
        <v>0</v>
      </c>
      <c r="U2721">
        <v>0</v>
      </c>
    </row>
    <row r="2722" spans="1:21" x14ac:dyDescent="0.25">
      <c r="A2722" s="1" t="s">
        <v>6111</v>
      </c>
      <c r="B2722" s="1" t="s">
        <v>32331</v>
      </c>
      <c r="C2722" s="1" t="s">
        <v>32365</v>
      </c>
      <c r="D2722" s="1" t="s">
        <v>32310</v>
      </c>
      <c r="E2722" t="s">
        <v>6112</v>
      </c>
      <c r="F2722" t="s">
        <v>6110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O2722">
        <v>160122</v>
      </c>
      <c r="P2722" t="s">
        <v>3</v>
      </c>
      <c r="Q2722">
        <v>160122</v>
      </c>
      <c r="R2722" t="s">
        <v>99</v>
      </c>
      <c r="S2722">
        <v>0</v>
      </c>
      <c r="T2722">
        <v>0</v>
      </c>
      <c r="U2722">
        <v>0</v>
      </c>
    </row>
    <row r="2723" spans="1:21" x14ac:dyDescent="0.25">
      <c r="A2723" s="1" t="s">
        <v>6113</v>
      </c>
      <c r="B2723" s="1" t="s">
        <v>32331</v>
      </c>
      <c r="C2723" s="1" t="s">
        <v>32427</v>
      </c>
      <c r="D2723" s="1" t="s">
        <v>32340</v>
      </c>
      <c r="E2723" t="s">
        <v>6114</v>
      </c>
      <c r="F2723" t="s">
        <v>6095</v>
      </c>
      <c r="G2723">
        <v>381.77</v>
      </c>
      <c r="H2723">
        <v>0</v>
      </c>
      <c r="I2723">
        <v>0</v>
      </c>
      <c r="J2723">
        <v>0</v>
      </c>
      <c r="K2723">
        <v>798</v>
      </c>
      <c r="L2723">
        <v>890</v>
      </c>
      <c r="M2723">
        <v>109.03</v>
      </c>
      <c r="O2723">
        <v>160111</v>
      </c>
      <c r="P2723" t="s">
        <v>3</v>
      </c>
      <c r="Q2723">
        <v>140617</v>
      </c>
      <c r="R2723" t="s">
        <v>99</v>
      </c>
      <c r="S2723">
        <v>141231</v>
      </c>
      <c r="T2723">
        <v>1</v>
      </c>
      <c r="U2723">
        <v>0</v>
      </c>
    </row>
    <row r="2724" spans="1:21" x14ac:dyDescent="0.25">
      <c r="A2724" s="1" t="s">
        <v>6115</v>
      </c>
      <c r="B2724" s="1" t="s">
        <v>32331</v>
      </c>
      <c r="C2724" s="1" t="s">
        <v>32452</v>
      </c>
      <c r="D2724" s="1" t="s">
        <v>32340</v>
      </c>
      <c r="E2724" t="s">
        <v>6116</v>
      </c>
      <c r="F2724" t="s">
        <v>6095</v>
      </c>
      <c r="G2724">
        <v>381.77</v>
      </c>
      <c r="H2724">
        <v>0</v>
      </c>
      <c r="I2724">
        <v>0</v>
      </c>
      <c r="J2724">
        <v>0</v>
      </c>
      <c r="K2724">
        <v>798</v>
      </c>
      <c r="L2724">
        <v>890</v>
      </c>
      <c r="M2724">
        <v>109.03</v>
      </c>
      <c r="O2724">
        <v>160111</v>
      </c>
      <c r="P2724" t="s">
        <v>3</v>
      </c>
      <c r="Q2724">
        <v>140617</v>
      </c>
      <c r="R2724" t="s">
        <v>99</v>
      </c>
      <c r="S2724">
        <v>150113</v>
      </c>
      <c r="T2724">
        <v>1</v>
      </c>
      <c r="U2724">
        <v>0</v>
      </c>
    </row>
    <row r="2725" spans="1:21" x14ac:dyDescent="0.25">
      <c r="A2725" s="1" t="s">
        <v>6117</v>
      </c>
      <c r="B2725" s="1" t="s">
        <v>32331</v>
      </c>
      <c r="C2725" s="1" t="s">
        <v>32341</v>
      </c>
      <c r="D2725" s="1" t="s">
        <v>32340</v>
      </c>
      <c r="E2725" t="s">
        <v>6118</v>
      </c>
      <c r="F2725" t="s">
        <v>6095</v>
      </c>
      <c r="G2725">
        <v>381.77</v>
      </c>
      <c r="H2725">
        <v>0</v>
      </c>
      <c r="I2725">
        <v>0</v>
      </c>
      <c r="J2725">
        <v>0</v>
      </c>
      <c r="K2725">
        <v>798</v>
      </c>
      <c r="L2725">
        <v>890</v>
      </c>
      <c r="M2725">
        <v>109.03</v>
      </c>
      <c r="O2725">
        <v>160111</v>
      </c>
      <c r="P2725" t="s">
        <v>3</v>
      </c>
      <c r="Q2725">
        <v>140617</v>
      </c>
      <c r="R2725" t="s">
        <v>99</v>
      </c>
      <c r="S2725">
        <v>140722</v>
      </c>
      <c r="T2725">
        <v>22</v>
      </c>
      <c r="U2725">
        <v>0</v>
      </c>
    </row>
    <row r="2726" spans="1:21" x14ac:dyDescent="0.25">
      <c r="A2726" s="1" t="s">
        <v>6119</v>
      </c>
      <c r="B2726" s="1" t="s">
        <v>32331</v>
      </c>
      <c r="C2726" s="1" t="s">
        <v>32358</v>
      </c>
      <c r="D2726" s="1" t="s">
        <v>32310</v>
      </c>
      <c r="E2726" t="s">
        <v>6120</v>
      </c>
      <c r="F2726" t="s">
        <v>6121</v>
      </c>
      <c r="G2726">
        <v>359.5</v>
      </c>
      <c r="H2726">
        <v>0</v>
      </c>
      <c r="I2726">
        <v>0</v>
      </c>
      <c r="J2726">
        <v>0</v>
      </c>
      <c r="K2726">
        <v>1150</v>
      </c>
      <c r="L2726">
        <v>798</v>
      </c>
      <c r="M2726">
        <v>219.89</v>
      </c>
      <c r="O2726">
        <v>160118</v>
      </c>
      <c r="P2726" t="s">
        <v>3</v>
      </c>
      <c r="Q2726">
        <v>141219</v>
      </c>
      <c r="R2726" t="s">
        <v>99</v>
      </c>
      <c r="S2726">
        <v>150528</v>
      </c>
      <c r="T2726">
        <v>5</v>
      </c>
      <c r="U2726">
        <v>0</v>
      </c>
    </row>
    <row r="2727" spans="1:21" x14ac:dyDescent="0.25">
      <c r="A2727" s="1" t="s">
        <v>6122</v>
      </c>
      <c r="B2727" s="1" t="s">
        <v>32331</v>
      </c>
      <c r="C2727" s="1" t="s">
        <v>32403</v>
      </c>
      <c r="D2727" s="1" t="s">
        <v>32334</v>
      </c>
      <c r="E2727" t="s">
        <v>6123</v>
      </c>
      <c r="F2727" t="s">
        <v>6121</v>
      </c>
      <c r="G2727">
        <v>359.5</v>
      </c>
      <c r="H2727">
        <v>0</v>
      </c>
      <c r="I2727">
        <v>0</v>
      </c>
      <c r="J2727">
        <v>0</v>
      </c>
      <c r="K2727">
        <v>798</v>
      </c>
      <c r="L2727">
        <v>1150</v>
      </c>
      <c r="M2727">
        <v>121.97</v>
      </c>
      <c r="O2727">
        <v>150630</v>
      </c>
      <c r="P2727" t="s">
        <v>3</v>
      </c>
      <c r="Q2727">
        <v>141219</v>
      </c>
      <c r="R2727" t="s">
        <v>99</v>
      </c>
      <c r="S2727">
        <v>150616</v>
      </c>
      <c r="T2727">
        <v>1</v>
      </c>
      <c r="U2727">
        <v>0</v>
      </c>
    </row>
    <row r="2728" spans="1:21" x14ac:dyDescent="0.25">
      <c r="A2728" s="1" t="s">
        <v>6124</v>
      </c>
      <c r="B2728" s="1" t="s">
        <v>32331</v>
      </c>
      <c r="C2728" s="1" t="s">
        <v>32449</v>
      </c>
      <c r="D2728" s="1" t="s">
        <v>32334</v>
      </c>
      <c r="E2728" t="s">
        <v>6125</v>
      </c>
      <c r="F2728" t="s">
        <v>6121</v>
      </c>
      <c r="G2728">
        <v>359.5</v>
      </c>
      <c r="H2728">
        <v>0</v>
      </c>
      <c r="I2728">
        <v>0</v>
      </c>
      <c r="J2728">
        <v>0</v>
      </c>
      <c r="K2728">
        <v>798</v>
      </c>
      <c r="L2728">
        <v>890</v>
      </c>
      <c r="M2728">
        <v>121.97</v>
      </c>
      <c r="O2728">
        <v>160111</v>
      </c>
      <c r="P2728" t="s">
        <v>3</v>
      </c>
      <c r="Q2728">
        <v>141219</v>
      </c>
      <c r="R2728" t="s">
        <v>99</v>
      </c>
      <c r="S2728">
        <v>150824</v>
      </c>
      <c r="T2728">
        <v>1</v>
      </c>
      <c r="U2728">
        <v>0</v>
      </c>
    </row>
    <row r="2729" spans="1:21" x14ac:dyDescent="0.25">
      <c r="A2729" s="1" t="s">
        <v>6126</v>
      </c>
      <c r="B2729" s="1" t="s">
        <v>32331</v>
      </c>
      <c r="C2729" s="1" t="s">
        <v>32358</v>
      </c>
      <c r="D2729" s="1" t="s">
        <v>32310</v>
      </c>
      <c r="E2729" t="s">
        <v>6127</v>
      </c>
      <c r="F2729" t="s">
        <v>6110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O2729">
        <v>160122</v>
      </c>
      <c r="P2729" t="s">
        <v>3</v>
      </c>
      <c r="Q2729">
        <v>160122</v>
      </c>
      <c r="R2729" t="s">
        <v>99</v>
      </c>
      <c r="S2729">
        <v>0</v>
      </c>
      <c r="T2729">
        <v>0</v>
      </c>
      <c r="U2729">
        <v>0</v>
      </c>
    </row>
    <row r="2730" spans="1:21" x14ac:dyDescent="0.25">
      <c r="A2730" s="1" t="s">
        <v>6128</v>
      </c>
      <c r="B2730" s="1" t="s">
        <v>32331</v>
      </c>
      <c r="C2730" s="1" t="s">
        <v>32428</v>
      </c>
      <c r="D2730" s="1" t="s">
        <v>32310</v>
      </c>
      <c r="E2730" t="s">
        <v>6129</v>
      </c>
      <c r="F2730" t="s">
        <v>6100</v>
      </c>
      <c r="G2730">
        <v>397</v>
      </c>
      <c r="H2730">
        <v>0</v>
      </c>
      <c r="I2730">
        <v>0</v>
      </c>
      <c r="J2730">
        <v>0</v>
      </c>
      <c r="K2730">
        <v>1290</v>
      </c>
      <c r="L2730">
        <v>798</v>
      </c>
      <c r="M2730">
        <v>224.94</v>
      </c>
      <c r="O2730">
        <v>160118</v>
      </c>
      <c r="P2730" t="s">
        <v>3</v>
      </c>
      <c r="Q2730">
        <v>150715</v>
      </c>
      <c r="R2730" t="s">
        <v>99</v>
      </c>
      <c r="S2730">
        <v>151229</v>
      </c>
      <c r="T2730">
        <v>1</v>
      </c>
      <c r="U2730">
        <v>0</v>
      </c>
    </row>
    <row r="2731" spans="1:21" x14ac:dyDescent="0.25">
      <c r="A2731" s="1" t="s">
        <v>6130</v>
      </c>
      <c r="B2731" s="1" t="s">
        <v>32331</v>
      </c>
      <c r="C2731" s="1" t="s">
        <v>32439</v>
      </c>
      <c r="D2731" s="1" t="s">
        <v>32313</v>
      </c>
      <c r="E2731" t="s">
        <v>6131</v>
      </c>
      <c r="F2731" t="s">
        <v>6100</v>
      </c>
      <c r="G2731">
        <v>428</v>
      </c>
      <c r="H2731">
        <v>0</v>
      </c>
      <c r="I2731">
        <v>0</v>
      </c>
      <c r="J2731">
        <v>0</v>
      </c>
      <c r="K2731">
        <v>798</v>
      </c>
      <c r="L2731">
        <v>1390</v>
      </c>
      <c r="M2731">
        <v>86.45</v>
      </c>
      <c r="O2731">
        <v>160111</v>
      </c>
      <c r="P2731" t="s">
        <v>3</v>
      </c>
      <c r="Q2731">
        <v>150715</v>
      </c>
      <c r="R2731" t="s">
        <v>99</v>
      </c>
      <c r="S2731">
        <v>150917</v>
      </c>
      <c r="T2731">
        <v>1</v>
      </c>
      <c r="U2731">
        <v>0</v>
      </c>
    </row>
    <row r="2732" spans="1:21" x14ac:dyDescent="0.25">
      <c r="A2732" s="1" t="s">
        <v>6132</v>
      </c>
      <c r="B2732" s="1" t="s">
        <v>32331</v>
      </c>
      <c r="C2732" s="1" t="s">
        <v>32523</v>
      </c>
      <c r="D2732" s="1" t="s">
        <v>32370</v>
      </c>
      <c r="E2732" t="s">
        <v>6133</v>
      </c>
      <c r="F2732" t="s">
        <v>6134</v>
      </c>
      <c r="G2732">
        <v>217.3</v>
      </c>
      <c r="H2732">
        <v>0</v>
      </c>
      <c r="I2732">
        <v>0</v>
      </c>
      <c r="J2732">
        <v>0</v>
      </c>
      <c r="K2732">
        <v>470</v>
      </c>
      <c r="L2732">
        <v>569</v>
      </c>
      <c r="M2732">
        <v>116.29</v>
      </c>
      <c r="O2732">
        <v>160111</v>
      </c>
      <c r="P2732" t="s">
        <v>3</v>
      </c>
      <c r="Q2732">
        <v>131211</v>
      </c>
      <c r="R2732" t="s">
        <v>99</v>
      </c>
      <c r="S2732">
        <v>140128</v>
      </c>
      <c r="T2732">
        <v>40</v>
      </c>
      <c r="U2732">
        <v>0</v>
      </c>
    </row>
    <row r="2733" spans="1:21" x14ac:dyDescent="0.25">
      <c r="A2733" s="1" t="s">
        <v>6135</v>
      </c>
      <c r="B2733" s="1" t="s">
        <v>32331</v>
      </c>
      <c r="C2733" s="1" t="s">
        <v>32481</v>
      </c>
      <c r="D2733" s="1" t="s">
        <v>32370</v>
      </c>
      <c r="E2733" t="s">
        <v>6136</v>
      </c>
      <c r="F2733" t="s">
        <v>6134</v>
      </c>
      <c r="G2733">
        <v>217.3</v>
      </c>
      <c r="H2733">
        <v>0</v>
      </c>
      <c r="I2733">
        <v>0</v>
      </c>
      <c r="J2733">
        <v>0</v>
      </c>
      <c r="K2733">
        <v>470</v>
      </c>
      <c r="L2733">
        <v>569</v>
      </c>
      <c r="M2733">
        <v>116.29</v>
      </c>
      <c r="O2733">
        <v>160111</v>
      </c>
      <c r="P2733" t="s">
        <v>3</v>
      </c>
      <c r="Q2733">
        <v>131211</v>
      </c>
      <c r="R2733" t="s">
        <v>99</v>
      </c>
      <c r="S2733">
        <v>140228</v>
      </c>
      <c r="T2733">
        <v>12</v>
      </c>
      <c r="U2733">
        <v>0</v>
      </c>
    </row>
    <row r="2734" spans="1:21" x14ac:dyDescent="0.25">
      <c r="A2734" s="1" t="s">
        <v>6137</v>
      </c>
      <c r="B2734" s="1" t="s">
        <v>32331</v>
      </c>
      <c r="C2734" s="1" t="s">
        <v>32453</v>
      </c>
      <c r="D2734" s="1" t="s">
        <v>32370</v>
      </c>
      <c r="E2734" t="s">
        <v>6138</v>
      </c>
      <c r="F2734" t="s">
        <v>6134</v>
      </c>
      <c r="G2734">
        <v>217.3</v>
      </c>
      <c r="H2734">
        <v>0</v>
      </c>
      <c r="I2734">
        <v>0</v>
      </c>
      <c r="J2734">
        <v>0</v>
      </c>
      <c r="K2734">
        <v>470</v>
      </c>
      <c r="L2734">
        <v>569</v>
      </c>
      <c r="M2734">
        <v>116.29</v>
      </c>
      <c r="O2734">
        <v>160111</v>
      </c>
      <c r="P2734" t="s">
        <v>3</v>
      </c>
      <c r="Q2734">
        <v>131211</v>
      </c>
      <c r="R2734" t="s">
        <v>99</v>
      </c>
      <c r="S2734">
        <v>140516</v>
      </c>
      <c r="T2734">
        <v>5</v>
      </c>
      <c r="U2734">
        <v>0</v>
      </c>
    </row>
    <row r="2735" spans="1:21" x14ac:dyDescent="0.25">
      <c r="A2735" s="1" t="s">
        <v>6139</v>
      </c>
      <c r="B2735" s="1" t="s">
        <v>32331</v>
      </c>
      <c r="C2735" s="1" t="s">
        <v>32300</v>
      </c>
      <c r="D2735" s="1" t="s">
        <v>32370</v>
      </c>
      <c r="E2735" t="s">
        <v>6140</v>
      </c>
      <c r="F2735" t="s">
        <v>6141</v>
      </c>
      <c r="G2735">
        <v>483</v>
      </c>
      <c r="H2735">
        <v>0</v>
      </c>
      <c r="I2735">
        <v>0</v>
      </c>
      <c r="J2735">
        <v>0</v>
      </c>
      <c r="K2735">
        <v>990</v>
      </c>
      <c r="L2735">
        <v>1390</v>
      </c>
      <c r="M2735">
        <v>104.97</v>
      </c>
      <c r="O2735">
        <v>160111</v>
      </c>
      <c r="P2735" t="s">
        <v>3</v>
      </c>
      <c r="Q2735">
        <v>130801</v>
      </c>
      <c r="R2735" t="s">
        <v>99</v>
      </c>
      <c r="S2735">
        <v>150904</v>
      </c>
      <c r="T2735">
        <v>1</v>
      </c>
      <c r="U2735">
        <v>0</v>
      </c>
    </row>
    <row r="2736" spans="1:21" x14ac:dyDescent="0.25">
      <c r="A2736" s="1" t="s">
        <v>6142</v>
      </c>
      <c r="B2736" s="1" t="s">
        <v>32331</v>
      </c>
      <c r="C2736" s="1" t="s">
        <v>32415</v>
      </c>
      <c r="D2736" s="1" t="s">
        <v>32370</v>
      </c>
      <c r="E2736" t="s">
        <v>6143</v>
      </c>
      <c r="F2736" t="s">
        <v>6144</v>
      </c>
      <c r="G2736">
        <v>483</v>
      </c>
      <c r="H2736">
        <v>0</v>
      </c>
      <c r="I2736">
        <v>0</v>
      </c>
      <c r="J2736">
        <v>0</v>
      </c>
      <c r="K2736">
        <v>990</v>
      </c>
      <c r="L2736">
        <v>1390</v>
      </c>
      <c r="M2736">
        <v>104.97</v>
      </c>
      <c r="O2736">
        <v>160111</v>
      </c>
      <c r="P2736" t="s">
        <v>3</v>
      </c>
      <c r="Q2736">
        <v>141219</v>
      </c>
      <c r="R2736" t="s">
        <v>99</v>
      </c>
      <c r="S2736">
        <v>150608</v>
      </c>
      <c r="T2736">
        <v>8</v>
      </c>
      <c r="U2736">
        <v>0</v>
      </c>
    </row>
    <row r="2737" spans="1:21" x14ac:dyDescent="0.25">
      <c r="A2737" s="1" t="s">
        <v>6145</v>
      </c>
      <c r="B2737" s="1" t="s">
        <v>32331</v>
      </c>
      <c r="C2737" s="1" t="s">
        <v>32554</v>
      </c>
      <c r="D2737" s="1" t="s">
        <v>32478</v>
      </c>
      <c r="E2737" t="s">
        <v>6146</v>
      </c>
      <c r="F2737" t="s">
        <v>6141</v>
      </c>
      <c r="G2737">
        <v>295</v>
      </c>
      <c r="H2737">
        <v>0</v>
      </c>
      <c r="I2737">
        <v>0</v>
      </c>
      <c r="J2737">
        <v>0</v>
      </c>
      <c r="K2737">
        <v>780</v>
      </c>
      <c r="L2737">
        <v>919</v>
      </c>
      <c r="M2737">
        <v>164.41</v>
      </c>
      <c r="O2737">
        <v>140107</v>
      </c>
      <c r="P2737" t="s">
        <v>3</v>
      </c>
      <c r="Q2737">
        <v>130801</v>
      </c>
      <c r="R2737" t="s">
        <v>99</v>
      </c>
      <c r="S2737">
        <v>140409</v>
      </c>
      <c r="T2737">
        <v>1</v>
      </c>
      <c r="U2737">
        <v>0</v>
      </c>
    </row>
    <row r="2738" spans="1:21" x14ac:dyDescent="0.25">
      <c r="A2738" s="1" t="s">
        <v>6147</v>
      </c>
      <c r="B2738" s="1" t="s">
        <v>32331</v>
      </c>
      <c r="C2738" s="1" t="s">
        <v>32523</v>
      </c>
      <c r="D2738" s="1" t="s">
        <v>32370</v>
      </c>
      <c r="E2738" t="s">
        <v>6148</v>
      </c>
      <c r="G2738">
        <v>395.5</v>
      </c>
      <c r="H2738">
        <v>0</v>
      </c>
      <c r="I2738">
        <v>0</v>
      </c>
      <c r="J2738">
        <v>0</v>
      </c>
      <c r="K2738">
        <v>990</v>
      </c>
      <c r="L2738">
        <v>1190</v>
      </c>
      <c r="M2738">
        <v>150.32</v>
      </c>
      <c r="O2738">
        <v>140627</v>
      </c>
      <c r="P2738" t="s">
        <v>3</v>
      </c>
      <c r="Q2738">
        <v>131211</v>
      </c>
      <c r="R2738" t="s">
        <v>1346</v>
      </c>
      <c r="S2738">
        <v>140717</v>
      </c>
      <c r="T2738">
        <v>1</v>
      </c>
      <c r="U2738">
        <v>0</v>
      </c>
    </row>
    <row r="2739" spans="1:21" x14ac:dyDescent="0.25">
      <c r="A2739" s="1" t="s">
        <v>6149</v>
      </c>
      <c r="B2739" s="1" t="s">
        <v>32331</v>
      </c>
      <c r="C2739" s="1" t="s">
        <v>32381</v>
      </c>
      <c r="D2739" s="1" t="s">
        <v>32340</v>
      </c>
      <c r="E2739" t="s">
        <v>6150</v>
      </c>
      <c r="F2739" t="s">
        <v>3952</v>
      </c>
      <c r="G2739">
        <v>463.45</v>
      </c>
      <c r="H2739">
        <v>0</v>
      </c>
      <c r="I2739">
        <v>0</v>
      </c>
      <c r="J2739">
        <v>0</v>
      </c>
      <c r="K2739">
        <v>990</v>
      </c>
      <c r="L2739">
        <v>1190</v>
      </c>
      <c r="M2739">
        <v>113.62</v>
      </c>
      <c r="O2739">
        <v>160111</v>
      </c>
      <c r="P2739" t="s">
        <v>3</v>
      </c>
      <c r="Q2739">
        <v>140617</v>
      </c>
      <c r="R2739" t="s">
        <v>99</v>
      </c>
      <c r="S2739">
        <v>150126</v>
      </c>
      <c r="T2739">
        <v>1</v>
      </c>
      <c r="U2739">
        <v>0</v>
      </c>
    </row>
    <row r="2740" spans="1:21" x14ac:dyDescent="0.25">
      <c r="A2740" s="1" t="s">
        <v>6151</v>
      </c>
      <c r="B2740" s="1" t="s">
        <v>32331</v>
      </c>
      <c r="C2740" s="1" t="s">
        <v>32383</v>
      </c>
      <c r="D2740" s="1" t="s">
        <v>32340</v>
      </c>
      <c r="E2740" t="s">
        <v>6152</v>
      </c>
      <c r="F2740" t="s">
        <v>3952</v>
      </c>
      <c r="G2740">
        <v>463.45</v>
      </c>
      <c r="H2740">
        <v>0</v>
      </c>
      <c r="I2740">
        <v>0</v>
      </c>
      <c r="J2740">
        <v>0</v>
      </c>
      <c r="K2740">
        <v>990</v>
      </c>
      <c r="L2740">
        <v>1190</v>
      </c>
      <c r="M2740">
        <v>113.62</v>
      </c>
      <c r="O2740">
        <v>160111</v>
      </c>
      <c r="P2740" t="s">
        <v>3</v>
      </c>
      <c r="Q2740">
        <v>140617</v>
      </c>
      <c r="R2740" t="s">
        <v>99</v>
      </c>
      <c r="S2740">
        <v>150126</v>
      </c>
      <c r="T2740">
        <v>1</v>
      </c>
      <c r="U2740">
        <v>0</v>
      </c>
    </row>
    <row r="2741" spans="1:21" x14ac:dyDescent="0.25">
      <c r="A2741" s="1" t="s">
        <v>6153</v>
      </c>
      <c r="B2741" s="1" t="s">
        <v>32331</v>
      </c>
      <c r="C2741" s="1" t="s">
        <v>32413</v>
      </c>
      <c r="D2741" s="1" t="s">
        <v>32313</v>
      </c>
      <c r="E2741" t="s">
        <v>6154</v>
      </c>
      <c r="F2741" t="s">
        <v>6144</v>
      </c>
      <c r="G2741">
        <v>463.45</v>
      </c>
      <c r="H2741">
        <v>0</v>
      </c>
      <c r="I2741">
        <v>0</v>
      </c>
      <c r="J2741">
        <v>0</v>
      </c>
      <c r="K2741">
        <v>990</v>
      </c>
      <c r="L2741">
        <v>1390</v>
      </c>
      <c r="M2741">
        <v>113.62</v>
      </c>
      <c r="O2741">
        <v>160111</v>
      </c>
      <c r="P2741" t="s">
        <v>3</v>
      </c>
      <c r="Q2741">
        <v>141219</v>
      </c>
      <c r="R2741" t="s">
        <v>99</v>
      </c>
      <c r="S2741">
        <v>150716</v>
      </c>
      <c r="T2741">
        <v>1</v>
      </c>
      <c r="U2741">
        <v>0</v>
      </c>
    </row>
    <row r="2742" spans="1:21" x14ac:dyDescent="0.25">
      <c r="A2742" s="1" t="s">
        <v>6155</v>
      </c>
      <c r="B2742" s="1" t="s">
        <v>32331</v>
      </c>
      <c r="C2742" s="1" t="s">
        <v>32342</v>
      </c>
      <c r="D2742" s="1" t="s">
        <v>32310</v>
      </c>
      <c r="E2742" t="s">
        <v>6156</v>
      </c>
      <c r="F2742" t="s">
        <v>6144</v>
      </c>
      <c r="G2742">
        <v>463.45</v>
      </c>
      <c r="H2742">
        <v>0</v>
      </c>
      <c r="I2742">
        <v>0</v>
      </c>
      <c r="J2742">
        <v>0</v>
      </c>
      <c r="K2742">
        <v>1390</v>
      </c>
      <c r="L2742">
        <v>990</v>
      </c>
      <c r="M2742">
        <v>199.92</v>
      </c>
      <c r="O2742">
        <v>160118</v>
      </c>
      <c r="P2742" t="s">
        <v>3</v>
      </c>
      <c r="Q2742">
        <v>150226</v>
      </c>
      <c r="R2742" t="s">
        <v>99</v>
      </c>
      <c r="S2742">
        <v>150807</v>
      </c>
      <c r="T2742">
        <v>1</v>
      </c>
      <c r="U2742">
        <v>0</v>
      </c>
    </row>
    <row r="2743" spans="1:21" x14ac:dyDescent="0.25">
      <c r="A2743" s="1" t="s">
        <v>6157</v>
      </c>
      <c r="B2743" s="1" t="s">
        <v>32331</v>
      </c>
      <c r="C2743" s="1" t="s">
        <v>32451</v>
      </c>
      <c r="D2743" s="1" t="s">
        <v>32310</v>
      </c>
      <c r="E2743" t="s">
        <v>6158</v>
      </c>
      <c r="F2743" t="s">
        <v>6159</v>
      </c>
      <c r="G2743">
        <v>469</v>
      </c>
      <c r="H2743">
        <v>0</v>
      </c>
      <c r="I2743">
        <v>0</v>
      </c>
      <c r="J2743">
        <v>0</v>
      </c>
      <c r="K2743">
        <v>0</v>
      </c>
      <c r="L2743">
        <v>789</v>
      </c>
      <c r="M2743">
        <v>100</v>
      </c>
      <c r="O2743">
        <v>150115</v>
      </c>
      <c r="P2743" t="s">
        <v>3</v>
      </c>
      <c r="Q2743">
        <v>150115</v>
      </c>
      <c r="R2743" t="s">
        <v>1346</v>
      </c>
      <c r="S2743">
        <v>150514</v>
      </c>
      <c r="T2743">
        <v>1</v>
      </c>
      <c r="U2743">
        <v>0</v>
      </c>
    </row>
    <row r="2744" spans="1:21" x14ac:dyDescent="0.25">
      <c r="A2744" s="1" t="s">
        <v>6160</v>
      </c>
      <c r="B2744" s="1" t="s">
        <v>32331</v>
      </c>
      <c r="C2744" s="1" t="s">
        <v>32451</v>
      </c>
      <c r="D2744" s="1" t="s">
        <v>32310</v>
      </c>
      <c r="E2744" t="s">
        <v>6161</v>
      </c>
      <c r="F2744" t="s">
        <v>6162</v>
      </c>
      <c r="G2744">
        <v>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100</v>
      </c>
      <c r="O2744">
        <v>0</v>
      </c>
      <c r="P2744" t="s">
        <v>3</v>
      </c>
      <c r="Q2744">
        <v>150720</v>
      </c>
      <c r="R2744" t="s">
        <v>99</v>
      </c>
      <c r="S2744">
        <v>151130</v>
      </c>
      <c r="T2744">
        <v>30</v>
      </c>
      <c r="U2744">
        <v>0</v>
      </c>
    </row>
    <row r="2745" spans="1:21" x14ac:dyDescent="0.25">
      <c r="A2745" s="1" t="s">
        <v>6163</v>
      </c>
      <c r="B2745" s="1" t="s">
        <v>32331</v>
      </c>
      <c r="C2745" s="1" t="s">
        <v>32638</v>
      </c>
      <c r="D2745" s="1" t="s">
        <v>32478</v>
      </c>
      <c r="E2745" t="s">
        <v>6164</v>
      </c>
      <c r="F2745" t="s">
        <v>6165</v>
      </c>
      <c r="G2745">
        <v>300.5</v>
      </c>
      <c r="H2745">
        <v>0</v>
      </c>
      <c r="I2745">
        <v>0</v>
      </c>
      <c r="J2745">
        <v>0</v>
      </c>
      <c r="K2745">
        <v>789</v>
      </c>
      <c r="L2745">
        <v>919</v>
      </c>
      <c r="M2745">
        <v>162.56</v>
      </c>
      <c r="O2745">
        <v>140107</v>
      </c>
      <c r="P2745" t="s">
        <v>3</v>
      </c>
      <c r="Q2745">
        <v>130801</v>
      </c>
      <c r="R2745" t="s">
        <v>99</v>
      </c>
      <c r="S2745">
        <v>140129</v>
      </c>
      <c r="T2745">
        <v>1</v>
      </c>
      <c r="U2745">
        <v>0</v>
      </c>
    </row>
    <row r="2746" spans="1:21" x14ac:dyDescent="0.25">
      <c r="A2746" s="1" t="s">
        <v>6166</v>
      </c>
      <c r="B2746" s="1" t="s">
        <v>32331</v>
      </c>
      <c r="C2746" s="1" t="s">
        <v>32300</v>
      </c>
      <c r="D2746" s="1" t="s">
        <v>32478</v>
      </c>
      <c r="E2746" t="s">
        <v>6167</v>
      </c>
      <c r="F2746" t="s">
        <v>6168</v>
      </c>
      <c r="G2746">
        <v>285</v>
      </c>
      <c r="H2746">
        <v>0</v>
      </c>
      <c r="I2746">
        <v>0</v>
      </c>
      <c r="J2746">
        <v>0</v>
      </c>
      <c r="K2746">
        <v>879</v>
      </c>
      <c r="L2746">
        <v>859</v>
      </c>
      <c r="M2746">
        <v>208.42</v>
      </c>
      <c r="O2746">
        <v>131002</v>
      </c>
      <c r="P2746" t="s">
        <v>3</v>
      </c>
      <c r="Q2746">
        <v>130718</v>
      </c>
      <c r="R2746" t="s">
        <v>99</v>
      </c>
      <c r="S2746">
        <v>141007</v>
      </c>
      <c r="T2746">
        <v>1</v>
      </c>
      <c r="U2746">
        <v>0</v>
      </c>
    </row>
    <row r="2747" spans="1:21" x14ac:dyDescent="0.25">
      <c r="A2747" s="1" t="s">
        <v>6169</v>
      </c>
      <c r="B2747" s="1" t="s">
        <v>32331</v>
      </c>
      <c r="C2747" s="1" t="s">
        <v>32375</v>
      </c>
      <c r="D2747" s="1" t="s">
        <v>32478</v>
      </c>
      <c r="E2747" t="s">
        <v>6170</v>
      </c>
      <c r="F2747" t="s">
        <v>6171</v>
      </c>
      <c r="G2747">
        <v>187</v>
      </c>
      <c r="H2747">
        <v>0</v>
      </c>
      <c r="I2747">
        <v>0</v>
      </c>
      <c r="J2747">
        <v>0</v>
      </c>
      <c r="K2747">
        <v>489</v>
      </c>
      <c r="L2747">
        <v>569</v>
      </c>
      <c r="M2747">
        <v>161.5</v>
      </c>
      <c r="O2747">
        <v>140107</v>
      </c>
      <c r="P2747" t="s">
        <v>3</v>
      </c>
      <c r="Q2747">
        <v>130801</v>
      </c>
      <c r="R2747" t="s">
        <v>99</v>
      </c>
      <c r="S2747">
        <v>140113</v>
      </c>
      <c r="T2747">
        <v>1</v>
      </c>
      <c r="U2747">
        <v>0</v>
      </c>
    </row>
    <row r="2748" spans="1:21" x14ac:dyDescent="0.25">
      <c r="A2748" s="1" t="s">
        <v>6172</v>
      </c>
      <c r="B2748" s="1" t="s">
        <v>32331</v>
      </c>
      <c r="C2748" s="1" t="s">
        <v>32375</v>
      </c>
      <c r="D2748" s="1" t="s">
        <v>32478</v>
      </c>
      <c r="E2748" t="s">
        <v>6173</v>
      </c>
      <c r="F2748" t="s">
        <v>6174</v>
      </c>
      <c r="G2748">
        <v>309</v>
      </c>
      <c r="H2748">
        <v>0</v>
      </c>
      <c r="I2748">
        <v>0</v>
      </c>
      <c r="J2748">
        <v>0</v>
      </c>
      <c r="K2748">
        <v>759</v>
      </c>
      <c r="L2748">
        <v>949</v>
      </c>
      <c r="M2748">
        <v>145.63</v>
      </c>
      <c r="O2748">
        <v>140107</v>
      </c>
      <c r="P2748" t="s">
        <v>3</v>
      </c>
      <c r="Q2748">
        <v>130927</v>
      </c>
      <c r="R2748" t="s">
        <v>99</v>
      </c>
      <c r="S2748">
        <v>131004</v>
      </c>
      <c r="T2748">
        <v>9</v>
      </c>
      <c r="U2748">
        <v>0</v>
      </c>
    </row>
    <row r="2749" spans="1:21" x14ac:dyDescent="0.25">
      <c r="A2749" s="1" t="s">
        <v>6175</v>
      </c>
      <c r="B2749" s="1" t="s">
        <v>32331</v>
      </c>
      <c r="C2749" s="1" t="s">
        <v>32373</v>
      </c>
      <c r="D2749" s="1" t="s">
        <v>32370</v>
      </c>
      <c r="E2749" t="s">
        <v>6176</v>
      </c>
      <c r="F2749" t="s">
        <v>6177</v>
      </c>
      <c r="G2749">
        <v>367.5</v>
      </c>
      <c r="H2749">
        <v>0</v>
      </c>
      <c r="I2749">
        <v>0</v>
      </c>
      <c r="J2749">
        <v>0</v>
      </c>
      <c r="K2749">
        <v>790</v>
      </c>
      <c r="L2749">
        <v>990</v>
      </c>
      <c r="M2749">
        <v>114.97</v>
      </c>
      <c r="O2749">
        <v>160111</v>
      </c>
      <c r="P2749" t="s">
        <v>3</v>
      </c>
      <c r="Q2749">
        <v>131211</v>
      </c>
      <c r="R2749" t="s">
        <v>99</v>
      </c>
      <c r="S2749">
        <v>140611</v>
      </c>
      <c r="T2749">
        <v>4</v>
      </c>
      <c r="U2749">
        <v>0</v>
      </c>
    </row>
    <row r="2750" spans="1:21" x14ac:dyDescent="0.25">
      <c r="A2750" s="1" t="s">
        <v>6178</v>
      </c>
      <c r="B2750" s="1" t="s">
        <v>32331</v>
      </c>
      <c r="C2750" s="1" t="s">
        <v>32372</v>
      </c>
      <c r="D2750" s="1" t="s">
        <v>32370</v>
      </c>
      <c r="E2750" t="s">
        <v>6179</v>
      </c>
      <c r="F2750" t="s">
        <v>6177</v>
      </c>
      <c r="G2750">
        <v>367.5</v>
      </c>
      <c r="H2750">
        <v>0</v>
      </c>
      <c r="I2750">
        <v>0</v>
      </c>
      <c r="J2750">
        <v>0</v>
      </c>
      <c r="K2750">
        <v>790</v>
      </c>
      <c r="L2750">
        <v>990</v>
      </c>
      <c r="M2750">
        <v>114.97</v>
      </c>
      <c r="O2750">
        <v>160111</v>
      </c>
      <c r="P2750" t="s">
        <v>3</v>
      </c>
      <c r="Q2750">
        <v>131211</v>
      </c>
      <c r="R2750" t="s">
        <v>99</v>
      </c>
      <c r="S2750">
        <v>140714</v>
      </c>
      <c r="T2750">
        <v>1</v>
      </c>
      <c r="U2750">
        <v>0</v>
      </c>
    </row>
    <row r="2751" spans="1:21" x14ac:dyDescent="0.25">
      <c r="A2751" s="1" t="s">
        <v>6180</v>
      </c>
      <c r="B2751" s="1" t="s">
        <v>32331</v>
      </c>
      <c r="C2751" s="1" t="s">
        <v>32403</v>
      </c>
      <c r="D2751" s="1" t="s">
        <v>32370</v>
      </c>
      <c r="E2751" t="s">
        <v>6181</v>
      </c>
      <c r="F2751" t="s">
        <v>6177</v>
      </c>
      <c r="G2751">
        <v>367.5</v>
      </c>
      <c r="H2751">
        <v>0</v>
      </c>
      <c r="I2751">
        <v>0</v>
      </c>
      <c r="J2751">
        <v>0</v>
      </c>
      <c r="K2751">
        <v>790</v>
      </c>
      <c r="L2751">
        <v>990</v>
      </c>
      <c r="M2751">
        <v>114.97</v>
      </c>
      <c r="O2751">
        <v>160111</v>
      </c>
      <c r="P2751" t="s">
        <v>3</v>
      </c>
      <c r="Q2751">
        <v>131211</v>
      </c>
      <c r="R2751" t="s">
        <v>99</v>
      </c>
      <c r="S2751">
        <v>140807</v>
      </c>
      <c r="T2751">
        <v>1</v>
      </c>
      <c r="U2751">
        <v>0</v>
      </c>
    </row>
    <row r="2752" spans="1:21" x14ac:dyDescent="0.25">
      <c r="A2752" s="1" t="s">
        <v>6182</v>
      </c>
      <c r="B2752" s="1" t="s">
        <v>32331</v>
      </c>
      <c r="C2752" s="1" t="s">
        <v>32300</v>
      </c>
      <c r="D2752" s="1" t="s">
        <v>32310</v>
      </c>
      <c r="E2752" t="s">
        <v>6183</v>
      </c>
      <c r="F2752" t="s">
        <v>6184</v>
      </c>
      <c r="G2752">
        <v>472</v>
      </c>
      <c r="H2752">
        <v>0</v>
      </c>
      <c r="I2752">
        <v>0</v>
      </c>
      <c r="J2752">
        <v>0</v>
      </c>
      <c r="K2752">
        <v>1390</v>
      </c>
      <c r="L2752">
        <v>1480</v>
      </c>
      <c r="M2752">
        <v>194.49</v>
      </c>
      <c r="O2752">
        <v>150602</v>
      </c>
      <c r="P2752" t="s">
        <v>3</v>
      </c>
      <c r="Q2752">
        <v>131211</v>
      </c>
      <c r="R2752" t="s">
        <v>99</v>
      </c>
      <c r="S2752">
        <v>150611</v>
      </c>
      <c r="T2752">
        <v>3</v>
      </c>
      <c r="U2752">
        <v>0</v>
      </c>
    </row>
    <row r="2753" spans="1:21" x14ac:dyDescent="0.25">
      <c r="A2753" s="1" t="s">
        <v>6185</v>
      </c>
      <c r="B2753" s="1" t="s">
        <v>32331</v>
      </c>
      <c r="C2753" s="1" t="s">
        <v>32402</v>
      </c>
      <c r="D2753" s="1" t="s">
        <v>32340</v>
      </c>
      <c r="E2753" t="s">
        <v>6186</v>
      </c>
      <c r="F2753" t="s">
        <v>6187</v>
      </c>
      <c r="G2753">
        <v>454</v>
      </c>
      <c r="H2753">
        <v>0</v>
      </c>
      <c r="I2753">
        <v>0</v>
      </c>
      <c r="J2753">
        <v>0</v>
      </c>
      <c r="K2753">
        <v>1190</v>
      </c>
      <c r="L2753">
        <v>1398</v>
      </c>
      <c r="M2753">
        <v>162.11000000000001</v>
      </c>
      <c r="O2753">
        <v>150109</v>
      </c>
      <c r="P2753" t="s">
        <v>3</v>
      </c>
      <c r="Q2753">
        <v>140617</v>
      </c>
      <c r="R2753" t="s">
        <v>99</v>
      </c>
      <c r="S2753">
        <v>141231</v>
      </c>
      <c r="T2753">
        <v>1</v>
      </c>
      <c r="U2753">
        <v>0</v>
      </c>
    </row>
    <row r="2754" spans="1:21" x14ac:dyDescent="0.25">
      <c r="A2754" s="1" t="s">
        <v>6188</v>
      </c>
      <c r="B2754" s="1" t="s">
        <v>32331</v>
      </c>
      <c r="C2754" s="1" t="s">
        <v>32415</v>
      </c>
      <c r="D2754" s="1" t="s">
        <v>32310</v>
      </c>
      <c r="E2754" t="s">
        <v>6189</v>
      </c>
      <c r="F2754" t="s">
        <v>6190</v>
      </c>
      <c r="G2754">
        <v>472</v>
      </c>
      <c r="H2754">
        <v>0</v>
      </c>
      <c r="I2754">
        <v>0</v>
      </c>
      <c r="J2754">
        <v>0</v>
      </c>
      <c r="K2754">
        <v>1390</v>
      </c>
      <c r="L2754">
        <v>1480</v>
      </c>
      <c r="M2754">
        <v>194.49</v>
      </c>
      <c r="O2754">
        <v>150602</v>
      </c>
      <c r="P2754" t="s">
        <v>3</v>
      </c>
      <c r="Q2754">
        <v>141219</v>
      </c>
      <c r="R2754" t="s">
        <v>99</v>
      </c>
      <c r="S2754">
        <v>151125</v>
      </c>
      <c r="T2754">
        <v>1</v>
      </c>
      <c r="U2754">
        <v>0</v>
      </c>
    </row>
    <row r="2755" spans="1:21" x14ac:dyDescent="0.25">
      <c r="A2755" s="1" t="s">
        <v>6191</v>
      </c>
      <c r="B2755" s="1" t="s">
        <v>32331</v>
      </c>
      <c r="C2755" s="1" t="s">
        <v>32413</v>
      </c>
      <c r="D2755" s="1" t="s">
        <v>32310</v>
      </c>
      <c r="E2755" t="s">
        <v>6192</v>
      </c>
      <c r="F2755" t="s">
        <v>6190</v>
      </c>
      <c r="G2755">
        <v>472</v>
      </c>
      <c r="H2755">
        <v>0</v>
      </c>
      <c r="I2755">
        <v>0</v>
      </c>
      <c r="J2755">
        <v>0</v>
      </c>
      <c r="K2755">
        <v>1390</v>
      </c>
      <c r="L2755">
        <v>1480</v>
      </c>
      <c r="M2755">
        <v>194.49</v>
      </c>
      <c r="O2755">
        <v>150602</v>
      </c>
      <c r="P2755" t="s">
        <v>3</v>
      </c>
      <c r="Q2755">
        <v>141219</v>
      </c>
      <c r="R2755" t="s">
        <v>99</v>
      </c>
      <c r="S2755">
        <v>151112</v>
      </c>
      <c r="T2755">
        <v>1</v>
      </c>
      <c r="U2755">
        <v>0</v>
      </c>
    </row>
    <row r="2756" spans="1:21" x14ac:dyDescent="0.25">
      <c r="A2756" s="1" t="s">
        <v>6193</v>
      </c>
      <c r="B2756" s="1" t="s">
        <v>32331</v>
      </c>
      <c r="C2756" s="1" t="s">
        <v>32342</v>
      </c>
      <c r="D2756" s="1" t="s">
        <v>32310</v>
      </c>
      <c r="E2756" t="s">
        <v>6194</v>
      </c>
      <c r="F2756" t="s">
        <v>6190</v>
      </c>
      <c r="G2756">
        <v>472</v>
      </c>
      <c r="H2756">
        <v>0</v>
      </c>
      <c r="I2756">
        <v>0</v>
      </c>
      <c r="J2756">
        <v>0</v>
      </c>
      <c r="K2756">
        <v>1390</v>
      </c>
      <c r="L2756">
        <v>1480</v>
      </c>
      <c r="M2756">
        <v>194.49</v>
      </c>
      <c r="O2756">
        <v>150602</v>
      </c>
      <c r="P2756" t="s">
        <v>3</v>
      </c>
      <c r="Q2756">
        <v>150408</v>
      </c>
      <c r="R2756" t="s">
        <v>99</v>
      </c>
      <c r="S2756">
        <v>150831</v>
      </c>
      <c r="T2756">
        <v>1</v>
      </c>
      <c r="U2756">
        <v>0</v>
      </c>
    </row>
    <row r="2757" spans="1:21" x14ac:dyDescent="0.25">
      <c r="A2757" s="1" t="s">
        <v>6195</v>
      </c>
      <c r="B2757" s="1" t="s">
        <v>32331</v>
      </c>
      <c r="C2757" s="1" t="s">
        <v>32300</v>
      </c>
      <c r="D2757" s="1" t="s">
        <v>32310</v>
      </c>
      <c r="E2757" t="s">
        <v>6196</v>
      </c>
      <c r="F2757" t="s">
        <v>6197</v>
      </c>
      <c r="G2757">
        <v>405</v>
      </c>
      <c r="H2757">
        <v>0</v>
      </c>
      <c r="I2757">
        <v>0</v>
      </c>
      <c r="J2757">
        <v>0</v>
      </c>
      <c r="K2757">
        <v>1190</v>
      </c>
      <c r="L2757">
        <v>790</v>
      </c>
      <c r="M2757">
        <v>193.83</v>
      </c>
      <c r="O2757">
        <v>160118</v>
      </c>
      <c r="P2757" t="s">
        <v>3</v>
      </c>
      <c r="Q2757">
        <v>131211</v>
      </c>
      <c r="R2757" t="s">
        <v>99</v>
      </c>
      <c r="S2757">
        <v>150623</v>
      </c>
      <c r="T2757">
        <v>1</v>
      </c>
      <c r="U2757">
        <v>0</v>
      </c>
    </row>
    <row r="2758" spans="1:21" x14ac:dyDescent="0.25">
      <c r="A2758" s="1" t="s">
        <v>6198</v>
      </c>
      <c r="B2758" s="1" t="s">
        <v>32331</v>
      </c>
      <c r="C2758" s="1" t="s">
        <v>32358</v>
      </c>
      <c r="D2758" s="1" t="s">
        <v>32310</v>
      </c>
      <c r="E2758" t="s">
        <v>6199</v>
      </c>
      <c r="F2758" t="s">
        <v>6200</v>
      </c>
      <c r="G2758">
        <v>360.5</v>
      </c>
      <c r="H2758">
        <v>0</v>
      </c>
      <c r="I2758">
        <v>0</v>
      </c>
      <c r="J2758">
        <v>0</v>
      </c>
      <c r="K2758">
        <v>1090</v>
      </c>
      <c r="L2758">
        <v>790</v>
      </c>
      <c r="M2758">
        <v>202.36</v>
      </c>
      <c r="O2758">
        <v>160118</v>
      </c>
      <c r="P2758" t="s">
        <v>3</v>
      </c>
      <c r="Q2758">
        <v>131211</v>
      </c>
      <c r="R2758" t="s">
        <v>99</v>
      </c>
      <c r="S2758">
        <v>150521</v>
      </c>
      <c r="T2758">
        <v>1</v>
      </c>
      <c r="U2758">
        <v>0</v>
      </c>
    </row>
    <row r="2759" spans="1:21" x14ac:dyDescent="0.25">
      <c r="A2759" s="1" t="s">
        <v>6201</v>
      </c>
      <c r="B2759" s="1" t="s">
        <v>32331</v>
      </c>
      <c r="C2759" s="1" t="s">
        <v>32617</v>
      </c>
      <c r="D2759" s="1" t="s">
        <v>32370</v>
      </c>
      <c r="E2759" t="s">
        <v>6202</v>
      </c>
      <c r="F2759" t="s">
        <v>6197</v>
      </c>
      <c r="G2759">
        <v>311.12</v>
      </c>
      <c r="H2759">
        <v>0</v>
      </c>
      <c r="I2759">
        <v>0</v>
      </c>
      <c r="J2759">
        <v>0</v>
      </c>
      <c r="K2759">
        <v>790</v>
      </c>
      <c r="L2759">
        <v>829</v>
      </c>
      <c r="M2759">
        <v>153.91999999999999</v>
      </c>
      <c r="O2759">
        <v>160111</v>
      </c>
      <c r="P2759" t="s">
        <v>3</v>
      </c>
      <c r="Q2759">
        <v>131211</v>
      </c>
      <c r="R2759" t="s">
        <v>99</v>
      </c>
      <c r="S2759">
        <v>140613</v>
      </c>
      <c r="T2759">
        <v>1</v>
      </c>
      <c r="U2759">
        <v>0</v>
      </c>
    </row>
    <row r="2760" spans="1:21" x14ac:dyDescent="0.25">
      <c r="A2760" s="1" t="s">
        <v>6203</v>
      </c>
      <c r="B2760" s="1" t="s">
        <v>32331</v>
      </c>
      <c r="C2760" s="1" t="s">
        <v>32372</v>
      </c>
      <c r="D2760" s="1" t="s">
        <v>32370</v>
      </c>
      <c r="E2760" t="s">
        <v>6204</v>
      </c>
      <c r="F2760" t="s">
        <v>6197</v>
      </c>
      <c r="G2760">
        <v>311.12</v>
      </c>
      <c r="H2760">
        <v>0</v>
      </c>
      <c r="I2760">
        <v>0</v>
      </c>
      <c r="J2760">
        <v>0</v>
      </c>
      <c r="K2760">
        <v>790</v>
      </c>
      <c r="L2760">
        <v>829</v>
      </c>
      <c r="M2760">
        <v>153.91999999999999</v>
      </c>
      <c r="O2760">
        <v>160111</v>
      </c>
      <c r="P2760" t="s">
        <v>3</v>
      </c>
      <c r="Q2760">
        <v>131211</v>
      </c>
      <c r="R2760" t="s">
        <v>99</v>
      </c>
      <c r="S2760">
        <v>140630</v>
      </c>
      <c r="T2760">
        <v>1</v>
      </c>
      <c r="U2760">
        <v>0</v>
      </c>
    </row>
    <row r="2761" spans="1:21" x14ac:dyDescent="0.25">
      <c r="A2761" s="1" t="s">
        <v>6205</v>
      </c>
      <c r="B2761" s="1" t="s">
        <v>32331</v>
      </c>
      <c r="C2761" s="1" t="s">
        <v>32403</v>
      </c>
      <c r="D2761" s="1" t="s">
        <v>32414</v>
      </c>
      <c r="E2761" t="s">
        <v>6206</v>
      </c>
      <c r="F2761" t="s">
        <v>6200</v>
      </c>
      <c r="G2761">
        <v>360.5</v>
      </c>
      <c r="H2761">
        <v>0</v>
      </c>
      <c r="I2761">
        <v>0</v>
      </c>
      <c r="J2761">
        <v>0</v>
      </c>
      <c r="K2761">
        <v>790</v>
      </c>
      <c r="L2761">
        <v>890</v>
      </c>
      <c r="M2761">
        <v>119.14</v>
      </c>
      <c r="O2761">
        <v>150819</v>
      </c>
      <c r="P2761" t="s">
        <v>3</v>
      </c>
      <c r="Q2761">
        <v>131211</v>
      </c>
      <c r="R2761" t="s">
        <v>99</v>
      </c>
      <c r="S2761">
        <v>150529</v>
      </c>
      <c r="T2761">
        <v>1</v>
      </c>
      <c r="U2761">
        <v>0</v>
      </c>
    </row>
    <row r="2762" spans="1:21" x14ac:dyDescent="0.25">
      <c r="A2762" s="1" t="s">
        <v>6207</v>
      </c>
      <c r="B2762" s="1" t="s">
        <v>32331</v>
      </c>
      <c r="C2762" s="1" t="s">
        <v>32431</v>
      </c>
      <c r="D2762" s="1" t="s">
        <v>32414</v>
      </c>
      <c r="E2762" t="s">
        <v>6208</v>
      </c>
      <c r="F2762" t="s">
        <v>6209</v>
      </c>
      <c r="G2762">
        <v>360.5</v>
      </c>
      <c r="H2762">
        <v>0</v>
      </c>
      <c r="I2762">
        <v>0</v>
      </c>
      <c r="J2762">
        <v>0</v>
      </c>
      <c r="K2762">
        <v>790</v>
      </c>
      <c r="L2762">
        <v>990</v>
      </c>
      <c r="M2762">
        <v>119.14</v>
      </c>
      <c r="O2762">
        <v>150819</v>
      </c>
      <c r="P2762" t="s">
        <v>3</v>
      </c>
      <c r="Q2762">
        <v>140617</v>
      </c>
      <c r="R2762" t="s">
        <v>99</v>
      </c>
      <c r="S2762">
        <v>141125</v>
      </c>
      <c r="T2762">
        <v>1</v>
      </c>
      <c r="U2762">
        <v>0</v>
      </c>
    </row>
    <row r="2763" spans="1:21" x14ac:dyDescent="0.25">
      <c r="A2763" s="1" t="s">
        <v>6210</v>
      </c>
      <c r="B2763" s="1" t="s">
        <v>32331</v>
      </c>
      <c r="C2763" s="1" t="s">
        <v>32494</v>
      </c>
      <c r="D2763" s="1" t="s">
        <v>32414</v>
      </c>
      <c r="E2763" t="s">
        <v>6211</v>
      </c>
      <c r="F2763" t="s">
        <v>6209</v>
      </c>
      <c r="G2763">
        <v>360.5</v>
      </c>
      <c r="H2763">
        <v>0</v>
      </c>
      <c r="I2763">
        <v>0</v>
      </c>
      <c r="J2763">
        <v>0</v>
      </c>
      <c r="K2763">
        <v>790</v>
      </c>
      <c r="L2763">
        <v>990</v>
      </c>
      <c r="M2763">
        <v>119.14</v>
      </c>
      <c r="O2763">
        <v>150819</v>
      </c>
      <c r="P2763" t="s">
        <v>3</v>
      </c>
      <c r="Q2763">
        <v>140617</v>
      </c>
      <c r="R2763" t="s">
        <v>99</v>
      </c>
      <c r="S2763">
        <v>150304</v>
      </c>
      <c r="T2763">
        <v>2</v>
      </c>
      <c r="U2763">
        <v>0</v>
      </c>
    </row>
    <row r="2764" spans="1:21" x14ac:dyDescent="0.25">
      <c r="A2764" s="1" t="s">
        <v>6212</v>
      </c>
      <c r="B2764" s="1" t="s">
        <v>32331</v>
      </c>
      <c r="C2764" s="1" t="s">
        <v>32341</v>
      </c>
      <c r="D2764" s="1" t="s">
        <v>32414</v>
      </c>
      <c r="E2764" t="s">
        <v>6213</v>
      </c>
      <c r="F2764" t="s">
        <v>6209</v>
      </c>
      <c r="G2764">
        <v>360.5</v>
      </c>
      <c r="H2764">
        <v>0</v>
      </c>
      <c r="I2764">
        <v>0</v>
      </c>
      <c r="J2764">
        <v>0</v>
      </c>
      <c r="K2764">
        <v>790</v>
      </c>
      <c r="L2764">
        <v>990</v>
      </c>
      <c r="M2764">
        <v>119.14</v>
      </c>
      <c r="O2764">
        <v>150819</v>
      </c>
      <c r="P2764" t="s">
        <v>3</v>
      </c>
      <c r="Q2764">
        <v>140617</v>
      </c>
      <c r="R2764" t="s">
        <v>99</v>
      </c>
      <c r="S2764">
        <v>141028</v>
      </c>
      <c r="T2764">
        <v>1</v>
      </c>
      <c r="U2764">
        <v>0</v>
      </c>
    </row>
    <row r="2765" spans="1:21" x14ac:dyDescent="0.25">
      <c r="A2765" s="1" t="s">
        <v>6214</v>
      </c>
      <c r="B2765" s="1" t="s">
        <v>32331</v>
      </c>
      <c r="C2765" s="1" t="s">
        <v>32350</v>
      </c>
      <c r="D2765" s="1" t="s">
        <v>32414</v>
      </c>
      <c r="E2765" t="s">
        <v>6215</v>
      </c>
      <c r="F2765" t="s">
        <v>6209</v>
      </c>
      <c r="G2765">
        <v>360.5</v>
      </c>
      <c r="H2765">
        <v>0</v>
      </c>
      <c r="I2765">
        <v>0</v>
      </c>
      <c r="J2765">
        <v>0</v>
      </c>
      <c r="K2765">
        <v>790</v>
      </c>
      <c r="L2765">
        <v>990</v>
      </c>
      <c r="M2765">
        <v>119.14</v>
      </c>
      <c r="O2765">
        <v>150819</v>
      </c>
      <c r="P2765" t="s">
        <v>3</v>
      </c>
      <c r="Q2765">
        <v>140617</v>
      </c>
      <c r="R2765" t="s">
        <v>99</v>
      </c>
      <c r="S2765">
        <v>141210</v>
      </c>
      <c r="T2765">
        <v>5</v>
      </c>
      <c r="U2765">
        <v>0</v>
      </c>
    </row>
    <row r="2766" spans="1:21" x14ac:dyDescent="0.25">
      <c r="A2766" s="1" t="s">
        <v>6216</v>
      </c>
      <c r="B2766" s="1" t="s">
        <v>32331</v>
      </c>
      <c r="C2766" s="1" t="s">
        <v>32360</v>
      </c>
      <c r="D2766" s="1" t="s">
        <v>32310</v>
      </c>
      <c r="E2766" t="s">
        <v>6217</v>
      </c>
      <c r="F2766" t="s">
        <v>6218</v>
      </c>
      <c r="G2766">
        <v>360.5</v>
      </c>
      <c r="H2766">
        <v>0</v>
      </c>
      <c r="I2766">
        <v>0</v>
      </c>
      <c r="J2766">
        <v>0</v>
      </c>
      <c r="K2766">
        <v>1090</v>
      </c>
      <c r="L2766">
        <v>790</v>
      </c>
      <c r="M2766">
        <v>202.36</v>
      </c>
      <c r="O2766">
        <v>160118</v>
      </c>
      <c r="P2766" t="s">
        <v>3</v>
      </c>
      <c r="Q2766">
        <v>141212</v>
      </c>
      <c r="R2766" t="s">
        <v>99</v>
      </c>
      <c r="S2766">
        <v>150330</v>
      </c>
      <c r="T2766">
        <v>15</v>
      </c>
      <c r="U2766">
        <v>0</v>
      </c>
    </row>
    <row r="2767" spans="1:21" x14ac:dyDescent="0.25">
      <c r="A2767" s="1" t="s">
        <v>6219</v>
      </c>
      <c r="B2767" s="1" t="s">
        <v>32331</v>
      </c>
      <c r="C2767" s="1" t="s">
        <v>32300</v>
      </c>
      <c r="D2767" s="1" t="s">
        <v>32340</v>
      </c>
      <c r="E2767" t="s">
        <v>6220</v>
      </c>
      <c r="F2767" t="s">
        <v>6221</v>
      </c>
      <c r="G2767">
        <v>341.26</v>
      </c>
      <c r="H2767">
        <v>0</v>
      </c>
      <c r="I2767">
        <v>0</v>
      </c>
      <c r="J2767">
        <v>0</v>
      </c>
      <c r="K2767">
        <v>790</v>
      </c>
      <c r="L2767">
        <v>990</v>
      </c>
      <c r="M2767">
        <v>131.5</v>
      </c>
      <c r="O2767">
        <v>160111</v>
      </c>
      <c r="P2767" t="s">
        <v>3</v>
      </c>
      <c r="Q2767">
        <v>131211</v>
      </c>
      <c r="R2767" t="s">
        <v>99</v>
      </c>
      <c r="S2767">
        <v>140908</v>
      </c>
      <c r="T2767">
        <v>1</v>
      </c>
      <c r="U2767">
        <v>0</v>
      </c>
    </row>
    <row r="2768" spans="1:21" x14ac:dyDescent="0.25">
      <c r="A2768" s="1" t="s">
        <v>6222</v>
      </c>
      <c r="B2768" s="1" t="s">
        <v>32331</v>
      </c>
      <c r="C2768" s="1" t="s">
        <v>32661</v>
      </c>
      <c r="D2768" s="1" t="s">
        <v>32370</v>
      </c>
      <c r="E2768" t="s">
        <v>6223</v>
      </c>
      <c r="F2768" t="s">
        <v>6221</v>
      </c>
      <c r="G2768">
        <v>341.26</v>
      </c>
      <c r="H2768">
        <v>0</v>
      </c>
      <c r="I2768">
        <v>0</v>
      </c>
      <c r="J2768">
        <v>0</v>
      </c>
      <c r="K2768">
        <v>790</v>
      </c>
      <c r="L2768">
        <v>879</v>
      </c>
      <c r="M2768">
        <v>131.5</v>
      </c>
      <c r="O2768">
        <v>160111</v>
      </c>
      <c r="P2768" t="s">
        <v>3</v>
      </c>
      <c r="Q2768">
        <v>131211</v>
      </c>
      <c r="R2768" t="s">
        <v>99</v>
      </c>
      <c r="S2768">
        <v>141015</v>
      </c>
      <c r="T2768">
        <v>1</v>
      </c>
      <c r="U2768">
        <v>0</v>
      </c>
    </row>
    <row r="2769" spans="1:21" x14ac:dyDescent="0.25">
      <c r="A2769" s="1" t="s">
        <v>6224</v>
      </c>
      <c r="B2769" s="1" t="s">
        <v>32331</v>
      </c>
      <c r="C2769" s="1" t="s">
        <v>32481</v>
      </c>
      <c r="D2769" s="1" t="s">
        <v>32370</v>
      </c>
      <c r="E2769" t="s">
        <v>6225</v>
      </c>
      <c r="F2769" t="s">
        <v>6221</v>
      </c>
      <c r="G2769">
        <v>341.26</v>
      </c>
      <c r="H2769">
        <v>0</v>
      </c>
      <c r="I2769">
        <v>0</v>
      </c>
      <c r="J2769">
        <v>0</v>
      </c>
      <c r="K2769">
        <v>790</v>
      </c>
      <c r="L2769">
        <v>879</v>
      </c>
      <c r="M2769">
        <v>131.5</v>
      </c>
      <c r="O2769">
        <v>160111</v>
      </c>
      <c r="P2769" t="s">
        <v>3</v>
      </c>
      <c r="Q2769">
        <v>131211</v>
      </c>
      <c r="R2769" t="s">
        <v>99</v>
      </c>
      <c r="S2769">
        <v>140808</v>
      </c>
      <c r="T2769">
        <v>1</v>
      </c>
      <c r="U2769">
        <v>0</v>
      </c>
    </row>
    <row r="2770" spans="1:21" x14ac:dyDescent="0.25">
      <c r="A2770" s="1" t="s">
        <v>6226</v>
      </c>
      <c r="B2770" s="1" t="s">
        <v>32331</v>
      </c>
      <c r="C2770" s="1" t="s">
        <v>32374</v>
      </c>
      <c r="D2770" s="1" t="s">
        <v>32370</v>
      </c>
      <c r="E2770" t="s">
        <v>6227</v>
      </c>
      <c r="F2770" t="s">
        <v>6221</v>
      </c>
      <c r="G2770">
        <v>341.26</v>
      </c>
      <c r="H2770">
        <v>0</v>
      </c>
      <c r="I2770">
        <v>0</v>
      </c>
      <c r="J2770">
        <v>0</v>
      </c>
      <c r="K2770">
        <v>790</v>
      </c>
      <c r="L2770">
        <v>879</v>
      </c>
      <c r="M2770">
        <v>131.5</v>
      </c>
      <c r="O2770">
        <v>160111</v>
      </c>
      <c r="P2770" t="s">
        <v>3</v>
      </c>
      <c r="Q2770">
        <v>131211</v>
      </c>
      <c r="R2770" t="s">
        <v>99</v>
      </c>
      <c r="S2770">
        <v>140421</v>
      </c>
      <c r="T2770">
        <v>4</v>
      </c>
      <c r="U2770">
        <v>0</v>
      </c>
    </row>
    <row r="2771" spans="1:21" x14ac:dyDescent="0.25">
      <c r="A2771" s="1" t="s">
        <v>6228</v>
      </c>
      <c r="B2771" s="1" t="s">
        <v>32331</v>
      </c>
      <c r="C2771" s="1" t="s">
        <v>32658</v>
      </c>
      <c r="D2771" s="1" t="s">
        <v>32370</v>
      </c>
      <c r="E2771" t="s">
        <v>6229</v>
      </c>
      <c r="F2771" t="s">
        <v>6221</v>
      </c>
      <c r="G2771">
        <v>341.26</v>
      </c>
      <c r="H2771">
        <v>0</v>
      </c>
      <c r="I2771">
        <v>0</v>
      </c>
      <c r="J2771">
        <v>0</v>
      </c>
      <c r="K2771">
        <v>790</v>
      </c>
      <c r="L2771">
        <v>879</v>
      </c>
      <c r="M2771">
        <v>131.5</v>
      </c>
      <c r="O2771">
        <v>160111</v>
      </c>
      <c r="P2771" t="s">
        <v>3</v>
      </c>
      <c r="Q2771">
        <v>131211</v>
      </c>
      <c r="R2771" t="s">
        <v>99</v>
      </c>
      <c r="S2771">
        <v>140530</v>
      </c>
      <c r="T2771">
        <v>7</v>
      </c>
      <c r="U2771">
        <v>0</v>
      </c>
    </row>
    <row r="2772" spans="1:21" x14ac:dyDescent="0.25">
      <c r="A2772" s="1" t="s">
        <v>6230</v>
      </c>
      <c r="B2772" s="1" t="s">
        <v>32331</v>
      </c>
      <c r="C2772" s="1" t="s">
        <v>32671</v>
      </c>
      <c r="D2772" s="1" t="s">
        <v>32370</v>
      </c>
      <c r="E2772" t="s">
        <v>6231</v>
      </c>
      <c r="F2772" t="s">
        <v>6232</v>
      </c>
      <c r="G2772">
        <v>465.34</v>
      </c>
      <c r="H2772">
        <v>0</v>
      </c>
      <c r="I2772">
        <v>0</v>
      </c>
      <c r="J2772">
        <v>0</v>
      </c>
      <c r="K2772">
        <v>890</v>
      </c>
      <c r="L2772">
        <v>1090</v>
      </c>
      <c r="M2772">
        <v>91.26</v>
      </c>
      <c r="O2772">
        <v>141024</v>
      </c>
      <c r="P2772" t="s">
        <v>3</v>
      </c>
      <c r="Q2772">
        <v>131211</v>
      </c>
      <c r="R2772" t="s">
        <v>99</v>
      </c>
      <c r="S2772">
        <v>150109</v>
      </c>
      <c r="T2772">
        <v>1</v>
      </c>
      <c r="U2772">
        <v>0</v>
      </c>
    </row>
    <row r="2773" spans="1:21" x14ac:dyDescent="0.25">
      <c r="A2773" s="1" t="s">
        <v>6233</v>
      </c>
      <c r="B2773" s="1" t="s">
        <v>32331</v>
      </c>
      <c r="C2773" s="1" t="s">
        <v>32674</v>
      </c>
      <c r="D2773" s="1" t="s">
        <v>32504</v>
      </c>
      <c r="E2773" t="s">
        <v>6234</v>
      </c>
      <c r="F2773" t="s">
        <v>6235</v>
      </c>
      <c r="G2773">
        <v>248</v>
      </c>
      <c r="H2773">
        <v>0</v>
      </c>
      <c r="I2773">
        <v>0</v>
      </c>
      <c r="J2773">
        <v>0</v>
      </c>
      <c r="K2773">
        <v>789</v>
      </c>
      <c r="L2773">
        <v>698</v>
      </c>
      <c r="M2773">
        <v>218.15</v>
      </c>
      <c r="O2773">
        <v>150820</v>
      </c>
      <c r="P2773" t="s">
        <v>3</v>
      </c>
      <c r="Q2773">
        <v>110516</v>
      </c>
      <c r="R2773" t="s">
        <v>810</v>
      </c>
      <c r="S2773">
        <v>160113</v>
      </c>
      <c r="T2773">
        <v>1</v>
      </c>
      <c r="U2773">
        <v>0</v>
      </c>
    </row>
    <row r="2774" spans="1:21" x14ac:dyDescent="0.25">
      <c r="A2774" s="1" t="s">
        <v>6236</v>
      </c>
      <c r="B2774" s="1" t="s">
        <v>32331</v>
      </c>
      <c r="C2774" s="1" t="s">
        <v>32675</v>
      </c>
      <c r="D2774" s="1" t="s">
        <v>32451</v>
      </c>
      <c r="E2774" t="s">
        <v>6237</v>
      </c>
      <c r="G2774">
        <v>111.35</v>
      </c>
      <c r="H2774">
        <v>0</v>
      </c>
      <c r="I2774">
        <v>0</v>
      </c>
      <c r="J2774">
        <v>0</v>
      </c>
      <c r="K2774">
        <v>0</v>
      </c>
      <c r="L2774">
        <v>222.7</v>
      </c>
      <c r="M2774">
        <v>100</v>
      </c>
      <c r="O2774">
        <v>110902</v>
      </c>
      <c r="P2774" t="s">
        <v>3</v>
      </c>
      <c r="Q2774">
        <v>110819</v>
      </c>
      <c r="R2774" t="s">
        <v>810</v>
      </c>
      <c r="S2774">
        <v>0</v>
      </c>
      <c r="T2774">
        <v>0</v>
      </c>
      <c r="U2774">
        <v>0</v>
      </c>
    </row>
    <row r="2775" spans="1:21" x14ac:dyDescent="0.25">
      <c r="A2775" s="1" t="s">
        <v>6238</v>
      </c>
      <c r="B2775" s="1" t="s">
        <v>32331</v>
      </c>
      <c r="C2775" s="1" t="s">
        <v>32370</v>
      </c>
      <c r="D2775" s="1" t="s">
        <v>32676</v>
      </c>
      <c r="E2775" t="s">
        <v>6239</v>
      </c>
      <c r="F2775" t="s">
        <v>6240</v>
      </c>
      <c r="G2775">
        <v>180.83</v>
      </c>
      <c r="H2775">
        <v>0</v>
      </c>
      <c r="I2775">
        <v>0</v>
      </c>
      <c r="J2775">
        <v>0</v>
      </c>
      <c r="K2775">
        <v>519</v>
      </c>
      <c r="L2775">
        <v>579</v>
      </c>
      <c r="M2775">
        <v>187.01</v>
      </c>
      <c r="O2775">
        <v>140702</v>
      </c>
      <c r="P2775" t="s">
        <v>3</v>
      </c>
      <c r="Q2775">
        <v>120305</v>
      </c>
      <c r="R2775" t="s">
        <v>810</v>
      </c>
      <c r="S2775">
        <v>140530</v>
      </c>
      <c r="T2775">
        <v>15</v>
      </c>
      <c r="U2775">
        <v>0</v>
      </c>
    </row>
    <row r="2776" spans="1:21" x14ac:dyDescent="0.25">
      <c r="A2776" s="1" t="s">
        <v>6241</v>
      </c>
      <c r="B2776" s="1" t="s">
        <v>32331</v>
      </c>
      <c r="C2776" s="1" t="s">
        <v>32370</v>
      </c>
      <c r="D2776" s="1" t="s">
        <v>32677</v>
      </c>
      <c r="E2776" t="s">
        <v>6242</v>
      </c>
      <c r="F2776" t="s">
        <v>6240</v>
      </c>
      <c r="G2776">
        <v>180.83</v>
      </c>
      <c r="H2776">
        <v>0</v>
      </c>
      <c r="I2776">
        <v>0</v>
      </c>
      <c r="J2776">
        <v>0</v>
      </c>
      <c r="K2776">
        <v>519</v>
      </c>
      <c r="L2776">
        <v>579</v>
      </c>
      <c r="M2776">
        <v>187.01</v>
      </c>
      <c r="O2776">
        <v>140702</v>
      </c>
      <c r="P2776" t="s">
        <v>3</v>
      </c>
      <c r="Q2776">
        <v>110516</v>
      </c>
      <c r="R2776" t="s">
        <v>810</v>
      </c>
      <c r="S2776">
        <v>140424</v>
      </c>
      <c r="T2776">
        <v>2</v>
      </c>
      <c r="U2776">
        <v>0</v>
      </c>
    </row>
    <row r="2777" spans="1:21" x14ac:dyDescent="0.25">
      <c r="A2777" s="1" t="s">
        <v>6243</v>
      </c>
      <c r="B2777" s="1" t="s">
        <v>32331</v>
      </c>
      <c r="C2777" s="1" t="s">
        <v>32674</v>
      </c>
      <c r="D2777" s="1" t="s">
        <v>32678</v>
      </c>
      <c r="E2777" t="s">
        <v>6244</v>
      </c>
      <c r="F2777" t="s">
        <v>6245</v>
      </c>
      <c r="G2777">
        <v>248</v>
      </c>
      <c r="H2777">
        <v>0</v>
      </c>
      <c r="I2777">
        <v>0</v>
      </c>
      <c r="J2777">
        <v>0</v>
      </c>
      <c r="K2777">
        <v>789</v>
      </c>
      <c r="L2777">
        <v>0</v>
      </c>
      <c r="M2777">
        <v>218.15</v>
      </c>
      <c r="O2777">
        <v>150820</v>
      </c>
      <c r="P2777" t="s">
        <v>3</v>
      </c>
      <c r="Q2777">
        <v>150730</v>
      </c>
      <c r="R2777" t="s">
        <v>810</v>
      </c>
      <c r="S2777">
        <v>160108</v>
      </c>
      <c r="T2777">
        <v>35</v>
      </c>
      <c r="U2777">
        <v>0</v>
      </c>
    </row>
    <row r="2778" spans="1:21" x14ac:dyDescent="0.25">
      <c r="A2778" s="1" t="s">
        <v>6246</v>
      </c>
      <c r="B2778" s="1" t="s">
        <v>32331</v>
      </c>
      <c r="C2778" s="1" t="s">
        <v>32455</v>
      </c>
      <c r="D2778" s="1" t="s">
        <v>32574</v>
      </c>
      <c r="E2778" t="s">
        <v>6247</v>
      </c>
      <c r="F2778" t="s">
        <v>6248</v>
      </c>
      <c r="G2778">
        <v>248</v>
      </c>
      <c r="H2778">
        <v>0</v>
      </c>
      <c r="I2778">
        <v>0</v>
      </c>
      <c r="J2778">
        <v>0</v>
      </c>
      <c r="K2778">
        <v>789</v>
      </c>
      <c r="L2778">
        <v>698</v>
      </c>
      <c r="M2778">
        <v>218.15</v>
      </c>
      <c r="O2778">
        <v>150820</v>
      </c>
      <c r="P2778" t="s">
        <v>3</v>
      </c>
      <c r="Q2778">
        <v>150608</v>
      </c>
      <c r="R2778" t="s">
        <v>810</v>
      </c>
      <c r="S2778">
        <v>160108</v>
      </c>
      <c r="T2778">
        <v>50</v>
      </c>
      <c r="U2778">
        <v>0</v>
      </c>
    </row>
    <row r="2779" spans="1:21" x14ac:dyDescent="0.25">
      <c r="A2779" s="1" t="s">
        <v>6249</v>
      </c>
      <c r="B2779" s="1" t="s">
        <v>32331</v>
      </c>
      <c r="C2779" s="1" t="s">
        <v>32674</v>
      </c>
      <c r="D2779" s="1" t="s">
        <v>32679</v>
      </c>
      <c r="E2779" t="s">
        <v>6250</v>
      </c>
      <c r="F2779" t="s">
        <v>6251</v>
      </c>
      <c r="G2779">
        <v>248</v>
      </c>
      <c r="H2779">
        <v>0</v>
      </c>
      <c r="I2779">
        <v>0</v>
      </c>
      <c r="J2779">
        <v>0</v>
      </c>
      <c r="K2779">
        <v>789</v>
      </c>
      <c r="L2779">
        <v>0</v>
      </c>
      <c r="M2779">
        <v>218.15</v>
      </c>
      <c r="O2779">
        <v>150820</v>
      </c>
      <c r="P2779" t="s">
        <v>3</v>
      </c>
      <c r="Q2779">
        <v>150730</v>
      </c>
      <c r="R2779" t="s">
        <v>810</v>
      </c>
      <c r="S2779">
        <v>160108</v>
      </c>
      <c r="T2779">
        <v>2</v>
      </c>
      <c r="U2779">
        <v>0</v>
      </c>
    </row>
    <row r="2780" spans="1:21" x14ac:dyDescent="0.25">
      <c r="A2780" s="1" t="s">
        <v>6252</v>
      </c>
      <c r="B2780" s="1" t="s">
        <v>32331</v>
      </c>
      <c r="C2780" s="1" t="s">
        <v>32674</v>
      </c>
      <c r="D2780" s="1" t="s">
        <v>32680</v>
      </c>
      <c r="E2780" t="s">
        <v>6253</v>
      </c>
      <c r="F2780" t="s">
        <v>6245</v>
      </c>
      <c r="G2780">
        <v>248</v>
      </c>
      <c r="H2780">
        <v>0</v>
      </c>
      <c r="I2780">
        <v>0</v>
      </c>
      <c r="J2780">
        <v>0</v>
      </c>
      <c r="K2780">
        <v>789</v>
      </c>
      <c r="L2780">
        <v>0</v>
      </c>
      <c r="M2780">
        <v>218.15</v>
      </c>
      <c r="O2780">
        <v>150820</v>
      </c>
      <c r="P2780" t="s">
        <v>3</v>
      </c>
      <c r="Q2780">
        <v>150730</v>
      </c>
      <c r="R2780" t="s">
        <v>810</v>
      </c>
      <c r="S2780">
        <v>151005</v>
      </c>
      <c r="T2780">
        <v>24</v>
      </c>
      <c r="U2780">
        <v>0</v>
      </c>
    </row>
    <row r="2781" spans="1:21" x14ac:dyDescent="0.25">
      <c r="A2781" s="1" t="s">
        <v>6254</v>
      </c>
      <c r="B2781" s="1" t="s">
        <v>32331</v>
      </c>
      <c r="C2781" s="1" t="s">
        <v>32674</v>
      </c>
      <c r="D2781" s="1" t="s">
        <v>32505</v>
      </c>
      <c r="E2781" t="s">
        <v>6255</v>
      </c>
      <c r="F2781" t="s">
        <v>6245</v>
      </c>
      <c r="G2781">
        <v>248</v>
      </c>
      <c r="H2781">
        <v>0</v>
      </c>
      <c r="I2781">
        <v>0</v>
      </c>
      <c r="J2781">
        <v>0</v>
      </c>
      <c r="K2781">
        <v>789</v>
      </c>
      <c r="L2781">
        <v>0</v>
      </c>
      <c r="M2781">
        <v>218.15</v>
      </c>
      <c r="O2781">
        <v>151006</v>
      </c>
      <c r="P2781" t="s">
        <v>3</v>
      </c>
      <c r="Q2781">
        <v>150909</v>
      </c>
      <c r="R2781" t="s">
        <v>810</v>
      </c>
      <c r="S2781">
        <v>160108</v>
      </c>
      <c r="T2781">
        <v>3</v>
      </c>
      <c r="U2781">
        <v>0</v>
      </c>
    </row>
    <row r="2782" spans="1:21" x14ac:dyDescent="0.25">
      <c r="A2782" s="1" t="s">
        <v>6256</v>
      </c>
      <c r="B2782" s="1" t="s">
        <v>32331</v>
      </c>
      <c r="C2782" s="1" t="s">
        <v>32340</v>
      </c>
      <c r="D2782" s="1" t="s">
        <v>32505</v>
      </c>
      <c r="E2782" t="s">
        <v>6257</v>
      </c>
      <c r="F2782" t="s">
        <v>6258</v>
      </c>
      <c r="G2782">
        <v>198.5</v>
      </c>
      <c r="H2782">
        <v>0</v>
      </c>
      <c r="I2782">
        <v>0</v>
      </c>
      <c r="J2782">
        <v>0</v>
      </c>
      <c r="K2782">
        <v>495</v>
      </c>
      <c r="L2782">
        <v>619</v>
      </c>
      <c r="M2782">
        <v>149.37</v>
      </c>
      <c r="O2782">
        <v>150107</v>
      </c>
      <c r="P2782" t="s">
        <v>3</v>
      </c>
      <c r="Q2782">
        <v>140728</v>
      </c>
      <c r="R2782" t="s">
        <v>810</v>
      </c>
      <c r="S2782">
        <v>150107</v>
      </c>
      <c r="T2782">
        <v>7</v>
      </c>
      <c r="U2782">
        <v>0</v>
      </c>
    </row>
    <row r="2783" spans="1:21" x14ac:dyDescent="0.25">
      <c r="A2783" s="1" t="s">
        <v>6259</v>
      </c>
      <c r="B2783" s="1" t="s">
        <v>32331</v>
      </c>
      <c r="C2783" s="1" t="s">
        <v>32681</v>
      </c>
      <c r="D2783" s="1" t="s">
        <v>32680</v>
      </c>
      <c r="E2783" t="s">
        <v>6260</v>
      </c>
      <c r="F2783" t="s">
        <v>6261</v>
      </c>
      <c r="G2783">
        <v>248</v>
      </c>
      <c r="H2783">
        <v>0</v>
      </c>
      <c r="I2783">
        <v>0</v>
      </c>
      <c r="J2783">
        <v>0</v>
      </c>
      <c r="K2783">
        <v>789</v>
      </c>
      <c r="L2783">
        <v>698</v>
      </c>
      <c r="M2783">
        <v>218.15</v>
      </c>
      <c r="O2783">
        <v>150820</v>
      </c>
      <c r="P2783" t="s">
        <v>3</v>
      </c>
      <c r="Q2783">
        <v>130506</v>
      </c>
      <c r="R2783" t="s">
        <v>810</v>
      </c>
      <c r="S2783">
        <v>150414</v>
      </c>
      <c r="T2783">
        <v>19</v>
      </c>
      <c r="U2783">
        <v>0</v>
      </c>
    </row>
    <row r="2784" spans="1:21" x14ac:dyDescent="0.25">
      <c r="A2784" s="1" t="s">
        <v>6262</v>
      </c>
      <c r="B2784" s="1" t="s">
        <v>32331</v>
      </c>
      <c r="C2784" s="1" t="s">
        <v>32370</v>
      </c>
      <c r="D2784" s="1" t="s">
        <v>32682</v>
      </c>
      <c r="E2784" t="s">
        <v>6263</v>
      </c>
      <c r="F2784" t="s">
        <v>6240</v>
      </c>
      <c r="G2784">
        <v>180.83</v>
      </c>
      <c r="H2784">
        <v>0</v>
      </c>
      <c r="I2784">
        <v>0</v>
      </c>
      <c r="J2784">
        <v>0</v>
      </c>
      <c r="K2784">
        <v>519</v>
      </c>
      <c r="L2784">
        <v>579</v>
      </c>
      <c r="M2784">
        <v>187.01</v>
      </c>
      <c r="O2784">
        <v>140702</v>
      </c>
      <c r="P2784" t="s">
        <v>3</v>
      </c>
      <c r="Q2784">
        <v>140116</v>
      </c>
      <c r="R2784" t="s">
        <v>810</v>
      </c>
      <c r="S2784">
        <v>140422</v>
      </c>
      <c r="T2784">
        <v>30</v>
      </c>
      <c r="U2784">
        <v>0</v>
      </c>
    </row>
    <row r="2785" spans="1:21" x14ac:dyDescent="0.25">
      <c r="A2785" s="1" t="s">
        <v>6264</v>
      </c>
      <c r="B2785" s="1" t="s">
        <v>32331</v>
      </c>
      <c r="C2785" s="1" t="s">
        <v>32674</v>
      </c>
      <c r="D2785" s="1" t="s">
        <v>32683</v>
      </c>
      <c r="E2785" t="s">
        <v>6265</v>
      </c>
      <c r="F2785" t="s">
        <v>6240</v>
      </c>
      <c r="G2785">
        <v>248</v>
      </c>
      <c r="H2785">
        <v>0</v>
      </c>
      <c r="I2785">
        <v>0</v>
      </c>
      <c r="J2785">
        <v>0</v>
      </c>
      <c r="K2785">
        <v>789</v>
      </c>
      <c r="L2785">
        <v>698</v>
      </c>
      <c r="M2785">
        <v>218.15</v>
      </c>
      <c r="O2785">
        <v>160108</v>
      </c>
      <c r="P2785" t="s">
        <v>3</v>
      </c>
      <c r="Q2785">
        <v>120712</v>
      </c>
      <c r="R2785" t="s">
        <v>810</v>
      </c>
      <c r="S2785">
        <v>160108</v>
      </c>
      <c r="T2785">
        <v>30</v>
      </c>
      <c r="U2785">
        <v>0</v>
      </c>
    </row>
    <row r="2786" spans="1:21" x14ac:dyDescent="0.25">
      <c r="A2786" s="1" t="s">
        <v>6266</v>
      </c>
      <c r="B2786" s="1" t="s">
        <v>32331</v>
      </c>
      <c r="C2786" s="1" t="s">
        <v>32340</v>
      </c>
      <c r="D2786" s="1" t="s">
        <v>32684</v>
      </c>
      <c r="E2786" t="s">
        <v>6267</v>
      </c>
      <c r="F2786" t="s">
        <v>6258</v>
      </c>
      <c r="G2786">
        <v>198.5</v>
      </c>
      <c r="H2786">
        <v>0</v>
      </c>
      <c r="I2786">
        <v>0</v>
      </c>
      <c r="J2786">
        <v>0</v>
      </c>
      <c r="K2786">
        <v>495</v>
      </c>
      <c r="L2786">
        <v>619</v>
      </c>
      <c r="M2786">
        <v>149.37</v>
      </c>
      <c r="O2786">
        <v>150107</v>
      </c>
      <c r="P2786" t="s">
        <v>3</v>
      </c>
      <c r="Q2786">
        <v>140728</v>
      </c>
      <c r="R2786" t="s">
        <v>810</v>
      </c>
      <c r="S2786">
        <v>141125</v>
      </c>
      <c r="T2786">
        <v>1</v>
      </c>
      <c r="U2786">
        <v>0</v>
      </c>
    </row>
    <row r="2787" spans="1:21" x14ac:dyDescent="0.25">
      <c r="A2787" s="1" t="s">
        <v>6268</v>
      </c>
      <c r="B2787" s="1" t="s">
        <v>32331</v>
      </c>
      <c r="C2787" s="1" t="s">
        <v>32340</v>
      </c>
      <c r="D2787" s="1" t="s">
        <v>32685</v>
      </c>
      <c r="E2787" t="s">
        <v>6269</v>
      </c>
      <c r="F2787" t="s">
        <v>6258</v>
      </c>
      <c r="G2787">
        <v>198.5</v>
      </c>
      <c r="H2787">
        <v>0</v>
      </c>
      <c r="I2787">
        <v>0</v>
      </c>
      <c r="J2787">
        <v>0</v>
      </c>
      <c r="K2787">
        <v>495</v>
      </c>
      <c r="L2787">
        <v>619</v>
      </c>
      <c r="M2787">
        <v>149.37</v>
      </c>
      <c r="O2787">
        <v>150107</v>
      </c>
      <c r="P2787" t="s">
        <v>3</v>
      </c>
      <c r="Q2787">
        <v>140728</v>
      </c>
      <c r="R2787" t="s">
        <v>810</v>
      </c>
      <c r="S2787">
        <v>150113</v>
      </c>
      <c r="T2787">
        <v>1</v>
      </c>
      <c r="U2787">
        <v>0</v>
      </c>
    </row>
    <row r="2788" spans="1:21" x14ac:dyDescent="0.25">
      <c r="A2788" s="1" t="s">
        <v>6270</v>
      </c>
      <c r="B2788" s="1" t="s">
        <v>32331</v>
      </c>
      <c r="C2788" s="1" t="s">
        <v>32340</v>
      </c>
      <c r="D2788" s="1" t="s">
        <v>32686</v>
      </c>
      <c r="E2788" t="s">
        <v>6271</v>
      </c>
      <c r="F2788" t="s">
        <v>6258</v>
      </c>
      <c r="G2788">
        <v>198.5</v>
      </c>
      <c r="H2788">
        <v>0</v>
      </c>
      <c r="I2788">
        <v>0</v>
      </c>
      <c r="J2788">
        <v>0</v>
      </c>
      <c r="K2788">
        <v>495</v>
      </c>
      <c r="L2788">
        <v>619</v>
      </c>
      <c r="M2788">
        <v>149.37</v>
      </c>
      <c r="O2788">
        <v>150107</v>
      </c>
      <c r="P2788" t="s">
        <v>3</v>
      </c>
      <c r="Q2788">
        <v>140728</v>
      </c>
      <c r="R2788" t="s">
        <v>810</v>
      </c>
      <c r="S2788">
        <v>150629</v>
      </c>
      <c r="T2788">
        <v>1</v>
      </c>
      <c r="U2788">
        <v>0</v>
      </c>
    </row>
    <row r="2789" spans="1:21" x14ac:dyDescent="0.25">
      <c r="A2789" s="1" t="s">
        <v>6272</v>
      </c>
      <c r="B2789" s="1" t="s">
        <v>32331</v>
      </c>
      <c r="C2789" s="1" t="s">
        <v>32687</v>
      </c>
      <c r="D2789" s="1" t="s">
        <v>32310</v>
      </c>
      <c r="E2789" t="s">
        <v>6273</v>
      </c>
      <c r="G2789">
        <v>133</v>
      </c>
      <c r="H2789">
        <v>0</v>
      </c>
      <c r="I2789">
        <v>0</v>
      </c>
      <c r="J2789">
        <v>0</v>
      </c>
      <c r="K2789">
        <v>415</v>
      </c>
      <c r="L2789">
        <v>379</v>
      </c>
      <c r="M2789">
        <v>212.03</v>
      </c>
      <c r="O2789">
        <v>130404</v>
      </c>
      <c r="P2789" t="s">
        <v>3</v>
      </c>
      <c r="Q2789">
        <v>110804</v>
      </c>
      <c r="R2789" t="s">
        <v>810</v>
      </c>
      <c r="S2789">
        <v>0</v>
      </c>
      <c r="T2789">
        <v>0</v>
      </c>
      <c r="U2789">
        <v>0</v>
      </c>
    </row>
    <row r="2790" spans="1:21" x14ac:dyDescent="0.25">
      <c r="A2790" s="1" t="s">
        <v>6274</v>
      </c>
      <c r="B2790" s="1" t="s">
        <v>32331</v>
      </c>
      <c r="C2790" s="1" t="s">
        <v>32675</v>
      </c>
      <c r="D2790" s="1" t="s">
        <v>32366</v>
      </c>
      <c r="E2790" t="s">
        <v>6275</v>
      </c>
      <c r="G2790">
        <v>123</v>
      </c>
      <c r="H2790">
        <v>0</v>
      </c>
      <c r="I2790">
        <v>0</v>
      </c>
      <c r="J2790">
        <v>0</v>
      </c>
      <c r="K2790">
        <v>319</v>
      </c>
      <c r="L2790">
        <v>379</v>
      </c>
      <c r="M2790">
        <v>159.35</v>
      </c>
      <c r="O2790">
        <v>130103</v>
      </c>
      <c r="P2790" t="s">
        <v>3</v>
      </c>
      <c r="Q2790">
        <v>120203</v>
      </c>
      <c r="R2790" t="s">
        <v>810</v>
      </c>
      <c r="S2790">
        <v>0</v>
      </c>
      <c r="T2790">
        <v>0</v>
      </c>
      <c r="U2790">
        <v>0</v>
      </c>
    </row>
    <row r="2791" spans="1:21" x14ac:dyDescent="0.25">
      <c r="A2791" s="1" t="s">
        <v>6276</v>
      </c>
      <c r="B2791" s="1" t="s">
        <v>32331</v>
      </c>
      <c r="C2791" s="1" t="s">
        <v>32687</v>
      </c>
      <c r="D2791" s="1" t="s">
        <v>32366</v>
      </c>
      <c r="E2791" t="s">
        <v>6277</v>
      </c>
      <c r="F2791" t="s">
        <v>6278</v>
      </c>
      <c r="G2791">
        <v>133</v>
      </c>
      <c r="H2791">
        <v>0</v>
      </c>
      <c r="I2791">
        <v>0</v>
      </c>
      <c r="J2791">
        <v>0</v>
      </c>
      <c r="K2791">
        <v>415</v>
      </c>
      <c r="L2791">
        <v>379</v>
      </c>
      <c r="M2791">
        <v>212.03</v>
      </c>
      <c r="O2791">
        <v>130404</v>
      </c>
      <c r="P2791" t="s">
        <v>3</v>
      </c>
      <c r="Q2791">
        <v>120921</v>
      </c>
      <c r="R2791" t="s">
        <v>810</v>
      </c>
      <c r="S2791">
        <v>0</v>
      </c>
      <c r="T2791">
        <v>0</v>
      </c>
      <c r="U2791">
        <v>0</v>
      </c>
    </row>
    <row r="2792" spans="1:21" x14ac:dyDescent="0.25">
      <c r="A2792" s="1" t="s">
        <v>6279</v>
      </c>
      <c r="B2792" s="1" t="s">
        <v>32331</v>
      </c>
      <c r="C2792" s="1" t="s">
        <v>32687</v>
      </c>
      <c r="D2792" s="1" t="s">
        <v>32688</v>
      </c>
      <c r="E2792" t="s">
        <v>6280</v>
      </c>
      <c r="F2792" t="s">
        <v>6281</v>
      </c>
      <c r="G2792">
        <v>133</v>
      </c>
      <c r="H2792">
        <v>0</v>
      </c>
      <c r="I2792">
        <v>0</v>
      </c>
      <c r="J2792">
        <v>0</v>
      </c>
      <c r="K2792">
        <v>415</v>
      </c>
      <c r="L2792">
        <v>0</v>
      </c>
      <c r="M2792">
        <v>212.03</v>
      </c>
      <c r="O2792">
        <v>130530</v>
      </c>
      <c r="P2792" t="s">
        <v>3</v>
      </c>
      <c r="Q2792">
        <v>130529</v>
      </c>
      <c r="R2792" t="s">
        <v>810</v>
      </c>
      <c r="S2792">
        <v>0</v>
      </c>
      <c r="T2792">
        <v>0</v>
      </c>
      <c r="U2792">
        <v>0</v>
      </c>
    </row>
    <row r="2793" spans="1:21" x14ac:dyDescent="0.25">
      <c r="A2793" s="1" t="s">
        <v>6282</v>
      </c>
      <c r="B2793" s="1" t="s">
        <v>32331</v>
      </c>
      <c r="C2793" s="1" t="s">
        <v>32687</v>
      </c>
      <c r="D2793" s="1" t="s">
        <v>32366</v>
      </c>
      <c r="E2793" t="s">
        <v>6283</v>
      </c>
      <c r="F2793" t="s">
        <v>6281</v>
      </c>
      <c r="G2793">
        <v>133</v>
      </c>
      <c r="H2793">
        <v>0</v>
      </c>
      <c r="I2793">
        <v>0</v>
      </c>
      <c r="J2793">
        <v>0</v>
      </c>
      <c r="K2793">
        <v>415</v>
      </c>
      <c r="L2793">
        <v>0</v>
      </c>
      <c r="M2793">
        <v>212.03</v>
      </c>
      <c r="O2793">
        <v>130530</v>
      </c>
      <c r="P2793" t="s">
        <v>3</v>
      </c>
      <c r="Q2793">
        <v>130529</v>
      </c>
      <c r="R2793" t="s">
        <v>810</v>
      </c>
      <c r="S2793">
        <v>0</v>
      </c>
      <c r="T2793">
        <v>0</v>
      </c>
      <c r="U2793">
        <v>0</v>
      </c>
    </row>
    <row r="2794" spans="1:21" x14ac:dyDescent="0.25">
      <c r="A2794" s="1" t="s">
        <v>6284</v>
      </c>
      <c r="B2794" s="1" t="s">
        <v>32331</v>
      </c>
      <c r="C2794" s="1" t="s">
        <v>32689</v>
      </c>
      <c r="D2794" s="1" t="s">
        <v>32451</v>
      </c>
      <c r="E2794" t="s">
        <v>6285</v>
      </c>
      <c r="G2794">
        <v>129.5</v>
      </c>
      <c r="H2794">
        <v>0</v>
      </c>
      <c r="I2794">
        <v>0</v>
      </c>
      <c r="J2794">
        <v>0</v>
      </c>
      <c r="K2794">
        <v>299</v>
      </c>
      <c r="L2794">
        <v>0</v>
      </c>
      <c r="M2794">
        <v>130.88999999999999</v>
      </c>
      <c r="O2794">
        <v>140108</v>
      </c>
      <c r="P2794" t="s">
        <v>3</v>
      </c>
      <c r="Q2794">
        <v>120214</v>
      </c>
      <c r="R2794" t="s">
        <v>810</v>
      </c>
      <c r="S2794">
        <v>0</v>
      </c>
      <c r="T2794">
        <v>0</v>
      </c>
      <c r="U2794">
        <v>0</v>
      </c>
    </row>
    <row r="2795" spans="1:21" x14ac:dyDescent="0.25">
      <c r="A2795" s="1" t="s">
        <v>6286</v>
      </c>
      <c r="B2795" s="1" t="s">
        <v>32331</v>
      </c>
      <c r="C2795" s="1" t="s">
        <v>32509</v>
      </c>
      <c r="D2795" s="1" t="s">
        <v>32366</v>
      </c>
      <c r="E2795" t="s">
        <v>6287</v>
      </c>
      <c r="F2795" t="s">
        <v>6288</v>
      </c>
      <c r="G2795">
        <v>129.5</v>
      </c>
      <c r="H2795">
        <v>0</v>
      </c>
      <c r="I2795">
        <v>0</v>
      </c>
      <c r="J2795">
        <v>0</v>
      </c>
      <c r="K2795">
        <v>299</v>
      </c>
      <c r="L2795">
        <v>319</v>
      </c>
      <c r="M2795">
        <v>130.88999999999999</v>
      </c>
      <c r="O2795">
        <v>140108</v>
      </c>
      <c r="P2795" t="s">
        <v>3</v>
      </c>
      <c r="Q2795">
        <v>120725</v>
      </c>
      <c r="R2795" t="s">
        <v>810</v>
      </c>
      <c r="S2795">
        <v>0</v>
      </c>
      <c r="T2795">
        <v>0</v>
      </c>
      <c r="U2795">
        <v>0</v>
      </c>
    </row>
    <row r="2796" spans="1:21" x14ac:dyDescent="0.25">
      <c r="A2796" s="1" t="s">
        <v>6289</v>
      </c>
      <c r="B2796" s="1" t="s">
        <v>32331</v>
      </c>
      <c r="C2796" s="1" t="s">
        <v>32509</v>
      </c>
      <c r="D2796" s="1" t="s">
        <v>32366</v>
      </c>
      <c r="E2796" t="s">
        <v>6290</v>
      </c>
      <c r="F2796" t="s">
        <v>6291</v>
      </c>
      <c r="G2796">
        <v>129.5</v>
      </c>
      <c r="H2796">
        <v>0</v>
      </c>
      <c r="I2796">
        <v>0</v>
      </c>
      <c r="J2796">
        <v>0</v>
      </c>
      <c r="K2796">
        <v>299</v>
      </c>
      <c r="L2796">
        <v>319</v>
      </c>
      <c r="M2796">
        <v>130.88999999999999</v>
      </c>
      <c r="O2796">
        <v>140108</v>
      </c>
      <c r="P2796" t="s">
        <v>3</v>
      </c>
      <c r="Q2796">
        <v>130124</v>
      </c>
      <c r="R2796" t="s">
        <v>810</v>
      </c>
      <c r="S2796">
        <v>130920</v>
      </c>
      <c r="T2796">
        <v>1</v>
      </c>
      <c r="U2796">
        <v>0</v>
      </c>
    </row>
    <row r="2797" spans="1:21" x14ac:dyDescent="0.25">
      <c r="A2797" s="1" t="s">
        <v>6292</v>
      </c>
      <c r="B2797" s="1" t="s">
        <v>32331</v>
      </c>
      <c r="C2797" s="1" t="s">
        <v>32509</v>
      </c>
      <c r="D2797" s="1" t="s">
        <v>32366</v>
      </c>
      <c r="E2797" t="s">
        <v>6293</v>
      </c>
      <c r="F2797" t="s">
        <v>6291</v>
      </c>
      <c r="G2797">
        <v>129.5</v>
      </c>
      <c r="H2797">
        <v>0</v>
      </c>
      <c r="I2797">
        <v>0</v>
      </c>
      <c r="J2797">
        <v>0</v>
      </c>
      <c r="K2797">
        <v>299</v>
      </c>
      <c r="L2797">
        <v>319</v>
      </c>
      <c r="M2797">
        <v>130.88999999999999</v>
      </c>
      <c r="O2797">
        <v>140108</v>
      </c>
      <c r="P2797" t="s">
        <v>3</v>
      </c>
      <c r="Q2797">
        <v>130124</v>
      </c>
      <c r="R2797" t="s">
        <v>810</v>
      </c>
      <c r="S2797">
        <v>130920</v>
      </c>
      <c r="T2797">
        <v>1</v>
      </c>
      <c r="U2797">
        <v>0</v>
      </c>
    </row>
    <row r="2798" spans="1:21" x14ac:dyDescent="0.25">
      <c r="A2798" s="1" t="s">
        <v>6294</v>
      </c>
      <c r="B2798" s="1" t="s">
        <v>32331</v>
      </c>
      <c r="C2798" s="1" t="s">
        <v>32478</v>
      </c>
      <c r="D2798" s="1" t="s">
        <v>32690</v>
      </c>
      <c r="E2798" t="s">
        <v>6295</v>
      </c>
      <c r="F2798" t="s">
        <v>6296</v>
      </c>
      <c r="G2798">
        <v>133</v>
      </c>
      <c r="H2798">
        <v>0</v>
      </c>
      <c r="I2798">
        <v>0</v>
      </c>
      <c r="J2798">
        <v>0</v>
      </c>
      <c r="K2798">
        <v>419</v>
      </c>
      <c r="L2798">
        <v>0</v>
      </c>
      <c r="M2798">
        <v>215.04</v>
      </c>
      <c r="O2798">
        <v>130206</v>
      </c>
      <c r="P2798" t="s">
        <v>3</v>
      </c>
      <c r="Q2798">
        <v>130124</v>
      </c>
      <c r="R2798" t="s">
        <v>810</v>
      </c>
      <c r="S2798">
        <v>140113</v>
      </c>
      <c r="T2798">
        <v>1</v>
      </c>
      <c r="U2798">
        <v>0</v>
      </c>
    </row>
    <row r="2799" spans="1:21" x14ac:dyDescent="0.25">
      <c r="A2799" s="1" t="s">
        <v>6297</v>
      </c>
      <c r="B2799" s="1" t="s">
        <v>32331</v>
      </c>
      <c r="C2799" s="1" t="s">
        <v>32451</v>
      </c>
      <c r="D2799" s="1" t="s">
        <v>32310</v>
      </c>
      <c r="E2799" t="s">
        <v>6298</v>
      </c>
      <c r="F2799" t="s">
        <v>6299</v>
      </c>
      <c r="G2799">
        <v>126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</v>
      </c>
      <c r="O2799">
        <v>0</v>
      </c>
      <c r="P2799" t="s">
        <v>3</v>
      </c>
      <c r="Q2799">
        <v>120808</v>
      </c>
      <c r="R2799" t="s">
        <v>810</v>
      </c>
      <c r="S2799">
        <v>0</v>
      </c>
      <c r="T2799">
        <v>0</v>
      </c>
      <c r="U2799">
        <v>0</v>
      </c>
    </row>
    <row r="2800" spans="1:21" x14ac:dyDescent="0.25">
      <c r="A2800" s="1" t="s">
        <v>6300</v>
      </c>
      <c r="B2800" s="1" t="s">
        <v>32331</v>
      </c>
      <c r="C2800" s="1" t="s">
        <v>32509</v>
      </c>
      <c r="D2800" s="1" t="s">
        <v>32366</v>
      </c>
      <c r="E2800" t="s">
        <v>6301</v>
      </c>
      <c r="F2800" t="s">
        <v>6302</v>
      </c>
      <c r="G2800">
        <v>122</v>
      </c>
      <c r="H2800">
        <v>0</v>
      </c>
      <c r="I2800">
        <v>0</v>
      </c>
      <c r="J2800">
        <v>0</v>
      </c>
      <c r="K2800">
        <v>299</v>
      </c>
      <c r="L2800">
        <v>379</v>
      </c>
      <c r="M2800">
        <v>145.08000000000001</v>
      </c>
      <c r="O2800">
        <v>140107</v>
      </c>
      <c r="P2800" t="s">
        <v>3</v>
      </c>
      <c r="Q2800">
        <v>120704</v>
      </c>
      <c r="R2800" t="s">
        <v>810</v>
      </c>
      <c r="S2800">
        <v>0</v>
      </c>
      <c r="T2800">
        <v>0</v>
      </c>
      <c r="U2800">
        <v>0</v>
      </c>
    </row>
    <row r="2801" spans="1:21" x14ac:dyDescent="0.25">
      <c r="A2801" s="1" t="s">
        <v>6303</v>
      </c>
      <c r="B2801" s="1" t="s">
        <v>32331</v>
      </c>
      <c r="C2801" s="1" t="s">
        <v>32509</v>
      </c>
      <c r="D2801" s="1" t="s">
        <v>32366</v>
      </c>
      <c r="E2801" t="s">
        <v>6304</v>
      </c>
      <c r="F2801" t="s">
        <v>6305</v>
      </c>
      <c r="G2801">
        <v>122</v>
      </c>
      <c r="H2801">
        <v>0</v>
      </c>
      <c r="I2801">
        <v>0</v>
      </c>
      <c r="J2801">
        <v>0</v>
      </c>
      <c r="K2801">
        <v>299</v>
      </c>
      <c r="L2801">
        <v>379</v>
      </c>
      <c r="M2801">
        <v>145.08000000000001</v>
      </c>
      <c r="O2801">
        <v>140107</v>
      </c>
      <c r="P2801" t="s">
        <v>3</v>
      </c>
      <c r="Q2801">
        <v>130426</v>
      </c>
      <c r="R2801" t="s">
        <v>810</v>
      </c>
      <c r="S2801">
        <v>0</v>
      </c>
      <c r="T2801">
        <v>0</v>
      </c>
      <c r="U2801">
        <v>0</v>
      </c>
    </row>
    <row r="2802" spans="1:21" x14ac:dyDescent="0.25">
      <c r="A2802" s="1" t="s">
        <v>6306</v>
      </c>
      <c r="B2802" s="1" t="s">
        <v>32331</v>
      </c>
      <c r="C2802" s="1" t="s">
        <v>32509</v>
      </c>
      <c r="D2802" s="1" t="s">
        <v>32366</v>
      </c>
      <c r="E2802" t="s">
        <v>6307</v>
      </c>
      <c r="F2802" t="s">
        <v>6308</v>
      </c>
      <c r="G2802">
        <v>143</v>
      </c>
      <c r="H2802">
        <v>0</v>
      </c>
      <c r="I2802">
        <v>0</v>
      </c>
      <c r="J2802">
        <v>0</v>
      </c>
      <c r="K2802">
        <v>299</v>
      </c>
      <c r="L2802">
        <v>349</v>
      </c>
      <c r="M2802">
        <v>109.09</v>
      </c>
      <c r="O2802">
        <v>140108</v>
      </c>
      <c r="P2802" t="s">
        <v>3</v>
      </c>
      <c r="Q2802">
        <v>130528</v>
      </c>
      <c r="R2802" t="s">
        <v>810</v>
      </c>
      <c r="S2802">
        <v>140210</v>
      </c>
      <c r="T2802">
        <v>1</v>
      </c>
      <c r="U2802">
        <v>0</v>
      </c>
    </row>
    <row r="2803" spans="1:21" x14ac:dyDescent="0.25">
      <c r="A2803" s="1" t="s">
        <v>6309</v>
      </c>
      <c r="B2803" s="1" t="s">
        <v>32331</v>
      </c>
      <c r="C2803" s="1" t="s">
        <v>32478</v>
      </c>
      <c r="D2803" s="1" t="s">
        <v>32690</v>
      </c>
      <c r="E2803" t="s">
        <v>6310</v>
      </c>
      <c r="F2803" t="s">
        <v>6311</v>
      </c>
      <c r="G2803">
        <v>126</v>
      </c>
      <c r="H2803">
        <v>0</v>
      </c>
      <c r="I2803">
        <v>0</v>
      </c>
      <c r="J2803">
        <v>0</v>
      </c>
      <c r="K2803">
        <v>349</v>
      </c>
      <c r="L2803">
        <v>398</v>
      </c>
      <c r="M2803">
        <v>176.98</v>
      </c>
      <c r="O2803">
        <v>140319</v>
      </c>
      <c r="P2803" t="s">
        <v>3</v>
      </c>
      <c r="Q2803">
        <v>130118</v>
      </c>
      <c r="R2803" t="s">
        <v>810</v>
      </c>
      <c r="S2803">
        <v>0</v>
      </c>
      <c r="T2803">
        <v>0</v>
      </c>
      <c r="U2803">
        <v>0</v>
      </c>
    </row>
    <row r="2804" spans="1:21" x14ac:dyDescent="0.25">
      <c r="A2804" s="1" t="s">
        <v>6312</v>
      </c>
      <c r="B2804" s="1" t="s">
        <v>32331</v>
      </c>
      <c r="C2804" s="1" t="s">
        <v>32478</v>
      </c>
      <c r="D2804" s="1" t="s">
        <v>32691</v>
      </c>
      <c r="E2804" t="s">
        <v>6313</v>
      </c>
      <c r="F2804" t="s">
        <v>6311</v>
      </c>
      <c r="G2804">
        <v>126</v>
      </c>
      <c r="H2804">
        <v>0</v>
      </c>
      <c r="I2804">
        <v>0</v>
      </c>
      <c r="J2804">
        <v>0</v>
      </c>
      <c r="K2804">
        <v>349</v>
      </c>
      <c r="L2804">
        <v>398</v>
      </c>
      <c r="M2804">
        <v>176.98</v>
      </c>
      <c r="O2804">
        <v>140319</v>
      </c>
      <c r="P2804" t="s">
        <v>3</v>
      </c>
      <c r="Q2804">
        <v>130320</v>
      </c>
      <c r="R2804" t="s">
        <v>810</v>
      </c>
      <c r="S2804">
        <v>140113</v>
      </c>
      <c r="T2804">
        <v>1</v>
      </c>
      <c r="U2804">
        <v>0</v>
      </c>
    </row>
    <row r="2805" spans="1:21" x14ac:dyDescent="0.25">
      <c r="A2805" s="1" t="s">
        <v>6314</v>
      </c>
      <c r="B2805" s="1" t="s">
        <v>32331</v>
      </c>
      <c r="C2805" s="1" t="s">
        <v>32478</v>
      </c>
      <c r="D2805" s="1" t="s">
        <v>32504</v>
      </c>
      <c r="E2805" t="s">
        <v>6315</v>
      </c>
      <c r="F2805" t="s">
        <v>6316</v>
      </c>
      <c r="G2805">
        <v>135</v>
      </c>
      <c r="H2805">
        <v>0</v>
      </c>
      <c r="I2805">
        <v>0</v>
      </c>
      <c r="J2805">
        <v>0</v>
      </c>
      <c r="K2805">
        <v>359</v>
      </c>
      <c r="L2805">
        <v>419</v>
      </c>
      <c r="M2805">
        <v>165.93</v>
      </c>
      <c r="O2805">
        <v>140107</v>
      </c>
      <c r="P2805" t="s">
        <v>3</v>
      </c>
      <c r="Q2805">
        <v>130124</v>
      </c>
      <c r="R2805" t="s">
        <v>810</v>
      </c>
      <c r="S2805">
        <v>0</v>
      </c>
      <c r="T2805">
        <v>0</v>
      </c>
      <c r="U2805">
        <v>0</v>
      </c>
    </row>
    <row r="2806" spans="1:21" x14ac:dyDescent="0.25">
      <c r="A2806" s="1" t="s">
        <v>6317</v>
      </c>
      <c r="B2806" s="1" t="s">
        <v>32331</v>
      </c>
      <c r="C2806" s="1" t="s">
        <v>32478</v>
      </c>
      <c r="D2806" s="1" t="s">
        <v>32688</v>
      </c>
      <c r="E2806" t="s">
        <v>6318</v>
      </c>
      <c r="F2806" t="s">
        <v>6316</v>
      </c>
      <c r="G2806">
        <v>197.42</v>
      </c>
      <c r="H2806">
        <v>0</v>
      </c>
      <c r="I2806">
        <v>0</v>
      </c>
      <c r="J2806">
        <v>0</v>
      </c>
      <c r="K2806">
        <v>499</v>
      </c>
      <c r="L2806">
        <v>599</v>
      </c>
      <c r="M2806">
        <v>152.76</v>
      </c>
      <c r="O2806">
        <v>140423</v>
      </c>
      <c r="P2806" t="s">
        <v>3</v>
      </c>
      <c r="Q2806">
        <v>130124</v>
      </c>
      <c r="R2806" t="s">
        <v>810</v>
      </c>
      <c r="S2806">
        <v>140113</v>
      </c>
      <c r="T2806">
        <v>1</v>
      </c>
      <c r="U2806">
        <v>0</v>
      </c>
    </row>
    <row r="2807" spans="1:21" x14ac:dyDescent="0.25">
      <c r="A2807" s="1" t="s">
        <v>6319</v>
      </c>
      <c r="B2807" s="1" t="s">
        <v>32331</v>
      </c>
      <c r="C2807" s="1" t="s">
        <v>32478</v>
      </c>
      <c r="D2807" s="1" t="s">
        <v>32504</v>
      </c>
      <c r="E2807" t="s">
        <v>6320</v>
      </c>
      <c r="G2807">
        <v>135</v>
      </c>
      <c r="H2807">
        <v>0</v>
      </c>
      <c r="I2807">
        <v>0</v>
      </c>
      <c r="J2807">
        <v>0</v>
      </c>
      <c r="K2807">
        <v>359</v>
      </c>
      <c r="L2807">
        <v>419</v>
      </c>
      <c r="M2807">
        <v>165.93</v>
      </c>
      <c r="O2807">
        <v>140107</v>
      </c>
      <c r="P2807" t="s">
        <v>3</v>
      </c>
      <c r="Q2807">
        <v>130313</v>
      </c>
      <c r="R2807" t="s">
        <v>810</v>
      </c>
      <c r="S2807">
        <v>0</v>
      </c>
      <c r="T2807">
        <v>0</v>
      </c>
      <c r="U2807">
        <v>0</v>
      </c>
    </row>
    <row r="2808" spans="1:21" x14ac:dyDescent="0.25">
      <c r="A2808" s="1" t="s">
        <v>6321</v>
      </c>
      <c r="B2808" s="1" t="s">
        <v>32331</v>
      </c>
      <c r="C2808" s="1" t="s">
        <v>32478</v>
      </c>
      <c r="D2808" s="1" t="s">
        <v>32692</v>
      </c>
      <c r="E2808" t="s">
        <v>6322</v>
      </c>
      <c r="F2808" t="s">
        <v>6316</v>
      </c>
      <c r="G2808">
        <v>135</v>
      </c>
      <c r="H2808">
        <v>0</v>
      </c>
      <c r="I2808">
        <v>0</v>
      </c>
      <c r="J2808">
        <v>0</v>
      </c>
      <c r="K2808">
        <v>359</v>
      </c>
      <c r="L2808">
        <v>419</v>
      </c>
      <c r="M2808">
        <v>165.93</v>
      </c>
      <c r="O2808">
        <v>140107</v>
      </c>
      <c r="P2808" t="s">
        <v>3</v>
      </c>
      <c r="Q2808">
        <v>130312</v>
      </c>
      <c r="R2808" t="s">
        <v>810</v>
      </c>
      <c r="S2808">
        <v>140513</v>
      </c>
      <c r="T2808">
        <v>1</v>
      </c>
      <c r="U2808">
        <v>0</v>
      </c>
    </row>
    <row r="2809" spans="1:21" x14ac:dyDescent="0.25">
      <c r="A2809" s="1" t="s">
        <v>6323</v>
      </c>
      <c r="B2809" s="1" t="s">
        <v>32331</v>
      </c>
      <c r="C2809" s="1" t="s">
        <v>32478</v>
      </c>
      <c r="D2809" s="1" t="s">
        <v>32691</v>
      </c>
      <c r="E2809" t="s">
        <v>6324</v>
      </c>
      <c r="G2809">
        <v>135</v>
      </c>
      <c r="H2809">
        <v>0</v>
      </c>
      <c r="I2809">
        <v>0</v>
      </c>
      <c r="J2809">
        <v>0</v>
      </c>
      <c r="K2809">
        <v>359</v>
      </c>
      <c r="L2809">
        <v>419</v>
      </c>
      <c r="M2809">
        <v>165.93</v>
      </c>
      <c r="O2809">
        <v>140107</v>
      </c>
      <c r="P2809" t="s">
        <v>3</v>
      </c>
      <c r="Q2809">
        <v>130322</v>
      </c>
      <c r="R2809" t="s">
        <v>810</v>
      </c>
      <c r="S2809">
        <v>0</v>
      </c>
      <c r="T2809">
        <v>0</v>
      </c>
      <c r="U2809">
        <v>0</v>
      </c>
    </row>
    <row r="2810" spans="1:21" x14ac:dyDescent="0.25">
      <c r="A2810" s="1" t="s">
        <v>6325</v>
      </c>
      <c r="B2810" s="1" t="s">
        <v>32331</v>
      </c>
      <c r="C2810" s="1" t="s">
        <v>32370</v>
      </c>
      <c r="D2810" s="1" t="s">
        <v>32504</v>
      </c>
      <c r="E2810" t="s">
        <v>6326</v>
      </c>
      <c r="F2810" t="s">
        <v>6327</v>
      </c>
      <c r="G2810">
        <v>185.11</v>
      </c>
      <c r="H2810">
        <v>0</v>
      </c>
      <c r="I2810">
        <v>0</v>
      </c>
      <c r="J2810">
        <v>0</v>
      </c>
      <c r="K2810">
        <v>498</v>
      </c>
      <c r="L2810">
        <v>589</v>
      </c>
      <c r="M2810">
        <v>169.03</v>
      </c>
      <c r="O2810">
        <v>140702</v>
      </c>
      <c r="P2810" t="s">
        <v>3</v>
      </c>
      <c r="Q2810">
        <v>130124</v>
      </c>
      <c r="R2810" t="s">
        <v>810</v>
      </c>
      <c r="S2810">
        <v>140808</v>
      </c>
      <c r="T2810">
        <v>1</v>
      </c>
      <c r="U2810">
        <v>0</v>
      </c>
    </row>
    <row r="2811" spans="1:21" x14ac:dyDescent="0.25">
      <c r="A2811" s="1" t="s">
        <v>6328</v>
      </c>
      <c r="B2811" s="1" t="s">
        <v>32331</v>
      </c>
      <c r="C2811" s="1" t="s">
        <v>32509</v>
      </c>
      <c r="D2811" s="1" t="s">
        <v>32366</v>
      </c>
      <c r="E2811" t="s">
        <v>6329</v>
      </c>
      <c r="F2811" t="s">
        <v>6327</v>
      </c>
      <c r="G2811">
        <v>122.1</v>
      </c>
      <c r="H2811">
        <v>0</v>
      </c>
      <c r="I2811">
        <v>0</v>
      </c>
      <c r="J2811">
        <v>0</v>
      </c>
      <c r="K2811">
        <v>349</v>
      </c>
      <c r="L2811">
        <v>379</v>
      </c>
      <c r="M2811">
        <v>185.83</v>
      </c>
      <c r="O2811">
        <v>140107</v>
      </c>
      <c r="P2811" t="s">
        <v>3</v>
      </c>
      <c r="Q2811">
        <v>130124</v>
      </c>
      <c r="R2811" t="s">
        <v>810</v>
      </c>
      <c r="S2811">
        <v>0</v>
      </c>
      <c r="T2811">
        <v>0</v>
      </c>
      <c r="U2811">
        <v>0</v>
      </c>
    </row>
    <row r="2812" spans="1:21" x14ac:dyDescent="0.25">
      <c r="A2812" s="1" t="s">
        <v>6330</v>
      </c>
      <c r="B2812" s="1" t="s">
        <v>32331</v>
      </c>
      <c r="C2812" s="1" t="s">
        <v>32687</v>
      </c>
      <c r="D2812" s="1" t="s">
        <v>32680</v>
      </c>
      <c r="E2812" t="s">
        <v>6331</v>
      </c>
      <c r="G2812">
        <v>185.11</v>
      </c>
      <c r="H2812">
        <v>0</v>
      </c>
      <c r="I2812">
        <v>0</v>
      </c>
      <c r="J2812">
        <v>0</v>
      </c>
      <c r="K2812">
        <v>589</v>
      </c>
      <c r="L2812">
        <v>538</v>
      </c>
      <c r="M2812">
        <v>218.19</v>
      </c>
      <c r="O2812">
        <v>140207</v>
      </c>
      <c r="P2812" t="s">
        <v>3</v>
      </c>
      <c r="Q2812">
        <v>130124</v>
      </c>
      <c r="R2812" t="s">
        <v>810</v>
      </c>
      <c r="S2812">
        <v>140425</v>
      </c>
      <c r="T2812">
        <v>6</v>
      </c>
      <c r="U2812">
        <v>0</v>
      </c>
    </row>
    <row r="2813" spans="1:21" x14ac:dyDescent="0.25">
      <c r="A2813" s="1" t="s">
        <v>6332</v>
      </c>
      <c r="B2813" s="1" t="s">
        <v>32331</v>
      </c>
      <c r="C2813" s="1" t="s">
        <v>32509</v>
      </c>
      <c r="D2813" s="1" t="s">
        <v>32366</v>
      </c>
      <c r="E2813" t="s">
        <v>6333</v>
      </c>
      <c r="F2813" t="s">
        <v>6327</v>
      </c>
      <c r="G2813">
        <v>122.1</v>
      </c>
      <c r="H2813">
        <v>0</v>
      </c>
      <c r="I2813">
        <v>0</v>
      </c>
      <c r="J2813">
        <v>0</v>
      </c>
      <c r="K2813">
        <v>349</v>
      </c>
      <c r="L2813">
        <v>379</v>
      </c>
      <c r="M2813">
        <v>185.83</v>
      </c>
      <c r="O2813">
        <v>140107</v>
      </c>
      <c r="P2813" t="s">
        <v>3</v>
      </c>
      <c r="Q2813">
        <v>130124</v>
      </c>
      <c r="R2813" t="s">
        <v>810</v>
      </c>
      <c r="S2813">
        <v>130913</v>
      </c>
      <c r="T2813">
        <v>1</v>
      </c>
      <c r="U2813">
        <v>0</v>
      </c>
    </row>
    <row r="2814" spans="1:21" x14ac:dyDescent="0.25">
      <c r="A2814" s="1" t="s">
        <v>6334</v>
      </c>
      <c r="B2814" s="1" t="s">
        <v>32331</v>
      </c>
      <c r="C2814" s="1" t="s">
        <v>32509</v>
      </c>
      <c r="D2814" s="1" t="s">
        <v>32366</v>
      </c>
      <c r="E2814" t="s">
        <v>6335</v>
      </c>
      <c r="F2814" t="s">
        <v>6327</v>
      </c>
      <c r="G2814">
        <v>122.1</v>
      </c>
      <c r="H2814">
        <v>0</v>
      </c>
      <c r="I2814">
        <v>0</v>
      </c>
      <c r="J2814">
        <v>0</v>
      </c>
      <c r="K2814">
        <v>349</v>
      </c>
      <c r="L2814">
        <v>379</v>
      </c>
      <c r="M2814">
        <v>185.83</v>
      </c>
      <c r="O2814">
        <v>140107</v>
      </c>
      <c r="P2814" t="s">
        <v>3</v>
      </c>
      <c r="Q2814">
        <v>130124</v>
      </c>
      <c r="R2814" t="s">
        <v>810</v>
      </c>
      <c r="S2814">
        <v>0</v>
      </c>
      <c r="T2814">
        <v>0</v>
      </c>
      <c r="U2814">
        <v>0</v>
      </c>
    </row>
    <row r="2815" spans="1:21" x14ac:dyDescent="0.25">
      <c r="A2815" s="1" t="s">
        <v>6336</v>
      </c>
      <c r="B2815" s="1" t="s">
        <v>32331</v>
      </c>
      <c r="C2815" s="1" t="s">
        <v>32509</v>
      </c>
      <c r="D2815" s="1" t="s">
        <v>32366</v>
      </c>
      <c r="E2815" t="s">
        <v>6337</v>
      </c>
      <c r="F2815" t="s">
        <v>6327</v>
      </c>
      <c r="G2815">
        <v>122.1</v>
      </c>
      <c r="H2815">
        <v>0</v>
      </c>
      <c r="I2815">
        <v>0</v>
      </c>
      <c r="J2815">
        <v>0</v>
      </c>
      <c r="K2815">
        <v>349</v>
      </c>
      <c r="L2815">
        <v>379</v>
      </c>
      <c r="M2815">
        <v>185.83</v>
      </c>
      <c r="O2815">
        <v>140107</v>
      </c>
      <c r="P2815" t="s">
        <v>3</v>
      </c>
      <c r="Q2815">
        <v>130124</v>
      </c>
      <c r="R2815" t="s">
        <v>810</v>
      </c>
      <c r="S2815">
        <v>131218</v>
      </c>
      <c r="T2815">
        <v>1</v>
      </c>
      <c r="U2815">
        <v>0</v>
      </c>
    </row>
    <row r="2816" spans="1:21" x14ac:dyDescent="0.25">
      <c r="A2816" s="1" t="s">
        <v>6338</v>
      </c>
      <c r="B2816" s="1" t="s">
        <v>32331</v>
      </c>
      <c r="C2816" s="1" t="s">
        <v>32693</v>
      </c>
      <c r="D2816" s="1" t="s">
        <v>32366</v>
      </c>
      <c r="E2816" t="s">
        <v>6339</v>
      </c>
      <c r="F2816" t="s">
        <v>6340</v>
      </c>
      <c r="G2816">
        <v>185.11</v>
      </c>
      <c r="H2816">
        <v>0</v>
      </c>
      <c r="I2816">
        <v>0</v>
      </c>
      <c r="J2816">
        <v>0</v>
      </c>
      <c r="K2816">
        <v>589</v>
      </c>
      <c r="L2816">
        <v>538</v>
      </c>
      <c r="M2816">
        <v>218.19</v>
      </c>
      <c r="O2816">
        <v>140320</v>
      </c>
      <c r="P2816" t="s">
        <v>3</v>
      </c>
      <c r="Q2816">
        <v>130820</v>
      </c>
      <c r="R2816" t="s">
        <v>810</v>
      </c>
      <c r="S2816">
        <v>140114</v>
      </c>
      <c r="T2816">
        <v>1</v>
      </c>
      <c r="U2816">
        <v>0</v>
      </c>
    </row>
    <row r="2817" spans="1:21" x14ac:dyDescent="0.25">
      <c r="A2817" s="1" t="s">
        <v>6341</v>
      </c>
      <c r="B2817" s="1" t="s">
        <v>32331</v>
      </c>
      <c r="C2817" s="1" t="s">
        <v>32478</v>
      </c>
      <c r="D2817" s="1" t="s">
        <v>32679</v>
      </c>
      <c r="E2817" t="s">
        <v>6342</v>
      </c>
      <c r="F2817" t="s">
        <v>6340</v>
      </c>
      <c r="G2817">
        <v>156</v>
      </c>
      <c r="H2817">
        <v>0</v>
      </c>
      <c r="I2817">
        <v>0</v>
      </c>
      <c r="J2817">
        <v>0</v>
      </c>
      <c r="K2817">
        <v>389</v>
      </c>
      <c r="L2817">
        <v>479</v>
      </c>
      <c r="M2817">
        <v>149.36000000000001</v>
      </c>
      <c r="O2817">
        <v>140107</v>
      </c>
      <c r="P2817" t="s">
        <v>3</v>
      </c>
      <c r="Q2817">
        <v>130820</v>
      </c>
      <c r="R2817" t="s">
        <v>810</v>
      </c>
      <c r="S2817">
        <v>131011</v>
      </c>
      <c r="T2817">
        <v>10</v>
      </c>
      <c r="U2817">
        <v>0</v>
      </c>
    </row>
    <row r="2818" spans="1:21" x14ac:dyDescent="0.25">
      <c r="A2818" s="1" t="s">
        <v>6343</v>
      </c>
      <c r="B2818" s="1" t="s">
        <v>32331</v>
      </c>
      <c r="C2818" s="1" t="s">
        <v>32478</v>
      </c>
      <c r="D2818" s="1" t="s">
        <v>32506</v>
      </c>
      <c r="E2818" t="s">
        <v>6344</v>
      </c>
      <c r="F2818" t="s">
        <v>6340</v>
      </c>
      <c r="G2818">
        <v>156</v>
      </c>
      <c r="H2818">
        <v>0</v>
      </c>
      <c r="I2818">
        <v>0</v>
      </c>
      <c r="J2818">
        <v>0</v>
      </c>
      <c r="K2818">
        <v>389</v>
      </c>
      <c r="L2818">
        <v>479</v>
      </c>
      <c r="M2818">
        <v>149.36000000000001</v>
      </c>
      <c r="O2818">
        <v>140107</v>
      </c>
      <c r="P2818" t="s">
        <v>3</v>
      </c>
      <c r="Q2818">
        <v>130820</v>
      </c>
      <c r="R2818" t="s">
        <v>810</v>
      </c>
      <c r="S2818">
        <v>140210</v>
      </c>
      <c r="T2818">
        <v>1</v>
      </c>
      <c r="U2818">
        <v>0</v>
      </c>
    </row>
    <row r="2819" spans="1:21" x14ac:dyDescent="0.25">
      <c r="A2819" s="1" t="s">
        <v>6345</v>
      </c>
      <c r="B2819" s="1" t="s">
        <v>32331</v>
      </c>
      <c r="C2819" s="1" t="s">
        <v>32478</v>
      </c>
      <c r="D2819" s="1" t="s">
        <v>32505</v>
      </c>
      <c r="E2819" t="s">
        <v>6346</v>
      </c>
      <c r="F2819" t="s">
        <v>6340</v>
      </c>
      <c r="G2819">
        <v>156</v>
      </c>
      <c r="H2819">
        <v>0</v>
      </c>
      <c r="I2819">
        <v>0</v>
      </c>
      <c r="J2819">
        <v>0</v>
      </c>
      <c r="K2819">
        <v>389</v>
      </c>
      <c r="L2819">
        <v>479</v>
      </c>
      <c r="M2819">
        <v>149.36000000000001</v>
      </c>
      <c r="O2819">
        <v>140107</v>
      </c>
      <c r="P2819" t="s">
        <v>3</v>
      </c>
      <c r="Q2819">
        <v>130820</v>
      </c>
      <c r="R2819" t="s">
        <v>810</v>
      </c>
      <c r="S2819">
        <v>140103</v>
      </c>
      <c r="T2819">
        <v>5</v>
      </c>
      <c r="U2819">
        <v>0</v>
      </c>
    </row>
    <row r="2820" spans="1:21" x14ac:dyDescent="0.25">
      <c r="A2820" s="1" t="s">
        <v>6347</v>
      </c>
      <c r="B2820" s="1" t="s">
        <v>32331</v>
      </c>
      <c r="C2820" s="1" t="s">
        <v>32370</v>
      </c>
      <c r="D2820" s="1" t="s">
        <v>32677</v>
      </c>
      <c r="E2820" t="s">
        <v>6348</v>
      </c>
      <c r="F2820" t="s">
        <v>6349</v>
      </c>
      <c r="G2820">
        <v>185.11</v>
      </c>
      <c r="H2820">
        <v>0</v>
      </c>
      <c r="I2820">
        <v>0</v>
      </c>
      <c r="J2820">
        <v>0</v>
      </c>
      <c r="K2820">
        <v>498</v>
      </c>
      <c r="L2820">
        <v>589</v>
      </c>
      <c r="M2820">
        <v>169.03</v>
      </c>
      <c r="O2820">
        <v>140702</v>
      </c>
      <c r="P2820" t="s">
        <v>3</v>
      </c>
      <c r="Q2820">
        <v>140102</v>
      </c>
      <c r="R2820" t="s">
        <v>810</v>
      </c>
      <c r="S2820">
        <v>140123</v>
      </c>
      <c r="T2820">
        <v>48</v>
      </c>
      <c r="U2820">
        <v>0</v>
      </c>
    </row>
    <row r="2821" spans="1:21" x14ac:dyDescent="0.25">
      <c r="A2821" s="1" t="s">
        <v>6350</v>
      </c>
      <c r="B2821" s="1" t="s">
        <v>32331</v>
      </c>
      <c r="C2821" s="1" t="s">
        <v>32370</v>
      </c>
      <c r="D2821" s="1" t="s">
        <v>32682</v>
      </c>
      <c r="E2821" t="s">
        <v>6351</v>
      </c>
      <c r="F2821" t="s">
        <v>6349</v>
      </c>
      <c r="G2821">
        <v>185.11</v>
      </c>
      <c r="H2821">
        <v>0</v>
      </c>
      <c r="I2821">
        <v>0</v>
      </c>
      <c r="J2821">
        <v>0</v>
      </c>
      <c r="K2821">
        <v>498</v>
      </c>
      <c r="L2821">
        <v>589</v>
      </c>
      <c r="M2821">
        <v>169.03</v>
      </c>
      <c r="O2821">
        <v>140702</v>
      </c>
      <c r="P2821" t="s">
        <v>3</v>
      </c>
      <c r="Q2821">
        <v>140102</v>
      </c>
      <c r="R2821" t="s">
        <v>810</v>
      </c>
      <c r="S2821">
        <v>140618</v>
      </c>
      <c r="T2821">
        <v>1</v>
      </c>
      <c r="U2821">
        <v>0</v>
      </c>
    </row>
    <row r="2822" spans="1:21" x14ac:dyDescent="0.25">
      <c r="A2822" s="1" t="s">
        <v>6352</v>
      </c>
      <c r="B2822" s="1" t="s">
        <v>32331</v>
      </c>
      <c r="C2822" s="1" t="s">
        <v>32370</v>
      </c>
      <c r="D2822" s="1" t="s">
        <v>32676</v>
      </c>
      <c r="E2822" t="s">
        <v>6353</v>
      </c>
      <c r="F2822" t="s">
        <v>6349</v>
      </c>
      <c r="G2822">
        <v>185.11</v>
      </c>
      <c r="H2822">
        <v>0</v>
      </c>
      <c r="I2822">
        <v>0</v>
      </c>
      <c r="J2822">
        <v>0</v>
      </c>
      <c r="K2822">
        <v>498</v>
      </c>
      <c r="L2822">
        <v>589</v>
      </c>
      <c r="M2822">
        <v>169.03</v>
      </c>
      <c r="O2822">
        <v>140702</v>
      </c>
      <c r="P2822" t="s">
        <v>3</v>
      </c>
      <c r="Q2822">
        <v>140102</v>
      </c>
      <c r="R2822" t="s">
        <v>810</v>
      </c>
      <c r="S2822">
        <v>150113</v>
      </c>
      <c r="T2822">
        <v>1</v>
      </c>
      <c r="U2822">
        <v>0</v>
      </c>
    </row>
    <row r="2823" spans="1:21" x14ac:dyDescent="0.25">
      <c r="A2823" s="1" t="s">
        <v>6354</v>
      </c>
      <c r="B2823" s="1" t="s">
        <v>32331</v>
      </c>
      <c r="C2823" s="1" t="s">
        <v>32370</v>
      </c>
      <c r="D2823" s="1" t="s">
        <v>32694</v>
      </c>
      <c r="E2823" t="s">
        <v>6355</v>
      </c>
      <c r="F2823" t="s">
        <v>6349</v>
      </c>
      <c r="G2823">
        <v>185.11</v>
      </c>
      <c r="H2823">
        <v>0</v>
      </c>
      <c r="I2823">
        <v>0</v>
      </c>
      <c r="J2823">
        <v>0</v>
      </c>
      <c r="K2823">
        <v>498</v>
      </c>
      <c r="L2823">
        <v>589</v>
      </c>
      <c r="M2823">
        <v>169.03</v>
      </c>
      <c r="O2823">
        <v>140702</v>
      </c>
      <c r="P2823" t="s">
        <v>3</v>
      </c>
      <c r="Q2823">
        <v>140102</v>
      </c>
      <c r="R2823" t="s">
        <v>810</v>
      </c>
      <c r="S2823">
        <v>140425</v>
      </c>
      <c r="T2823">
        <v>20</v>
      </c>
      <c r="U2823">
        <v>0</v>
      </c>
    </row>
    <row r="2824" spans="1:21" x14ac:dyDescent="0.25">
      <c r="A2824" s="1" t="s">
        <v>6356</v>
      </c>
      <c r="B2824" s="1" t="s">
        <v>32331</v>
      </c>
      <c r="C2824" s="1" t="s">
        <v>32370</v>
      </c>
      <c r="D2824" s="1" t="s">
        <v>32683</v>
      </c>
      <c r="E2824" t="s">
        <v>6357</v>
      </c>
      <c r="F2824" t="s">
        <v>6349</v>
      </c>
      <c r="G2824">
        <v>185.11</v>
      </c>
      <c r="H2824">
        <v>0</v>
      </c>
      <c r="I2824">
        <v>0</v>
      </c>
      <c r="J2824">
        <v>0</v>
      </c>
      <c r="K2824">
        <v>498</v>
      </c>
      <c r="L2824">
        <v>589</v>
      </c>
      <c r="M2824">
        <v>169.03</v>
      </c>
      <c r="O2824">
        <v>140702</v>
      </c>
      <c r="P2824" t="s">
        <v>3</v>
      </c>
      <c r="Q2824">
        <v>140102</v>
      </c>
      <c r="R2824" t="s">
        <v>810</v>
      </c>
      <c r="S2824">
        <v>140425</v>
      </c>
      <c r="T2824">
        <v>12</v>
      </c>
      <c r="U2824">
        <v>0</v>
      </c>
    </row>
    <row r="2825" spans="1:21" x14ac:dyDescent="0.25">
      <c r="A2825" s="1" t="s">
        <v>6358</v>
      </c>
      <c r="B2825" s="1" t="s">
        <v>32331</v>
      </c>
      <c r="C2825" s="1" t="s">
        <v>32478</v>
      </c>
      <c r="D2825" s="1" t="s">
        <v>32504</v>
      </c>
      <c r="E2825" t="s">
        <v>6359</v>
      </c>
      <c r="F2825" t="s">
        <v>6360</v>
      </c>
      <c r="G2825">
        <v>137</v>
      </c>
      <c r="H2825">
        <v>0</v>
      </c>
      <c r="I2825">
        <v>0</v>
      </c>
      <c r="J2825">
        <v>0</v>
      </c>
      <c r="K2825">
        <v>349</v>
      </c>
      <c r="L2825">
        <v>419</v>
      </c>
      <c r="M2825">
        <v>154.74</v>
      </c>
      <c r="O2825">
        <v>140107</v>
      </c>
      <c r="P2825" t="s">
        <v>3</v>
      </c>
      <c r="Q2825">
        <v>130124</v>
      </c>
      <c r="R2825" t="s">
        <v>810</v>
      </c>
      <c r="S2825">
        <v>0</v>
      </c>
      <c r="T2825">
        <v>0</v>
      </c>
      <c r="U2825">
        <v>0</v>
      </c>
    </row>
    <row r="2826" spans="1:21" x14ac:dyDescent="0.25">
      <c r="A2826" s="1" t="s">
        <v>6361</v>
      </c>
      <c r="B2826" s="1" t="s">
        <v>32331</v>
      </c>
      <c r="C2826" s="1" t="s">
        <v>32478</v>
      </c>
      <c r="D2826" s="1" t="s">
        <v>32688</v>
      </c>
      <c r="E2826" t="s">
        <v>6362</v>
      </c>
      <c r="F2826" t="s">
        <v>6360</v>
      </c>
      <c r="G2826">
        <v>199.88</v>
      </c>
      <c r="H2826">
        <v>0</v>
      </c>
      <c r="I2826">
        <v>0</v>
      </c>
      <c r="J2826">
        <v>0</v>
      </c>
      <c r="K2826">
        <v>599</v>
      </c>
      <c r="L2826">
        <v>499</v>
      </c>
      <c r="M2826">
        <v>199.68</v>
      </c>
      <c r="O2826">
        <v>140320</v>
      </c>
      <c r="P2826" t="s">
        <v>3</v>
      </c>
      <c r="Q2826">
        <v>130124</v>
      </c>
      <c r="R2826" t="s">
        <v>810</v>
      </c>
      <c r="S2826">
        <v>0</v>
      </c>
      <c r="T2826">
        <v>0</v>
      </c>
      <c r="U2826">
        <v>0</v>
      </c>
    </row>
    <row r="2827" spans="1:21" x14ac:dyDescent="0.25">
      <c r="A2827" s="1" t="s">
        <v>6363</v>
      </c>
      <c r="B2827" s="1" t="s">
        <v>32331</v>
      </c>
      <c r="C2827" s="1" t="s">
        <v>32478</v>
      </c>
      <c r="D2827" s="1" t="s">
        <v>32690</v>
      </c>
      <c r="E2827" t="s">
        <v>6364</v>
      </c>
      <c r="F2827" t="s">
        <v>6360</v>
      </c>
      <c r="G2827">
        <v>199.88</v>
      </c>
      <c r="H2827">
        <v>0</v>
      </c>
      <c r="I2827">
        <v>0</v>
      </c>
      <c r="J2827">
        <v>0</v>
      </c>
      <c r="K2827">
        <v>599</v>
      </c>
      <c r="L2827">
        <v>499</v>
      </c>
      <c r="M2827">
        <v>199.68</v>
      </c>
      <c r="O2827">
        <v>140320</v>
      </c>
      <c r="P2827" t="s">
        <v>3</v>
      </c>
      <c r="Q2827">
        <v>130124</v>
      </c>
      <c r="R2827" t="s">
        <v>810</v>
      </c>
      <c r="S2827">
        <v>0</v>
      </c>
      <c r="T2827">
        <v>0</v>
      </c>
      <c r="U2827">
        <v>0</v>
      </c>
    </row>
    <row r="2828" spans="1:21" x14ac:dyDescent="0.25">
      <c r="A2828" s="1" t="s">
        <v>6365</v>
      </c>
      <c r="B2828" s="1" t="s">
        <v>32331</v>
      </c>
      <c r="C2828" s="1" t="s">
        <v>32478</v>
      </c>
      <c r="D2828" s="1" t="s">
        <v>32504</v>
      </c>
      <c r="E2828" t="s">
        <v>6366</v>
      </c>
      <c r="F2828" t="s">
        <v>6367</v>
      </c>
      <c r="G2828">
        <v>133</v>
      </c>
      <c r="H2828">
        <v>0</v>
      </c>
      <c r="I2828">
        <v>0</v>
      </c>
      <c r="J2828">
        <v>0</v>
      </c>
      <c r="K2828">
        <v>329</v>
      </c>
      <c r="L2828">
        <v>409</v>
      </c>
      <c r="M2828">
        <v>147.37</v>
      </c>
      <c r="O2828">
        <v>140107</v>
      </c>
      <c r="P2828" t="s">
        <v>3</v>
      </c>
      <c r="Q2828">
        <v>130531</v>
      </c>
      <c r="R2828" t="s">
        <v>810</v>
      </c>
      <c r="S2828">
        <v>0</v>
      </c>
      <c r="T2828">
        <v>0</v>
      </c>
      <c r="U2828">
        <v>0</v>
      </c>
    </row>
    <row r="2829" spans="1:21" x14ac:dyDescent="0.25">
      <c r="A2829" s="1" t="s">
        <v>6368</v>
      </c>
      <c r="B2829" s="1" t="s">
        <v>32331</v>
      </c>
      <c r="C2829" s="1" t="s">
        <v>32478</v>
      </c>
      <c r="D2829" s="1" t="s">
        <v>32504</v>
      </c>
      <c r="E2829" t="s">
        <v>6369</v>
      </c>
      <c r="F2829" t="s">
        <v>6367</v>
      </c>
      <c r="G2829">
        <v>133</v>
      </c>
      <c r="H2829">
        <v>0</v>
      </c>
      <c r="I2829">
        <v>0</v>
      </c>
      <c r="J2829">
        <v>0</v>
      </c>
      <c r="K2829">
        <v>329</v>
      </c>
      <c r="L2829">
        <v>409</v>
      </c>
      <c r="M2829">
        <v>147.37</v>
      </c>
      <c r="O2829">
        <v>140107</v>
      </c>
      <c r="P2829" t="s">
        <v>3</v>
      </c>
      <c r="Q2829">
        <v>130531</v>
      </c>
      <c r="R2829" t="s">
        <v>810</v>
      </c>
      <c r="S2829">
        <v>0</v>
      </c>
      <c r="T2829">
        <v>0</v>
      </c>
      <c r="U2829">
        <v>0</v>
      </c>
    </row>
    <row r="2830" spans="1:21" x14ac:dyDescent="0.25">
      <c r="A2830" s="1" t="s">
        <v>6370</v>
      </c>
      <c r="B2830" s="1" t="s">
        <v>32331</v>
      </c>
      <c r="C2830" s="1" t="s">
        <v>32478</v>
      </c>
      <c r="D2830" s="1" t="s">
        <v>32688</v>
      </c>
      <c r="E2830" t="s">
        <v>6371</v>
      </c>
      <c r="F2830" t="s">
        <v>6367</v>
      </c>
      <c r="G2830">
        <v>133</v>
      </c>
      <c r="H2830">
        <v>0</v>
      </c>
      <c r="I2830">
        <v>0</v>
      </c>
      <c r="J2830">
        <v>0</v>
      </c>
      <c r="K2830">
        <v>329</v>
      </c>
      <c r="L2830">
        <v>409</v>
      </c>
      <c r="M2830">
        <v>147.37</v>
      </c>
      <c r="O2830">
        <v>140107</v>
      </c>
      <c r="P2830" t="s">
        <v>3</v>
      </c>
      <c r="Q2830">
        <v>130531</v>
      </c>
      <c r="R2830" t="s">
        <v>810</v>
      </c>
      <c r="S2830">
        <v>0</v>
      </c>
      <c r="T2830">
        <v>0</v>
      </c>
      <c r="U2830">
        <v>0</v>
      </c>
    </row>
    <row r="2831" spans="1:21" x14ac:dyDescent="0.25">
      <c r="A2831" s="1" t="s">
        <v>6372</v>
      </c>
      <c r="B2831" s="1" t="s">
        <v>32331</v>
      </c>
      <c r="C2831" s="1" t="s">
        <v>32478</v>
      </c>
      <c r="D2831" s="1" t="s">
        <v>32504</v>
      </c>
      <c r="E2831" t="s">
        <v>6373</v>
      </c>
      <c r="F2831" t="s">
        <v>6374</v>
      </c>
      <c r="G2831">
        <v>203</v>
      </c>
      <c r="H2831">
        <v>0</v>
      </c>
      <c r="I2831">
        <v>0</v>
      </c>
      <c r="J2831">
        <v>0</v>
      </c>
      <c r="K2831">
        <v>478</v>
      </c>
      <c r="L2831">
        <v>599</v>
      </c>
      <c r="M2831">
        <v>135.47</v>
      </c>
      <c r="O2831">
        <v>140107</v>
      </c>
      <c r="P2831" t="s">
        <v>3</v>
      </c>
      <c r="Q2831">
        <v>131025</v>
      </c>
      <c r="R2831" t="s">
        <v>810</v>
      </c>
      <c r="S2831">
        <v>131126</v>
      </c>
      <c r="T2831">
        <v>1</v>
      </c>
      <c r="U2831">
        <v>0</v>
      </c>
    </row>
    <row r="2832" spans="1:21" x14ac:dyDescent="0.25">
      <c r="A2832" s="1" t="s">
        <v>6375</v>
      </c>
      <c r="B2832" s="1" t="s">
        <v>32331</v>
      </c>
      <c r="C2832" s="1" t="s">
        <v>32478</v>
      </c>
      <c r="D2832" s="1" t="s">
        <v>32505</v>
      </c>
      <c r="E2832" t="s">
        <v>6376</v>
      </c>
      <c r="F2832" t="s">
        <v>6377</v>
      </c>
      <c r="G2832">
        <v>203</v>
      </c>
      <c r="H2832">
        <v>0</v>
      </c>
      <c r="I2832">
        <v>0</v>
      </c>
      <c r="J2832">
        <v>0</v>
      </c>
      <c r="K2832">
        <v>478</v>
      </c>
      <c r="L2832">
        <v>599</v>
      </c>
      <c r="M2832">
        <v>135.47</v>
      </c>
      <c r="O2832">
        <v>140107</v>
      </c>
      <c r="P2832" t="s">
        <v>3</v>
      </c>
      <c r="Q2832">
        <v>131025</v>
      </c>
      <c r="R2832" t="s">
        <v>810</v>
      </c>
      <c r="S2832">
        <v>140602</v>
      </c>
      <c r="T2832">
        <v>1</v>
      </c>
      <c r="U2832">
        <v>0</v>
      </c>
    </row>
    <row r="2833" spans="1:21" x14ac:dyDescent="0.25">
      <c r="A2833" s="1" t="s">
        <v>6378</v>
      </c>
      <c r="B2833" s="1" t="s">
        <v>32331</v>
      </c>
      <c r="C2833" s="1" t="s">
        <v>32478</v>
      </c>
      <c r="D2833" s="1" t="s">
        <v>32680</v>
      </c>
      <c r="E2833" t="s">
        <v>6379</v>
      </c>
      <c r="F2833" t="s">
        <v>6377</v>
      </c>
      <c r="G2833">
        <v>203</v>
      </c>
      <c r="H2833">
        <v>0</v>
      </c>
      <c r="I2833">
        <v>0</v>
      </c>
      <c r="J2833">
        <v>0</v>
      </c>
      <c r="K2833">
        <v>478</v>
      </c>
      <c r="L2833">
        <v>599</v>
      </c>
      <c r="M2833">
        <v>135.47</v>
      </c>
      <c r="O2833">
        <v>140107</v>
      </c>
      <c r="P2833" t="s">
        <v>3</v>
      </c>
      <c r="Q2833">
        <v>131025</v>
      </c>
      <c r="R2833" t="s">
        <v>810</v>
      </c>
      <c r="S2833">
        <v>140606</v>
      </c>
      <c r="T2833">
        <v>1</v>
      </c>
      <c r="U2833">
        <v>0</v>
      </c>
    </row>
    <row r="2834" spans="1:21" x14ac:dyDescent="0.25">
      <c r="A2834" s="1" t="s">
        <v>6380</v>
      </c>
      <c r="B2834" s="1" t="s">
        <v>32331</v>
      </c>
      <c r="C2834" s="1" t="s">
        <v>32478</v>
      </c>
      <c r="D2834" s="1" t="s">
        <v>32310</v>
      </c>
      <c r="E2834" t="s">
        <v>6381</v>
      </c>
      <c r="G2834">
        <v>199</v>
      </c>
      <c r="H2834">
        <v>0</v>
      </c>
      <c r="I2834">
        <v>0</v>
      </c>
      <c r="J2834">
        <v>0</v>
      </c>
      <c r="K2834">
        <v>499</v>
      </c>
      <c r="L2834">
        <v>599</v>
      </c>
      <c r="M2834">
        <v>150.75</v>
      </c>
      <c r="O2834">
        <v>140207</v>
      </c>
      <c r="P2834" t="s">
        <v>3</v>
      </c>
      <c r="Q2834">
        <v>130912</v>
      </c>
      <c r="R2834" t="s">
        <v>810</v>
      </c>
      <c r="S2834">
        <v>140409</v>
      </c>
      <c r="T2834">
        <v>1</v>
      </c>
      <c r="U2834">
        <v>0</v>
      </c>
    </row>
    <row r="2835" spans="1:21" x14ac:dyDescent="0.25">
      <c r="A2835" s="1" t="s">
        <v>6382</v>
      </c>
      <c r="B2835" s="1" t="s">
        <v>32331</v>
      </c>
      <c r="C2835" s="1" t="s">
        <v>32478</v>
      </c>
      <c r="D2835" s="1" t="s">
        <v>32505</v>
      </c>
      <c r="E2835" t="s">
        <v>6383</v>
      </c>
      <c r="G2835">
        <v>199</v>
      </c>
      <c r="H2835">
        <v>0</v>
      </c>
      <c r="I2835">
        <v>0</v>
      </c>
      <c r="J2835">
        <v>0</v>
      </c>
      <c r="K2835">
        <v>499</v>
      </c>
      <c r="L2835">
        <v>599</v>
      </c>
      <c r="M2835">
        <v>150.75</v>
      </c>
      <c r="O2835">
        <v>140207</v>
      </c>
      <c r="P2835" t="s">
        <v>3</v>
      </c>
      <c r="Q2835">
        <v>130912</v>
      </c>
      <c r="R2835" t="s">
        <v>810</v>
      </c>
      <c r="S2835">
        <v>140430</v>
      </c>
      <c r="T2835">
        <v>2</v>
      </c>
      <c r="U2835">
        <v>0</v>
      </c>
    </row>
    <row r="2836" spans="1:21" x14ac:dyDescent="0.25">
      <c r="A2836" s="1" t="s">
        <v>6384</v>
      </c>
      <c r="B2836" s="1" t="s">
        <v>32331</v>
      </c>
      <c r="C2836" s="1" t="s">
        <v>32478</v>
      </c>
      <c r="D2836" s="1" t="s">
        <v>32310</v>
      </c>
      <c r="E2836" t="s">
        <v>6385</v>
      </c>
      <c r="G2836">
        <v>199</v>
      </c>
      <c r="H2836">
        <v>0</v>
      </c>
      <c r="I2836">
        <v>0</v>
      </c>
      <c r="J2836">
        <v>0</v>
      </c>
      <c r="K2836">
        <v>499</v>
      </c>
      <c r="L2836">
        <v>599</v>
      </c>
      <c r="M2836">
        <v>150.75</v>
      </c>
      <c r="O2836">
        <v>140207</v>
      </c>
      <c r="P2836" t="s">
        <v>3</v>
      </c>
      <c r="Q2836">
        <v>130912</v>
      </c>
      <c r="R2836" t="s">
        <v>810</v>
      </c>
      <c r="S2836">
        <v>150107</v>
      </c>
      <c r="T2836">
        <v>1</v>
      </c>
      <c r="U2836">
        <v>0</v>
      </c>
    </row>
    <row r="2837" spans="1:21" x14ac:dyDescent="0.25">
      <c r="A2837" s="1" t="s">
        <v>6386</v>
      </c>
      <c r="B2837" s="1" t="s">
        <v>32331</v>
      </c>
      <c r="C2837" s="1" t="s">
        <v>32370</v>
      </c>
      <c r="D2837" s="1" t="s">
        <v>32504</v>
      </c>
      <c r="E2837" t="s">
        <v>6387</v>
      </c>
      <c r="F2837" t="s">
        <v>6388</v>
      </c>
      <c r="G2837">
        <v>215.93</v>
      </c>
      <c r="H2837">
        <v>0</v>
      </c>
      <c r="I2837">
        <v>0</v>
      </c>
      <c r="J2837">
        <v>0</v>
      </c>
      <c r="K2837">
        <v>598</v>
      </c>
      <c r="L2837">
        <v>668</v>
      </c>
      <c r="M2837">
        <v>176.94</v>
      </c>
      <c r="O2837">
        <v>140702</v>
      </c>
      <c r="P2837" t="s">
        <v>3</v>
      </c>
      <c r="Q2837">
        <v>130903</v>
      </c>
      <c r="R2837" t="s">
        <v>810</v>
      </c>
      <c r="S2837">
        <v>140707</v>
      </c>
      <c r="T2837">
        <v>1</v>
      </c>
      <c r="U2837">
        <v>0</v>
      </c>
    </row>
    <row r="2838" spans="1:21" x14ac:dyDescent="0.25">
      <c r="A2838" s="1" t="s">
        <v>6389</v>
      </c>
      <c r="B2838" s="1" t="s">
        <v>32331</v>
      </c>
      <c r="C2838" s="1" t="s">
        <v>32478</v>
      </c>
      <c r="D2838" s="1" t="s">
        <v>32505</v>
      </c>
      <c r="E2838" t="s">
        <v>6390</v>
      </c>
      <c r="F2838" t="s">
        <v>6391</v>
      </c>
      <c r="G2838">
        <v>183</v>
      </c>
      <c r="H2838">
        <v>0</v>
      </c>
      <c r="I2838">
        <v>0</v>
      </c>
      <c r="J2838">
        <v>0</v>
      </c>
      <c r="K2838">
        <v>449</v>
      </c>
      <c r="L2838">
        <v>569</v>
      </c>
      <c r="M2838">
        <v>145.36000000000001</v>
      </c>
      <c r="O2838">
        <v>140107</v>
      </c>
      <c r="P2838" t="s">
        <v>3</v>
      </c>
      <c r="Q2838">
        <v>130903</v>
      </c>
      <c r="R2838" t="s">
        <v>810</v>
      </c>
      <c r="S2838">
        <v>131204</v>
      </c>
      <c r="T2838">
        <v>1</v>
      </c>
      <c r="U2838">
        <v>0</v>
      </c>
    </row>
    <row r="2839" spans="1:21" x14ac:dyDescent="0.25">
      <c r="A2839" s="1" t="s">
        <v>6392</v>
      </c>
      <c r="B2839" s="1" t="s">
        <v>32331</v>
      </c>
      <c r="C2839" s="1" t="s">
        <v>32478</v>
      </c>
      <c r="D2839" s="1" t="s">
        <v>32680</v>
      </c>
      <c r="E2839" t="s">
        <v>6393</v>
      </c>
      <c r="F2839" t="s">
        <v>6391</v>
      </c>
      <c r="G2839">
        <v>183</v>
      </c>
      <c r="H2839">
        <v>0</v>
      </c>
      <c r="I2839">
        <v>0</v>
      </c>
      <c r="J2839">
        <v>0</v>
      </c>
      <c r="K2839">
        <v>449</v>
      </c>
      <c r="L2839">
        <v>569</v>
      </c>
      <c r="M2839">
        <v>145.36000000000001</v>
      </c>
      <c r="O2839">
        <v>140107</v>
      </c>
      <c r="P2839" t="s">
        <v>3</v>
      </c>
      <c r="Q2839">
        <v>130903</v>
      </c>
      <c r="R2839" t="s">
        <v>810</v>
      </c>
      <c r="S2839">
        <v>140114</v>
      </c>
      <c r="T2839">
        <v>1</v>
      </c>
      <c r="U2839">
        <v>0</v>
      </c>
    </row>
    <row r="2840" spans="1:21" x14ac:dyDescent="0.25">
      <c r="A2840" s="1" t="s">
        <v>6394</v>
      </c>
      <c r="B2840" s="1" t="s">
        <v>32331</v>
      </c>
      <c r="C2840" s="1" t="s">
        <v>32370</v>
      </c>
      <c r="D2840" s="1" t="s">
        <v>32677</v>
      </c>
      <c r="E2840" t="s">
        <v>6395</v>
      </c>
      <c r="F2840" t="s">
        <v>6388</v>
      </c>
      <c r="G2840">
        <v>215.93</v>
      </c>
      <c r="H2840">
        <v>0</v>
      </c>
      <c r="I2840">
        <v>0</v>
      </c>
      <c r="J2840">
        <v>0</v>
      </c>
      <c r="K2840">
        <v>598</v>
      </c>
      <c r="L2840">
        <v>668</v>
      </c>
      <c r="M2840">
        <v>176.94</v>
      </c>
      <c r="O2840">
        <v>140702</v>
      </c>
      <c r="P2840" t="s">
        <v>3</v>
      </c>
      <c r="Q2840">
        <v>140102</v>
      </c>
      <c r="R2840" t="s">
        <v>810</v>
      </c>
      <c r="S2840">
        <v>140408</v>
      </c>
      <c r="T2840">
        <v>42</v>
      </c>
      <c r="U2840">
        <v>0</v>
      </c>
    </row>
    <row r="2841" spans="1:21" x14ac:dyDescent="0.25">
      <c r="A2841" s="1" t="s">
        <v>6396</v>
      </c>
      <c r="B2841" s="1" t="s">
        <v>32331</v>
      </c>
      <c r="C2841" s="1" t="s">
        <v>32370</v>
      </c>
      <c r="D2841" s="1" t="s">
        <v>32676</v>
      </c>
      <c r="E2841" t="s">
        <v>6397</v>
      </c>
      <c r="F2841" t="s">
        <v>6388</v>
      </c>
      <c r="G2841">
        <v>215.93</v>
      </c>
      <c r="H2841">
        <v>0</v>
      </c>
      <c r="I2841">
        <v>0</v>
      </c>
      <c r="J2841">
        <v>0</v>
      </c>
      <c r="K2841">
        <v>598</v>
      </c>
      <c r="L2841">
        <v>668</v>
      </c>
      <c r="M2841">
        <v>176.94</v>
      </c>
      <c r="O2841">
        <v>140702</v>
      </c>
      <c r="P2841" t="s">
        <v>3</v>
      </c>
      <c r="Q2841">
        <v>140102</v>
      </c>
      <c r="R2841" t="s">
        <v>810</v>
      </c>
      <c r="S2841">
        <v>140408</v>
      </c>
      <c r="T2841">
        <v>4</v>
      </c>
      <c r="U2841">
        <v>0</v>
      </c>
    </row>
    <row r="2842" spans="1:21" x14ac:dyDescent="0.25">
      <c r="A2842" s="1" t="s">
        <v>6398</v>
      </c>
      <c r="B2842" s="1" t="s">
        <v>32331</v>
      </c>
      <c r="C2842" s="1" t="s">
        <v>32370</v>
      </c>
      <c r="D2842" s="1" t="s">
        <v>32694</v>
      </c>
      <c r="E2842" t="s">
        <v>6399</v>
      </c>
      <c r="F2842" t="s">
        <v>6388</v>
      </c>
      <c r="G2842">
        <v>215.93</v>
      </c>
      <c r="H2842">
        <v>0</v>
      </c>
      <c r="I2842">
        <v>0</v>
      </c>
      <c r="J2842">
        <v>0</v>
      </c>
      <c r="K2842">
        <v>598</v>
      </c>
      <c r="L2842">
        <v>668</v>
      </c>
      <c r="M2842">
        <v>176.94</v>
      </c>
      <c r="O2842">
        <v>140702</v>
      </c>
      <c r="P2842" t="s">
        <v>3</v>
      </c>
      <c r="Q2842">
        <v>140102</v>
      </c>
      <c r="R2842" t="s">
        <v>810</v>
      </c>
      <c r="S2842">
        <v>140407</v>
      </c>
      <c r="T2842">
        <v>38</v>
      </c>
      <c r="U2842">
        <v>0</v>
      </c>
    </row>
    <row r="2843" spans="1:21" x14ac:dyDescent="0.25">
      <c r="A2843" s="1" t="s">
        <v>6400</v>
      </c>
      <c r="B2843" s="1" t="s">
        <v>32331</v>
      </c>
      <c r="C2843" s="1" t="s">
        <v>32478</v>
      </c>
      <c r="D2843" s="1" t="s">
        <v>32504</v>
      </c>
      <c r="E2843" t="s">
        <v>6401</v>
      </c>
      <c r="F2843" t="s">
        <v>6402</v>
      </c>
      <c r="G2843">
        <v>171</v>
      </c>
      <c r="H2843">
        <v>0</v>
      </c>
      <c r="I2843">
        <v>0</v>
      </c>
      <c r="J2843">
        <v>0</v>
      </c>
      <c r="K2843">
        <v>419</v>
      </c>
      <c r="L2843">
        <v>529</v>
      </c>
      <c r="M2843">
        <v>145.03</v>
      </c>
      <c r="O2843">
        <v>140107</v>
      </c>
      <c r="P2843" t="s">
        <v>3</v>
      </c>
      <c r="Q2843">
        <v>131004</v>
      </c>
      <c r="R2843" t="s">
        <v>810</v>
      </c>
      <c r="S2843">
        <v>140210</v>
      </c>
      <c r="T2843">
        <v>1</v>
      </c>
      <c r="U2843">
        <v>0</v>
      </c>
    </row>
    <row r="2844" spans="1:21" x14ac:dyDescent="0.25">
      <c r="A2844" s="1" t="s">
        <v>6403</v>
      </c>
      <c r="B2844" s="1" t="s">
        <v>32331</v>
      </c>
      <c r="C2844" s="1" t="s">
        <v>32478</v>
      </c>
      <c r="D2844" s="1" t="s">
        <v>32505</v>
      </c>
      <c r="E2844" t="s">
        <v>6404</v>
      </c>
      <c r="F2844" t="s">
        <v>6402</v>
      </c>
      <c r="G2844">
        <v>171</v>
      </c>
      <c r="H2844">
        <v>0</v>
      </c>
      <c r="I2844">
        <v>0</v>
      </c>
      <c r="J2844">
        <v>0</v>
      </c>
      <c r="K2844">
        <v>419</v>
      </c>
      <c r="L2844">
        <v>529</v>
      </c>
      <c r="M2844">
        <v>145.03</v>
      </c>
      <c r="O2844">
        <v>140107</v>
      </c>
      <c r="P2844" t="s">
        <v>3</v>
      </c>
      <c r="Q2844">
        <v>131004</v>
      </c>
      <c r="R2844" t="s">
        <v>810</v>
      </c>
      <c r="S2844">
        <v>140210</v>
      </c>
      <c r="T2844">
        <v>1</v>
      </c>
      <c r="U2844">
        <v>0</v>
      </c>
    </row>
    <row r="2845" spans="1:21" x14ac:dyDescent="0.25">
      <c r="A2845" s="1" t="s">
        <v>6405</v>
      </c>
      <c r="B2845" s="1" t="s">
        <v>32331</v>
      </c>
      <c r="C2845" s="1" t="s">
        <v>32478</v>
      </c>
      <c r="D2845" s="1" t="s">
        <v>32679</v>
      </c>
      <c r="E2845" t="s">
        <v>6406</v>
      </c>
      <c r="F2845" t="s">
        <v>6402</v>
      </c>
      <c r="G2845">
        <v>171</v>
      </c>
      <c r="H2845">
        <v>0</v>
      </c>
      <c r="I2845">
        <v>0</v>
      </c>
      <c r="J2845">
        <v>0</v>
      </c>
      <c r="K2845">
        <v>419</v>
      </c>
      <c r="L2845">
        <v>529</v>
      </c>
      <c r="M2845">
        <v>145.03</v>
      </c>
      <c r="O2845">
        <v>140107</v>
      </c>
      <c r="P2845" t="s">
        <v>3</v>
      </c>
      <c r="Q2845">
        <v>131004</v>
      </c>
      <c r="R2845" t="s">
        <v>810</v>
      </c>
      <c r="S2845">
        <v>131115</v>
      </c>
      <c r="T2845">
        <v>55</v>
      </c>
      <c r="U2845">
        <v>0</v>
      </c>
    </row>
    <row r="2846" spans="1:21" x14ac:dyDescent="0.25">
      <c r="A2846" s="1" t="s">
        <v>6407</v>
      </c>
      <c r="B2846" s="1" t="s">
        <v>32331</v>
      </c>
      <c r="C2846" s="1" t="s">
        <v>32478</v>
      </c>
      <c r="D2846" s="1" t="s">
        <v>32507</v>
      </c>
      <c r="E2846" t="s">
        <v>6408</v>
      </c>
      <c r="F2846" t="s">
        <v>6409</v>
      </c>
      <c r="G2846">
        <v>153</v>
      </c>
      <c r="H2846">
        <v>0</v>
      </c>
      <c r="I2846">
        <v>0</v>
      </c>
      <c r="J2846">
        <v>0</v>
      </c>
      <c r="K2846">
        <v>398</v>
      </c>
      <c r="L2846">
        <v>479</v>
      </c>
      <c r="M2846">
        <v>160.13</v>
      </c>
      <c r="O2846">
        <v>140107</v>
      </c>
      <c r="P2846" t="s">
        <v>3</v>
      </c>
      <c r="Q2846">
        <v>131016</v>
      </c>
      <c r="R2846" t="s">
        <v>810</v>
      </c>
      <c r="S2846">
        <v>140107</v>
      </c>
      <c r="T2846">
        <v>20</v>
      </c>
      <c r="U2846">
        <v>0</v>
      </c>
    </row>
    <row r="2847" spans="1:21" x14ac:dyDescent="0.25">
      <c r="A2847" s="1" t="s">
        <v>6410</v>
      </c>
      <c r="B2847" s="1" t="s">
        <v>32331</v>
      </c>
      <c r="C2847" s="1" t="s">
        <v>32478</v>
      </c>
      <c r="D2847" s="1" t="s">
        <v>32695</v>
      </c>
      <c r="E2847" t="s">
        <v>6411</v>
      </c>
      <c r="F2847" t="s">
        <v>6409</v>
      </c>
      <c r="G2847">
        <v>153</v>
      </c>
      <c r="H2847">
        <v>0</v>
      </c>
      <c r="I2847">
        <v>0</v>
      </c>
      <c r="J2847">
        <v>0</v>
      </c>
      <c r="K2847">
        <v>398</v>
      </c>
      <c r="L2847">
        <v>479</v>
      </c>
      <c r="M2847">
        <v>160.13</v>
      </c>
      <c r="O2847">
        <v>140107</v>
      </c>
      <c r="P2847" t="s">
        <v>3</v>
      </c>
      <c r="Q2847">
        <v>131016</v>
      </c>
      <c r="R2847" t="s">
        <v>810</v>
      </c>
      <c r="S2847">
        <v>140207</v>
      </c>
      <c r="T2847">
        <v>2</v>
      </c>
      <c r="U2847">
        <v>0</v>
      </c>
    </row>
    <row r="2848" spans="1:21" x14ac:dyDescent="0.25">
      <c r="A2848" s="1" t="s">
        <v>6412</v>
      </c>
      <c r="B2848" s="1" t="s">
        <v>32331</v>
      </c>
      <c r="C2848" s="1" t="s">
        <v>32478</v>
      </c>
      <c r="D2848" s="1" t="s">
        <v>32504</v>
      </c>
      <c r="E2848" t="s">
        <v>6413</v>
      </c>
      <c r="F2848" t="s">
        <v>6414</v>
      </c>
      <c r="G2848">
        <v>173</v>
      </c>
      <c r="H2848">
        <v>0</v>
      </c>
      <c r="I2848">
        <v>0</v>
      </c>
      <c r="J2848">
        <v>0</v>
      </c>
      <c r="K2848">
        <v>429</v>
      </c>
      <c r="L2848">
        <v>529</v>
      </c>
      <c r="M2848">
        <v>147.97999999999999</v>
      </c>
      <c r="O2848">
        <v>140107</v>
      </c>
      <c r="P2848" t="s">
        <v>3</v>
      </c>
      <c r="Q2848">
        <v>131126</v>
      </c>
      <c r="R2848" t="s">
        <v>810</v>
      </c>
      <c r="S2848">
        <v>131204</v>
      </c>
      <c r="T2848">
        <v>2</v>
      </c>
      <c r="U2848">
        <v>0</v>
      </c>
    </row>
    <row r="2849" spans="1:21" x14ac:dyDescent="0.25">
      <c r="A2849" s="1" t="s">
        <v>6415</v>
      </c>
      <c r="B2849" s="1" t="s">
        <v>32331</v>
      </c>
      <c r="C2849" s="1" t="s">
        <v>32478</v>
      </c>
      <c r="D2849" s="1" t="s">
        <v>32504</v>
      </c>
      <c r="E2849" t="s">
        <v>6416</v>
      </c>
      <c r="F2849" t="s">
        <v>6414</v>
      </c>
      <c r="G2849">
        <v>173</v>
      </c>
      <c r="H2849">
        <v>0</v>
      </c>
      <c r="I2849">
        <v>0</v>
      </c>
      <c r="J2849">
        <v>0</v>
      </c>
      <c r="K2849">
        <v>429</v>
      </c>
      <c r="L2849">
        <v>529</v>
      </c>
      <c r="M2849">
        <v>147.97999999999999</v>
      </c>
      <c r="O2849">
        <v>140107</v>
      </c>
      <c r="P2849" t="s">
        <v>3</v>
      </c>
      <c r="Q2849">
        <v>131126</v>
      </c>
      <c r="R2849" t="s">
        <v>810</v>
      </c>
      <c r="S2849">
        <v>131218</v>
      </c>
      <c r="T2849">
        <v>1</v>
      </c>
      <c r="U2849">
        <v>0</v>
      </c>
    </row>
    <row r="2850" spans="1:21" x14ac:dyDescent="0.25">
      <c r="A2850" s="1" t="s">
        <v>6417</v>
      </c>
      <c r="B2850" s="1" t="s">
        <v>32331</v>
      </c>
      <c r="C2850" s="1" t="s">
        <v>32478</v>
      </c>
      <c r="D2850" s="1" t="s">
        <v>32683</v>
      </c>
      <c r="E2850" t="s">
        <v>6418</v>
      </c>
      <c r="F2850" t="s">
        <v>6414</v>
      </c>
      <c r="G2850">
        <v>173</v>
      </c>
      <c r="H2850">
        <v>0</v>
      </c>
      <c r="I2850">
        <v>0</v>
      </c>
      <c r="J2850">
        <v>0</v>
      </c>
      <c r="K2850">
        <v>429</v>
      </c>
      <c r="L2850">
        <v>529</v>
      </c>
      <c r="M2850">
        <v>147.97999999999999</v>
      </c>
      <c r="O2850">
        <v>140107</v>
      </c>
      <c r="P2850" t="s">
        <v>3</v>
      </c>
      <c r="Q2850">
        <v>131126</v>
      </c>
      <c r="R2850" t="s">
        <v>810</v>
      </c>
      <c r="S2850">
        <v>131204</v>
      </c>
      <c r="T2850">
        <v>2</v>
      </c>
      <c r="U2850">
        <v>0</v>
      </c>
    </row>
    <row r="2851" spans="1:21" x14ac:dyDescent="0.25">
      <c r="A2851" s="1" t="s">
        <v>6419</v>
      </c>
      <c r="B2851" s="1" t="s">
        <v>32331</v>
      </c>
      <c r="C2851" s="1" t="s">
        <v>32478</v>
      </c>
      <c r="D2851" s="1" t="s">
        <v>32505</v>
      </c>
      <c r="E2851" t="s">
        <v>6420</v>
      </c>
      <c r="F2851" t="s">
        <v>6421</v>
      </c>
      <c r="G2851">
        <v>173</v>
      </c>
      <c r="H2851">
        <v>0</v>
      </c>
      <c r="I2851">
        <v>0</v>
      </c>
      <c r="J2851">
        <v>0</v>
      </c>
      <c r="K2851">
        <v>429</v>
      </c>
      <c r="L2851">
        <v>529</v>
      </c>
      <c r="M2851">
        <v>147.97999999999999</v>
      </c>
      <c r="O2851">
        <v>140107</v>
      </c>
      <c r="P2851" t="s">
        <v>3</v>
      </c>
      <c r="Q2851">
        <v>131126</v>
      </c>
      <c r="R2851" t="s">
        <v>810</v>
      </c>
      <c r="S2851">
        <v>140114</v>
      </c>
      <c r="T2851">
        <v>1</v>
      </c>
      <c r="U2851">
        <v>0</v>
      </c>
    </row>
    <row r="2852" spans="1:21" x14ac:dyDescent="0.25">
      <c r="A2852" s="1" t="s">
        <v>6422</v>
      </c>
      <c r="B2852" s="1" t="s">
        <v>32331</v>
      </c>
      <c r="C2852" s="1" t="s">
        <v>32478</v>
      </c>
      <c r="D2852" s="1" t="s">
        <v>32505</v>
      </c>
      <c r="E2852" t="s">
        <v>6423</v>
      </c>
      <c r="G2852">
        <v>176</v>
      </c>
      <c r="H2852">
        <v>0</v>
      </c>
      <c r="I2852">
        <v>0</v>
      </c>
      <c r="J2852">
        <v>0</v>
      </c>
      <c r="K2852">
        <v>429</v>
      </c>
      <c r="L2852">
        <v>539</v>
      </c>
      <c r="M2852">
        <v>143.75</v>
      </c>
      <c r="O2852">
        <v>140120</v>
      </c>
      <c r="P2852" t="s">
        <v>3</v>
      </c>
      <c r="Q2852">
        <v>131218</v>
      </c>
      <c r="R2852" t="s">
        <v>810</v>
      </c>
      <c r="S2852">
        <v>131219</v>
      </c>
      <c r="T2852">
        <v>12</v>
      </c>
      <c r="U2852">
        <v>0</v>
      </c>
    </row>
    <row r="2853" spans="1:21" x14ac:dyDescent="0.25">
      <c r="A2853" s="1" t="s">
        <v>6424</v>
      </c>
      <c r="B2853" s="1" t="s">
        <v>32331</v>
      </c>
      <c r="C2853" s="1" t="s">
        <v>32370</v>
      </c>
      <c r="D2853" s="1" t="s">
        <v>32696</v>
      </c>
      <c r="E2853" t="s">
        <v>6425</v>
      </c>
      <c r="F2853" t="s">
        <v>6426</v>
      </c>
      <c r="G2853">
        <v>198</v>
      </c>
      <c r="H2853">
        <v>0</v>
      </c>
      <c r="I2853">
        <v>0</v>
      </c>
      <c r="J2853">
        <v>0</v>
      </c>
      <c r="K2853">
        <v>549</v>
      </c>
      <c r="L2853">
        <v>618</v>
      </c>
      <c r="M2853">
        <v>177.27</v>
      </c>
      <c r="O2853">
        <v>140702</v>
      </c>
      <c r="P2853" t="s">
        <v>3</v>
      </c>
      <c r="Q2853">
        <v>131223</v>
      </c>
      <c r="R2853" t="s">
        <v>810</v>
      </c>
      <c r="S2853">
        <v>140825</v>
      </c>
      <c r="T2853">
        <v>1</v>
      </c>
      <c r="U2853">
        <v>0</v>
      </c>
    </row>
    <row r="2854" spans="1:21" x14ac:dyDescent="0.25">
      <c r="A2854" s="1" t="s">
        <v>6427</v>
      </c>
      <c r="B2854" s="1" t="s">
        <v>32331</v>
      </c>
      <c r="C2854" s="1" t="s">
        <v>32370</v>
      </c>
      <c r="D2854" s="1" t="s">
        <v>32697</v>
      </c>
      <c r="E2854" t="s">
        <v>6428</v>
      </c>
      <c r="F2854" t="s">
        <v>6426</v>
      </c>
      <c r="G2854">
        <v>198</v>
      </c>
      <c r="H2854">
        <v>0</v>
      </c>
      <c r="I2854">
        <v>0</v>
      </c>
      <c r="J2854">
        <v>0</v>
      </c>
      <c r="K2854">
        <v>549</v>
      </c>
      <c r="L2854">
        <v>618</v>
      </c>
      <c r="M2854">
        <v>177.27</v>
      </c>
      <c r="O2854">
        <v>140702</v>
      </c>
      <c r="P2854" t="s">
        <v>3</v>
      </c>
      <c r="Q2854">
        <v>131223</v>
      </c>
      <c r="R2854" t="s">
        <v>810</v>
      </c>
      <c r="S2854">
        <v>140606</v>
      </c>
      <c r="T2854">
        <v>18</v>
      </c>
      <c r="U2854">
        <v>0</v>
      </c>
    </row>
    <row r="2855" spans="1:21" x14ac:dyDescent="0.25">
      <c r="A2855" s="1" t="s">
        <v>6429</v>
      </c>
      <c r="B2855" s="1" t="s">
        <v>32331</v>
      </c>
      <c r="C2855" s="1" t="s">
        <v>32340</v>
      </c>
      <c r="D2855" s="1" t="s">
        <v>32696</v>
      </c>
      <c r="E2855" t="s">
        <v>6430</v>
      </c>
      <c r="F2855" t="s">
        <v>6431</v>
      </c>
      <c r="G2855">
        <v>228.7</v>
      </c>
      <c r="H2855">
        <v>0</v>
      </c>
      <c r="I2855">
        <v>0</v>
      </c>
      <c r="J2855">
        <v>0</v>
      </c>
      <c r="K2855">
        <v>578</v>
      </c>
      <c r="L2855">
        <v>719</v>
      </c>
      <c r="M2855">
        <v>152.72999999999999</v>
      </c>
      <c r="O2855">
        <v>150107</v>
      </c>
      <c r="P2855" t="s">
        <v>3</v>
      </c>
      <c r="Q2855">
        <v>131223</v>
      </c>
      <c r="R2855" t="s">
        <v>810</v>
      </c>
      <c r="S2855">
        <v>141209</v>
      </c>
      <c r="T2855">
        <v>10</v>
      </c>
      <c r="U2855">
        <v>0</v>
      </c>
    </row>
    <row r="2856" spans="1:21" x14ac:dyDescent="0.25">
      <c r="A2856" s="1" t="s">
        <v>6432</v>
      </c>
      <c r="B2856" s="1" t="s">
        <v>32331</v>
      </c>
      <c r="C2856" s="1" t="s">
        <v>32340</v>
      </c>
      <c r="D2856" s="1" t="s">
        <v>32698</v>
      </c>
      <c r="E2856" t="s">
        <v>6433</v>
      </c>
      <c r="F2856" t="s">
        <v>6431</v>
      </c>
      <c r="G2856">
        <v>228.7</v>
      </c>
      <c r="H2856">
        <v>0</v>
      </c>
      <c r="I2856">
        <v>0</v>
      </c>
      <c r="J2856">
        <v>0</v>
      </c>
      <c r="K2856">
        <v>578</v>
      </c>
      <c r="L2856">
        <v>648</v>
      </c>
      <c r="M2856">
        <v>152.72999999999999</v>
      </c>
      <c r="O2856">
        <v>150107</v>
      </c>
      <c r="P2856" t="s">
        <v>3</v>
      </c>
      <c r="Q2856">
        <v>131223</v>
      </c>
      <c r="R2856" t="s">
        <v>810</v>
      </c>
      <c r="S2856">
        <v>140624</v>
      </c>
      <c r="T2856">
        <v>14</v>
      </c>
      <c r="U2856">
        <v>0</v>
      </c>
    </row>
    <row r="2857" spans="1:21" x14ac:dyDescent="0.25">
      <c r="A2857" s="1" t="s">
        <v>6434</v>
      </c>
      <c r="B2857" s="1" t="s">
        <v>32331</v>
      </c>
      <c r="C2857" s="1" t="s">
        <v>32340</v>
      </c>
      <c r="D2857" s="1" t="s">
        <v>32699</v>
      </c>
      <c r="E2857" t="s">
        <v>6435</v>
      </c>
      <c r="F2857" t="s">
        <v>6431</v>
      </c>
      <c r="G2857">
        <v>228.7</v>
      </c>
      <c r="H2857">
        <v>0</v>
      </c>
      <c r="I2857">
        <v>0</v>
      </c>
      <c r="J2857">
        <v>0</v>
      </c>
      <c r="K2857">
        <v>578</v>
      </c>
      <c r="L2857">
        <v>648</v>
      </c>
      <c r="M2857">
        <v>152.72999999999999</v>
      </c>
      <c r="O2857">
        <v>150107</v>
      </c>
      <c r="P2857" t="s">
        <v>3</v>
      </c>
      <c r="Q2857">
        <v>131223</v>
      </c>
      <c r="R2857" t="s">
        <v>810</v>
      </c>
      <c r="S2857">
        <v>140806</v>
      </c>
      <c r="T2857">
        <v>1</v>
      </c>
      <c r="U2857">
        <v>0</v>
      </c>
    </row>
    <row r="2858" spans="1:21" x14ac:dyDescent="0.25">
      <c r="A2858" s="1" t="s">
        <v>6436</v>
      </c>
      <c r="B2858" s="1" t="s">
        <v>32331</v>
      </c>
      <c r="C2858" s="1" t="s">
        <v>32370</v>
      </c>
      <c r="D2858" s="1" t="s">
        <v>32697</v>
      </c>
      <c r="E2858" t="s">
        <v>6437</v>
      </c>
      <c r="F2858" t="s">
        <v>6431</v>
      </c>
      <c r="G2858">
        <v>208.44</v>
      </c>
      <c r="H2858">
        <v>0</v>
      </c>
      <c r="I2858">
        <v>0</v>
      </c>
      <c r="J2858">
        <v>0</v>
      </c>
      <c r="K2858">
        <v>549</v>
      </c>
      <c r="L2858">
        <v>648</v>
      </c>
      <c r="M2858">
        <v>163.38999999999999</v>
      </c>
      <c r="O2858">
        <v>140702</v>
      </c>
      <c r="P2858" t="s">
        <v>3</v>
      </c>
      <c r="Q2858">
        <v>131223</v>
      </c>
      <c r="R2858" t="s">
        <v>810</v>
      </c>
      <c r="S2858">
        <v>140624</v>
      </c>
      <c r="T2858">
        <v>6</v>
      </c>
      <c r="U2858">
        <v>0</v>
      </c>
    </row>
    <row r="2859" spans="1:21" x14ac:dyDescent="0.25">
      <c r="A2859" s="1" t="s">
        <v>6438</v>
      </c>
      <c r="B2859" s="1" t="s">
        <v>32331</v>
      </c>
      <c r="C2859" s="1" t="s">
        <v>32370</v>
      </c>
      <c r="D2859" s="1" t="s">
        <v>32700</v>
      </c>
      <c r="E2859" t="s">
        <v>6439</v>
      </c>
      <c r="F2859" t="s">
        <v>6431</v>
      </c>
      <c r="G2859">
        <v>208.44</v>
      </c>
      <c r="H2859">
        <v>0</v>
      </c>
      <c r="I2859">
        <v>0</v>
      </c>
      <c r="J2859">
        <v>0</v>
      </c>
      <c r="K2859">
        <v>549</v>
      </c>
      <c r="L2859">
        <v>648</v>
      </c>
      <c r="M2859">
        <v>163.38999999999999</v>
      </c>
      <c r="O2859">
        <v>140702</v>
      </c>
      <c r="P2859" t="s">
        <v>3</v>
      </c>
      <c r="Q2859">
        <v>131223</v>
      </c>
      <c r="R2859" t="s">
        <v>810</v>
      </c>
      <c r="S2859">
        <v>140616</v>
      </c>
      <c r="T2859">
        <v>1</v>
      </c>
      <c r="U2859">
        <v>0</v>
      </c>
    </row>
    <row r="2860" spans="1:21" x14ac:dyDescent="0.25">
      <c r="A2860" s="1" t="s">
        <v>6440</v>
      </c>
      <c r="B2860" s="1" t="s">
        <v>32331</v>
      </c>
      <c r="C2860" s="1" t="s">
        <v>32340</v>
      </c>
      <c r="D2860" s="1" t="s">
        <v>32701</v>
      </c>
      <c r="E2860" t="s">
        <v>6441</v>
      </c>
      <c r="F2860" t="s">
        <v>6442</v>
      </c>
      <c r="G2860">
        <v>228.7</v>
      </c>
      <c r="H2860">
        <v>0</v>
      </c>
      <c r="I2860">
        <v>0</v>
      </c>
      <c r="J2860">
        <v>0</v>
      </c>
      <c r="K2860">
        <v>578</v>
      </c>
      <c r="L2860">
        <v>719</v>
      </c>
      <c r="M2860">
        <v>152.72999999999999</v>
      </c>
      <c r="O2860">
        <v>150107</v>
      </c>
      <c r="P2860" t="s">
        <v>3</v>
      </c>
      <c r="Q2860">
        <v>140710</v>
      </c>
      <c r="R2860" t="s">
        <v>810</v>
      </c>
      <c r="S2860">
        <v>141014</v>
      </c>
      <c r="T2860">
        <v>50</v>
      </c>
      <c r="U2860">
        <v>0</v>
      </c>
    </row>
    <row r="2861" spans="1:21" x14ac:dyDescent="0.25">
      <c r="A2861" s="1" t="s">
        <v>6443</v>
      </c>
      <c r="B2861" s="1" t="s">
        <v>32331</v>
      </c>
      <c r="C2861" s="1" t="s">
        <v>32340</v>
      </c>
      <c r="D2861" s="1" t="s">
        <v>32702</v>
      </c>
      <c r="E2861" t="s">
        <v>6444</v>
      </c>
      <c r="F2861" t="s">
        <v>6442</v>
      </c>
      <c r="G2861">
        <v>228.7</v>
      </c>
      <c r="H2861">
        <v>0</v>
      </c>
      <c r="I2861">
        <v>0</v>
      </c>
      <c r="J2861">
        <v>0</v>
      </c>
      <c r="K2861">
        <v>578</v>
      </c>
      <c r="L2861">
        <v>719</v>
      </c>
      <c r="M2861">
        <v>152.72999999999999</v>
      </c>
      <c r="O2861">
        <v>150107</v>
      </c>
      <c r="P2861" t="s">
        <v>3</v>
      </c>
      <c r="Q2861">
        <v>140710</v>
      </c>
      <c r="R2861" t="s">
        <v>810</v>
      </c>
      <c r="S2861">
        <v>150115</v>
      </c>
      <c r="T2861">
        <v>1</v>
      </c>
      <c r="U2861">
        <v>0</v>
      </c>
    </row>
    <row r="2862" spans="1:21" x14ac:dyDescent="0.25">
      <c r="A2862" s="1" t="s">
        <v>6445</v>
      </c>
      <c r="B2862" s="1" t="s">
        <v>32331</v>
      </c>
      <c r="C2862" s="1" t="s">
        <v>32340</v>
      </c>
      <c r="D2862" s="1" t="s">
        <v>32703</v>
      </c>
      <c r="E2862" t="s">
        <v>6446</v>
      </c>
      <c r="F2862" t="s">
        <v>6442</v>
      </c>
      <c r="G2862">
        <v>228.7</v>
      </c>
      <c r="H2862">
        <v>0</v>
      </c>
      <c r="I2862">
        <v>0</v>
      </c>
      <c r="J2862">
        <v>0</v>
      </c>
      <c r="K2862">
        <v>578</v>
      </c>
      <c r="L2862">
        <v>719</v>
      </c>
      <c r="M2862">
        <v>152.72999999999999</v>
      </c>
      <c r="O2862">
        <v>150107</v>
      </c>
      <c r="P2862" t="s">
        <v>3</v>
      </c>
      <c r="Q2862">
        <v>140710</v>
      </c>
      <c r="R2862" t="s">
        <v>810</v>
      </c>
      <c r="S2862">
        <v>141125</v>
      </c>
      <c r="T2862">
        <v>1</v>
      </c>
      <c r="U2862">
        <v>0</v>
      </c>
    </row>
    <row r="2863" spans="1:21" x14ac:dyDescent="0.25">
      <c r="A2863" s="1" t="s">
        <v>6447</v>
      </c>
      <c r="B2863" s="1" t="s">
        <v>32331</v>
      </c>
      <c r="C2863" s="1" t="s">
        <v>32340</v>
      </c>
      <c r="D2863" s="1" t="s">
        <v>32699</v>
      </c>
      <c r="E2863" t="s">
        <v>6448</v>
      </c>
      <c r="F2863" t="s">
        <v>6442</v>
      </c>
      <c r="G2863">
        <v>228.7</v>
      </c>
      <c r="H2863">
        <v>0</v>
      </c>
      <c r="I2863">
        <v>0</v>
      </c>
      <c r="J2863">
        <v>0</v>
      </c>
      <c r="K2863">
        <v>578</v>
      </c>
      <c r="L2863">
        <v>719</v>
      </c>
      <c r="M2863">
        <v>152.72999999999999</v>
      </c>
      <c r="O2863">
        <v>150107</v>
      </c>
      <c r="P2863" t="s">
        <v>3</v>
      </c>
      <c r="Q2863">
        <v>140710</v>
      </c>
      <c r="R2863" t="s">
        <v>810</v>
      </c>
      <c r="S2863">
        <v>150122</v>
      </c>
      <c r="T2863">
        <v>1</v>
      </c>
      <c r="U2863">
        <v>0</v>
      </c>
    </row>
    <row r="2864" spans="1:21" x14ac:dyDescent="0.25">
      <c r="A2864" s="1" t="s">
        <v>6449</v>
      </c>
      <c r="B2864" s="1" t="s">
        <v>32331</v>
      </c>
      <c r="C2864" s="1" t="s">
        <v>32340</v>
      </c>
      <c r="D2864" s="1" t="s">
        <v>32504</v>
      </c>
      <c r="E2864" t="s">
        <v>6450</v>
      </c>
      <c r="F2864" t="s">
        <v>6442</v>
      </c>
      <c r="G2864">
        <v>228.7</v>
      </c>
      <c r="H2864">
        <v>0</v>
      </c>
      <c r="I2864">
        <v>0</v>
      </c>
      <c r="J2864">
        <v>0</v>
      </c>
      <c r="K2864">
        <v>578</v>
      </c>
      <c r="L2864">
        <v>719</v>
      </c>
      <c r="M2864">
        <v>152.72999999999999</v>
      </c>
      <c r="O2864">
        <v>150107</v>
      </c>
      <c r="P2864" t="s">
        <v>3</v>
      </c>
      <c r="Q2864">
        <v>140729</v>
      </c>
      <c r="R2864" t="s">
        <v>810</v>
      </c>
      <c r="S2864">
        <v>141014</v>
      </c>
      <c r="T2864">
        <v>30</v>
      </c>
      <c r="U2864">
        <v>0</v>
      </c>
    </row>
    <row r="2865" spans="1:21" x14ac:dyDescent="0.25">
      <c r="A2865" s="1" t="s">
        <v>6451</v>
      </c>
      <c r="B2865" s="1" t="s">
        <v>32331</v>
      </c>
      <c r="C2865" s="1" t="s">
        <v>32340</v>
      </c>
      <c r="D2865" s="1" t="s">
        <v>32696</v>
      </c>
      <c r="E2865" t="s">
        <v>6452</v>
      </c>
      <c r="F2865" t="s">
        <v>6453</v>
      </c>
      <c r="G2865">
        <v>198.5</v>
      </c>
      <c r="H2865">
        <v>0</v>
      </c>
      <c r="I2865">
        <v>0</v>
      </c>
      <c r="J2865">
        <v>0</v>
      </c>
      <c r="K2865">
        <v>549</v>
      </c>
      <c r="L2865">
        <v>619</v>
      </c>
      <c r="M2865">
        <v>176.57</v>
      </c>
      <c r="O2865">
        <v>150107</v>
      </c>
      <c r="P2865" t="s">
        <v>3</v>
      </c>
      <c r="Q2865">
        <v>131226</v>
      </c>
      <c r="R2865" t="s">
        <v>810</v>
      </c>
      <c r="S2865">
        <v>150227</v>
      </c>
      <c r="T2865">
        <v>1</v>
      </c>
      <c r="U2865">
        <v>0</v>
      </c>
    </row>
    <row r="2866" spans="1:21" x14ac:dyDescent="0.25">
      <c r="A2866" s="1" t="s">
        <v>6454</v>
      </c>
      <c r="B2866" s="1" t="s">
        <v>32331</v>
      </c>
      <c r="C2866" s="1" t="s">
        <v>32334</v>
      </c>
      <c r="D2866" s="1" t="s">
        <v>32504</v>
      </c>
      <c r="E2866" t="s">
        <v>6455</v>
      </c>
      <c r="F2866" t="s">
        <v>6456</v>
      </c>
      <c r="G2866">
        <v>228</v>
      </c>
      <c r="H2866">
        <v>0</v>
      </c>
      <c r="I2866">
        <v>0</v>
      </c>
      <c r="J2866">
        <v>0</v>
      </c>
      <c r="K2866">
        <v>579</v>
      </c>
      <c r="L2866">
        <v>729</v>
      </c>
      <c r="M2866">
        <v>153.94999999999999</v>
      </c>
      <c r="O2866">
        <v>150706</v>
      </c>
      <c r="P2866" t="s">
        <v>3</v>
      </c>
      <c r="Q2866">
        <v>150225</v>
      </c>
      <c r="R2866" t="s">
        <v>810</v>
      </c>
      <c r="S2866">
        <v>150225</v>
      </c>
      <c r="T2866">
        <v>1</v>
      </c>
      <c r="U2866">
        <v>0</v>
      </c>
    </row>
    <row r="2867" spans="1:21" x14ac:dyDescent="0.25">
      <c r="A2867" s="1" t="s">
        <v>6457</v>
      </c>
      <c r="B2867" s="1" t="s">
        <v>32331</v>
      </c>
      <c r="C2867" s="1" t="s">
        <v>32340</v>
      </c>
      <c r="D2867" s="1" t="s">
        <v>32699</v>
      </c>
      <c r="E2867" t="s">
        <v>6458</v>
      </c>
      <c r="F2867" t="s">
        <v>6453</v>
      </c>
      <c r="G2867">
        <v>198.5</v>
      </c>
      <c r="H2867">
        <v>0</v>
      </c>
      <c r="I2867">
        <v>0</v>
      </c>
      <c r="J2867">
        <v>0</v>
      </c>
      <c r="K2867">
        <v>549</v>
      </c>
      <c r="L2867">
        <v>619</v>
      </c>
      <c r="M2867">
        <v>176.57</v>
      </c>
      <c r="O2867">
        <v>150107</v>
      </c>
      <c r="P2867" t="s">
        <v>3</v>
      </c>
      <c r="Q2867">
        <v>131226</v>
      </c>
      <c r="R2867" t="s">
        <v>810</v>
      </c>
      <c r="S2867">
        <v>150107</v>
      </c>
      <c r="T2867">
        <v>1</v>
      </c>
      <c r="U2867">
        <v>0</v>
      </c>
    </row>
    <row r="2868" spans="1:21" x14ac:dyDescent="0.25">
      <c r="A2868" s="1" t="s">
        <v>6459</v>
      </c>
      <c r="B2868" s="1" t="s">
        <v>32331</v>
      </c>
      <c r="C2868" s="1" t="s">
        <v>32340</v>
      </c>
      <c r="D2868" s="1" t="s">
        <v>32698</v>
      </c>
      <c r="E2868" t="s">
        <v>6460</v>
      </c>
      <c r="F2868" t="s">
        <v>6453</v>
      </c>
      <c r="G2868">
        <v>198.5</v>
      </c>
      <c r="H2868">
        <v>0</v>
      </c>
      <c r="I2868">
        <v>0</v>
      </c>
      <c r="J2868">
        <v>0</v>
      </c>
      <c r="K2868">
        <v>549</v>
      </c>
      <c r="L2868">
        <v>619</v>
      </c>
      <c r="M2868">
        <v>176.57</v>
      </c>
      <c r="O2868">
        <v>150107</v>
      </c>
      <c r="P2868" t="s">
        <v>3</v>
      </c>
      <c r="Q2868">
        <v>131226</v>
      </c>
      <c r="R2868" t="s">
        <v>810</v>
      </c>
      <c r="S2868">
        <v>141119</v>
      </c>
      <c r="T2868">
        <v>1</v>
      </c>
      <c r="U2868">
        <v>0</v>
      </c>
    </row>
    <row r="2869" spans="1:21" x14ac:dyDescent="0.25">
      <c r="A2869" s="1" t="s">
        <v>6461</v>
      </c>
      <c r="B2869" s="1" t="s">
        <v>32331</v>
      </c>
      <c r="C2869" s="1" t="s">
        <v>32370</v>
      </c>
      <c r="D2869" s="1" t="s">
        <v>32697</v>
      </c>
      <c r="E2869" t="s">
        <v>6462</v>
      </c>
      <c r="F2869" t="s">
        <v>6453</v>
      </c>
      <c r="G2869">
        <v>179</v>
      </c>
      <c r="H2869">
        <v>0</v>
      </c>
      <c r="I2869">
        <v>0</v>
      </c>
      <c r="J2869">
        <v>0</v>
      </c>
      <c r="K2869">
        <v>498</v>
      </c>
      <c r="L2869">
        <v>559</v>
      </c>
      <c r="M2869">
        <v>178.21</v>
      </c>
      <c r="O2869">
        <v>140702</v>
      </c>
      <c r="P2869" t="s">
        <v>3</v>
      </c>
      <c r="Q2869">
        <v>131226</v>
      </c>
      <c r="R2869" t="s">
        <v>810</v>
      </c>
      <c r="S2869">
        <v>140425</v>
      </c>
      <c r="T2869">
        <v>1</v>
      </c>
      <c r="U2869">
        <v>0</v>
      </c>
    </row>
    <row r="2870" spans="1:21" x14ac:dyDescent="0.25">
      <c r="A2870" s="1" t="s">
        <v>6463</v>
      </c>
      <c r="B2870" s="1" t="s">
        <v>32331</v>
      </c>
      <c r="C2870" s="1" t="s">
        <v>32340</v>
      </c>
      <c r="D2870" s="1" t="s">
        <v>32701</v>
      </c>
      <c r="E2870" t="s">
        <v>6464</v>
      </c>
      <c r="F2870" t="s">
        <v>6465</v>
      </c>
      <c r="G2870">
        <v>198.5</v>
      </c>
      <c r="H2870">
        <v>0</v>
      </c>
      <c r="I2870">
        <v>0</v>
      </c>
      <c r="J2870">
        <v>0</v>
      </c>
      <c r="K2870">
        <v>549</v>
      </c>
      <c r="L2870">
        <v>619</v>
      </c>
      <c r="M2870">
        <v>176.57</v>
      </c>
      <c r="O2870">
        <v>150107</v>
      </c>
      <c r="P2870" t="s">
        <v>3</v>
      </c>
      <c r="Q2870">
        <v>140710</v>
      </c>
      <c r="R2870" t="s">
        <v>810</v>
      </c>
      <c r="S2870">
        <v>141209</v>
      </c>
      <c r="T2870">
        <v>10</v>
      </c>
      <c r="U2870">
        <v>0</v>
      </c>
    </row>
    <row r="2871" spans="1:21" x14ac:dyDescent="0.25">
      <c r="A2871" s="1" t="s">
        <v>6466</v>
      </c>
      <c r="B2871" s="1" t="s">
        <v>32331</v>
      </c>
      <c r="C2871" s="1" t="s">
        <v>32340</v>
      </c>
      <c r="D2871" s="1" t="s">
        <v>32703</v>
      </c>
      <c r="E2871" t="s">
        <v>6467</v>
      </c>
      <c r="F2871" t="s">
        <v>6468</v>
      </c>
      <c r="G2871">
        <v>198.5</v>
      </c>
      <c r="H2871">
        <v>0</v>
      </c>
      <c r="I2871">
        <v>0</v>
      </c>
      <c r="J2871">
        <v>0</v>
      </c>
      <c r="K2871">
        <v>549</v>
      </c>
      <c r="L2871">
        <v>619</v>
      </c>
      <c r="M2871">
        <v>176.57</v>
      </c>
      <c r="O2871">
        <v>150107</v>
      </c>
      <c r="P2871" t="s">
        <v>3</v>
      </c>
      <c r="Q2871">
        <v>140710</v>
      </c>
      <c r="R2871" t="s">
        <v>810</v>
      </c>
      <c r="S2871">
        <v>140930</v>
      </c>
      <c r="T2871">
        <v>29</v>
      </c>
      <c r="U2871">
        <v>0</v>
      </c>
    </row>
    <row r="2872" spans="1:21" x14ac:dyDescent="0.25">
      <c r="A2872" s="1" t="s">
        <v>6469</v>
      </c>
      <c r="B2872" s="1" t="s">
        <v>32331</v>
      </c>
      <c r="C2872" s="1" t="s">
        <v>32340</v>
      </c>
      <c r="D2872" s="1" t="s">
        <v>32702</v>
      </c>
      <c r="E2872" t="s">
        <v>6470</v>
      </c>
      <c r="F2872" t="s">
        <v>6465</v>
      </c>
      <c r="G2872">
        <v>198.5</v>
      </c>
      <c r="H2872">
        <v>0</v>
      </c>
      <c r="I2872">
        <v>0</v>
      </c>
      <c r="J2872">
        <v>0</v>
      </c>
      <c r="K2872">
        <v>549</v>
      </c>
      <c r="L2872">
        <v>619</v>
      </c>
      <c r="M2872">
        <v>176.57</v>
      </c>
      <c r="O2872">
        <v>150107</v>
      </c>
      <c r="P2872" t="s">
        <v>3</v>
      </c>
      <c r="Q2872">
        <v>140710</v>
      </c>
      <c r="R2872" t="s">
        <v>810</v>
      </c>
      <c r="S2872">
        <v>141002</v>
      </c>
      <c r="T2872">
        <v>1</v>
      </c>
      <c r="U2872">
        <v>0</v>
      </c>
    </row>
    <row r="2873" spans="1:21" x14ac:dyDescent="0.25">
      <c r="A2873" s="1" t="s">
        <v>6471</v>
      </c>
      <c r="B2873" s="1" t="s">
        <v>32331</v>
      </c>
      <c r="C2873" s="1" t="s">
        <v>32340</v>
      </c>
      <c r="D2873" s="1" t="s">
        <v>32704</v>
      </c>
      <c r="E2873" t="s">
        <v>6472</v>
      </c>
      <c r="F2873" t="s">
        <v>6465</v>
      </c>
      <c r="G2873">
        <v>198.5</v>
      </c>
      <c r="H2873">
        <v>0</v>
      </c>
      <c r="I2873">
        <v>0</v>
      </c>
      <c r="J2873">
        <v>0</v>
      </c>
      <c r="K2873">
        <v>549</v>
      </c>
      <c r="L2873">
        <v>619</v>
      </c>
      <c r="M2873">
        <v>176.57</v>
      </c>
      <c r="O2873">
        <v>150107</v>
      </c>
      <c r="P2873" t="s">
        <v>3</v>
      </c>
      <c r="Q2873">
        <v>140710</v>
      </c>
      <c r="R2873" t="s">
        <v>810</v>
      </c>
      <c r="S2873">
        <v>141209</v>
      </c>
      <c r="T2873">
        <v>20</v>
      </c>
      <c r="U2873">
        <v>0</v>
      </c>
    </row>
    <row r="2874" spans="1:21" x14ac:dyDescent="0.25">
      <c r="A2874" s="1" t="s">
        <v>6473</v>
      </c>
      <c r="B2874" s="1" t="s">
        <v>32331</v>
      </c>
      <c r="C2874" s="1" t="s">
        <v>32334</v>
      </c>
      <c r="D2874" s="1" t="s">
        <v>32504</v>
      </c>
      <c r="E2874" t="s">
        <v>6474</v>
      </c>
      <c r="F2874" t="s">
        <v>6465</v>
      </c>
      <c r="G2874">
        <v>228</v>
      </c>
      <c r="H2874">
        <v>0</v>
      </c>
      <c r="I2874">
        <v>0</v>
      </c>
      <c r="J2874">
        <v>0</v>
      </c>
      <c r="K2874">
        <v>579</v>
      </c>
      <c r="L2874">
        <v>619</v>
      </c>
      <c r="M2874">
        <v>153.94999999999999</v>
      </c>
      <c r="O2874">
        <v>150706</v>
      </c>
      <c r="P2874" t="s">
        <v>3</v>
      </c>
      <c r="Q2874">
        <v>140729</v>
      </c>
      <c r="R2874" t="s">
        <v>810</v>
      </c>
      <c r="S2874">
        <v>141209</v>
      </c>
      <c r="T2874">
        <v>30</v>
      </c>
      <c r="U2874">
        <v>0</v>
      </c>
    </row>
    <row r="2875" spans="1:21" x14ac:dyDescent="0.25">
      <c r="A2875" s="1" t="s">
        <v>6475</v>
      </c>
      <c r="B2875" s="1" t="s">
        <v>32331</v>
      </c>
      <c r="C2875" s="1" t="s">
        <v>32334</v>
      </c>
      <c r="D2875" s="1" t="s">
        <v>32682</v>
      </c>
      <c r="E2875" t="s">
        <v>6476</v>
      </c>
      <c r="F2875" t="s">
        <v>6456</v>
      </c>
      <c r="G2875">
        <v>228</v>
      </c>
      <c r="H2875">
        <v>0</v>
      </c>
      <c r="I2875">
        <v>0</v>
      </c>
      <c r="J2875">
        <v>0</v>
      </c>
      <c r="K2875">
        <v>579</v>
      </c>
      <c r="L2875">
        <v>729</v>
      </c>
      <c r="M2875">
        <v>153.94999999999999</v>
      </c>
      <c r="O2875">
        <v>150706</v>
      </c>
      <c r="P2875" t="s">
        <v>3</v>
      </c>
      <c r="Q2875">
        <v>150113</v>
      </c>
      <c r="R2875" t="s">
        <v>810</v>
      </c>
      <c r="S2875">
        <v>150224</v>
      </c>
      <c r="T2875">
        <v>10</v>
      </c>
      <c r="U2875">
        <v>0</v>
      </c>
    </row>
    <row r="2876" spans="1:21" x14ac:dyDescent="0.25">
      <c r="A2876" s="1" t="s">
        <v>6477</v>
      </c>
      <c r="B2876" s="1" t="s">
        <v>32331</v>
      </c>
      <c r="C2876" s="1" t="s">
        <v>32334</v>
      </c>
      <c r="D2876" s="1" t="s">
        <v>32696</v>
      </c>
      <c r="E2876" t="s">
        <v>6478</v>
      </c>
      <c r="F2876" t="s">
        <v>6479</v>
      </c>
      <c r="G2876">
        <v>209</v>
      </c>
      <c r="H2876">
        <v>0</v>
      </c>
      <c r="I2876">
        <v>0</v>
      </c>
      <c r="J2876">
        <v>0</v>
      </c>
      <c r="K2876">
        <v>498</v>
      </c>
      <c r="L2876">
        <v>649</v>
      </c>
      <c r="M2876">
        <v>138.28</v>
      </c>
      <c r="O2876">
        <v>150706</v>
      </c>
      <c r="P2876" t="s">
        <v>3</v>
      </c>
      <c r="Q2876">
        <v>131226</v>
      </c>
      <c r="R2876" t="s">
        <v>810</v>
      </c>
      <c r="S2876">
        <v>141219</v>
      </c>
      <c r="T2876">
        <v>30</v>
      </c>
      <c r="U2876">
        <v>0</v>
      </c>
    </row>
    <row r="2877" spans="1:21" x14ac:dyDescent="0.25">
      <c r="A2877" s="1" t="s">
        <v>6480</v>
      </c>
      <c r="B2877" s="1" t="s">
        <v>32331</v>
      </c>
      <c r="C2877" s="1" t="s">
        <v>32370</v>
      </c>
      <c r="D2877" s="1" t="s">
        <v>32700</v>
      </c>
      <c r="E2877" t="s">
        <v>6481</v>
      </c>
      <c r="F2877" t="s">
        <v>6479</v>
      </c>
      <c r="G2877">
        <v>189.5</v>
      </c>
      <c r="H2877">
        <v>0</v>
      </c>
      <c r="I2877">
        <v>0</v>
      </c>
      <c r="J2877">
        <v>0</v>
      </c>
      <c r="K2877">
        <v>518</v>
      </c>
      <c r="L2877">
        <v>579</v>
      </c>
      <c r="M2877">
        <v>173.35</v>
      </c>
      <c r="N2877" t="s">
        <v>6482</v>
      </c>
      <c r="O2877">
        <v>140702</v>
      </c>
      <c r="P2877" t="s">
        <v>3</v>
      </c>
      <c r="Q2877">
        <v>131226</v>
      </c>
      <c r="R2877" t="s">
        <v>810</v>
      </c>
      <c r="S2877">
        <v>140919</v>
      </c>
      <c r="T2877">
        <v>1</v>
      </c>
      <c r="U2877">
        <v>0</v>
      </c>
    </row>
    <row r="2878" spans="1:21" x14ac:dyDescent="0.25">
      <c r="A2878" s="1" t="s">
        <v>6483</v>
      </c>
      <c r="B2878" s="1" t="s">
        <v>32331</v>
      </c>
      <c r="C2878" s="1" t="s">
        <v>32334</v>
      </c>
      <c r="D2878" s="1" t="s">
        <v>32699</v>
      </c>
      <c r="E2878" t="s">
        <v>6484</v>
      </c>
      <c r="F2878" t="s">
        <v>6479</v>
      </c>
      <c r="G2878">
        <v>209</v>
      </c>
      <c r="H2878">
        <v>0</v>
      </c>
      <c r="I2878">
        <v>0</v>
      </c>
      <c r="J2878">
        <v>0</v>
      </c>
      <c r="K2878">
        <v>498</v>
      </c>
      <c r="L2878">
        <v>649</v>
      </c>
      <c r="M2878">
        <v>138.28</v>
      </c>
      <c r="O2878">
        <v>150706</v>
      </c>
      <c r="P2878" t="s">
        <v>3</v>
      </c>
      <c r="Q2878">
        <v>131226</v>
      </c>
      <c r="R2878" t="s">
        <v>810</v>
      </c>
      <c r="S2878">
        <v>150106</v>
      </c>
      <c r="T2878">
        <v>1</v>
      </c>
      <c r="U2878">
        <v>0</v>
      </c>
    </row>
    <row r="2879" spans="1:21" x14ac:dyDescent="0.25">
      <c r="A2879" s="1" t="s">
        <v>6485</v>
      </c>
      <c r="B2879" s="1" t="s">
        <v>32331</v>
      </c>
      <c r="C2879" s="1" t="s">
        <v>32370</v>
      </c>
      <c r="D2879" s="1" t="s">
        <v>32705</v>
      </c>
      <c r="E2879" t="s">
        <v>6486</v>
      </c>
      <c r="F2879" t="s">
        <v>6479</v>
      </c>
      <c r="G2879">
        <v>189.5</v>
      </c>
      <c r="H2879">
        <v>0</v>
      </c>
      <c r="I2879">
        <v>0</v>
      </c>
      <c r="J2879">
        <v>0</v>
      </c>
      <c r="K2879">
        <v>518</v>
      </c>
      <c r="L2879">
        <v>579</v>
      </c>
      <c r="M2879">
        <v>173.35</v>
      </c>
      <c r="O2879">
        <v>140702</v>
      </c>
      <c r="P2879" t="s">
        <v>3</v>
      </c>
      <c r="Q2879">
        <v>131226</v>
      </c>
      <c r="R2879" t="s">
        <v>810</v>
      </c>
      <c r="S2879">
        <v>150904</v>
      </c>
      <c r="T2879">
        <v>1</v>
      </c>
      <c r="U2879">
        <v>0</v>
      </c>
    </row>
    <row r="2880" spans="1:21" x14ac:dyDescent="0.25">
      <c r="A2880" s="1" t="s">
        <v>6487</v>
      </c>
      <c r="B2880" s="1" t="s">
        <v>32331</v>
      </c>
      <c r="C2880" s="1" t="s">
        <v>32370</v>
      </c>
      <c r="D2880" s="1" t="s">
        <v>32697</v>
      </c>
      <c r="E2880" t="s">
        <v>6488</v>
      </c>
      <c r="F2880" t="s">
        <v>6479</v>
      </c>
      <c r="G2880">
        <v>189.5</v>
      </c>
      <c r="H2880">
        <v>0</v>
      </c>
      <c r="I2880">
        <v>0</v>
      </c>
      <c r="J2880">
        <v>0</v>
      </c>
      <c r="K2880">
        <v>518</v>
      </c>
      <c r="L2880">
        <v>579</v>
      </c>
      <c r="M2880">
        <v>173.35</v>
      </c>
      <c r="O2880">
        <v>140702</v>
      </c>
      <c r="P2880" t="s">
        <v>3</v>
      </c>
      <c r="Q2880">
        <v>131226</v>
      </c>
      <c r="R2880" t="s">
        <v>810</v>
      </c>
      <c r="S2880">
        <v>140512</v>
      </c>
      <c r="T2880">
        <v>19</v>
      </c>
      <c r="U2880">
        <v>0</v>
      </c>
    </row>
    <row r="2881" spans="1:21" x14ac:dyDescent="0.25">
      <c r="A2881" s="1" t="s">
        <v>6489</v>
      </c>
      <c r="B2881" s="1" t="s">
        <v>32331</v>
      </c>
      <c r="C2881" s="1" t="s">
        <v>32340</v>
      </c>
      <c r="D2881" s="1" t="s">
        <v>32698</v>
      </c>
      <c r="E2881" t="s">
        <v>6490</v>
      </c>
      <c r="F2881" t="s">
        <v>6479</v>
      </c>
      <c r="G2881">
        <v>209</v>
      </c>
      <c r="H2881">
        <v>0</v>
      </c>
      <c r="I2881">
        <v>0</v>
      </c>
      <c r="J2881">
        <v>0</v>
      </c>
      <c r="K2881">
        <v>528</v>
      </c>
      <c r="L2881">
        <v>625</v>
      </c>
      <c r="M2881">
        <v>152.63</v>
      </c>
      <c r="O2881">
        <v>150107</v>
      </c>
      <c r="P2881" t="s">
        <v>3</v>
      </c>
      <c r="Q2881">
        <v>131226</v>
      </c>
      <c r="R2881" t="s">
        <v>810</v>
      </c>
      <c r="S2881">
        <v>150113</v>
      </c>
      <c r="T2881">
        <v>1</v>
      </c>
      <c r="U2881">
        <v>0</v>
      </c>
    </row>
    <row r="2882" spans="1:21" x14ac:dyDescent="0.25">
      <c r="A2882" s="1" t="s">
        <v>6491</v>
      </c>
      <c r="B2882" s="1" t="s">
        <v>32331</v>
      </c>
      <c r="C2882" s="1" t="s">
        <v>32340</v>
      </c>
      <c r="D2882" s="1" t="s">
        <v>32701</v>
      </c>
      <c r="E2882" t="s">
        <v>6492</v>
      </c>
      <c r="F2882" t="s">
        <v>6493</v>
      </c>
      <c r="G2882">
        <v>201</v>
      </c>
      <c r="H2882">
        <v>0</v>
      </c>
      <c r="I2882">
        <v>0</v>
      </c>
      <c r="J2882">
        <v>0</v>
      </c>
      <c r="K2882">
        <v>528</v>
      </c>
      <c r="L2882">
        <v>625</v>
      </c>
      <c r="M2882">
        <v>162.69</v>
      </c>
      <c r="O2882">
        <v>150107</v>
      </c>
      <c r="P2882" t="s">
        <v>3</v>
      </c>
      <c r="Q2882">
        <v>140710</v>
      </c>
      <c r="R2882" t="s">
        <v>810</v>
      </c>
      <c r="S2882">
        <v>141006</v>
      </c>
      <c r="T2882">
        <v>4</v>
      </c>
      <c r="U2882">
        <v>0</v>
      </c>
    </row>
    <row r="2883" spans="1:21" x14ac:dyDescent="0.25">
      <c r="A2883" s="1" t="s">
        <v>6494</v>
      </c>
      <c r="B2883" s="1" t="s">
        <v>32331</v>
      </c>
      <c r="C2883" s="1" t="s">
        <v>32340</v>
      </c>
      <c r="D2883" s="1" t="s">
        <v>32686</v>
      </c>
      <c r="E2883" t="s">
        <v>6495</v>
      </c>
      <c r="F2883" t="s">
        <v>6493</v>
      </c>
      <c r="G2883">
        <v>201</v>
      </c>
      <c r="H2883">
        <v>0</v>
      </c>
      <c r="I2883">
        <v>0</v>
      </c>
      <c r="J2883">
        <v>0</v>
      </c>
      <c r="K2883">
        <v>528</v>
      </c>
      <c r="L2883">
        <v>625</v>
      </c>
      <c r="M2883">
        <v>162.69</v>
      </c>
      <c r="O2883">
        <v>150107</v>
      </c>
      <c r="P2883" t="s">
        <v>3</v>
      </c>
      <c r="Q2883">
        <v>140710</v>
      </c>
      <c r="R2883" t="s">
        <v>810</v>
      </c>
      <c r="S2883">
        <v>141010</v>
      </c>
      <c r="T2883">
        <v>5</v>
      </c>
      <c r="U2883">
        <v>0</v>
      </c>
    </row>
    <row r="2884" spans="1:21" x14ac:dyDescent="0.25">
      <c r="A2884" s="1" t="s">
        <v>6496</v>
      </c>
      <c r="B2884" s="1" t="s">
        <v>32331</v>
      </c>
      <c r="C2884" s="1" t="s">
        <v>32340</v>
      </c>
      <c r="D2884" s="1" t="s">
        <v>32703</v>
      </c>
      <c r="E2884" t="s">
        <v>6497</v>
      </c>
      <c r="F2884" t="s">
        <v>6493</v>
      </c>
      <c r="G2884">
        <v>201</v>
      </c>
      <c r="H2884">
        <v>0</v>
      </c>
      <c r="I2884">
        <v>0</v>
      </c>
      <c r="J2884">
        <v>0</v>
      </c>
      <c r="K2884">
        <v>528</v>
      </c>
      <c r="L2884">
        <v>649</v>
      </c>
      <c r="M2884">
        <v>162.69</v>
      </c>
      <c r="O2884">
        <v>150107</v>
      </c>
      <c r="P2884" t="s">
        <v>3</v>
      </c>
      <c r="Q2884">
        <v>140710</v>
      </c>
      <c r="R2884" t="s">
        <v>810</v>
      </c>
      <c r="S2884">
        <v>141219</v>
      </c>
      <c r="T2884">
        <v>9</v>
      </c>
      <c r="U2884">
        <v>0</v>
      </c>
    </row>
    <row r="2885" spans="1:21" x14ac:dyDescent="0.25">
      <c r="A2885" s="1" t="s">
        <v>6498</v>
      </c>
      <c r="B2885" s="1" t="s">
        <v>32331</v>
      </c>
      <c r="C2885" s="1" t="s">
        <v>32340</v>
      </c>
      <c r="D2885" s="1" t="s">
        <v>32702</v>
      </c>
      <c r="E2885" t="s">
        <v>6499</v>
      </c>
      <c r="F2885" t="s">
        <v>6493</v>
      </c>
      <c r="G2885">
        <v>201</v>
      </c>
      <c r="H2885">
        <v>0</v>
      </c>
      <c r="I2885">
        <v>0</v>
      </c>
      <c r="J2885">
        <v>0</v>
      </c>
      <c r="K2885">
        <v>528</v>
      </c>
      <c r="L2885">
        <v>625</v>
      </c>
      <c r="M2885">
        <v>162.69</v>
      </c>
      <c r="O2885">
        <v>150107</v>
      </c>
      <c r="P2885" t="s">
        <v>3</v>
      </c>
      <c r="Q2885">
        <v>140710</v>
      </c>
      <c r="R2885" t="s">
        <v>810</v>
      </c>
      <c r="S2885">
        <v>141219</v>
      </c>
      <c r="T2885">
        <v>4</v>
      </c>
      <c r="U2885">
        <v>0</v>
      </c>
    </row>
    <row r="2886" spans="1:21" x14ac:dyDescent="0.25">
      <c r="A2886" s="1" t="s">
        <v>6500</v>
      </c>
      <c r="B2886" s="1" t="s">
        <v>32331</v>
      </c>
      <c r="C2886" s="1" t="s">
        <v>32370</v>
      </c>
      <c r="D2886" s="1" t="s">
        <v>32504</v>
      </c>
      <c r="E2886" t="s">
        <v>6501</v>
      </c>
      <c r="F2886" t="s">
        <v>6502</v>
      </c>
      <c r="G2886">
        <v>198</v>
      </c>
      <c r="H2886">
        <v>0</v>
      </c>
      <c r="I2886">
        <v>0</v>
      </c>
      <c r="J2886">
        <v>0</v>
      </c>
      <c r="K2886">
        <v>529</v>
      </c>
      <c r="L2886">
        <v>598</v>
      </c>
      <c r="M2886">
        <v>167.17</v>
      </c>
      <c r="O2886">
        <v>140702</v>
      </c>
      <c r="P2886" t="s">
        <v>3</v>
      </c>
      <c r="Q2886">
        <v>140106</v>
      </c>
      <c r="R2886" t="s">
        <v>810</v>
      </c>
      <c r="S2886">
        <v>140613</v>
      </c>
      <c r="T2886">
        <v>1</v>
      </c>
      <c r="U2886">
        <v>0</v>
      </c>
    </row>
    <row r="2887" spans="1:21" x14ac:dyDescent="0.25">
      <c r="A2887" s="1" t="s">
        <v>6503</v>
      </c>
      <c r="B2887" s="1" t="s">
        <v>32331</v>
      </c>
      <c r="C2887" s="1" t="s">
        <v>32370</v>
      </c>
      <c r="D2887" s="1" t="s">
        <v>32677</v>
      </c>
      <c r="E2887" t="s">
        <v>6504</v>
      </c>
      <c r="F2887" t="s">
        <v>6502</v>
      </c>
      <c r="G2887">
        <v>198</v>
      </c>
      <c r="H2887">
        <v>0</v>
      </c>
      <c r="I2887">
        <v>0</v>
      </c>
      <c r="J2887">
        <v>0</v>
      </c>
      <c r="K2887">
        <v>529</v>
      </c>
      <c r="L2887">
        <v>598</v>
      </c>
      <c r="M2887">
        <v>167.17</v>
      </c>
      <c r="O2887">
        <v>140702</v>
      </c>
      <c r="P2887" t="s">
        <v>3</v>
      </c>
      <c r="Q2887">
        <v>140106</v>
      </c>
      <c r="R2887" t="s">
        <v>810</v>
      </c>
      <c r="S2887">
        <v>140618</v>
      </c>
      <c r="T2887">
        <v>1</v>
      </c>
      <c r="U2887">
        <v>0</v>
      </c>
    </row>
    <row r="2888" spans="1:21" x14ac:dyDescent="0.25">
      <c r="A2888" s="1" t="s">
        <v>6505</v>
      </c>
      <c r="B2888" s="1" t="s">
        <v>32331</v>
      </c>
      <c r="C2888" s="1" t="s">
        <v>32370</v>
      </c>
      <c r="D2888" s="1" t="s">
        <v>32694</v>
      </c>
      <c r="E2888" t="s">
        <v>6506</v>
      </c>
      <c r="F2888" t="s">
        <v>6502</v>
      </c>
      <c r="G2888">
        <v>198</v>
      </c>
      <c r="H2888">
        <v>0</v>
      </c>
      <c r="I2888">
        <v>0</v>
      </c>
      <c r="J2888">
        <v>0</v>
      </c>
      <c r="K2888">
        <v>529</v>
      </c>
      <c r="L2888">
        <v>598</v>
      </c>
      <c r="M2888">
        <v>167.17</v>
      </c>
      <c r="O2888">
        <v>140702</v>
      </c>
      <c r="P2888" t="s">
        <v>3</v>
      </c>
      <c r="Q2888">
        <v>140106</v>
      </c>
      <c r="R2888" t="s">
        <v>810</v>
      </c>
      <c r="S2888">
        <v>140226</v>
      </c>
      <c r="T2888">
        <v>28</v>
      </c>
      <c r="U2888">
        <v>0</v>
      </c>
    </row>
    <row r="2889" spans="1:21" x14ac:dyDescent="0.25">
      <c r="A2889" s="1" t="s">
        <v>6507</v>
      </c>
      <c r="B2889" s="1" t="s">
        <v>32331</v>
      </c>
      <c r="C2889" s="1" t="s">
        <v>32340</v>
      </c>
      <c r="D2889" s="1" t="s">
        <v>32504</v>
      </c>
      <c r="E2889" t="s">
        <v>6508</v>
      </c>
      <c r="F2889" t="s">
        <v>6509</v>
      </c>
      <c r="G2889">
        <v>173</v>
      </c>
      <c r="H2889">
        <v>0</v>
      </c>
      <c r="I2889">
        <v>0</v>
      </c>
      <c r="J2889">
        <v>0</v>
      </c>
      <c r="K2889">
        <v>498</v>
      </c>
      <c r="L2889">
        <v>589</v>
      </c>
      <c r="M2889">
        <v>187.86</v>
      </c>
      <c r="O2889">
        <v>150107</v>
      </c>
      <c r="P2889" t="s">
        <v>3</v>
      </c>
      <c r="Q2889">
        <v>140109</v>
      </c>
      <c r="R2889" t="s">
        <v>810</v>
      </c>
      <c r="S2889">
        <v>150113</v>
      </c>
      <c r="T2889">
        <v>1</v>
      </c>
      <c r="U2889">
        <v>0</v>
      </c>
    </row>
    <row r="2890" spans="1:21" x14ac:dyDescent="0.25">
      <c r="A2890" s="1" t="s">
        <v>6510</v>
      </c>
      <c r="B2890" s="1" t="s">
        <v>32331</v>
      </c>
      <c r="C2890" s="1" t="s">
        <v>32370</v>
      </c>
      <c r="D2890" s="1" t="s">
        <v>32694</v>
      </c>
      <c r="E2890" t="s">
        <v>6511</v>
      </c>
      <c r="F2890" t="s">
        <v>6509</v>
      </c>
      <c r="G2890">
        <v>173</v>
      </c>
      <c r="H2890">
        <v>0</v>
      </c>
      <c r="I2890">
        <v>0</v>
      </c>
      <c r="J2890">
        <v>0</v>
      </c>
      <c r="K2890">
        <v>518</v>
      </c>
      <c r="L2890">
        <v>589</v>
      </c>
      <c r="M2890">
        <v>199.42</v>
      </c>
      <c r="O2890">
        <v>140702</v>
      </c>
      <c r="P2890" t="s">
        <v>3</v>
      </c>
      <c r="Q2890">
        <v>140109</v>
      </c>
      <c r="R2890" t="s">
        <v>810</v>
      </c>
      <c r="S2890">
        <v>140924</v>
      </c>
      <c r="T2890">
        <v>1</v>
      </c>
      <c r="U2890">
        <v>0</v>
      </c>
    </row>
    <row r="2891" spans="1:21" x14ac:dyDescent="0.25">
      <c r="A2891" s="1" t="s">
        <v>6512</v>
      </c>
      <c r="B2891" s="1" t="s">
        <v>32331</v>
      </c>
      <c r="C2891" s="1" t="s">
        <v>32370</v>
      </c>
      <c r="D2891" s="1" t="s">
        <v>32677</v>
      </c>
      <c r="E2891" t="s">
        <v>6513</v>
      </c>
      <c r="F2891" t="s">
        <v>6509</v>
      </c>
      <c r="G2891">
        <v>173</v>
      </c>
      <c r="H2891">
        <v>0</v>
      </c>
      <c r="I2891">
        <v>0</v>
      </c>
      <c r="J2891">
        <v>0</v>
      </c>
      <c r="K2891">
        <v>518</v>
      </c>
      <c r="L2891">
        <v>589</v>
      </c>
      <c r="M2891">
        <v>199.42</v>
      </c>
      <c r="O2891">
        <v>140702</v>
      </c>
      <c r="P2891" t="s">
        <v>3</v>
      </c>
      <c r="Q2891">
        <v>140109</v>
      </c>
      <c r="R2891" t="s">
        <v>810</v>
      </c>
      <c r="S2891">
        <v>140919</v>
      </c>
      <c r="T2891">
        <v>2</v>
      </c>
      <c r="U2891">
        <v>0</v>
      </c>
    </row>
    <row r="2892" spans="1:21" x14ac:dyDescent="0.25">
      <c r="A2892" s="1" t="s">
        <v>6514</v>
      </c>
      <c r="B2892" s="1" t="s">
        <v>32331</v>
      </c>
      <c r="C2892" s="1" t="s">
        <v>32370</v>
      </c>
      <c r="D2892" s="1" t="s">
        <v>32706</v>
      </c>
      <c r="E2892" t="s">
        <v>6515</v>
      </c>
      <c r="F2892" t="s">
        <v>6509</v>
      </c>
      <c r="G2892">
        <v>173</v>
      </c>
      <c r="H2892">
        <v>0</v>
      </c>
      <c r="I2892">
        <v>0</v>
      </c>
      <c r="J2892">
        <v>0</v>
      </c>
      <c r="K2892">
        <v>518</v>
      </c>
      <c r="L2892">
        <v>589</v>
      </c>
      <c r="M2892">
        <v>199.42</v>
      </c>
      <c r="O2892">
        <v>140702</v>
      </c>
      <c r="P2892" t="s">
        <v>3</v>
      </c>
      <c r="Q2892">
        <v>140109</v>
      </c>
      <c r="R2892" t="s">
        <v>810</v>
      </c>
      <c r="S2892">
        <v>140714</v>
      </c>
      <c r="T2892">
        <v>1</v>
      </c>
      <c r="U2892">
        <v>0</v>
      </c>
    </row>
    <row r="2893" spans="1:21" x14ac:dyDescent="0.25">
      <c r="A2893" s="1" t="s">
        <v>6516</v>
      </c>
      <c r="B2893" s="1" t="s">
        <v>32331</v>
      </c>
      <c r="C2893" s="1" t="s">
        <v>32340</v>
      </c>
      <c r="D2893" s="1" t="s">
        <v>32482</v>
      </c>
      <c r="E2893" t="s">
        <v>6517</v>
      </c>
      <c r="F2893" t="s">
        <v>6518</v>
      </c>
      <c r="G2893">
        <v>173</v>
      </c>
      <c r="H2893">
        <v>0</v>
      </c>
      <c r="I2893">
        <v>0</v>
      </c>
      <c r="J2893">
        <v>0</v>
      </c>
      <c r="K2893">
        <v>498</v>
      </c>
      <c r="L2893">
        <v>589</v>
      </c>
      <c r="M2893">
        <v>187.86</v>
      </c>
      <c r="O2893">
        <v>150107</v>
      </c>
      <c r="P2893" t="s">
        <v>3</v>
      </c>
      <c r="Q2893">
        <v>140205</v>
      </c>
      <c r="R2893" t="s">
        <v>810</v>
      </c>
      <c r="S2893">
        <v>140602</v>
      </c>
      <c r="T2893">
        <v>1</v>
      </c>
      <c r="U2893">
        <v>0</v>
      </c>
    </row>
    <row r="2894" spans="1:21" x14ac:dyDescent="0.25">
      <c r="A2894" s="1" t="s">
        <v>6519</v>
      </c>
      <c r="B2894" s="1" t="s">
        <v>32331</v>
      </c>
      <c r="C2894" s="1" t="s">
        <v>32334</v>
      </c>
      <c r="D2894" s="1" t="s">
        <v>32504</v>
      </c>
      <c r="E2894" t="s">
        <v>6520</v>
      </c>
      <c r="F2894" t="s">
        <v>6521</v>
      </c>
      <c r="G2894">
        <v>215</v>
      </c>
      <c r="H2894">
        <v>0</v>
      </c>
      <c r="I2894">
        <v>0</v>
      </c>
      <c r="J2894">
        <v>0</v>
      </c>
      <c r="K2894">
        <v>520</v>
      </c>
      <c r="L2894">
        <v>650</v>
      </c>
      <c r="M2894">
        <v>141.86000000000001</v>
      </c>
      <c r="O2894">
        <v>150706</v>
      </c>
      <c r="P2894" t="s">
        <v>3</v>
      </c>
      <c r="Q2894">
        <v>140109</v>
      </c>
      <c r="R2894" t="s">
        <v>810</v>
      </c>
      <c r="S2894">
        <v>150917</v>
      </c>
      <c r="T2894">
        <v>1</v>
      </c>
      <c r="U2894">
        <v>0</v>
      </c>
    </row>
    <row r="2895" spans="1:21" x14ac:dyDescent="0.25">
      <c r="A2895" s="1" t="s">
        <v>6522</v>
      </c>
      <c r="B2895" s="1" t="s">
        <v>32331</v>
      </c>
      <c r="C2895" s="1" t="s">
        <v>32370</v>
      </c>
      <c r="D2895" s="1" t="s">
        <v>32694</v>
      </c>
      <c r="E2895" t="s">
        <v>6523</v>
      </c>
      <c r="F2895" t="s">
        <v>6521</v>
      </c>
      <c r="G2895">
        <v>191</v>
      </c>
      <c r="H2895">
        <v>0</v>
      </c>
      <c r="I2895">
        <v>0</v>
      </c>
      <c r="J2895">
        <v>0</v>
      </c>
      <c r="K2895">
        <v>598</v>
      </c>
      <c r="L2895">
        <v>569</v>
      </c>
      <c r="M2895">
        <v>213.09</v>
      </c>
      <c r="O2895">
        <v>140821</v>
      </c>
      <c r="P2895" t="s">
        <v>3</v>
      </c>
      <c r="Q2895">
        <v>140109</v>
      </c>
      <c r="R2895" t="s">
        <v>810</v>
      </c>
      <c r="S2895">
        <v>141106</v>
      </c>
      <c r="T2895">
        <v>1</v>
      </c>
      <c r="U2895">
        <v>0</v>
      </c>
    </row>
    <row r="2896" spans="1:21" x14ac:dyDescent="0.25">
      <c r="A2896" s="1" t="s">
        <v>6524</v>
      </c>
      <c r="B2896" s="1" t="s">
        <v>32331</v>
      </c>
      <c r="C2896" s="1" t="s">
        <v>32340</v>
      </c>
      <c r="D2896" s="1" t="s">
        <v>32679</v>
      </c>
      <c r="E2896" t="s">
        <v>6525</v>
      </c>
      <c r="F2896" t="s">
        <v>6526</v>
      </c>
      <c r="G2896">
        <v>198.5</v>
      </c>
      <c r="H2896">
        <v>0</v>
      </c>
      <c r="I2896">
        <v>0</v>
      </c>
      <c r="J2896">
        <v>0</v>
      </c>
      <c r="K2896">
        <v>498</v>
      </c>
      <c r="L2896">
        <v>598</v>
      </c>
      <c r="M2896">
        <v>150.88</v>
      </c>
      <c r="O2896">
        <v>150107</v>
      </c>
      <c r="P2896" t="s">
        <v>3</v>
      </c>
      <c r="Q2896">
        <v>140805</v>
      </c>
      <c r="R2896" t="s">
        <v>810</v>
      </c>
      <c r="S2896">
        <v>141211</v>
      </c>
      <c r="T2896">
        <v>15</v>
      </c>
      <c r="U2896">
        <v>0</v>
      </c>
    </row>
    <row r="2897" spans="1:21" x14ac:dyDescent="0.25">
      <c r="A2897" s="1" t="s">
        <v>6527</v>
      </c>
      <c r="B2897" s="1" t="s">
        <v>32331</v>
      </c>
      <c r="C2897" s="1" t="s">
        <v>32370</v>
      </c>
      <c r="D2897" s="1" t="s">
        <v>32677</v>
      </c>
      <c r="E2897" t="s">
        <v>6528</v>
      </c>
      <c r="F2897" t="s">
        <v>6521</v>
      </c>
      <c r="G2897">
        <v>191</v>
      </c>
      <c r="H2897">
        <v>0</v>
      </c>
      <c r="I2897">
        <v>0</v>
      </c>
      <c r="J2897">
        <v>0</v>
      </c>
      <c r="K2897">
        <v>598</v>
      </c>
      <c r="L2897">
        <v>569</v>
      </c>
      <c r="M2897">
        <v>213.09</v>
      </c>
      <c r="O2897">
        <v>140821</v>
      </c>
      <c r="P2897" t="s">
        <v>3</v>
      </c>
      <c r="Q2897">
        <v>140109</v>
      </c>
      <c r="R2897" t="s">
        <v>810</v>
      </c>
      <c r="S2897">
        <v>140807</v>
      </c>
      <c r="T2897">
        <v>1</v>
      </c>
      <c r="U2897">
        <v>0</v>
      </c>
    </row>
    <row r="2898" spans="1:21" x14ac:dyDescent="0.25">
      <c r="A2898" s="1" t="s">
        <v>6529</v>
      </c>
      <c r="B2898" s="1" t="s">
        <v>32331</v>
      </c>
      <c r="C2898" s="1" t="s">
        <v>32334</v>
      </c>
      <c r="D2898" s="1" t="s">
        <v>32683</v>
      </c>
      <c r="E2898" t="s">
        <v>6530</v>
      </c>
      <c r="F2898" t="s">
        <v>6521</v>
      </c>
      <c r="G2898">
        <v>215</v>
      </c>
      <c r="H2898">
        <v>0</v>
      </c>
      <c r="I2898">
        <v>0</v>
      </c>
      <c r="J2898">
        <v>0</v>
      </c>
      <c r="K2898">
        <v>520</v>
      </c>
      <c r="L2898">
        <v>650</v>
      </c>
      <c r="M2898">
        <v>141.86000000000001</v>
      </c>
      <c r="O2898">
        <v>150706</v>
      </c>
      <c r="P2898" t="s">
        <v>3</v>
      </c>
      <c r="Q2898">
        <v>140109</v>
      </c>
      <c r="R2898" t="s">
        <v>810</v>
      </c>
      <c r="S2898">
        <v>150831</v>
      </c>
      <c r="T2898">
        <v>1</v>
      </c>
      <c r="U2898">
        <v>0</v>
      </c>
    </row>
    <row r="2899" spans="1:21" x14ac:dyDescent="0.25">
      <c r="A2899" s="1" t="s">
        <v>6531</v>
      </c>
      <c r="B2899" s="1" t="s">
        <v>32331</v>
      </c>
      <c r="C2899" s="1" t="s">
        <v>32340</v>
      </c>
      <c r="D2899" s="1" t="s">
        <v>32686</v>
      </c>
      <c r="E2899" t="s">
        <v>6532</v>
      </c>
      <c r="F2899" t="s">
        <v>6526</v>
      </c>
      <c r="G2899">
        <v>198.5</v>
      </c>
      <c r="H2899">
        <v>0</v>
      </c>
      <c r="I2899">
        <v>0</v>
      </c>
      <c r="J2899">
        <v>0</v>
      </c>
      <c r="K2899">
        <v>498</v>
      </c>
      <c r="L2899">
        <v>598</v>
      </c>
      <c r="M2899">
        <v>150.88</v>
      </c>
      <c r="O2899">
        <v>150107</v>
      </c>
      <c r="P2899" t="s">
        <v>3</v>
      </c>
      <c r="Q2899">
        <v>140805</v>
      </c>
      <c r="R2899" t="s">
        <v>810</v>
      </c>
      <c r="S2899">
        <v>141125</v>
      </c>
      <c r="T2899">
        <v>1</v>
      </c>
      <c r="U2899">
        <v>0</v>
      </c>
    </row>
    <row r="2900" spans="1:21" x14ac:dyDescent="0.25">
      <c r="A2900" s="1" t="s">
        <v>6533</v>
      </c>
      <c r="B2900" s="1" t="s">
        <v>32331</v>
      </c>
      <c r="C2900" s="1" t="s">
        <v>32334</v>
      </c>
      <c r="D2900" s="1" t="s">
        <v>32707</v>
      </c>
      <c r="E2900" t="s">
        <v>6534</v>
      </c>
      <c r="F2900" t="s">
        <v>6535</v>
      </c>
      <c r="G2900">
        <v>224</v>
      </c>
      <c r="H2900">
        <v>0</v>
      </c>
      <c r="I2900">
        <v>0</v>
      </c>
      <c r="J2900">
        <v>0</v>
      </c>
      <c r="K2900">
        <v>560</v>
      </c>
      <c r="L2900">
        <v>698</v>
      </c>
      <c r="M2900">
        <v>150</v>
      </c>
      <c r="O2900">
        <v>150706</v>
      </c>
      <c r="P2900" t="s">
        <v>3</v>
      </c>
      <c r="Q2900">
        <v>150114</v>
      </c>
      <c r="R2900" t="s">
        <v>810</v>
      </c>
      <c r="S2900">
        <v>150824</v>
      </c>
      <c r="T2900">
        <v>1</v>
      </c>
      <c r="U2900">
        <v>0</v>
      </c>
    </row>
    <row r="2901" spans="1:21" x14ac:dyDescent="0.25">
      <c r="A2901" s="1" t="s">
        <v>6536</v>
      </c>
      <c r="B2901" s="1" t="s">
        <v>32331</v>
      </c>
      <c r="C2901" s="1" t="s">
        <v>32334</v>
      </c>
      <c r="D2901" s="1" t="s">
        <v>32708</v>
      </c>
      <c r="E2901" t="s">
        <v>6537</v>
      </c>
      <c r="F2901" t="s">
        <v>6535</v>
      </c>
      <c r="G2901">
        <v>224</v>
      </c>
      <c r="H2901">
        <v>0</v>
      </c>
      <c r="I2901">
        <v>0</v>
      </c>
      <c r="J2901">
        <v>0</v>
      </c>
      <c r="K2901">
        <v>560</v>
      </c>
      <c r="L2901">
        <v>698</v>
      </c>
      <c r="M2901">
        <v>150</v>
      </c>
      <c r="O2901">
        <v>150706</v>
      </c>
      <c r="P2901" t="s">
        <v>3</v>
      </c>
      <c r="Q2901">
        <v>150114</v>
      </c>
      <c r="R2901" t="s">
        <v>810</v>
      </c>
      <c r="S2901">
        <v>150803</v>
      </c>
      <c r="T2901">
        <v>1</v>
      </c>
      <c r="U2901">
        <v>0</v>
      </c>
    </row>
    <row r="2902" spans="1:21" x14ac:dyDescent="0.25">
      <c r="A2902" s="1" t="s">
        <v>6538</v>
      </c>
      <c r="B2902" s="1" t="s">
        <v>32331</v>
      </c>
      <c r="C2902" s="1" t="s">
        <v>32334</v>
      </c>
      <c r="D2902" s="1" t="s">
        <v>32709</v>
      </c>
      <c r="E2902" t="s">
        <v>6539</v>
      </c>
      <c r="F2902" t="s">
        <v>6535</v>
      </c>
      <c r="G2902">
        <v>224</v>
      </c>
      <c r="H2902">
        <v>0</v>
      </c>
      <c r="I2902">
        <v>0</v>
      </c>
      <c r="J2902">
        <v>0</v>
      </c>
      <c r="K2902">
        <v>560</v>
      </c>
      <c r="L2902">
        <v>698</v>
      </c>
      <c r="M2902">
        <v>150</v>
      </c>
      <c r="O2902">
        <v>150706</v>
      </c>
      <c r="P2902" t="s">
        <v>3</v>
      </c>
      <c r="Q2902">
        <v>150114</v>
      </c>
      <c r="R2902" t="s">
        <v>810</v>
      </c>
      <c r="S2902">
        <v>150624</v>
      </c>
      <c r="T2902">
        <v>1</v>
      </c>
      <c r="U2902">
        <v>0</v>
      </c>
    </row>
    <row r="2903" spans="1:21" x14ac:dyDescent="0.25">
      <c r="A2903" s="1" t="s">
        <v>6540</v>
      </c>
      <c r="B2903" s="1" t="s">
        <v>32331</v>
      </c>
      <c r="C2903" s="1" t="s">
        <v>32340</v>
      </c>
      <c r="D2903" s="1" t="s">
        <v>32696</v>
      </c>
      <c r="E2903" t="s">
        <v>6541</v>
      </c>
      <c r="F2903" t="s">
        <v>6542</v>
      </c>
      <c r="G2903">
        <v>245</v>
      </c>
      <c r="H2903">
        <v>0</v>
      </c>
      <c r="I2903">
        <v>0</v>
      </c>
      <c r="J2903">
        <v>0</v>
      </c>
      <c r="K2903">
        <v>698</v>
      </c>
      <c r="L2903">
        <v>798</v>
      </c>
      <c r="M2903">
        <v>184.9</v>
      </c>
      <c r="O2903">
        <v>150107</v>
      </c>
      <c r="P2903" t="s">
        <v>3</v>
      </c>
      <c r="Q2903">
        <v>140214</v>
      </c>
      <c r="R2903" t="s">
        <v>810</v>
      </c>
      <c r="S2903">
        <v>141125</v>
      </c>
      <c r="T2903">
        <v>1</v>
      </c>
      <c r="U2903">
        <v>0</v>
      </c>
    </row>
    <row r="2904" spans="1:21" x14ac:dyDescent="0.25">
      <c r="A2904" s="1" t="s">
        <v>6543</v>
      </c>
      <c r="B2904" s="1" t="s">
        <v>32331</v>
      </c>
      <c r="C2904" s="1" t="s">
        <v>32370</v>
      </c>
      <c r="D2904" s="1" t="s">
        <v>32697</v>
      </c>
      <c r="E2904" t="s">
        <v>6544</v>
      </c>
      <c r="F2904" t="s">
        <v>6542</v>
      </c>
      <c r="G2904">
        <v>238</v>
      </c>
      <c r="H2904">
        <v>0</v>
      </c>
      <c r="I2904">
        <v>0</v>
      </c>
      <c r="J2904">
        <v>0</v>
      </c>
      <c r="K2904">
        <v>639</v>
      </c>
      <c r="L2904">
        <v>798</v>
      </c>
      <c r="M2904">
        <v>168.49</v>
      </c>
      <c r="O2904">
        <v>140702</v>
      </c>
      <c r="P2904" t="s">
        <v>3</v>
      </c>
      <c r="Q2904">
        <v>140214</v>
      </c>
      <c r="R2904" t="s">
        <v>810</v>
      </c>
      <c r="S2904">
        <v>140530</v>
      </c>
      <c r="T2904">
        <v>1</v>
      </c>
      <c r="U2904">
        <v>0</v>
      </c>
    </row>
    <row r="2905" spans="1:21" x14ac:dyDescent="0.25">
      <c r="A2905" s="1" t="s">
        <v>6545</v>
      </c>
      <c r="B2905" s="1" t="s">
        <v>32331</v>
      </c>
      <c r="C2905" s="1" t="s">
        <v>32370</v>
      </c>
      <c r="D2905" s="1" t="s">
        <v>32705</v>
      </c>
      <c r="E2905" t="s">
        <v>6546</v>
      </c>
      <c r="F2905" t="s">
        <v>6542</v>
      </c>
      <c r="G2905">
        <v>238</v>
      </c>
      <c r="H2905">
        <v>0</v>
      </c>
      <c r="I2905">
        <v>0</v>
      </c>
      <c r="J2905">
        <v>0</v>
      </c>
      <c r="K2905">
        <v>639</v>
      </c>
      <c r="L2905">
        <v>798</v>
      </c>
      <c r="M2905">
        <v>168.49</v>
      </c>
      <c r="O2905">
        <v>140702</v>
      </c>
      <c r="P2905" t="s">
        <v>3</v>
      </c>
      <c r="Q2905">
        <v>140214</v>
      </c>
      <c r="R2905" t="s">
        <v>810</v>
      </c>
      <c r="S2905">
        <v>140707</v>
      </c>
      <c r="T2905">
        <v>1</v>
      </c>
      <c r="U2905">
        <v>0</v>
      </c>
    </row>
    <row r="2906" spans="1:21" x14ac:dyDescent="0.25">
      <c r="A2906" s="1" t="s">
        <v>6547</v>
      </c>
      <c r="B2906" s="1" t="s">
        <v>32331</v>
      </c>
      <c r="C2906" s="1" t="s">
        <v>32340</v>
      </c>
      <c r="D2906" s="1" t="s">
        <v>32701</v>
      </c>
      <c r="E2906" t="s">
        <v>6548</v>
      </c>
      <c r="F2906" t="s">
        <v>6549</v>
      </c>
      <c r="G2906">
        <v>245</v>
      </c>
      <c r="H2906">
        <v>0</v>
      </c>
      <c r="I2906">
        <v>0</v>
      </c>
      <c r="J2906">
        <v>0</v>
      </c>
      <c r="K2906">
        <v>798</v>
      </c>
      <c r="L2906">
        <v>0</v>
      </c>
      <c r="M2906">
        <v>225.71</v>
      </c>
      <c r="O2906">
        <v>140813</v>
      </c>
      <c r="P2906" t="s">
        <v>3</v>
      </c>
      <c r="Q2906">
        <v>140710</v>
      </c>
      <c r="R2906" t="s">
        <v>810</v>
      </c>
      <c r="S2906">
        <v>0</v>
      </c>
      <c r="T2906">
        <v>0</v>
      </c>
      <c r="U2906">
        <v>0</v>
      </c>
    </row>
    <row r="2907" spans="1:21" x14ac:dyDescent="0.25">
      <c r="A2907" s="1" t="s">
        <v>6550</v>
      </c>
      <c r="B2907" s="1" t="s">
        <v>32331</v>
      </c>
      <c r="C2907" s="1" t="s">
        <v>32340</v>
      </c>
      <c r="D2907" s="1" t="s">
        <v>32699</v>
      </c>
      <c r="E2907" t="s">
        <v>6551</v>
      </c>
      <c r="F2907" t="s">
        <v>6552</v>
      </c>
      <c r="G2907">
        <v>245</v>
      </c>
      <c r="H2907">
        <v>0</v>
      </c>
      <c r="I2907">
        <v>0</v>
      </c>
      <c r="J2907">
        <v>0</v>
      </c>
      <c r="K2907">
        <v>798</v>
      </c>
      <c r="L2907">
        <v>0</v>
      </c>
      <c r="M2907">
        <v>225.71</v>
      </c>
      <c r="O2907">
        <v>140813</v>
      </c>
      <c r="P2907" t="s">
        <v>3</v>
      </c>
      <c r="Q2907">
        <v>140710</v>
      </c>
      <c r="R2907" t="s">
        <v>810</v>
      </c>
      <c r="S2907">
        <v>0</v>
      </c>
      <c r="T2907">
        <v>0</v>
      </c>
      <c r="U2907">
        <v>0</v>
      </c>
    </row>
    <row r="2908" spans="1:21" x14ac:dyDescent="0.25">
      <c r="A2908" s="1" t="s">
        <v>6553</v>
      </c>
      <c r="B2908" s="1" t="s">
        <v>32331</v>
      </c>
      <c r="C2908" s="1" t="s">
        <v>32340</v>
      </c>
      <c r="D2908" s="1" t="s">
        <v>32504</v>
      </c>
      <c r="E2908" t="s">
        <v>6554</v>
      </c>
      <c r="F2908" t="s">
        <v>6549</v>
      </c>
      <c r="G2908">
        <v>245</v>
      </c>
      <c r="H2908">
        <v>0</v>
      </c>
      <c r="I2908">
        <v>0</v>
      </c>
      <c r="J2908">
        <v>0</v>
      </c>
      <c r="K2908">
        <v>798</v>
      </c>
      <c r="L2908">
        <v>0</v>
      </c>
      <c r="M2908">
        <v>225.71</v>
      </c>
      <c r="O2908">
        <v>140813</v>
      </c>
      <c r="P2908" t="s">
        <v>3</v>
      </c>
      <c r="Q2908">
        <v>140729</v>
      </c>
      <c r="R2908" t="s">
        <v>810</v>
      </c>
      <c r="S2908">
        <v>141231</v>
      </c>
      <c r="T2908">
        <v>1</v>
      </c>
      <c r="U2908">
        <v>0</v>
      </c>
    </row>
    <row r="2909" spans="1:21" x14ac:dyDescent="0.25">
      <c r="A2909" s="1" t="s">
        <v>6555</v>
      </c>
      <c r="B2909" s="1" t="s">
        <v>32331</v>
      </c>
      <c r="C2909" s="1" t="s">
        <v>32370</v>
      </c>
      <c r="D2909" s="1" t="s">
        <v>32696</v>
      </c>
      <c r="E2909" t="s">
        <v>6556</v>
      </c>
      <c r="F2909" t="s">
        <v>6557</v>
      </c>
      <c r="G2909">
        <v>145</v>
      </c>
      <c r="H2909">
        <v>0</v>
      </c>
      <c r="I2909">
        <v>0</v>
      </c>
      <c r="J2909">
        <v>0</v>
      </c>
      <c r="K2909">
        <v>449</v>
      </c>
      <c r="L2909">
        <v>498</v>
      </c>
      <c r="M2909">
        <v>209.66</v>
      </c>
      <c r="O2909">
        <v>140702</v>
      </c>
      <c r="P2909" t="s">
        <v>3</v>
      </c>
      <c r="Q2909">
        <v>140219</v>
      </c>
      <c r="R2909" t="s">
        <v>810</v>
      </c>
      <c r="S2909">
        <v>140603</v>
      </c>
      <c r="T2909">
        <v>37</v>
      </c>
      <c r="U2909">
        <v>0</v>
      </c>
    </row>
    <row r="2910" spans="1:21" x14ac:dyDescent="0.25">
      <c r="A2910" s="1" t="s">
        <v>6558</v>
      </c>
      <c r="B2910" s="1" t="s">
        <v>32331</v>
      </c>
      <c r="C2910" s="1" t="s">
        <v>32370</v>
      </c>
      <c r="D2910" s="1" t="s">
        <v>32696</v>
      </c>
      <c r="E2910" t="s">
        <v>6559</v>
      </c>
      <c r="F2910" t="s">
        <v>6557</v>
      </c>
      <c r="G2910">
        <v>145</v>
      </c>
      <c r="H2910">
        <v>0</v>
      </c>
      <c r="I2910">
        <v>0</v>
      </c>
      <c r="J2910">
        <v>0</v>
      </c>
      <c r="K2910">
        <v>449</v>
      </c>
      <c r="L2910">
        <v>498</v>
      </c>
      <c r="M2910">
        <v>209.66</v>
      </c>
      <c r="O2910">
        <v>140702</v>
      </c>
      <c r="P2910" t="s">
        <v>3</v>
      </c>
      <c r="Q2910">
        <v>140219</v>
      </c>
      <c r="R2910" t="s">
        <v>810</v>
      </c>
      <c r="S2910">
        <v>140604</v>
      </c>
      <c r="T2910">
        <v>1</v>
      </c>
      <c r="U2910">
        <v>0</v>
      </c>
    </row>
    <row r="2911" spans="1:21" x14ac:dyDescent="0.25">
      <c r="A2911" s="1" t="s">
        <v>6560</v>
      </c>
      <c r="B2911" s="1" t="s">
        <v>32331</v>
      </c>
      <c r="C2911" s="1" t="s">
        <v>32370</v>
      </c>
      <c r="D2911" s="1" t="s">
        <v>32696</v>
      </c>
      <c r="E2911" t="s">
        <v>6561</v>
      </c>
      <c r="F2911" t="s">
        <v>6557</v>
      </c>
      <c r="G2911">
        <v>145</v>
      </c>
      <c r="H2911">
        <v>0</v>
      </c>
      <c r="I2911">
        <v>0</v>
      </c>
      <c r="J2911">
        <v>0</v>
      </c>
      <c r="K2911">
        <v>449</v>
      </c>
      <c r="L2911">
        <v>498</v>
      </c>
      <c r="M2911">
        <v>209.66</v>
      </c>
      <c r="O2911">
        <v>140702</v>
      </c>
      <c r="P2911" t="s">
        <v>3</v>
      </c>
      <c r="Q2911">
        <v>140219</v>
      </c>
      <c r="R2911" t="s">
        <v>810</v>
      </c>
      <c r="S2911">
        <v>140604</v>
      </c>
      <c r="T2911">
        <v>1</v>
      </c>
      <c r="U2911">
        <v>0</v>
      </c>
    </row>
    <row r="2912" spans="1:21" x14ac:dyDescent="0.25">
      <c r="A2912" s="1" t="s">
        <v>6562</v>
      </c>
      <c r="B2912" s="1" t="s">
        <v>32331</v>
      </c>
      <c r="C2912" s="1" t="s">
        <v>32370</v>
      </c>
      <c r="D2912" s="1" t="s">
        <v>32696</v>
      </c>
      <c r="E2912" t="s">
        <v>6563</v>
      </c>
      <c r="F2912" t="s">
        <v>6557</v>
      </c>
      <c r="G2912">
        <v>145</v>
      </c>
      <c r="H2912">
        <v>0</v>
      </c>
      <c r="I2912">
        <v>0</v>
      </c>
      <c r="J2912">
        <v>0</v>
      </c>
      <c r="K2912">
        <v>449</v>
      </c>
      <c r="L2912">
        <v>498</v>
      </c>
      <c r="M2912">
        <v>209.66</v>
      </c>
      <c r="O2912">
        <v>140702</v>
      </c>
      <c r="P2912" t="s">
        <v>3</v>
      </c>
      <c r="Q2912">
        <v>140219</v>
      </c>
      <c r="R2912" t="s">
        <v>810</v>
      </c>
      <c r="S2912">
        <v>150917</v>
      </c>
      <c r="T2912">
        <v>1</v>
      </c>
      <c r="U2912">
        <v>0</v>
      </c>
    </row>
    <row r="2913" spans="1:21" x14ac:dyDescent="0.25">
      <c r="A2913" s="1" t="s">
        <v>6564</v>
      </c>
      <c r="B2913" s="1" t="s">
        <v>32331</v>
      </c>
      <c r="C2913" s="1" t="s">
        <v>32340</v>
      </c>
      <c r="D2913" s="1" t="s">
        <v>32696</v>
      </c>
      <c r="E2913" t="s">
        <v>6565</v>
      </c>
      <c r="F2913" t="s">
        <v>6566</v>
      </c>
      <c r="G2913">
        <v>183</v>
      </c>
      <c r="H2913">
        <v>0</v>
      </c>
      <c r="I2913">
        <v>0</v>
      </c>
      <c r="J2913">
        <v>0</v>
      </c>
      <c r="K2913">
        <v>679</v>
      </c>
      <c r="L2913">
        <v>750</v>
      </c>
      <c r="M2913">
        <v>271.04000000000002</v>
      </c>
      <c r="O2913">
        <v>150107</v>
      </c>
      <c r="P2913" t="s">
        <v>3</v>
      </c>
      <c r="Q2913">
        <v>140219</v>
      </c>
      <c r="R2913" t="s">
        <v>810</v>
      </c>
      <c r="S2913">
        <v>150304</v>
      </c>
      <c r="T2913">
        <v>1</v>
      </c>
      <c r="U2913">
        <v>0</v>
      </c>
    </row>
    <row r="2914" spans="1:21" x14ac:dyDescent="0.25">
      <c r="A2914" s="1" t="s">
        <v>6567</v>
      </c>
      <c r="B2914" s="1" t="s">
        <v>32331</v>
      </c>
      <c r="C2914" s="1" t="s">
        <v>32370</v>
      </c>
      <c r="D2914" s="1" t="s">
        <v>32697</v>
      </c>
      <c r="E2914" t="s">
        <v>6568</v>
      </c>
      <c r="F2914" t="s">
        <v>6569</v>
      </c>
      <c r="G2914">
        <v>198</v>
      </c>
      <c r="H2914">
        <v>0</v>
      </c>
      <c r="I2914">
        <v>0</v>
      </c>
      <c r="J2914">
        <v>0</v>
      </c>
      <c r="K2914">
        <v>540</v>
      </c>
      <c r="L2914">
        <v>598</v>
      </c>
      <c r="M2914">
        <v>172.73</v>
      </c>
      <c r="O2914">
        <v>140702</v>
      </c>
      <c r="P2914" t="s">
        <v>3</v>
      </c>
      <c r="Q2914">
        <v>140219</v>
      </c>
      <c r="R2914" t="s">
        <v>810</v>
      </c>
      <c r="S2914">
        <v>140530</v>
      </c>
      <c r="T2914">
        <v>2</v>
      </c>
      <c r="U2914">
        <v>0</v>
      </c>
    </row>
    <row r="2915" spans="1:21" x14ac:dyDescent="0.25">
      <c r="A2915" s="1" t="s">
        <v>6570</v>
      </c>
      <c r="B2915" s="1" t="s">
        <v>32331</v>
      </c>
      <c r="C2915" s="1" t="s">
        <v>32370</v>
      </c>
      <c r="D2915" s="1" t="s">
        <v>32705</v>
      </c>
      <c r="E2915" t="s">
        <v>6571</v>
      </c>
      <c r="F2915" t="s">
        <v>6569</v>
      </c>
      <c r="G2915">
        <v>198</v>
      </c>
      <c r="H2915">
        <v>0</v>
      </c>
      <c r="I2915">
        <v>0</v>
      </c>
      <c r="J2915">
        <v>0</v>
      </c>
      <c r="K2915">
        <v>540</v>
      </c>
      <c r="L2915">
        <v>598</v>
      </c>
      <c r="M2915">
        <v>172.73</v>
      </c>
      <c r="O2915">
        <v>140702</v>
      </c>
      <c r="P2915" t="s">
        <v>3</v>
      </c>
      <c r="Q2915">
        <v>140219</v>
      </c>
      <c r="R2915" t="s">
        <v>810</v>
      </c>
      <c r="S2915">
        <v>140520</v>
      </c>
      <c r="T2915">
        <v>41</v>
      </c>
      <c r="U2915">
        <v>0</v>
      </c>
    </row>
    <row r="2916" spans="1:21" x14ac:dyDescent="0.25">
      <c r="A2916" s="1" t="s">
        <v>6572</v>
      </c>
      <c r="B2916" s="1" t="s">
        <v>32331</v>
      </c>
      <c r="C2916" s="1" t="s">
        <v>32370</v>
      </c>
      <c r="D2916" s="1" t="s">
        <v>32700</v>
      </c>
      <c r="E2916" t="s">
        <v>6573</v>
      </c>
      <c r="F2916" t="s">
        <v>6569</v>
      </c>
      <c r="G2916">
        <v>198</v>
      </c>
      <c r="H2916">
        <v>0</v>
      </c>
      <c r="I2916">
        <v>0</v>
      </c>
      <c r="J2916">
        <v>0</v>
      </c>
      <c r="K2916">
        <v>540</v>
      </c>
      <c r="L2916">
        <v>598</v>
      </c>
      <c r="M2916">
        <v>172.73</v>
      </c>
      <c r="O2916">
        <v>140702</v>
      </c>
      <c r="P2916" t="s">
        <v>3</v>
      </c>
      <c r="Q2916">
        <v>140219</v>
      </c>
      <c r="R2916" t="s">
        <v>810</v>
      </c>
      <c r="S2916">
        <v>140707</v>
      </c>
      <c r="T2916">
        <v>1</v>
      </c>
      <c r="U2916">
        <v>0</v>
      </c>
    </row>
    <row r="2917" spans="1:21" x14ac:dyDescent="0.25">
      <c r="A2917" s="1" t="s">
        <v>6574</v>
      </c>
      <c r="B2917" s="1" t="s">
        <v>32331</v>
      </c>
      <c r="C2917" s="1" t="s">
        <v>32340</v>
      </c>
      <c r="D2917" s="1" t="s">
        <v>32701</v>
      </c>
      <c r="E2917" t="s">
        <v>6575</v>
      </c>
      <c r="F2917" t="s">
        <v>6576</v>
      </c>
      <c r="G2917">
        <v>183</v>
      </c>
      <c r="H2917">
        <v>0</v>
      </c>
      <c r="I2917">
        <v>0</v>
      </c>
      <c r="J2917">
        <v>0</v>
      </c>
      <c r="K2917">
        <v>679</v>
      </c>
      <c r="L2917">
        <v>750</v>
      </c>
      <c r="M2917">
        <v>271.04000000000002</v>
      </c>
      <c r="O2917">
        <v>150107</v>
      </c>
      <c r="P2917" t="s">
        <v>3</v>
      </c>
      <c r="Q2917">
        <v>140710</v>
      </c>
      <c r="R2917" t="s">
        <v>810</v>
      </c>
      <c r="S2917">
        <v>150831</v>
      </c>
      <c r="T2917">
        <v>1</v>
      </c>
      <c r="U2917">
        <v>0</v>
      </c>
    </row>
    <row r="2918" spans="1:21" x14ac:dyDescent="0.25">
      <c r="A2918" s="1" t="s">
        <v>6577</v>
      </c>
      <c r="B2918" s="1" t="s">
        <v>32331</v>
      </c>
      <c r="C2918" s="1" t="s">
        <v>32340</v>
      </c>
      <c r="D2918" s="1" t="s">
        <v>32699</v>
      </c>
      <c r="E2918" t="s">
        <v>6578</v>
      </c>
      <c r="F2918" t="s">
        <v>6576</v>
      </c>
      <c r="G2918">
        <v>183</v>
      </c>
      <c r="H2918">
        <v>0</v>
      </c>
      <c r="I2918">
        <v>0</v>
      </c>
      <c r="J2918">
        <v>0</v>
      </c>
      <c r="K2918">
        <v>679</v>
      </c>
      <c r="L2918">
        <v>750</v>
      </c>
      <c r="M2918">
        <v>271.04000000000002</v>
      </c>
      <c r="O2918">
        <v>150107</v>
      </c>
      <c r="P2918" t="s">
        <v>3</v>
      </c>
      <c r="Q2918">
        <v>140710</v>
      </c>
      <c r="R2918" t="s">
        <v>810</v>
      </c>
      <c r="S2918">
        <v>141204</v>
      </c>
      <c r="T2918">
        <v>2</v>
      </c>
      <c r="U2918">
        <v>0</v>
      </c>
    </row>
    <row r="2919" spans="1:21" x14ac:dyDescent="0.25">
      <c r="A2919" s="1" t="s">
        <v>6579</v>
      </c>
      <c r="B2919" s="1" t="s">
        <v>32331</v>
      </c>
      <c r="C2919" s="1" t="s">
        <v>32340</v>
      </c>
      <c r="D2919" s="1" t="s">
        <v>32703</v>
      </c>
      <c r="E2919" t="s">
        <v>6580</v>
      </c>
      <c r="F2919" t="s">
        <v>6576</v>
      </c>
      <c r="G2919">
        <v>183</v>
      </c>
      <c r="H2919">
        <v>0</v>
      </c>
      <c r="I2919">
        <v>0</v>
      </c>
      <c r="J2919">
        <v>0</v>
      </c>
      <c r="K2919">
        <v>679</v>
      </c>
      <c r="L2919">
        <v>750</v>
      </c>
      <c r="M2919">
        <v>271.04000000000002</v>
      </c>
      <c r="O2919">
        <v>150107</v>
      </c>
      <c r="P2919" t="s">
        <v>3</v>
      </c>
      <c r="Q2919">
        <v>140710</v>
      </c>
      <c r="R2919" t="s">
        <v>810</v>
      </c>
      <c r="S2919">
        <v>141127</v>
      </c>
      <c r="T2919">
        <v>20</v>
      </c>
      <c r="U2919">
        <v>0</v>
      </c>
    </row>
    <row r="2920" spans="1:21" x14ac:dyDescent="0.25">
      <c r="A2920" s="1" t="s">
        <v>6581</v>
      </c>
      <c r="B2920" s="1" t="s">
        <v>32331</v>
      </c>
      <c r="C2920" s="1" t="s">
        <v>32340</v>
      </c>
      <c r="D2920" s="1" t="s">
        <v>32696</v>
      </c>
      <c r="E2920" t="s">
        <v>6582</v>
      </c>
      <c r="F2920" t="s">
        <v>6583</v>
      </c>
      <c r="G2920">
        <v>230</v>
      </c>
      <c r="H2920">
        <v>0</v>
      </c>
      <c r="I2920">
        <v>0</v>
      </c>
      <c r="J2920">
        <v>0</v>
      </c>
      <c r="K2920">
        <v>599</v>
      </c>
      <c r="L2920">
        <v>590</v>
      </c>
      <c r="M2920">
        <v>160.43</v>
      </c>
      <c r="O2920">
        <v>150310</v>
      </c>
      <c r="P2920" t="s">
        <v>3</v>
      </c>
      <c r="Q2920">
        <v>140423</v>
      </c>
      <c r="R2920" t="s">
        <v>810</v>
      </c>
      <c r="S2920">
        <v>150211</v>
      </c>
      <c r="T2920">
        <v>1</v>
      </c>
      <c r="U2920">
        <v>0</v>
      </c>
    </row>
    <row r="2921" spans="1:21" x14ac:dyDescent="0.25">
      <c r="A2921" s="1" t="s">
        <v>6584</v>
      </c>
      <c r="B2921" s="1" t="s">
        <v>32331</v>
      </c>
      <c r="C2921" s="1" t="s">
        <v>32370</v>
      </c>
      <c r="D2921" s="1" t="s">
        <v>32700</v>
      </c>
      <c r="E2921" t="s">
        <v>6585</v>
      </c>
      <c r="F2921" t="s">
        <v>6583</v>
      </c>
      <c r="G2921">
        <v>230</v>
      </c>
      <c r="H2921">
        <v>0</v>
      </c>
      <c r="I2921">
        <v>0</v>
      </c>
      <c r="J2921">
        <v>0</v>
      </c>
      <c r="K2921">
        <v>599</v>
      </c>
      <c r="L2921">
        <v>690</v>
      </c>
      <c r="M2921">
        <v>160.43</v>
      </c>
      <c r="O2921">
        <v>140702</v>
      </c>
      <c r="P2921" t="s">
        <v>3</v>
      </c>
      <c r="Q2921">
        <v>140423</v>
      </c>
      <c r="R2921" t="s">
        <v>810</v>
      </c>
      <c r="S2921">
        <v>140908</v>
      </c>
      <c r="T2921">
        <v>1</v>
      </c>
      <c r="U2921">
        <v>0</v>
      </c>
    </row>
    <row r="2922" spans="1:21" x14ac:dyDescent="0.25">
      <c r="A2922" s="1" t="s">
        <v>6586</v>
      </c>
      <c r="B2922" s="1" t="s">
        <v>32331</v>
      </c>
      <c r="C2922" s="1" t="s">
        <v>32370</v>
      </c>
      <c r="D2922" s="1" t="s">
        <v>32705</v>
      </c>
      <c r="E2922" t="s">
        <v>6587</v>
      </c>
      <c r="F2922" t="s">
        <v>6583</v>
      </c>
      <c r="G2922">
        <v>230</v>
      </c>
      <c r="H2922">
        <v>0</v>
      </c>
      <c r="I2922">
        <v>0</v>
      </c>
      <c r="J2922">
        <v>0</v>
      </c>
      <c r="K2922">
        <v>599</v>
      </c>
      <c r="L2922">
        <v>690</v>
      </c>
      <c r="M2922">
        <v>160.43</v>
      </c>
      <c r="O2922">
        <v>140702</v>
      </c>
      <c r="P2922" t="s">
        <v>3</v>
      </c>
      <c r="Q2922">
        <v>140423</v>
      </c>
      <c r="R2922" t="s">
        <v>810</v>
      </c>
      <c r="S2922">
        <v>140919</v>
      </c>
      <c r="T2922">
        <v>1</v>
      </c>
      <c r="U2922">
        <v>0</v>
      </c>
    </row>
    <row r="2923" spans="1:21" x14ac:dyDescent="0.25">
      <c r="A2923" s="1" t="s">
        <v>6588</v>
      </c>
      <c r="B2923" s="1" t="s">
        <v>32331</v>
      </c>
      <c r="C2923" s="1" t="s">
        <v>32340</v>
      </c>
      <c r="D2923" s="1" t="s">
        <v>32696</v>
      </c>
      <c r="E2923" t="s">
        <v>6589</v>
      </c>
      <c r="F2923" t="s">
        <v>6590</v>
      </c>
      <c r="G2923">
        <v>199</v>
      </c>
      <c r="H2923">
        <v>0</v>
      </c>
      <c r="I2923">
        <v>0</v>
      </c>
      <c r="J2923">
        <v>0</v>
      </c>
      <c r="K2923">
        <v>549</v>
      </c>
      <c r="L2923">
        <v>619</v>
      </c>
      <c r="M2923">
        <v>175.88</v>
      </c>
      <c r="O2923">
        <v>150107</v>
      </c>
      <c r="P2923" t="s">
        <v>3</v>
      </c>
      <c r="Q2923">
        <v>140617</v>
      </c>
      <c r="R2923" t="s">
        <v>810</v>
      </c>
      <c r="S2923">
        <v>150623</v>
      </c>
      <c r="T2923">
        <v>1</v>
      </c>
      <c r="U2923">
        <v>0</v>
      </c>
    </row>
    <row r="2924" spans="1:21" x14ac:dyDescent="0.25">
      <c r="A2924" s="1" t="s">
        <v>6591</v>
      </c>
      <c r="B2924" s="1" t="s">
        <v>32331</v>
      </c>
      <c r="C2924" s="1" t="s">
        <v>32340</v>
      </c>
      <c r="D2924" s="1" t="s">
        <v>32504</v>
      </c>
      <c r="E2924" t="s">
        <v>6592</v>
      </c>
      <c r="F2924" t="s">
        <v>6593</v>
      </c>
      <c r="G2924">
        <v>206</v>
      </c>
      <c r="H2924">
        <v>0</v>
      </c>
      <c r="I2924">
        <v>0</v>
      </c>
      <c r="J2924">
        <v>0</v>
      </c>
      <c r="K2924">
        <v>498</v>
      </c>
      <c r="L2924">
        <v>559</v>
      </c>
      <c r="M2924">
        <v>141.75</v>
      </c>
      <c r="O2924">
        <v>150422</v>
      </c>
      <c r="P2924" t="s">
        <v>3</v>
      </c>
      <c r="Q2924">
        <v>140617</v>
      </c>
      <c r="R2924" t="s">
        <v>810</v>
      </c>
      <c r="S2924">
        <v>150508</v>
      </c>
      <c r="T2924">
        <v>1</v>
      </c>
      <c r="U2924">
        <v>0</v>
      </c>
    </row>
    <row r="2925" spans="1:21" x14ac:dyDescent="0.25">
      <c r="A2925" s="1" t="s">
        <v>6594</v>
      </c>
      <c r="B2925" s="1" t="s">
        <v>32331</v>
      </c>
      <c r="C2925" s="1" t="s">
        <v>32340</v>
      </c>
      <c r="D2925" s="1" t="s">
        <v>32505</v>
      </c>
      <c r="E2925" t="s">
        <v>6595</v>
      </c>
      <c r="F2925" t="s">
        <v>6593</v>
      </c>
      <c r="G2925">
        <v>206</v>
      </c>
      <c r="H2925">
        <v>0</v>
      </c>
      <c r="I2925">
        <v>0</v>
      </c>
      <c r="J2925">
        <v>0</v>
      </c>
      <c r="K2925">
        <v>498</v>
      </c>
      <c r="L2925">
        <v>559</v>
      </c>
      <c r="M2925">
        <v>141.75</v>
      </c>
      <c r="O2925">
        <v>150422</v>
      </c>
      <c r="P2925" t="s">
        <v>3</v>
      </c>
      <c r="Q2925">
        <v>140617</v>
      </c>
      <c r="R2925" t="s">
        <v>810</v>
      </c>
      <c r="S2925">
        <v>150113</v>
      </c>
      <c r="T2925">
        <v>1</v>
      </c>
      <c r="U2925">
        <v>0</v>
      </c>
    </row>
    <row r="2926" spans="1:21" x14ac:dyDescent="0.25">
      <c r="A2926" s="1" t="s">
        <v>6596</v>
      </c>
      <c r="B2926" s="1" t="s">
        <v>32331</v>
      </c>
      <c r="C2926" s="1" t="s">
        <v>32340</v>
      </c>
      <c r="D2926" s="1" t="s">
        <v>32680</v>
      </c>
      <c r="E2926" t="s">
        <v>6597</v>
      </c>
      <c r="F2926" t="s">
        <v>6593</v>
      </c>
      <c r="G2926">
        <v>206</v>
      </c>
      <c r="H2926">
        <v>0</v>
      </c>
      <c r="I2926">
        <v>0</v>
      </c>
      <c r="J2926">
        <v>0</v>
      </c>
      <c r="K2926">
        <v>498</v>
      </c>
      <c r="L2926">
        <v>559</v>
      </c>
      <c r="M2926">
        <v>141.75</v>
      </c>
      <c r="O2926">
        <v>150422</v>
      </c>
      <c r="P2926" t="s">
        <v>3</v>
      </c>
      <c r="Q2926">
        <v>140617</v>
      </c>
      <c r="R2926" t="s">
        <v>810</v>
      </c>
      <c r="S2926">
        <v>150211</v>
      </c>
      <c r="T2926">
        <v>1</v>
      </c>
      <c r="U2926">
        <v>0</v>
      </c>
    </row>
    <row r="2927" spans="1:21" x14ac:dyDescent="0.25">
      <c r="A2927" s="1" t="s">
        <v>6598</v>
      </c>
      <c r="B2927" s="1" t="s">
        <v>32331</v>
      </c>
      <c r="C2927" s="1" t="s">
        <v>32340</v>
      </c>
      <c r="D2927" s="1" t="s">
        <v>32678</v>
      </c>
      <c r="E2927" t="s">
        <v>6599</v>
      </c>
      <c r="F2927" t="s">
        <v>6593</v>
      </c>
      <c r="G2927">
        <v>206</v>
      </c>
      <c r="H2927">
        <v>0</v>
      </c>
      <c r="I2927">
        <v>0</v>
      </c>
      <c r="J2927">
        <v>0</v>
      </c>
      <c r="K2927">
        <v>498</v>
      </c>
      <c r="L2927">
        <v>559</v>
      </c>
      <c r="M2927">
        <v>141.75</v>
      </c>
      <c r="O2927">
        <v>150422</v>
      </c>
      <c r="P2927" t="s">
        <v>3</v>
      </c>
      <c r="Q2927">
        <v>140617</v>
      </c>
      <c r="R2927" t="s">
        <v>810</v>
      </c>
      <c r="S2927">
        <v>150618</v>
      </c>
      <c r="T2927">
        <v>1</v>
      </c>
      <c r="U2927">
        <v>0</v>
      </c>
    </row>
    <row r="2928" spans="1:21" x14ac:dyDescent="0.25">
      <c r="A2928" s="1" t="s">
        <v>6600</v>
      </c>
      <c r="B2928" s="1" t="s">
        <v>32331</v>
      </c>
      <c r="C2928" s="1" t="s">
        <v>32340</v>
      </c>
      <c r="D2928" s="1" t="s">
        <v>32504</v>
      </c>
      <c r="E2928" t="s">
        <v>6601</v>
      </c>
      <c r="F2928" t="s">
        <v>6602</v>
      </c>
      <c r="G2928">
        <v>237</v>
      </c>
      <c r="H2928">
        <v>0</v>
      </c>
      <c r="I2928">
        <v>0</v>
      </c>
      <c r="J2928">
        <v>0</v>
      </c>
      <c r="K2928">
        <v>690</v>
      </c>
      <c r="L2928">
        <v>740</v>
      </c>
      <c r="M2928">
        <v>191.14</v>
      </c>
      <c r="O2928">
        <v>150327</v>
      </c>
      <c r="P2928" t="s">
        <v>3</v>
      </c>
      <c r="Q2928">
        <v>140617</v>
      </c>
      <c r="R2928" t="s">
        <v>810</v>
      </c>
      <c r="S2928">
        <v>141125</v>
      </c>
      <c r="T2928">
        <v>1</v>
      </c>
      <c r="U2928">
        <v>0</v>
      </c>
    </row>
    <row r="2929" spans="1:21" x14ac:dyDescent="0.25">
      <c r="A2929" s="1" t="s">
        <v>6603</v>
      </c>
      <c r="B2929" s="1" t="s">
        <v>32331</v>
      </c>
      <c r="C2929" s="1" t="s">
        <v>32340</v>
      </c>
      <c r="D2929" s="1" t="s">
        <v>32679</v>
      </c>
      <c r="E2929" t="s">
        <v>6604</v>
      </c>
      <c r="F2929" t="s">
        <v>6602</v>
      </c>
      <c r="G2929">
        <v>237</v>
      </c>
      <c r="H2929">
        <v>0</v>
      </c>
      <c r="I2929">
        <v>0</v>
      </c>
      <c r="J2929">
        <v>0</v>
      </c>
      <c r="K2929">
        <v>629</v>
      </c>
      <c r="L2929">
        <v>740</v>
      </c>
      <c r="M2929">
        <v>165.4</v>
      </c>
      <c r="O2929">
        <v>150107</v>
      </c>
      <c r="P2929" t="s">
        <v>3</v>
      </c>
      <c r="Q2929">
        <v>140617</v>
      </c>
      <c r="R2929" t="s">
        <v>810</v>
      </c>
      <c r="S2929">
        <v>141119</v>
      </c>
      <c r="T2929">
        <v>1</v>
      </c>
      <c r="U2929">
        <v>0</v>
      </c>
    </row>
    <row r="2930" spans="1:21" x14ac:dyDescent="0.25">
      <c r="A2930" s="1" t="s">
        <v>6605</v>
      </c>
      <c r="B2930" s="1" t="s">
        <v>32331</v>
      </c>
      <c r="C2930" s="1" t="s">
        <v>32340</v>
      </c>
      <c r="D2930" s="1" t="s">
        <v>32680</v>
      </c>
      <c r="E2930" t="s">
        <v>6606</v>
      </c>
      <c r="F2930" t="s">
        <v>6602</v>
      </c>
      <c r="G2930">
        <v>237</v>
      </c>
      <c r="H2930">
        <v>0</v>
      </c>
      <c r="I2930">
        <v>0</v>
      </c>
      <c r="J2930">
        <v>0</v>
      </c>
      <c r="K2930">
        <v>690</v>
      </c>
      <c r="L2930">
        <v>740</v>
      </c>
      <c r="M2930">
        <v>191.14</v>
      </c>
      <c r="O2930">
        <v>150327</v>
      </c>
      <c r="P2930" t="s">
        <v>3</v>
      </c>
      <c r="Q2930">
        <v>140617</v>
      </c>
      <c r="R2930" t="s">
        <v>810</v>
      </c>
      <c r="S2930">
        <v>141117</v>
      </c>
      <c r="T2930">
        <v>20</v>
      </c>
      <c r="U2930">
        <v>0</v>
      </c>
    </row>
    <row r="2931" spans="1:21" x14ac:dyDescent="0.25">
      <c r="A2931" s="1" t="s">
        <v>6607</v>
      </c>
      <c r="B2931" s="1" t="s">
        <v>32331</v>
      </c>
      <c r="C2931" s="1" t="s">
        <v>32340</v>
      </c>
      <c r="D2931" s="1" t="s">
        <v>32710</v>
      </c>
      <c r="E2931" t="s">
        <v>6608</v>
      </c>
      <c r="F2931" t="s">
        <v>6609</v>
      </c>
      <c r="G2931">
        <v>210</v>
      </c>
      <c r="H2931">
        <v>0</v>
      </c>
      <c r="I2931">
        <v>0</v>
      </c>
      <c r="J2931">
        <v>0</v>
      </c>
      <c r="K2931">
        <v>398</v>
      </c>
      <c r="L2931">
        <v>498</v>
      </c>
      <c r="M2931">
        <v>89.52</v>
      </c>
      <c r="O2931">
        <v>150626</v>
      </c>
      <c r="P2931" t="s">
        <v>3</v>
      </c>
      <c r="Q2931">
        <v>140618</v>
      </c>
      <c r="R2931" t="s">
        <v>810</v>
      </c>
      <c r="S2931">
        <v>141020</v>
      </c>
      <c r="T2931">
        <v>111</v>
      </c>
      <c r="U2931">
        <v>0</v>
      </c>
    </row>
    <row r="2932" spans="1:21" x14ac:dyDescent="0.25">
      <c r="A2932" s="1" t="s">
        <v>6610</v>
      </c>
      <c r="B2932" s="1" t="s">
        <v>32331</v>
      </c>
      <c r="C2932" s="1" t="s">
        <v>32340</v>
      </c>
      <c r="D2932" s="1" t="s">
        <v>32710</v>
      </c>
      <c r="E2932" t="s">
        <v>6611</v>
      </c>
      <c r="F2932" t="s">
        <v>6612</v>
      </c>
      <c r="G2932">
        <v>226.6</v>
      </c>
      <c r="H2932">
        <v>0</v>
      </c>
      <c r="I2932">
        <v>0</v>
      </c>
      <c r="J2932">
        <v>0</v>
      </c>
      <c r="K2932">
        <v>398</v>
      </c>
      <c r="L2932">
        <v>559</v>
      </c>
      <c r="M2932">
        <v>75.64</v>
      </c>
      <c r="O2932">
        <v>150626</v>
      </c>
      <c r="P2932" t="s">
        <v>3</v>
      </c>
      <c r="Q2932">
        <v>140618</v>
      </c>
      <c r="R2932" t="s">
        <v>810</v>
      </c>
      <c r="S2932">
        <v>141104</v>
      </c>
      <c r="T2932">
        <v>15</v>
      </c>
      <c r="U2932">
        <v>0</v>
      </c>
    </row>
    <row r="2933" spans="1:21" x14ac:dyDescent="0.25">
      <c r="A2933" s="1" t="s">
        <v>6613</v>
      </c>
      <c r="B2933" s="1" t="s">
        <v>32331</v>
      </c>
      <c r="C2933" s="1" t="s">
        <v>32340</v>
      </c>
      <c r="D2933" s="1" t="s">
        <v>32696</v>
      </c>
      <c r="E2933" t="s">
        <v>6614</v>
      </c>
      <c r="F2933" t="s">
        <v>6615</v>
      </c>
      <c r="G2933">
        <v>210</v>
      </c>
      <c r="H2933">
        <v>0</v>
      </c>
      <c r="I2933">
        <v>0</v>
      </c>
      <c r="J2933">
        <v>0</v>
      </c>
      <c r="K2933">
        <v>579</v>
      </c>
      <c r="L2933">
        <v>649</v>
      </c>
      <c r="M2933">
        <v>175.71</v>
      </c>
      <c r="O2933">
        <v>150107</v>
      </c>
      <c r="P2933" t="s">
        <v>3</v>
      </c>
      <c r="Q2933">
        <v>140702</v>
      </c>
      <c r="R2933" t="s">
        <v>810</v>
      </c>
      <c r="S2933">
        <v>141231</v>
      </c>
      <c r="T2933">
        <v>1</v>
      </c>
      <c r="U2933">
        <v>0</v>
      </c>
    </row>
    <row r="2934" spans="1:21" x14ac:dyDescent="0.25">
      <c r="A2934" s="1" t="s">
        <v>6616</v>
      </c>
      <c r="B2934" s="1" t="s">
        <v>32331</v>
      </c>
      <c r="C2934" s="1" t="s">
        <v>32340</v>
      </c>
      <c r="D2934" s="1" t="s">
        <v>32574</v>
      </c>
      <c r="E2934" t="s">
        <v>6617</v>
      </c>
      <c r="F2934" t="s">
        <v>6618</v>
      </c>
      <c r="G2934">
        <v>205.8</v>
      </c>
      <c r="H2934">
        <v>0</v>
      </c>
      <c r="I2934">
        <v>0</v>
      </c>
      <c r="J2934">
        <v>0</v>
      </c>
      <c r="K2934">
        <v>498</v>
      </c>
      <c r="L2934">
        <v>539</v>
      </c>
      <c r="M2934">
        <v>141.97999999999999</v>
      </c>
      <c r="O2934">
        <v>150626</v>
      </c>
      <c r="P2934" t="s">
        <v>3</v>
      </c>
      <c r="Q2934">
        <v>140702</v>
      </c>
      <c r="R2934" t="s">
        <v>810</v>
      </c>
      <c r="S2934">
        <v>141028</v>
      </c>
      <c r="T2934">
        <v>30</v>
      </c>
      <c r="U2934">
        <v>0</v>
      </c>
    </row>
    <row r="2935" spans="1:21" x14ac:dyDescent="0.25">
      <c r="A2935" s="1" t="s">
        <v>6619</v>
      </c>
      <c r="B2935" s="1" t="s">
        <v>32331</v>
      </c>
      <c r="C2935" s="1" t="s">
        <v>32340</v>
      </c>
      <c r="D2935" s="1" t="s">
        <v>32711</v>
      </c>
      <c r="E2935" t="s">
        <v>6620</v>
      </c>
      <c r="F2935" t="s">
        <v>6618</v>
      </c>
      <c r="G2935">
        <v>205.8</v>
      </c>
      <c r="H2935">
        <v>0</v>
      </c>
      <c r="I2935">
        <v>0</v>
      </c>
      <c r="J2935">
        <v>0</v>
      </c>
      <c r="K2935">
        <v>498</v>
      </c>
      <c r="L2935">
        <v>539</v>
      </c>
      <c r="M2935">
        <v>141.97999999999999</v>
      </c>
      <c r="O2935">
        <v>150626</v>
      </c>
      <c r="P2935" t="s">
        <v>3</v>
      </c>
      <c r="Q2935">
        <v>140702</v>
      </c>
      <c r="R2935" t="s">
        <v>810</v>
      </c>
      <c r="S2935">
        <v>141028</v>
      </c>
      <c r="T2935">
        <v>41</v>
      </c>
      <c r="U2935">
        <v>0</v>
      </c>
    </row>
    <row r="2936" spans="1:21" x14ac:dyDescent="0.25">
      <c r="A2936" s="1" t="s">
        <v>6621</v>
      </c>
      <c r="B2936" s="1" t="s">
        <v>32331</v>
      </c>
      <c r="C2936" s="1" t="s">
        <v>32340</v>
      </c>
      <c r="D2936" s="1" t="s">
        <v>32686</v>
      </c>
      <c r="E2936" t="s">
        <v>6622</v>
      </c>
      <c r="F2936" t="s">
        <v>6618</v>
      </c>
      <c r="G2936">
        <v>205.8</v>
      </c>
      <c r="H2936">
        <v>0</v>
      </c>
      <c r="I2936">
        <v>0</v>
      </c>
      <c r="J2936">
        <v>0</v>
      </c>
      <c r="K2936">
        <v>498</v>
      </c>
      <c r="L2936">
        <v>539</v>
      </c>
      <c r="M2936">
        <v>141.97999999999999</v>
      </c>
      <c r="O2936">
        <v>150626</v>
      </c>
      <c r="P2936" t="s">
        <v>3</v>
      </c>
      <c r="Q2936">
        <v>140702</v>
      </c>
      <c r="R2936" t="s">
        <v>810</v>
      </c>
      <c r="S2936">
        <v>141028</v>
      </c>
      <c r="T2936">
        <v>29</v>
      </c>
      <c r="U2936">
        <v>0</v>
      </c>
    </row>
    <row r="2937" spans="1:21" x14ac:dyDescent="0.25">
      <c r="A2937" s="1" t="s">
        <v>6623</v>
      </c>
      <c r="B2937" s="1" t="s">
        <v>32331</v>
      </c>
      <c r="C2937" s="1" t="s">
        <v>32340</v>
      </c>
      <c r="D2937" s="1" t="s">
        <v>32712</v>
      </c>
      <c r="E2937" t="s">
        <v>6624</v>
      </c>
      <c r="F2937" t="s">
        <v>6618</v>
      </c>
      <c r="G2937">
        <v>205.8</v>
      </c>
      <c r="H2937">
        <v>0</v>
      </c>
      <c r="I2937">
        <v>0</v>
      </c>
      <c r="J2937">
        <v>0</v>
      </c>
      <c r="K2937">
        <v>498</v>
      </c>
      <c r="L2937">
        <v>539</v>
      </c>
      <c r="M2937">
        <v>141.97999999999999</v>
      </c>
      <c r="O2937">
        <v>150626</v>
      </c>
      <c r="P2937" t="s">
        <v>3</v>
      </c>
      <c r="Q2937">
        <v>140702</v>
      </c>
      <c r="R2937" t="s">
        <v>810</v>
      </c>
      <c r="S2937">
        <v>0</v>
      </c>
      <c r="T2937">
        <v>0</v>
      </c>
      <c r="U2937">
        <v>0</v>
      </c>
    </row>
    <row r="2938" spans="1:21" x14ac:dyDescent="0.25">
      <c r="A2938" s="1" t="s">
        <v>6625</v>
      </c>
      <c r="B2938" s="1" t="s">
        <v>32331</v>
      </c>
      <c r="C2938" s="1" t="s">
        <v>32340</v>
      </c>
      <c r="D2938" s="1" t="s">
        <v>32504</v>
      </c>
      <c r="E2938" t="s">
        <v>6626</v>
      </c>
      <c r="F2938" t="s">
        <v>6627</v>
      </c>
      <c r="G2938">
        <v>209</v>
      </c>
      <c r="H2938">
        <v>0</v>
      </c>
      <c r="I2938">
        <v>0</v>
      </c>
      <c r="J2938">
        <v>0</v>
      </c>
      <c r="K2938">
        <v>579</v>
      </c>
      <c r="L2938">
        <v>649</v>
      </c>
      <c r="M2938">
        <v>177.03</v>
      </c>
      <c r="O2938">
        <v>150107</v>
      </c>
      <c r="P2938" t="s">
        <v>3</v>
      </c>
      <c r="Q2938">
        <v>140702</v>
      </c>
      <c r="R2938" t="s">
        <v>810</v>
      </c>
      <c r="S2938">
        <v>140808</v>
      </c>
      <c r="T2938">
        <v>1</v>
      </c>
      <c r="U2938">
        <v>0</v>
      </c>
    </row>
    <row r="2939" spans="1:21" x14ac:dyDescent="0.25">
      <c r="A2939" s="1" t="s">
        <v>6628</v>
      </c>
      <c r="B2939" s="1" t="s">
        <v>32331</v>
      </c>
      <c r="C2939" s="1" t="s">
        <v>32340</v>
      </c>
      <c r="D2939" s="1" t="s">
        <v>32713</v>
      </c>
      <c r="E2939" t="s">
        <v>6629</v>
      </c>
      <c r="F2939" t="s">
        <v>6627</v>
      </c>
      <c r="G2939">
        <v>209</v>
      </c>
      <c r="H2939">
        <v>0</v>
      </c>
      <c r="I2939">
        <v>0</v>
      </c>
      <c r="J2939">
        <v>0</v>
      </c>
      <c r="K2939">
        <v>579</v>
      </c>
      <c r="L2939">
        <v>649</v>
      </c>
      <c r="M2939">
        <v>177.03</v>
      </c>
      <c r="O2939">
        <v>150107</v>
      </c>
      <c r="P2939" t="s">
        <v>3</v>
      </c>
      <c r="Q2939">
        <v>140702</v>
      </c>
      <c r="R2939" t="s">
        <v>810</v>
      </c>
      <c r="S2939">
        <v>140908</v>
      </c>
      <c r="T2939">
        <v>1</v>
      </c>
      <c r="U2939">
        <v>0</v>
      </c>
    </row>
    <row r="2940" spans="1:21" x14ac:dyDescent="0.25">
      <c r="A2940" s="1" t="s">
        <v>6630</v>
      </c>
      <c r="B2940" s="1" t="s">
        <v>32331</v>
      </c>
      <c r="C2940" s="1" t="s">
        <v>32340</v>
      </c>
      <c r="D2940" s="1" t="s">
        <v>32504</v>
      </c>
      <c r="E2940" t="s">
        <v>6631</v>
      </c>
      <c r="F2940" t="s">
        <v>6632</v>
      </c>
      <c r="G2940">
        <v>221.4</v>
      </c>
      <c r="H2940">
        <v>0</v>
      </c>
      <c r="I2940">
        <v>0</v>
      </c>
      <c r="J2940">
        <v>0</v>
      </c>
      <c r="K2940">
        <v>579</v>
      </c>
      <c r="L2940">
        <v>559</v>
      </c>
      <c r="M2940">
        <v>161.52000000000001</v>
      </c>
      <c r="O2940">
        <v>150127</v>
      </c>
      <c r="P2940" t="s">
        <v>3</v>
      </c>
      <c r="Q2940">
        <v>140702</v>
      </c>
      <c r="R2940" t="s">
        <v>810</v>
      </c>
      <c r="S2940">
        <v>150304</v>
      </c>
      <c r="T2940">
        <v>1</v>
      </c>
      <c r="U2940">
        <v>0</v>
      </c>
    </row>
    <row r="2941" spans="1:21" x14ac:dyDescent="0.25">
      <c r="A2941" s="1" t="s">
        <v>6633</v>
      </c>
      <c r="B2941" s="1" t="s">
        <v>32331</v>
      </c>
      <c r="C2941" s="1" t="s">
        <v>32340</v>
      </c>
      <c r="D2941" s="1" t="s">
        <v>32713</v>
      </c>
      <c r="E2941" t="s">
        <v>6634</v>
      </c>
      <c r="F2941" t="s">
        <v>6632</v>
      </c>
      <c r="G2941">
        <v>213</v>
      </c>
      <c r="H2941">
        <v>0</v>
      </c>
      <c r="I2941">
        <v>0</v>
      </c>
      <c r="J2941">
        <v>0</v>
      </c>
      <c r="K2941">
        <v>559</v>
      </c>
      <c r="L2941">
        <v>659</v>
      </c>
      <c r="M2941">
        <v>162.44</v>
      </c>
      <c r="O2941">
        <v>150107</v>
      </c>
      <c r="P2941" t="s">
        <v>3</v>
      </c>
      <c r="Q2941">
        <v>140702</v>
      </c>
      <c r="R2941" t="s">
        <v>810</v>
      </c>
      <c r="S2941">
        <v>140919</v>
      </c>
      <c r="T2941">
        <v>1</v>
      </c>
      <c r="U2941">
        <v>0</v>
      </c>
    </row>
    <row r="2942" spans="1:21" x14ac:dyDescent="0.25">
      <c r="A2942" s="1" t="s">
        <v>6635</v>
      </c>
      <c r="B2942" s="1" t="s">
        <v>32331</v>
      </c>
      <c r="C2942" s="1" t="s">
        <v>32340</v>
      </c>
      <c r="D2942" s="1" t="s">
        <v>32504</v>
      </c>
      <c r="E2942" t="s">
        <v>6636</v>
      </c>
      <c r="F2942" t="s">
        <v>6637</v>
      </c>
      <c r="G2942">
        <v>216.2</v>
      </c>
      <c r="H2942">
        <v>0</v>
      </c>
      <c r="I2942">
        <v>0</v>
      </c>
      <c r="J2942">
        <v>0</v>
      </c>
      <c r="K2942">
        <v>578</v>
      </c>
      <c r="L2942">
        <v>679</v>
      </c>
      <c r="M2942">
        <v>167.35</v>
      </c>
      <c r="O2942">
        <v>150107</v>
      </c>
      <c r="P2942" t="s">
        <v>3</v>
      </c>
      <c r="Q2942">
        <v>140702</v>
      </c>
      <c r="R2942" t="s">
        <v>810</v>
      </c>
      <c r="S2942">
        <v>150107</v>
      </c>
      <c r="T2942">
        <v>1</v>
      </c>
      <c r="U2942">
        <v>0</v>
      </c>
    </row>
    <row r="2943" spans="1:21" x14ac:dyDescent="0.25">
      <c r="A2943" s="1" t="s">
        <v>6638</v>
      </c>
      <c r="B2943" s="1" t="s">
        <v>32331</v>
      </c>
      <c r="C2943" s="1" t="s">
        <v>32340</v>
      </c>
      <c r="D2943" s="1" t="s">
        <v>32680</v>
      </c>
      <c r="E2943" t="s">
        <v>6639</v>
      </c>
      <c r="F2943" t="s">
        <v>6637</v>
      </c>
      <c r="G2943">
        <v>216.2</v>
      </c>
      <c r="H2943">
        <v>0</v>
      </c>
      <c r="I2943">
        <v>0</v>
      </c>
      <c r="J2943">
        <v>0</v>
      </c>
      <c r="K2943">
        <v>578</v>
      </c>
      <c r="L2943">
        <v>679</v>
      </c>
      <c r="M2943">
        <v>167.35</v>
      </c>
      <c r="O2943">
        <v>150107</v>
      </c>
      <c r="P2943" t="s">
        <v>3</v>
      </c>
      <c r="Q2943">
        <v>140702</v>
      </c>
      <c r="R2943" t="s">
        <v>810</v>
      </c>
      <c r="S2943">
        <v>150107</v>
      </c>
      <c r="T2943">
        <v>2</v>
      </c>
      <c r="U2943">
        <v>0</v>
      </c>
    </row>
    <row r="2944" spans="1:21" x14ac:dyDescent="0.25">
      <c r="A2944" s="1" t="s">
        <v>6640</v>
      </c>
      <c r="B2944" s="1" t="s">
        <v>32331</v>
      </c>
      <c r="C2944" s="1" t="s">
        <v>32340</v>
      </c>
      <c r="D2944" s="1" t="s">
        <v>32679</v>
      </c>
      <c r="E2944" t="s">
        <v>6641</v>
      </c>
      <c r="F2944" t="s">
        <v>6637</v>
      </c>
      <c r="G2944">
        <v>216.2</v>
      </c>
      <c r="H2944">
        <v>0</v>
      </c>
      <c r="I2944">
        <v>0</v>
      </c>
      <c r="J2944">
        <v>0</v>
      </c>
      <c r="K2944">
        <v>578</v>
      </c>
      <c r="L2944">
        <v>679</v>
      </c>
      <c r="M2944">
        <v>167.35</v>
      </c>
      <c r="O2944">
        <v>150107</v>
      </c>
      <c r="P2944" t="s">
        <v>3</v>
      </c>
      <c r="Q2944">
        <v>140702</v>
      </c>
      <c r="R2944" t="s">
        <v>810</v>
      </c>
      <c r="S2944">
        <v>141219</v>
      </c>
      <c r="T2944">
        <v>5</v>
      </c>
      <c r="U2944">
        <v>0</v>
      </c>
    </row>
    <row r="2945" spans="1:21" x14ac:dyDescent="0.25">
      <c r="A2945" s="1" t="s">
        <v>6642</v>
      </c>
      <c r="B2945" s="1" t="s">
        <v>32331</v>
      </c>
      <c r="C2945" s="1" t="s">
        <v>32340</v>
      </c>
      <c r="D2945" s="1" t="s">
        <v>32714</v>
      </c>
      <c r="E2945" t="s">
        <v>6643</v>
      </c>
      <c r="F2945" t="s">
        <v>6644</v>
      </c>
      <c r="G2945">
        <v>198.5</v>
      </c>
      <c r="H2945">
        <v>0</v>
      </c>
      <c r="I2945">
        <v>0</v>
      </c>
      <c r="J2945">
        <v>0</v>
      </c>
      <c r="K2945">
        <v>539</v>
      </c>
      <c r="L2945">
        <v>628</v>
      </c>
      <c r="M2945">
        <v>171.54</v>
      </c>
      <c r="O2945">
        <v>150107</v>
      </c>
      <c r="P2945" t="s">
        <v>3</v>
      </c>
      <c r="Q2945">
        <v>140702</v>
      </c>
      <c r="R2945" t="s">
        <v>810</v>
      </c>
      <c r="S2945">
        <v>141118</v>
      </c>
      <c r="T2945">
        <v>4</v>
      </c>
      <c r="U2945">
        <v>0</v>
      </c>
    </row>
    <row r="2946" spans="1:21" x14ac:dyDescent="0.25">
      <c r="A2946" s="1" t="s">
        <v>6645</v>
      </c>
      <c r="B2946" s="1" t="s">
        <v>32331</v>
      </c>
      <c r="C2946" s="1" t="s">
        <v>32340</v>
      </c>
      <c r="D2946" s="1" t="s">
        <v>32715</v>
      </c>
      <c r="E2946" t="s">
        <v>6646</v>
      </c>
      <c r="F2946" t="s">
        <v>6644</v>
      </c>
      <c r="G2946">
        <v>198.5</v>
      </c>
      <c r="H2946">
        <v>0</v>
      </c>
      <c r="I2946">
        <v>0</v>
      </c>
      <c r="J2946">
        <v>0</v>
      </c>
      <c r="K2946">
        <v>539</v>
      </c>
      <c r="L2946">
        <v>628</v>
      </c>
      <c r="M2946">
        <v>171.54</v>
      </c>
      <c r="O2946">
        <v>150107</v>
      </c>
      <c r="P2946" t="s">
        <v>3</v>
      </c>
      <c r="Q2946">
        <v>140702</v>
      </c>
      <c r="R2946" t="s">
        <v>810</v>
      </c>
      <c r="S2946">
        <v>141010</v>
      </c>
      <c r="T2946">
        <v>5</v>
      </c>
      <c r="U2946">
        <v>0</v>
      </c>
    </row>
    <row r="2947" spans="1:21" x14ac:dyDescent="0.25">
      <c r="A2947" s="1" t="s">
        <v>6647</v>
      </c>
      <c r="B2947" s="1" t="s">
        <v>32331</v>
      </c>
      <c r="C2947" s="1" t="s">
        <v>32340</v>
      </c>
      <c r="D2947" s="1" t="s">
        <v>32714</v>
      </c>
      <c r="E2947" t="s">
        <v>6648</v>
      </c>
      <c r="F2947" t="s">
        <v>6649</v>
      </c>
      <c r="G2947">
        <v>213</v>
      </c>
      <c r="H2947">
        <v>0</v>
      </c>
      <c r="I2947">
        <v>0</v>
      </c>
      <c r="J2947">
        <v>0</v>
      </c>
      <c r="K2947">
        <v>569</v>
      </c>
      <c r="L2947">
        <v>670</v>
      </c>
      <c r="M2947">
        <v>167.14</v>
      </c>
      <c r="O2947">
        <v>150107</v>
      </c>
      <c r="P2947" t="s">
        <v>3</v>
      </c>
      <c r="Q2947">
        <v>140702</v>
      </c>
      <c r="R2947" t="s">
        <v>810</v>
      </c>
      <c r="S2947">
        <v>150219</v>
      </c>
      <c r="T2947">
        <v>1</v>
      </c>
      <c r="U2947">
        <v>0</v>
      </c>
    </row>
    <row r="2948" spans="1:21" x14ac:dyDescent="0.25">
      <c r="A2948" s="1" t="s">
        <v>6650</v>
      </c>
      <c r="B2948" s="1" t="s">
        <v>32331</v>
      </c>
      <c r="C2948" s="1" t="s">
        <v>32340</v>
      </c>
      <c r="D2948" s="1" t="s">
        <v>32715</v>
      </c>
      <c r="E2948" t="s">
        <v>6651</v>
      </c>
      <c r="F2948" t="s">
        <v>6649</v>
      </c>
      <c r="G2948">
        <v>213</v>
      </c>
      <c r="H2948">
        <v>0</v>
      </c>
      <c r="I2948">
        <v>0</v>
      </c>
      <c r="J2948">
        <v>0</v>
      </c>
      <c r="K2948">
        <v>569</v>
      </c>
      <c r="L2948">
        <v>670</v>
      </c>
      <c r="M2948">
        <v>167.14</v>
      </c>
      <c r="O2948">
        <v>150107</v>
      </c>
      <c r="P2948" t="s">
        <v>3</v>
      </c>
      <c r="Q2948">
        <v>140702</v>
      </c>
      <c r="R2948" t="s">
        <v>810</v>
      </c>
      <c r="S2948">
        <v>141119</v>
      </c>
      <c r="T2948">
        <v>20</v>
      </c>
      <c r="U2948">
        <v>0</v>
      </c>
    </row>
    <row r="2949" spans="1:21" x14ac:dyDescent="0.25">
      <c r="A2949" s="1" t="s">
        <v>6652</v>
      </c>
      <c r="B2949" s="1" t="s">
        <v>32331</v>
      </c>
      <c r="C2949" s="1" t="s">
        <v>32340</v>
      </c>
      <c r="D2949" s="1" t="s">
        <v>32504</v>
      </c>
      <c r="E2949" t="s">
        <v>6653</v>
      </c>
      <c r="F2949" t="s">
        <v>6654</v>
      </c>
      <c r="G2949">
        <v>88</v>
      </c>
      <c r="H2949">
        <v>0</v>
      </c>
      <c r="I2949">
        <v>0</v>
      </c>
      <c r="J2949">
        <v>0</v>
      </c>
      <c r="K2949">
        <v>190</v>
      </c>
      <c r="L2949">
        <v>298</v>
      </c>
      <c r="M2949">
        <v>115.91</v>
      </c>
      <c r="O2949">
        <v>150310</v>
      </c>
      <c r="P2949" t="s">
        <v>3</v>
      </c>
      <c r="Q2949">
        <v>140702</v>
      </c>
      <c r="R2949" t="s">
        <v>810</v>
      </c>
      <c r="S2949">
        <v>141119</v>
      </c>
      <c r="T2949">
        <v>13</v>
      </c>
      <c r="U2949">
        <v>0</v>
      </c>
    </row>
    <row r="2950" spans="1:21" x14ac:dyDescent="0.25">
      <c r="A2950" s="1" t="s">
        <v>6655</v>
      </c>
      <c r="B2950" s="1" t="s">
        <v>32331</v>
      </c>
      <c r="C2950" s="1" t="s">
        <v>32340</v>
      </c>
      <c r="D2950" s="1" t="s">
        <v>32679</v>
      </c>
      <c r="E2950" t="s">
        <v>6656</v>
      </c>
      <c r="F2950" t="s">
        <v>6654</v>
      </c>
      <c r="G2950">
        <v>88</v>
      </c>
      <c r="H2950">
        <v>0</v>
      </c>
      <c r="I2950">
        <v>0</v>
      </c>
      <c r="J2950">
        <v>0</v>
      </c>
      <c r="K2950">
        <v>249</v>
      </c>
      <c r="L2950">
        <v>298</v>
      </c>
      <c r="M2950">
        <v>182.95</v>
      </c>
      <c r="O2950">
        <v>150107</v>
      </c>
      <c r="P2950" t="s">
        <v>3</v>
      </c>
      <c r="Q2950">
        <v>140702</v>
      </c>
      <c r="R2950" t="s">
        <v>810</v>
      </c>
      <c r="S2950">
        <v>141117</v>
      </c>
      <c r="T2950">
        <v>3</v>
      </c>
      <c r="U2950">
        <v>0</v>
      </c>
    </row>
    <row r="2951" spans="1:21" x14ac:dyDescent="0.25">
      <c r="A2951" s="1" t="s">
        <v>6657</v>
      </c>
      <c r="B2951" s="1" t="s">
        <v>32331</v>
      </c>
      <c r="C2951" s="1" t="s">
        <v>32340</v>
      </c>
      <c r="D2951" s="1" t="s">
        <v>32684</v>
      </c>
      <c r="E2951" t="s">
        <v>6658</v>
      </c>
      <c r="F2951" t="s">
        <v>6654</v>
      </c>
      <c r="G2951">
        <v>88</v>
      </c>
      <c r="H2951">
        <v>0</v>
      </c>
      <c r="I2951">
        <v>0</v>
      </c>
      <c r="J2951">
        <v>0</v>
      </c>
      <c r="K2951">
        <v>249</v>
      </c>
      <c r="L2951">
        <v>298</v>
      </c>
      <c r="M2951">
        <v>182.95</v>
      </c>
      <c r="O2951">
        <v>150107</v>
      </c>
      <c r="P2951" t="s">
        <v>3</v>
      </c>
      <c r="Q2951">
        <v>140702</v>
      </c>
      <c r="R2951" t="s">
        <v>810</v>
      </c>
      <c r="S2951">
        <v>150109</v>
      </c>
      <c r="T2951">
        <v>1</v>
      </c>
      <c r="U2951">
        <v>0</v>
      </c>
    </row>
    <row r="2952" spans="1:21" x14ac:dyDescent="0.25">
      <c r="A2952" s="1" t="s">
        <v>6659</v>
      </c>
      <c r="B2952" s="1" t="s">
        <v>32331</v>
      </c>
      <c r="C2952" s="1" t="s">
        <v>32340</v>
      </c>
      <c r="D2952" s="1" t="s">
        <v>32686</v>
      </c>
      <c r="E2952" t="s">
        <v>6660</v>
      </c>
      <c r="F2952" t="s">
        <v>6654</v>
      </c>
      <c r="G2952">
        <v>88</v>
      </c>
      <c r="H2952">
        <v>0</v>
      </c>
      <c r="I2952">
        <v>0</v>
      </c>
      <c r="J2952">
        <v>0</v>
      </c>
      <c r="K2952">
        <v>249</v>
      </c>
      <c r="L2952">
        <v>298</v>
      </c>
      <c r="M2952">
        <v>182.95</v>
      </c>
      <c r="O2952">
        <v>150107</v>
      </c>
      <c r="P2952" t="s">
        <v>3</v>
      </c>
      <c r="Q2952">
        <v>140702</v>
      </c>
      <c r="R2952" t="s">
        <v>810</v>
      </c>
      <c r="S2952">
        <v>141119</v>
      </c>
      <c r="T2952">
        <v>5</v>
      </c>
      <c r="U2952">
        <v>0</v>
      </c>
    </row>
    <row r="2953" spans="1:21" x14ac:dyDescent="0.25">
      <c r="A2953" s="1" t="s">
        <v>6661</v>
      </c>
      <c r="B2953" s="1" t="s">
        <v>32331</v>
      </c>
      <c r="C2953" s="1" t="s">
        <v>32455</v>
      </c>
      <c r="D2953" s="1" t="s">
        <v>32696</v>
      </c>
      <c r="E2953" t="s">
        <v>6662</v>
      </c>
      <c r="F2953" t="s">
        <v>6663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298</v>
      </c>
      <c r="M2953">
        <v>1</v>
      </c>
      <c r="O2953">
        <v>150114</v>
      </c>
      <c r="P2953" t="s">
        <v>3</v>
      </c>
      <c r="Q2953">
        <v>150114</v>
      </c>
      <c r="R2953" t="s">
        <v>810</v>
      </c>
      <c r="S2953">
        <v>0</v>
      </c>
      <c r="T2953">
        <v>0</v>
      </c>
      <c r="U2953">
        <v>0</v>
      </c>
    </row>
    <row r="2954" spans="1:21" x14ac:dyDescent="0.25">
      <c r="A2954" s="1" t="s">
        <v>6664</v>
      </c>
      <c r="B2954" s="1" t="s">
        <v>32331</v>
      </c>
      <c r="C2954" s="1" t="s">
        <v>32455</v>
      </c>
      <c r="D2954" s="1" t="s">
        <v>32705</v>
      </c>
      <c r="E2954" t="s">
        <v>6665</v>
      </c>
      <c r="F2954" t="s">
        <v>6663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O2954">
        <v>0</v>
      </c>
      <c r="P2954" t="s">
        <v>3</v>
      </c>
      <c r="Q2954">
        <v>150114</v>
      </c>
      <c r="R2954" t="s">
        <v>810</v>
      </c>
      <c r="S2954">
        <v>0</v>
      </c>
      <c r="T2954">
        <v>0</v>
      </c>
      <c r="U2954">
        <v>0</v>
      </c>
    </row>
    <row r="2955" spans="1:21" x14ac:dyDescent="0.25">
      <c r="A2955" s="1" t="s">
        <v>6666</v>
      </c>
      <c r="B2955" s="1" t="s">
        <v>32331</v>
      </c>
      <c r="C2955" s="1" t="s">
        <v>32340</v>
      </c>
      <c r="D2955" s="1" t="s">
        <v>32504</v>
      </c>
      <c r="E2955" t="s">
        <v>6667</v>
      </c>
      <c r="F2955" t="s">
        <v>6668</v>
      </c>
      <c r="G2955">
        <v>174.6</v>
      </c>
      <c r="H2955">
        <v>0</v>
      </c>
      <c r="I2955">
        <v>0</v>
      </c>
      <c r="J2955">
        <v>0</v>
      </c>
      <c r="K2955">
        <v>478</v>
      </c>
      <c r="L2955">
        <v>558</v>
      </c>
      <c r="M2955">
        <v>173.77</v>
      </c>
      <c r="O2955">
        <v>150107</v>
      </c>
      <c r="P2955" t="s">
        <v>3</v>
      </c>
      <c r="Q2955">
        <v>140702</v>
      </c>
      <c r="R2955" t="s">
        <v>810</v>
      </c>
      <c r="S2955">
        <v>150126</v>
      </c>
      <c r="T2955">
        <v>1</v>
      </c>
      <c r="U2955">
        <v>0</v>
      </c>
    </row>
    <row r="2956" spans="1:21" x14ac:dyDescent="0.25">
      <c r="A2956" s="1" t="s">
        <v>6669</v>
      </c>
      <c r="B2956" s="1" t="s">
        <v>32331</v>
      </c>
      <c r="C2956" s="1" t="s">
        <v>32340</v>
      </c>
      <c r="D2956" s="1" t="s">
        <v>32680</v>
      </c>
      <c r="E2956" t="s">
        <v>6670</v>
      </c>
      <c r="F2956" t="s">
        <v>6668</v>
      </c>
      <c r="G2956">
        <v>174.6</v>
      </c>
      <c r="H2956">
        <v>0</v>
      </c>
      <c r="I2956">
        <v>0</v>
      </c>
      <c r="J2956">
        <v>0</v>
      </c>
      <c r="K2956">
        <v>478</v>
      </c>
      <c r="L2956">
        <v>558</v>
      </c>
      <c r="M2956">
        <v>173.77</v>
      </c>
      <c r="O2956">
        <v>150107</v>
      </c>
      <c r="P2956" t="s">
        <v>3</v>
      </c>
      <c r="Q2956">
        <v>140702</v>
      </c>
      <c r="R2956" t="s">
        <v>810</v>
      </c>
      <c r="S2956">
        <v>150126</v>
      </c>
      <c r="T2956">
        <v>1</v>
      </c>
      <c r="U2956">
        <v>0</v>
      </c>
    </row>
    <row r="2957" spans="1:21" x14ac:dyDescent="0.25">
      <c r="A2957" s="1" t="s">
        <v>6671</v>
      </c>
      <c r="B2957" s="1" t="s">
        <v>32331</v>
      </c>
      <c r="C2957" s="1" t="s">
        <v>32340</v>
      </c>
      <c r="D2957" s="1" t="s">
        <v>32713</v>
      </c>
      <c r="E2957" t="s">
        <v>6672</v>
      </c>
      <c r="F2957" t="s">
        <v>6668</v>
      </c>
      <c r="G2957">
        <v>174.6</v>
      </c>
      <c r="H2957">
        <v>0</v>
      </c>
      <c r="I2957">
        <v>0</v>
      </c>
      <c r="J2957">
        <v>0</v>
      </c>
      <c r="K2957">
        <v>478</v>
      </c>
      <c r="L2957">
        <v>558</v>
      </c>
      <c r="M2957">
        <v>173.77</v>
      </c>
      <c r="O2957">
        <v>150107</v>
      </c>
      <c r="P2957" t="s">
        <v>3</v>
      </c>
      <c r="Q2957">
        <v>140702</v>
      </c>
      <c r="R2957" t="s">
        <v>810</v>
      </c>
      <c r="S2957">
        <v>141210</v>
      </c>
      <c r="T2957">
        <v>40</v>
      </c>
      <c r="U2957">
        <v>0</v>
      </c>
    </row>
    <row r="2958" spans="1:21" x14ac:dyDescent="0.25">
      <c r="A2958" s="1" t="s">
        <v>6673</v>
      </c>
      <c r="B2958" s="1" t="s">
        <v>32331</v>
      </c>
      <c r="C2958" s="1" t="s">
        <v>32340</v>
      </c>
      <c r="D2958" s="1" t="s">
        <v>32678</v>
      </c>
      <c r="E2958" t="s">
        <v>6674</v>
      </c>
      <c r="F2958" t="s">
        <v>6668</v>
      </c>
      <c r="G2958">
        <v>174.6</v>
      </c>
      <c r="H2958">
        <v>0</v>
      </c>
      <c r="I2958">
        <v>0</v>
      </c>
      <c r="J2958">
        <v>0</v>
      </c>
      <c r="K2958">
        <v>478</v>
      </c>
      <c r="L2958">
        <v>558</v>
      </c>
      <c r="M2958">
        <v>173.77</v>
      </c>
      <c r="O2958">
        <v>150107</v>
      </c>
      <c r="P2958" t="s">
        <v>3</v>
      </c>
      <c r="Q2958">
        <v>140702</v>
      </c>
      <c r="R2958" t="s">
        <v>810</v>
      </c>
      <c r="S2958">
        <v>150126</v>
      </c>
      <c r="T2958">
        <v>1</v>
      </c>
      <c r="U2958">
        <v>0</v>
      </c>
    </row>
    <row r="2959" spans="1:21" x14ac:dyDescent="0.25">
      <c r="A2959" s="1" t="s">
        <v>6675</v>
      </c>
      <c r="B2959" s="1" t="s">
        <v>32331</v>
      </c>
      <c r="C2959" s="1" t="s">
        <v>32340</v>
      </c>
      <c r="D2959" s="1" t="s">
        <v>32685</v>
      </c>
      <c r="E2959" t="s">
        <v>6676</v>
      </c>
      <c r="F2959" t="s">
        <v>6668</v>
      </c>
      <c r="G2959">
        <v>174.6</v>
      </c>
      <c r="H2959">
        <v>0</v>
      </c>
      <c r="I2959">
        <v>0</v>
      </c>
      <c r="J2959">
        <v>0</v>
      </c>
      <c r="K2959">
        <v>478</v>
      </c>
      <c r="L2959">
        <v>558</v>
      </c>
      <c r="M2959">
        <v>173.77</v>
      </c>
      <c r="O2959">
        <v>150107</v>
      </c>
      <c r="P2959" t="s">
        <v>3</v>
      </c>
      <c r="Q2959">
        <v>140702</v>
      </c>
      <c r="R2959" t="s">
        <v>810</v>
      </c>
      <c r="S2959">
        <v>141009</v>
      </c>
      <c r="T2959">
        <v>1</v>
      </c>
      <c r="U2959">
        <v>0</v>
      </c>
    </row>
    <row r="2960" spans="1:21" x14ac:dyDescent="0.25">
      <c r="A2960" s="1" t="s">
        <v>6677</v>
      </c>
      <c r="B2960" s="1" t="s">
        <v>32331</v>
      </c>
      <c r="C2960" s="1" t="s">
        <v>32681</v>
      </c>
      <c r="D2960" s="1" t="s">
        <v>32504</v>
      </c>
      <c r="E2960" t="s">
        <v>6678</v>
      </c>
      <c r="F2960" t="s">
        <v>6679</v>
      </c>
      <c r="G2960">
        <v>286</v>
      </c>
      <c r="H2960">
        <v>0</v>
      </c>
      <c r="I2960">
        <v>0</v>
      </c>
      <c r="J2960">
        <v>0</v>
      </c>
      <c r="K2960">
        <v>899</v>
      </c>
      <c r="L2960">
        <v>835</v>
      </c>
      <c r="M2960">
        <v>214.34</v>
      </c>
      <c r="O2960">
        <v>150825</v>
      </c>
      <c r="P2960" t="s">
        <v>3</v>
      </c>
      <c r="Q2960">
        <v>140811</v>
      </c>
      <c r="R2960" t="s">
        <v>810</v>
      </c>
      <c r="S2960">
        <v>160121</v>
      </c>
      <c r="T2960">
        <v>7</v>
      </c>
      <c r="U2960">
        <v>0</v>
      </c>
    </row>
    <row r="2961" spans="1:21" x14ac:dyDescent="0.25">
      <c r="A2961" s="1" t="s">
        <v>6680</v>
      </c>
      <c r="B2961" s="1" t="s">
        <v>32331</v>
      </c>
      <c r="C2961" s="1" t="s">
        <v>32681</v>
      </c>
      <c r="D2961" s="1" t="s">
        <v>32679</v>
      </c>
      <c r="E2961" t="s">
        <v>6681</v>
      </c>
      <c r="F2961" t="s">
        <v>6679</v>
      </c>
      <c r="G2961">
        <v>286</v>
      </c>
      <c r="H2961">
        <v>0</v>
      </c>
      <c r="I2961">
        <v>0</v>
      </c>
      <c r="J2961">
        <v>0</v>
      </c>
      <c r="K2961">
        <v>899</v>
      </c>
      <c r="L2961">
        <v>599</v>
      </c>
      <c r="M2961">
        <v>214.34</v>
      </c>
      <c r="O2961">
        <v>150826</v>
      </c>
      <c r="P2961" t="s">
        <v>3</v>
      </c>
      <c r="Q2961">
        <v>140811</v>
      </c>
      <c r="R2961" t="s">
        <v>810</v>
      </c>
      <c r="S2961">
        <v>160121</v>
      </c>
      <c r="T2961">
        <v>30</v>
      </c>
      <c r="U2961">
        <v>0</v>
      </c>
    </row>
    <row r="2962" spans="1:21" x14ac:dyDescent="0.25">
      <c r="A2962" s="1" t="s">
        <v>6682</v>
      </c>
      <c r="B2962" s="1" t="s">
        <v>32331</v>
      </c>
      <c r="C2962" s="1" t="s">
        <v>32681</v>
      </c>
      <c r="D2962" s="1" t="s">
        <v>32680</v>
      </c>
      <c r="E2962" t="s">
        <v>6683</v>
      </c>
      <c r="F2962" t="s">
        <v>6679</v>
      </c>
      <c r="G2962">
        <v>286</v>
      </c>
      <c r="H2962">
        <v>0</v>
      </c>
      <c r="I2962">
        <v>0</v>
      </c>
      <c r="J2962">
        <v>0</v>
      </c>
      <c r="K2962">
        <v>899</v>
      </c>
      <c r="L2962">
        <v>835</v>
      </c>
      <c r="M2962">
        <v>214.34</v>
      </c>
      <c r="O2962">
        <v>150825</v>
      </c>
      <c r="P2962" t="s">
        <v>3</v>
      </c>
      <c r="Q2962">
        <v>140811</v>
      </c>
      <c r="R2962" t="s">
        <v>810</v>
      </c>
      <c r="S2962">
        <v>151229</v>
      </c>
      <c r="T2962">
        <v>1</v>
      </c>
      <c r="U2962">
        <v>0</v>
      </c>
    </row>
    <row r="2963" spans="1:21" x14ac:dyDescent="0.25">
      <c r="A2963" s="1" t="s">
        <v>6684</v>
      </c>
      <c r="B2963" s="1" t="s">
        <v>32331</v>
      </c>
      <c r="C2963" s="1" t="s">
        <v>32681</v>
      </c>
      <c r="D2963" s="1" t="s">
        <v>32505</v>
      </c>
      <c r="E2963" t="s">
        <v>6685</v>
      </c>
      <c r="F2963" t="s">
        <v>6679</v>
      </c>
      <c r="G2963">
        <v>286</v>
      </c>
      <c r="H2963">
        <v>0</v>
      </c>
      <c r="I2963">
        <v>0</v>
      </c>
      <c r="J2963">
        <v>0</v>
      </c>
      <c r="K2963">
        <v>899</v>
      </c>
      <c r="L2963">
        <v>599</v>
      </c>
      <c r="M2963">
        <v>214.34</v>
      </c>
      <c r="O2963">
        <v>150826</v>
      </c>
      <c r="P2963" t="s">
        <v>3</v>
      </c>
      <c r="Q2963">
        <v>141001</v>
      </c>
      <c r="R2963" t="s">
        <v>810</v>
      </c>
      <c r="S2963">
        <v>160121</v>
      </c>
      <c r="T2963">
        <v>30</v>
      </c>
      <c r="U2963">
        <v>0</v>
      </c>
    </row>
    <row r="2964" spans="1:21" x14ac:dyDescent="0.25">
      <c r="A2964" s="1" t="s">
        <v>6686</v>
      </c>
      <c r="B2964" s="1" t="s">
        <v>32331</v>
      </c>
      <c r="C2964" s="1" t="s">
        <v>32455</v>
      </c>
      <c r="D2964" s="1" t="s">
        <v>32683</v>
      </c>
      <c r="E2964" t="s">
        <v>6687</v>
      </c>
      <c r="F2964" t="s">
        <v>6688</v>
      </c>
      <c r="G2964">
        <v>286</v>
      </c>
      <c r="H2964">
        <v>0</v>
      </c>
      <c r="I2964">
        <v>0</v>
      </c>
      <c r="J2964">
        <v>0</v>
      </c>
      <c r="K2964">
        <v>899</v>
      </c>
      <c r="L2964">
        <v>835</v>
      </c>
      <c r="M2964">
        <v>214.34</v>
      </c>
      <c r="O2964">
        <v>150825</v>
      </c>
      <c r="P2964" t="s">
        <v>3</v>
      </c>
      <c r="Q2964">
        <v>150622</v>
      </c>
      <c r="R2964" t="s">
        <v>810</v>
      </c>
      <c r="S2964">
        <v>160120</v>
      </c>
      <c r="T2964">
        <v>9</v>
      </c>
      <c r="U2964">
        <v>0</v>
      </c>
    </row>
    <row r="2965" spans="1:21" x14ac:dyDescent="0.25">
      <c r="A2965" s="1" t="s">
        <v>6689</v>
      </c>
      <c r="B2965" s="1" t="s">
        <v>32331</v>
      </c>
      <c r="C2965" s="1" t="s">
        <v>32674</v>
      </c>
      <c r="D2965" s="1" t="s">
        <v>32678</v>
      </c>
      <c r="E2965" t="s">
        <v>6690</v>
      </c>
      <c r="G2965">
        <v>286</v>
      </c>
      <c r="H2965">
        <v>0</v>
      </c>
      <c r="I2965">
        <v>0</v>
      </c>
      <c r="J2965">
        <v>0</v>
      </c>
      <c r="K2965">
        <v>899</v>
      </c>
      <c r="L2965">
        <v>0</v>
      </c>
      <c r="M2965">
        <v>214.34</v>
      </c>
      <c r="O2965">
        <v>160121</v>
      </c>
      <c r="P2965" t="s">
        <v>3</v>
      </c>
      <c r="Q2965">
        <v>160121</v>
      </c>
      <c r="R2965" t="s">
        <v>810</v>
      </c>
      <c r="S2965">
        <v>160121</v>
      </c>
      <c r="T2965">
        <v>10</v>
      </c>
      <c r="U2965">
        <v>0</v>
      </c>
    </row>
    <row r="2966" spans="1:21" x14ac:dyDescent="0.25">
      <c r="A2966" s="1" t="s">
        <v>6691</v>
      </c>
      <c r="B2966" s="1" t="s">
        <v>32331</v>
      </c>
      <c r="C2966" s="1" t="s">
        <v>32681</v>
      </c>
      <c r="D2966" s="1" t="s">
        <v>32504</v>
      </c>
      <c r="E2966" t="s">
        <v>6692</v>
      </c>
      <c r="F2966" t="s">
        <v>6693</v>
      </c>
      <c r="G2966">
        <v>273</v>
      </c>
      <c r="H2966">
        <v>0</v>
      </c>
      <c r="I2966">
        <v>0</v>
      </c>
      <c r="J2966">
        <v>0</v>
      </c>
      <c r="K2966">
        <v>890</v>
      </c>
      <c r="L2966">
        <v>789</v>
      </c>
      <c r="M2966">
        <v>226.01</v>
      </c>
      <c r="O2966">
        <v>150930</v>
      </c>
      <c r="P2966" t="s">
        <v>3</v>
      </c>
      <c r="Q2966">
        <v>140811</v>
      </c>
      <c r="R2966" t="s">
        <v>810</v>
      </c>
      <c r="S2966">
        <v>151030</v>
      </c>
      <c r="T2966">
        <v>1</v>
      </c>
      <c r="U2966">
        <v>0</v>
      </c>
    </row>
    <row r="2967" spans="1:21" x14ac:dyDescent="0.25">
      <c r="A2967" s="1" t="s">
        <v>6694</v>
      </c>
      <c r="B2967" s="1" t="s">
        <v>32331</v>
      </c>
      <c r="C2967" s="1" t="s">
        <v>32681</v>
      </c>
      <c r="D2967" s="1" t="s">
        <v>32505</v>
      </c>
      <c r="E2967" t="s">
        <v>6695</v>
      </c>
      <c r="F2967" t="s">
        <v>6693</v>
      </c>
      <c r="G2967">
        <v>273</v>
      </c>
      <c r="H2967">
        <v>0</v>
      </c>
      <c r="I2967">
        <v>0</v>
      </c>
      <c r="J2967">
        <v>0</v>
      </c>
      <c r="K2967">
        <v>890</v>
      </c>
      <c r="L2967">
        <v>498</v>
      </c>
      <c r="M2967">
        <v>226.01</v>
      </c>
      <c r="O2967">
        <v>150930</v>
      </c>
      <c r="P2967" t="s">
        <v>3</v>
      </c>
      <c r="Q2967">
        <v>140811</v>
      </c>
      <c r="R2967" t="s">
        <v>810</v>
      </c>
      <c r="S2967">
        <v>140903</v>
      </c>
      <c r="T2967">
        <v>6</v>
      </c>
      <c r="U2967">
        <v>0</v>
      </c>
    </row>
    <row r="2968" spans="1:21" x14ac:dyDescent="0.25">
      <c r="A2968" s="1" t="s">
        <v>6696</v>
      </c>
      <c r="B2968" s="1" t="s">
        <v>32331</v>
      </c>
      <c r="C2968" s="1" t="s">
        <v>32681</v>
      </c>
      <c r="D2968" s="1" t="s">
        <v>32680</v>
      </c>
      <c r="E2968" t="s">
        <v>6697</v>
      </c>
      <c r="F2968" t="s">
        <v>6693</v>
      </c>
      <c r="G2968">
        <v>273</v>
      </c>
      <c r="H2968">
        <v>0</v>
      </c>
      <c r="I2968">
        <v>0</v>
      </c>
      <c r="J2968">
        <v>0</v>
      </c>
      <c r="K2968">
        <v>890</v>
      </c>
      <c r="L2968">
        <v>789</v>
      </c>
      <c r="M2968">
        <v>226.01</v>
      </c>
      <c r="O2968">
        <v>150930</v>
      </c>
      <c r="P2968" t="s">
        <v>3</v>
      </c>
      <c r="Q2968">
        <v>140811</v>
      </c>
      <c r="R2968" t="s">
        <v>810</v>
      </c>
      <c r="S2968">
        <v>150612</v>
      </c>
      <c r="T2968">
        <v>10</v>
      </c>
      <c r="U2968">
        <v>0</v>
      </c>
    </row>
    <row r="2969" spans="1:21" x14ac:dyDescent="0.25">
      <c r="A2969" s="1" t="s">
        <v>6698</v>
      </c>
      <c r="B2969" s="1" t="s">
        <v>32331</v>
      </c>
      <c r="C2969" s="1" t="s">
        <v>32340</v>
      </c>
      <c r="D2969" s="1" t="s">
        <v>32685</v>
      </c>
      <c r="E2969" t="s">
        <v>6699</v>
      </c>
      <c r="F2969" t="s">
        <v>6693</v>
      </c>
      <c r="G2969">
        <v>217</v>
      </c>
      <c r="H2969">
        <v>0</v>
      </c>
      <c r="I2969">
        <v>0</v>
      </c>
      <c r="J2969">
        <v>0</v>
      </c>
      <c r="K2969">
        <v>498</v>
      </c>
      <c r="L2969">
        <v>578</v>
      </c>
      <c r="M2969">
        <v>129.49</v>
      </c>
      <c r="O2969">
        <v>150626</v>
      </c>
      <c r="P2969" t="s">
        <v>3</v>
      </c>
      <c r="Q2969">
        <v>140811</v>
      </c>
      <c r="R2969" t="s">
        <v>810</v>
      </c>
      <c r="S2969">
        <v>140903</v>
      </c>
      <c r="T2969">
        <v>40</v>
      </c>
      <c r="U2969">
        <v>0</v>
      </c>
    </row>
    <row r="2970" spans="1:21" x14ac:dyDescent="0.25">
      <c r="A2970" s="1" t="s">
        <v>6700</v>
      </c>
      <c r="B2970" s="1" t="s">
        <v>32331</v>
      </c>
      <c r="C2970" s="1" t="s">
        <v>32455</v>
      </c>
      <c r="D2970" s="1" t="s">
        <v>32504</v>
      </c>
      <c r="E2970" t="s">
        <v>6701</v>
      </c>
      <c r="F2970" t="s">
        <v>6702</v>
      </c>
      <c r="G2970">
        <v>273</v>
      </c>
      <c r="H2970">
        <v>0</v>
      </c>
      <c r="I2970">
        <v>0</v>
      </c>
      <c r="J2970">
        <v>0</v>
      </c>
      <c r="K2970">
        <v>890</v>
      </c>
      <c r="L2970">
        <v>789</v>
      </c>
      <c r="M2970">
        <v>226.01</v>
      </c>
      <c r="O2970">
        <v>150930</v>
      </c>
      <c r="P2970" t="s">
        <v>3</v>
      </c>
      <c r="Q2970">
        <v>150114</v>
      </c>
      <c r="R2970" t="s">
        <v>810</v>
      </c>
      <c r="S2970">
        <v>151104</v>
      </c>
      <c r="T2970">
        <v>1</v>
      </c>
      <c r="U2970">
        <v>0</v>
      </c>
    </row>
    <row r="2971" spans="1:21" x14ac:dyDescent="0.25">
      <c r="A2971" s="1" t="s">
        <v>6703</v>
      </c>
      <c r="B2971" s="1" t="s">
        <v>32331</v>
      </c>
      <c r="C2971" s="1" t="s">
        <v>32334</v>
      </c>
      <c r="D2971" s="1" t="s">
        <v>32680</v>
      </c>
      <c r="E2971" t="s">
        <v>6704</v>
      </c>
      <c r="F2971" t="s">
        <v>6702</v>
      </c>
      <c r="G2971">
        <v>250.25</v>
      </c>
      <c r="H2971">
        <v>0</v>
      </c>
      <c r="I2971">
        <v>0</v>
      </c>
      <c r="J2971">
        <v>0</v>
      </c>
      <c r="K2971">
        <v>599</v>
      </c>
      <c r="L2971">
        <v>789</v>
      </c>
      <c r="M2971">
        <v>139.36000000000001</v>
      </c>
      <c r="O2971">
        <v>150720</v>
      </c>
      <c r="P2971" t="s">
        <v>3</v>
      </c>
      <c r="Q2971">
        <v>150114</v>
      </c>
      <c r="R2971" t="s">
        <v>810</v>
      </c>
      <c r="S2971">
        <v>150430</v>
      </c>
      <c r="T2971">
        <v>2</v>
      </c>
      <c r="U2971">
        <v>0</v>
      </c>
    </row>
    <row r="2972" spans="1:21" x14ac:dyDescent="0.25">
      <c r="A2972" s="1" t="s">
        <v>6705</v>
      </c>
      <c r="B2972" s="1" t="s">
        <v>32331</v>
      </c>
      <c r="C2972" s="1" t="s">
        <v>32334</v>
      </c>
      <c r="D2972" s="1" t="s">
        <v>32683</v>
      </c>
      <c r="E2972" t="s">
        <v>6706</v>
      </c>
      <c r="F2972" t="s">
        <v>6702</v>
      </c>
      <c r="G2972">
        <v>250.25</v>
      </c>
      <c r="H2972">
        <v>0</v>
      </c>
      <c r="I2972">
        <v>0</v>
      </c>
      <c r="J2972">
        <v>0</v>
      </c>
      <c r="K2972">
        <v>599</v>
      </c>
      <c r="L2972">
        <v>789</v>
      </c>
      <c r="M2972">
        <v>139.36000000000001</v>
      </c>
      <c r="O2972">
        <v>150720</v>
      </c>
      <c r="P2972" t="s">
        <v>3</v>
      </c>
      <c r="Q2972">
        <v>150114</v>
      </c>
      <c r="R2972" t="s">
        <v>810</v>
      </c>
      <c r="S2972">
        <v>150430</v>
      </c>
      <c r="T2972">
        <v>1</v>
      </c>
      <c r="U2972">
        <v>0</v>
      </c>
    </row>
    <row r="2973" spans="1:21" x14ac:dyDescent="0.25">
      <c r="A2973" s="1" t="s">
        <v>6707</v>
      </c>
      <c r="B2973" s="1" t="s">
        <v>32331</v>
      </c>
      <c r="C2973" s="1" t="s">
        <v>32674</v>
      </c>
      <c r="D2973" s="1" t="s">
        <v>32678</v>
      </c>
      <c r="E2973" t="s">
        <v>6708</v>
      </c>
      <c r="F2973" t="s">
        <v>6709</v>
      </c>
      <c r="G2973">
        <v>273</v>
      </c>
      <c r="H2973">
        <v>0</v>
      </c>
      <c r="I2973">
        <v>0</v>
      </c>
      <c r="J2973">
        <v>0</v>
      </c>
      <c r="K2973">
        <v>890</v>
      </c>
      <c r="L2973">
        <v>0</v>
      </c>
      <c r="M2973">
        <v>226.01</v>
      </c>
      <c r="O2973">
        <v>150930</v>
      </c>
      <c r="P2973" t="s">
        <v>3</v>
      </c>
      <c r="Q2973">
        <v>150909</v>
      </c>
      <c r="R2973" t="s">
        <v>810</v>
      </c>
      <c r="S2973">
        <v>151102</v>
      </c>
      <c r="T2973">
        <v>1</v>
      </c>
      <c r="U2973">
        <v>0</v>
      </c>
    </row>
    <row r="2974" spans="1:21" x14ac:dyDescent="0.25">
      <c r="A2974" s="1" t="s">
        <v>6710</v>
      </c>
      <c r="B2974" s="1" t="s">
        <v>32331</v>
      </c>
      <c r="C2974" s="1" t="s">
        <v>32334</v>
      </c>
      <c r="D2974" s="1" t="s">
        <v>32504</v>
      </c>
      <c r="E2974" t="s">
        <v>6711</v>
      </c>
      <c r="F2974" t="s">
        <v>6712</v>
      </c>
      <c r="G2974">
        <v>258</v>
      </c>
      <c r="H2974">
        <v>0</v>
      </c>
      <c r="I2974">
        <v>0</v>
      </c>
      <c r="J2974">
        <v>0</v>
      </c>
      <c r="K2974">
        <v>588</v>
      </c>
      <c r="L2974">
        <v>799</v>
      </c>
      <c r="M2974">
        <v>127.91</v>
      </c>
      <c r="O2974">
        <v>150720</v>
      </c>
      <c r="P2974" t="s">
        <v>3</v>
      </c>
      <c r="Q2974">
        <v>140811</v>
      </c>
      <c r="R2974" t="s">
        <v>810</v>
      </c>
      <c r="S2974">
        <v>150331</v>
      </c>
      <c r="T2974">
        <v>1</v>
      </c>
      <c r="U2974">
        <v>0</v>
      </c>
    </row>
    <row r="2975" spans="1:21" x14ac:dyDescent="0.25">
      <c r="A2975" s="1" t="s">
        <v>6713</v>
      </c>
      <c r="B2975" s="1" t="s">
        <v>32331</v>
      </c>
      <c r="C2975" s="1" t="s">
        <v>32340</v>
      </c>
      <c r="D2975" s="1" t="s">
        <v>32505</v>
      </c>
      <c r="E2975" t="s">
        <v>6714</v>
      </c>
      <c r="F2975" t="s">
        <v>6712</v>
      </c>
      <c r="G2975">
        <v>220</v>
      </c>
      <c r="H2975">
        <v>0</v>
      </c>
      <c r="I2975">
        <v>0</v>
      </c>
      <c r="J2975">
        <v>0</v>
      </c>
      <c r="K2975">
        <v>588</v>
      </c>
      <c r="L2975">
        <v>689</v>
      </c>
      <c r="M2975">
        <v>167.27</v>
      </c>
      <c r="O2975">
        <v>150107</v>
      </c>
      <c r="P2975" t="s">
        <v>3</v>
      </c>
      <c r="Q2975">
        <v>140811</v>
      </c>
      <c r="R2975" t="s">
        <v>810</v>
      </c>
      <c r="S2975">
        <v>141204</v>
      </c>
      <c r="T2975">
        <v>1</v>
      </c>
      <c r="U2975">
        <v>0</v>
      </c>
    </row>
    <row r="2976" spans="1:21" x14ac:dyDescent="0.25">
      <c r="A2976" s="1" t="s">
        <v>6715</v>
      </c>
      <c r="B2976" s="1" t="s">
        <v>32331</v>
      </c>
      <c r="C2976" s="1" t="s">
        <v>32340</v>
      </c>
      <c r="D2976" s="1" t="s">
        <v>32679</v>
      </c>
      <c r="E2976" t="s">
        <v>6716</v>
      </c>
      <c r="F2976" t="s">
        <v>6712</v>
      </c>
      <c r="G2976">
        <v>220</v>
      </c>
      <c r="H2976">
        <v>0</v>
      </c>
      <c r="I2976">
        <v>0</v>
      </c>
      <c r="J2976">
        <v>0</v>
      </c>
      <c r="K2976">
        <v>588</v>
      </c>
      <c r="L2976">
        <v>689</v>
      </c>
      <c r="M2976">
        <v>167.27</v>
      </c>
      <c r="O2976">
        <v>150107</v>
      </c>
      <c r="P2976" t="s">
        <v>3</v>
      </c>
      <c r="Q2976">
        <v>140811</v>
      </c>
      <c r="R2976" t="s">
        <v>810</v>
      </c>
      <c r="S2976">
        <v>150113</v>
      </c>
      <c r="T2976">
        <v>1</v>
      </c>
      <c r="U2976">
        <v>0</v>
      </c>
    </row>
    <row r="2977" spans="1:21" x14ac:dyDescent="0.25">
      <c r="A2977" s="1" t="s">
        <v>6717</v>
      </c>
      <c r="B2977" s="1" t="s">
        <v>32331</v>
      </c>
      <c r="C2977" s="1" t="s">
        <v>32455</v>
      </c>
      <c r="D2977" s="1" t="s">
        <v>32504</v>
      </c>
      <c r="E2977" t="s">
        <v>6718</v>
      </c>
      <c r="F2977" t="s">
        <v>6719</v>
      </c>
      <c r="G2977">
        <v>258</v>
      </c>
      <c r="H2977">
        <v>0</v>
      </c>
      <c r="I2977">
        <v>0</v>
      </c>
      <c r="J2977">
        <v>0</v>
      </c>
      <c r="K2977">
        <v>799</v>
      </c>
      <c r="L2977">
        <v>0</v>
      </c>
      <c r="M2977">
        <v>209.69</v>
      </c>
      <c r="O2977">
        <v>150203</v>
      </c>
      <c r="P2977" t="s">
        <v>3</v>
      </c>
      <c r="Q2977">
        <v>150114</v>
      </c>
      <c r="R2977" t="s">
        <v>810</v>
      </c>
      <c r="S2977">
        <v>150807</v>
      </c>
      <c r="T2977">
        <v>1</v>
      </c>
      <c r="U2977">
        <v>0</v>
      </c>
    </row>
    <row r="2978" spans="1:21" x14ac:dyDescent="0.25">
      <c r="A2978" s="1" t="s">
        <v>6720</v>
      </c>
      <c r="B2978" s="1" t="s">
        <v>32331</v>
      </c>
      <c r="C2978" s="1" t="s">
        <v>32334</v>
      </c>
      <c r="D2978" s="1" t="s">
        <v>32504</v>
      </c>
      <c r="E2978" t="s">
        <v>6721</v>
      </c>
      <c r="F2978" t="s">
        <v>6722</v>
      </c>
      <c r="G2978">
        <v>261</v>
      </c>
      <c r="H2978">
        <v>0</v>
      </c>
      <c r="I2978">
        <v>0</v>
      </c>
      <c r="J2978">
        <v>0</v>
      </c>
      <c r="K2978">
        <v>639</v>
      </c>
      <c r="L2978">
        <v>799</v>
      </c>
      <c r="M2978">
        <v>144.83000000000001</v>
      </c>
      <c r="O2978">
        <v>150706</v>
      </c>
      <c r="P2978" t="s">
        <v>3</v>
      </c>
      <c r="Q2978">
        <v>140811</v>
      </c>
      <c r="R2978" t="s">
        <v>810</v>
      </c>
      <c r="S2978">
        <v>150331</v>
      </c>
      <c r="T2978">
        <v>1</v>
      </c>
      <c r="U2978">
        <v>0</v>
      </c>
    </row>
    <row r="2979" spans="1:21" x14ac:dyDescent="0.25">
      <c r="A2979" s="1" t="s">
        <v>6723</v>
      </c>
      <c r="B2979" s="1" t="s">
        <v>32331</v>
      </c>
      <c r="C2979" s="1" t="s">
        <v>32340</v>
      </c>
      <c r="D2979" s="1" t="s">
        <v>32505</v>
      </c>
      <c r="E2979" t="s">
        <v>6724</v>
      </c>
      <c r="F2979" t="s">
        <v>6722</v>
      </c>
      <c r="G2979">
        <v>261</v>
      </c>
      <c r="H2979">
        <v>0</v>
      </c>
      <c r="I2979">
        <v>0</v>
      </c>
      <c r="J2979">
        <v>0</v>
      </c>
      <c r="K2979">
        <v>669</v>
      </c>
      <c r="L2979">
        <v>799</v>
      </c>
      <c r="M2979">
        <v>156.32</v>
      </c>
      <c r="O2979">
        <v>150107</v>
      </c>
      <c r="P2979" t="s">
        <v>3</v>
      </c>
      <c r="Q2979">
        <v>140811</v>
      </c>
      <c r="R2979" t="s">
        <v>810</v>
      </c>
      <c r="S2979">
        <v>150318</v>
      </c>
      <c r="T2979">
        <v>1</v>
      </c>
      <c r="U2979">
        <v>0</v>
      </c>
    </row>
    <row r="2980" spans="1:21" x14ac:dyDescent="0.25">
      <c r="A2980" s="1" t="s">
        <v>6725</v>
      </c>
      <c r="B2980" s="1" t="s">
        <v>32331</v>
      </c>
      <c r="C2980" s="1" t="s">
        <v>32340</v>
      </c>
      <c r="D2980" s="1" t="s">
        <v>32679</v>
      </c>
      <c r="E2980" t="s">
        <v>6726</v>
      </c>
      <c r="F2980" t="s">
        <v>6722</v>
      </c>
      <c r="G2980">
        <v>261</v>
      </c>
      <c r="H2980">
        <v>0</v>
      </c>
      <c r="I2980">
        <v>0</v>
      </c>
      <c r="J2980">
        <v>0</v>
      </c>
      <c r="K2980">
        <v>669</v>
      </c>
      <c r="L2980">
        <v>799</v>
      </c>
      <c r="M2980">
        <v>156.32</v>
      </c>
      <c r="O2980">
        <v>150107</v>
      </c>
      <c r="P2980" t="s">
        <v>3</v>
      </c>
      <c r="Q2980">
        <v>140812</v>
      </c>
      <c r="R2980" t="s">
        <v>810</v>
      </c>
      <c r="S2980">
        <v>150408</v>
      </c>
      <c r="T2980">
        <v>1</v>
      </c>
      <c r="U2980">
        <v>0</v>
      </c>
    </row>
    <row r="2981" spans="1:21" x14ac:dyDescent="0.25">
      <c r="A2981" s="1" t="s">
        <v>6727</v>
      </c>
      <c r="B2981" s="1" t="s">
        <v>32331</v>
      </c>
      <c r="C2981" s="1" t="s">
        <v>32340</v>
      </c>
      <c r="D2981" s="1" t="s">
        <v>32504</v>
      </c>
      <c r="E2981" t="s">
        <v>6728</v>
      </c>
      <c r="F2981" t="s">
        <v>6729</v>
      </c>
      <c r="G2981">
        <v>228</v>
      </c>
      <c r="H2981">
        <v>0</v>
      </c>
      <c r="I2981">
        <v>0</v>
      </c>
      <c r="J2981">
        <v>0</v>
      </c>
      <c r="K2981">
        <v>599</v>
      </c>
      <c r="L2981">
        <v>719</v>
      </c>
      <c r="M2981">
        <v>162.72</v>
      </c>
      <c r="O2981">
        <v>150107</v>
      </c>
      <c r="P2981" t="s">
        <v>3</v>
      </c>
      <c r="Q2981">
        <v>140819</v>
      </c>
      <c r="R2981" t="s">
        <v>810</v>
      </c>
      <c r="S2981">
        <v>140822</v>
      </c>
      <c r="T2981">
        <v>12</v>
      </c>
      <c r="U2981">
        <v>0</v>
      </c>
    </row>
    <row r="2982" spans="1:21" x14ac:dyDescent="0.25">
      <c r="A2982" s="1" t="s">
        <v>6730</v>
      </c>
      <c r="B2982" s="1" t="s">
        <v>32331</v>
      </c>
      <c r="C2982" s="1" t="s">
        <v>32340</v>
      </c>
      <c r="D2982" s="1" t="s">
        <v>32505</v>
      </c>
      <c r="E2982" t="s">
        <v>6731</v>
      </c>
      <c r="F2982" t="s">
        <v>6729</v>
      </c>
      <c r="G2982">
        <v>228</v>
      </c>
      <c r="H2982">
        <v>0</v>
      </c>
      <c r="I2982">
        <v>0</v>
      </c>
      <c r="J2982">
        <v>0</v>
      </c>
      <c r="K2982">
        <v>599</v>
      </c>
      <c r="L2982">
        <v>719</v>
      </c>
      <c r="M2982">
        <v>162.72</v>
      </c>
      <c r="O2982">
        <v>150107</v>
      </c>
      <c r="P2982" t="s">
        <v>3</v>
      </c>
      <c r="Q2982">
        <v>140819</v>
      </c>
      <c r="R2982" t="s">
        <v>810</v>
      </c>
      <c r="S2982">
        <v>150126</v>
      </c>
      <c r="T2982">
        <v>1</v>
      </c>
      <c r="U2982">
        <v>0</v>
      </c>
    </row>
    <row r="2983" spans="1:21" x14ac:dyDescent="0.25">
      <c r="A2983" s="1" t="s">
        <v>6732</v>
      </c>
      <c r="B2983" s="1" t="s">
        <v>32331</v>
      </c>
      <c r="C2983" s="1" t="s">
        <v>32334</v>
      </c>
      <c r="D2983" s="1" t="s">
        <v>32504</v>
      </c>
      <c r="E2983" t="s">
        <v>6733</v>
      </c>
      <c r="F2983" t="s">
        <v>6734</v>
      </c>
      <c r="G2983">
        <v>256.3</v>
      </c>
      <c r="H2983">
        <v>0</v>
      </c>
      <c r="I2983">
        <v>0</v>
      </c>
      <c r="J2983">
        <v>0</v>
      </c>
      <c r="K2983">
        <v>639</v>
      </c>
      <c r="L2983">
        <v>798</v>
      </c>
      <c r="M2983">
        <v>149.32</v>
      </c>
      <c r="O2983">
        <v>150706</v>
      </c>
      <c r="P2983" t="s">
        <v>3</v>
      </c>
      <c r="Q2983">
        <v>140911</v>
      </c>
      <c r="R2983" t="s">
        <v>253</v>
      </c>
      <c r="S2983">
        <v>150106</v>
      </c>
      <c r="T2983">
        <v>35</v>
      </c>
      <c r="U2983">
        <v>0</v>
      </c>
    </row>
    <row r="2984" spans="1:21" x14ac:dyDescent="0.25">
      <c r="A2984" s="1" t="s">
        <v>6735</v>
      </c>
      <c r="B2984" s="1" t="s">
        <v>32331</v>
      </c>
      <c r="C2984" s="1" t="s">
        <v>32340</v>
      </c>
      <c r="D2984" s="1" t="s">
        <v>32505</v>
      </c>
      <c r="E2984" t="s">
        <v>6736</v>
      </c>
      <c r="F2984" t="s">
        <v>6734</v>
      </c>
      <c r="G2984">
        <v>256.3</v>
      </c>
      <c r="H2984">
        <v>0</v>
      </c>
      <c r="I2984">
        <v>0</v>
      </c>
      <c r="J2984">
        <v>0</v>
      </c>
      <c r="K2984">
        <v>678</v>
      </c>
      <c r="L2984">
        <v>798</v>
      </c>
      <c r="M2984">
        <v>164.53</v>
      </c>
      <c r="O2984">
        <v>150107</v>
      </c>
      <c r="P2984" t="s">
        <v>3</v>
      </c>
      <c r="Q2984">
        <v>140911</v>
      </c>
      <c r="R2984" t="s">
        <v>253</v>
      </c>
      <c r="S2984">
        <v>150106</v>
      </c>
      <c r="T2984">
        <v>15</v>
      </c>
      <c r="U2984">
        <v>0</v>
      </c>
    </row>
    <row r="2985" spans="1:21" x14ac:dyDescent="0.25">
      <c r="A2985" s="1" t="s">
        <v>6737</v>
      </c>
      <c r="B2985" s="1" t="s">
        <v>32331</v>
      </c>
      <c r="C2985" s="1" t="s">
        <v>32334</v>
      </c>
      <c r="D2985" s="1" t="s">
        <v>32504</v>
      </c>
      <c r="E2985" t="s">
        <v>6738</v>
      </c>
      <c r="F2985" t="s">
        <v>6739</v>
      </c>
      <c r="G2985">
        <v>226.6</v>
      </c>
      <c r="H2985">
        <v>0</v>
      </c>
      <c r="I2985">
        <v>0</v>
      </c>
      <c r="J2985">
        <v>0</v>
      </c>
      <c r="K2985">
        <v>558</v>
      </c>
      <c r="L2985">
        <v>698</v>
      </c>
      <c r="M2985">
        <v>146.25</v>
      </c>
      <c r="O2985">
        <v>150706</v>
      </c>
      <c r="P2985" t="s">
        <v>3</v>
      </c>
      <c r="Q2985">
        <v>140911</v>
      </c>
      <c r="R2985" t="s">
        <v>253</v>
      </c>
      <c r="S2985">
        <v>141023</v>
      </c>
      <c r="T2985">
        <v>15</v>
      </c>
      <c r="U2985">
        <v>0</v>
      </c>
    </row>
    <row r="2986" spans="1:21" x14ac:dyDescent="0.25">
      <c r="A2986" s="1" t="s">
        <v>6740</v>
      </c>
      <c r="B2986" s="1" t="s">
        <v>32331</v>
      </c>
      <c r="C2986" s="1" t="s">
        <v>32340</v>
      </c>
      <c r="D2986" s="1" t="s">
        <v>32505</v>
      </c>
      <c r="E2986" t="s">
        <v>6741</v>
      </c>
      <c r="F2986" t="s">
        <v>6742</v>
      </c>
      <c r="G2986">
        <v>226.6</v>
      </c>
      <c r="H2986">
        <v>0</v>
      </c>
      <c r="I2986">
        <v>0</v>
      </c>
      <c r="J2986">
        <v>0</v>
      </c>
      <c r="K2986">
        <v>598</v>
      </c>
      <c r="L2986">
        <v>698</v>
      </c>
      <c r="M2986">
        <v>163.9</v>
      </c>
      <c r="O2986">
        <v>150107</v>
      </c>
      <c r="P2986" t="s">
        <v>3</v>
      </c>
      <c r="Q2986">
        <v>140911</v>
      </c>
      <c r="R2986" t="s">
        <v>253</v>
      </c>
      <c r="S2986">
        <v>150109</v>
      </c>
      <c r="T2986">
        <v>1</v>
      </c>
      <c r="U2986">
        <v>0</v>
      </c>
    </row>
    <row r="2987" spans="1:21" x14ac:dyDescent="0.25">
      <c r="A2987" s="1" t="s">
        <v>6743</v>
      </c>
      <c r="B2987" s="1" t="s">
        <v>32331</v>
      </c>
      <c r="C2987" s="1" t="s">
        <v>32334</v>
      </c>
      <c r="D2987" s="1" t="s">
        <v>32683</v>
      </c>
      <c r="E2987" t="s">
        <v>6744</v>
      </c>
      <c r="F2987" t="s">
        <v>6742</v>
      </c>
      <c r="G2987">
        <v>226.6</v>
      </c>
      <c r="H2987">
        <v>0</v>
      </c>
      <c r="I2987">
        <v>0</v>
      </c>
      <c r="J2987">
        <v>0</v>
      </c>
      <c r="K2987">
        <v>558</v>
      </c>
      <c r="L2987">
        <v>698</v>
      </c>
      <c r="M2987">
        <v>146.25</v>
      </c>
      <c r="O2987">
        <v>150706</v>
      </c>
      <c r="P2987" t="s">
        <v>3</v>
      </c>
      <c r="Q2987">
        <v>140911</v>
      </c>
      <c r="R2987" t="s">
        <v>253</v>
      </c>
      <c r="S2987">
        <v>141125</v>
      </c>
      <c r="T2987">
        <v>1</v>
      </c>
      <c r="U2987">
        <v>0</v>
      </c>
    </row>
    <row r="2988" spans="1:21" x14ac:dyDescent="0.25">
      <c r="A2988" s="1" t="s">
        <v>6745</v>
      </c>
      <c r="B2988" s="1" t="s">
        <v>32331</v>
      </c>
      <c r="C2988" s="1" t="s">
        <v>32334</v>
      </c>
      <c r="D2988" s="1" t="s">
        <v>32696</v>
      </c>
      <c r="E2988" t="s">
        <v>6746</v>
      </c>
      <c r="F2988" t="s">
        <v>6747</v>
      </c>
      <c r="G2988">
        <v>392</v>
      </c>
      <c r="H2988">
        <v>0</v>
      </c>
      <c r="I2988">
        <v>0</v>
      </c>
      <c r="J2988">
        <v>0</v>
      </c>
      <c r="K2988">
        <v>960</v>
      </c>
      <c r="L2988">
        <v>1198</v>
      </c>
      <c r="M2988">
        <v>144.9</v>
      </c>
      <c r="O2988">
        <v>150706</v>
      </c>
      <c r="P2988" t="s">
        <v>3</v>
      </c>
      <c r="Q2988">
        <v>141218</v>
      </c>
      <c r="R2988" t="s">
        <v>810</v>
      </c>
      <c r="S2988">
        <v>150629</v>
      </c>
      <c r="T2988">
        <v>1</v>
      </c>
      <c r="U2988">
        <v>0</v>
      </c>
    </row>
    <row r="2989" spans="1:21" x14ac:dyDescent="0.25">
      <c r="A2989" s="1" t="s">
        <v>6748</v>
      </c>
      <c r="B2989" s="1" t="s">
        <v>32331</v>
      </c>
      <c r="C2989" s="1" t="s">
        <v>32334</v>
      </c>
      <c r="D2989" s="1" t="s">
        <v>32698</v>
      </c>
      <c r="E2989" t="s">
        <v>6749</v>
      </c>
      <c r="F2989" t="s">
        <v>6747</v>
      </c>
      <c r="G2989">
        <v>392</v>
      </c>
      <c r="H2989">
        <v>0</v>
      </c>
      <c r="I2989">
        <v>0</v>
      </c>
      <c r="J2989">
        <v>0</v>
      </c>
      <c r="K2989">
        <v>960</v>
      </c>
      <c r="L2989">
        <v>1198</v>
      </c>
      <c r="M2989">
        <v>144.9</v>
      </c>
      <c r="O2989">
        <v>150706</v>
      </c>
      <c r="P2989" t="s">
        <v>3</v>
      </c>
      <c r="Q2989">
        <v>141218</v>
      </c>
      <c r="R2989" t="s">
        <v>810</v>
      </c>
      <c r="S2989">
        <v>150521</v>
      </c>
      <c r="T2989">
        <v>15</v>
      </c>
      <c r="U2989">
        <v>0</v>
      </c>
    </row>
    <row r="2990" spans="1:21" x14ac:dyDescent="0.25">
      <c r="A2990" s="1" t="s">
        <v>6750</v>
      </c>
      <c r="B2990" s="1" t="s">
        <v>32331</v>
      </c>
      <c r="C2990" s="1" t="s">
        <v>32334</v>
      </c>
      <c r="D2990" s="1" t="s">
        <v>32699</v>
      </c>
      <c r="E2990" t="s">
        <v>6751</v>
      </c>
      <c r="F2990" t="s">
        <v>6747</v>
      </c>
      <c r="G2990">
        <v>392</v>
      </c>
      <c r="H2990">
        <v>0</v>
      </c>
      <c r="I2990">
        <v>0</v>
      </c>
      <c r="J2990">
        <v>0</v>
      </c>
      <c r="K2990">
        <v>960</v>
      </c>
      <c r="L2990">
        <v>1198</v>
      </c>
      <c r="M2990">
        <v>144.9</v>
      </c>
      <c r="O2990">
        <v>150706</v>
      </c>
      <c r="P2990" t="s">
        <v>3</v>
      </c>
      <c r="Q2990">
        <v>141218</v>
      </c>
      <c r="R2990" t="s">
        <v>810</v>
      </c>
      <c r="S2990">
        <v>150521</v>
      </c>
      <c r="T2990">
        <v>14</v>
      </c>
      <c r="U2990">
        <v>0</v>
      </c>
    </row>
    <row r="2991" spans="1:21" x14ac:dyDescent="0.25">
      <c r="A2991" s="1" t="s">
        <v>6752</v>
      </c>
      <c r="B2991" s="1" t="s">
        <v>32331</v>
      </c>
      <c r="C2991" s="1" t="s">
        <v>32455</v>
      </c>
      <c r="D2991" s="1" t="s">
        <v>32574</v>
      </c>
      <c r="E2991" t="s">
        <v>6753</v>
      </c>
      <c r="F2991" t="s">
        <v>6754</v>
      </c>
      <c r="G2991">
        <v>203.7</v>
      </c>
      <c r="H2991">
        <v>0</v>
      </c>
      <c r="I2991">
        <v>0</v>
      </c>
      <c r="J2991">
        <v>0</v>
      </c>
      <c r="K2991">
        <v>649</v>
      </c>
      <c r="L2991">
        <v>0</v>
      </c>
      <c r="M2991">
        <v>218.61</v>
      </c>
      <c r="O2991">
        <v>150211</v>
      </c>
      <c r="P2991" t="s">
        <v>3</v>
      </c>
      <c r="Q2991">
        <v>150113</v>
      </c>
      <c r="R2991" t="s">
        <v>810</v>
      </c>
      <c r="S2991">
        <v>150723</v>
      </c>
      <c r="T2991">
        <v>39</v>
      </c>
      <c r="U2991">
        <v>0</v>
      </c>
    </row>
    <row r="2992" spans="1:21" x14ac:dyDescent="0.25">
      <c r="A2992" s="1" t="s">
        <v>6755</v>
      </c>
      <c r="B2992" s="1" t="s">
        <v>32331</v>
      </c>
      <c r="C2992" s="1" t="s">
        <v>32334</v>
      </c>
      <c r="D2992" s="1" t="s">
        <v>32574</v>
      </c>
      <c r="E2992" t="s">
        <v>6756</v>
      </c>
      <c r="F2992" t="s">
        <v>6754</v>
      </c>
      <c r="G2992">
        <v>203.7</v>
      </c>
      <c r="H2992">
        <v>0</v>
      </c>
      <c r="I2992">
        <v>0</v>
      </c>
      <c r="J2992">
        <v>0</v>
      </c>
      <c r="K2992">
        <v>579</v>
      </c>
      <c r="L2992">
        <v>649</v>
      </c>
      <c r="M2992">
        <v>184.24</v>
      </c>
      <c r="O2992">
        <v>150720</v>
      </c>
      <c r="P2992" t="s">
        <v>3</v>
      </c>
      <c r="Q2992">
        <v>150113</v>
      </c>
      <c r="R2992" t="s">
        <v>810</v>
      </c>
      <c r="S2992">
        <v>150505</v>
      </c>
      <c r="T2992">
        <v>15</v>
      </c>
      <c r="U2992">
        <v>0</v>
      </c>
    </row>
    <row r="2993" spans="1:21" x14ac:dyDescent="0.25">
      <c r="A2993" s="1" t="s">
        <v>6757</v>
      </c>
      <c r="B2993" s="1" t="s">
        <v>32331</v>
      </c>
      <c r="C2993" s="1" t="s">
        <v>32455</v>
      </c>
      <c r="D2993" s="1" t="s">
        <v>32518</v>
      </c>
      <c r="E2993" t="s">
        <v>6758</v>
      </c>
      <c r="F2993" t="s">
        <v>6754</v>
      </c>
      <c r="G2993">
        <v>203.7</v>
      </c>
      <c r="H2993">
        <v>0</v>
      </c>
      <c r="I2993">
        <v>0</v>
      </c>
      <c r="J2993">
        <v>0</v>
      </c>
      <c r="K2993">
        <v>649</v>
      </c>
      <c r="L2993">
        <v>0</v>
      </c>
      <c r="M2993">
        <v>218.61</v>
      </c>
      <c r="O2993">
        <v>150211</v>
      </c>
      <c r="P2993" t="s">
        <v>3</v>
      </c>
      <c r="Q2993">
        <v>150113</v>
      </c>
      <c r="R2993" t="s">
        <v>810</v>
      </c>
      <c r="S2993">
        <v>150824</v>
      </c>
      <c r="T2993">
        <v>1</v>
      </c>
      <c r="U2993">
        <v>0</v>
      </c>
    </row>
    <row r="2994" spans="1:21" x14ac:dyDescent="0.25">
      <c r="A2994" s="1" t="s">
        <v>6759</v>
      </c>
      <c r="B2994" s="1" t="s">
        <v>32331</v>
      </c>
      <c r="C2994" s="1" t="s">
        <v>32334</v>
      </c>
      <c r="D2994" s="1" t="s">
        <v>32716</v>
      </c>
      <c r="E2994" t="s">
        <v>6760</v>
      </c>
      <c r="F2994" t="s">
        <v>6761</v>
      </c>
      <c r="G2994">
        <v>272</v>
      </c>
      <c r="H2994">
        <v>0</v>
      </c>
      <c r="I2994">
        <v>0</v>
      </c>
      <c r="J2994">
        <v>0</v>
      </c>
      <c r="K2994">
        <v>699</v>
      </c>
      <c r="L2994">
        <v>879</v>
      </c>
      <c r="M2994">
        <v>156.99</v>
      </c>
      <c r="O2994">
        <v>150706</v>
      </c>
      <c r="P2994" t="s">
        <v>3</v>
      </c>
      <c r="Q2994">
        <v>150113</v>
      </c>
      <c r="R2994" t="s">
        <v>810</v>
      </c>
      <c r="S2994">
        <v>150623</v>
      </c>
      <c r="T2994">
        <v>10</v>
      </c>
      <c r="U2994">
        <v>0</v>
      </c>
    </row>
    <row r="2995" spans="1:21" x14ac:dyDescent="0.25">
      <c r="A2995" s="1" t="s">
        <v>6762</v>
      </c>
      <c r="B2995" s="1" t="s">
        <v>32331</v>
      </c>
      <c r="C2995" s="1" t="s">
        <v>32334</v>
      </c>
      <c r="D2995" s="1" t="s">
        <v>32717</v>
      </c>
      <c r="E2995" t="s">
        <v>6763</v>
      </c>
      <c r="F2995" t="s">
        <v>6761</v>
      </c>
      <c r="G2995">
        <v>272</v>
      </c>
      <c r="H2995">
        <v>0</v>
      </c>
      <c r="I2995">
        <v>0</v>
      </c>
      <c r="J2995">
        <v>0</v>
      </c>
      <c r="K2995">
        <v>699</v>
      </c>
      <c r="L2995">
        <v>879</v>
      </c>
      <c r="M2995">
        <v>156.99</v>
      </c>
      <c r="O2995">
        <v>150706</v>
      </c>
      <c r="P2995" t="s">
        <v>3</v>
      </c>
      <c r="Q2995">
        <v>150113</v>
      </c>
      <c r="R2995" t="s">
        <v>810</v>
      </c>
      <c r="S2995">
        <v>150623</v>
      </c>
      <c r="T2995">
        <v>2</v>
      </c>
      <c r="U2995">
        <v>0</v>
      </c>
    </row>
    <row r="2996" spans="1:21" x14ac:dyDescent="0.25">
      <c r="A2996" s="1" t="s">
        <v>6764</v>
      </c>
      <c r="B2996" s="1" t="s">
        <v>32331</v>
      </c>
      <c r="C2996" s="1" t="s">
        <v>32334</v>
      </c>
      <c r="D2996" s="1" t="s">
        <v>32718</v>
      </c>
      <c r="E2996" t="s">
        <v>6765</v>
      </c>
      <c r="F2996" t="s">
        <v>6761</v>
      </c>
      <c r="G2996">
        <v>272</v>
      </c>
      <c r="H2996">
        <v>0</v>
      </c>
      <c r="I2996">
        <v>0</v>
      </c>
      <c r="J2996">
        <v>0</v>
      </c>
      <c r="K2996">
        <v>699</v>
      </c>
      <c r="L2996">
        <v>879</v>
      </c>
      <c r="M2996">
        <v>156.99</v>
      </c>
      <c r="O2996">
        <v>150706</v>
      </c>
      <c r="P2996" t="s">
        <v>3</v>
      </c>
      <c r="Q2996">
        <v>150113</v>
      </c>
      <c r="R2996" t="s">
        <v>810</v>
      </c>
      <c r="S2996">
        <v>151112</v>
      </c>
      <c r="T2996">
        <v>1</v>
      </c>
      <c r="U2996">
        <v>0</v>
      </c>
    </row>
    <row r="2997" spans="1:21" x14ac:dyDescent="0.25">
      <c r="A2997" s="1" t="s">
        <v>6766</v>
      </c>
      <c r="B2997" s="1" t="s">
        <v>32331</v>
      </c>
      <c r="C2997" s="1" t="s">
        <v>32334</v>
      </c>
      <c r="D2997" s="1" t="s">
        <v>32716</v>
      </c>
      <c r="E2997" t="s">
        <v>6767</v>
      </c>
      <c r="F2997" t="s">
        <v>6768</v>
      </c>
      <c r="G2997">
        <v>243</v>
      </c>
      <c r="H2997">
        <v>0</v>
      </c>
      <c r="I2997">
        <v>0</v>
      </c>
      <c r="J2997">
        <v>0</v>
      </c>
      <c r="K2997">
        <v>640</v>
      </c>
      <c r="L2997">
        <v>780</v>
      </c>
      <c r="M2997">
        <v>163.37</v>
      </c>
      <c r="O2997">
        <v>150706</v>
      </c>
      <c r="P2997" t="s">
        <v>3</v>
      </c>
      <c r="Q2997">
        <v>150113</v>
      </c>
      <c r="R2997" t="s">
        <v>810</v>
      </c>
      <c r="S2997">
        <v>150528</v>
      </c>
      <c r="T2997">
        <v>1</v>
      </c>
      <c r="U2997">
        <v>0</v>
      </c>
    </row>
    <row r="2998" spans="1:21" x14ac:dyDescent="0.25">
      <c r="A2998" s="1" t="s">
        <v>6769</v>
      </c>
      <c r="B2998" s="1" t="s">
        <v>32331</v>
      </c>
      <c r="C2998" s="1" t="s">
        <v>32334</v>
      </c>
      <c r="D2998" s="1" t="s">
        <v>32717</v>
      </c>
      <c r="E2998" t="s">
        <v>6770</v>
      </c>
      <c r="F2998" t="s">
        <v>6768</v>
      </c>
      <c r="G2998">
        <v>243</v>
      </c>
      <c r="H2998">
        <v>0</v>
      </c>
      <c r="I2998">
        <v>0</v>
      </c>
      <c r="J2998">
        <v>0</v>
      </c>
      <c r="K2998">
        <v>640</v>
      </c>
      <c r="L2998">
        <v>780</v>
      </c>
      <c r="M2998">
        <v>163.37</v>
      </c>
      <c r="O2998">
        <v>150706</v>
      </c>
      <c r="P2998" t="s">
        <v>3</v>
      </c>
      <c r="Q2998">
        <v>150113</v>
      </c>
      <c r="R2998" t="s">
        <v>810</v>
      </c>
      <c r="S2998">
        <v>150824</v>
      </c>
      <c r="T2998">
        <v>1</v>
      </c>
      <c r="U2998">
        <v>0</v>
      </c>
    </row>
    <row r="2999" spans="1:21" x14ac:dyDescent="0.25">
      <c r="A2999" s="1" t="s">
        <v>6771</v>
      </c>
      <c r="B2999" s="1" t="s">
        <v>32331</v>
      </c>
      <c r="C2999" s="1" t="s">
        <v>32334</v>
      </c>
      <c r="D2999" s="1" t="s">
        <v>32718</v>
      </c>
      <c r="E2999" t="s">
        <v>6772</v>
      </c>
      <c r="F2999" t="s">
        <v>6768</v>
      </c>
      <c r="G2999">
        <v>243</v>
      </c>
      <c r="H2999">
        <v>0</v>
      </c>
      <c r="I2999">
        <v>0</v>
      </c>
      <c r="J2999">
        <v>0</v>
      </c>
      <c r="K2999">
        <v>640</v>
      </c>
      <c r="L2999">
        <v>780</v>
      </c>
      <c r="M2999">
        <v>163.37</v>
      </c>
      <c r="O2999">
        <v>150706</v>
      </c>
      <c r="P2999" t="s">
        <v>3</v>
      </c>
      <c r="Q2999">
        <v>150113</v>
      </c>
      <c r="R2999" t="s">
        <v>810</v>
      </c>
      <c r="S2999">
        <v>150409</v>
      </c>
      <c r="T2999">
        <v>7</v>
      </c>
      <c r="U2999">
        <v>0</v>
      </c>
    </row>
    <row r="3000" spans="1:21" x14ac:dyDescent="0.25">
      <c r="A3000" s="1" t="s">
        <v>6773</v>
      </c>
      <c r="B3000" s="1" t="s">
        <v>32331</v>
      </c>
      <c r="C3000" s="1" t="s">
        <v>32334</v>
      </c>
      <c r="D3000" s="1" t="s">
        <v>32696</v>
      </c>
      <c r="E3000" t="s">
        <v>6774</v>
      </c>
      <c r="F3000" t="s">
        <v>6775</v>
      </c>
      <c r="G3000">
        <v>233</v>
      </c>
      <c r="H3000">
        <v>0</v>
      </c>
      <c r="I3000">
        <v>0</v>
      </c>
      <c r="J3000">
        <v>0</v>
      </c>
      <c r="K3000">
        <v>598</v>
      </c>
      <c r="L3000">
        <v>745</v>
      </c>
      <c r="M3000">
        <v>156.65</v>
      </c>
      <c r="O3000">
        <v>150706</v>
      </c>
      <c r="P3000" t="s">
        <v>3</v>
      </c>
      <c r="Q3000">
        <v>150113</v>
      </c>
      <c r="R3000" t="s">
        <v>810</v>
      </c>
      <c r="S3000">
        <v>150521</v>
      </c>
      <c r="T3000">
        <v>15</v>
      </c>
      <c r="U3000">
        <v>0</v>
      </c>
    </row>
    <row r="3001" spans="1:21" x14ac:dyDescent="0.25">
      <c r="A3001" s="1" t="s">
        <v>6776</v>
      </c>
      <c r="B3001" s="1" t="s">
        <v>32331</v>
      </c>
      <c r="C3001" s="1" t="s">
        <v>32334</v>
      </c>
      <c r="D3001" s="1" t="s">
        <v>32697</v>
      </c>
      <c r="E3001" t="s">
        <v>6777</v>
      </c>
      <c r="F3001" t="s">
        <v>6775</v>
      </c>
      <c r="G3001">
        <v>233</v>
      </c>
      <c r="H3001">
        <v>0</v>
      </c>
      <c r="I3001">
        <v>0</v>
      </c>
      <c r="J3001">
        <v>0</v>
      </c>
      <c r="K3001">
        <v>598</v>
      </c>
      <c r="L3001">
        <v>745</v>
      </c>
      <c r="M3001">
        <v>156.65</v>
      </c>
      <c r="O3001">
        <v>150706</v>
      </c>
      <c r="P3001" t="s">
        <v>3</v>
      </c>
      <c r="Q3001">
        <v>150113</v>
      </c>
      <c r="R3001" t="s">
        <v>810</v>
      </c>
      <c r="S3001">
        <v>150824</v>
      </c>
      <c r="T3001">
        <v>1</v>
      </c>
      <c r="U3001">
        <v>0</v>
      </c>
    </row>
    <row r="3002" spans="1:21" x14ac:dyDescent="0.25">
      <c r="A3002" s="1" t="s">
        <v>6778</v>
      </c>
      <c r="B3002" s="1" t="s">
        <v>32331</v>
      </c>
      <c r="C3002" s="1" t="s">
        <v>32334</v>
      </c>
      <c r="D3002" s="1" t="s">
        <v>32699</v>
      </c>
      <c r="E3002" t="s">
        <v>6779</v>
      </c>
      <c r="F3002" t="s">
        <v>6775</v>
      </c>
      <c r="G3002">
        <v>233</v>
      </c>
      <c r="H3002">
        <v>0</v>
      </c>
      <c r="I3002">
        <v>0</v>
      </c>
      <c r="J3002">
        <v>0</v>
      </c>
      <c r="K3002">
        <v>598</v>
      </c>
      <c r="L3002">
        <v>745</v>
      </c>
      <c r="M3002">
        <v>156.65</v>
      </c>
      <c r="O3002">
        <v>150720</v>
      </c>
      <c r="P3002" t="s">
        <v>3</v>
      </c>
      <c r="Q3002">
        <v>150113</v>
      </c>
      <c r="R3002" t="s">
        <v>810</v>
      </c>
      <c r="S3002">
        <v>151229</v>
      </c>
      <c r="T3002">
        <v>1</v>
      </c>
      <c r="U3002">
        <v>0</v>
      </c>
    </row>
    <row r="3003" spans="1:21" x14ac:dyDescent="0.25">
      <c r="A3003" s="1" t="s">
        <v>6780</v>
      </c>
      <c r="B3003" s="1" t="s">
        <v>32331</v>
      </c>
      <c r="C3003" s="1" t="s">
        <v>32455</v>
      </c>
      <c r="D3003" s="1" t="s">
        <v>32504</v>
      </c>
      <c r="E3003" t="s">
        <v>6781</v>
      </c>
      <c r="F3003" t="s">
        <v>6782</v>
      </c>
      <c r="G3003">
        <v>210.9</v>
      </c>
      <c r="H3003">
        <v>0</v>
      </c>
      <c r="I3003">
        <v>0</v>
      </c>
      <c r="J3003">
        <v>0</v>
      </c>
      <c r="K3003">
        <v>659</v>
      </c>
      <c r="L3003">
        <v>599</v>
      </c>
      <c r="M3003">
        <v>212.47</v>
      </c>
      <c r="O3003">
        <v>150820</v>
      </c>
      <c r="P3003" t="s">
        <v>3</v>
      </c>
      <c r="Q3003">
        <v>150113</v>
      </c>
      <c r="R3003" t="s">
        <v>810</v>
      </c>
      <c r="S3003">
        <v>151112</v>
      </c>
      <c r="T3003">
        <v>2</v>
      </c>
      <c r="U3003">
        <v>0</v>
      </c>
    </row>
    <row r="3004" spans="1:21" x14ac:dyDescent="0.25">
      <c r="A3004" s="1" t="s">
        <v>6783</v>
      </c>
      <c r="B3004" s="1" t="s">
        <v>32331</v>
      </c>
      <c r="C3004" s="1" t="s">
        <v>32455</v>
      </c>
      <c r="D3004" s="1" t="s">
        <v>32680</v>
      </c>
      <c r="E3004" t="s">
        <v>6784</v>
      </c>
      <c r="F3004" t="s">
        <v>6782</v>
      </c>
      <c r="G3004">
        <v>210.9</v>
      </c>
      <c r="H3004">
        <v>0</v>
      </c>
      <c r="I3004">
        <v>0</v>
      </c>
      <c r="J3004">
        <v>0</v>
      </c>
      <c r="K3004">
        <v>659</v>
      </c>
      <c r="L3004">
        <v>599</v>
      </c>
      <c r="M3004">
        <v>212.47</v>
      </c>
      <c r="O3004">
        <v>150820</v>
      </c>
      <c r="P3004" t="s">
        <v>3</v>
      </c>
      <c r="Q3004">
        <v>150113</v>
      </c>
      <c r="R3004" t="s">
        <v>810</v>
      </c>
      <c r="S3004">
        <v>160115</v>
      </c>
      <c r="T3004">
        <v>23</v>
      </c>
      <c r="U3004">
        <v>0</v>
      </c>
    </row>
    <row r="3005" spans="1:21" x14ac:dyDescent="0.25">
      <c r="A3005" s="1" t="s">
        <v>6785</v>
      </c>
      <c r="B3005" s="1" t="s">
        <v>32331</v>
      </c>
      <c r="C3005" s="1" t="s">
        <v>32455</v>
      </c>
      <c r="D3005" s="1" t="s">
        <v>32683</v>
      </c>
      <c r="E3005" t="s">
        <v>6786</v>
      </c>
      <c r="F3005" t="s">
        <v>6782</v>
      </c>
      <c r="G3005">
        <v>210.9</v>
      </c>
      <c r="H3005">
        <v>0</v>
      </c>
      <c r="I3005">
        <v>0</v>
      </c>
      <c r="J3005">
        <v>0</v>
      </c>
      <c r="K3005">
        <v>659</v>
      </c>
      <c r="L3005">
        <v>599</v>
      </c>
      <c r="M3005">
        <v>212.47</v>
      </c>
      <c r="O3005">
        <v>150820</v>
      </c>
      <c r="P3005" t="s">
        <v>3</v>
      </c>
      <c r="Q3005">
        <v>150113</v>
      </c>
      <c r="R3005" t="s">
        <v>810</v>
      </c>
      <c r="S3005">
        <v>150304</v>
      </c>
      <c r="T3005">
        <v>1</v>
      </c>
      <c r="U3005">
        <v>0</v>
      </c>
    </row>
    <row r="3006" spans="1:21" x14ac:dyDescent="0.25">
      <c r="A3006" s="1" t="s">
        <v>6787</v>
      </c>
      <c r="B3006" s="1" t="s">
        <v>32331</v>
      </c>
      <c r="C3006" s="1" t="s">
        <v>32674</v>
      </c>
      <c r="D3006" s="1" t="s">
        <v>32505</v>
      </c>
      <c r="E3006" t="s">
        <v>6788</v>
      </c>
      <c r="F3006" t="s">
        <v>6789</v>
      </c>
      <c r="G3006">
        <v>210.9</v>
      </c>
      <c r="H3006">
        <v>0</v>
      </c>
      <c r="I3006">
        <v>0</v>
      </c>
      <c r="J3006">
        <v>0</v>
      </c>
      <c r="K3006">
        <v>659</v>
      </c>
      <c r="L3006">
        <v>0</v>
      </c>
      <c r="M3006">
        <v>212.47</v>
      </c>
      <c r="O3006">
        <v>150820</v>
      </c>
      <c r="P3006" t="s">
        <v>3</v>
      </c>
      <c r="Q3006">
        <v>150730</v>
      </c>
      <c r="R3006" t="s">
        <v>810</v>
      </c>
      <c r="S3006">
        <v>151028</v>
      </c>
      <c r="T3006">
        <v>25</v>
      </c>
      <c r="U3006">
        <v>0</v>
      </c>
    </row>
    <row r="3007" spans="1:21" x14ac:dyDescent="0.25">
      <c r="A3007" s="1" t="s">
        <v>6790</v>
      </c>
      <c r="B3007" s="1" t="s">
        <v>32331</v>
      </c>
      <c r="C3007" s="1" t="s">
        <v>32674</v>
      </c>
      <c r="D3007" s="1" t="s">
        <v>32679</v>
      </c>
      <c r="E3007" t="s">
        <v>6791</v>
      </c>
      <c r="F3007" t="s">
        <v>6789</v>
      </c>
      <c r="G3007">
        <v>210.9</v>
      </c>
      <c r="H3007">
        <v>0</v>
      </c>
      <c r="I3007">
        <v>0</v>
      </c>
      <c r="J3007">
        <v>0</v>
      </c>
      <c r="K3007">
        <v>659</v>
      </c>
      <c r="L3007">
        <v>0</v>
      </c>
      <c r="M3007">
        <v>212.47</v>
      </c>
      <c r="O3007">
        <v>150820</v>
      </c>
      <c r="P3007" t="s">
        <v>3</v>
      </c>
      <c r="Q3007">
        <v>150730</v>
      </c>
      <c r="R3007" t="s">
        <v>810</v>
      </c>
      <c r="S3007">
        <v>160115</v>
      </c>
      <c r="T3007">
        <v>15</v>
      </c>
      <c r="U3007">
        <v>0</v>
      </c>
    </row>
    <row r="3008" spans="1:21" x14ac:dyDescent="0.25">
      <c r="A3008" s="1" t="s">
        <v>6792</v>
      </c>
      <c r="B3008" s="1" t="s">
        <v>32331</v>
      </c>
      <c r="C3008" s="1" t="s">
        <v>32674</v>
      </c>
      <c r="D3008" s="1" t="s">
        <v>32678</v>
      </c>
      <c r="E3008" t="s">
        <v>6793</v>
      </c>
      <c r="G3008">
        <v>210.9</v>
      </c>
      <c r="H3008">
        <v>0</v>
      </c>
      <c r="I3008">
        <v>0</v>
      </c>
      <c r="J3008">
        <v>0</v>
      </c>
      <c r="K3008">
        <v>659</v>
      </c>
      <c r="L3008">
        <v>789</v>
      </c>
      <c r="M3008">
        <v>212.47</v>
      </c>
      <c r="O3008">
        <v>160115</v>
      </c>
      <c r="P3008" t="s">
        <v>3</v>
      </c>
      <c r="Q3008">
        <v>160115</v>
      </c>
      <c r="R3008" t="s">
        <v>810</v>
      </c>
      <c r="S3008">
        <v>160115</v>
      </c>
      <c r="T3008">
        <v>22</v>
      </c>
      <c r="U3008">
        <v>0</v>
      </c>
    </row>
    <row r="3009" spans="1:21" x14ac:dyDescent="0.25">
      <c r="A3009" s="1" t="s">
        <v>6794</v>
      </c>
      <c r="B3009" s="1" t="s">
        <v>32331</v>
      </c>
      <c r="C3009" s="1" t="s">
        <v>32455</v>
      </c>
      <c r="D3009" s="1" t="s">
        <v>32696</v>
      </c>
      <c r="E3009" t="s">
        <v>6795</v>
      </c>
      <c r="F3009" t="s">
        <v>6796</v>
      </c>
      <c r="G3009">
        <v>302</v>
      </c>
      <c r="H3009">
        <v>0</v>
      </c>
      <c r="I3009">
        <v>0</v>
      </c>
      <c r="J3009">
        <v>0</v>
      </c>
      <c r="K3009">
        <v>969</v>
      </c>
      <c r="L3009">
        <v>0</v>
      </c>
      <c r="M3009">
        <v>220.86</v>
      </c>
      <c r="O3009">
        <v>150220</v>
      </c>
      <c r="P3009" t="s">
        <v>3</v>
      </c>
      <c r="Q3009">
        <v>150113</v>
      </c>
      <c r="R3009" t="s">
        <v>810</v>
      </c>
      <c r="S3009">
        <v>151030</v>
      </c>
      <c r="T3009">
        <v>1</v>
      </c>
      <c r="U3009">
        <v>0</v>
      </c>
    </row>
    <row r="3010" spans="1:21" x14ac:dyDescent="0.25">
      <c r="A3010" s="1" t="s">
        <v>6797</v>
      </c>
      <c r="B3010" s="1" t="s">
        <v>32331</v>
      </c>
      <c r="C3010" s="1" t="s">
        <v>32455</v>
      </c>
      <c r="D3010" s="1" t="s">
        <v>32697</v>
      </c>
      <c r="E3010" t="s">
        <v>6798</v>
      </c>
      <c r="F3010" t="s">
        <v>6796</v>
      </c>
      <c r="G3010">
        <v>302</v>
      </c>
      <c r="H3010">
        <v>0</v>
      </c>
      <c r="I3010">
        <v>0</v>
      </c>
      <c r="J3010">
        <v>0</v>
      </c>
      <c r="K3010">
        <v>969</v>
      </c>
      <c r="L3010">
        <v>0</v>
      </c>
      <c r="M3010">
        <v>220.86</v>
      </c>
      <c r="O3010">
        <v>150220</v>
      </c>
      <c r="P3010" t="s">
        <v>3</v>
      </c>
      <c r="Q3010">
        <v>150113</v>
      </c>
      <c r="R3010" t="s">
        <v>810</v>
      </c>
      <c r="S3010">
        <v>150528</v>
      </c>
      <c r="T3010">
        <v>19</v>
      </c>
      <c r="U3010">
        <v>0</v>
      </c>
    </row>
    <row r="3011" spans="1:21" x14ac:dyDescent="0.25">
      <c r="A3011" s="1" t="s">
        <v>6799</v>
      </c>
      <c r="B3011" s="1" t="s">
        <v>32331</v>
      </c>
      <c r="C3011" s="1" t="s">
        <v>32455</v>
      </c>
      <c r="D3011" s="1" t="s">
        <v>32699</v>
      </c>
      <c r="E3011" t="s">
        <v>6800</v>
      </c>
      <c r="F3011" t="s">
        <v>6796</v>
      </c>
      <c r="G3011">
        <v>302</v>
      </c>
      <c r="H3011">
        <v>0</v>
      </c>
      <c r="I3011">
        <v>0</v>
      </c>
      <c r="J3011">
        <v>0</v>
      </c>
      <c r="K3011">
        <v>969</v>
      </c>
      <c r="L3011">
        <v>0</v>
      </c>
      <c r="M3011">
        <v>220.86</v>
      </c>
      <c r="O3011">
        <v>150220</v>
      </c>
      <c r="P3011" t="s">
        <v>3</v>
      </c>
      <c r="Q3011">
        <v>150113</v>
      </c>
      <c r="R3011" t="s">
        <v>810</v>
      </c>
      <c r="S3011">
        <v>150807</v>
      </c>
      <c r="T3011">
        <v>1</v>
      </c>
      <c r="U3011">
        <v>0</v>
      </c>
    </row>
    <row r="3012" spans="1:21" x14ac:dyDescent="0.25">
      <c r="A3012" s="1" t="s">
        <v>6801</v>
      </c>
      <c r="B3012" s="1" t="s">
        <v>32331</v>
      </c>
      <c r="C3012" s="1" t="s">
        <v>32455</v>
      </c>
      <c r="D3012" s="1" t="s">
        <v>32504</v>
      </c>
      <c r="E3012" t="s">
        <v>6802</v>
      </c>
      <c r="F3012" t="s">
        <v>6803</v>
      </c>
      <c r="G3012">
        <v>233</v>
      </c>
      <c r="H3012">
        <v>0</v>
      </c>
      <c r="I3012">
        <v>0</v>
      </c>
      <c r="J3012">
        <v>0</v>
      </c>
      <c r="K3012">
        <v>739</v>
      </c>
      <c r="L3012">
        <v>680</v>
      </c>
      <c r="M3012">
        <v>217.17</v>
      </c>
      <c r="O3012">
        <v>150929</v>
      </c>
      <c r="P3012" t="s">
        <v>3</v>
      </c>
      <c r="Q3012">
        <v>150327</v>
      </c>
      <c r="R3012" t="s">
        <v>810</v>
      </c>
      <c r="S3012">
        <v>151228</v>
      </c>
      <c r="T3012">
        <v>1</v>
      </c>
      <c r="U3012">
        <v>0</v>
      </c>
    </row>
    <row r="3013" spans="1:21" x14ac:dyDescent="0.25">
      <c r="A3013" s="1" t="s">
        <v>6804</v>
      </c>
      <c r="B3013" s="1" t="s">
        <v>32331</v>
      </c>
      <c r="C3013" s="1" t="s">
        <v>32455</v>
      </c>
      <c r="D3013" s="1" t="s">
        <v>32676</v>
      </c>
      <c r="E3013" t="s">
        <v>6805</v>
      </c>
      <c r="F3013" t="s">
        <v>6803</v>
      </c>
      <c r="G3013">
        <v>233</v>
      </c>
      <c r="H3013">
        <v>0</v>
      </c>
      <c r="I3013">
        <v>0</v>
      </c>
      <c r="J3013">
        <v>0</v>
      </c>
      <c r="K3013">
        <v>739</v>
      </c>
      <c r="L3013">
        <v>680</v>
      </c>
      <c r="M3013">
        <v>217.17</v>
      </c>
      <c r="O3013">
        <v>150929</v>
      </c>
      <c r="P3013" t="s">
        <v>3</v>
      </c>
      <c r="Q3013">
        <v>150327</v>
      </c>
      <c r="R3013" t="s">
        <v>810</v>
      </c>
      <c r="S3013">
        <v>150601</v>
      </c>
      <c r="T3013">
        <v>5</v>
      </c>
      <c r="U3013">
        <v>0</v>
      </c>
    </row>
    <row r="3014" spans="1:21" x14ac:dyDescent="0.25">
      <c r="A3014" s="1" t="s">
        <v>6806</v>
      </c>
      <c r="B3014" s="1" t="s">
        <v>32331</v>
      </c>
      <c r="C3014" s="1" t="s">
        <v>32455</v>
      </c>
      <c r="D3014" s="1" t="s">
        <v>32574</v>
      </c>
      <c r="E3014" t="s">
        <v>6807</v>
      </c>
      <c r="F3014" t="s">
        <v>6803</v>
      </c>
      <c r="G3014">
        <v>233</v>
      </c>
      <c r="H3014">
        <v>0</v>
      </c>
      <c r="I3014">
        <v>0</v>
      </c>
      <c r="J3014">
        <v>0</v>
      </c>
      <c r="K3014">
        <v>739</v>
      </c>
      <c r="L3014">
        <v>680</v>
      </c>
      <c r="M3014">
        <v>217.17</v>
      </c>
      <c r="O3014">
        <v>150929</v>
      </c>
      <c r="P3014" t="s">
        <v>3</v>
      </c>
      <c r="Q3014">
        <v>150327</v>
      </c>
      <c r="R3014" t="s">
        <v>810</v>
      </c>
      <c r="S3014">
        <v>150925</v>
      </c>
      <c r="T3014">
        <v>70</v>
      </c>
      <c r="U3014">
        <v>0</v>
      </c>
    </row>
    <row r="3015" spans="1:21" x14ac:dyDescent="0.25">
      <c r="A3015" s="1" t="s">
        <v>6808</v>
      </c>
      <c r="B3015" s="1" t="s">
        <v>32331</v>
      </c>
      <c r="C3015" s="1" t="s">
        <v>32674</v>
      </c>
      <c r="D3015" s="1" t="s">
        <v>32504</v>
      </c>
      <c r="E3015" t="s">
        <v>6809</v>
      </c>
      <c r="F3015" t="s">
        <v>6810</v>
      </c>
      <c r="G3015">
        <v>178</v>
      </c>
      <c r="H3015">
        <v>0</v>
      </c>
      <c r="I3015">
        <v>0</v>
      </c>
      <c r="J3015">
        <v>0</v>
      </c>
      <c r="K3015">
        <v>589</v>
      </c>
      <c r="L3015">
        <v>0</v>
      </c>
      <c r="M3015">
        <v>230.9</v>
      </c>
      <c r="O3015">
        <v>150810</v>
      </c>
      <c r="P3015" t="s">
        <v>3</v>
      </c>
      <c r="Q3015">
        <v>150720</v>
      </c>
      <c r="R3015" t="s">
        <v>810</v>
      </c>
      <c r="S3015">
        <v>151102</v>
      </c>
      <c r="T3015">
        <v>1</v>
      </c>
      <c r="U3015">
        <v>0</v>
      </c>
    </row>
    <row r="3016" spans="1:21" x14ac:dyDescent="0.25">
      <c r="A3016" s="1" t="s">
        <v>6811</v>
      </c>
      <c r="B3016" s="1" t="s">
        <v>32331</v>
      </c>
      <c r="C3016" s="1" t="s">
        <v>32674</v>
      </c>
      <c r="D3016" s="1" t="s">
        <v>32505</v>
      </c>
      <c r="E3016" t="s">
        <v>6812</v>
      </c>
      <c r="F3016" t="s">
        <v>6810</v>
      </c>
      <c r="G3016">
        <v>178</v>
      </c>
      <c r="H3016">
        <v>0</v>
      </c>
      <c r="I3016">
        <v>0</v>
      </c>
      <c r="J3016">
        <v>0</v>
      </c>
      <c r="K3016">
        <v>589</v>
      </c>
      <c r="L3016">
        <v>0</v>
      </c>
      <c r="M3016">
        <v>230.9</v>
      </c>
      <c r="O3016">
        <v>150810</v>
      </c>
      <c r="P3016" t="s">
        <v>3</v>
      </c>
      <c r="Q3016">
        <v>150720</v>
      </c>
      <c r="R3016" t="s">
        <v>810</v>
      </c>
      <c r="S3016">
        <v>151019</v>
      </c>
      <c r="T3016">
        <v>14</v>
      </c>
      <c r="U3016">
        <v>0</v>
      </c>
    </row>
    <row r="3017" spans="1:21" x14ac:dyDescent="0.25">
      <c r="A3017" s="1" t="s">
        <v>6813</v>
      </c>
      <c r="B3017" s="1" t="s">
        <v>32331</v>
      </c>
      <c r="C3017" s="1" t="s">
        <v>32674</v>
      </c>
      <c r="D3017" s="1" t="s">
        <v>32679</v>
      </c>
      <c r="E3017" t="s">
        <v>6814</v>
      </c>
      <c r="F3017" t="s">
        <v>6810</v>
      </c>
      <c r="G3017">
        <v>178</v>
      </c>
      <c r="H3017">
        <v>0</v>
      </c>
      <c r="I3017">
        <v>0</v>
      </c>
      <c r="J3017">
        <v>0</v>
      </c>
      <c r="K3017">
        <v>589</v>
      </c>
      <c r="L3017">
        <v>0</v>
      </c>
      <c r="M3017">
        <v>230.9</v>
      </c>
      <c r="O3017">
        <v>150810</v>
      </c>
      <c r="P3017" t="s">
        <v>3</v>
      </c>
      <c r="Q3017">
        <v>150720</v>
      </c>
      <c r="R3017" t="s">
        <v>810</v>
      </c>
      <c r="S3017">
        <v>151229</v>
      </c>
      <c r="T3017">
        <v>1</v>
      </c>
      <c r="U3017">
        <v>0</v>
      </c>
    </row>
    <row r="3018" spans="1:21" x14ac:dyDescent="0.25">
      <c r="A3018" s="1" t="s">
        <v>6815</v>
      </c>
      <c r="B3018" s="1" t="s">
        <v>32331</v>
      </c>
      <c r="C3018" s="1" t="s">
        <v>32674</v>
      </c>
      <c r="D3018" s="1" t="s">
        <v>32504</v>
      </c>
      <c r="E3018" t="s">
        <v>6816</v>
      </c>
      <c r="F3018" t="s">
        <v>6817</v>
      </c>
      <c r="G3018">
        <v>242</v>
      </c>
      <c r="H3018">
        <v>0</v>
      </c>
      <c r="I3018">
        <v>0</v>
      </c>
      <c r="J3018">
        <v>0</v>
      </c>
      <c r="K3018">
        <v>798</v>
      </c>
      <c r="L3018">
        <v>0</v>
      </c>
      <c r="M3018">
        <v>229.75</v>
      </c>
      <c r="O3018">
        <v>150904</v>
      </c>
      <c r="P3018" t="s">
        <v>3</v>
      </c>
      <c r="Q3018">
        <v>150730</v>
      </c>
      <c r="R3018" t="s">
        <v>810</v>
      </c>
      <c r="S3018">
        <v>151229</v>
      </c>
      <c r="T3018">
        <v>1</v>
      </c>
      <c r="U3018">
        <v>0</v>
      </c>
    </row>
    <row r="3019" spans="1:21" x14ac:dyDescent="0.25">
      <c r="A3019" s="1" t="s">
        <v>6818</v>
      </c>
      <c r="B3019" s="1" t="s">
        <v>32331</v>
      </c>
      <c r="C3019" s="1" t="s">
        <v>32674</v>
      </c>
      <c r="D3019" s="1" t="s">
        <v>32678</v>
      </c>
      <c r="E3019" t="s">
        <v>6819</v>
      </c>
      <c r="F3019" t="s">
        <v>6817</v>
      </c>
      <c r="G3019">
        <v>242</v>
      </c>
      <c r="H3019">
        <v>0</v>
      </c>
      <c r="I3019">
        <v>0</v>
      </c>
      <c r="J3019">
        <v>0</v>
      </c>
      <c r="K3019">
        <v>798</v>
      </c>
      <c r="L3019">
        <v>0</v>
      </c>
      <c r="M3019">
        <v>229.75</v>
      </c>
      <c r="O3019">
        <v>150911</v>
      </c>
      <c r="P3019" t="s">
        <v>3</v>
      </c>
      <c r="Q3019">
        <v>150730</v>
      </c>
      <c r="R3019" t="s">
        <v>810</v>
      </c>
      <c r="S3019">
        <v>151218</v>
      </c>
      <c r="T3019">
        <v>1</v>
      </c>
      <c r="U3019">
        <v>0</v>
      </c>
    </row>
    <row r="3020" spans="1:21" x14ac:dyDescent="0.25">
      <c r="A3020" s="1" t="s">
        <v>6820</v>
      </c>
      <c r="B3020" s="1" t="s">
        <v>32331</v>
      </c>
      <c r="C3020" s="1" t="s">
        <v>32674</v>
      </c>
      <c r="D3020" s="1" t="s">
        <v>32505</v>
      </c>
      <c r="E3020" t="s">
        <v>6821</v>
      </c>
      <c r="F3020" t="s">
        <v>6817</v>
      </c>
      <c r="G3020">
        <v>242</v>
      </c>
      <c r="H3020">
        <v>0</v>
      </c>
      <c r="I3020">
        <v>0</v>
      </c>
      <c r="J3020">
        <v>0</v>
      </c>
      <c r="K3020">
        <v>798</v>
      </c>
      <c r="L3020">
        <v>0</v>
      </c>
      <c r="M3020">
        <v>229.75</v>
      </c>
      <c r="O3020">
        <v>150910</v>
      </c>
      <c r="P3020" t="s">
        <v>3</v>
      </c>
      <c r="Q3020">
        <v>150730</v>
      </c>
      <c r="R3020" t="s">
        <v>810</v>
      </c>
      <c r="S3020">
        <v>151218</v>
      </c>
      <c r="T3020">
        <v>3</v>
      </c>
      <c r="U3020">
        <v>0</v>
      </c>
    </row>
    <row r="3021" spans="1:21" x14ac:dyDescent="0.25">
      <c r="A3021" s="1" t="s">
        <v>6822</v>
      </c>
      <c r="B3021" s="1" t="s">
        <v>32331</v>
      </c>
      <c r="C3021" s="1" t="s">
        <v>32674</v>
      </c>
      <c r="D3021" s="1" t="s">
        <v>32683</v>
      </c>
      <c r="E3021" t="s">
        <v>6823</v>
      </c>
      <c r="F3021" t="s">
        <v>6817</v>
      </c>
      <c r="G3021">
        <v>242</v>
      </c>
      <c r="H3021">
        <v>0</v>
      </c>
      <c r="I3021">
        <v>0</v>
      </c>
      <c r="J3021">
        <v>0</v>
      </c>
      <c r="K3021">
        <v>798</v>
      </c>
      <c r="L3021">
        <v>0</v>
      </c>
      <c r="M3021">
        <v>229.75</v>
      </c>
      <c r="O3021">
        <v>150904</v>
      </c>
      <c r="P3021" t="s">
        <v>3</v>
      </c>
      <c r="Q3021">
        <v>150730</v>
      </c>
      <c r="R3021" t="s">
        <v>810</v>
      </c>
      <c r="S3021">
        <v>151102</v>
      </c>
      <c r="T3021">
        <v>1</v>
      </c>
      <c r="U3021">
        <v>0</v>
      </c>
    </row>
    <row r="3022" spans="1:21" x14ac:dyDescent="0.25">
      <c r="A3022" s="1" t="s">
        <v>6824</v>
      </c>
      <c r="B3022" s="1" t="s">
        <v>32331</v>
      </c>
      <c r="C3022" s="1" t="s">
        <v>32719</v>
      </c>
      <c r="D3022" s="1" t="s">
        <v>32504</v>
      </c>
      <c r="E3022" t="s">
        <v>6825</v>
      </c>
      <c r="F3022" t="s">
        <v>6826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O3022">
        <v>160112</v>
      </c>
      <c r="P3022" t="s">
        <v>3</v>
      </c>
      <c r="Q3022">
        <v>160112</v>
      </c>
      <c r="R3022" t="s">
        <v>810</v>
      </c>
      <c r="S3022">
        <v>0</v>
      </c>
      <c r="T3022">
        <v>0</v>
      </c>
      <c r="U3022">
        <v>0</v>
      </c>
    </row>
    <row r="3023" spans="1:21" x14ac:dyDescent="0.25">
      <c r="A3023" s="1" t="s">
        <v>6827</v>
      </c>
      <c r="B3023" s="1" t="s">
        <v>32331</v>
      </c>
      <c r="C3023" s="1" t="s">
        <v>32719</v>
      </c>
      <c r="D3023" s="1" t="s">
        <v>32678</v>
      </c>
      <c r="E3023" t="s">
        <v>6828</v>
      </c>
      <c r="F3023" t="s">
        <v>6826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O3023">
        <v>160112</v>
      </c>
      <c r="P3023" t="s">
        <v>3</v>
      </c>
      <c r="Q3023">
        <v>160112</v>
      </c>
      <c r="R3023" t="s">
        <v>810</v>
      </c>
      <c r="S3023">
        <v>0</v>
      </c>
      <c r="T3023">
        <v>0</v>
      </c>
      <c r="U3023">
        <v>0</v>
      </c>
    </row>
    <row r="3024" spans="1:21" x14ac:dyDescent="0.25">
      <c r="A3024" s="1" t="s">
        <v>6829</v>
      </c>
      <c r="B3024" s="1" t="s">
        <v>32331</v>
      </c>
      <c r="C3024" s="1" t="s">
        <v>32719</v>
      </c>
      <c r="D3024" s="1" t="s">
        <v>32504</v>
      </c>
      <c r="E3024" t="s">
        <v>6830</v>
      </c>
      <c r="F3024" t="s">
        <v>6831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O3024">
        <v>160112</v>
      </c>
      <c r="P3024" t="s">
        <v>3</v>
      </c>
      <c r="Q3024">
        <v>160112</v>
      </c>
      <c r="R3024" t="s">
        <v>810</v>
      </c>
      <c r="S3024">
        <v>0</v>
      </c>
      <c r="T3024">
        <v>0</v>
      </c>
      <c r="U3024">
        <v>0</v>
      </c>
    </row>
    <row r="3025" spans="1:21" x14ac:dyDescent="0.25">
      <c r="A3025" s="1" t="s">
        <v>6832</v>
      </c>
      <c r="B3025" s="1" t="s">
        <v>32331</v>
      </c>
      <c r="C3025" s="1" t="s">
        <v>32719</v>
      </c>
      <c r="D3025" s="1" t="s">
        <v>32678</v>
      </c>
      <c r="E3025" t="s">
        <v>6833</v>
      </c>
      <c r="F3025" t="s">
        <v>6831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O3025">
        <v>0</v>
      </c>
      <c r="P3025" t="s">
        <v>3</v>
      </c>
      <c r="Q3025">
        <v>160112</v>
      </c>
      <c r="R3025" t="s">
        <v>810</v>
      </c>
      <c r="S3025">
        <v>0</v>
      </c>
      <c r="T3025">
        <v>0</v>
      </c>
      <c r="U3025">
        <v>0</v>
      </c>
    </row>
    <row r="3026" spans="1:21" x14ac:dyDescent="0.25">
      <c r="A3026" s="1" t="s">
        <v>6834</v>
      </c>
      <c r="B3026" s="1" t="s">
        <v>32330</v>
      </c>
      <c r="C3026" s="1" t="s">
        <v>32720</v>
      </c>
      <c r="D3026" s="1" t="s">
        <v>32310</v>
      </c>
      <c r="E3026" t="s">
        <v>6835</v>
      </c>
      <c r="F3026" t="s">
        <v>102</v>
      </c>
      <c r="G3026">
        <v>41</v>
      </c>
      <c r="H3026">
        <v>0</v>
      </c>
      <c r="I3026">
        <v>0</v>
      </c>
      <c r="J3026">
        <v>0</v>
      </c>
      <c r="K3026">
        <v>159</v>
      </c>
      <c r="L3026">
        <v>179</v>
      </c>
      <c r="M3026">
        <v>287.8</v>
      </c>
      <c r="O3026">
        <v>151029</v>
      </c>
      <c r="P3026" t="s">
        <v>3</v>
      </c>
      <c r="Q3026">
        <v>150828</v>
      </c>
      <c r="R3026" t="s">
        <v>2067</v>
      </c>
      <c r="S3026">
        <v>151126</v>
      </c>
      <c r="T3026">
        <v>50</v>
      </c>
      <c r="U3026">
        <v>0</v>
      </c>
    </row>
    <row r="3027" spans="1:21" x14ac:dyDescent="0.25">
      <c r="A3027" s="1" t="s">
        <v>6836</v>
      </c>
      <c r="B3027" s="1" t="s">
        <v>32330</v>
      </c>
      <c r="C3027" s="1" t="s">
        <v>32720</v>
      </c>
      <c r="D3027" s="1" t="s">
        <v>32310</v>
      </c>
      <c r="E3027" t="s">
        <v>6837</v>
      </c>
      <c r="F3027" t="s">
        <v>6838</v>
      </c>
      <c r="G3027">
        <v>45</v>
      </c>
      <c r="H3027">
        <v>0</v>
      </c>
      <c r="I3027">
        <v>0</v>
      </c>
      <c r="J3027">
        <v>0</v>
      </c>
      <c r="K3027">
        <v>179</v>
      </c>
      <c r="L3027">
        <v>169</v>
      </c>
      <c r="M3027">
        <v>297.77999999999997</v>
      </c>
      <c r="O3027">
        <v>150930</v>
      </c>
      <c r="P3027" t="s">
        <v>3</v>
      </c>
      <c r="Q3027">
        <v>150828</v>
      </c>
      <c r="R3027" t="s">
        <v>2067</v>
      </c>
      <c r="S3027">
        <v>150924</v>
      </c>
      <c r="T3027">
        <v>178</v>
      </c>
      <c r="U3027">
        <v>0</v>
      </c>
    </row>
    <row r="3028" spans="1:21" x14ac:dyDescent="0.25">
      <c r="A3028" s="1" t="s">
        <v>6839</v>
      </c>
      <c r="B3028" s="1" t="s">
        <v>32330</v>
      </c>
      <c r="C3028" s="1" t="s">
        <v>32720</v>
      </c>
      <c r="D3028" s="1" t="s">
        <v>32310</v>
      </c>
      <c r="E3028" t="s">
        <v>6840</v>
      </c>
      <c r="F3028" t="s">
        <v>113</v>
      </c>
      <c r="G3028">
        <v>42</v>
      </c>
      <c r="H3028">
        <v>0</v>
      </c>
      <c r="I3028">
        <v>0</v>
      </c>
      <c r="J3028">
        <v>0</v>
      </c>
      <c r="K3028">
        <v>169</v>
      </c>
      <c r="L3028">
        <v>0</v>
      </c>
      <c r="M3028">
        <v>302.38</v>
      </c>
      <c r="O3028">
        <v>150930</v>
      </c>
      <c r="P3028" t="s">
        <v>3</v>
      </c>
      <c r="Q3028">
        <v>150828</v>
      </c>
      <c r="R3028" t="s">
        <v>2067</v>
      </c>
      <c r="S3028">
        <v>150924</v>
      </c>
      <c r="T3028">
        <v>319</v>
      </c>
      <c r="U3028">
        <v>0</v>
      </c>
    </row>
    <row r="3029" spans="1:21" x14ac:dyDescent="0.25">
      <c r="A3029" s="1" t="s">
        <v>6841</v>
      </c>
      <c r="B3029" s="1" t="s">
        <v>32330</v>
      </c>
      <c r="C3029" s="1" t="s">
        <v>32720</v>
      </c>
      <c r="D3029" s="1" t="s">
        <v>32310</v>
      </c>
      <c r="E3029" t="s">
        <v>6842</v>
      </c>
      <c r="F3029" t="s">
        <v>133</v>
      </c>
      <c r="G3029">
        <v>42</v>
      </c>
      <c r="H3029">
        <v>0</v>
      </c>
      <c r="I3029">
        <v>0</v>
      </c>
      <c r="J3029">
        <v>0</v>
      </c>
      <c r="K3029">
        <v>169</v>
      </c>
      <c r="L3029">
        <v>0</v>
      </c>
      <c r="M3029">
        <v>302.38</v>
      </c>
      <c r="O3029">
        <v>151008</v>
      </c>
      <c r="P3029" t="s">
        <v>3</v>
      </c>
      <c r="Q3029">
        <v>150828</v>
      </c>
      <c r="R3029" t="s">
        <v>2067</v>
      </c>
      <c r="S3029">
        <v>151007</v>
      </c>
      <c r="T3029">
        <v>260</v>
      </c>
      <c r="U3029">
        <v>0</v>
      </c>
    </row>
    <row r="3030" spans="1:21" x14ac:dyDescent="0.25">
      <c r="A3030" s="1" t="s">
        <v>6843</v>
      </c>
      <c r="B3030" s="1" t="s">
        <v>32330</v>
      </c>
      <c r="C3030" s="1" t="s">
        <v>32720</v>
      </c>
      <c r="D3030" s="1" t="s">
        <v>32310</v>
      </c>
      <c r="E3030" t="s">
        <v>6844</v>
      </c>
      <c r="F3030" t="s">
        <v>6845</v>
      </c>
      <c r="G3030">
        <v>40</v>
      </c>
      <c r="H3030">
        <v>0</v>
      </c>
      <c r="I3030">
        <v>0</v>
      </c>
      <c r="J3030">
        <v>0</v>
      </c>
      <c r="K3030">
        <v>158</v>
      </c>
      <c r="L3030">
        <v>0</v>
      </c>
      <c r="M3030">
        <v>295</v>
      </c>
      <c r="O3030">
        <v>151023</v>
      </c>
      <c r="P3030" t="s">
        <v>3</v>
      </c>
      <c r="Q3030">
        <v>150828</v>
      </c>
      <c r="R3030" t="s">
        <v>2067</v>
      </c>
      <c r="S3030">
        <v>151027</v>
      </c>
      <c r="T3030">
        <v>40</v>
      </c>
      <c r="U3030">
        <v>0</v>
      </c>
    </row>
    <row r="3031" spans="1:21" x14ac:dyDescent="0.25">
      <c r="A3031" s="1" t="s">
        <v>6846</v>
      </c>
      <c r="B3031" s="1" t="s">
        <v>32321</v>
      </c>
      <c r="C3031" s="1" t="s">
        <v>32721</v>
      </c>
      <c r="D3031" s="1" t="s">
        <v>32310</v>
      </c>
      <c r="E3031" t="s">
        <v>6847</v>
      </c>
      <c r="G3031">
        <v>70.37</v>
      </c>
      <c r="H3031">
        <v>0</v>
      </c>
      <c r="I3031">
        <v>0</v>
      </c>
      <c r="J3031">
        <v>0</v>
      </c>
      <c r="K3031">
        <v>259</v>
      </c>
      <c r="L3031">
        <v>249</v>
      </c>
      <c r="M3031">
        <v>268.05</v>
      </c>
      <c r="O3031">
        <v>130820</v>
      </c>
      <c r="P3031" t="s">
        <v>3</v>
      </c>
      <c r="Q3031">
        <v>90323</v>
      </c>
      <c r="R3031" t="s">
        <v>3853</v>
      </c>
      <c r="S3031">
        <v>0</v>
      </c>
      <c r="T3031">
        <v>0</v>
      </c>
      <c r="U3031">
        <v>0</v>
      </c>
    </row>
    <row r="3032" spans="1:21" x14ac:dyDescent="0.25">
      <c r="A3032" s="1" t="s">
        <v>6848</v>
      </c>
      <c r="B3032" s="1" t="s">
        <v>32321</v>
      </c>
      <c r="C3032" s="1" t="s">
        <v>32414</v>
      </c>
      <c r="D3032" s="1" t="s">
        <v>32310</v>
      </c>
      <c r="E3032" t="s">
        <v>6849</v>
      </c>
      <c r="G3032">
        <v>40</v>
      </c>
      <c r="H3032">
        <v>0</v>
      </c>
      <c r="I3032">
        <v>0</v>
      </c>
      <c r="J3032">
        <v>0</v>
      </c>
      <c r="K3032">
        <v>149</v>
      </c>
      <c r="L3032">
        <v>79</v>
      </c>
      <c r="M3032">
        <v>272.5</v>
      </c>
      <c r="O3032">
        <v>151211</v>
      </c>
      <c r="P3032" t="s">
        <v>3</v>
      </c>
      <c r="Q3032">
        <v>151211</v>
      </c>
      <c r="R3032" t="s">
        <v>3853</v>
      </c>
      <c r="S3032">
        <v>151210</v>
      </c>
      <c r="T3032">
        <v>115</v>
      </c>
      <c r="U3032">
        <v>0</v>
      </c>
    </row>
    <row r="3033" spans="1:21" x14ac:dyDescent="0.25">
      <c r="A3033" s="1" t="s">
        <v>6850</v>
      </c>
      <c r="B3033" s="1" t="s">
        <v>32321</v>
      </c>
      <c r="C3033" s="1" t="s">
        <v>32721</v>
      </c>
      <c r="D3033" s="1" t="s">
        <v>32512</v>
      </c>
      <c r="E3033" t="s">
        <v>6851</v>
      </c>
      <c r="G3033">
        <v>26</v>
      </c>
      <c r="H3033">
        <v>0</v>
      </c>
      <c r="I3033">
        <v>0</v>
      </c>
      <c r="J3033">
        <v>0</v>
      </c>
      <c r="K3033">
        <v>69</v>
      </c>
      <c r="L3033">
        <v>89</v>
      </c>
      <c r="M3033">
        <v>165.38</v>
      </c>
      <c r="O3033">
        <v>121123</v>
      </c>
      <c r="P3033" t="s">
        <v>3</v>
      </c>
      <c r="Q3033">
        <v>110221</v>
      </c>
      <c r="R3033" t="s">
        <v>1346</v>
      </c>
      <c r="S3033">
        <v>0</v>
      </c>
      <c r="T3033">
        <v>0</v>
      </c>
      <c r="U3033">
        <v>0</v>
      </c>
    </row>
    <row r="3034" spans="1:21" x14ac:dyDescent="0.25">
      <c r="A3034" s="1" t="s">
        <v>6852</v>
      </c>
      <c r="B3034" s="1" t="s">
        <v>32644</v>
      </c>
      <c r="C3034" s="1" t="s">
        <v>32594</v>
      </c>
      <c r="D3034" s="1" t="s">
        <v>32310</v>
      </c>
      <c r="E3034" t="s">
        <v>6853</v>
      </c>
      <c r="F3034" t="s">
        <v>6854</v>
      </c>
      <c r="G3034">
        <v>420</v>
      </c>
      <c r="H3034">
        <v>0</v>
      </c>
      <c r="I3034">
        <v>0</v>
      </c>
      <c r="J3034">
        <v>0</v>
      </c>
      <c r="K3034">
        <v>1399</v>
      </c>
      <c r="L3034">
        <v>1290</v>
      </c>
      <c r="M3034">
        <v>233.1</v>
      </c>
      <c r="O3034">
        <v>131113</v>
      </c>
      <c r="P3034" t="s">
        <v>3</v>
      </c>
      <c r="Q3034">
        <v>130529</v>
      </c>
      <c r="R3034" t="s">
        <v>99</v>
      </c>
      <c r="S3034">
        <v>131113</v>
      </c>
      <c r="T3034">
        <v>22</v>
      </c>
      <c r="U3034">
        <v>0</v>
      </c>
    </row>
    <row r="3035" spans="1:21" x14ac:dyDescent="0.25">
      <c r="A3035" s="1" t="s">
        <v>6855</v>
      </c>
      <c r="B3035" s="1" t="s">
        <v>32644</v>
      </c>
      <c r="C3035" s="1" t="s">
        <v>32300</v>
      </c>
      <c r="D3035" s="1" t="s">
        <v>32310</v>
      </c>
      <c r="E3035" t="s">
        <v>6856</v>
      </c>
      <c r="F3035" t="s">
        <v>6857</v>
      </c>
      <c r="G3035">
        <v>345</v>
      </c>
      <c r="H3035">
        <v>0</v>
      </c>
      <c r="I3035">
        <v>0</v>
      </c>
      <c r="J3035">
        <v>0</v>
      </c>
      <c r="K3035">
        <v>1190</v>
      </c>
      <c r="L3035">
        <v>1090</v>
      </c>
      <c r="M3035">
        <v>244.93</v>
      </c>
      <c r="O3035">
        <v>150331</v>
      </c>
      <c r="P3035" t="s">
        <v>3</v>
      </c>
      <c r="Q3035">
        <v>130326</v>
      </c>
      <c r="R3035" t="s">
        <v>99</v>
      </c>
      <c r="S3035">
        <v>150327</v>
      </c>
      <c r="T3035">
        <v>17</v>
      </c>
      <c r="U3035">
        <v>0</v>
      </c>
    </row>
    <row r="3036" spans="1:21" x14ac:dyDescent="0.25">
      <c r="A3036" s="1" t="s">
        <v>6858</v>
      </c>
      <c r="B3036" s="1" t="s">
        <v>32644</v>
      </c>
      <c r="C3036" s="1" t="s">
        <v>32309</v>
      </c>
      <c r="D3036" s="1" t="s">
        <v>32310</v>
      </c>
      <c r="E3036" t="s">
        <v>6859</v>
      </c>
      <c r="F3036" t="s">
        <v>6860</v>
      </c>
      <c r="G3036">
        <v>345</v>
      </c>
      <c r="H3036">
        <v>0</v>
      </c>
      <c r="I3036">
        <v>0</v>
      </c>
      <c r="J3036">
        <v>0</v>
      </c>
      <c r="K3036">
        <v>1090</v>
      </c>
      <c r="L3036">
        <v>980</v>
      </c>
      <c r="M3036">
        <v>215.94</v>
      </c>
      <c r="O3036">
        <v>141224</v>
      </c>
      <c r="P3036" t="s">
        <v>3</v>
      </c>
      <c r="Q3036">
        <v>140729</v>
      </c>
      <c r="R3036" t="s">
        <v>99</v>
      </c>
      <c r="S3036">
        <v>150602</v>
      </c>
      <c r="T3036">
        <v>1</v>
      </c>
      <c r="U3036">
        <v>0</v>
      </c>
    </row>
    <row r="3037" spans="1:21" x14ac:dyDescent="0.25">
      <c r="A3037" s="1" t="s">
        <v>6861</v>
      </c>
      <c r="B3037" s="1" t="s">
        <v>32644</v>
      </c>
      <c r="C3037" s="1" t="s">
        <v>32448</v>
      </c>
      <c r="D3037" s="1" t="s">
        <v>32414</v>
      </c>
      <c r="E3037" t="s">
        <v>6862</v>
      </c>
      <c r="F3037" t="s">
        <v>6863</v>
      </c>
      <c r="G3037">
        <v>350</v>
      </c>
      <c r="H3037">
        <v>0</v>
      </c>
      <c r="I3037">
        <v>0</v>
      </c>
      <c r="J3037">
        <v>0</v>
      </c>
      <c r="K3037">
        <v>890</v>
      </c>
      <c r="L3037">
        <v>1190</v>
      </c>
      <c r="M3037">
        <v>154.29</v>
      </c>
      <c r="O3037">
        <v>150629</v>
      </c>
      <c r="P3037" t="s">
        <v>3</v>
      </c>
      <c r="Q3037">
        <v>150115</v>
      </c>
      <c r="R3037" t="s">
        <v>99</v>
      </c>
      <c r="S3037">
        <v>150327</v>
      </c>
      <c r="T3037">
        <v>5</v>
      </c>
      <c r="U3037">
        <v>0</v>
      </c>
    </row>
    <row r="3038" spans="1:21" x14ac:dyDescent="0.25">
      <c r="A3038" s="1" t="s">
        <v>6864</v>
      </c>
      <c r="B3038" s="1" t="s">
        <v>32644</v>
      </c>
      <c r="C3038" s="1" t="s">
        <v>32417</v>
      </c>
      <c r="D3038" s="1" t="s">
        <v>32414</v>
      </c>
      <c r="E3038" t="s">
        <v>6865</v>
      </c>
      <c r="F3038" t="s">
        <v>6863</v>
      </c>
      <c r="G3038">
        <v>350</v>
      </c>
      <c r="H3038">
        <v>0</v>
      </c>
      <c r="I3038">
        <v>0</v>
      </c>
      <c r="J3038">
        <v>0</v>
      </c>
      <c r="K3038">
        <v>890</v>
      </c>
      <c r="L3038">
        <v>1190</v>
      </c>
      <c r="M3038">
        <v>154.29</v>
      </c>
      <c r="O3038">
        <v>150629</v>
      </c>
      <c r="P3038" t="s">
        <v>3</v>
      </c>
      <c r="Q3038">
        <v>150330</v>
      </c>
      <c r="R3038" t="s">
        <v>99</v>
      </c>
      <c r="S3038">
        <v>150327</v>
      </c>
      <c r="T3038">
        <v>14</v>
      </c>
      <c r="U3038">
        <v>0</v>
      </c>
    </row>
    <row r="3039" spans="1:21" x14ac:dyDescent="0.25">
      <c r="A3039" s="1" t="s">
        <v>6866</v>
      </c>
      <c r="B3039" s="1" t="s">
        <v>32644</v>
      </c>
      <c r="C3039" s="1" t="s">
        <v>32526</v>
      </c>
      <c r="D3039" s="1" t="s">
        <v>32414</v>
      </c>
      <c r="E3039" t="s">
        <v>6867</v>
      </c>
      <c r="F3039" t="s">
        <v>6860</v>
      </c>
      <c r="G3039">
        <v>305</v>
      </c>
      <c r="H3039">
        <v>0</v>
      </c>
      <c r="I3039">
        <v>0</v>
      </c>
      <c r="J3039">
        <v>0</v>
      </c>
      <c r="K3039">
        <v>790</v>
      </c>
      <c r="L3039">
        <v>839</v>
      </c>
      <c r="M3039">
        <v>159.02000000000001</v>
      </c>
      <c r="O3039">
        <v>150819</v>
      </c>
      <c r="P3039" t="s">
        <v>3</v>
      </c>
      <c r="Q3039">
        <v>140729</v>
      </c>
      <c r="R3039" t="s">
        <v>99</v>
      </c>
      <c r="S3039">
        <v>141028</v>
      </c>
      <c r="T3039">
        <v>15</v>
      </c>
      <c r="U3039">
        <v>0</v>
      </c>
    </row>
    <row r="3040" spans="1:21" x14ac:dyDescent="0.25">
      <c r="A3040" s="1" t="s">
        <v>6868</v>
      </c>
      <c r="B3040" s="1" t="s">
        <v>32644</v>
      </c>
      <c r="C3040" s="1" t="s">
        <v>32431</v>
      </c>
      <c r="D3040" s="1" t="s">
        <v>32414</v>
      </c>
      <c r="E3040" t="s">
        <v>6869</v>
      </c>
      <c r="F3040" t="s">
        <v>6860</v>
      </c>
      <c r="G3040">
        <v>345</v>
      </c>
      <c r="H3040">
        <v>0</v>
      </c>
      <c r="I3040">
        <v>0</v>
      </c>
      <c r="J3040">
        <v>0</v>
      </c>
      <c r="K3040">
        <v>790</v>
      </c>
      <c r="L3040">
        <v>926</v>
      </c>
      <c r="M3040">
        <v>128.99</v>
      </c>
      <c r="O3040">
        <v>150819</v>
      </c>
      <c r="P3040" t="s">
        <v>3</v>
      </c>
      <c r="Q3040">
        <v>140729</v>
      </c>
      <c r="R3040" t="s">
        <v>99</v>
      </c>
      <c r="S3040">
        <v>141028</v>
      </c>
      <c r="T3040">
        <v>16</v>
      </c>
      <c r="U3040">
        <v>0</v>
      </c>
    </row>
    <row r="3041" spans="1:21" x14ac:dyDescent="0.25">
      <c r="A3041" s="1" t="s">
        <v>6870</v>
      </c>
      <c r="B3041" s="1" t="s">
        <v>32644</v>
      </c>
      <c r="C3041" s="1" t="s">
        <v>32495</v>
      </c>
      <c r="D3041" s="1" t="s">
        <v>32310</v>
      </c>
      <c r="E3041" t="s">
        <v>6871</v>
      </c>
      <c r="G3041">
        <v>345</v>
      </c>
      <c r="H3041">
        <v>0</v>
      </c>
      <c r="I3041">
        <v>0</v>
      </c>
      <c r="J3041">
        <v>0</v>
      </c>
      <c r="K3041">
        <v>1190</v>
      </c>
      <c r="L3041">
        <v>1090</v>
      </c>
      <c r="M3041">
        <v>244.93</v>
      </c>
      <c r="O3041">
        <v>150331</v>
      </c>
      <c r="P3041" t="s">
        <v>3</v>
      </c>
      <c r="Q3041">
        <v>141224</v>
      </c>
      <c r="R3041" t="s">
        <v>99</v>
      </c>
      <c r="S3041">
        <v>141223</v>
      </c>
      <c r="T3041">
        <v>3</v>
      </c>
      <c r="U3041">
        <v>0</v>
      </c>
    </row>
    <row r="3042" spans="1:21" x14ac:dyDescent="0.25">
      <c r="A3042" s="1" t="s">
        <v>6872</v>
      </c>
      <c r="B3042" s="1" t="s">
        <v>32644</v>
      </c>
      <c r="C3042" s="1" t="s">
        <v>32495</v>
      </c>
      <c r="D3042" s="1" t="s">
        <v>32310</v>
      </c>
      <c r="E3042" t="s">
        <v>6873</v>
      </c>
      <c r="F3042" t="s">
        <v>6860</v>
      </c>
      <c r="G3042">
        <v>345</v>
      </c>
      <c r="H3042">
        <v>0</v>
      </c>
      <c r="I3042">
        <v>0</v>
      </c>
      <c r="J3042">
        <v>0</v>
      </c>
      <c r="K3042">
        <v>1190</v>
      </c>
      <c r="L3042">
        <v>1090</v>
      </c>
      <c r="M3042">
        <v>244.93</v>
      </c>
      <c r="O3042">
        <v>150331</v>
      </c>
      <c r="P3042" t="s">
        <v>3</v>
      </c>
      <c r="Q3042">
        <v>141121</v>
      </c>
      <c r="R3042" t="s">
        <v>99</v>
      </c>
      <c r="S3042">
        <v>141223</v>
      </c>
      <c r="T3042">
        <v>12</v>
      </c>
      <c r="U3042">
        <v>0</v>
      </c>
    </row>
    <row r="3043" spans="1:21" x14ac:dyDescent="0.25">
      <c r="A3043" s="1" t="s">
        <v>6874</v>
      </c>
      <c r="B3043" s="1" t="s">
        <v>32644</v>
      </c>
      <c r="C3043" s="1" t="s">
        <v>32663</v>
      </c>
      <c r="D3043" s="1" t="s">
        <v>32414</v>
      </c>
      <c r="E3043" t="s">
        <v>6875</v>
      </c>
      <c r="F3043" t="s">
        <v>6876</v>
      </c>
      <c r="G3043">
        <v>260</v>
      </c>
      <c r="H3043">
        <v>0</v>
      </c>
      <c r="I3043">
        <v>0</v>
      </c>
      <c r="J3043">
        <v>0</v>
      </c>
      <c r="K3043">
        <v>698</v>
      </c>
      <c r="L3043">
        <v>819</v>
      </c>
      <c r="M3043">
        <v>168.46</v>
      </c>
      <c r="O3043">
        <v>150108</v>
      </c>
      <c r="P3043" t="s">
        <v>3</v>
      </c>
      <c r="Q3043">
        <v>131217</v>
      </c>
      <c r="R3043" t="s">
        <v>99</v>
      </c>
      <c r="S3043">
        <v>140819</v>
      </c>
      <c r="T3043">
        <v>1</v>
      </c>
      <c r="U3043">
        <v>0</v>
      </c>
    </row>
    <row r="3044" spans="1:21" x14ac:dyDescent="0.25">
      <c r="A3044" s="1" t="s">
        <v>6877</v>
      </c>
      <c r="B3044" s="1" t="s">
        <v>32644</v>
      </c>
      <c r="C3044" s="1" t="s">
        <v>32374</v>
      </c>
      <c r="D3044" s="1" t="s">
        <v>32370</v>
      </c>
      <c r="E3044" t="s">
        <v>6878</v>
      </c>
      <c r="F3044" t="s">
        <v>6876</v>
      </c>
      <c r="G3044">
        <v>250</v>
      </c>
      <c r="H3044">
        <v>0</v>
      </c>
      <c r="I3044">
        <v>0</v>
      </c>
      <c r="J3044">
        <v>0</v>
      </c>
      <c r="K3044">
        <v>698</v>
      </c>
      <c r="L3044">
        <v>790</v>
      </c>
      <c r="M3044">
        <v>179.2</v>
      </c>
      <c r="O3044">
        <v>140630</v>
      </c>
      <c r="P3044" t="s">
        <v>3</v>
      </c>
      <c r="Q3044">
        <v>131217</v>
      </c>
      <c r="R3044" t="s">
        <v>99</v>
      </c>
      <c r="S3044">
        <v>140218</v>
      </c>
      <c r="T3044">
        <v>19</v>
      </c>
      <c r="U3044">
        <v>0</v>
      </c>
    </row>
    <row r="3045" spans="1:21" x14ac:dyDescent="0.25">
      <c r="A3045" s="1" t="s">
        <v>6879</v>
      </c>
      <c r="B3045" s="1" t="s">
        <v>32644</v>
      </c>
      <c r="C3045" s="1" t="s">
        <v>32603</v>
      </c>
      <c r="D3045" s="1" t="s">
        <v>32310</v>
      </c>
      <c r="E3045" t="s">
        <v>6880</v>
      </c>
      <c r="F3045" t="s">
        <v>6876</v>
      </c>
      <c r="G3045">
        <v>345</v>
      </c>
      <c r="H3045">
        <v>0</v>
      </c>
      <c r="I3045">
        <v>0</v>
      </c>
      <c r="J3045">
        <v>0</v>
      </c>
      <c r="K3045">
        <v>1090</v>
      </c>
      <c r="L3045">
        <v>980</v>
      </c>
      <c r="M3045">
        <v>215.94</v>
      </c>
      <c r="O3045">
        <v>141224</v>
      </c>
      <c r="P3045" t="s">
        <v>3</v>
      </c>
      <c r="Q3045">
        <v>131217</v>
      </c>
      <c r="R3045" t="s">
        <v>99</v>
      </c>
      <c r="S3045">
        <v>150331</v>
      </c>
      <c r="T3045">
        <v>1</v>
      </c>
      <c r="U3045">
        <v>0</v>
      </c>
    </row>
    <row r="3046" spans="1:21" x14ac:dyDescent="0.25">
      <c r="A3046" s="1" t="s">
        <v>6881</v>
      </c>
      <c r="B3046" s="1" t="s">
        <v>32644</v>
      </c>
      <c r="C3046" s="1" t="s">
        <v>32446</v>
      </c>
      <c r="D3046" s="1" t="s">
        <v>32310</v>
      </c>
      <c r="E3046" t="s">
        <v>6882</v>
      </c>
      <c r="F3046" t="s">
        <v>6863</v>
      </c>
      <c r="G3046">
        <v>345</v>
      </c>
      <c r="H3046">
        <v>0</v>
      </c>
      <c r="I3046">
        <v>0</v>
      </c>
      <c r="J3046">
        <v>0</v>
      </c>
      <c r="K3046">
        <v>1190</v>
      </c>
      <c r="L3046">
        <v>1090</v>
      </c>
      <c r="M3046">
        <v>244.93</v>
      </c>
      <c r="O3046">
        <v>150331</v>
      </c>
      <c r="P3046" t="s">
        <v>3</v>
      </c>
      <c r="Q3046">
        <v>150115</v>
      </c>
      <c r="R3046" t="s">
        <v>99</v>
      </c>
      <c r="S3046">
        <v>150520</v>
      </c>
      <c r="T3046">
        <v>29</v>
      </c>
      <c r="U3046">
        <v>0</v>
      </c>
    </row>
    <row r="3047" spans="1:21" x14ac:dyDescent="0.25">
      <c r="A3047" s="1" t="s">
        <v>6883</v>
      </c>
      <c r="B3047" s="1" t="s">
        <v>32644</v>
      </c>
      <c r="C3047" s="1" t="s">
        <v>32317</v>
      </c>
      <c r="D3047" s="1" t="s">
        <v>32310</v>
      </c>
      <c r="E3047" t="s">
        <v>6884</v>
      </c>
      <c r="F3047" t="s">
        <v>6863</v>
      </c>
      <c r="G3047">
        <v>345</v>
      </c>
      <c r="H3047">
        <v>0</v>
      </c>
      <c r="I3047">
        <v>0</v>
      </c>
      <c r="J3047">
        <v>0</v>
      </c>
      <c r="K3047">
        <v>1190</v>
      </c>
      <c r="L3047">
        <v>1090</v>
      </c>
      <c r="M3047">
        <v>244.93</v>
      </c>
      <c r="O3047">
        <v>150331</v>
      </c>
      <c r="P3047" t="s">
        <v>3</v>
      </c>
      <c r="Q3047">
        <v>150115</v>
      </c>
      <c r="R3047" t="s">
        <v>99</v>
      </c>
      <c r="S3047">
        <v>150520</v>
      </c>
      <c r="T3047">
        <v>20</v>
      </c>
      <c r="U3047">
        <v>0</v>
      </c>
    </row>
    <row r="3048" spans="1:21" x14ac:dyDescent="0.25">
      <c r="A3048" s="1" t="s">
        <v>6885</v>
      </c>
      <c r="B3048" s="1" t="s">
        <v>32644</v>
      </c>
      <c r="C3048" s="1" t="s">
        <v>32722</v>
      </c>
      <c r="D3048" s="1" t="s">
        <v>32310</v>
      </c>
      <c r="E3048" t="s">
        <v>6886</v>
      </c>
      <c r="F3048" t="s">
        <v>6887</v>
      </c>
      <c r="G3048">
        <v>345</v>
      </c>
      <c r="H3048">
        <v>0</v>
      </c>
      <c r="I3048">
        <v>0</v>
      </c>
      <c r="J3048">
        <v>0</v>
      </c>
      <c r="K3048">
        <v>1190</v>
      </c>
      <c r="L3048">
        <v>1090</v>
      </c>
      <c r="M3048">
        <v>244.93</v>
      </c>
      <c r="O3048">
        <v>150331</v>
      </c>
      <c r="P3048" t="s">
        <v>3</v>
      </c>
      <c r="Q3048">
        <v>150115</v>
      </c>
      <c r="R3048" t="s">
        <v>99</v>
      </c>
      <c r="S3048">
        <v>150311</v>
      </c>
      <c r="T3048">
        <v>11</v>
      </c>
      <c r="U3048">
        <v>0</v>
      </c>
    </row>
    <row r="3049" spans="1:21" x14ac:dyDescent="0.25">
      <c r="A3049" s="1" t="s">
        <v>6888</v>
      </c>
      <c r="B3049" s="1" t="s">
        <v>32644</v>
      </c>
      <c r="C3049" s="1" t="s">
        <v>32393</v>
      </c>
      <c r="D3049" s="1" t="s">
        <v>32414</v>
      </c>
      <c r="E3049" t="s">
        <v>6889</v>
      </c>
      <c r="F3049" t="s">
        <v>6863</v>
      </c>
      <c r="G3049">
        <v>350</v>
      </c>
      <c r="H3049">
        <v>0</v>
      </c>
      <c r="I3049">
        <v>0</v>
      </c>
      <c r="J3049">
        <v>0</v>
      </c>
      <c r="K3049">
        <v>890</v>
      </c>
      <c r="L3049">
        <v>1190</v>
      </c>
      <c r="M3049">
        <v>154.29</v>
      </c>
      <c r="O3049">
        <v>150629</v>
      </c>
      <c r="P3049" t="s">
        <v>3</v>
      </c>
      <c r="Q3049">
        <v>150115</v>
      </c>
      <c r="R3049" t="s">
        <v>99</v>
      </c>
      <c r="S3049">
        <v>150520</v>
      </c>
      <c r="T3049">
        <v>20</v>
      </c>
      <c r="U3049">
        <v>0</v>
      </c>
    </row>
    <row r="3050" spans="1:21" x14ac:dyDescent="0.25">
      <c r="A3050" s="1" t="s">
        <v>6890</v>
      </c>
      <c r="B3050" s="1" t="s">
        <v>32644</v>
      </c>
      <c r="C3050" s="1" t="s">
        <v>32389</v>
      </c>
      <c r="D3050" s="1" t="s">
        <v>32310</v>
      </c>
      <c r="E3050" t="s">
        <v>6891</v>
      </c>
      <c r="F3050" t="s">
        <v>6863</v>
      </c>
      <c r="G3050">
        <v>345</v>
      </c>
      <c r="H3050">
        <v>0</v>
      </c>
      <c r="I3050">
        <v>0</v>
      </c>
      <c r="J3050">
        <v>0</v>
      </c>
      <c r="K3050">
        <v>1190</v>
      </c>
      <c r="L3050">
        <v>1090</v>
      </c>
      <c r="M3050">
        <v>244.93</v>
      </c>
      <c r="O3050">
        <v>150331</v>
      </c>
      <c r="P3050" t="s">
        <v>3</v>
      </c>
      <c r="Q3050">
        <v>150115</v>
      </c>
      <c r="R3050" t="s">
        <v>99</v>
      </c>
      <c r="S3050">
        <v>151120</v>
      </c>
      <c r="T3050">
        <v>2</v>
      </c>
      <c r="U3050">
        <v>0</v>
      </c>
    </row>
    <row r="3051" spans="1:21" x14ac:dyDescent="0.25">
      <c r="A3051" s="1" t="s">
        <v>6892</v>
      </c>
      <c r="B3051" s="1" t="s">
        <v>32644</v>
      </c>
      <c r="C3051" s="1" t="s">
        <v>32390</v>
      </c>
      <c r="D3051" s="1" t="s">
        <v>32313</v>
      </c>
      <c r="E3051" t="s">
        <v>6893</v>
      </c>
      <c r="F3051" t="s">
        <v>6863</v>
      </c>
      <c r="G3051">
        <v>350</v>
      </c>
      <c r="H3051">
        <v>0</v>
      </c>
      <c r="I3051">
        <v>0</v>
      </c>
      <c r="J3051">
        <v>0</v>
      </c>
      <c r="K3051">
        <v>1190</v>
      </c>
      <c r="L3051">
        <v>1090</v>
      </c>
      <c r="M3051">
        <v>240</v>
      </c>
      <c r="O3051">
        <v>150331</v>
      </c>
      <c r="P3051" t="s">
        <v>3</v>
      </c>
      <c r="Q3051">
        <v>150115</v>
      </c>
      <c r="R3051" t="s">
        <v>99</v>
      </c>
      <c r="S3051">
        <v>151030</v>
      </c>
      <c r="T3051">
        <v>1</v>
      </c>
      <c r="U3051">
        <v>0</v>
      </c>
    </row>
    <row r="3052" spans="1:21" x14ac:dyDescent="0.25">
      <c r="A3052" s="1" t="s">
        <v>6894</v>
      </c>
      <c r="B3052" s="1" t="s">
        <v>32644</v>
      </c>
      <c r="C3052" s="1" t="s">
        <v>32594</v>
      </c>
      <c r="D3052" s="1" t="s">
        <v>32310</v>
      </c>
      <c r="E3052" t="s">
        <v>6895</v>
      </c>
      <c r="F3052" t="s">
        <v>6896</v>
      </c>
      <c r="G3052">
        <v>580</v>
      </c>
      <c r="H3052">
        <v>0</v>
      </c>
      <c r="I3052">
        <v>0</v>
      </c>
      <c r="J3052">
        <v>0</v>
      </c>
      <c r="K3052">
        <v>1890</v>
      </c>
      <c r="L3052">
        <v>1990</v>
      </c>
      <c r="M3052">
        <v>225.86</v>
      </c>
      <c r="O3052">
        <v>141106</v>
      </c>
      <c r="P3052" t="s">
        <v>3</v>
      </c>
      <c r="Q3052">
        <v>130527</v>
      </c>
      <c r="R3052" t="s">
        <v>99</v>
      </c>
      <c r="S3052">
        <v>141104</v>
      </c>
      <c r="T3052">
        <v>23</v>
      </c>
      <c r="U3052">
        <v>0</v>
      </c>
    </row>
    <row r="3053" spans="1:21" x14ac:dyDescent="0.25">
      <c r="A3053" s="1" t="s">
        <v>6897</v>
      </c>
      <c r="B3053" s="1" t="s">
        <v>32644</v>
      </c>
      <c r="C3053" s="1" t="s">
        <v>32597</v>
      </c>
      <c r="D3053" s="1" t="s">
        <v>32340</v>
      </c>
      <c r="E3053" t="s">
        <v>6898</v>
      </c>
      <c r="F3053" t="s">
        <v>6896</v>
      </c>
      <c r="G3053">
        <v>580</v>
      </c>
      <c r="H3053">
        <v>0</v>
      </c>
      <c r="I3053">
        <v>0</v>
      </c>
      <c r="J3053">
        <v>0</v>
      </c>
      <c r="K3053">
        <v>1590</v>
      </c>
      <c r="L3053">
        <v>1890</v>
      </c>
      <c r="M3053">
        <v>174.14</v>
      </c>
      <c r="O3053">
        <v>150112</v>
      </c>
      <c r="P3053" t="s">
        <v>3</v>
      </c>
      <c r="Q3053">
        <v>130527</v>
      </c>
      <c r="R3053" t="s">
        <v>99</v>
      </c>
      <c r="S3053">
        <v>140529</v>
      </c>
      <c r="T3053">
        <v>7</v>
      </c>
      <c r="U3053">
        <v>0</v>
      </c>
    </row>
    <row r="3054" spans="1:21" x14ac:dyDescent="0.25">
      <c r="A3054" s="1" t="s">
        <v>6899</v>
      </c>
      <c r="B3054" s="1" t="s">
        <v>32644</v>
      </c>
      <c r="C3054" s="1" t="s">
        <v>32583</v>
      </c>
      <c r="D3054" s="1" t="s">
        <v>32340</v>
      </c>
      <c r="E3054" t="s">
        <v>6900</v>
      </c>
      <c r="F3054" t="s">
        <v>6901</v>
      </c>
      <c r="G3054">
        <v>580</v>
      </c>
      <c r="H3054">
        <v>0</v>
      </c>
      <c r="I3054">
        <v>0</v>
      </c>
      <c r="J3054">
        <v>0</v>
      </c>
      <c r="K3054">
        <v>1490</v>
      </c>
      <c r="L3054">
        <v>1890</v>
      </c>
      <c r="M3054">
        <v>156.9</v>
      </c>
      <c r="O3054">
        <v>150108</v>
      </c>
      <c r="P3054" t="s">
        <v>3</v>
      </c>
      <c r="Q3054">
        <v>140722</v>
      </c>
      <c r="R3054" t="s">
        <v>99</v>
      </c>
      <c r="S3054">
        <v>141104</v>
      </c>
      <c r="T3054">
        <v>14</v>
      </c>
      <c r="U3054">
        <v>0</v>
      </c>
    </row>
    <row r="3055" spans="1:21" x14ac:dyDescent="0.25">
      <c r="A3055" s="1" t="s">
        <v>6902</v>
      </c>
      <c r="B3055" s="1" t="s">
        <v>32644</v>
      </c>
      <c r="C3055" s="1" t="s">
        <v>32344</v>
      </c>
      <c r="D3055" s="1" t="s">
        <v>32340</v>
      </c>
      <c r="E3055" t="s">
        <v>6903</v>
      </c>
      <c r="F3055" t="s">
        <v>6901</v>
      </c>
      <c r="G3055">
        <v>580</v>
      </c>
      <c r="H3055">
        <v>0</v>
      </c>
      <c r="I3055">
        <v>0</v>
      </c>
      <c r="J3055">
        <v>0</v>
      </c>
      <c r="K3055">
        <v>1490</v>
      </c>
      <c r="L3055">
        <v>1890</v>
      </c>
      <c r="M3055">
        <v>156.9</v>
      </c>
      <c r="O3055">
        <v>150108</v>
      </c>
      <c r="P3055" t="s">
        <v>3</v>
      </c>
      <c r="Q3055">
        <v>140721</v>
      </c>
      <c r="R3055" t="s">
        <v>99</v>
      </c>
      <c r="S3055">
        <v>140722</v>
      </c>
      <c r="T3055">
        <v>22</v>
      </c>
      <c r="U3055">
        <v>0</v>
      </c>
    </row>
    <row r="3056" spans="1:21" x14ac:dyDescent="0.25">
      <c r="A3056" s="1" t="s">
        <v>6904</v>
      </c>
      <c r="B3056" s="1" t="s">
        <v>32644</v>
      </c>
      <c r="C3056" s="1" t="s">
        <v>32371</v>
      </c>
      <c r="D3056" s="1" t="s">
        <v>32340</v>
      </c>
      <c r="E3056" t="s">
        <v>6905</v>
      </c>
      <c r="F3056" t="s">
        <v>6906</v>
      </c>
      <c r="G3056">
        <v>625</v>
      </c>
      <c r="H3056">
        <v>0</v>
      </c>
      <c r="I3056">
        <v>0</v>
      </c>
      <c r="J3056">
        <v>0</v>
      </c>
      <c r="K3056">
        <v>1590</v>
      </c>
      <c r="L3056">
        <v>1980</v>
      </c>
      <c r="M3056">
        <v>154.4</v>
      </c>
      <c r="O3056">
        <v>150108</v>
      </c>
      <c r="P3056" t="s">
        <v>3</v>
      </c>
      <c r="Q3056">
        <v>140808</v>
      </c>
      <c r="R3056" t="s">
        <v>99</v>
      </c>
      <c r="S3056">
        <v>141029</v>
      </c>
      <c r="T3056">
        <v>17</v>
      </c>
      <c r="U3056">
        <v>0</v>
      </c>
    </row>
    <row r="3057" spans="1:21" x14ac:dyDescent="0.25">
      <c r="A3057" s="1" t="s">
        <v>6907</v>
      </c>
      <c r="B3057" s="1" t="s">
        <v>32644</v>
      </c>
      <c r="C3057" s="1" t="s">
        <v>32375</v>
      </c>
      <c r="D3057" s="1" t="s">
        <v>32340</v>
      </c>
      <c r="E3057" t="s">
        <v>6908</v>
      </c>
      <c r="F3057" t="s">
        <v>6906</v>
      </c>
      <c r="G3057">
        <v>625</v>
      </c>
      <c r="H3057">
        <v>0</v>
      </c>
      <c r="I3057">
        <v>0</v>
      </c>
      <c r="J3057">
        <v>0</v>
      </c>
      <c r="K3057">
        <v>1590</v>
      </c>
      <c r="L3057">
        <v>1980</v>
      </c>
      <c r="M3057">
        <v>154.4</v>
      </c>
      <c r="O3057">
        <v>150108</v>
      </c>
      <c r="P3057" t="s">
        <v>3</v>
      </c>
      <c r="Q3057">
        <v>140808</v>
      </c>
      <c r="R3057" t="s">
        <v>99</v>
      </c>
      <c r="S3057">
        <v>141029</v>
      </c>
      <c r="T3057">
        <v>11</v>
      </c>
      <c r="U3057">
        <v>0</v>
      </c>
    </row>
    <row r="3058" spans="1:21" x14ac:dyDescent="0.25">
      <c r="A3058" s="1" t="s">
        <v>6909</v>
      </c>
      <c r="B3058" s="1" t="s">
        <v>32644</v>
      </c>
      <c r="C3058" s="1" t="s">
        <v>32377</v>
      </c>
      <c r="D3058" s="1" t="s">
        <v>32310</v>
      </c>
      <c r="E3058" t="s">
        <v>6910</v>
      </c>
      <c r="F3058" t="s">
        <v>6911</v>
      </c>
      <c r="G3058">
        <v>500</v>
      </c>
      <c r="H3058">
        <v>0</v>
      </c>
      <c r="I3058">
        <v>0</v>
      </c>
      <c r="J3058">
        <v>0</v>
      </c>
      <c r="K3058">
        <v>1698</v>
      </c>
      <c r="L3058">
        <v>1490</v>
      </c>
      <c r="M3058">
        <v>239.6</v>
      </c>
      <c r="O3058">
        <v>150604</v>
      </c>
      <c r="P3058" t="s">
        <v>3</v>
      </c>
      <c r="Q3058">
        <v>130716</v>
      </c>
      <c r="R3058" t="s">
        <v>99</v>
      </c>
      <c r="S3058">
        <v>150602</v>
      </c>
      <c r="T3058">
        <v>1</v>
      </c>
      <c r="U3058">
        <v>0</v>
      </c>
    </row>
    <row r="3059" spans="1:21" x14ac:dyDescent="0.25">
      <c r="A3059" s="1" t="s">
        <v>6912</v>
      </c>
      <c r="B3059" s="1" t="s">
        <v>32644</v>
      </c>
      <c r="C3059" s="1" t="s">
        <v>32536</v>
      </c>
      <c r="D3059" s="1" t="s">
        <v>32414</v>
      </c>
      <c r="E3059" t="s">
        <v>6913</v>
      </c>
      <c r="F3059" t="s">
        <v>6911</v>
      </c>
      <c r="G3059">
        <v>500</v>
      </c>
      <c r="H3059">
        <v>0</v>
      </c>
      <c r="I3059">
        <v>0</v>
      </c>
      <c r="J3059">
        <v>0</v>
      </c>
      <c r="K3059">
        <v>1290</v>
      </c>
      <c r="L3059">
        <v>1350</v>
      </c>
      <c r="M3059">
        <v>158</v>
      </c>
      <c r="O3059">
        <v>150819</v>
      </c>
      <c r="P3059" t="s">
        <v>3</v>
      </c>
      <c r="Q3059">
        <v>130716</v>
      </c>
      <c r="R3059" t="s">
        <v>99</v>
      </c>
      <c r="S3059">
        <v>150604</v>
      </c>
      <c r="T3059">
        <v>25</v>
      </c>
      <c r="U3059">
        <v>0</v>
      </c>
    </row>
    <row r="3060" spans="1:21" x14ac:dyDescent="0.25">
      <c r="A3060" s="1" t="s">
        <v>6914</v>
      </c>
      <c r="B3060" s="1" t="s">
        <v>32644</v>
      </c>
      <c r="C3060" s="1" t="s">
        <v>32645</v>
      </c>
      <c r="D3060" s="1" t="s">
        <v>32414</v>
      </c>
      <c r="E3060" t="s">
        <v>6915</v>
      </c>
      <c r="F3060" t="s">
        <v>6911</v>
      </c>
      <c r="G3060">
        <v>580</v>
      </c>
      <c r="H3060">
        <v>0</v>
      </c>
      <c r="I3060">
        <v>0</v>
      </c>
      <c r="J3060">
        <v>0</v>
      </c>
      <c r="K3060">
        <v>1290</v>
      </c>
      <c r="L3060">
        <v>1580</v>
      </c>
      <c r="M3060">
        <v>122.41</v>
      </c>
      <c r="O3060">
        <v>150819</v>
      </c>
      <c r="P3060" t="s">
        <v>3</v>
      </c>
      <c r="Q3060">
        <v>130716</v>
      </c>
      <c r="R3060" t="s">
        <v>99</v>
      </c>
      <c r="S3060">
        <v>150407</v>
      </c>
      <c r="T3060">
        <v>6</v>
      </c>
      <c r="U3060">
        <v>0</v>
      </c>
    </row>
    <row r="3061" spans="1:21" x14ac:dyDescent="0.25">
      <c r="A3061" s="1" t="s">
        <v>6916</v>
      </c>
      <c r="B3061" s="1" t="s">
        <v>32644</v>
      </c>
      <c r="C3061" s="1" t="s">
        <v>32393</v>
      </c>
      <c r="D3061" s="1" t="s">
        <v>32414</v>
      </c>
      <c r="E3061" t="s">
        <v>6917</v>
      </c>
      <c r="F3061" t="s">
        <v>6911</v>
      </c>
      <c r="G3061">
        <v>580</v>
      </c>
      <c r="H3061">
        <v>0</v>
      </c>
      <c r="I3061">
        <v>0</v>
      </c>
      <c r="J3061">
        <v>0</v>
      </c>
      <c r="K3061">
        <v>1290</v>
      </c>
      <c r="L3061">
        <v>1580</v>
      </c>
      <c r="M3061">
        <v>122.41</v>
      </c>
      <c r="O3061">
        <v>150819</v>
      </c>
      <c r="P3061" t="s">
        <v>3</v>
      </c>
      <c r="Q3061">
        <v>131101</v>
      </c>
      <c r="R3061" t="s">
        <v>99</v>
      </c>
      <c r="S3061">
        <v>150407</v>
      </c>
      <c r="T3061">
        <v>6</v>
      </c>
      <c r="U3061">
        <v>0</v>
      </c>
    </row>
    <row r="3062" spans="1:21" x14ac:dyDescent="0.25">
      <c r="A3062" s="1" t="s">
        <v>6918</v>
      </c>
      <c r="B3062" s="1" t="s">
        <v>32644</v>
      </c>
      <c r="C3062" s="1" t="s">
        <v>32389</v>
      </c>
      <c r="D3062" s="1" t="s">
        <v>32310</v>
      </c>
      <c r="E3062" t="s">
        <v>6919</v>
      </c>
      <c r="F3062" t="s">
        <v>6911</v>
      </c>
      <c r="G3062">
        <v>580</v>
      </c>
      <c r="H3062">
        <v>0</v>
      </c>
      <c r="I3062">
        <v>0</v>
      </c>
      <c r="J3062">
        <v>0</v>
      </c>
      <c r="K3062">
        <v>1980</v>
      </c>
      <c r="L3062">
        <v>1890</v>
      </c>
      <c r="M3062">
        <v>241.38</v>
      </c>
      <c r="O3062">
        <v>150408</v>
      </c>
      <c r="P3062" t="s">
        <v>3</v>
      </c>
      <c r="Q3062">
        <v>131217</v>
      </c>
      <c r="R3062" t="s">
        <v>99</v>
      </c>
      <c r="S3062">
        <v>150407</v>
      </c>
      <c r="T3062">
        <v>6</v>
      </c>
      <c r="U3062">
        <v>0</v>
      </c>
    </row>
    <row r="3063" spans="1:21" x14ac:dyDescent="0.25">
      <c r="A3063" s="1" t="s">
        <v>6920</v>
      </c>
      <c r="B3063" s="1" t="s">
        <v>32644</v>
      </c>
      <c r="C3063" s="1" t="s">
        <v>32499</v>
      </c>
      <c r="D3063" s="1" t="s">
        <v>32414</v>
      </c>
      <c r="E3063" t="s">
        <v>6921</v>
      </c>
      <c r="F3063" t="s">
        <v>6922</v>
      </c>
      <c r="G3063">
        <v>500</v>
      </c>
      <c r="H3063">
        <v>0</v>
      </c>
      <c r="I3063">
        <v>0</v>
      </c>
      <c r="J3063">
        <v>0</v>
      </c>
      <c r="K3063">
        <v>1290</v>
      </c>
      <c r="L3063">
        <v>1390</v>
      </c>
      <c r="M3063">
        <v>158</v>
      </c>
      <c r="O3063">
        <v>150819</v>
      </c>
      <c r="P3063" t="s">
        <v>3</v>
      </c>
      <c r="Q3063">
        <v>140829</v>
      </c>
      <c r="R3063" t="s">
        <v>99</v>
      </c>
      <c r="S3063">
        <v>141114</v>
      </c>
      <c r="T3063">
        <v>16</v>
      </c>
      <c r="U3063">
        <v>0</v>
      </c>
    </row>
    <row r="3064" spans="1:21" x14ac:dyDescent="0.25">
      <c r="A3064" s="1" t="s">
        <v>6923</v>
      </c>
      <c r="B3064" s="1" t="s">
        <v>32644</v>
      </c>
      <c r="C3064" s="1" t="s">
        <v>32545</v>
      </c>
      <c r="D3064" s="1" t="s">
        <v>32310</v>
      </c>
      <c r="E3064" t="s">
        <v>6924</v>
      </c>
      <c r="F3064" t="s">
        <v>6925</v>
      </c>
      <c r="G3064">
        <v>580</v>
      </c>
      <c r="H3064">
        <v>0</v>
      </c>
      <c r="I3064">
        <v>0</v>
      </c>
      <c r="J3064">
        <v>0</v>
      </c>
      <c r="K3064">
        <v>1980</v>
      </c>
      <c r="L3064">
        <v>1690</v>
      </c>
      <c r="M3064">
        <v>241.38</v>
      </c>
      <c r="O3064">
        <v>150604</v>
      </c>
      <c r="P3064" t="s">
        <v>3</v>
      </c>
      <c r="Q3064">
        <v>131217</v>
      </c>
      <c r="R3064" t="s">
        <v>99</v>
      </c>
      <c r="S3064">
        <v>141003</v>
      </c>
      <c r="T3064">
        <v>1</v>
      </c>
      <c r="U3064">
        <v>0</v>
      </c>
    </row>
    <row r="3065" spans="1:21" x14ac:dyDescent="0.25">
      <c r="A3065" s="1" t="s">
        <v>6926</v>
      </c>
      <c r="B3065" s="1" t="s">
        <v>32644</v>
      </c>
      <c r="C3065" s="1" t="s">
        <v>32393</v>
      </c>
      <c r="D3065" s="1" t="s">
        <v>32414</v>
      </c>
      <c r="E3065" t="s">
        <v>6927</v>
      </c>
      <c r="G3065">
        <v>580</v>
      </c>
      <c r="H3065">
        <v>0</v>
      </c>
      <c r="I3065">
        <v>0</v>
      </c>
      <c r="J3065">
        <v>0</v>
      </c>
      <c r="K3065">
        <v>1290</v>
      </c>
      <c r="L3065">
        <v>1580</v>
      </c>
      <c r="M3065">
        <v>122.41</v>
      </c>
      <c r="O3065">
        <v>150819</v>
      </c>
      <c r="P3065" t="s">
        <v>3</v>
      </c>
      <c r="Q3065">
        <v>150507</v>
      </c>
      <c r="R3065" t="s">
        <v>99</v>
      </c>
      <c r="S3065">
        <v>151120</v>
      </c>
      <c r="T3065">
        <v>1</v>
      </c>
      <c r="U3065">
        <v>0</v>
      </c>
    </row>
    <row r="3066" spans="1:21" x14ac:dyDescent="0.25">
      <c r="A3066" s="1" t="s">
        <v>6928</v>
      </c>
      <c r="B3066" s="1" t="s">
        <v>32644</v>
      </c>
      <c r="C3066" s="1" t="s">
        <v>32527</v>
      </c>
      <c r="D3066" s="1" t="s">
        <v>32310</v>
      </c>
      <c r="E3066" t="s">
        <v>6929</v>
      </c>
      <c r="F3066" t="s">
        <v>6930</v>
      </c>
      <c r="G3066">
        <v>280</v>
      </c>
      <c r="H3066">
        <v>0</v>
      </c>
      <c r="I3066">
        <v>0</v>
      </c>
      <c r="J3066">
        <v>0</v>
      </c>
      <c r="K3066">
        <v>869</v>
      </c>
      <c r="L3066">
        <v>749</v>
      </c>
      <c r="M3066">
        <v>210.36</v>
      </c>
      <c r="O3066">
        <v>150605</v>
      </c>
      <c r="P3066" t="s">
        <v>3</v>
      </c>
      <c r="Q3066">
        <v>150115</v>
      </c>
      <c r="R3066" t="s">
        <v>99</v>
      </c>
      <c r="S3066">
        <v>150414</v>
      </c>
      <c r="T3066">
        <v>25</v>
      </c>
      <c r="U3066">
        <v>0</v>
      </c>
    </row>
    <row r="3067" spans="1:21" x14ac:dyDescent="0.25">
      <c r="A3067" s="1" t="s">
        <v>6931</v>
      </c>
      <c r="B3067" s="1" t="s">
        <v>32644</v>
      </c>
      <c r="C3067" s="1" t="s">
        <v>32475</v>
      </c>
      <c r="D3067" s="1" t="s">
        <v>32370</v>
      </c>
      <c r="E3067" t="s">
        <v>6932</v>
      </c>
      <c r="F3067" t="s">
        <v>6933</v>
      </c>
      <c r="G3067">
        <v>210</v>
      </c>
      <c r="H3067">
        <v>0</v>
      </c>
      <c r="I3067">
        <v>0</v>
      </c>
      <c r="J3067">
        <v>0</v>
      </c>
      <c r="K3067">
        <v>498</v>
      </c>
      <c r="L3067">
        <v>598</v>
      </c>
      <c r="M3067">
        <v>137.13999999999999</v>
      </c>
      <c r="O3067">
        <v>140724</v>
      </c>
      <c r="P3067" t="s">
        <v>3</v>
      </c>
      <c r="Q3067">
        <v>140505</v>
      </c>
      <c r="R3067" t="s">
        <v>99</v>
      </c>
      <c r="S3067">
        <v>140605</v>
      </c>
      <c r="T3067">
        <v>24</v>
      </c>
      <c r="U3067">
        <v>0</v>
      </c>
    </row>
    <row r="3068" spans="1:21" x14ac:dyDescent="0.25">
      <c r="A3068" s="1" t="s">
        <v>6934</v>
      </c>
      <c r="B3068" s="1" t="s">
        <v>32644</v>
      </c>
      <c r="C3068" s="1" t="s">
        <v>32569</v>
      </c>
      <c r="D3068" s="1" t="s">
        <v>32310</v>
      </c>
      <c r="E3068" t="s">
        <v>6935</v>
      </c>
      <c r="F3068" t="s">
        <v>6930</v>
      </c>
      <c r="G3068">
        <v>280</v>
      </c>
      <c r="H3068">
        <v>0</v>
      </c>
      <c r="I3068">
        <v>0</v>
      </c>
      <c r="J3068">
        <v>0</v>
      </c>
      <c r="K3068">
        <v>869</v>
      </c>
      <c r="L3068">
        <v>0</v>
      </c>
      <c r="M3068">
        <v>210.36</v>
      </c>
      <c r="O3068">
        <v>150605</v>
      </c>
      <c r="P3068" t="s">
        <v>3</v>
      </c>
      <c r="Q3068">
        <v>150604</v>
      </c>
      <c r="R3068" t="s">
        <v>99</v>
      </c>
      <c r="S3068">
        <v>150604</v>
      </c>
      <c r="T3068">
        <v>34</v>
      </c>
      <c r="U3068">
        <v>0</v>
      </c>
    </row>
    <row r="3069" spans="1:21" x14ac:dyDescent="0.25">
      <c r="A3069" s="1" t="s">
        <v>6936</v>
      </c>
      <c r="B3069" s="1" t="s">
        <v>32644</v>
      </c>
      <c r="C3069" s="1" t="s">
        <v>32570</v>
      </c>
      <c r="D3069" s="1" t="s">
        <v>32334</v>
      </c>
      <c r="E3069" t="s">
        <v>6937</v>
      </c>
      <c r="F3069" t="s">
        <v>6930</v>
      </c>
      <c r="G3069">
        <v>280</v>
      </c>
      <c r="H3069">
        <v>0</v>
      </c>
      <c r="I3069">
        <v>0</v>
      </c>
      <c r="J3069">
        <v>0</v>
      </c>
      <c r="K3069">
        <v>698</v>
      </c>
      <c r="L3069">
        <v>869</v>
      </c>
      <c r="M3069">
        <v>149.29</v>
      </c>
      <c r="O3069">
        <v>150629</v>
      </c>
      <c r="P3069" t="s">
        <v>3</v>
      </c>
      <c r="Q3069">
        <v>150604</v>
      </c>
      <c r="R3069" t="s">
        <v>99</v>
      </c>
      <c r="S3069">
        <v>150604</v>
      </c>
      <c r="T3069">
        <v>12</v>
      </c>
      <c r="U3069">
        <v>0</v>
      </c>
    </row>
    <row r="3070" spans="1:21" x14ac:dyDescent="0.25">
      <c r="A3070" s="1" t="s">
        <v>6938</v>
      </c>
      <c r="B3070" s="1" t="s">
        <v>32644</v>
      </c>
      <c r="C3070" s="1" t="s">
        <v>32630</v>
      </c>
      <c r="D3070" s="1" t="s">
        <v>32340</v>
      </c>
      <c r="E3070" t="s">
        <v>6939</v>
      </c>
      <c r="F3070" t="s">
        <v>6940</v>
      </c>
      <c r="G3070">
        <v>230</v>
      </c>
      <c r="H3070">
        <v>0</v>
      </c>
      <c r="I3070">
        <v>0</v>
      </c>
      <c r="J3070">
        <v>0</v>
      </c>
      <c r="K3070">
        <v>630</v>
      </c>
      <c r="L3070">
        <v>745</v>
      </c>
      <c r="M3070">
        <v>173.91</v>
      </c>
      <c r="O3070">
        <v>150108</v>
      </c>
      <c r="P3070" t="s">
        <v>3</v>
      </c>
      <c r="Q3070">
        <v>140901</v>
      </c>
      <c r="R3070" t="s">
        <v>99</v>
      </c>
      <c r="S3070">
        <v>141106</v>
      </c>
      <c r="T3070">
        <v>12</v>
      </c>
      <c r="U3070">
        <v>0</v>
      </c>
    </row>
    <row r="3071" spans="1:21" x14ac:dyDescent="0.25">
      <c r="A3071" s="1" t="s">
        <v>6941</v>
      </c>
      <c r="B3071" s="1" t="s">
        <v>32644</v>
      </c>
      <c r="C3071" s="1" t="s">
        <v>32573</v>
      </c>
      <c r="D3071" s="1" t="s">
        <v>32313</v>
      </c>
      <c r="E3071" t="s">
        <v>6942</v>
      </c>
      <c r="F3071" t="s">
        <v>6930</v>
      </c>
      <c r="G3071">
        <v>280</v>
      </c>
      <c r="H3071">
        <v>0</v>
      </c>
      <c r="I3071">
        <v>0</v>
      </c>
      <c r="J3071">
        <v>0</v>
      </c>
      <c r="K3071">
        <v>869</v>
      </c>
      <c r="L3071">
        <v>749</v>
      </c>
      <c r="M3071">
        <v>210.36</v>
      </c>
      <c r="O3071">
        <v>150605</v>
      </c>
      <c r="P3071" t="s">
        <v>3</v>
      </c>
      <c r="Q3071">
        <v>150115</v>
      </c>
      <c r="R3071" t="s">
        <v>99</v>
      </c>
      <c r="S3071">
        <v>150414</v>
      </c>
      <c r="T3071">
        <v>15</v>
      </c>
      <c r="U3071">
        <v>0</v>
      </c>
    </row>
    <row r="3072" spans="1:21" x14ac:dyDescent="0.25">
      <c r="A3072" s="1" t="s">
        <v>6943</v>
      </c>
      <c r="B3072" s="1" t="s">
        <v>32644</v>
      </c>
      <c r="C3072" s="1" t="s">
        <v>32594</v>
      </c>
      <c r="D3072" s="1" t="s">
        <v>32310</v>
      </c>
      <c r="E3072" t="s">
        <v>6944</v>
      </c>
      <c r="F3072" t="s">
        <v>6945</v>
      </c>
      <c r="G3072">
        <v>670</v>
      </c>
      <c r="H3072">
        <v>0</v>
      </c>
      <c r="I3072">
        <v>0</v>
      </c>
      <c r="J3072">
        <v>0</v>
      </c>
      <c r="K3072">
        <v>2390</v>
      </c>
      <c r="L3072">
        <v>1970</v>
      </c>
      <c r="M3072">
        <v>256.72000000000003</v>
      </c>
      <c r="O3072">
        <v>150917</v>
      </c>
      <c r="P3072" t="s">
        <v>3</v>
      </c>
      <c r="Q3072">
        <v>120831</v>
      </c>
      <c r="R3072" t="s">
        <v>99</v>
      </c>
      <c r="S3072">
        <v>150424</v>
      </c>
      <c r="T3072">
        <v>13</v>
      </c>
      <c r="U3072">
        <v>0</v>
      </c>
    </row>
    <row r="3073" spans="1:21" x14ac:dyDescent="0.25">
      <c r="A3073" s="1" t="s">
        <v>6946</v>
      </c>
      <c r="B3073" s="1" t="s">
        <v>32644</v>
      </c>
      <c r="C3073" s="1" t="s">
        <v>32539</v>
      </c>
      <c r="D3073" s="1" t="s">
        <v>32340</v>
      </c>
      <c r="E3073" t="s">
        <v>6947</v>
      </c>
      <c r="F3073" t="s">
        <v>6948</v>
      </c>
      <c r="G3073">
        <v>550</v>
      </c>
      <c r="H3073">
        <v>0</v>
      </c>
      <c r="I3073">
        <v>0</v>
      </c>
      <c r="J3073">
        <v>0</v>
      </c>
      <c r="K3073">
        <v>1590</v>
      </c>
      <c r="L3073">
        <v>0</v>
      </c>
      <c r="M3073">
        <v>189.09</v>
      </c>
      <c r="O3073">
        <v>150610</v>
      </c>
      <c r="P3073" t="s">
        <v>3</v>
      </c>
      <c r="Q3073">
        <v>150610</v>
      </c>
      <c r="R3073" t="s">
        <v>99</v>
      </c>
      <c r="S3073">
        <v>150602</v>
      </c>
      <c r="T3073">
        <v>1</v>
      </c>
      <c r="U3073">
        <v>0</v>
      </c>
    </row>
    <row r="3074" spans="1:21" x14ac:dyDescent="0.25">
      <c r="A3074" s="1" t="s">
        <v>6949</v>
      </c>
      <c r="B3074" s="1" t="s">
        <v>32644</v>
      </c>
      <c r="C3074" s="1" t="s">
        <v>32363</v>
      </c>
      <c r="D3074" s="1" t="s">
        <v>32310</v>
      </c>
      <c r="E3074" t="s">
        <v>6950</v>
      </c>
      <c r="F3074" t="s">
        <v>5067</v>
      </c>
      <c r="G3074">
        <v>550</v>
      </c>
      <c r="H3074">
        <v>0</v>
      </c>
      <c r="I3074">
        <v>0</v>
      </c>
      <c r="J3074">
        <v>0</v>
      </c>
      <c r="K3074">
        <v>1970</v>
      </c>
      <c r="L3074">
        <v>1790</v>
      </c>
      <c r="M3074">
        <v>258.18</v>
      </c>
      <c r="O3074">
        <v>141210</v>
      </c>
      <c r="P3074" t="s">
        <v>3</v>
      </c>
      <c r="Q3074">
        <v>120831</v>
      </c>
      <c r="R3074" t="s">
        <v>99</v>
      </c>
      <c r="S3074">
        <v>141230</v>
      </c>
      <c r="T3074">
        <v>6</v>
      </c>
      <c r="U3074">
        <v>0</v>
      </c>
    </row>
    <row r="3075" spans="1:21" x14ac:dyDescent="0.25">
      <c r="A3075" s="1" t="s">
        <v>6951</v>
      </c>
      <c r="B3075" s="1" t="s">
        <v>32644</v>
      </c>
      <c r="C3075" s="1" t="s">
        <v>32422</v>
      </c>
      <c r="D3075" s="1" t="s">
        <v>32340</v>
      </c>
      <c r="E3075" t="s">
        <v>6952</v>
      </c>
      <c r="F3075" t="s">
        <v>6953</v>
      </c>
      <c r="G3075">
        <v>550</v>
      </c>
      <c r="H3075">
        <v>0</v>
      </c>
      <c r="I3075">
        <v>0</v>
      </c>
      <c r="J3075">
        <v>0</v>
      </c>
      <c r="K3075">
        <v>1590</v>
      </c>
      <c r="L3075">
        <v>1970</v>
      </c>
      <c r="M3075">
        <v>189.09</v>
      </c>
      <c r="O3075">
        <v>150317</v>
      </c>
      <c r="P3075" t="s">
        <v>3</v>
      </c>
      <c r="Q3075">
        <v>140729</v>
      </c>
      <c r="R3075" t="s">
        <v>99</v>
      </c>
      <c r="S3075">
        <v>141209</v>
      </c>
      <c r="T3075">
        <v>15</v>
      </c>
      <c r="U3075">
        <v>0</v>
      </c>
    </row>
    <row r="3076" spans="1:21" x14ac:dyDescent="0.25">
      <c r="A3076" s="1" t="s">
        <v>6954</v>
      </c>
      <c r="B3076" s="1" t="s">
        <v>32644</v>
      </c>
      <c r="C3076" s="1" t="s">
        <v>32723</v>
      </c>
      <c r="D3076" s="1" t="s">
        <v>32313</v>
      </c>
      <c r="E3076" t="s">
        <v>6955</v>
      </c>
      <c r="F3076" t="s">
        <v>6953</v>
      </c>
      <c r="G3076">
        <v>550</v>
      </c>
      <c r="H3076">
        <v>0</v>
      </c>
      <c r="I3076">
        <v>0</v>
      </c>
      <c r="J3076">
        <v>0</v>
      </c>
      <c r="K3076">
        <v>1970</v>
      </c>
      <c r="L3076">
        <v>1790</v>
      </c>
      <c r="M3076">
        <v>258.18</v>
      </c>
      <c r="O3076">
        <v>141210</v>
      </c>
      <c r="P3076" t="s">
        <v>3</v>
      </c>
      <c r="Q3076">
        <v>140729</v>
      </c>
      <c r="R3076" t="s">
        <v>99</v>
      </c>
      <c r="S3076">
        <v>150424</v>
      </c>
      <c r="T3076">
        <v>10</v>
      </c>
      <c r="U3076">
        <v>0</v>
      </c>
    </row>
    <row r="3077" spans="1:21" x14ac:dyDescent="0.25">
      <c r="A3077" s="1" t="s">
        <v>6956</v>
      </c>
      <c r="B3077" s="1" t="s">
        <v>32644</v>
      </c>
      <c r="C3077" s="1" t="s">
        <v>32559</v>
      </c>
      <c r="D3077" s="1" t="s">
        <v>32340</v>
      </c>
      <c r="E3077" t="s">
        <v>6957</v>
      </c>
      <c r="F3077" t="s">
        <v>6953</v>
      </c>
      <c r="G3077">
        <v>550</v>
      </c>
      <c r="H3077">
        <v>0</v>
      </c>
      <c r="I3077">
        <v>0</v>
      </c>
      <c r="J3077">
        <v>0</v>
      </c>
      <c r="K3077">
        <v>1590</v>
      </c>
      <c r="L3077">
        <v>0</v>
      </c>
      <c r="M3077">
        <v>189.09</v>
      </c>
      <c r="O3077">
        <v>150610</v>
      </c>
      <c r="P3077" t="s">
        <v>3</v>
      </c>
      <c r="Q3077">
        <v>150610</v>
      </c>
      <c r="R3077" t="s">
        <v>99</v>
      </c>
      <c r="S3077">
        <v>150602</v>
      </c>
      <c r="T3077">
        <v>2</v>
      </c>
      <c r="U3077">
        <v>0</v>
      </c>
    </row>
    <row r="3078" spans="1:21" x14ac:dyDescent="0.25">
      <c r="A3078" s="1" t="s">
        <v>6958</v>
      </c>
      <c r="B3078" s="1" t="s">
        <v>32644</v>
      </c>
      <c r="C3078" s="1" t="s">
        <v>32419</v>
      </c>
      <c r="D3078" s="1" t="s">
        <v>32334</v>
      </c>
      <c r="E3078" t="s">
        <v>6959</v>
      </c>
      <c r="F3078" t="s">
        <v>6960</v>
      </c>
      <c r="G3078">
        <v>550</v>
      </c>
      <c r="H3078">
        <v>0</v>
      </c>
      <c r="I3078">
        <v>0</v>
      </c>
      <c r="J3078">
        <v>0</v>
      </c>
      <c r="K3078">
        <v>1590</v>
      </c>
      <c r="L3078">
        <v>1970</v>
      </c>
      <c r="M3078">
        <v>189.09</v>
      </c>
      <c r="O3078">
        <v>150629</v>
      </c>
      <c r="P3078" t="s">
        <v>3</v>
      </c>
      <c r="Q3078">
        <v>150205</v>
      </c>
      <c r="R3078" t="s">
        <v>99</v>
      </c>
      <c r="S3078">
        <v>150311</v>
      </c>
      <c r="T3078">
        <v>10</v>
      </c>
      <c r="U3078">
        <v>0</v>
      </c>
    </row>
    <row r="3079" spans="1:21" x14ac:dyDescent="0.25">
      <c r="A3079" s="1" t="s">
        <v>6961</v>
      </c>
      <c r="B3079" s="1" t="s">
        <v>32644</v>
      </c>
      <c r="C3079" s="1" t="s">
        <v>32417</v>
      </c>
      <c r="D3079" s="1" t="s">
        <v>32334</v>
      </c>
      <c r="E3079" t="s">
        <v>6962</v>
      </c>
      <c r="F3079" t="s">
        <v>6963</v>
      </c>
      <c r="G3079">
        <v>550</v>
      </c>
      <c r="H3079">
        <v>0</v>
      </c>
      <c r="I3079">
        <v>0</v>
      </c>
      <c r="J3079">
        <v>0</v>
      </c>
      <c r="K3079">
        <v>1590</v>
      </c>
      <c r="L3079">
        <v>1970</v>
      </c>
      <c r="M3079">
        <v>189.09</v>
      </c>
      <c r="O3079">
        <v>150629</v>
      </c>
      <c r="P3079" t="s">
        <v>3</v>
      </c>
      <c r="Q3079">
        <v>121128</v>
      </c>
      <c r="R3079" t="s">
        <v>99</v>
      </c>
      <c r="S3079">
        <v>150311</v>
      </c>
      <c r="T3079">
        <v>10</v>
      </c>
      <c r="U3079">
        <v>0</v>
      </c>
    </row>
    <row r="3080" spans="1:21" x14ac:dyDescent="0.25">
      <c r="A3080" s="1" t="s">
        <v>6964</v>
      </c>
      <c r="B3080" s="1" t="s">
        <v>32644</v>
      </c>
      <c r="C3080" s="1" t="s">
        <v>32342</v>
      </c>
      <c r="D3080" s="1" t="s">
        <v>32310</v>
      </c>
      <c r="E3080" t="s">
        <v>6965</v>
      </c>
      <c r="F3080" t="s">
        <v>6966</v>
      </c>
      <c r="G3080">
        <v>550</v>
      </c>
      <c r="H3080">
        <v>0</v>
      </c>
      <c r="I3080">
        <v>0</v>
      </c>
      <c r="J3080">
        <v>0</v>
      </c>
      <c r="K3080">
        <v>1970</v>
      </c>
      <c r="L3080">
        <v>1790</v>
      </c>
      <c r="M3080">
        <v>258.18</v>
      </c>
      <c r="O3080">
        <v>141210</v>
      </c>
      <c r="P3080" t="s">
        <v>3</v>
      </c>
      <c r="Q3080">
        <v>121128</v>
      </c>
      <c r="R3080" t="s">
        <v>99</v>
      </c>
      <c r="S3080">
        <v>150424</v>
      </c>
      <c r="T3080">
        <v>15</v>
      </c>
      <c r="U3080">
        <v>0</v>
      </c>
    </row>
    <row r="3081" spans="1:21" x14ac:dyDescent="0.25">
      <c r="A3081" s="1" t="s">
        <v>6967</v>
      </c>
      <c r="B3081" s="1" t="s">
        <v>32644</v>
      </c>
      <c r="C3081" s="1" t="s">
        <v>32343</v>
      </c>
      <c r="D3081" s="1" t="s">
        <v>32310</v>
      </c>
      <c r="E3081" t="s">
        <v>6968</v>
      </c>
      <c r="F3081" t="s">
        <v>6969</v>
      </c>
      <c r="G3081">
        <v>670</v>
      </c>
      <c r="H3081">
        <v>0</v>
      </c>
      <c r="I3081">
        <v>0</v>
      </c>
      <c r="J3081">
        <v>0</v>
      </c>
      <c r="K3081">
        <v>2390</v>
      </c>
      <c r="L3081">
        <v>0</v>
      </c>
      <c r="M3081">
        <v>256.72000000000003</v>
      </c>
      <c r="O3081">
        <v>150918</v>
      </c>
      <c r="P3081" t="s">
        <v>3</v>
      </c>
      <c r="Q3081">
        <v>150820</v>
      </c>
      <c r="R3081" t="s">
        <v>99</v>
      </c>
      <c r="S3081">
        <v>150911</v>
      </c>
      <c r="T3081">
        <v>18</v>
      </c>
      <c r="U3081">
        <v>0</v>
      </c>
    </row>
    <row r="3082" spans="1:21" x14ac:dyDescent="0.25">
      <c r="A3082" s="1" t="s">
        <v>6970</v>
      </c>
      <c r="B3082" s="1" t="s">
        <v>32644</v>
      </c>
      <c r="C3082" s="1" t="s">
        <v>32343</v>
      </c>
      <c r="D3082" s="1" t="s">
        <v>32310</v>
      </c>
      <c r="E3082" t="s">
        <v>6971</v>
      </c>
      <c r="F3082" t="s">
        <v>6969</v>
      </c>
      <c r="G3082">
        <v>670</v>
      </c>
      <c r="H3082">
        <v>0</v>
      </c>
      <c r="I3082">
        <v>0</v>
      </c>
      <c r="J3082">
        <v>0</v>
      </c>
      <c r="K3082">
        <v>2390</v>
      </c>
      <c r="L3082">
        <v>0</v>
      </c>
      <c r="M3082">
        <v>256.72000000000003</v>
      </c>
      <c r="O3082">
        <v>150917</v>
      </c>
      <c r="P3082" t="s">
        <v>3</v>
      </c>
      <c r="Q3082">
        <v>150820</v>
      </c>
      <c r="R3082" t="s">
        <v>99</v>
      </c>
      <c r="S3082">
        <v>150911</v>
      </c>
      <c r="T3082">
        <v>13</v>
      </c>
      <c r="U3082">
        <v>0</v>
      </c>
    </row>
    <row r="3083" spans="1:21" x14ac:dyDescent="0.25">
      <c r="A3083" s="1" t="s">
        <v>6972</v>
      </c>
      <c r="B3083" s="1" t="s">
        <v>32644</v>
      </c>
      <c r="C3083" s="1" t="s">
        <v>32408</v>
      </c>
      <c r="D3083" s="1" t="s">
        <v>32313</v>
      </c>
      <c r="E3083" t="s">
        <v>6973</v>
      </c>
      <c r="F3083" t="s">
        <v>6969</v>
      </c>
      <c r="G3083">
        <v>670</v>
      </c>
      <c r="H3083">
        <v>0</v>
      </c>
      <c r="I3083">
        <v>0</v>
      </c>
      <c r="J3083">
        <v>0</v>
      </c>
      <c r="K3083">
        <v>2390</v>
      </c>
      <c r="L3083">
        <v>0</v>
      </c>
      <c r="M3083">
        <v>256.72000000000003</v>
      </c>
      <c r="O3083">
        <v>150917</v>
      </c>
      <c r="P3083" t="s">
        <v>3</v>
      </c>
      <c r="Q3083">
        <v>150820</v>
      </c>
      <c r="R3083" t="s">
        <v>99</v>
      </c>
      <c r="S3083">
        <v>150911</v>
      </c>
      <c r="T3083">
        <v>25</v>
      </c>
      <c r="U3083">
        <v>0</v>
      </c>
    </row>
    <row r="3084" spans="1:21" x14ac:dyDescent="0.25">
      <c r="A3084" s="1" t="s">
        <v>6974</v>
      </c>
      <c r="B3084" s="1" t="s">
        <v>32644</v>
      </c>
      <c r="C3084" s="1" t="s">
        <v>32353</v>
      </c>
      <c r="D3084" s="1" t="s">
        <v>32313</v>
      </c>
      <c r="E3084" t="s">
        <v>6975</v>
      </c>
      <c r="F3084" t="s">
        <v>6969</v>
      </c>
      <c r="G3084">
        <v>670</v>
      </c>
      <c r="H3084">
        <v>0</v>
      </c>
      <c r="I3084">
        <v>0</v>
      </c>
      <c r="J3084">
        <v>0</v>
      </c>
      <c r="K3084">
        <v>2390</v>
      </c>
      <c r="L3084">
        <v>0</v>
      </c>
      <c r="M3084">
        <v>256.72000000000003</v>
      </c>
      <c r="O3084">
        <v>151013</v>
      </c>
      <c r="P3084" t="s">
        <v>3</v>
      </c>
      <c r="Q3084">
        <v>150820</v>
      </c>
      <c r="R3084" t="s">
        <v>99</v>
      </c>
      <c r="S3084">
        <v>151009</v>
      </c>
      <c r="T3084">
        <v>21</v>
      </c>
      <c r="U3084">
        <v>0</v>
      </c>
    </row>
    <row r="3085" spans="1:21" x14ac:dyDescent="0.25">
      <c r="A3085" s="1" t="s">
        <v>6976</v>
      </c>
      <c r="B3085" s="1" t="s">
        <v>32644</v>
      </c>
      <c r="C3085" s="1" t="s">
        <v>32416</v>
      </c>
      <c r="D3085" s="1" t="s">
        <v>32310</v>
      </c>
      <c r="E3085" t="s">
        <v>6977</v>
      </c>
      <c r="F3085">
        <v>50</v>
      </c>
      <c r="G3085">
        <v>550</v>
      </c>
      <c r="H3085">
        <v>0</v>
      </c>
      <c r="I3085">
        <v>0</v>
      </c>
      <c r="J3085">
        <v>0</v>
      </c>
      <c r="K3085">
        <v>1970</v>
      </c>
      <c r="L3085">
        <v>1790</v>
      </c>
      <c r="M3085">
        <v>258.18</v>
      </c>
      <c r="O3085">
        <v>141210</v>
      </c>
      <c r="P3085" t="s">
        <v>3</v>
      </c>
      <c r="Q3085">
        <v>131217</v>
      </c>
      <c r="R3085" t="s">
        <v>99</v>
      </c>
      <c r="S3085">
        <v>150602</v>
      </c>
      <c r="T3085">
        <v>5</v>
      </c>
      <c r="U3085">
        <v>0</v>
      </c>
    </row>
    <row r="3086" spans="1:21" x14ac:dyDescent="0.25">
      <c r="A3086" s="1" t="s">
        <v>6978</v>
      </c>
      <c r="B3086" s="1" t="s">
        <v>32644</v>
      </c>
      <c r="C3086" s="1" t="s">
        <v>32650</v>
      </c>
      <c r="D3086" s="1" t="s">
        <v>32340</v>
      </c>
      <c r="E3086" t="s">
        <v>6979</v>
      </c>
      <c r="F3086" t="s">
        <v>6980</v>
      </c>
      <c r="G3086">
        <v>550</v>
      </c>
      <c r="H3086">
        <v>0</v>
      </c>
      <c r="I3086">
        <v>0</v>
      </c>
      <c r="J3086">
        <v>0</v>
      </c>
      <c r="K3086">
        <v>1590</v>
      </c>
      <c r="L3086">
        <v>1970</v>
      </c>
      <c r="M3086">
        <v>189.09</v>
      </c>
      <c r="O3086">
        <v>150108</v>
      </c>
      <c r="P3086" t="s">
        <v>3</v>
      </c>
      <c r="Q3086">
        <v>131217</v>
      </c>
      <c r="R3086" t="s">
        <v>99</v>
      </c>
      <c r="S3086">
        <v>141030</v>
      </c>
      <c r="T3086">
        <v>7</v>
      </c>
      <c r="U3086">
        <v>0</v>
      </c>
    </row>
    <row r="3087" spans="1:21" x14ac:dyDescent="0.25">
      <c r="A3087" s="1" t="s">
        <v>6981</v>
      </c>
      <c r="B3087" s="1" t="s">
        <v>32644</v>
      </c>
      <c r="C3087" s="1" t="s">
        <v>32665</v>
      </c>
      <c r="D3087" s="1" t="s">
        <v>32310</v>
      </c>
      <c r="E3087" t="s">
        <v>6982</v>
      </c>
      <c r="F3087" t="s">
        <v>6983</v>
      </c>
      <c r="G3087">
        <v>460</v>
      </c>
      <c r="H3087">
        <v>0</v>
      </c>
      <c r="I3087">
        <v>0</v>
      </c>
      <c r="J3087">
        <v>0</v>
      </c>
      <c r="K3087">
        <v>1440</v>
      </c>
      <c r="L3087">
        <v>0.01</v>
      </c>
      <c r="M3087">
        <v>213.04</v>
      </c>
      <c r="O3087">
        <v>140127</v>
      </c>
      <c r="P3087" t="s">
        <v>3</v>
      </c>
      <c r="Q3087">
        <v>131217</v>
      </c>
      <c r="R3087" t="s">
        <v>99</v>
      </c>
      <c r="S3087">
        <v>141006</v>
      </c>
      <c r="T3087">
        <v>1</v>
      </c>
      <c r="U3087">
        <v>0</v>
      </c>
    </row>
    <row r="3088" spans="1:21" x14ac:dyDescent="0.25">
      <c r="A3088" s="1" t="s">
        <v>6984</v>
      </c>
      <c r="B3088" s="1" t="s">
        <v>32644</v>
      </c>
      <c r="C3088" s="1" t="s">
        <v>32550</v>
      </c>
      <c r="D3088" s="1" t="s">
        <v>32310</v>
      </c>
      <c r="E3088" t="s">
        <v>6985</v>
      </c>
      <c r="F3088" t="s">
        <v>6986</v>
      </c>
      <c r="G3088">
        <v>530</v>
      </c>
      <c r="H3088">
        <v>0</v>
      </c>
      <c r="I3088">
        <v>0</v>
      </c>
      <c r="J3088">
        <v>0</v>
      </c>
      <c r="K3088">
        <v>1780</v>
      </c>
      <c r="L3088">
        <v>1650</v>
      </c>
      <c r="M3088">
        <v>235.85</v>
      </c>
      <c r="O3088">
        <v>140904</v>
      </c>
      <c r="P3088" t="s">
        <v>3</v>
      </c>
      <c r="Q3088">
        <v>140808</v>
      </c>
      <c r="R3088" t="s">
        <v>99</v>
      </c>
      <c r="S3088">
        <v>150602</v>
      </c>
      <c r="T3088">
        <v>1</v>
      </c>
      <c r="U3088">
        <v>0</v>
      </c>
    </row>
    <row r="3089" spans="1:21" x14ac:dyDescent="0.25">
      <c r="A3089" s="1" t="s">
        <v>6987</v>
      </c>
      <c r="B3089" s="1" t="s">
        <v>32644</v>
      </c>
      <c r="C3089" s="1" t="s">
        <v>32405</v>
      </c>
      <c r="D3089" s="1" t="s">
        <v>32310</v>
      </c>
      <c r="E3089" t="s">
        <v>6988</v>
      </c>
      <c r="F3089" t="s">
        <v>5137</v>
      </c>
      <c r="G3089">
        <v>600</v>
      </c>
      <c r="H3089">
        <v>0</v>
      </c>
      <c r="I3089">
        <v>0</v>
      </c>
      <c r="J3089">
        <v>0</v>
      </c>
      <c r="K3089">
        <v>1980</v>
      </c>
      <c r="L3089">
        <v>0</v>
      </c>
      <c r="M3089">
        <v>230</v>
      </c>
      <c r="O3089">
        <v>150818</v>
      </c>
      <c r="P3089" t="s">
        <v>3</v>
      </c>
      <c r="Q3089">
        <v>150723</v>
      </c>
      <c r="R3089" t="s">
        <v>99</v>
      </c>
      <c r="S3089">
        <v>151123</v>
      </c>
      <c r="T3089">
        <v>1</v>
      </c>
      <c r="U3089">
        <v>0</v>
      </c>
    </row>
    <row r="3090" spans="1:21" x14ac:dyDescent="0.25">
      <c r="A3090" s="1" t="s">
        <v>6989</v>
      </c>
      <c r="B3090" s="1" t="s">
        <v>32644</v>
      </c>
      <c r="C3090" s="1" t="s">
        <v>32321</v>
      </c>
      <c r="D3090" s="1" t="s">
        <v>32313</v>
      </c>
      <c r="E3090" t="s">
        <v>6990</v>
      </c>
      <c r="F3090" t="s">
        <v>5137</v>
      </c>
      <c r="G3090">
        <v>625</v>
      </c>
      <c r="H3090">
        <v>0</v>
      </c>
      <c r="I3090">
        <v>0</v>
      </c>
      <c r="J3090">
        <v>0</v>
      </c>
      <c r="K3090">
        <v>1980</v>
      </c>
      <c r="L3090">
        <v>0</v>
      </c>
      <c r="M3090">
        <v>216.8</v>
      </c>
      <c r="O3090">
        <v>150831</v>
      </c>
      <c r="P3090" t="s">
        <v>3</v>
      </c>
      <c r="Q3090">
        <v>150723</v>
      </c>
      <c r="R3090" t="s">
        <v>99</v>
      </c>
      <c r="S3090">
        <v>150827</v>
      </c>
      <c r="T3090">
        <v>18</v>
      </c>
      <c r="U3090">
        <v>0</v>
      </c>
    </row>
    <row r="3091" spans="1:21" x14ac:dyDescent="0.25">
      <c r="A3091" s="1" t="s">
        <v>6991</v>
      </c>
      <c r="B3091" s="1" t="s">
        <v>32644</v>
      </c>
      <c r="C3091" s="1" t="s">
        <v>32459</v>
      </c>
      <c r="D3091" s="1" t="s">
        <v>32313</v>
      </c>
      <c r="E3091" t="s">
        <v>6992</v>
      </c>
      <c r="F3091" t="s">
        <v>5137</v>
      </c>
      <c r="G3091">
        <v>600</v>
      </c>
      <c r="H3091">
        <v>0</v>
      </c>
      <c r="I3091">
        <v>0</v>
      </c>
      <c r="J3091">
        <v>0</v>
      </c>
      <c r="K3091">
        <v>1980</v>
      </c>
      <c r="L3091">
        <v>0</v>
      </c>
      <c r="M3091">
        <v>230</v>
      </c>
      <c r="O3091">
        <v>150818</v>
      </c>
      <c r="P3091" t="s">
        <v>3</v>
      </c>
      <c r="Q3091">
        <v>150723</v>
      </c>
      <c r="R3091" t="s">
        <v>99</v>
      </c>
      <c r="S3091">
        <v>151106</v>
      </c>
      <c r="T3091">
        <v>18</v>
      </c>
      <c r="U3091">
        <v>0</v>
      </c>
    </row>
    <row r="3092" spans="1:21" x14ac:dyDescent="0.25">
      <c r="A3092" s="1" t="s">
        <v>6993</v>
      </c>
      <c r="B3092" s="1" t="s">
        <v>32644</v>
      </c>
      <c r="C3092" s="1" t="s">
        <v>32318</v>
      </c>
      <c r="D3092" s="1" t="s">
        <v>32313</v>
      </c>
      <c r="E3092" t="s">
        <v>6994</v>
      </c>
      <c r="F3092" t="s">
        <v>5137</v>
      </c>
      <c r="G3092">
        <v>625</v>
      </c>
      <c r="H3092">
        <v>0</v>
      </c>
      <c r="I3092">
        <v>0</v>
      </c>
      <c r="J3092">
        <v>0</v>
      </c>
      <c r="K3092">
        <v>1980</v>
      </c>
      <c r="L3092">
        <v>0</v>
      </c>
      <c r="M3092">
        <v>216.8</v>
      </c>
      <c r="O3092">
        <v>150831</v>
      </c>
      <c r="P3092" t="s">
        <v>3</v>
      </c>
      <c r="Q3092">
        <v>150723</v>
      </c>
      <c r="R3092" t="s">
        <v>99</v>
      </c>
      <c r="S3092">
        <v>151106</v>
      </c>
      <c r="T3092">
        <v>14</v>
      </c>
      <c r="U3092">
        <v>0</v>
      </c>
    </row>
    <row r="3093" spans="1:21" x14ac:dyDescent="0.25">
      <c r="A3093" s="1" t="s">
        <v>6995</v>
      </c>
      <c r="B3093" s="1" t="s">
        <v>32644</v>
      </c>
      <c r="C3093" s="1" t="s">
        <v>32406</v>
      </c>
      <c r="D3093" s="1" t="s">
        <v>32313</v>
      </c>
      <c r="E3093" t="s">
        <v>6996</v>
      </c>
      <c r="F3093" t="s">
        <v>6997</v>
      </c>
      <c r="G3093">
        <v>600</v>
      </c>
      <c r="H3093">
        <v>0</v>
      </c>
      <c r="I3093">
        <v>0</v>
      </c>
      <c r="J3093">
        <v>0</v>
      </c>
      <c r="K3093">
        <v>1980</v>
      </c>
      <c r="L3093">
        <v>0</v>
      </c>
      <c r="M3093">
        <v>230</v>
      </c>
      <c r="O3093">
        <v>150831</v>
      </c>
      <c r="P3093" t="s">
        <v>3</v>
      </c>
      <c r="Q3093">
        <v>150828</v>
      </c>
      <c r="R3093" t="s">
        <v>99</v>
      </c>
      <c r="S3093">
        <v>151106</v>
      </c>
      <c r="T3093">
        <v>14</v>
      </c>
      <c r="U3093">
        <v>0</v>
      </c>
    </row>
    <row r="3094" spans="1:21" x14ac:dyDescent="0.25">
      <c r="A3094" s="1" t="s">
        <v>6998</v>
      </c>
      <c r="B3094" s="1" t="s">
        <v>32644</v>
      </c>
      <c r="C3094" s="1" t="s">
        <v>32408</v>
      </c>
      <c r="D3094" s="1" t="s">
        <v>32313</v>
      </c>
      <c r="E3094" t="s">
        <v>6999</v>
      </c>
      <c r="F3094" t="s">
        <v>5137</v>
      </c>
      <c r="G3094">
        <v>600</v>
      </c>
      <c r="H3094">
        <v>0</v>
      </c>
      <c r="I3094">
        <v>0</v>
      </c>
      <c r="J3094">
        <v>0</v>
      </c>
      <c r="K3094">
        <v>1980</v>
      </c>
      <c r="L3094">
        <v>0</v>
      </c>
      <c r="M3094">
        <v>230</v>
      </c>
      <c r="O3094">
        <v>151106</v>
      </c>
      <c r="P3094" t="s">
        <v>3</v>
      </c>
      <c r="Q3094">
        <v>151013</v>
      </c>
      <c r="R3094" t="s">
        <v>99</v>
      </c>
      <c r="S3094">
        <v>151106</v>
      </c>
      <c r="T3094">
        <v>12</v>
      </c>
      <c r="U3094">
        <v>0</v>
      </c>
    </row>
    <row r="3095" spans="1:21" x14ac:dyDescent="0.25">
      <c r="A3095" s="1" t="s">
        <v>7000</v>
      </c>
      <c r="B3095" s="1" t="s">
        <v>32644</v>
      </c>
      <c r="C3095" s="1" t="s">
        <v>32391</v>
      </c>
      <c r="D3095" s="1" t="s">
        <v>32310</v>
      </c>
      <c r="E3095" t="s">
        <v>7001</v>
      </c>
      <c r="G3095">
        <v>600</v>
      </c>
      <c r="H3095">
        <v>0</v>
      </c>
      <c r="I3095">
        <v>0</v>
      </c>
      <c r="J3095">
        <v>0</v>
      </c>
      <c r="K3095">
        <v>2080</v>
      </c>
      <c r="L3095">
        <v>0</v>
      </c>
      <c r="M3095">
        <v>246.67</v>
      </c>
      <c r="O3095">
        <v>151110</v>
      </c>
      <c r="P3095" t="s">
        <v>3</v>
      </c>
      <c r="Q3095">
        <v>151110</v>
      </c>
      <c r="R3095" t="s">
        <v>99</v>
      </c>
      <c r="S3095">
        <v>151106</v>
      </c>
      <c r="T3095">
        <v>1</v>
      </c>
      <c r="U3095">
        <v>0</v>
      </c>
    </row>
    <row r="3096" spans="1:21" x14ac:dyDescent="0.25">
      <c r="A3096" s="1" t="s">
        <v>7002</v>
      </c>
      <c r="B3096" s="1" t="s">
        <v>32644</v>
      </c>
      <c r="C3096" s="1" t="s">
        <v>32567</v>
      </c>
      <c r="D3096" s="1" t="s">
        <v>32313</v>
      </c>
      <c r="E3096" t="s">
        <v>7003</v>
      </c>
      <c r="G3096">
        <v>600</v>
      </c>
      <c r="H3096">
        <v>0</v>
      </c>
      <c r="I3096">
        <v>0</v>
      </c>
      <c r="J3096">
        <v>0</v>
      </c>
      <c r="K3096">
        <v>2080</v>
      </c>
      <c r="L3096">
        <v>0</v>
      </c>
      <c r="M3096">
        <v>246.67</v>
      </c>
      <c r="O3096">
        <v>151110</v>
      </c>
      <c r="P3096" t="s">
        <v>3</v>
      </c>
      <c r="Q3096">
        <v>151110</v>
      </c>
      <c r="R3096" t="s">
        <v>99</v>
      </c>
      <c r="S3096">
        <v>151106</v>
      </c>
      <c r="T3096">
        <v>1</v>
      </c>
      <c r="U3096">
        <v>0</v>
      </c>
    </row>
    <row r="3097" spans="1:21" x14ac:dyDescent="0.25">
      <c r="A3097" s="1" t="s">
        <v>7004</v>
      </c>
      <c r="B3097" s="1" t="s">
        <v>32644</v>
      </c>
      <c r="C3097" s="1" t="s">
        <v>32300</v>
      </c>
      <c r="D3097" s="1" t="s">
        <v>32310</v>
      </c>
      <c r="E3097" t="s">
        <v>7005</v>
      </c>
      <c r="F3097" t="s">
        <v>5154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O3097">
        <v>160104</v>
      </c>
      <c r="P3097" t="s">
        <v>3</v>
      </c>
      <c r="Q3097">
        <v>160104</v>
      </c>
      <c r="R3097" t="s">
        <v>99</v>
      </c>
      <c r="S3097">
        <v>0</v>
      </c>
      <c r="T3097">
        <v>0</v>
      </c>
      <c r="U3097">
        <v>0</v>
      </c>
    </row>
    <row r="3098" spans="1:21" x14ac:dyDescent="0.25">
      <c r="A3098" s="1" t="s">
        <v>7006</v>
      </c>
      <c r="B3098" s="1" t="s">
        <v>32644</v>
      </c>
      <c r="C3098" s="1" t="s">
        <v>32582</v>
      </c>
      <c r="D3098" s="1" t="s">
        <v>32310</v>
      </c>
      <c r="E3098" t="s">
        <v>7007</v>
      </c>
      <c r="F3098" t="s">
        <v>5154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O3098">
        <v>0</v>
      </c>
      <c r="P3098" t="s">
        <v>3</v>
      </c>
      <c r="Q3098">
        <v>160104</v>
      </c>
      <c r="R3098" t="s">
        <v>99</v>
      </c>
      <c r="S3098">
        <v>0</v>
      </c>
      <c r="T3098">
        <v>0</v>
      </c>
      <c r="U3098">
        <v>0</v>
      </c>
    </row>
    <row r="3099" spans="1:21" x14ac:dyDescent="0.25">
      <c r="A3099" s="1" t="s">
        <v>7008</v>
      </c>
      <c r="B3099" s="1" t="s">
        <v>32644</v>
      </c>
      <c r="C3099" s="1" t="s">
        <v>32352</v>
      </c>
      <c r="D3099" s="1" t="s">
        <v>32310</v>
      </c>
      <c r="E3099" t="s">
        <v>7009</v>
      </c>
      <c r="F3099" t="s">
        <v>5154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O3099">
        <v>0</v>
      </c>
      <c r="P3099" t="s">
        <v>3</v>
      </c>
      <c r="Q3099">
        <v>160104</v>
      </c>
      <c r="R3099" t="s">
        <v>99</v>
      </c>
      <c r="S3099">
        <v>0</v>
      </c>
      <c r="T3099">
        <v>0</v>
      </c>
      <c r="U3099">
        <v>0</v>
      </c>
    </row>
    <row r="3100" spans="1:21" x14ac:dyDescent="0.25">
      <c r="A3100" s="1" t="s">
        <v>7010</v>
      </c>
      <c r="B3100" s="1" t="s">
        <v>32644</v>
      </c>
      <c r="C3100" s="1" t="s">
        <v>32333</v>
      </c>
      <c r="D3100" s="1" t="s">
        <v>32310</v>
      </c>
      <c r="E3100" t="s">
        <v>7011</v>
      </c>
      <c r="F3100" t="s">
        <v>5220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O3100">
        <v>0</v>
      </c>
      <c r="P3100" t="s">
        <v>3</v>
      </c>
      <c r="Q3100">
        <v>160108</v>
      </c>
      <c r="R3100" t="s">
        <v>99</v>
      </c>
      <c r="S3100">
        <v>0</v>
      </c>
      <c r="T3100">
        <v>0</v>
      </c>
      <c r="U3100">
        <v>0</v>
      </c>
    </row>
    <row r="3101" spans="1:21" x14ac:dyDescent="0.25">
      <c r="A3101" s="1" t="s">
        <v>7012</v>
      </c>
      <c r="B3101" s="1" t="s">
        <v>32644</v>
      </c>
      <c r="C3101" s="1" t="s">
        <v>32337</v>
      </c>
      <c r="D3101" s="1" t="s">
        <v>32310</v>
      </c>
      <c r="E3101" t="s">
        <v>7013</v>
      </c>
      <c r="F3101" t="s">
        <v>5220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O3101">
        <v>0</v>
      </c>
      <c r="P3101" t="s">
        <v>3</v>
      </c>
      <c r="Q3101">
        <v>160108</v>
      </c>
      <c r="R3101" t="s">
        <v>99</v>
      </c>
      <c r="S3101">
        <v>160114</v>
      </c>
      <c r="T3101">
        <v>1</v>
      </c>
      <c r="U3101">
        <v>0</v>
      </c>
    </row>
    <row r="3102" spans="1:21" x14ac:dyDescent="0.25">
      <c r="A3102" s="1" t="s">
        <v>7014</v>
      </c>
      <c r="B3102" s="1" t="s">
        <v>32644</v>
      </c>
      <c r="C3102" s="1" t="s">
        <v>32531</v>
      </c>
      <c r="D3102" s="1" t="s">
        <v>32310</v>
      </c>
      <c r="E3102" t="s">
        <v>7015</v>
      </c>
      <c r="F3102" t="s">
        <v>5220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O3102">
        <v>0</v>
      </c>
      <c r="P3102" t="s">
        <v>3</v>
      </c>
      <c r="Q3102">
        <v>160108</v>
      </c>
      <c r="R3102" t="s">
        <v>99</v>
      </c>
      <c r="S3102">
        <v>0</v>
      </c>
      <c r="T3102">
        <v>0</v>
      </c>
      <c r="U3102">
        <v>0</v>
      </c>
    </row>
    <row r="3103" spans="1:21" x14ac:dyDescent="0.25">
      <c r="A3103" s="1" t="s">
        <v>7016</v>
      </c>
      <c r="B3103" s="1" t="s">
        <v>32644</v>
      </c>
      <c r="C3103" s="1" t="s">
        <v>32359</v>
      </c>
      <c r="D3103" s="1" t="s">
        <v>32370</v>
      </c>
      <c r="E3103" t="s">
        <v>7017</v>
      </c>
      <c r="F3103" t="s">
        <v>7018</v>
      </c>
      <c r="G3103">
        <v>460</v>
      </c>
      <c r="H3103">
        <v>0</v>
      </c>
      <c r="I3103">
        <v>0</v>
      </c>
      <c r="J3103">
        <v>0</v>
      </c>
      <c r="K3103">
        <v>990</v>
      </c>
      <c r="L3103">
        <v>1240</v>
      </c>
      <c r="M3103">
        <v>115.22</v>
      </c>
      <c r="O3103">
        <v>141021</v>
      </c>
      <c r="P3103" t="s">
        <v>3</v>
      </c>
      <c r="Q3103">
        <v>131226</v>
      </c>
      <c r="R3103" t="s">
        <v>99</v>
      </c>
      <c r="S3103">
        <v>140411</v>
      </c>
      <c r="T3103">
        <v>8</v>
      </c>
      <c r="U3103">
        <v>0</v>
      </c>
    </row>
    <row r="3104" spans="1:21" x14ac:dyDescent="0.25">
      <c r="A3104" s="1" t="s">
        <v>7019</v>
      </c>
      <c r="B3104" s="1" t="s">
        <v>32644</v>
      </c>
      <c r="C3104" s="1" t="s">
        <v>32475</v>
      </c>
      <c r="D3104" s="1" t="s">
        <v>32370</v>
      </c>
      <c r="E3104" t="s">
        <v>7020</v>
      </c>
      <c r="F3104" t="s">
        <v>7021</v>
      </c>
      <c r="G3104">
        <v>270</v>
      </c>
      <c r="H3104">
        <v>0</v>
      </c>
      <c r="I3104">
        <v>0</v>
      </c>
      <c r="J3104">
        <v>0</v>
      </c>
      <c r="K3104">
        <v>659</v>
      </c>
      <c r="L3104">
        <v>739</v>
      </c>
      <c r="M3104">
        <v>144.07</v>
      </c>
      <c r="O3104">
        <v>140725</v>
      </c>
      <c r="P3104" t="s">
        <v>3</v>
      </c>
      <c r="Q3104">
        <v>131226</v>
      </c>
      <c r="R3104" t="s">
        <v>99</v>
      </c>
      <c r="S3104">
        <v>140523</v>
      </c>
      <c r="T3104">
        <v>10</v>
      </c>
      <c r="U3104">
        <v>0</v>
      </c>
    </row>
    <row r="3105" spans="1:21" x14ac:dyDescent="0.25">
      <c r="A3105" s="1" t="s">
        <v>7022</v>
      </c>
      <c r="B3105" s="1" t="s">
        <v>32644</v>
      </c>
      <c r="C3105" s="1" t="s">
        <v>32397</v>
      </c>
      <c r="D3105" s="1" t="s">
        <v>32370</v>
      </c>
      <c r="E3105" t="s">
        <v>7023</v>
      </c>
      <c r="F3105" t="s">
        <v>7024</v>
      </c>
      <c r="G3105">
        <v>460</v>
      </c>
      <c r="H3105">
        <v>0</v>
      </c>
      <c r="I3105">
        <v>0</v>
      </c>
      <c r="J3105">
        <v>0</v>
      </c>
      <c r="K3105">
        <v>1190</v>
      </c>
      <c r="L3105">
        <v>1490</v>
      </c>
      <c r="M3105">
        <v>158.69999999999999</v>
      </c>
      <c r="O3105">
        <v>140630</v>
      </c>
      <c r="P3105" t="s">
        <v>3</v>
      </c>
      <c r="Q3105">
        <v>131226</v>
      </c>
      <c r="R3105" t="s">
        <v>99</v>
      </c>
      <c r="S3105">
        <v>140211</v>
      </c>
      <c r="T3105">
        <v>30</v>
      </c>
      <c r="U3105">
        <v>0</v>
      </c>
    </row>
    <row r="3106" spans="1:21" x14ac:dyDescent="0.25">
      <c r="A3106" s="1" t="s">
        <v>7025</v>
      </c>
      <c r="B3106" s="1" t="s">
        <v>32318</v>
      </c>
      <c r="C3106" s="1" t="s">
        <v>32724</v>
      </c>
      <c r="D3106" s="1" t="s">
        <v>32310</v>
      </c>
      <c r="E3106" t="s">
        <v>7026</v>
      </c>
      <c r="G3106">
        <v>22.9</v>
      </c>
      <c r="H3106">
        <v>25</v>
      </c>
      <c r="I3106">
        <v>0</v>
      </c>
      <c r="J3106">
        <v>0</v>
      </c>
      <c r="K3106">
        <v>69</v>
      </c>
      <c r="L3106">
        <v>56</v>
      </c>
      <c r="M3106">
        <v>301.75</v>
      </c>
      <c r="O3106">
        <v>120209</v>
      </c>
      <c r="P3106" t="s">
        <v>3</v>
      </c>
      <c r="Q3106">
        <v>100325</v>
      </c>
      <c r="R3106" t="s">
        <v>7027</v>
      </c>
      <c r="S3106">
        <v>0</v>
      </c>
      <c r="T3106">
        <v>0</v>
      </c>
      <c r="U3106">
        <v>0</v>
      </c>
    </row>
    <row r="3107" spans="1:21" x14ac:dyDescent="0.25">
      <c r="A3107" s="1" t="s">
        <v>7028</v>
      </c>
      <c r="B3107" s="1" t="s">
        <v>32318</v>
      </c>
      <c r="C3107" s="1" t="s">
        <v>32724</v>
      </c>
      <c r="D3107" s="1" t="s">
        <v>32310</v>
      </c>
      <c r="E3107" t="s">
        <v>7029</v>
      </c>
      <c r="G3107">
        <v>25.07</v>
      </c>
      <c r="H3107">
        <v>25</v>
      </c>
      <c r="I3107">
        <v>0</v>
      </c>
      <c r="J3107">
        <v>0</v>
      </c>
      <c r="K3107">
        <v>69</v>
      </c>
      <c r="L3107">
        <v>59</v>
      </c>
      <c r="M3107">
        <v>266.97000000000003</v>
      </c>
      <c r="O3107">
        <v>120209</v>
      </c>
      <c r="P3107" t="s">
        <v>3</v>
      </c>
      <c r="Q3107">
        <v>100325</v>
      </c>
      <c r="R3107" t="s">
        <v>7027</v>
      </c>
      <c r="S3107">
        <v>0</v>
      </c>
      <c r="T3107">
        <v>0</v>
      </c>
      <c r="U3107">
        <v>0</v>
      </c>
    </row>
    <row r="3108" spans="1:21" x14ac:dyDescent="0.25">
      <c r="A3108" s="1" t="s">
        <v>7030</v>
      </c>
      <c r="B3108" s="1" t="s">
        <v>32352</v>
      </c>
      <c r="C3108" s="1" t="s">
        <v>32303</v>
      </c>
      <c r="D3108" s="1" t="s">
        <v>32725</v>
      </c>
      <c r="E3108" t="s">
        <v>7031</v>
      </c>
      <c r="F3108">
        <v>17399</v>
      </c>
      <c r="G3108">
        <v>785.6</v>
      </c>
      <c r="H3108">
        <v>0</v>
      </c>
      <c r="I3108">
        <v>0</v>
      </c>
      <c r="J3108">
        <v>0</v>
      </c>
      <c r="K3108">
        <v>1490</v>
      </c>
      <c r="L3108">
        <v>2290</v>
      </c>
      <c r="M3108">
        <v>89.66</v>
      </c>
      <c r="O3108">
        <v>140825</v>
      </c>
      <c r="P3108" t="s">
        <v>3</v>
      </c>
      <c r="Q3108">
        <v>110224</v>
      </c>
      <c r="R3108" t="s">
        <v>7032</v>
      </c>
      <c r="S3108">
        <v>0</v>
      </c>
      <c r="T3108">
        <v>0</v>
      </c>
      <c r="U3108">
        <v>0</v>
      </c>
    </row>
    <row r="3109" spans="1:21" x14ac:dyDescent="0.25">
      <c r="A3109" s="1" t="s">
        <v>7033</v>
      </c>
      <c r="B3109" s="1" t="s">
        <v>32726</v>
      </c>
      <c r="C3109" s="1" t="s">
        <v>32371</v>
      </c>
      <c r="D3109" s="1" t="s">
        <v>32478</v>
      </c>
      <c r="E3109" t="s">
        <v>7034</v>
      </c>
      <c r="F3109" t="s">
        <v>7035</v>
      </c>
      <c r="G3109">
        <v>490</v>
      </c>
      <c r="H3109">
        <v>0</v>
      </c>
      <c r="I3109">
        <v>0</v>
      </c>
      <c r="J3109">
        <v>0</v>
      </c>
      <c r="K3109">
        <v>790</v>
      </c>
      <c r="L3109">
        <v>990</v>
      </c>
      <c r="M3109">
        <v>61.22</v>
      </c>
      <c r="O3109">
        <v>151230</v>
      </c>
      <c r="P3109" t="s">
        <v>3</v>
      </c>
      <c r="Q3109">
        <v>130715</v>
      </c>
      <c r="R3109" t="s">
        <v>99</v>
      </c>
      <c r="S3109">
        <v>130927</v>
      </c>
      <c r="T3109">
        <v>50</v>
      </c>
      <c r="U3109">
        <v>0</v>
      </c>
    </row>
    <row r="3110" spans="1:21" x14ac:dyDescent="0.25">
      <c r="A3110" s="1" t="s">
        <v>7036</v>
      </c>
      <c r="B3110" s="1" t="s">
        <v>32726</v>
      </c>
      <c r="C3110" s="1" t="s">
        <v>32525</v>
      </c>
      <c r="D3110" s="1" t="s">
        <v>32478</v>
      </c>
      <c r="E3110" t="s">
        <v>7037</v>
      </c>
      <c r="F3110" t="s">
        <v>7038</v>
      </c>
      <c r="G3110">
        <v>490</v>
      </c>
      <c r="H3110">
        <v>0</v>
      </c>
      <c r="I3110">
        <v>0</v>
      </c>
      <c r="J3110">
        <v>0</v>
      </c>
      <c r="K3110">
        <v>790</v>
      </c>
      <c r="L3110">
        <v>1190</v>
      </c>
      <c r="M3110">
        <v>61.22</v>
      </c>
      <c r="O3110">
        <v>151230</v>
      </c>
      <c r="P3110" t="s">
        <v>3</v>
      </c>
      <c r="Q3110">
        <v>130716</v>
      </c>
      <c r="R3110" t="s">
        <v>99</v>
      </c>
      <c r="S3110">
        <v>140321</v>
      </c>
      <c r="T3110">
        <v>2</v>
      </c>
      <c r="U3110">
        <v>0</v>
      </c>
    </row>
    <row r="3111" spans="1:21" x14ac:dyDescent="0.25">
      <c r="A3111" s="1" t="s">
        <v>7039</v>
      </c>
      <c r="B3111" s="1" t="s">
        <v>32726</v>
      </c>
      <c r="C3111" s="1" t="s">
        <v>32603</v>
      </c>
      <c r="D3111" s="1" t="s">
        <v>32334</v>
      </c>
      <c r="E3111" t="s">
        <v>7040</v>
      </c>
      <c r="F3111" t="s">
        <v>7041</v>
      </c>
      <c r="G3111">
        <v>490</v>
      </c>
      <c r="H3111">
        <v>0</v>
      </c>
      <c r="I3111">
        <v>0</v>
      </c>
      <c r="J3111">
        <v>0</v>
      </c>
      <c r="K3111">
        <v>790</v>
      </c>
      <c r="L3111">
        <v>1190</v>
      </c>
      <c r="M3111">
        <v>61.22</v>
      </c>
      <c r="O3111">
        <v>151230</v>
      </c>
      <c r="P3111" t="s">
        <v>3</v>
      </c>
      <c r="Q3111">
        <v>131127</v>
      </c>
      <c r="R3111" t="s">
        <v>99</v>
      </c>
      <c r="S3111">
        <v>140414</v>
      </c>
      <c r="T3111">
        <v>15</v>
      </c>
      <c r="U3111">
        <v>0</v>
      </c>
    </row>
    <row r="3112" spans="1:21" x14ac:dyDescent="0.25">
      <c r="A3112" s="1" t="s">
        <v>7042</v>
      </c>
      <c r="B3112" s="1" t="s">
        <v>32726</v>
      </c>
      <c r="C3112" s="1" t="s">
        <v>32617</v>
      </c>
      <c r="D3112" s="1" t="s">
        <v>32370</v>
      </c>
      <c r="E3112" t="s">
        <v>7043</v>
      </c>
      <c r="F3112" t="s">
        <v>7044</v>
      </c>
      <c r="G3112">
        <v>440</v>
      </c>
      <c r="H3112">
        <v>0</v>
      </c>
      <c r="I3112">
        <v>0</v>
      </c>
      <c r="J3112">
        <v>0</v>
      </c>
      <c r="K3112">
        <v>790</v>
      </c>
      <c r="L3112">
        <v>990</v>
      </c>
      <c r="M3112">
        <v>79.55</v>
      </c>
      <c r="O3112">
        <v>151230</v>
      </c>
      <c r="P3112" t="s">
        <v>3</v>
      </c>
      <c r="Q3112">
        <v>131127</v>
      </c>
      <c r="R3112" t="s">
        <v>99</v>
      </c>
      <c r="S3112">
        <v>140505</v>
      </c>
      <c r="T3112">
        <v>12</v>
      </c>
      <c r="U3112">
        <v>0</v>
      </c>
    </row>
    <row r="3113" spans="1:21" x14ac:dyDescent="0.25">
      <c r="A3113" s="1" t="s">
        <v>7045</v>
      </c>
      <c r="B3113" s="1" t="s">
        <v>32726</v>
      </c>
      <c r="C3113" s="1" t="s">
        <v>32300</v>
      </c>
      <c r="D3113" s="1" t="s">
        <v>32334</v>
      </c>
      <c r="E3113" t="s">
        <v>7046</v>
      </c>
      <c r="F3113" t="s">
        <v>7047</v>
      </c>
      <c r="G3113">
        <v>240</v>
      </c>
      <c r="H3113">
        <v>0</v>
      </c>
      <c r="I3113">
        <v>0</v>
      </c>
      <c r="J3113">
        <v>0</v>
      </c>
      <c r="K3113">
        <v>490</v>
      </c>
      <c r="L3113">
        <v>598</v>
      </c>
      <c r="M3113">
        <v>104.17</v>
      </c>
      <c r="O3113">
        <v>151230</v>
      </c>
      <c r="P3113" t="s">
        <v>3</v>
      </c>
      <c r="Q3113">
        <v>130716</v>
      </c>
      <c r="R3113" t="s">
        <v>99</v>
      </c>
      <c r="S3113">
        <v>140414</v>
      </c>
      <c r="T3113">
        <v>20</v>
      </c>
      <c r="U3113">
        <v>0</v>
      </c>
    </row>
    <row r="3114" spans="1:21" x14ac:dyDescent="0.25">
      <c r="A3114" s="1" t="s">
        <v>7048</v>
      </c>
      <c r="B3114" s="1" t="s">
        <v>32726</v>
      </c>
      <c r="C3114" s="1" t="s">
        <v>32727</v>
      </c>
      <c r="D3114" s="1" t="s">
        <v>32370</v>
      </c>
      <c r="E3114" t="s">
        <v>7049</v>
      </c>
      <c r="F3114" t="s">
        <v>7047</v>
      </c>
      <c r="G3114">
        <v>240</v>
      </c>
      <c r="H3114">
        <v>0</v>
      </c>
      <c r="I3114">
        <v>0</v>
      </c>
      <c r="J3114">
        <v>0</v>
      </c>
      <c r="K3114">
        <v>490</v>
      </c>
      <c r="L3114">
        <v>598</v>
      </c>
      <c r="M3114">
        <v>104.17</v>
      </c>
      <c r="O3114">
        <v>151230</v>
      </c>
      <c r="P3114" t="s">
        <v>3</v>
      </c>
      <c r="Q3114">
        <v>130716</v>
      </c>
      <c r="R3114" t="s">
        <v>99</v>
      </c>
      <c r="S3114">
        <v>130814</v>
      </c>
      <c r="T3114">
        <v>34</v>
      </c>
      <c r="U3114">
        <v>0</v>
      </c>
    </row>
    <row r="3115" spans="1:21" x14ac:dyDescent="0.25">
      <c r="A3115" s="1" t="s">
        <v>7050</v>
      </c>
      <c r="B3115" s="1" t="s">
        <v>32726</v>
      </c>
      <c r="C3115" s="1" t="s">
        <v>32657</v>
      </c>
      <c r="D3115" s="1" t="s">
        <v>32334</v>
      </c>
      <c r="E3115" t="s">
        <v>7051</v>
      </c>
      <c r="G3115">
        <v>240</v>
      </c>
      <c r="H3115">
        <v>0</v>
      </c>
      <c r="I3115">
        <v>0</v>
      </c>
      <c r="J3115">
        <v>0</v>
      </c>
      <c r="K3115">
        <v>490</v>
      </c>
      <c r="L3115">
        <v>598</v>
      </c>
      <c r="M3115">
        <v>104.17</v>
      </c>
      <c r="O3115">
        <v>151230</v>
      </c>
      <c r="P3115" t="s">
        <v>3</v>
      </c>
      <c r="Q3115">
        <v>131025</v>
      </c>
      <c r="R3115" t="s">
        <v>99</v>
      </c>
      <c r="S3115">
        <v>140321</v>
      </c>
      <c r="T3115">
        <v>1</v>
      </c>
      <c r="U3115">
        <v>0</v>
      </c>
    </row>
    <row r="3116" spans="1:21" x14ac:dyDescent="0.25">
      <c r="A3116" s="1" t="s">
        <v>7052</v>
      </c>
      <c r="B3116" s="1" t="s">
        <v>32726</v>
      </c>
      <c r="C3116" s="1" t="s">
        <v>32373</v>
      </c>
      <c r="D3116" s="1" t="s">
        <v>32370</v>
      </c>
      <c r="E3116" t="s">
        <v>7053</v>
      </c>
      <c r="F3116" t="s">
        <v>7054</v>
      </c>
      <c r="G3116">
        <v>240</v>
      </c>
      <c r="H3116">
        <v>0</v>
      </c>
      <c r="I3116">
        <v>0</v>
      </c>
      <c r="J3116">
        <v>0</v>
      </c>
      <c r="K3116">
        <v>490</v>
      </c>
      <c r="L3116">
        <v>598</v>
      </c>
      <c r="M3116">
        <v>104.17</v>
      </c>
      <c r="O3116">
        <v>151230</v>
      </c>
      <c r="P3116" t="s">
        <v>3</v>
      </c>
      <c r="Q3116">
        <v>131127</v>
      </c>
      <c r="R3116" t="s">
        <v>99</v>
      </c>
      <c r="S3116">
        <v>140124</v>
      </c>
      <c r="T3116">
        <v>39</v>
      </c>
      <c r="U3116">
        <v>0</v>
      </c>
    </row>
    <row r="3117" spans="1:21" x14ac:dyDescent="0.25">
      <c r="A3117" s="1" t="s">
        <v>7055</v>
      </c>
      <c r="B3117" s="1" t="s">
        <v>32726</v>
      </c>
      <c r="C3117" s="1" t="s">
        <v>32359</v>
      </c>
      <c r="D3117" s="1" t="s">
        <v>32370</v>
      </c>
      <c r="E3117" t="s">
        <v>7056</v>
      </c>
      <c r="F3117" t="s">
        <v>7054</v>
      </c>
      <c r="G3117">
        <v>240</v>
      </c>
      <c r="H3117">
        <v>0</v>
      </c>
      <c r="I3117">
        <v>0</v>
      </c>
      <c r="J3117">
        <v>0</v>
      </c>
      <c r="K3117">
        <v>490</v>
      </c>
      <c r="L3117">
        <v>598</v>
      </c>
      <c r="M3117">
        <v>104.17</v>
      </c>
      <c r="O3117">
        <v>151230</v>
      </c>
      <c r="P3117" t="s">
        <v>3</v>
      </c>
      <c r="Q3117">
        <v>131127</v>
      </c>
      <c r="R3117" t="s">
        <v>99</v>
      </c>
      <c r="S3117">
        <v>140124</v>
      </c>
      <c r="T3117">
        <v>40</v>
      </c>
      <c r="U3117">
        <v>0</v>
      </c>
    </row>
    <row r="3118" spans="1:21" x14ac:dyDescent="0.25">
      <c r="A3118" s="1" t="s">
        <v>7057</v>
      </c>
      <c r="B3118" s="1" t="s">
        <v>32726</v>
      </c>
      <c r="C3118" s="1" t="s">
        <v>32309</v>
      </c>
      <c r="D3118" s="1" t="s">
        <v>32334</v>
      </c>
      <c r="E3118" t="s">
        <v>7058</v>
      </c>
      <c r="F3118" t="s">
        <v>4970</v>
      </c>
      <c r="G3118">
        <v>390</v>
      </c>
      <c r="H3118">
        <v>0</v>
      </c>
      <c r="I3118">
        <v>0</v>
      </c>
      <c r="J3118">
        <v>0</v>
      </c>
      <c r="K3118">
        <v>790</v>
      </c>
      <c r="L3118">
        <v>990</v>
      </c>
      <c r="M3118">
        <v>102.56</v>
      </c>
      <c r="O3118">
        <v>151230</v>
      </c>
      <c r="P3118" t="s">
        <v>3</v>
      </c>
      <c r="Q3118">
        <v>130716</v>
      </c>
      <c r="R3118" t="s">
        <v>99</v>
      </c>
      <c r="S3118">
        <v>140422</v>
      </c>
      <c r="T3118">
        <v>6</v>
      </c>
      <c r="U3118">
        <v>0</v>
      </c>
    </row>
    <row r="3119" spans="1:21" x14ac:dyDescent="0.25">
      <c r="A3119" s="1" t="s">
        <v>7059</v>
      </c>
      <c r="B3119" s="1" t="s">
        <v>32726</v>
      </c>
      <c r="C3119" s="1" t="s">
        <v>32728</v>
      </c>
      <c r="D3119" s="1" t="s">
        <v>32334</v>
      </c>
      <c r="E3119" t="s">
        <v>7060</v>
      </c>
      <c r="F3119" t="s">
        <v>7061</v>
      </c>
      <c r="G3119">
        <v>280</v>
      </c>
      <c r="H3119">
        <v>0</v>
      </c>
      <c r="I3119">
        <v>0</v>
      </c>
      <c r="J3119">
        <v>0</v>
      </c>
      <c r="K3119">
        <v>490</v>
      </c>
      <c r="L3119">
        <v>599</v>
      </c>
      <c r="M3119">
        <v>75</v>
      </c>
      <c r="O3119">
        <v>151230</v>
      </c>
      <c r="P3119" t="s">
        <v>3</v>
      </c>
      <c r="Q3119">
        <v>131127</v>
      </c>
      <c r="R3119" t="s">
        <v>99</v>
      </c>
      <c r="S3119">
        <v>150331</v>
      </c>
      <c r="T3119">
        <v>1</v>
      </c>
      <c r="U3119">
        <v>0</v>
      </c>
    </row>
    <row r="3120" spans="1:21" x14ac:dyDescent="0.25">
      <c r="A3120" s="1" t="s">
        <v>7062</v>
      </c>
      <c r="B3120" s="1" t="s">
        <v>32726</v>
      </c>
      <c r="C3120" s="1" t="s">
        <v>32553</v>
      </c>
      <c r="D3120" s="1" t="s">
        <v>32334</v>
      </c>
      <c r="E3120" t="s">
        <v>7063</v>
      </c>
      <c r="F3120" t="s">
        <v>7064</v>
      </c>
      <c r="G3120">
        <v>275</v>
      </c>
      <c r="H3120">
        <v>0</v>
      </c>
      <c r="I3120">
        <v>0</v>
      </c>
      <c r="J3120">
        <v>0</v>
      </c>
      <c r="K3120">
        <v>490</v>
      </c>
      <c r="L3120">
        <v>599</v>
      </c>
      <c r="M3120">
        <v>78.180000000000007</v>
      </c>
      <c r="O3120">
        <v>151230</v>
      </c>
      <c r="P3120" t="s">
        <v>3</v>
      </c>
      <c r="Q3120">
        <v>130924</v>
      </c>
      <c r="R3120" t="s">
        <v>99</v>
      </c>
      <c r="S3120">
        <v>140122</v>
      </c>
      <c r="T3120">
        <v>1</v>
      </c>
      <c r="U3120">
        <v>0</v>
      </c>
    </row>
    <row r="3121" spans="1:21" x14ac:dyDescent="0.25">
      <c r="A3121" s="1" t="s">
        <v>7065</v>
      </c>
      <c r="B3121" s="1" t="s">
        <v>32726</v>
      </c>
      <c r="C3121" s="1" t="s">
        <v>32523</v>
      </c>
      <c r="D3121" s="1" t="s">
        <v>32370</v>
      </c>
      <c r="E3121" t="s">
        <v>7066</v>
      </c>
      <c r="F3121" t="s">
        <v>7067</v>
      </c>
      <c r="G3121">
        <v>445</v>
      </c>
      <c r="H3121">
        <v>0</v>
      </c>
      <c r="I3121">
        <v>0</v>
      </c>
      <c r="J3121">
        <v>0</v>
      </c>
      <c r="K3121">
        <v>790</v>
      </c>
      <c r="L3121">
        <v>990</v>
      </c>
      <c r="M3121">
        <v>77.53</v>
      </c>
      <c r="O3121">
        <v>151230</v>
      </c>
      <c r="P3121" t="s">
        <v>3</v>
      </c>
      <c r="Q3121">
        <v>131226</v>
      </c>
      <c r="R3121" t="s">
        <v>99</v>
      </c>
      <c r="S3121">
        <v>140505</v>
      </c>
      <c r="T3121">
        <v>18</v>
      </c>
      <c r="U3121">
        <v>0</v>
      </c>
    </row>
    <row r="3122" spans="1:21" x14ac:dyDescent="0.25">
      <c r="A3122" s="1" t="s">
        <v>7068</v>
      </c>
      <c r="B3122" s="1" t="s">
        <v>32726</v>
      </c>
      <c r="C3122" s="1" t="s">
        <v>32481</v>
      </c>
      <c r="D3122" s="1" t="s">
        <v>32370</v>
      </c>
      <c r="E3122" t="s">
        <v>7069</v>
      </c>
      <c r="F3122" t="s">
        <v>7067</v>
      </c>
      <c r="G3122">
        <v>445</v>
      </c>
      <c r="H3122">
        <v>0</v>
      </c>
      <c r="I3122">
        <v>0</v>
      </c>
      <c r="J3122">
        <v>0</v>
      </c>
      <c r="K3122">
        <v>790</v>
      </c>
      <c r="L3122">
        <v>990</v>
      </c>
      <c r="M3122">
        <v>77.53</v>
      </c>
      <c r="O3122">
        <v>151230</v>
      </c>
      <c r="P3122" t="s">
        <v>3</v>
      </c>
      <c r="Q3122">
        <v>131226</v>
      </c>
      <c r="R3122" t="s">
        <v>99</v>
      </c>
      <c r="S3122">
        <v>140505</v>
      </c>
      <c r="T3122">
        <v>40</v>
      </c>
      <c r="U3122">
        <v>0</v>
      </c>
    </row>
    <row r="3123" spans="1:21" x14ac:dyDescent="0.25">
      <c r="A3123" s="1" t="s">
        <v>7070</v>
      </c>
      <c r="B3123" s="1" t="s">
        <v>32726</v>
      </c>
      <c r="C3123" s="1" t="s">
        <v>32374</v>
      </c>
      <c r="D3123" s="1" t="s">
        <v>32370</v>
      </c>
      <c r="E3123" t="s">
        <v>7071</v>
      </c>
      <c r="F3123" t="s">
        <v>7067</v>
      </c>
      <c r="G3123">
        <v>445</v>
      </c>
      <c r="H3123">
        <v>0</v>
      </c>
      <c r="I3123">
        <v>0</v>
      </c>
      <c r="J3123">
        <v>0</v>
      </c>
      <c r="K3123">
        <v>790</v>
      </c>
      <c r="L3123">
        <v>990</v>
      </c>
      <c r="M3123">
        <v>77.53</v>
      </c>
      <c r="O3123">
        <v>151230</v>
      </c>
      <c r="P3123" t="s">
        <v>3</v>
      </c>
      <c r="Q3123">
        <v>131226</v>
      </c>
      <c r="R3123" t="s">
        <v>99</v>
      </c>
      <c r="S3123">
        <v>140728</v>
      </c>
      <c r="T3123">
        <v>2</v>
      </c>
      <c r="U3123">
        <v>0</v>
      </c>
    </row>
    <row r="3124" spans="1:21" x14ac:dyDescent="0.25">
      <c r="A3124" s="1" t="s">
        <v>7072</v>
      </c>
      <c r="B3124" s="1" t="s">
        <v>32726</v>
      </c>
      <c r="C3124" s="1" t="s">
        <v>32481</v>
      </c>
      <c r="D3124" s="1" t="s">
        <v>32370</v>
      </c>
      <c r="E3124" t="s">
        <v>7073</v>
      </c>
      <c r="F3124" t="s">
        <v>5022</v>
      </c>
      <c r="G3124">
        <v>440</v>
      </c>
      <c r="H3124">
        <v>0</v>
      </c>
      <c r="I3124">
        <v>0</v>
      </c>
      <c r="J3124">
        <v>0</v>
      </c>
      <c r="K3124">
        <v>790</v>
      </c>
      <c r="L3124">
        <v>990</v>
      </c>
      <c r="M3124">
        <v>79.55</v>
      </c>
      <c r="O3124">
        <v>151230</v>
      </c>
      <c r="P3124" t="s">
        <v>3</v>
      </c>
      <c r="Q3124">
        <v>131226</v>
      </c>
      <c r="R3124" t="s">
        <v>99</v>
      </c>
      <c r="S3124">
        <v>140505</v>
      </c>
      <c r="T3124">
        <v>18</v>
      </c>
      <c r="U3124">
        <v>0</v>
      </c>
    </row>
    <row r="3125" spans="1:21" x14ac:dyDescent="0.25">
      <c r="A3125" s="1" t="s">
        <v>7074</v>
      </c>
      <c r="B3125" s="1" t="s">
        <v>32726</v>
      </c>
      <c r="C3125" s="1" t="s">
        <v>32374</v>
      </c>
      <c r="D3125" s="1" t="s">
        <v>32370</v>
      </c>
      <c r="E3125" t="s">
        <v>7075</v>
      </c>
      <c r="F3125" t="s">
        <v>5022</v>
      </c>
      <c r="G3125">
        <v>440</v>
      </c>
      <c r="H3125">
        <v>0</v>
      </c>
      <c r="I3125">
        <v>0</v>
      </c>
      <c r="J3125">
        <v>0</v>
      </c>
      <c r="K3125">
        <v>790</v>
      </c>
      <c r="L3125">
        <v>990</v>
      </c>
      <c r="M3125">
        <v>79.55</v>
      </c>
      <c r="O3125">
        <v>151230</v>
      </c>
      <c r="P3125" t="s">
        <v>3</v>
      </c>
      <c r="Q3125">
        <v>131226</v>
      </c>
      <c r="R3125" t="s">
        <v>99</v>
      </c>
      <c r="S3125">
        <v>140728</v>
      </c>
      <c r="T3125">
        <v>1</v>
      </c>
      <c r="U3125">
        <v>0</v>
      </c>
    </row>
    <row r="3126" spans="1:21" x14ac:dyDescent="0.25">
      <c r="A3126" s="1" t="s">
        <v>7076</v>
      </c>
      <c r="B3126" s="1" t="s">
        <v>32726</v>
      </c>
      <c r="C3126" s="1" t="s">
        <v>32374</v>
      </c>
      <c r="D3126" s="1" t="s">
        <v>32370</v>
      </c>
      <c r="E3126" t="s">
        <v>7077</v>
      </c>
      <c r="F3126" t="s">
        <v>7078</v>
      </c>
      <c r="G3126">
        <v>498</v>
      </c>
      <c r="H3126">
        <v>0</v>
      </c>
      <c r="I3126">
        <v>0</v>
      </c>
      <c r="J3126">
        <v>0</v>
      </c>
      <c r="K3126">
        <v>790</v>
      </c>
      <c r="L3126">
        <v>990</v>
      </c>
      <c r="M3126">
        <v>58.63</v>
      </c>
      <c r="O3126">
        <v>151230</v>
      </c>
      <c r="P3126" t="s">
        <v>3</v>
      </c>
      <c r="Q3126">
        <v>131226</v>
      </c>
      <c r="R3126" t="s">
        <v>99</v>
      </c>
      <c r="S3126">
        <v>140728</v>
      </c>
      <c r="T3126">
        <v>1</v>
      </c>
      <c r="U3126">
        <v>0</v>
      </c>
    </row>
    <row r="3127" spans="1:21" x14ac:dyDescent="0.25">
      <c r="A3127" s="1" t="s">
        <v>7079</v>
      </c>
      <c r="B3127" s="1" t="s">
        <v>32726</v>
      </c>
      <c r="C3127" s="1" t="s">
        <v>32374</v>
      </c>
      <c r="D3127" s="1" t="s">
        <v>32370</v>
      </c>
      <c r="E3127" t="s">
        <v>7080</v>
      </c>
      <c r="F3127" t="s">
        <v>7081</v>
      </c>
      <c r="G3127">
        <v>470</v>
      </c>
      <c r="H3127">
        <v>0</v>
      </c>
      <c r="I3127">
        <v>0</v>
      </c>
      <c r="J3127">
        <v>0</v>
      </c>
      <c r="K3127">
        <v>790</v>
      </c>
      <c r="L3127">
        <v>990</v>
      </c>
      <c r="M3127">
        <v>68.09</v>
      </c>
      <c r="O3127">
        <v>151230</v>
      </c>
      <c r="P3127" t="s">
        <v>3</v>
      </c>
      <c r="Q3127">
        <v>131226</v>
      </c>
      <c r="R3127" t="s">
        <v>99</v>
      </c>
      <c r="S3127">
        <v>140728</v>
      </c>
      <c r="T3127">
        <v>1</v>
      </c>
      <c r="U3127">
        <v>0</v>
      </c>
    </row>
    <row r="3128" spans="1:21" x14ac:dyDescent="0.25">
      <c r="A3128" s="1" t="s">
        <v>7082</v>
      </c>
      <c r="B3128" s="1" t="s">
        <v>32729</v>
      </c>
      <c r="C3128" s="1" t="s">
        <v>32423</v>
      </c>
      <c r="D3128" s="1" t="s">
        <v>32424</v>
      </c>
      <c r="E3128" t="s">
        <v>7083</v>
      </c>
      <c r="G3128">
        <v>195.34</v>
      </c>
      <c r="H3128">
        <v>0</v>
      </c>
      <c r="I3128">
        <v>0</v>
      </c>
      <c r="J3128">
        <v>0</v>
      </c>
      <c r="K3128">
        <v>399</v>
      </c>
      <c r="L3128">
        <v>499</v>
      </c>
      <c r="M3128">
        <v>104.26</v>
      </c>
      <c r="O3128">
        <v>131011</v>
      </c>
      <c r="P3128" t="s">
        <v>3</v>
      </c>
      <c r="Q3128">
        <v>130502</v>
      </c>
      <c r="R3128" t="s">
        <v>99</v>
      </c>
      <c r="S3128">
        <v>0</v>
      </c>
      <c r="T3128">
        <v>0</v>
      </c>
      <c r="U3128">
        <v>0</v>
      </c>
    </row>
    <row r="3129" spans="1:21" x14ac:dyDescent="0.25">
      <c r="A3129" s="1" t="s">
        <v>7084</v>
      </c>
      <c r="B3129" s="1" t="s">
        <v>32730</v>
      </c>
      <c r="C3129" s="1" t="s">
        <v>32340</v>
      </c>
      <c r="D3129" s="1" t="s">
        <v>32300</v>
      </c>
      <c r="E3129" t="s">
        <v>7085</v>
      </c>
      <c r="F3129">
        <v>20142</v>
      </c>
      <c r="G3129">
        <v>92</v>
      </c>
      <c r="H3129">
        <v>30</v>
      </c>
      <c r="I3129">
        <v>0</v>
      </c>
      <c r="J3129">
        <v>0</v>
      </c>
      <c r="K3129">
        <v>164</v>
      </c>
      <c r="L3129">
        <v>219</v>
      </c>
      <c r="M3129">
        <v>154.66</v>
      </c>
      <c r="O3129">
        <v>151216</v>
      </c>
      <c r="P3129" t="s">
        <v>3</v>
      </c>
      <c r="Q3129">
        <v>131216</v>
      </c>
      <c r="R3129" t="s">
        <v>1969</v>
      </c>
      <c r="S3129">
        <v>131218</v>
      </c>
      <c r="T3129">
        <v>9</v>
      </c>
      <c r="U3129">
        <v>0</v>
      </c>
    </row>
    <row r="3130" spans="1:21" x14ac:dyDescent="0.25">
      <c r="A3130" s="1" t="s">
        <v>7086</v>
      </c>
      <c r="B3130" s="1" t="s">
        <v>32730</v>
      </c>
      <c r="C3130" s="1" t="s">
        <v>32340</v>
      </c>
      <c r="D3130" s="1" t="s">
        <v>32375</v>
      </c>
      <c r="E3130" t="s">
        <v>7087</v>
      </c>
      <c r="F3130">
        <v>20142</v>
      </c>
      <c r="G3130">
        <v>92</v>
      </c>
      <c r="H3130">
        <v>30</v>
      </c>
      <c r="I3130">
        <v>0</v>
      </c>
      <c r="J3130">
        <v>0</v>
      </c>
      <c r="K3130">
        <v>134</v>
      </c>
      <c r="L3130">
        <v>179</v>
      </c>
      <c r="M3130">
        <v>108.07</v>
      </c>
      <c r="O3130">
        <v>151216</v>
      </c>
      <c r="P3130" t="s">
        <v>3</v>
      </c>
      <c r="Q3130">
        <v>131216</v>
      </c>
      <c r="R3130" t="s">
        <v>1969</v>
      </c>
      <c r="S3130">
        <v>131218</v>
      </c>
      <c r="T3130">
        <v>10</v>
      </c>
      <c r="U3130">
        <v>0</v>
      </c>
    </row>
    <row r="3131" spans="1:21" x14ac:dyDescent="0.25">
      <c r="A3131" s="1" t="s">
        <v>7088</v>
      </c>
      <c r="B3131" s="1" t="s">
        <v>32730</v>
      </c>
      <c r="C3131" s="1" t="s">
        <v>32340</v>
      </c>
      <c r="D3131" s="1" t="s">
        <v>32731</v>
      </c>
      <c r="E3131" t="s">
        <v>7089</v>
      </c>
      <c r="F3131">
        <v>20142</v>
      </c>
      <c r="G3131">
        <v>92</v>
      </c>
      <c r="H3131">
        <v>30</v>
      </c>
      <c r="I3131">
        <v>0</v>
      </c>
      <c r="J3131">
        <v>0</v>
      </c>
      <c r="K3131">
        <v>164</v>
      </c>
      <c r="L3131">
        <v>219</v>
      </c>
      <c r="M3131">
        <v>154.66</v>
      </c>
      <c r="O3131">
        <v>151216</v>
      </c>
      <c r="P3131" t="s">
        <v>3</v>
      </c>
      <c r="Q3131">
        <v>131216</v>
      </c>
      <c r="R3131" t="s">
        <v>1969</v>
      </c>
      <c r="S3131">
        <v>131218</v>
      </c>
      <c r="T3131">
        <v>10</v>
      </c>
      <c r="U3131">
        <v>0</v>
      </c>
    </row>
    <row r="3132" spans="1:21" x14ac:dyDescent="0.25">
      <c r="A3132" s="1" t="s">
        <v>7090</v>
      </c>
      <c r="B3132" s="1" t="s">
        <v>32730</v>
      </c>
      <c r="C3132" s="1" t="s">
        <v>32370</v>
      </c>
      <c r="D3132" s="1" t="s">
        <v>32732</v>
      </c>
      <c r="E3132" t="s">
        <v>7091</v>
      </c>
      <c r="F3132">
        <v>20142</v>
      </c>
      <c r="G3132">
        <v>92</v>
      </c>
      <c r="H3132">
        <v>30</v>
      </c>
      <c r="I3132">
        <v>0</v>
      </c>
      <c r="J3132">
        <v>0</v>
      </c>
      <c r="K3132">
        <v>112</v>
      </c>
      <c r="L3132">
        <v>149</v>
      </c>
      <c r="M3132">
        <v>73.91</v>
      </c>
      <c r="O3132">
        <v>151216</v>
      </c>
      <c r="P3132" t="s">
        <v>3</v>
      </c>
      <c r="Q3132">
        <v>131216</v>
      </c>
      <c r="R3132" t="s">
        <v>1969</v>
      </c>
      <c r="S3132">
        <v>131218</v>
      </c>
      <c r="T3132">
        <v>10</v>
      </c>
      <c r="U3132">
        <v>0</v>
      </c>
    </row>
    <row r="3133" spans="1:21" x14ac:dyDescent="0.25">
      <c r="A3133" s="1" t="s">
        <v>7092</v>
      </c>
      <c r="B3133" s="1" t="s">
        <v>32730</v>
      </c>
      <c r="C3133" s="1" t="s">
        <v>32340</v>
      </c>
      <c r="D3133" s="1" t="s">
        <v>32309</v>
      </c>
      <c r="E3133" t="s">
        <v>7093</v>
      </c>
      <c r="F3133" t="s">
        <v>7094</v>
      </c>
      <c r="G3133">
        <v>57</v>
      </c>
      <c r="H3133">
        <v>30</v>
      </c>
      <c r="I3133">
        <v>0</v>
      </c>
      <c r="J3133">
        <v>0</v>
      </c>
      <c r="K3133">
        <v>74</v>
      </c>
      <c r="L3133">
        <v>99</v>
      </c>
      <c r="M3133">
        <v>85.46</v>
      </c>
      <c r="O3133">
        <v>151216</v>
      </c>
      <c r="P3133" t="s">
        <v>3</v>
      </c>
      <c r="Q3133">
        <v>131216</v>
      </c>
      <c r="R3133" t="s">
        <v>1969</v>
      </c>
      <c r="S3133">
        <v>131218</v>
      </c>
      <c r="T3133">
        <v>10</v>
      </c>
      <c r="U3133">
        <v>0</v>
      </c>
    </row>
    <row r="3134" spans="1:21" x14ac:dyDescent="0.25">
      <c r="A3134" s="1" t="s">
        <v>7095</v>
      </c>
      <c r="B3134" s="1" t="s">
        <v>32730</v>
      </c>
      <c r="C3134" s="1" t="s">
        <v>32340</v>
      </c>
      <c r="D3134" s="1" t="s">
        <v>32309</v>
      </c>
      <c r="E3134" t="s">
        <v>7096</v>
      </c>
      <c r="F3134" t="s">
        <v>7094</v>
      </c>
      <c r="G3134">
        <v>57</v>
      </c>
      <c r="H3134">
        <v>30</v>
      </c>
      <c r="I3134">
        <v>0</v>
      </c>
      <c r="J3134">
        <v>0</v>
      </c>
      <c r="K3134">
        <v>74</v>
      </c>
      <c r="L3134">
        <v>99</v>
      </c>
      <c r="M3134">
        <v>85.46</v>
      </c>
      <c r="O3134">
        <v>151216</v>
      </c>
      <c r="P3134" t="s">
        <v>3</v>
      </c>
      <c r="Q3134">
        <v>131216</v>
      </c>
      <c r="R3134" t="s">
        <v>1969</v>
      </c>
      <c r="S3134">
        <v>131218</v>
      </c>
      <c r="T3134">
        <v>9</v>
      </c>
      <c r="U3134">
        <v>0</v>
      </c>
    </row>
    <row r="3135" spans="1:21" x14ac:dyDescent="0.25">
      <c r="A3135" s="1" t="s">
        <v>7097</v>
      </c>
      <c r="B3135" s="1" t="s">
        <v>32730</v>
      </c>
      <c r="C3135" s="1" t="s">
        <v>32340</v>
      </c>
      <c r="D3135" s="1" t="s">
        <v>32309</v>
      </c>
      <c r="E3135" t="s">
        <v>7098</v>
      </c>
      <c r="F3135" t="s">
        <v>7094</v>
      </c>
      <c r="G3135">
        <v>57</v>
      </c>
      <c r="H3135">
        <v>30</v>
      </c>
      <c r="I3135">
        <v>0</v>
      </c>
      <c r="J3135">
        <v>0</v>
      </c>
      <c r="K3135">
        <v>74</v>
      </c>
      <c r="L3135">
        <v>99</v>
      </c>
      <c r="M3135">
        <v>85.46</v>
      </c>
      <c r="O3135">
        <v>151216</v>
      </c>
      <c r="P3135" t="s">
        <v>3</v>
      </c>
      <c r="Q3135">
        <v>131216</v>
      </c>
      <c r="R3135" t="s">
        <v>1969</v>
      </c>
      <c r="S3135">
        <v>131218</v>
      </c>
      <c r="T3135">
        <v>10</v>
      </c>
      <c r="U3135">
        <v>0</v>
      </c>
    </row>
    <row r="3136" spans="1:21" x14ac:dyDescent="0.25">
      <c r="A3136" s="1" t="s">
        <v>7099</v>
      </c>
      <c r="B3136" s="1" t="s">
        <v>32730</v>
      </c>
      <c r="C3136" s="1" t="s">
        <v>32370</v>
      </c>
      <c r="D3136" s="1" t="s">
        <v>32481</v>
      </c>
      <c r="E3136" t="s">
        <v>7100</v>
      </c>
      <c r="F3136" t="s">
        <v>7101</v>
      </c>
      <c r="G3136">
        <v>53</v>
      </c>
      <c r="H3136">
        <v>0</v>
      </c>
      <c r="I3136">
        <v>0</v>
      </c>
      <c r="J3136">
        <v>0</v>
      </c>
      <c r="K3136">
        <v>112</v>
      </c>
      <c r="L3136">
        <v>149</v>
      </c>
      <c r="M3136">
        <v>111.32</v>
      </c>
      <c r="O3136">
        <v>151216</v>
      </c>
      <c r="P3136" t="s">
        <v>3</v>
      </c>
      <c r="Q3136">
        <v>140220</v>
      </c>
      <c r="R3136" t="s">
        <v>1969</v>
      </c>
      <c r="S3136">
        <v>140715</v>
      </c>
      <c r="T3136">
        <v>1</v>
      </c>
      <c r="U3136">
        <v>0</v>
      </c>
    </row>
    <row r="3137" spans="1:21" x14ac:dyDescent="0.25">
      <c r="A3137" s="1" t="s">
        <v>7102</v>
      </c>
      <c r="B3137" s="1" t="s">
        <v>32730</v>
      </c>
      <c r="C3137" s="1" t="s">
        <v>32370</v>
      </c>
      <c r="D3137" s="1" t="s">
        <v>32416</v>
      </c>
      <c r="E3137" t="s">
        <v>7103</v>
      </c>
      <c r="F3137" t="s">
        <v>7104</v>
      </c>
      <c r="G3137">
        <v>43</v>
      </c>
      <c r="H3137">
        <v>0</v>
      </c>
      <c r="I3137">
        <v>0</v>
      </c>
      <c r="J3137">
        <v>0</v>
      </c>
      <c r="K3137">
        <v>119</v>
      </c>
      <c r="L3137">
        <v>159</v>
      </c>
      <c r="M3137">
        <v>176.74</v>
      </c>
      <c r="O3137">
        <v>151216</v>
      </c>
      <c r="P3137" t="s">
        <v>3</v>
      </c>
      <c r="Q3137">
        <v>140220</v>
      </c>
      <c r="R3137" t="s">
        <v>1969</v>
      </c>
      <c r="S3137">
        <v>150114</v>
      </c>
      <c r="T3137">
        <v>2</v>
      </c>
      <c r="U3137">
        <v>0</v>
      </c>
    </row>
    <row r="3138" spans="1:21" x14ac:dyDescent="0.25">
      <c r="A3138" s="1" t="s">
        <v>7105</v>
      </c>
      <c r="B3138" s="1" t="s">
        <v>32730</v>
      </c>
      <c r="C3138" s="1" t="s">
        <v>32370</v>
      </c>
      <c r="D3138" s="1" t="s">
        <v>32543</v>
      </c>
      <c r="E3138" t="s">
        <v>7106</v>
      </c>
      <c r="F3138" t="s">
        <v>7104</v>
      </c>
      <c r="G3138">
        <v>43</v>
      </c>
      <c r="H3138">
        <v>0</v>
      </c>
      <c r="I3138">
        <v>0</v>
      </c>
      <c r="J3138">
        <v>0</v>
      </c>
      <c r="K3138">
        <v>97</v>
      </c>
      <c r="L3138">
        <v>129</v>
      </c>
      <c r="M3138">
        <v>125.58</v>
      </c>
      <c r="O3138">
        <v>151216</v>
      </c>
      <c r="P3138" t="s">
        <v>3</v>
      </c>
      <c r="Q3138">
        <v>140220</v>
      </c>
      <c r="R3138" t="s">
        <v>1969</v>
      </c>
      <c r="S3138">
        <v>150114</v>
      </c>
      <c r="T3138">
        <v>2</v>
      </c>
      <c r="U3138">
        <v>0</v>
      </c>
    </row>
    <row r="3139" spans="1:21" x14ac:dyDescent="0.25">
      <c r="A3139" s="1" t="s">
        <v>7107</v>
      </c>
      <c r="B3139" s="1" t="s">
        <v>32730</v>
      </c>
      <c r="C3139" s="1" t="s">
        <v>32370</v>
      </c>
      <c r="D3139" s="1" t="s">
        <v>32667</v>
      </c>
      <c r="E3139" t="s">
        <v>7108</v>
      </c>
      <c r="F3139" t="s">
        <v>7104</v>
      </c>
      <c r="G3139">
        <v>43</v>
      </c>
      <c r="H3139">
        <v>0</v>
      </c>
      <c r="I3139">
        <v>0</v>
      </c>
      <c r="J3139">
        <v>0</v>
      </c>
      <c r="K3139">
        <v>97</v>
      </c>
      <c r="L3139">
        <v>129</v>
      </c>
      <c r="M3139">
        <v>125.58</v>
      </c>
      <c r="O3139">
        <v>151216</v>
      </c>
      <c r="P3139" t="s">
        <v>3</v>
      </c>
      <c r="Q3139">
        <v>140220</v>
      </c>
      <c r="R3139" t="s">
        <v>1969</v>
      </c>
      <c r="S3139">
        <v>150114</v>
      </c>
      <c r="T3139">
        <v>1</v>
      </c>
      <c r="U3139">
        <v>0</v>
      </c>
    </row>
    <row r="3140" spans="1:21" x14ac:dyDescent="0.25">
      <c r="A3140" s="1" t="s">
        <v>7109</v>
      </c>
      <c r="B3140" s="1" t="s">
        <v>32730</v>
      </c>
      <c r="C3140" s="1" t="s">
        <v>32340</v>
      </c>
      <c r="D3140" s="1" t="s">
        <v>32668</v>
      </c>
      <c r="E3140" t="s">
        <v>7110</v>
      </c>
      <c r="F3140" t="s">
        <v>7104</v>
      </c>
      <c r="G3140">
        <v>43</v>
      </c>
      <c r="H3140">
        <v>0</v>
      </c>
      <c r="I3140">
        <v>0</v>
      </c>
      <c r="J3140">
        <v>0</v>
      </c>
      <c r="K3140">
        <v>119</v>
      </c>
      <c r="L3140">
        <v>159</v>
      </c>
      <c r="M3140">
        <v>176.74</v>
      </c>
      <c r="O3140">
        <v>151216</v>
      </c>
      <c r="P3140" t="s">
        <v>3</v>
      </c>
      <c r="Q3140">
        <v>140220</v>
      </c>
      <c r="R3140" t="s">
        <v>1969</v>
      </c>
      <c r="S3140">
        <v>140408</v>
      </c>
      <c r="T3140">
        <v>26</v>
      </c>
      <c r="U3140">
        <v>0</v>
      </c>
    </row>
    <row r="3141" spans="1:21" x14ac:dyDescent="0.25">
      <c r="A3141" s="1" t="s">
        <v>7111</v>
      </c>
      <c r="B3141" s="1" t="s">
        <v>32730</v>
      </c>
      <c r="C3141" s="1" t="s">
        <v>32733</v>
      </c>
      <c r="D3141" s="1" t="s">
        <v>32300</v>
      </c>
      <c r="E3141" t="s">
        <v>7112</v>
      </c>
      <c r="F3141" t="s">
        <v>7113</v>
      </c>
      <c r="G3141">
        <v>64</v>
      </c>
      <c r="H3141">
        <v>0</v>
      </c>
      <c r="I3141">
        <v>0</v>
      </c>
      <c r="J3141">
        <v>0</v>
      </c>
      <c r="K3141">
        <v>229</v>
      </c>
      <c r="L3141">
        <v>0</v>
      </c>
      <c r="M3141">
        <v>257.81</v>
      </c>
      <c r="O3141">
        <v>140828</v>
      </c>
      <c r="P3141" t="s">
        <v>3</v>
      </c>
      <c r="Q3141">
        <v>140718</v>
      </c>
      <c r="R3141" t="s">
        <v>1969</v>
      </c>
      <c r="S3141">
        <v>150114</v>
      </c>
      <c r="T3141">
        <v>1</v>
      </c>
      <c r="U3141">
        <v>0</v>
      </c>
    </row>
    <row r="3142" spans="1:21" x14ac:dyDescent="0.25">
      <c r="A3142" s="1" t="s">
        <v>7114</v>
      </c>
      <c r="B3142" s="1" t="s">
        <v>32730</v>
      </c>
      <c r="C3142" s="1" t="s">
        <v>32340</v>
      </c>
      <c r="D3142" s="1" t="s">
        <v>32375</v>
      </c>
      <c r="E3142" t="s">
        <v>7115</v>
      </c>
      <c r="F3142" t="s">
        <v>7116</v>
      </c>
      <c r="G3142">
        <v>43</v>
      </c>
      <c r="H3142">
        <v>0</v>
      </c>
      <c r="I3142">
        <v>0</v>
      </c>
      <c r="J3142">
        <v>0</v>
      </c>
      <c r="K3142">
        <v>119</v>
      </c>
      <c r="L3142">
        <v>159</v>
      </c>
      <c r="M3142">
        <v>176.74</v>
      </c>
      <c r="O3142">
        <v>151216</v>
      </c>
      <c r="P3142" t="s">
        <v>3</v>
      </c>
      <c r="Q3142">
        <v>140718</v>
      </c>
      <c r="R3142" t="s">
        <v>1969</v>
      </c>
      <c r="S3142">
        <v>140826</v>
      </c>
      <c r="T3142">
        <v>20</v>
      </c>
      <c r="U3142">
        <v>0</v>
      </c>
    </row>
    <row r="3143" spans="1:21" x14ac:dyDescent="0.25">
      <c r="A3143" s="1" t="s">
        <v>7117</v>
      </c>
      <c r="B3143" s="1" t="s">
        <v>32730</v>
      </c>
      <c r="C3143" s="1" t="s">
        <v>32340</v>
      </c>
      <c r="D3143" s="1" t="s">
        <v>32349</v>
      </c>
      <c r="E3143" t="s">
        <v>7118</v>
      </c>
      <c r="F3143" t="s">
        <v>7116</v>
      </c>
      <c r="G3143">
        <v>43</v>
      </c>
      <c r="H3143">
        <v>0</v>
      </c>
      <c r="I3143">
        <v>0</v>
      </c>
      <c r="J3143">
        <v>0</v>
      </c>
      <c r="K3143">
        <v>89</v>
      </c>
      <c r="L3143">
        <v>119</v>
      </c>
      <c r="M3143">
        <v>106.98</v>
      </c>
      <c r="O3143">
        <v>151216</v>
      </c>
      <c r="P3143" t="s">
        <v>3</v>
      </c>
      <c r="Q3143">
        <v>140718</v>
      </c>
      <c r="R3143" t="s">
        <v>1969</v>
      </c>
      <c r="S3143">
        <v>140826</v>
      </c>
      <c r="T3143">
        <v>15</v>
      </c>
      <c r="U3143">
        <v>0</v>
      </c>
    </row>
    <row r="3144" spans="1:21" x14ac:dyDescent="0.25">
      <c r="A3144" s="1" t="s">
        <v>7119</v>
      </c>
      <c r="B3144" s="1" t="s">
        <v>32730</v>
      </c>
      <c r="C3144" s="1" t="s">
        <v>32334</v>
      </c>
      <c r="D3144" s="1" t="s">
        <v>32342</v>
      </c>
      <c r="E3144" t="s">
        <v>7120</v>
      </c>
      <c r="F3144" t="s">
        <v>7121</v>
      </c>
      <c r="G3144">
        <v>87.55</v>
      </c>
      <c r="H3144">
        <v>0</v>
      </c>
      <c r="I3144">
        <v>0</v>
      </c>
      <c r="J3144">
        <v>0</v>
      </c>
      <c r="K3144">
        <v>159</v>
      </c>
      <c r="L3144">
        <v>191</v>
      </c>
      <c r="M3144">
        <v>81.61</v>
      </c>
      <c r="O3144">
        <v>160120</v>
      </c>
      <c r="P3144" t="s">
        <v>3</v>
      </c>
      <c r="Q3144">
        <v>140718</v>
      </c>
      <c r="R3144" t="s">
        <v>1969</v>
      </c>
      <c r="S3144">
        <v>150401</v>
      </c>
      <c r="T3144">
        <v>1</v>
      </c>
      <c r="U3144">
        <v>0</v>
      </c>
    </row>
    <row r="3145" spans="1:21" x14ac:dyDescent="0.25">
      <c r="A3145" s="1" t="s">
        <v>7122</v>
      </c>
      <c r="B3145" s="1" t="s">
        <v>32730</v>
      </c>
      <c r="C3145" s="1" t="s">
        <v>32334</v>
      </c>
      <c r="D3145" s="1" t="s">
        <v>32648</v>
      </c>
      <c r="E3145" t="s">
        <v>7123</v>
      </c>
      <c r="F3145" t="s">
        <v>7121</v>
      </c>
      <c r="G3145">
        <v>87.55</v>
      </c>
      <c r="H3145">
        <v>0</v>
      </c>
      <c r="I3145">
        <v>0</v>
      </c>
      <c r="J3145">
        <v>0</v>
      </c>
      <c r="K3145">
        <v>159</v>
      </c>
      <c r="L3145">
        <v>191</v>
      </c>
      <c r="M3145">
        <v>81.61</v>
      </c>
      <c r="O3145">
        <v>160120</v>
      </c>
      <c r="P3145" t="s">
        <v>3</v>
      </c>
      <c r="Q3145">
        <v>140718</v>
      </c>
      <c r="R3145" t="s">
        <v>1969</v>
      </c>
      <c r="S3145">
        <v>140829</v>
      </c>
      <c r="T3145">
        <v>18</v>
      </c>
      <c r="U3145">
        <v>0</v>
      </c>
    </row>
    <row r="3146" spans="1:21" x14ac:dyDescent="0.25">
      <c r="A3146" s="1" t="s">
        <v>7124</v>
      </c>
      <c r="B3146" s="1" t="s">
        <v>32730</v>
      </c>
      <c r="C3146" s="1" t="s">
        <v>32340</v>
      </c>
      <c r="D3146" s="1" t="s">
        <v>32734</v>
      </c>
      <c r="E3146" t="s">
        <v>7125</v>
      </c>
      <c r="F3146" t="s">
        <v>7121</v>
      </c>
      <c r="G3146">
        <v>87.55</v>
      </c>
      <c r="H3146">
        <v>0</v>
      </c>
      <c r="I3146">
        <v>0</v>
      </c>
      <c r="J3146">
        <v>0</v>
      </c>
      <c r="K3146">
        <v>159</v>
      </c>
      <c r="L3146">
        <v>164</v>
      </c>
      <c r="M3146">
        <v>81.61</v>
      </c>
      <c r="O3146">
        <v>160120</v>
      </c>
      <c r="P3146" t="s">
        <v>3</v>
      </c>
      <c r="Q3146">
        <v>140718</v>
      </c>
      <c r="R3146" t="s">
        <v>1969</v>
      </c>
      <c r="S3146">
        <v>150401</v>
      </c>
      <c r="T3146">
        <v>1</v>
      </c>
      <c r="U3146">
        <v>0</v>
      </c>
    </row>
    <row r="3147" spans="1:21" x14ac:dyDescent="0.25">
      <c r="A3147" s="1" t="s">
        <v>7126</v>
      </c>
      <c r="B3147" s="1" t="s">
        <v>32730</v>
      </c>
      <c r="C3147" s="1" t="s">
        <v>32334</v>
      </c>
      <c r="D3147" s="1" t="s">
        <v>32404</v>
      </c>
      <c r="E3147" t="s">
        <v>7127</v>
      </c>
      <c r="F3147" t="s">
        <v>7121</v>
      </c>
      <c r="G3147">
        <v>87.55</v>
      </c>
      <c r="H3147">
        <v>0</v>
      </c>
      <c r="I3147">
        <v>0</v>
      </c>
      <c r="J3147">
        <v>0</v>
      </c>
      <c r="K3147">
        <v>159</v>
      </c>
      <c r="L3147">
        <v>191</v>
      </c>
      <c r="M3147">
        <v>81.61</v>
      </c>
      <c r="O3147">
        <v>160120</v>
      </c>
      <c r="P3147" t="s">
        <v>3</v>
      </c>
      <c r="Q3147">
        <v>140718</v>
      </c>
      <c r="R3147" t="s">
        <v>1969</v>
      </c>
      <c r="S3147">
        <v>140911</v>
      </c>
      <c r="T3147">
        <v>1</v>
      </c>
      <c r="U3147">
        <v>0</v>
      </c>
    </row>
    <row r="3148" spans="1:21" x14ac:dyDescent="0.25">
      <c r="A3148" s="1" t="s">
        <v>7128</v>
      </c>
      <c r="B3148" s="1" t="s">
        <v>32730</v>
      </c>
      <c r="C3148" s="1" t="s">
        <v>32340</v>
      </c>
      <c r="D3148" s="1" t="s">
        <v>32309</v>
      </c>
      <c r="E3148" t="s">
        <v>7129</v>
      </c>
      <c r="F3148" t="s">
        <v>7130</v>
      </c>
      <c r="G3148">
        <v>92.3</v>
      </c>
      <c r="H3148">
        <v>0</v>
      </c>
      <c r="I3148">
        <v>0</v>
      </c>
      <c r="J3148">
        <v>0</v>
      </c>
      <c r="K3148">
        <v>164</v>
      </c>
      <c r="L3148">
        <v>219</v>
      </c>
      <c r="M3148">
        <v>77.680000000000007</v>
      </c>
      <c r="O3148">
        <v>151216</v>
      </c>
      <c r="P3148" t="s">
        <v>3</v>
      </c>
      <c r="Q3148">
        <v>140718</v>
      </c>
      <c r="R3148" t="s">
        <v>1969</v>
      </c>
      <c r="S3148">
        <v>150114</v>
      </c>
      <c r="T3148">
        <v>1</v>
      </c>
      <c r="U3148">
        <v>0</v>
      </c>
    </row>
    <row r="3149" spans="1:21" x14ac:dyDescent="0.25">
      <c r="A3149" s="1" t="s">
        <v>7131</v>
      </c>
      <c r="B3149" s="1" t="s">
        <v>32730</v>
      </c>
      <c r="C3149" s="1" t="s">
        <v>32340</v>
      </c>
      <c r="D3149" s="1" t="s">
        <v>32526</v>
      </c>
      <c r="E3149" t="s">
        <v>7132</v>
      </c>
      <c r="F3149" t="s">
        <v>7130</v>
      </c>
      <c r="G3149">
        <v>92.3</v>
      </c>
      <c r="H3149">
        <v>0</v>
      </c>
      <c r="I3149">
        <v>0</v>
      </c>
      <c r="J3149">
        <v>0</v>
      </c>
      <c r="K3149">
        <v>164</v>
      </c>
      <c r="L3149">
        <v>219</v>
      </c>
      <c r="M3149">
        <v>77.680000000000007</v>
      </c>
      <c r="O3149">
        <v>151216</v>
      </c>
      <c r="P3149" t="s">
        <v>3</v>
      </c>
      <c r="Q3149">
        <v>140718</v>
      </c>
      <c r="R3149" t="s">
        <v>1969</v>
      </c>
      <c r="S3149">
        <v>150401</v>
      </c>
      <c r="T3149">
        <v>3</v>
      </c>
      <c r="U3149">
        <v>0</v>
      </c>
    </row>
    <row r="3150" spans="1:21" x14ac:dyDescent="0.25">
      <c r="A3150" s="1" t="s">
        <v>7133</v>
      </c>
      <c r="B3150" s="1" t="s">
        <v>32730</v>
      </c>
      <c r="C3150" s="1" t="s">
        <v>32340</v>
      </c>
      <c r="D3150" s="1" t="s">
        <v>32431</v>
      </c>
      <c r="E3150" t="s">
        <v>7134</v>
      </c>
      <c r="F3150" t="s">
        <v>7130</v>
      </c>
      <c r="G3150">
        <v>92.3</v>
      </c>
      <c r="H3150">
        <v>0</v>
      </c>
      <c r="I3150">
        <v>0</v>
      </c>
      <c r="J3150">
        <v>0</v>
      </c>
      <c r="K3150">
        <v>164</v>
      </c>
      <c r="L3150">
        <v>219</v>
      </c>
      <c r="M3150">
        <v>77.680000000000007</v>
      </c>
      <c r="O3150">
        <v>151216</v>
      </c>
      <c r="P3150" t="s">
        <v>3</v>
      </c>
      <c r="Q3150">
        <v>140718</v>
      </c>
      <c r="R3150" t="s">
        <v>1969</v>
      </c>
      <c r="S3150">
        <v>150401</v>
      </c>
      <c r="T3150">
        <v>1</v>
      </c>
      <c r="U3150">
        <v>0</v>
      </c>
    </row>
    <row r="3151" spans="1:21" x14ac:dyDescent="0.25">
      <c r="A3151" s="1" t="s">
        <v>7135</v>
      </c>
      <c r="B3151" s="1" t="s">
        <v>32730</v>
      </c>
      <c r="C3151" s="1" t="s">
        <v>32340</v>
      </c>
      <c r="D3151" s="1" t="s">
        <v>32350</v>
      </c>
      <c r="E3151" t="s">
        <v>7136</v>
      </c>
      <c r="F3151" t="s">
        <v>7130</v>
      </c>
      <c r="G3151">
        <v>92.3</v>
      </c>
      <c r="H3151">
        <v>0</v>
      </c>
      <c r="I3151">
        <v>0</v>
      </c>
      <c r="J3151">
        <v>0</v>
      </c>
      <c r="K3151">
        <v>164</v>
      </c>
      <c r="L3151">
        <v>219</v>
      </c>
      <c r="M3151">
        <v>77.680000000000007</v>
      </c>
      <c r="O3151">
        <v>151216</v>
      </c>
      <c r="P3151" t="s">
        <v>3</v>
      </c>
      <c r="Q3151">
        <v>140718</v>
      </c>
      <c r="R3151" t="s">
        <v>1969</v>
      </c>
      <c r="S3151">
        <v>150401</v>
      </c>
      <c r="T3151">
        <v>1</v>
      </c>
      <c r="U3151">
        <v>0</v>
      </c>
    </row>
    <row r="3152" spans="1:21" x14ac:dyDescent="0.25">
      <c r="A3152" s="1" t="s">
        <v>7137</v>
      </c>
      <c r="B3152" s="1" t="s">
        <v>32730</v>
      </c>
      <c r="C3152" s="1" t="s">
        <v>32340</v>
      </c>
      <c r="D3152" s="1" t="s">
        <v>32300</v>
      </c>
      <c r="E3152" t="s">
        <v>7138</v>
      </c>
      <c r="F3152" t="s">
        <v>7139</v>
      </c>
      <c r="G3152">
        <v>91.35</v>
      </c>
      <c r="H3152">
        <v>0</v>
      </c>
      <c r="I3152">
        <v>0</v>
      </c>
      <c r="J3152">
        <v>0</v>
      </c>
      <c r="K3152">
        <v>98</v>
      </c>
      <c r="L3152">
        <v>134</v>
      </c>
      <c r="M3152">
        <v>7.28</v>
      </c>
      <c r="O3152">
        <v>160120</v>
      </c>
      <c r="P3152" t="s">
        <v>3</v>
      </c>
      <c r="Q3152">
        <v>140718</v>
      </c>
      <c r="R3152" t="s">
        <v>1969</v>
      </c>
      <c r="S3152">
        <v>140829</v>
      </c>
      <c r="T3152">
        <v>37</v>
      </c>
      <c r="U3152">
        <v>0</v>
      </c>
    </row>
    <row r="3153" spans="1:21" x14ac:dyDescent="0.25">
      <c r="A3153" s="1" t="s">
        <v>7140</v>
      </c>
      <c r="B3153" s="1" t="s">
        <v>32730</v>
      </c>
      <c r="C3153" s="1" t="s">
        <v>32340</v>
      </c>
      <c r="D3153" s="1" t="s">
        <v>32371</v>
      </c>
      <c r="E3153" t="s">
        <v>7141</v>
      </c>
      <c r="F3153" t="s">
        <v>7139</v>
      </c>
      <c r="G3153">
        <v>91.35</v>
      </c>
      <c r="H3153">
        <v>0</v>
      </c>
      <c r="I3153">
        <v>0</v>
      </c>
      <c r="J3153">
        <v>0</v>
      </c>
      <c r="K3153">
        <v>98</v>
      </c>
      <c r="L3153">
        <v>134</v>
      </c>
      <c r="M3153">
        <v>7.28</v>
      </c>
      <c r="O3153">
        <v>160120</v>
      </c>
      <c r="P3153" t="s">
        <v>3</v>
      </c>
      <c r="Q3153">
        <v>140718</v>
      </c>
      <c r="R3153" t="s">
        <v>1969</v>
      </c>
      <c r="S3153">
        <v>150401</v>
      </c>
      <c r="T3153">
        <v>9</v>
      </c>
      <c r="U3153">
        <v>0</v>
      </c>
    </row>
    <row r="3154" spans="1:21" x14ac:dyDescent="0.25">
      <c r="A3154" s="1" t="s">
        <v>7142</v>
      </c>
      <c r="B3154" s="1" t="s">
        <v>32730</v>
      </c>
      <c r="C3154" s="1" t="s">
        <v>32340</v>
      </c>
      <c r="D3154" s="1" t="s">
        <v>32383</v>
      </c>
      <c r="E3154" t="s">
        <v>7143</v>
      </c>
      <c r="F3154" t="s">
        <v>7139</v>
      </c>
      <c r="G3154">
        <v>91.35</v>
      </c>
      <c r="H3154">
        <v>0</v>
      </c>
      <c r="I3154">
        <v>0</v>
      </c>
      <c r="J3154">
        <v>0</v>
      </c>
      <c r="K3154">
        <v>98</v>
      </c>
      <c r="L3154">
        <v>134</v>
      </c>
      <c r="M3154">
        <v>7.28</v>
      </c>
      <c r="O3154">
        <v>160120</v>
      </c>
      <c r="P3154" t="s">
        <v>3</v>
      </c>
      <c r="Q3154">
        <v>140718</v>
      </c>
      <c r="R3154" t="s">
        <v>1969</v>
      </c>
      <c r="S3154">
        <v>150114</v>
      </c>
      <c r="T3154">
        <v>1</v>
      </c>
      <c r="U3154">
        <v>0</v>
      </c>
    </row>
    <row r="3155" spans="1:21" x14ac:dyDescent="0.25">
      <c r="A3155" s="1" t="s">
        <v>7144</v>
      </c>
      <c r="B3155" s="1" t="s">
        <v>32730</v>
      </c>
      <c r="C3155" s="1" t="s">
        <v>32340</v>
      </c>
      <c r="D3155" s="1" t="s">
        <v>32349</v>
      </c>
      <c r="E3155" t="s">
        <v>7145</v>
      </c>
      <c r="F3155" t="s">
        <v>7146</v>
      </c>
      <c r="G3155">
        <v>91.35</v>
      </c>
      <c r="H3155">
        <v>0</v>
      </c>
      <c r="I3155">
        <v>0</v>
      </c>
      <c r="J3155">
        <v>0</v>
      </c>
      <c r="K3155">
        <v>98</v>
      </c>
      <c r="L3155">
        <v>134</v>
      </c>
      <c r="M3155">
        <v>7.28</v>
      </c>
      <c r="O3155">
        <v>160120</v>
      </c>
      <c r="P3155" t="s">
        <v>3</v>
      </c>
      <c r="Q3155">
        <v>140811</v>
      </c>
      <c r="R3155" t="s">
        <v>1969</v>
      </c>
      <c r="S3155">
        <v>140829</v>
      </c>
      <c r="T3155">
        <v>10</v>
      </c>
      <c r="U3155">
        <v>0</v>
      </c>
    </row>
    <row r="3156" spans="1:21" x14ac:dyDescent="0.25">
      <c r="A3156" s="1" t="s">
        <v>7147</v>
      </c>
      <c r="B3156" s="1" t="s">
        <v>32730</v>
      </c>
      <c r="C3156" s="1" t="s">
        <v>32340</v>
      </c>
      <c r="D3156" s="1" t="s">
        <v>32375</v>
      </c>
      <c r="E3156" t="s">
        <v>7148</v>
      </c>
      <c r="F3156" t="s">
        <v>7146</v>
      </c>
      <c r="G3156">
        <v>91.35</v>
      </c>
      <c r="H3156">
        <v>0</v>
      </c>
      <c r="I3156">
        <v>0</v>
      </c>
      <c r="J3156">
        <v>0</v>
      </c>
      <c r="K3156">
        <v>98</v>
      </c>
      <c r="L3156">
        <v>134</v>
      </c>
      <c r="M3156">
        <v>7.28</v>
      </c>
      <c r="O3156">
        <v>160120</v>
      </c>
      <c r="P3156" t="s">
        <v>3</v>
      </c>
      <c r="Q3156">
        <v>140811</v>
      </c>
      <c r="R3156" t="s">
        <v>1969</v>
      </c>
      <c r="S3156">
        <v>140829</v>
      </c>
      <c r="T3156">
        <v>21</v>
      </c>
      <c r="U3156">
        <v>0</v>
      </c>
    </row>
    <row r="3157" spans="1:21" x14ac:dyDescent="0.25">
      <c r="A3157" s="1" t="s">
        <v>7149</v>
      </c>
      <c r="B3157" s="1" t="s">
        <v>32730</v>
      </c>
      <c r="C3157" s="1" t="s">
        <v>32340</v>
      </c>
      <c r="D3157" s="1" t="s">
        <v>32492</v>
      </c>
      <c r="E3157" t="s">
        <v>7150</v>
      </c>
      <c r="F3157" t="s">
        <v>7151</v>
      </c>
      <c r="G3157">
        <v>73.3</v>
      </c>
      <c r="H3157">
        <v>0</v>
      </c>
      <c r="I3157">
        <v>0</v>
      </c>
      <c r="J3157">
        <v>0</v>
      </c>
      <c r="K3157">
        <v>134</v>
      </c>
      <c r="L3157">
        <v>179</v>
      </c>
      <c r="M3157">
        <v>82.81</v>
      </c>
      <c r="O3157">
        <v>151216</v>
      </c>
      <c r="P3157" t="s">
        <v>3</v>
      </c>
      <c r="Q3157">
        <v>140718</v>
      </c>
      <c r="R3157" t="s">
        <v>1969</v>
      </c>
      <c r="S3157">
        <v>140911</v>
      </c>
      <c r="T3157">
        <v>7</v>
      </c>
      <c r="U3157">
        <v>0</v>
      </c>
    </row>
    <row r="3158" spans="1:21" x14ac:dyDescent="0.25">
      <c r="A3158" s="1" t="s">
        <v>7152</v>
      </c>
      <c r="B3158" s="1" t="s">
        <v>32730</v>
      </c>
      <c r="C3158" s="1" t="s">
        <v>32334</v>
      </c>
      <c r="D3158" s="1" t="s">
        <v>32496</v>
      </c>
      <c r="E3158" t="s">
        <v>7153</v>
      </c>
      <c r="F3158" t="s">
        <v>7151</v>
      </c>
      <c r="G3158">
        <v>73.3</v>
      </c>
      <c r="H3158">
        <v>0</v>
      </c>
      <c r="I3158">
        <v>0</v>
      </c>
      <c r="J3158">
        <v>0</v>
      </c>
      <c r="K3158">
        <v>134</v>
      </c>
      <c r="L3158">
        <v>179</v>
      </c>
      <c r="M3158">
        <v>82.81</v>
      </c>
      <c r="O3158">
        <v>151216</v>
      </c>
      <c r="P3158" t="s">
        <v>3</v>
      </c>
      <c r="Q3158">
        <v>140718</v>
      </c>
      <c r="R3158" t="s">
        <v>1969</v>
      </c>
      <c r="S3158">
        <v>140911</v>
      </c>
      <c r="T3158">
        <v>7</v>
      </c>
      <c r="U3158">
        <v>0</v>
      </c>
    </row>
    <row r="3159" spans="1:21" x14ac:dyDescent="0.25">
      <c r="A3159" s="1" t="s">
        <v>7154</v>
      </c>
      <c r="B3159" s="1" t="s">
        <v>32730</v>
      </c>
      <c r="C3159" s="1" t="s">
        <v>32340</v>
      </c>
      <c r="D3159" s="1" t="s">
        <v>32735</v>
      </c>
      <c r="E3159" t="s">
        <v>7155</v>
      </c>
      <c r="F3159" t="s">
        <v>7151</v>
      </c>
      <c r="G3159">
        <v>73.3</v>
      </c>
      <c r="H3159">
        <v>0</v>
      </c>
      <c r="I3159">
        <v>0</v>
      </c>
      <c r="J3159">
        <v>0</v>
      </c>
      <c r="K3159">
        <v>134</v>
      </c>
      <c r="L3159">
        <v>179</v>
      </c>
      <c r="M3159">
        <v>82.81</v>
      </c>
      <c r="O3159">
        <v>151216</v>
      </c>
      <c r="P3159" t="s">
        <v>3</v>
      </c>
      <c r="Q3159">
        <v>140718</v>
      </c>
      <c r="R3159" t="s">
        <v>1969</v>
      </c>
      <c r="S3159">
        <v>140911</v>
      </c>
      <c r="T3159">
        <v>15</v>
      </c>
      <c r="U3159">
        <v>0</v>
      </c>
    </row>
    <row r="3160" spans="1:21" x14ac:dyDescent="0.25">
      <c r="A3160" s="1" t="s">
        <v>7156</v>
      </c>
      <c r="B3160" s="1" t="s">
        <v>32730</v>
      </c>
      <c r="C3160" s="1" t="s">
        <v>32340</v>
      </c>
      <c r="D3160" s="1" t="s">
        <v>32387</v>
      </c>
      <c r="E3160" t="s">
        <v>7157</v>
      </c>
      <c r="F3160" t="s">
        <v>7151</v>
      </c>
      <c r="G3160">
        <v>73.3</v>
      </c>
      <c r="H3160">
        <v>0</v>
      </c>
      <c r="I3160">
        <v>0</v>
      </c>
      <c r="J3160">
        <v>0</v>
      </c>
      <c r="K3160">
        <v>134</v>
      </c>
      <c r="L3160">
        <v>179</v>
      </c>
      <c r="M3160">
        <v>82.81</v>
      </c>
      <c r="O3160">
        <v>151216</v>
      </c>
      <c r="P3160" t="s">
        <v>3</v>
      </c>
      <c r="Q3160">
        <v>140718</v>
      </c>
      <c r="R3160" t="s">
        <v>1969</v>
      </c>
      <c r="S3160">
        <v>140911</v>
      </c>
      <c r="T3160">
        <v>25</v>
      </c>
      <c r="U3160">
        <v>0</v>
      </c>
    </row>
    <row r="3161" spans="1:21" x14ac:dyDescent="0.25">
      <c r="A3161" s="1" t="s">
        <v>7158</v>
      </c>
      <c r="B3161" s="1" t="s">
        <v>32730</v>
      </c>
      <c r="C3161" s="1" t="s">
        <v>32340</v>
      </c>
      <c r="D3161" s="1" t="s">
        <v>32309</v>
      </c>
      <c r="E3161" t="s">
        <v>7159</v>
      </c>
      <c r="F3161" t="s">
        <v>7160</v>
      </c>
      <c r="G3161">
        <v>73.3</v>
      </c>
      <c r="H3161">
        <v>0</v>
      </c>
      <c r="I3161">
        <v>0</v>
      </c>
      <c r="J3161">
        <v>0</v>
      </c>
      <c r="K3161">
        <v>98</v>
      </c>
      <c r="L3161">
        <v>112</v>
      </c>
      <c r="M3161">
        <v>33.700000000000003</v>
      </c>
      <c r="O3161">
        <v>160120</v>
      </c>
      <c r="P3161" t="s">
        <v>3</v>
      </c>
      <c r="Q3161">
        <v>140718</v>
      </c>
      <c r="R3161" t="s">
        <v>1969</v>
      </c>
      <c r="S3161">
        <v>150401</v>
      </c>
      <c r="T3161">
        <v>7</v>
      </c>
      <c r="U3161">
        <v>0</v>
      </c>
    </row>
    <row r="3162" spans="1:21" x14ac:dyDescent="0.25">
      <c r="A3162" s="1" t="s">
        <v>7161</v>
      </c>
      <c r="B3162" s="1" t="s">
        <v>32730</v>
      </c>
      <c r="C3162" s="1" t="s">
        <v>32340</v>
      </c>
      <c r="D3162" s="1" t="s">
        <v>32350</v>
      </c>
      <c r="E3162" t="s">
        <v>7162</v>
      </c>
      <c r="F3162" t="s">
        <v>7160</v>
      </c>
      <c r="G3162">
        <v>73.3</v>
      </c>
      <c r="H3162">
        <v>0</v>
      </c>
      <c r="I3162">
        <v>0</v>
      </c>
      <c r="J3162">
        <v>0</v>
      </c>
      <c r="K3162">
        <v>98</v>
      </c>
      <c r="L3162">
        <v>112</v>
      </c>
      <c r="M3162">
        <v>33.700000000000003</v>
      </c>
      <c r="O3162">
        <v>160120</v>
      </c>
      <c r="P3162" t="s">
        <v>3</v>
      </c>
      <c r="Q3162">
        <v>140718</v>
      </c>
      <c r="R3162" t="s">
        <v>1969</v>
      </c>
      <c r="S3162">
        <v>150401</v>
      </c>
      <c r="T3162">
        <v>7</v>
      </c>
      <c r="U3162">
        <v>0</v>
      </c>
    </row>
    <row r="3163" spans="1:21" x14ac:dyDescent="0.25">
      <c r="A3163" s="1" t="s">
        <v>7163</v>
      </c>
      <c r="B3163" s="1" t="s">
        <v>32730</v>
      </c>
      <c r="C3163" s="1" t="s">
        <v>32340</v>
      </c>
      <c r="D3163" s="1" t="s">
        <v>32431</v>
      </c>
      <c r="E3163" t="s">
        <v>7164</v>
      </c>
      <c r="F3163" t="s">
        <v>7160</v>
      </c>
      <c r="G3163">
        <v>73.3</v>
      </c>
      <c r="H3163">
        <v>0</v>
      </c>
      <c r="I3163">
        <v>0</v>
      </c>
      <c r="J3163">
        <v>0</v>
      </c>
      <c r="K3163">
        <v>98</v>
      </c>
      <c r="L3163">
        <v>112</v>
      </c>
      <c r="M3163">
        <v>33.700000000000003</v>
      </c>
      <c r="O3163">
        <v>160120</v>
      </c>
      <c r="P3163" t="s">
        <v>3</v>
      </c>
      <c r="Q3163">
        <v>140718</v>
      </c>
      <c r="R3163" t="s">
        <v>1969</v>
      </c>
      <c r="S3163">
        <v>150401</v>
      </c>
      <c r="T3163">
        <v>8</v>
      </c>
      <c r="U3163">
        <v>0</v>
      </c>
    </row>
    <row r="3164" spans="1:21" x14ac:dyDescent="0.25">
      <c r="A3164" s="1" t="s">
        <v>7165</v>
      </c>
      <c r="B3164" s="1" t="s">
        <v>32730</v>
      </c>
      <c r="C3164" s="1" t="s">
        <v>32334</v>
      </c>
      <c r="D3164" s="1" t="s">
        <v>32309</v>
      </c>
      <c r="E3164" t="s">
        <v>7166</v>
      </c>
      <c r="F3164" t="s">
        <v>7167</v>
      </c>
      <c r="G3164">
        <v>80.900000000000006</v>
      </c>
      <c r="H3164">
        <v>0</v>
      </c>
      <c r="I3164">
        <v>0</v>
      </c>
      <c r="J3164">
        <v>0</v>
      </c>
      <c r="K3164">
        <v>179</v>
      </c>
      <c r="L3164">
        <v>239</v>
      </c>
      <c r="M3164">
        <v>121.26</v>
      </c>
      <c r="O3164">
        <v>151216</v>
      </c>
      <c r="P3164" t="s">
        <v>3</v>
      </c>
      <c r="Q3164">
        <v>140718</v>
      </c>
      <c r="R3164" t="s">
        <v>1969</v>
      </c>
      <c r="S3164">
        <v>141204</v>
      </c>
      <c r="T3164">
        <v>20</v>
      </c>
      <c r="U3164">
        <v>0</v>
      </c>
    </row>
    <row r="3165" spans="1:21" x14ac:dyDescent="0.25">
      <c r="A3165" s="1" t="s">
        <v>7168</v>
      </c>
      <c r="B3165" s="1" t="s">
        <v>32730</v>
      </c>
      <c r="C3165" s="1" t="s">
        <v>32334</v>
      </c>
      <c r="D3165" s="1" t="s">
        <v>32526</v>
      </c>
      <c r="E3165" t="s">
        <v>7169</v>
      </c>
      <c r="F3165" t="s">
        <v>7167</v>
      </c>
      <c r="G3165">
        <v>80.900000000000006</v>
      </c>
      <c r="H3165">
        <v>0</v>
      </c>
      <c r="I3165">
        <v>0</v>
      </c>
      <c r="J3165">
        <v>0</v>
      </c>
      <c r="K3165">
        <v>179</v>
      </c>
      <c r="L3165">
        <v>239</v>
      </c>
      <c r="M3165">
        <v>121.26</v>
      </c>
      <c r="O3165">
        <v>151216</v>
      </c>
      <c r="P3165" t="s">
        <v>3</v>
      </c>
      <c r="Q3165">
        <v>140718</v>
      </c>
      <c r="R3165" t="s">
        <v>1969</v>
      </c>
      <c r="S3165">
        <v>150401</v>
      </c>
      <c r="T3165">
        <v>1</v>
      </c>
      <c r="U3165">
        <v>0</v>
      </c>
    </row>
    <row r="3166" spans="1:21" x14ac:dyDescent="0.25">
      <c r="A3166" s="1" t="s">
        <v>7170</v>
      </c>
      <c r="B3166" s="1" t="s">
        <v>32730</v>
      </c>
      <c r="C3166" s="1" t="s">
        <v>32334</v>
      </c>
      <c r="D3166" s="1" t="s">
        <v>32431</v>
      </c>
      <c r="E3166" t="s">
        <v>7171</v>
      </c>
      <c r="F3166" t="s">
        <v>7167</v>
      </c>
      <c r="G3166">
        <v>80.900000000000006</v>
      </c>
      <c r="H3166">
        <v>0</v>
      </c>
      <c r="I3166">
        <v>0</v>
      </c>
      <c r="J3166">
        <v>0</v>
      </c>
      <c r="K3166">
        <v>179</v>
      </c>
      <c r="L3166">
        <v>239</v>
      </c>
      <c r="M3166">
        <v>121.26</v>
      </c>
      <c r="O3166">
        <v>151216</v>
      </c>
      <c r="P3166" t="s">
        <v>3</v>
      </c>
      <c r="Q3166">
        <v>140718</v>
      </c>
      <c r="R3166" t="s">
        <v>1969</v>
      </c>
      <c r="S3166">
        <v>150114</v>
      </c>
      <c r="T3166">
        <v>5</v>
      </c>
      <c r="U3166">
        <v>0</v>
      </c>
    </row>
    <row r="3167" spans="1:21" x14ac:dyDescent="0.25">
      <c r="A3167" s="1" t="s">
        <v>7172</v>
      </c>
      <c r="B3167" s="1" t="s">
        <v>32730</v>
      </c>
      <c r="C3167" s="1" t="s">
        <v>32334</v>
      </c>
      <c r="D3167" s="1" t="s">
        <v>32350</v>
      </c>
      <c r="E3167" t="s">
        <v>7173</v>
      </c>
      <c r="F3167" t="s">
        <v>7167</v>
      </c>
      <c r="G3167">
        <v>80.900000000000006</v>
      </c>
      <c r="H3167">
        <v>0</v>
      </c>
      <c r="I3167">
        <v>0</v>
      </c>
      <c r="J3167">
        <v>0</v>
      </c>
      <c r="K3167">
        <v>179</v>
      </c>
      <c r="L3167">
        <v>239</v>
      </c>
      <c r="M3167">
        <v>121.26</v>
      </c>
      <c r="O3167">
        <v>151216</v>
      </c>
      <c r="P3167" t="s">
        <v>3</v>
      </c>
      <c r="Q3167">
        <v>140718</v>
      </c>
      <c r="R3167" t="s">
        <v>1969</v>
      </c>
      <c r="S3167">
        <v>150401</v>
      </c>
      <c r="T3167">
        <v>1</v>
      </c>
      <c r="U3167">
        <v>0</v>
      </c>
    </row>
    <row r="3168" spans="1:21" x14ac:dyDescent="0.25">
      <c r="A3168" s="1" t="s">
        <v>7174</v>
      </c>
      <c r="B3168" s="1" t="s">
        <v>32730</v>
      </c>
      <c r="C3168" s="1" t="s">
        <v>32340</v>
      </c>
      <c r="D3168" s="1" t="s">
        <v>32333</v>
      </c>
      <c r="E3168" t="s">
        <v>7175</v>
      </c>
      <c r="F3168" t="s">
        <v>7176</v>
      </c>
      <c r="G3168">
        <v>71.400000000000006</v>
      </c>
      <c r="H3168">
        <v>0</v>
      </c>
      <c r="I3168">
        <v>0</v>
      </c>
      <c r="J3168">
        <v>0</v>
      </c>
      <c r="K3168">
        <v>99</v>
      </c>
      <c r="L3168">
        <v>134</v>
      </c>
      <c r="M3168">
        <v>38.659999999999997</v>
      </c>
      <c r="O3168">
        <v>160120</v>
      </c>
      <c r="P3168" t="s">
        <v>3</v>
      </c>
      <c r="Q3168">
        <v>140718</v>
      </c>
      <c r="R3168" t="s">
        <v>1969</v>
      </c>
      <c r="S3168">
        <v>141204</v>
      </c>
      <c r="T3168">
        <v>30</v>
      </c>
      <c r="U3168">
        <v>0</v>
      </c>
    </row>
    <row r="3169" spans="1:21" x14ac:dyDescent="0.25">
      <c r="A3169" s="1" t="s">
        <v>7177</v>
      </c>
      <c r="B3169" s="1" t="s">
        <v>32730</v>
      </c>
      <c r="C3169" s="1" t="s">
        <v>32340</v>
      </c>
      <c r="D3169" s="1" t="s">
        <v>32385</v>
      </c>
      <c r="E3169" t="s">
        <v>7178</v>
      </c>
      <c r="F3169" t="s">
        <v>7176</v>
      </c>
      <c r="G3169">
        <v>71.400000000000006</v>
      </c>
      <c r="H3169">
        <v>0</v>
      </c>
      <c r="I3169">
        <v>0</v>
      </c>
      <c r="J3169">
        <v>0</v>
      </c>
      <c r="K3169">
        <v>99</v>
      </c>
      <c r="L3169">
        <v>134</v>
      </c>
      <c r="M3169">
        <v>38.659999999999997</v>
      </c>
      <c r="O3169">
        <v>160120</v>
      </c>
      <c r="P3169" t="s">
        <v>3</v>
      </c>
      <c r="Q3169">
        <v>140718</v>
      </c>
      <c r="R3169" t="s">
        <v>1969</v>
      </c>
      <c r="S3169">
        <v>141204</v>
      </c>
      <c r="T3169">
        <v>35</v>
      </c>
      <c r="U3169">
        <v>0</v>
      </c>
    </row>
    <row r="3170" spans="1:21" x14ac:dyDescent="0.25">
      <c r="A3170" s="1" t="s">
        <v>7179</v>
      </c>
      <c r="B3170" s="1" t="s">
        <v>32730</v>
      </c>
      <c r="C3170" s="1" t="s">
        <v>32340</v>
      </c>
      <c r="D3170" s="1" t="s">
        <v>32339</v>
      </c>
      <c r="E3170" t="s">
        <v>7180</v>
      </c>
      <c r="F3170" t="s">
        <v>7176</v>
      </c>
      <c r="G3170">
        <v>71.400000000000006</v>
      </c>
      <c r="H3170">
        <v>0</v>
      </c>
      <c r="I3170">
        <v>0</v>
      </c>
      <c r="J3170">
        <v>0</v>
      </c>
      <c r="K3170">
        <v>99</v>
      </c>
      <c r="L3170">
        <v>134</v>
      </c>
      <c r="M3170">
        <v>38.659999999999997</v>
      </c>
      <c r="O3170">
        <v>160120</v>
      </c>
      <c r="P3170" t="s">
        <v>3</v>
      </c>
      <c r="Q3170">
        <v>140718</v>
      </c>
      <c r="R3170" t="s">
        <v>1969</v>
      </c>
      <c r="S3170">
        <v>141204</v>
      </c>
      <c r="T3170">
        <v>20</v>
      </c>
      <c r="U3170">
        <v>0</v>
      </c>
    </row>
    <row r="3171" spans="1:21" x14ac:dyDescent="0.25">
      <c r="A3171" s="1" t="s">
        <v>7181</v>
      </c>
      <c r="B3171" s="1" t="s">
        <v>32730</v>
      </c>
      <c r="C3171" s="1" t="s">
        <v>32340</v>
      </c>
      <c r="D3171" s="1" t="s">
        <v>32490</v>
      </c>
      <c r="E3171" t="s">
        <v>7182</v>
      </c>
      <c r="F3171" t="s">
        <v>7176</v>
      </c>
      <c r="G3171">
        <v>71.400000000000006</v>
      </c>
      <c r="H3171">
        <v>0</v>
      </c>
      <c r="I3171">
        <v>0</v>
      </c>
      <c r="J3171">
        <v>0</v>
      </c>
      <c r="K3171">
        <v>99</v>
      </c>
      <c r="L3171">
        <v>134</v>
      </c>
      <c r="M3171">
        <v>38.659999999999997</v>
      </c>
      <c r="O3171">
        <v>160120</v>
      </c>
      <c r="P3171" t="s">
        <v>3</v>
      </c>
      <c r="Q3171">
        <v>140718</v>
      </c>
      <c r="R3171" t="s">
        <v>1969</v>
      </c>
      <c r="S3171">
        <v>150114</v>
      </c>
      <c r="T3171">
        <v>1</v>
      </c>
      <c r="U3171">
        <v>0</v>
      </c>
    </row>
    <row r="3172" spans="1:21" x14ac:dyDescent="0.25">
      <c r="A3172" s="1" t="s">
        <v>7183</v>
      </c>
      <c r="B3172" s="1" t="s">
        <v>32730</v>
      </c>
      <c r="C3172" s="1" t="s">
        <v>32370</v>
      </c>
      <c r="D3172" s="1" t="s">
        <v>32652</v>
      </c>
      <c r="E3172" t="s">
        <v>7184</v>
      </c>
      <c r="F3172" t="s">
        <v>7185</v>
      </c>
      <c r="G3172">
        <v>45</v>
      </c>
      <c r="H3172">
        <v>0</v>
      </c>
      <c r="I3172">
        <v>0</v>
      </c>
      <c r="J3172">
        <v>0</v>
      </c>
      <c r="K3172">
        <v>59</v>
      </c>
      <c r="L3172">
        <v>67</v>
      </c>
      <c r="M3172">
        <v>31.11</v>
      </c>
      <c r="O3172">
        <v>160120</v>
      </c>
      <c r="P3172" t="s">
        <v>3</v>
      </c>
      <c r="Q3172">
        <v>130826</v>
      </c>
      <c r="R3172" t="s">
        <v>1969</v>
      </c>
      <c r="S3172">
        <v>130829</v>
      </c>
      <c r="T3172">
        <v>58</v>
      </c>
      <c r="U3172">
        <v>0</v>
      </c>
    </row>
    <row r="3173" spans="1:21" x14ac:dyDescent="0.25">
      <c r="A3173" s="1" t="s">
        <v>7186</v>
      </c>
      <c r="B3173" s="1" t="s">
        <v>32730</v>
      </c>
      <c r="C3173" s="1" t="s">
        <v>32370</v>
      </c>
      <c r="D3173" s="1" t="s">
        <v>32651</v>
      </c>
      <c r="E3173" t="s">
        <v>7187</v>
      </c>
      <c r="F3173" t="s">
        <v>7188</v>
      </c>
      <c r="G3173">
        <v>45</v>
      </c>
      <c r="H3173">
        <v>0</v>
      </c>
      <c r="I3173">
        <v>0</v>
      </c>
      <c r="J3173">
        <v>0</v>
      </c>
      <c r="K3173">
        <v>59</v>
      </c>
      <c r="L3173">
        <v>67</v>
      </c>
      <c r="M3173">
        <v>31.11</v>
      </c>
      <c r="O3173">
        <v>160120</v>
      </c>
      <c r="P3173" t="s">
        <v>3</v>
      </c>
      <c r="Q3173">
        <v>130826</v>
      </c>
      <c r="R3173" t="s">
        <v>1969</v>
      </c>
      <c r="S3173">
        <v>130829</v>
      </c>
      <c r="T3173">
        <v>62</v>
      </c>
      <c r="U3173">
        <v>0</v>
      </c>
    </row>
    <row r="3174" spans="1:21" x14ac:dyDescent="0.25">
      <c r="A3174" s="1" t="s">
        <v>7189</v>
      </c>
      <c r="B3174" s="1" t="s">
        <v>32730</v>
      </c>
      <c r="C3174" s="1" t="s">
        <v>32370</v>
      </c>
      <c r="D3174" s="1" t="s">
        <v>32525</v>
      </c>
      <c r="E3174" t="s">
        <v>7190</v>
      </c>
      <c r="F3174" t="s">
        <v>7191</v>
      </c>
      <c r="G3174">
        <v>71.3</v>
      </c>
      <c r="H3174">
        <v>0</v>
      </c>
      <c r="I3174">
        <v>0</v>
      </c>
      <c r="J3174">
        <v>0</v>
      </c>
      <c r="K3174">
        <v>99</v>
      </c>
      <c r="L3174">
        <v>59</v>
      </c>
      <c r="M3174">
        <v>38.85</v>
      </c>
      <c r="O3174">
        <v>160120</v>
      </c>
      <c r="P3174" t="s">
        <v>3</v>
      </c>
      <c r="Q3174">
        <v>130624</v>
      </c>
      <c r="R3174" t="s">
        <v>1969</v>
      </c>
      <c r="S3174">
        <v>131024</v>
      </c>
      <c r="T3174">
        <v>10</v>
      </c>
      <c r="U3174">
        <v>0</v>
      </c>
    </row>
    <row r="3175" spans="1:21" x14ac:dyDescent="0.25">
      <c r="A3175" s="1" t="s">
        <v>7192</v>
      </c>
      <c r="B3175" s="1" t="s">
        <v>32730</v>
      </c>
      <c r="C3175" s="1" t="s">
        <v>32370</v>
      </c>
      <c r="D3175" s="1" t="s">
        <v>32371</v>
      </c>
      <c r="E3175" t="s">
        <v>7193</v>
      </c>
      <c r="F3175" t="s">
        <v>7194</v>
      </c>
      <c r="G3175">
        <v>71.3</v>
      </c>
      <c r="H3175">
        <v>0</v>
      </c>
      <c r="I3175">
        <v>0</v>
      </c>
      <c r="J3175">
        <v>0</v>
      </c>
      <c r="K3175">
        <v>99</v>
      </c>
      <c r="L3175">
        <v>59</v>
      </c>
      <c r="M3175">
        <v>38.85</v>
      </c>
      <c r="O3175">
        <v>160120</v>
      </c>
      <c r="P3175" t="s">
        <v>3</v>
      </c>
      <c r="Q3175">
        <v>130624</v>
      </c>
      <c r="R3175" t="s">
        <v>1969</v>
      </c>
      <c r="S3175">
        <v>130920</v>
      </c>
      <c r="T3175">
        <v>7</v>
      </c>
      <c r="U3175">
        <v>0</v>
      </c>
    </row>
    <row r="3176" spans="1:21" x14ac:dyDescent="0.25">
      <c r="A3176" s="1" t="s">
        <v>7195</v>
      </c>
      <c r="B3176" s="1" t="s">
        <v>32730</v>
      </c>
      <c r="C3176" s="1" t="s">
        <v>32370</v>
      </c>
      <c r="D3176" s="1" t="s">
        <v>32520</v>
      </c>
      <c r="E3176" t="s">
        <v>7196</v>
      </c>
      <c r="F3176" t="s">
        <v>7197</v>
      </c>
      <c r="G3176">
        <v>71.3</v>
      </c>
      <c r="H3176">
        <v>0</v>
      </c>
      <c r="I3176">
        <v>0</v>
      </c>
      <c r="J3176">
        <v>0</v>
      </c>
      <c r="K3176">
        <v>99</v>
      </c>
      <c r="L3176">
        <v>59</v>
      </c>
      <c r="M3176">
        <v>38.85</v>
      </c>
      <c r="O3176">
        <v>160120</v>
      </c>
      <c r="P3176" t="s">
        <v>3</v>
      </c>
      <c r="Q3176">
        <v>130624</v>
      </c>
      <c r="R3176" t="s">
        <v>1969</v>
      </c>
      <c r="S3176">
        <v>130920</v>
      </c>
      <c r="T3176">
        <v>38</v>
      </c>
      <c r="U3176">
        <v>0</v>
      </c>
    </row>
    <row r="3177" spans="1:21" x14ac:dyDescent="0.25">
      <c r="A3177" s="1" t="s">
        <v>7198</v>
      </c>
      <c r="B3177" s="1" t="s">
        <v>32730</v>
      </c>
      <c r="C3177" s="1" t="s">
        <v>32370</v>
      </c>
      <c r="D3177" s="1" t="s">
        <v>32621</v>
      </c>
      <c r="E3177" t="s">
        <v>7199</v>
      </c>
      <c r="F3177" t="s">
        <v>7200</v>
      </c>
      <c r="G3177">
        <v>71.3</v>
      </c>
      <c r="H3177">
        <v>0</v>
      </c>
      <c r="I3177">
        <v>0</v>
      </c>
      <c r="J3177">
        <v>0</v>
      </c>
      <c r="K3177">
        <v>99</v>
      </c>
      <c r="L3177">
        <v>59</v>
      </c>
      <c r="M3177">
        <v>38.85</v>
      </c>
      <c r="O3177">
        <v>160120</v>
      </c>
      <c r="P3177" t="s">
        <v>3</v>
      </c>
      <c r="Q3177">
        <v>130918</v>
      </c>
      <c r="R3177" t="s">
        <v>1969</v>
      </c>
      <c r="S3177">
        <v>130920</v>
      </c>
      <c r="T3177">
        <v>22</v>
      </c>
      <c r="U3177">
        <v>0</v>
      </c>
    </row>
    <row r="3178" spans="1:21" x14ac:dyDescent="0.25">
      <c r="A3178" s="1" t="s">
        <v>7201</v>
      </c>
      <c r="B3178" s="1" t="s">
        <v>32730</v>
      </c>
      <c r="C3178" s="1" t="s">
        <v>32370</v>
      </c>
      <c r="D3178" s="1" t="s">
        <v>32520</v>
      </c>
      <c r="E3178" t="s">
        <v>7202</v>
      </c>
      <c r="F3178" t="s">
        <v>7203</v>
      </c>
      <c r="G3178">
        <v>71.3</v>
      </c>
      <c r="H3178">
        <v>0</v>
      </c>
      <c r="I3178">
        <v>0</v>
      </c>
      <c r="J3178">
        <v>0</v>
      </c>
      <c r="K3178">
        <v>99</v>
      </c>
      <c r="L3178">
        <v>59</v>
      </c>
      <c r="M3178">
        <v>38.85</v>
      </c>
      <c r="O3178">
        <v>160120</v>
      </c>
      <c r="P3178" t="s">
        <v>3</v>
      </c>
      <c r="Q3178">
        <v>130624</v>
      </c>
      <c r="R3178" t="s">
        <v>1969</v>
      </c>
      <c r="S3178">
        <v>130920</v>
      </c>
      <c r="T3178">
        <v>39</v>
      </c>
      <c r="U3178">
        <v>0</v>
      </c>
    </row>
    <row r="3179" spans="1:21" x14ac:dyDescent="0.25">
      <c r="A3179" s="1" t="s">
        <v>7204</v>
      </c>
      <c r="B3179" s="1" t="s">
        <v>32730</v>
      </c>
      <c r="C3179" s="1" t="s">
        <v>32370</v>
      </c>
      <c r="D3179" s="1" t="s">
        <v>32369</v>
      </c>
      <c r="E3179" t="s">
        <v>7205</v>
      </c>
      <c r="F3179" t="s">
        <v>7206</v>
      </c>
      <c r="G3179">
        <v>71.3</v>
      </c>
      <c r="H3179">
        <v>0</v>
      </c>
      <c r="I3179">
        <v>0</v>
      </c>
      <c r="J3179">
        <v>0</v>
      </c>
      <c r="K3179">
        <v>99</v>
      </c>
      <c r="L3179">
        <v>59</v>
      </c>
      <c r="M3179">
        <v>38.85</v>
      </c>
      <c r="O3179">
        <v>160120</v>
      </c>
      <c r="P3179" t="s">
        <v>3</v>
      </c>
      <c r="Q3179">
        <v>140220</v>
      </c>
      <c r="R3179" t="s">
        <v>1969</v>
      </c>
      <c r="S3179">
        <v>140606</v>
      </c>
      <c r="T3179">
        <v>40</v>
      </c>
      <c r="U3179">
        <v>0</v>
      </c>
    </row>
    <row r="3180" spans="1:21" x14ac:dyDescent="0.25">
      <c r="A3180" s="1" t="s">
        <v>7207</v>
      </c>
      <c r="B3180" s="1" t="s">
        <v>32730</v>
      </c>
      <c r="C3180" s="1" t="s">
        <v>32370</v>
      </c>
      <c r="D3180" s="1" t="s">
        <v>32523</v>
      </c>
      <c r="E3180" t="s">
        <v>7208</v>
      </c>
      <c r="F3180" t="s">
        <v>7206</v>
      </c>
      <c r="G3180">
        <v>71.3</v>
      </c>
      <c r="H3180">
        <v>0</v>
      </c>
      <c r="I3180">
        <v>0</v>
      </c>
      <c r="J3180">
        <v>0</v>
      </c>
      <c r="K3180">
        <v>99</v>
      </c>
      <c r="L3180">
        <v>59</v>
      </c>
      <c r="M3180">
        <v>38.85</v>
      </c>
      <c r="O3180">
        <v>160120</v>
      </c>
      <c r="P3180" t="s">
        <v>3</v>
      </c>
      <c r="Q3180">
        <v>140220</v>
      </c>
      <c r="R3180" t="s">
        <v>1969</v>
      </c>
      <c r="S3180">
        <v>140606</v>
      </c>
      <c r="T3180">
        <v>41</v>
      </c>
      <c r="U3180">
        <v>0</v>
      </c>
    </row>
    <row r="3181" spans="1:21" x14ac:dyDescent="0.25">
      <c r="A3181" s="1" t="s">
        <v>7209</v>
      </c>
      <c r="B3181" s="1" t="s">
        <v>32730</v>
      </c>
      <c r="C3181" s="1" t="s">
        <v>32370</v>
      </c>
      <c r="D3181" s="1" t="s">
        <v>32652</v>
      </c>
      <c r="E3181" t="s">
        <v>7210</v>
      </c>
      <c r="F3181" t="s">
        <v>7211</v>
      </c>
      <c r="G3181">
        <v>104.5</v>
      </c>
      <c r="H3181">
        <v>0</v>
      </c>
      <c r="I3181">
        <v>0</v>
      </c>
      <c r="J3181">
        <v>0</v>
      </c>
      <c r="K3181">
        <v>129</v>
      </c>
      <c r="L3181">
        <v>59</v>
      </c>
      <c r="M3181">
        <v>23.44</v>
      </c>
      <c r="O3181">
        <v>160120</v>
      </c>
      <c r="P3181" t="s">
        <v>3</v>
      </c>
      <c r="Q3181">
        <v>130624</v>
      </c>
      <c r="R3181" t="s">
        <v>1969</v>
      </c>
      <c r="S3181">
        <v>130829</v>
      </c>
      <c r="T3181">
        <v>61</v>
      </c>
      <c r="U3181">
        <v>0</v>
      </c>
    </row>
    <row r="3182" spans="1:21" x14ac:dyDescent="0.25">
      <c r="A3182" s="1" t="s">
        <v>7212</v>
      </c>
      <c r="B3182" s="1" t="s">
        <v>32730</v>
      </c>
      <c r="C3182" s="1" t="s">
        <v>32370</v>
      </c>
      <c r="D3182" s="1" t="s">
        <v>32651</v>
      </c>
      <c r="E3182" t="s">
        <v>7213</v>
      </c>
      <c r="F3182" t="s">
        <v>7211</v>
      </c>
      <c r="G3182">
        <v>104.5</v>
      </c>
      <c r="H3182">
        <v>0</v>
      </c>
      <c r="I3182">
        <v>0</v>
      </c>
      <c r="J3182">
        <v>0</v>
      </c>
      <c r="K3182">
        <v>129</v>
      </c>
      <c r="L3182">
        <v>59</v>
      </c>
      <c r="M3182">
        <v>23.44</v>
      </c>
      <c r="O3182">
        <v>160120</v>
      </c>
      <c r="P3182" t="s">
        <v>3</v>
      </c>
      <c r="Q3182">
        <v>130624</v>
      </c>
      <c r="R3182" t="s">
        <v>1969</v>
      </c>
      <c r="S3182">
        <v>130829</v>
      </c>
      <c r="T3182">
        <v>78</v>
      </c>
      <c r="U3182">
        <v>0</v>
      </c>
    </row>
    <row r="3183" spans="1:21" x14ac:dyDescent="0.25">
      <c r="A3183" s="1" t="s">
        <v>7214</v>
      </c>
      <c r="B3183" s="1" t="s">
        <v>32730</v>
      </c>
      <c r="C3183" s="1" t="s">
        <v>32370</v>
      </c>
      <c r="D3183" s="1" t="s">
        <v>32615</v>
      </c>
      <c r="E3183" t="s">
        <v>7215</v>
      </c>
      <c r="F3183" t="s">
        <v>7216</v>
      </c>
      <c r="G3183">
        <v>81</v>
      </c>
      <c r="H3183">
        <v>0</v>
      </c>
      <c r="I3183">
        <v>0</v>
      </c>
      <c r="J3183">
        <v>0</v>
      </c>
      <c r="K3183">
        <v>99</v>
      </c>
      <c r="L3183">
        <v>129</v>
      </c>
      <c r="M3183">
        <v>22.22</v>
      </c>
      <c r="O3183">
        <v>160120</v>
      </c>
      <c r="P3183" t="s">
        <v>3</v>
      </c>
      <c r="Q3183">
        <v>130624</v>
      </c>
      <c r="R3183" t="s">
        <v>1969</v>
      </c>
      <c r="S3183">
        <v>131113</v>
      </c>
      <c r="T3183">
        <v>53</v>
      </c>
      <c r="U3183">
        <v>0</v>
      </c>
    </row>
    <row r="3184" spans="1:21" x14ac:dyDescent="0.25">
      <c r="A3184" s="1" t="s">
        <v>7217</v>
      </c>
      <c r="B3184" s="1" t="s">
        <v>32730</v>
      </c>
      <c r="C3184" s="1" t="s">
        <v>32370</v>
      </c>
      <c r="D3184" s="1" t="s">
        <v>32652</v>
      </c>
      <c r="E3184" t="s">
        <v>7218</v>
      </c>
      <c r="F3184" t="s">
        <v>7216</v>
      </c>
      <c r="G3184">
        <v>81</v>
      </c>
      <c r="H3184">
        <v>0</v>
      </c>
      <c r="I3184">
        <v>0</v>
      </c>
      <c r="J3184">
        <v>0</v>
      </c>
      <c r="K3184">
        <v>99</v>
      </c>
      <c r="L3184">
        <v>129</v>
      </c>
      <c r="M3184">
        <v>22.22</v>
      </c>
      <c r="O3184">
        <v>160120</v>
      </c>
      <c r="P3184" t="s">
        <v>3</v>
      </c>
      <c r="Q3184">
        <v>130624</v>
      </c>
      <c r="R3184" t="s">
        <v>1969</v>
      </c>
      <c r="S3184">
        <v>130920</v>
      </c>
      <c r="T3184">
        <v>18</v>
      </c>
      <c r="U3184">
        <v>0</v>
      </c>
    </row>
    <row r="3185" spans="1:21" x14ac:dyDescent="0.25">
      <c r="A3185" s="1" t="s">
        <v>7219</v>
      </c>
      <c r="B3185" s="1" t="s">
        <v>32730</v>
      </c>
      <c r="C3185" s="1" t="s">
        <v>32334</v>
      </c>
      <c r="D3185" s="1" t="s">
        <v>32300</v>
      </c>
      <c r="E3185" t="s">
        <v>7220</v>
      </c>
      <c r="F3185" t="s">
        <v>7221</v>
      </c>
      <c r="G3185">
        <v>126</v>
      </c>
      <c r="H3185">
        <v>0</v>
      </c>
      <c r="I3185">
        <v>0</v>
      </c>
      <c r="J3185">
        <v>0</v>
      </c>
      <c r="K3185">
        <v>169</v>
      </c>
      <c r="L3185">
        <v>59</v>
      </c>
      <c r="M3185">
        <v>34.130000000000003</v>
      </c>
      <c r="O3185">
        <v>160120</v>
      </c>
      <c r="P3185" t="s">
        <v>3</v>
      </c>
      <c r="Q3185">
        <v>150123</v>
      </c>
      <c r="R3185" t="s">
        <v>1969</v>
      </c>
      <c r="S3185">
        <v>150422</v>
      </c>
      <c r="T3185">
        <v>61</v>
      </c>
      <c r="U3185">
        <v>0</v>
      </c>
    </row>
    <row r="3186" spans="1:21" x14ac:dyDescent="0.25">
      <c r="A3186" s="1" t="s">
        <v>7222</v>
      </c>
      <c r="B3186" s="1" t="s">
        <v>32730</v>
      </c>
      <c r="C3186" s="1" t="s">
        <v>32334</v>
      </c>
      <c r="D3186" s="1" t="s">
        <v>32379</v>
      </c>
      <c r="E3186" t="s">
        <v>7223</v>
      </c>
      <c r="F3186" t="s">
        <v>7221</v>
      </c>
      <c r="G3186">
        <v>126</v>
      </c>
      <c r="H3186">
        <v>0</v>
      </c>
      <c r="I3186">
        <v>0</v>
      </c>
      <c r="J3186">
        <v>0</v>
      </c>
      <c r="K3186">
        <v>169</v>
      </c>
      <c r="L3186">
        <v>59</v>
      </c>
      <c r="M3186">
        <v>34.130000000000003</v>
      </c>
      <c r="O3186">
        <v>160120</v>
      </c>
      <c r="P3186" t="s">
        <v>3</v>
      </c>
      <c r="Q3186">
        <v>150123</v>
      </c>
      <c r="R3186" t="s">
        <v>1969</v>
      </c>
      <c r="S3186">
        <v>150422</v>
      </c>
      <c r="T3186">
        <v>31</v>
      </c>
      <c r="U3186">
        <v>0</v>
      </c>
    </row>
    <row r="3187" spans="1:21" x14ac:dyDescent="0.25">
      <c r="A3187" s="1" t="s">
        <v>7224</v>
      </c>
      <c r="B3187" s="1" t="s">
        <v>32730</v>
      </c>
      <c r="C3187" s="1" t="s">
        <v>32334</v>
      </c>
      <c r="D3187" s="1" t="s">
        <v>32582</v>
      </c>
      <c r="E3187" t="s">
        <v>7225</v>
      </c>
      <c r="F3187" t="s">
        <v>7221</v>
      </c>
      <c r="G3187">
        <v>126</v>
      </c>
      <c r="H3187">
        <v>0</v>
      </c>
      <c r="I3187">
        <v>0</v>
      </c>
      <c r="J3187">
        <v>0</v>
      </c>
      <c r="K3187">
        <v>169</v>
      </c>
      <c r="L3187">
        <v>59</v>
      </c>
      <c r="M3187">
        <v>34.130000000000003</v>
      </c>
      <c r="O3187">
        <v>160120</v>
      </c>
      <c r="P3187" t="s">
        <v>3</v>
      </c>
      <c r="Q3187">
        <v>150123</v>
      </c>
      <c r="R3187" t="s">
        <v>1969</v>
      </c>
      <c r="S3187">
        <v>150422</v>
      </c>
      <c r="T3187">
        <v>40</v>
      </c>
      <c r="U3187">
        <v>0</v>
      </c>
    </row>
    <row r="3188" spans="1:21" x14ac:dyDescent="0.25">
      <c r="A3188" s="1" t="s">
        <v>7226</v>
      </c>
      <c r="B3188" s="1" t="s">
        <v>32730</v>
      </c>
      <c r="C3188" s="1" t="s">
        <v>32313</v>
      </c>
      <c r="D3188" s="1" t="s">
        <v>32504</v>
      </c>
      <c r="E3188" t="s">
        <v>7227</v>
      </c>
      <c r="F3188" t="s">
        <v>7228</v>
      </c>
      <c r="G3188">
        <v>84</v>
      </c>
      <c r="H3188">
        <v>0</v>
      </c>
      <c r="I3188">
        <v>0</v>
      </c>
      <c r="J3188">
        <v>0</v>
      </c>
      <c r="K3188">
        <v>198</v>
      </c>
      <c r="L3188">
        <v>59</v>
      </c>
      <c r="M3188">
        <v>135.71</v>
      </c>
      <c r="O3188">
        <v>160120</v>
      </c>
      <c r="P3188" t="s">
        <v>3</v>
      </c>
      <c r="Q3188">
        <v>150123</v>
      </c>
      <c r="R3188" t="s">
        <v>2280</v>
      </c>
      <c r="S3188">
        <v>150907</v>
      </c>
      <c r="T3188">
        <v>100</v>
      </c>
      <c r="U3188">
        <v>0</v>
      </c>
    </row>
    <row r="3189" spans="1:21" x14ac:dyDescent="0.25">
      <c r="A3189" s="1" t="s">
        <v>7229</v>
      </c>
      <c r="B3189" s="1" t="s">
        <v>32730</v>
      </c>
      <c r="C3189" s="1" t="s">
        <v>32313</v>
      </c>
      <c r="D3189" s="1" t="s">
        <v>32680</v>
      </c>
      <c r="E3189" t="s">
        <v>7230</v>
      </c>
      <c r="F3189" t="s">
        <v>7228</v>
      </c>
      <c r="G3189">
        <v>84</v>
      </c>
      <c r="H3189">
        <v>0</v>
      </c>
      <c r="I3189">
        <v>0</v>
      </c>
      <c r="J3189">
        <v>0</v>
      </c>
      <c r="K3189">
        <v>198</v>
      </c>
      <c r="L3189">
        <v>59</v>
      </c>
      <c r="M3189">
        <v>135.71</v>
      </c>
      <c r="O3189">
        <v>160120</v>
      </c>
      <c r="P3189" t="s">
        <v>3</v>
      </c>
      <c r="Q3189">
        <v>150123</v>
      </c>
      <c r="R3189" t="s">
        <v>2280</v>
      </c>
      <c r="S3189">
        <v>150907</v>
      </c>
      <c r="T3189">
        <v>40</v>
      </c>
      <c r="U3189">
        <v>0</v>
      </c>
    </row>
    <row r="3190" spans="1:21" x14ac:dyDescent="0.25">
      <c r="A3190" s="1" t="s">
        <v>7231</v>
      </c>
      <c r="B3190" s="1" t="s">
        <v>32730</v>
      </c>
      <c r="C3190" s="1" t="s">
        <v>32334</v>
      </c>
      <c r="D3190" s="1" t="s">
        <v>32682</v>
      </c>
      <c r="E3190" t="s">
        <v>7232</v>
      </c>
      <c r="F3190" t="s">
        <v>7228</v>
      </c>
      <c r="G3190">
        <v>84</v>
      </c>
      <c r="H3190">
        <v>0</v>
      </c>
      <c r="I3190">
        <v>0</v>
      </c>
      <c r="J3190">
        <v>0</v>
      </c>
      <c r="K3190">
        <v>198</v>
      </c>
      <c r="L3190">
        <v>59</v>
      </c>
      <c r="M3190">
        <v>135.71</v>
      </c>
      <c r="O3190">
        <v>160120</v>
      </c>
      <c r="P3190" t="s">
        <v>3</v>
      </c>
      <c r="Q3190">
        <v>150123</v>
      </c>
      <c r="R3190" t="s">
        <v>2280</v>
      </c>
      <c r="S3190">
        <v>150311</v>
      </c>
      <c r="T3190">
        <v>52</v>
      </c>
      <c r="U3190">
        <v>0</v>
      </c>
    </row>
    <row r="3191" spans="1:21" x14ac:dyDescent="0.25">
      <c r="A3191" s="1" t="s">
        <v>7233</v>
      </c>
      <c r="B3191" s="1" t="s">
        <v>32730</v>
      </c>
      <c r="C3191" s="1" t="s">
        <v>32334</v>
      </c>
      <c r="D3191" s="1" t="s">
        <v>32676</v>
      </c>
      <c r="E3191" t="s">
        <v>7234</v>
      </c>
      <c r="F3191" t="s">
        <v>7228</v>
      </c>
      <c r="G3191">
        <v>84</v>
      </c>
      <c r="H3191">
        <v>0</v>
      </c>
      <c r="I3191">
        <v>0</v>
      </c>
      <c r="J3191">
        <v>0</v>
      </c>
      <c r="K3191">
        <v>198</v>
      </c>
      <c r="L3191">
        <v>59</v>
      </c>
      <c r="M3191">
        <v>135.71</v>
      </c>
      <c r="O3191">
        <v>160120</v>
      </c>
      <c r="P3191" t="s">
        <v>3</v>
      </c>
      <c r="Q3191">
        <v>150123</v>
      </c>
      <c r="R3191" t="s">
        <v>2280</v>
      </c>
      <c r="S3191">
        <v>150311</v>
      </c>
      <c r="T3191">
        <v>54</v>
      </c>
      <c r="U3191">
        <v>0</v>
      </c>
    </row>
    <row r="3192" spans="1:21" x14ac:dyDescent="0.25">
      <c r="A3192" s="1" t="s">
        <v>7235</v>
      </c>
      <c r="B3192" s="1" t="s">
        <v>32730</v>
      </c>
      <c r="C3192" s="1" t="s">
        <v>32313</v>
      </c>
      <c r="D3192" s="1" t="s">
        <v>32736</v>
      </c>
      <c r="E3192" t="s">
        <v>7236</v>
      </c>
      <c r="F3192" t="s">
        <v>7237</v>
      </c>
      <c r="G3192">
        <v>84</v>
      </c>
      <c r="H3192">
        <v>0</v>
      </c>
      <c r="I3192">
        <v>0</v>
      </c>
      <c r="J3192">
        <v>0</v>
      </c>
      <c r="K3192">
        <v>198</v>
      </c>
      <c r="L3192">
        <v>59</v>
      </c>
      <c r="M3192">
        <v>135.71</v>
      </c>
      <c r="O3192">
        <v>160120</v>
      </c>
      <c r="P3192" t="s">
        <v>3</v>
      </c>
      <c r="Q3192">
        <v>150723</v>
      </c>
      <c r="R3192" t="s">
        <v>2280</v>
      </c>
      <c r="S3192">
        <v>150907</v>
      </c>
      <c r="T3192">
        <v>66</v>
      </c>
      <c r="U3192">
        <v>0</v>
      </c>
    </row>
    <row r="3193" spans="1:21" x14ac:dyDescent="0.25">
      <c r="A3193" s="1" t="s">
        <v>7238</v>
      </c>
      <c r="B3193" s="1" t="s">
        <v>32730</v>
      </c>
      <c r="C3193" s="1" t="s">
        <v>32313</v>
      </c>
      <c r="D3193" s="1" t="s">
        <v>32737</v>
      </c>
      <c r="E3193" t="s">
        <v>7239</v>
      </c>
      <c r="F3193" t="s">
        <v>7237</v>
      </c>
      <c r="G3193">
        <v>84</v>
      </c>
      <c r="H3193">
        <v>0</v>
      </c>
      <c r="I3193">
        <v>0</v>
      </c>
      <c r="J3193">
        <v>0</v>
      </c>
      <c r="K3193">
        <v>198</v>
      </c>
      <c r="L3193">
        <v>59</v>
      </c>
      <c r="M3193">
        <v>135.71</v>
      </c>
      <c r="O3193">
        <v>160120</v>
      </c>
      <c r="P3193" t="s">
        <v>3</v>
      </c>
      <c r="Q3193">
        <v>150723</v>
      </c>
      <c r="R3193" t="s">
        <v>2280</v>
      </c>
      <c r="S3193">
        <v>150907</v>
      </c>
      <c r="T3193">
        <v>75</v>
      </c>
      <c r="U3193">
        <v>0</v>
      </c>
    </row>
    <row r="3194" spans="1:21" x14ac:dyDescent="0.25">
      <c r="A3194" s="1" t="s">
        <v>7240</v>
      </c>
      <c r="B3194" s="1" t="s">
        <v>32730</v>
      </c>
      <c r="C3194" s="1" t="s">
        <v>32733</v>
      </c>
      <c r="D3194" s="1" t="s">
        <v>32300</v>
      </c>
      <c r="E3194" t="s">
        <v>7241</v>
      </c>
      <c r="F3194" t="s">
        <v>7242</v>
      </c>
      <c r="G3194">
        <v>108</v>
      </c>
      <c r="H3194">
        <v>0</v>
      </c>
      <c r="I3194">
        <v>0</v>
      </c>
      <c r="J3194">
        <v>0</v>
      </c>
      <c r="K3194">
        <v>389</v>
      </c>
      <c r="L3194">
        <v>349</v>
      </c>
      <c r="M3194">
        <v>260.19</v>
      </c>
      <c r="O3194">
        <v>151008</v>
      </c>
      <c r="P3194" t="s">
        <v>3</v>
      </c>
      <c r="Q3194">
        <v>150123</v>
      </c>
      <c r="R3194" t="s">
        <v>1969</v>
      </c>
      <c r="S3194">
        <v>151001</v>
      </c>
      <c r="T3194">
        <v>80</v>
      </c>
      <c r="U3194">
        <v>0</v>
      </c>
    </row>
    <row r="3195" spans="1:21" x14ac:dyDescent="0.25">
      <c r="A3195" s="1" t="s">
        <v>7243</v>
      </c>
      <c r="B3195" s="1" t="s">
        <v>32730</v>
      </c>
      <c r="C3195" s="1" t="s">
        <v>32733</v>
      </c>
      <c r="D3195" s="1" t="s">
        <v>32584</v>
      </c>
      <c r="E3195" t="s">
        <v>7244</v>
      </c>
      <c r="F3195" t="s">
        <v>7242</v>
      </c>
      <c r="G3195">
        <v>108</v>
      </c>
      <c r="H3195">
        <v>0</v>
      </c>
      <c r="I3195">
        <v>0</v>
      </c>
      <c r="J3195">
        <v>0</v>
      </c>
      <c r="K3195">
        <v>389</v>
      </c>
      <c r="L3195">
        <v>0</v>
      </c>
      <c r="M3195">
        <v>260.19</v>
      </c>
      <c r="O3195">
        <v>151008</v>
      </c>
      <c r="P3195" t="s">
        <v>3</v>
      </c>
      <c r="Q3195">
        <v>150123</v>
      </c>
      <c r="R3195" t="s">
        <v>1969</v>
      </c>
      <c r="S3195">
        <v>151001</v>
      </c>
      <c r="T3195">
        <v>60</v>
      </c>
      <c r="U3195">
        <v>0</v>
      </c>
    </row>
    <row r="3196" spans="1:21" x14ac:dyDescent="0.25">
      <c r="A3196" s="1" t="s">
        <v>7245</v>
      </c>
      <c r="B3196" s="1" t="s">
        <v>32730</v>
      </c>
      <c r="C3196" s="1" t="s">
        <v>32334</v>
      </c>
      <c r="D3196" s="1" t="s">
        <v>32595</v>
      </c>
      <c r="E3196" t="s">
        <v>7246</v>
      </c>
      <c r="F3196" t="s">
        <v>7242</v>
      </c>
      <c r="G3196">
        <v>97</v>
      </c>
      <c r="H3196">
        <v>0</v>
      </c>
      <c r="I3196">
        <v>0</v>
      </c>
      <c r="J3196">
        <v>0</v>
      </c>
      <c r="K3196">
        <v>149</v>
      </c>
      <c r="L3196">
        <v>59</v>
      </c>
      <c r="M3196">
        <v>53.61</v>
      </c>
      <c r="O3196">
        <v>160120</v>
      </c>
      <c r="P3196" t="s">
        <v>3</v>
      </c>
      <c r="Q3196">
        <v>150123</v>
      </c>
      <c r="R3196" t="s">
        <v>1969</v>
      </c>
      <c r="S3196">
        <v>150410</v>
      </c>
      <c r="T3196">
        <v>30</v>
      </c>
      <c r="U3196">
        <v>0</v>
      </c>
    </row>
    <row r="3197" spans="1:21" x14ac:dyDescent="0.25">
      <c r="A3197" s="1" t="s">
        <v>7247</v>
      </c>
      <c r="B3197" s="1" t="s">
        <v>32730</v>
      </c>
      <c r="C3197" s="1" t="s">
        <v>32313</v>
      </c>
      <c r="D3197" s="1" t="s">
        <v>32375</v>
      </c>
      <c r="E3197" t="s">
        <v>7248</v>
      </c>
      <c r="F3197" t="s">
        <v>7249</v>
      </c>
      <c r="G3197">
        <v>97</v>
      </c>
      <c r="H3197">
        <v>0</v>
      </c>
      <c r="I3197">
        <v>0</v>
      </c>
      <c r="J3197">
        <v>0</v>
      </c>
      <c r="K3197">
        <v>149</v>
      </c>
      <c r="L3197">
        <v>59</v>
      </c>
      <c r="M3197">
        <v>53.61</v>
      </c>
      <c r="O3197">
        <v>160120</v>
      </c>
      <c r="P3197" t="s">
        <v>3</v>
      </c>
      <c r="Q3197">
        <v>150723</v>
      </c>
      <c r="R3197" t="s">
        <v>1969</v>
      </c>
      <c r="S3197">
        <v>151001</v>
      </c>
      <c r="T3197">
        <v>40</v>
      </c>
      <c r="U3197">
        <v>0</v>
      </c>
    </row>
    <row r="3198" spans="1:21" x14ac:dyDescent="0.25">
      <c r="A3198" s="1" t="s">
        <v>7250</v>
      </c>
      <c r="B3198" s="1" t="s">
        <v>32730</v>
      </c>
      <c r="C3198" s="1" t="s">
        <v>32733</v>
      </c>
      <c r="D3198" s="1" t="s">
        <v>32358</v>
      </c>
      <c r="E3198" t="s">
        <v>7251</v>
      </c>
      <c r="F3198">
        <v>2291</v>
      </c>
      <c r="G3198">
        <v>153</v>
      </c>
      <c r="H3198">
        <v>0</v>
      </c>
      <c r="I3198">
        <v>0</v>
      </c>
      <c r="J3198">
        <v>0</v>
      </c>
      <c r="K3198">
        <v>549</v>
      </c>
      <c r="L3198">
        <v>0</v>
      </c>
      <c r="M3198">
        <v>258.82</v>
      </c>
      <c r="O3198">
        <v>151118</v>
      </c>
      <c r="P3198" t="s">
        <v>3</v>
      </c>
      <c r="Q3198">
        <v>150918</v>
      </c>
      <c r="R3198" t="s">
        <v>810</v>
      </c>
      <c r="S3198">
        <v>151117</v>
      </c>
      <c r="T3198">
        <v>106</v>
      </c>
      <c r="U3198">
        <v>0</v>
      </c>
    </row>
    <row r="3199" spans="1:21" x14ac:dyDescent="0.25">
      <c r="A3199" s="1" t="s">
        <v>7252</v>
      </c>
      <c r="B3199" s="1" t="s">
        <v>32730</v>
      </c>
      <c r="C3199" s="1" t="s">
        <v>32370</v>
      </c>
      <c r="D3199" s="1" t="s">
        <v>32300</v>
      </c>
      <c r="E3199" t="s">
        <v>7253</v>
      </c>
      <c r="F3199" t="s">
        <v>447</v>
      </c>
      <c r="G3199">
        <v>65</v>
      </c>
      <c r="H3199">
        <v>0</v>
      </c>
      <c r="I3199">
        <v>0</v>
      </c>
      <c r="J3199">
        <v>0</v>
      </c>
      <c r="K3199">
        <v>79</v>
      </c>
      <c r="L3199">
        <v>59</v>
      </c>
      <c r="M3199">
        <v>21.54</v>
      </c>
      <c r="O3199">
        <v>160120</v>
      </c>
      <c r="P3199" t="s">
        <v>3</v>
      </c>
      <c r="Q3199">
        <v>140718</v>
      </c>
      <c r="R3199" t="s">
        <v>7254</v>
      </c>
      <c r="S3199">
        <v>140911</v>
      </c>
      <c r="T3199">
        <v>131</v>
      </c>
      <c r="U3199">
        <v>0</v>
      </c>
    </row>
    <row r="3200" spans="1:21" x14ac:dyDescent="0.25">
      <c r="A3200" s="1" t="s">
        <v>7255</v>
      </c>
      <c r="B3200" s="1" t="s">
        <v>32730</v>
      </c>
      <c r="C3200" s="1" t="s">
        <v>32733</v>
      </c>
      <c r="D3200" s="1" t="s">
        <v>32358</v>
      </c>
      <c r="E3200" t="s">
        <v>7256</v>
      </c>
      <c r="F3200" t="s">
        <v>7257</v>
      </c>
      <c r="G3200">
        <v>138</v>
      </c>
      <c r="H3200">
        <v>0</v>
      </c>
      <c r="I3200">
        <v>0</v>
      </c>
      <c r="J3200">
        <v>0</v>
      </c>
      <c r="K3200">
        <v>498</v>
      </c>
      <c r="L3200">
        <v>490</v>
      </c>
      <c r="M3200">
        <v>260.87</v>
      </c>
      <c r="O3200">
        <v>150407</v>
      </c>
      <c r="P3200" t="s">
        <v>3</v>
      </c>
      <c r="Q3200">
        <v>150123</v>
      </c>
      <c r="R3200" t="s">
        <v>1969</v>
      </c>
      <c r="S3200">
        <v>150410</v>
      </c>
      <c r="T3200">
        <v>38</v>
      </c>
      <c r="U3200">
        <v>0</v>
      </c>
    </row>
    <row r="3201" spans="1:21" x14ac:dyDescent="0.25">
      <c r="A3201" s="1" t="s">
        <v>7258</v>
      </c>
      <c r="B3201" s="1" t="s">
        <v>32730</v>
      </c>
      <c r="C3201" s="1" t="s">
        <v>32334</v>
      </c>
      <c r="D3201" s="1" t="s">
        <v>32434</v>
      </c>
      <c r="E3201" t="s">
        <v>7259</v>
      </c>
      <c r="F3201" t="s">
        <v>7257</v>
      </c>
      <c r="G3201">
        <v>138</v>
      </c>
      <c r="H3201">
        <v>0</v>
      </c>
      <c r="I3201">
        <v>0</v>
      </c>
      <c r="J3201">
        <v>0</v>
      </c>
      <c r="K3201">
        <v>199</v>
      </c>
      <c r="L3201">
        <v>59</v>
      </c>
      <c r="M3201">
        <v>44.2</v>
      </c>
      <c r="O3201">
        <v>160120</v>
      </c>
      <c r="P3201" t="s">
        <v>3</v>
      </c>
      <c r="Q3201">
        <v>150123</v>
      </c>
      <c r="R3201" t="s">
        <v>1969</v>
      </c>
      <c r="S3201">
        <v>150401</v>
      </c>
      <c r="T3201">
        <v>23</v>
      </c>
      <c r="U3201">
        <v>0</v>
      </c>
    </row>
    <row r="3202" spans="1:21" x14ac:dyDescent="0.25">
      <c r="A3202" s="1" t="s">
        <v>7260</v>
      </c>
      <c r="B3202" s="1" t="s">
        <v>32730</v>
      </c>
      <c r="C3202" s="1" t="s">
        <v>32334</v>
      </c>
      <c r="D3202" s="1" t="s">
        <v>32445</v>
      </c>
      <c r="E3202" t="s">
        <v>7261</v>
      </c>
      <c r="F3202" t="s">
        <v>7257</v>
      </c>
      <c r="G3202">
        <v>138</v>
      </c>
      <c r="H3202">
        <v>0</v>
      </c>
      <c r="I3202">
        <v>0</v>
      </c>
      <c r="J3202">
        <v>0</v>
      </c>
      <c r="K3202">
        <v>199</v>
      </c>
      <c r="L3202">
        <v>59</v>
      </c>
      <c r="M3202">
        <v>44.2</v>
      </c>
      <c r="O3202">
        <v>160120</v>
      </c>
      <c r="P3202" t="s">
        <v>3</v>
      </c>
      <c r="Q3202">
        <v>150123</v>
      </c>
      <c r="R3202" t="s">
        <v>1969</v>
      </c>
      <c r="S3202">
        <v>150401</v>
      </c>
      <c r="T3202">
        <v>15</v>
      </c>
      <c r="U3202">
        <v>0</v>
      </c>
    </row>
    <row r="3203" spans="1:21" x14ac:dyDescent="0.25">
      <c r="A3203" s="1" t="s">
        <v>7262</v>
      </c>
      <c r="B3203" s="1" t="s">
        <v>32730</v>
      </c>
      <c r="C3203" s="1" t="s">
        <v>32738</v>
      </c>
      <c r="D3203" s="1" t="s">
        <v>32739</v>
      </c>
      <c r="E3203" t="s">
        <v>7263</v>
      </c>
      <c r="F3203" t="s">
        <v>7264</v>
      </c>
      <c r="G3203">
        <v>51</v>
      </c>
      <c r="H3203">
        <v>0</v>
      </c>
      <c r="I3203">
        <v>0</v>
      </c>
      <c r="J3203">
        <v>0</v>
      </c>
      <c r="K3203">
        <v>179</v>
      </c>
      <c r="L3203">
        <v>0</v>
      </c>
      <c r="M3203">
        <v>250.98</v>
      </c>
      <c r="O3203">
        <v>150320</v>
      </c>
      <c r="P3203" t="s">
        <v>3</v>
      </c>
      <c r="Q3203">
        <v>150123</v>
      </c>
      <c r="R3203" t="s">
        <v>2280</v>
      </c>
      <c r="S3203">
        <v>150317</v>
      </c>
      <c r="T3203">
        <v>57</v>
      </c>
      <c r="U3203">
        <v>0</v>
      </c>
    </row>
    <row r="3204" spans="1:21" x14ac:dyDescent="0.25">
      <c r="A3204" s="1" t="s">
        <v>7265</v>
      </c>
      <c r="B3204" s="1" t="s">
        <v>32730</v>
      </c>
      <c r="C3204" s="1" t="s">
        <v>32334</v>
      </c>
      <c r="D3204" s="1" t="s">
        <v>32740</v>
      </c>
      <c r="E3204" t="s">
        <v>7266</v>
      </c>
      <c r="F3204" t="s">
        <v>7264</v>
      </c>
      <c r="G3204">
        <v>51</v>
      </c>
      <c r="H3204">
        <v>0</v>
      </c>
      <c r="I3204">
        <v>0</v>
      </c>
      <c r="J3204">
        <v>0</v>
      </c>
      <c r="K3204">
        <v>98</v>
      </c>
      <c r="L3204">
        <v>59</v>
      </c>
      <c r="M3204">
        <v>92.16</v>
      </c>
      <c r="O3204">
        <v>160120</v>
      </c>
      <c r="P3204" t="s">
        <v>3</v>
      </c>
      <c r="Q3204">
        <v>150123</v>
      </c>
      <c r="R3204" t="s">
        <v>2280</v>
      </c>
      <c r="S3204">
        <v>150317</v>
      </c>
      <c r="T3204">
        <v>56</v>
      </c>
      <c r="U3204">
        <v>0</v>
      </c>
    </row>
    <row r="3205" spans="1:21" x14ac:dyDescent="0.25">
      <c r="A3205" s="1" t="s">
        <v>7267</v>
      </c>
      <c r="B3205" s="1" t="s">
        <v>32730</v>
      </c>
      <c r="C3205" s="1" t="s">
        <v>32738</v>
      </c>
      <c r="D3205" s="1" t="s">
        <v>32680</v>
      </c>
      <c r="E3205" t="s">
        <v>7268</v>
      </c>
      <c r="F3205" t="s">
        <v>7264</v>
      </c>
      <c r="G3205">
        <v>51</v>
      </c>
      <c r="H3205">
        <v>0</v>
      </c>
      <c r="I3205">
        <v>0</v>
      </c>
      <c r="J3205">
        <v>0</v>
      </c>
      <c r="K3205">
        <v>179</v>
      </c>
      <c r="L3205">
        <v>0</v>
      </c>
      <c r="M3205">
        <v>250.98</v>
      </c>
      <c r="O3205">
        <v>150320</v>
      </c>
      <c r="P3205" t="s">
        <v>3</v>
      </c>
      <c r="Q3205">
        <v>150123</v>
      </c>
      <c r="R3205" t="s">
        <v>2280</v>
      </c>
      <c r="S3205">
        <v>150317</v>
      </c>
      <c r="T3205">
        <v>57</v>
      </c>
      <c r="U3205">
        <v>0</v>
      </c>
    </row>
    <row r="3206" spans="1:21" x14ac:dyDescent="0.25">
      <c r="A3206" s="1" t="s">
        <v>7269</v>
      </c>
      <c r="B3206" s="1" t="s">
        <v>32730</v>
      </c>
      <c r="C3206" s="1" t="s">
        <v>32334</v>
      </c>
      <c r="D3206" s="1" t="s">
        <v>32682</v>
      </c>
      <c r="E3206" t="s">
        <v>7270</v>
      </c>
      <c r="F3206" t="s">
        <v>7264</v>
      </c>
      <c r="G3206">
        <v>51</v>
      </c>
      <c r="H3206">
        <v>0</v>
      </c>
      <c r="I3206">
        <v>0</v>
      </c>
      <c r="J3206">
        <v>0</v>
      </c>
      <c r="K3206">
        <v>98</v>
      </c>
      <c r="L3206">
        <v>59</v>
      </c>
      <c r="M3206">
        <v>92.16</v>
      </c>
      <c r="O3206">
        <v>160120</v>
      </c>
      <c r="P3206" t="s">
        <v>3</v>
      </c>
      <c r="Q3206">
        <v>150123</v>
      </c>
      <c r="R3206" t="s">
        <v>2280</v>
      </c>
      <c r="S3206">
        <v>150317</v>
      </c>
      <c r="T3206">
        <v>59</v>
      </c>
      <c r="U3206">
        <v>0</v>
      </c>
    </row>
    <row r="3207" spans="1:21" x14ac:dyDescent="0.25">
      <c r="A3207" s="1" t="s">
        <v>7271</v>
      </c>
      <c r="B3207" s="1" t="s">
        <v>32730</v>
      </c>
      <c r="C3207" s="1" t="s">
        <v>32738</v>
      </c>
      <c r="D3207" s="1" t="s">
        <v>32504</v>
      </c>
      <c r="E3207" t="s">
        <v>7272</v>
      </c>
      <c r="F3207" t="s">
        <v>7273</v>
      </c>
      <c r="G3207">
        <v>51</v>
      </c>
      <c r="H3207">
        <v>0</v>
      </c>
      <c r="I3207">
        <v>0</v>
      </c>
      <c r="J3207">
        <v>0</v>
      </c>
      <c r="K3207">
        <v>185</v>
      </c>
      <c r="L3207">
        <v>159</v>
      </c>
      <c r="M3207">
        <v>262.75</v>
      </c>
      <c r="O3207">
        <v>150325</v>
      </c>
      <c r="P3207" t="s">
        <v>3</v>
      </c>
      <c r="Q3207">
        <v>150123</v>
      </c>
      <c r="R3207" t="s">
        <v>2280</v>
      </c>
      <c r="S3207">
        <v>150317</v>
      </c>
      <c r="T3207">
        <v>14</v>
      </c>
      <c r="U3207">
        <v>0</v>
      </c>
    </row>
    <row r="3208" spans="1:21" x14ac:dyDescent="0.25">
      <c r="A3208" s="1" t="s">
        <v>7274</v>
      </c>
      <c r="B3208" s="1" t="s">
        <v>32730</v>
      </c>
      <c r="C3208" s="1" t="s">
        <v>32334</v>
      </c>
      <c r="D3208" s="1" t="s">
        <v>32682</v>
      </c>
      <c r="E3208" t="s">
        <v>7275</v>
      </c>
      <c r="F3208" t="s">
        <v>7273</v>
      </c>
      <c r="G3208">
        <v>51</v>
      </c>
      <c r="H3208">
        <v>0</v>
      </c>
      <c r="I3208">
        <v>0</v>
      </c>
      <c r="J3208">
        <v>0</v>
      </c>
      <c r="K3208">
        <v>98</v>
      </c>
      <c r="L3208">
        <v>59</v>
      </c>
      <c r="M3208">
        <v>92.16</v>
      </c>
      <c r="O3208">
        <v>160120</v>
      </c>
      <c r="P3208" t="s">
        <v>3</v>
      </c>
      <c r="Q3208">
        <v>150123</v>
      </c>
      <c r="R3208" t="s">
        <v>2280</v>
      </c>
      <c r="S3208">
        <v>150317</v>
      </c>
      <c r="T3208">
        <v>24</v>
      </c>
      <c r="U3208">
        <v>0</v>
      </c>
    </row>
    <row r="3209" spans="1:21" x14ac:dyDescent="0.25">
      <c r="A3209" s="1" t="s">
        <v>7276</v>
      </c>
      <c r="B3209" s="1" t="s">
        <v>32730</v>
      </c>
      <c r="C3209" s="1" t="s">
        <v>32334</v>
      </c>
      <c r="D3209" s="1" t="s">
        <v>32518</v>
      </c>
      <c r="E3209" t="s">
        <v>7277</v>
      </c>
      <c r="F3209" t="s">
        <v>7273</v>
      </c>
      <c r="G3209">
        <v>51</v>
      </c>
      <c r="H3209">
        <v>0</v>
      </c>
      <c r="I3209">
        <v>0</v>
      </c>
      <c r="J3209">
        <v>0</v>
      </c>
      <c r="K3209">
        <v>98</v>
      </c>
      <c r="L3209">
        <v>59</v>
      </c>
      <c r="M3209">
        <v>92.16</v>
      </c>
      <c r="O3209">
        <v>160120</v>
      </c>
      <c r="P3209" t="s">
        <v>3</v>
      </c>
      <c r="Q3209">
        <v>150123</v>
      </c>
      <c r="R3209" t="s">
        <v>2280</v>
      </c>
      <c r="S3209">
        <v>150317</v>
      </c>
      <c r="T3209">
        <v>24</v>
      </c>
      <c r="U3209">
        <v>0</v>
      </c>
    </row>
    <row r="3210" spans="1:21" x14ac:dyDescent="0.25">
      <c r="A3210" s="1" t="s">
        <v>7278</v>
      </c>
      <c r="B3210" s="1" t="s">
        <v>32730</v>
      </c>
      <c r="C3210" s="1" t="s">
        <v>32738</v>
      </c>
      <c r="D3210" s="1" t="s">
        <v>32574</v>
      </c>
      <c r="E3210" t="s">
        <v>7279</v>
      </c>
      <c r="F3210" t="s">
        <v>7273</v>
      </c>
      <c r="G3210">
        <v>51</v>
      </c>
      <c r="H3210">
        <v>0</v>
      </c>
      <c r="I3210">
        <v>0</v>
      </c>
      <c r="J3210">
        <v>0</v>
      </c>
      <c r="K3210">
        <v>185</v>
      </c>
      <c r="L3210">
        <v>159</v>
      </c>
      <c r="M3210">
        <v>262.75</v>
      </c>
      <c r="O3210">
        <v>150325</v>
      </c>
      <c r="P3210" t="s">
        <v>3</v>
      </c>
      <c r="Q3210">
        <v>150123</v>
      </c>
      <c r="R3210" t="s">
        <v>2280</v>
      </c>
      <c r="S3210">
        <v>150312</v>
      </c>
      <c r="T3210">
        <v>43</v>
      </c>
      <c r="U3210">
        <v>0</v>
      </c>
    </row>
    <row r="3211" spans="1:21" x14ac:dyDescent="0.25">
      <c r="A3211" s="1" t="s">
        <v>7280</v>
      </c>
      <c r="B3211" s="1" t="s">
        <v>32730</v>
      </c>
      <c r="C3211" s="1" t="s">
        <v>32370</v>
      </c>
      <c r="D3211" s="1" t="s">
        <v>32300</v>
      </c>
      <c r="E3211" t="s">
        <v>7281</v>
      </c>
      <c r="F3211" t="s">
        <v>461</v>
      </c>
      <c r="G3211">
        <v>45</v>
      </c>
      <c r="H3211">
        <v>0</v>
      </c>
      <c r="I3211">
        <v>0</v>
      </c>
      <c r="J3211">
        <v>0</v>
      </c>
      <c r="K3211">
        <v>59</v>
      </c>
      <c r="L3211">
        <v>52</v>
      </c>
      <c r="M3211">
        <v>31.11</v>
      </c>
      <c r="O3211">
        <v>160120</v>
      </c>
      <c r="P3211" t="s">
        <v>3</v>
      </c>
      <c r="Q3211">
        <v>140718</v>
      </c>
      <c r="R3211" t="s">
        <v>7254</v>
      </c>
      <c r="S3211">
        <v>140911</v>
      </c>
      <c r="T3211">
        <v>148</v>
      </c>
      <c r="U3211">
        <v>0</v>
      </c>
    </row>
    <row r="3212" spans="1:21" x14ac:dyDescent="0.25">
      <c r="A3212" s="1" t="s">
        <v>7282</v>
      </c>
      <c r="B3212" s="1" t="s">
        <v>32730</v>
      </c>
      <c r="C3212" s="1" t="s">
        <v>32370</v>
      </c>
      <c r="D3212" s="1" t="s">
        <v>32300</v>
      </c>
      <c r="E3212" t="s">
        <v>7283</v>
      </c>
      <c r="F3212" t="s">
        <v>7284</v>
      </c>
      <c r="G3212">
        <v>45</v>
      </c>
      <c r="H3212">
        <v>0</v>
      </c>
      <c r="I3212">
        <v>0</v>
      </c>
      <c r="J3212">
        <v>0</v>
      </c>
      <c r="K3212">
        <v>59</v>
      </c>
      <c r="L3212">
        <v>89</v>
      </c>
      <c r="M3212">
        <v>31.11</v>
      </c>
      <c r="O3212">
        <v>151216</v>
      </c>
      <c r="P3212" t="s">
        <v>3</v>
      </c>
      <c r="Q3212">
        <v>130806</v>
      </c>
      <c r="R3212" t="s">
        <v>7254</v>
      </c>
      <c r="S3212">
        <v>131106</v>
      </c>
      <c r="T3212">
        <v>180</v>
      </c>
      <c r="U3212">
        <v>0</v>
      </c>
    </row>
    <row r="3213" spans="1:21" x14ac:dyDescent="0.25">
      <c r="A3213" s="1" t="s">
        <v>7285</v>
      </c>
      <c r="B3213" s="1" t="s">
        <v>32730</v>
      </c>
      <c r="C3213" s="1" t="s">
        <v>32370</v>
      </c>
      <c r="D3213" s="1" t="s">
        <v>32741</v>
      </c>
      <c r="E3213" t="s">
        <v>7286</v>
      </c>
      <c r="F3213" t="s">
        <v>7287</v>
      </c>
      <c r="G3213">
        <v>45.5</v>
      </c>
      <c r="H3213">
        <v>0</v>
      </c>
      <c r="I3213">
        <v>0</v>
      </c>
      <c r="J3213">
        <v>0</v>
      </c>
      <c r="K3213">
        <v>37</v>
      </c>
      <c r="L3213">
        <v>49</v>
      </c>
      <c r="M3213">
        <v>18.68</v>
      </c>
      <c r="O3213">
        <v>151216</v>
      </c>
      <c r="P3213" t="s">
        <v>3</v>
      </c>
      <c r="Q3213">
        <v>120717</v>
      </c>
      <c r="R3213" t="s">
        <v>1969</v>
      </c>
      <c r="S3213">
        <v>0</v>
      </c>
      <c r="T3213">
        <v>0</v>
      </c>
      <c r="U3213">
        <v>0</v>
      </c>
    </row>
    <row r="3214" spans="1:21" x14ac:dyDescent="0.25">
      <c r="A3214" s="1" t="s">
        <v>7288</v>
      </c>
      <c r="B3214" s="1" t="s">
        <v>32730</v>
      </c>
      <c r="C3214" s="1" t="s">
        <v>32370</v>
      </c>
      <c r="D3214" s="1" t="s">
        <v>32374</v>
      </c>
      <c r="E3214" t="s">
        <v>7289</v>
      </c>
      <c r="F3214" t="s">
        <v>7290</v>
      </c>
      <c r="G3214">
        <v>78</v>
      </c>
      <c r="H3214">
        <v>0</v>
      </c>
      <c r="I3214">
        <v>0</v>
      </c>
      <c r="J3214">
        <v>0</v>
      </c>
      <c r="K3214">
        <v>98</v>
      </c>
      <c r="L3214">
        <v>112</v>
      </c>
      <c r="M3214">
        <v>25.64</v>
      </c>
      <c r="O3214">
        <v>160120</v>
      </c>
      <c r="P3214" t="s">
        <v>3</v>
      </c>
      <c r="Q3214">
        <v>140220</v>
      </c>
      <c r="R3214" t="s">
        <v>1969</v>
      </c>
      <c r="S3214">
        <v>140505</v>
      </c>
      <c r="T3214">
        <v>34</v>
      </c>
      <c r="U3214">
        <v>0</v>
      </c>
    </row>
    <row r="3215" spans="1:21" x14ac:dyDescent="0.25">
      <c r="A3215" s="1" t="s">
        <v>7291</v>
      </c>
      <c r="B3215" s="1" t="s">
        <v>32730</v>
      </c>
      <c r="C3215" s="1" t="s">
        <v>32370</v>
      </c>
      <c r="D3215" s="1" t="s">
        <v>32369</v>
      </c>
      <c r="E3215" t="s">
        <v>7292</v>
      </c>
      <c r="F3215" t="s">
        <v>7290</v>
      </c>
      <c r="G3215">
        <v>78</v>
      </c>
      <c r="H3215">
        <v>0</v>
      </c>
      <c r="I3215">
        <v>0</v>
      </c>
      <c r="J3215">
        <v>0</v>
      </c>
      <c r="K3215">
        <v>98</v>
      </c>
      <c r="L3215">
        <v>112</v>
      </c>
      <c r="M3215">
        <v>25.64</v>
      </c>
      <c r="O3215">
        <v>160120</v>
      </c>
      <c r="P3215" t="s">
        <v>3</v>
      </c>
      <c r="Q3215">
        <v>140220</v>
      </c>
      <c r="R3215" t="s">
        <v>1969</v>
      </c>
      <c r="S3215">
        <v>140505</v>
      </c>
      <c r="T3215">
        <v>34</v>
      </c>
      <c r="U3215">
        <v>0</v>
      </c>
    </row>
    <row r="3216" spans="1:21" x14ac:dyDescent="0.25">
      <c r="A3216" s="1" t="s">
        <v>7293</v>
      </c>
      <c r="B3216" s="1" t="s">
        <v>32730</v>
      </c>
      <c r="C3216" s="1" t="s">
        <v>32370</v>
      </c>
      <c r="D3216" s="1" t="s">
        <v>32384</v>
      </c>
      <c r="E3216" t="s">
        <v>7294</v>
      </c>
      <c r="F3216" t="s">
        <v>7295</v>
      </c>
      <c r="G3216">
        <v>78</v>
      </c>
      <c r="H3216">
        <v>0</v>
      </c>
      <c r="I3216">
        <v>0</v>
      </c>
      <c r="J3216">
        <v>0</v>
      </c>
      <c r="K3216">
        <v>98</v>
      </c>
      <c r="L3216">
        <v>112</v>
      </c>
      <c r="M3216">
        <v>25.64</v>
      </c>
      <c r="O3216">
        <v>160120</v>
      </c>
      <c r="P3216" t="s">
        <v>3</v>
      </c>
      <c r="Q3216">
        <v>140220</v>
      </c>
      <c r="R3216" t="s">
        <v>1969</v>
      </c>
      <c r="S3216">
        <v>140505</v>
      </c>
      <c r="T3216">
        <v>23</v>
      </c>
      <c r="U3216">
        <v>0</v>
      </c>
    </row>
    <row r="3217" spans="1:21" x14ac:dyDescent="0.25">
      <c r="A3217" s="1" t="s">
        <v>7296</v>
      </c>
      <c r="B3217" s="1" t="s">
        <v>32730</v>
      </c>
      <c r="C3217" s="1" t="s">
        <v>32370</v>
      </c>
      <c r="D3217" s="1" t="s">
        <v>32742</v>
      </c>
      <c r="E3217" t="s">
        <v>7297</v>
      </c>
      <c r="F3217" t="s">
        <v>7298</v>
      </c>
      <c r="G3217">
        <v>48</v>
      </c>
      <c r="H3217">
        <v>0</v>
      </c>
      <c r="I3217">
        <v>0</v>
      </c>
      <c r="J3217">
        <v>0</v>
      </c>
      <c r="K3217">
        <v>69</v>
      </c>
      <c r="L3217">
        <v>74</v>
      </c>
      <c r="M3217">
        <v>43.75</v>
      </c>
      <c r="O3217">
        <v>160120</v>
      </c>
      <c r="P3217" t="s">
        <v>3</v>
      </c>
      <c r="Q3217">
        <v>120717</v>
      </c>
      <c r="R3217" t="s">
        <v>1969</v>
      </c>
      <c r="S3217">
        <v>0</v>
      </c>
      <c r="T3217">
        <v>0</v>
      </c>
      <c r="U3217">
        <v>0</v>
      </c>
    </row>
    <row r="3218" spans="1:21" x14ac:dyDescent="0.25">
      <c r="A3218" s="1" t="s">
        <v>7299</v>
      </c>
      <c r="B3218" s="1" t="s">
        <v>32730</v>
      </c>
      <c r="C3218" s="1" t="s">
        <v>32370</v>
      </c>
      <c r="D3218" s="1" t="s">
        <v>32445</v>
      </c>
      <c r="E3218" t="s">
        <v>7300</v>
      </c>
      <c r="F3218" t="s">
        <v>7301</v>
      </c>
      <c r="G3218">
        <v>49</v>
      </c>
      <c r="H3218">
        <v>0</v>
      </c>
      <c r="I3218">
        <v>0</v>
      </c>
      <c r="J3218">
        <v>0</v>
      </c>
      <c r="K3218">
        <v>59</v>
      </c>
      <c r="L3218">
        <v>67</v>
      </c>
      <c r="M3218">
        <v>20.41</v>
      </c>
      <c r="O3218">
        <v>160120</v>
      </c>
      <c r="P3218" t="s">
        <v>3</v>
      </c>
      <c r="Q3218">
        <v>130419</v>
      </c>
      <c r="R3218" t="s">
        <v>1969</v>
      </c>
      <c r="S3218">
        <v>0</v>
      </c>
      <c r="T3218">
        <v>0</v>
      </c>
      <c r="U3218">
        <v>0</v>
      </c>
    </row>
    <row r="3219" spans="1:21" x14ac:dyDescent="0.25">
      <c r="A3219" s="1" t="s">
        <v>7302</v>
      </c>
      <c r="B3219" s="1" t="s">
        <v>32730</v>
      </c>
      <c r="C3219" s="1" t="s">
        <v>32370</v>
      </c>
      <c r="D3219" s="1" t="s">
        <v>32652</v>
      </c>
      <c r="E3219" t="s">
        <v>7303</v>
      </c>
      <c r="F3219" t="s">
        <v>7304</v>
      </c>
      <c r="G3219">
        <v>49</v>
      </c>
      <c r="H3219">
        <v>0</v>
      </c>
      <c r="I3219">
        <v>0</v>
      </c>
      <c r="J3219">
        <v>0</v>
      </c>
      <c r="K3219">
        <v>59</v>
      </c>
      <c r="L3219">
        <v>67</v>
      </c>
      <c r="M3219">
        <v>20.41</v>
      </c>
      <c r="O3219">
        <v>160120</v>
      </c>
      <c r="P3219" t="s">
        <v>3</v>
      </c>
      <c r="Q3219">
        <v>130624</v>
      </c>
      <c r="R3219" t="s">
        <v>1969</v>
      </c>
      <c r="S3219">
        <v>130920</v>
      </c>
      <c r="T3219">
        <v>11</v>
      </c>
      <c r="U3219">
        <v>0</v>
      </c>
    </row>
    <row r="3220" spans="1:21" x14ac:dyDescent="0.25">
      <c r="A3220" s="1" t="s">
        <v>7305</v>
      </c>
      <c r="B3220" s="1" t="s">
        <v>32730</v>
      </c>
      <c r="C3220" s="1" t="s">
        <v>32370</v>
      </c>
      <c r="D3220" s="1" t="s">
        <v>32651</v>
      </c>
      <c r="E3220" t="s">
        <v>7306</v>
      </c>
      <c r="F3220" t="s">
        <v>7304</v>
      </c>
      <c r="G3220">
        <v>49</v>
      </c>
      <c r="H3220">
        <v>0</v>
      </c>
      <c r="I3220">
        <v>0</v>
      </c>
      <c r="J3220">
        <v>0</v>
      </c>
      <c r="K3220">
        <v>59</v>
      </c>
      <c r="L3220">
        <v>67</v>
      </c>
      <c r="M3220">
        <v>20.41</v>
      </c>
      <c r="O3220">
        <v>160120</v>
      </c>
      <c r="P3220" t="s">
        <v>3</v>
      </c>
      <c r="Q3220">
        <v>130624</v>
      </c>
      <c r="R3220" t="s">
        <v>1969</v>
      </c>
      <c r="S3220">
        <v>130920</v>
      </c>
      <c r="T3220">
        <v>33</v>
      </c>
      <c r="U3220">
        <v>0</v>
      </c>
    </row>
    <row r="3221" spans="1:21" x14ac:dyDescent="0.25">
      <c r="A3221" s="1" t="s">
        <v>7307</v>
      </c>
      <c r="B3221" s="1" t="s">
        <v>32730</v>
      </c>
      <c r="C3221" s="1" t="s">
        <v>32370</v>
      </c>
      <c r="D3221" s="1" t="s">
        <v>32588</v>
      </c>
      <c r="E3221" t="s">
        <v>7308</v>
      </c>
      <c r="F3221" t="s">
        <v>7309</v>
      </c>
      <c r="G3221">
        <v>57.4</v>
      </c>
      <c r="H3221">
        <v>0</v>
      </c>
      <c r="I3221">
        <v>0</v>
      </c>
      <c r="J3221">
        <v>0</v>
      </c>
      <c r="K3221">
        <v>74</v>
      </c>
      <c r="L3221">
        <v>98</v>
      </c>
      <c r="M3221">
        <v>28.92</v>
      </c>
      <c r="O3221">
        <v>151216</v>
      </c>
      <c r="P3221" t="s">
        <v>3</v>
      </c>
      <c r="Q3221">
        <v>130419</v>
      </c>
      <c r="R3221" t="s">
        <v>1969</v>
      </c>
      <c r="S3221">
        <v>0</v>
      </c>
      <c r="T3221">
        <v>0</v>
      </c>
      <c r="U3221">
        <v>0</v>
      </c>
    </row>
    <row r="3222" spans="1:21" x14ac:dyDescent="0.25">
      <c r="A3222" s="1" t="s">
        <v>7310</v>
      </c>
      <c r="B3222" s="1" t="s">
        <v>32730</v>
      </c>
      <c r="C3222" s="1" t="s">
        <v>32370</v>
      </c>
      <c r="D3222" s="1" t="s">
        <v>32588</v>
      </c>
      <c r="E3222" t="s">
        <v>7311</v>
      </c>
      <c r="F3222" t="s">
        <v>7312</v>
      </c>
      <c r="G3222">
        <v>65.5</v>
      </c>
      <c r="H3222">
        <v>0</v>
      </c>
      <c r="I3222">
        <v>0</v>
      </c>
      <c r="J3222">
        <v>0</v>
      </c>
      <c r="K3222">
        <v>89</v>
      </c>
      <c r="L3222">
        <v>119</v>
      </c>
      <c r="M3222">
        <v>35.880000000000003</v>
      </c>
      <c r="O3222">
        <v>151216</v>
      </c>
      <c r="P3222" t="s">
        <v>3</v>
      </c>
      <c r="Q3222">
        <v>130419</v>
      </c>
      <c r="R3222" t="s">
        <v>1969</v>
      </c>
      <c r="S3222">
        <v>0</v>
      </c>
      <c r="T3222">
        <v>0</v>
      </c>
      <c r="U3222">
        <v>0</v>
      </c>
    </row>
    <row r="3223" spans="1:21" x14ac:dyDescent="0.25">
      <c r="A3223" s="1" t="s">
        <v>7313</v>
      </c>
      <c r="B3223" s="1" t="s">
        <v>32730</v>
      </c>
      <c r="C3223" s="1" t="s">
        <v>32370</v>
      </c>
      <c r="D3223" s="1" t="s">
        <v>32743</v>
      </c>
      <c r="E3223" t="s">
        <v>7314</v>
      </c>
      <c r="F3223" t="s">
        <v>7315</v>
      </c>
      <c r="G3223">
        <v>65.5</v>
      </c>
      <c r="H3223">
        <v>0</v>
      </c>
      <c r="I3223">
        <v>0</v>
      </c>
      <c r="J3223">
        <v>0</v>
      </c>
      <c r="K3223">
        <v>89</v>
      </c>
      <c r="L3223">
        <v>119</v>
      </c>
      <c r="M3223">
        <v>35.880000000000003</v>
      </c>
      <c r="O3223">
        <v>151216</v>
      </c>
      <c r="P3223" t="s">
        <v>3</v>
      </c>
      <c r="Q3223">
        <v>130624</v>
      </c>
      <c r="R3223" t="s">
        <v>1969</v>
      </c>
      <c r="S3223">
        <v>131113</v>
      </c>
      <c r="T3223">
        <v>39</v>
      </c>
      <c r="U3223">
        <v>0</v>
      </c>
    </row>
    <row r="3224" spans="1:21" x14ac:dyDescent="0.25">
      <c r="A3224" s="1" t="s">
        <v>7316</v>
      </c>
      <c r="B3224" s="1" t="s">
        <v>32730</v>
      </c>
      <c r="C3224" s="1" t="s">
        <v>32370</v>
      </c>
      <c r="D3224" s="1" t="s">
        <v>32625</v>
      </c>
      <c r="E3224" t="s">
        <v>7317</v>
      </c>
      <c r="F3224" t="s">
        <v>7315</v>
      </c>
      <c r="G3224">
        <v>65.5</v>
      </c>
      <c r="H3224">
        <v>0</v>
      </c>
      <c r="I3224">
        <v>0</v>
      </c>
      <c r="J3224">
        <v>0</v>
      </c>
      <c r="K3224">
        <v>89</v>
      </c>
      <c r="L3224">
        <v>119</v>
      </c>
      <c r="M3224">
        <v>35.880000000000003</v>
      </c>
      <c r="O3224">
        <v>151216</v>
      </c>
      <c r="P3224" t="s">
        <v>3</v>
      </c>
      <c r="Q3224">
        <v>130624</v>
      </c>
      <c r="R3224" t="s">
        <v>1969</v>
      </c>
      <c r="S3224">
        <v>140702</v>
      </c>
      <c r="T3224">
        <v>1</v>
      </c>
      <c r="U3224">
        <v>0</v>
      </c>
    </row>
    <row r="3225" spans="1:21" x14ac:dyDescent="0.25">
      <c r="A3225" s="1" t="s">
        <v>7318</v>
      </c>
      <c r="B3225" s="1" t="s">
        <v>32730</v>
      </c>
      <c r="C3225" s="1" t="s">
        <v>32370</v>
      </c>
      <c r="D3225" s="1" t="s">
        <v>32621</v>
      </c>
      <c r="E3225" t="s">
        <v>7319</v>
      </c>
      <c r="F3225" t="s">
        <v>7315</v>
      </c>
      <c r="G3225">
        <v>65.5</v>
      </c>
      <c r="H3225">
        <v>0</v>
      </c>
      <c r="I3225">
        <v>0</v>
      </c>
      <c r="J3225">
        <v>0</v>
      </c>
      <c r="K3225">
        <v>89</v>
      </c>
      <c r="L3225">
        <v>119</v>
      </c>
      <c r="M3225">
        <v>35.880000000000003</v>
      </c>
      <c r="O3225">
        <v>151216</v>
      </c>
      <c r="P3225" t="s">
        <v>3</v>
      </c>
      <c r="Q3225">
        <v>130624</v>
      </c>
      <c r="R3225" t="s">
        <v>1969</v>
      </c>
      <c r="S3225">
        <v>130920</v>
      </c>
      <c r="T3225">
        <v>41</v>
      </c>
      <c r="U3225">
        <v>0</v>
      </c>
    </row>
    <row r="3226" spans="1:21" x14ac:dyDescent="0.25">
      <c r="A3226" s="1" t="s">
        <v>7320</v>
      </c>
      <c r="B3226" s="1" t="s">
        <v>32730</v>
      </c>
      <c r="C3226" s="1" t="s">
        <v>32370</v>
      </c>
      <c r="D3226" s="1" t="s">
        <v>32375</v>
      </c>
      <c r="E3226" t="s">
        <v>7321</v>
      </c>
      <c r="F3226" t="s">
        <v>7315</v>
      </c>
      <c r="G3226">
        <v>65.5</v>
      </c>
      <c r="H3226">
        <v>0</v>
      </c>
      <c r="I3226">
        <v>0</v>
      </c>
      <c r="J3226">
        <v>0</v>
      </c>
      <c r="K3226">
        <v>89</v>
      </c>
      <c r="L3226">
        <v>119</v>
      </c>
      <c r="M3226">
        <v>35.880000000000003</v>
      </c>
      <c r="O3226">
        <v>151216</v>
      </c>
      <c r="P3226" t="s">
        <v>3</v>
      </c>
      <c r="Q3226">
        <v>130624</v>
      </c>
      <c r="R3226" t="s">
        <v>1969</v>
      </c>
      <c r="S3226">
        <v>130920</v>
      </c>
      <c r="T3226">
        <v>29</v>
      </c>
      <c r="U3226">
        <v>0</v>
      </c>
    </row>
    <row r="3227" spans="1:21" x14ac:dyDescent="0.25">
      <c r="A3227" s="1" t="s">
        <v>7322</v>
      </c>
      <c r="B3227" s="1" t="s">
        <v>32730</v>
      </c>
      <c r="C3227" s="1" t="s">
        <v>32370</v>
      </c>
      <c r="D3227" s="1" t="s">
        <v>32475</v>
      </c>
      <c r="E3227" t="s">
        <v>7323</v>
      </c>
      <c r="F3227" t="s">
        <v>7324</v>
      </c>
      <c r="G3227">
        <v>77</v>
      </c>
      <c r="H3227">
        <v>0</v>
      </c>
      <c r="I3227">
        <v>0</v>
      </c>
      <c r="J3227">
        <v>0</v>
      </c>
      <c r="K3227">
        <v>104</v>
      </c>
      <c r="L3227">
        <v>139</v>
      </c>
      <c r="M3227">
        <v>35.06</v>
      </c>
      <c r="O3227">
        <v>151216</v>
      </c>
      <c r="P3227" t="s">
        <v>3</v>
      </c>
      <c r="Q3227">
        <v>140220</v>
      </c>
      <c r="R3227" t="s">
        <v>1969</v>
      </c>
      <c r="S3227">
        <v>140408</v>
      </c>
      <c r="T3227">
        <v>30</v>
      </c>
      <c r="U3227">
        <v>0</v>
      </c>
    </row>
    <row r="3228" spans="1:21" x14ac:dyDescent="0.25">
      <c r="A3228" s="1" t="s">
        <v>7325</v>
      </c>
      <c r="B3228" s="1" t="s">
        <v>32730</v>
      </c>
      <c r="C3228" s="1" t="s">
        <v>32370</v>
      </c>
      <c r="D3228" s="1" t="s">
        <v>32474</v>
      </c>
      <c r="E3228" t="s">
        <v>7326</v>
      </c>
      <c r="F3228" t="s">
        <v>7324</v>
      </c>
      <c r="G3228">
        <v>77</v>
      </c>
      <c r="H3228">
        <v>0</v>
      </c>
      <c r="I3228">
        <v>0</v>
      </c>
      <c r="J3228">
        <v>0</v>
      </c>
      <c r="K3228">
        <v>104</v>
      </c>
      <c r="L3228">
        <v>139</v>
      </c>
      <c r="M3228">
        <v>35.06</v>
      </c>
      <c r="O3228">
        <v>151216</v>
      </c>
      <c r="P3228" t="s">
        <v>3</v>
      </c>
      <c r="Q3228">
        <v>140220</v>
      </c>
      <c r="R3228" t="s">
        <v>1969</v>
      </c>
      <c r="S3228">
        <v>140408</v>
      </c>
      <c r="T3228">
        <v>35</v>
      </c>
      <c r="U3228">
        <v>0</v>
      </c>
    </row>
    <row r="3229" spans="1:21" x14ac:dyDescent="0.25">
      <c r="A3229" s="1" t="s">
        <v>7327</v>
      </c>
      <c r="B3229" s="1" t="s">
        <v>32730</v>
      </c>
      <c r="C3229" s="1" t="s">
        <v>32370</v>
      </c>
      <c r="D3229" s="1" t="s">
        <v>32633</v>
      </c>
      <c r="E3229" t="s">
        <v>7328</v>
      </c>
      <c r="F3229" t="s">
        <v>7324</v>
      </c>
      <c r="G3229">
        <v>77</v>
      </c>
      <c r="H3229">
        <v>0</v>
      </c>
      <c r="I3229">
        <v>0</v>
      </c>
      <c r="J3229">
        <v>0</v>
      </c>
      <c r="K3229">
        <v>104</v>
      </c>
      <c r="L3229">
        <v>139</v>
      </c>
      <c r="M3229">
        <v>35.06</v>
      </c>
      <c r="O3229">
        <v>151216</v>
      </c>
      <c r="P3229" t="s">
        <v>3</v>
      </c>
      <c r="Q3229">
        <v>140220</v>
      </c>
      <c r="R3229" t="s">
        <v>1969</v>
      </c>
      <c r="S3229">
        <v>140408</v>
      </c>
      <c r="T3229">
        <v>33</v>
      </c>
      <c r="U3229">
        <v>0</v>
      </c>
    </row>
    <row r="3230" spans="1:21" x14ac:dyDescent="0.25">
      <c r="A3230" s="1" t="s">
        <v>7329</v>
      </c>
      <c r="B3230" s="1" t="s">
        <v>32730</v>
      </c>
      <c r="C3230" s="1" t="s">
        <v>32340</v>
      </c>
      <c r="D3230" s="1" t="s">
        <v>32504</v>
      </c>
      <c r="E3230" t="s">
        <v>7330</v>
      </c>
      <c r="F3230" t="s">
        <v>7331</v>
      </c>
      <c r="G3230">
        <v>48</v>
      </c>
      <c r="H3230">
        <v>0</v>
      </c>
      <c r="I3230">
        <v>0</v>
      </c>
      <c r="J3230">
        <v>0</v>
      </c>
      <c r="K3230">
        <v>74</v>
      </c>
      <c r="L3230">
        <v>99</v>
      </c>
      <c r="M3230">
        <v>54.17</v>
      </c>
      <c r="O3230">
        <v>151216</v>
      </c>
      <c r="P3230" t="s">
        <v>3</v>
      </c>
      <c r="Q3230">
        <v>140220</v>
      </c>
      <c r="R3230" t="s">
        <v>2280</v>
      </c>
      <c r="S3230">
        <v>141223</v>
      </c>
      <c r="T3230">
        <v>82</v>
      </c>
      <c r="U3230">
        <v>0</v>
      </c>
    </row>
    <row r="3231" spans="1:21" x14ac:dyDescent="0.25">
      <c r="A3231" s="1" t="s">
        <v>7332</v>
      </c>
      <c r="B3231" s="1" t="s">
        <v>32730</v>
      </c>
      <c r="C3231" s="1" t="s">
        <v>32340</v>
      </c>
      <c r="D3231" s="1" t="s">
        <v>32677</v>
      </c>
      <c r="E3231" t="s">
        <v>7333</v>
      </c>
      <c r="F3231" t="s">
        <v>7331</v>
      </c>
      <c r="G3231">
        <v>48</v>
      </c>
      <c r="H3231">
        <v>0</v>
      </c>
      <c r="I3231">
        <v>0</v>
      </c>
      <c r="J3231">
        <v>0</v>
      </c>
      <c r="K3231">
        <v>74</v>
      </c>
      <c r="L3231">
        <v>99</v>
      </c>
      <c r="M3231">
        <v>54.17</v>
      </c>
      <c r="O3231">
        <v>151216</v>
      </c>
      <c r="P3231" t="s">
        <v>3</v>
      </c>
      <c r="Q3231">
        <v>140220</v>
      </c>
      <c r="R3231" t="s">
        <v>2280</v>
      </c>
      <c r="S3231">
        <v>141223</v>
      </c>
      <c r="T3231">
        <v>4</v>
      </c>
      <c r="U3231">
        <v>0</v>
      </c>
    </row>
    <row r="3232" spans="1:21" x14ac:dyDescent="0.25">
      <c r="A3232" s="1" t="s">
        <v>7334</v>
      </c>
      <c r="B3232" s="1" t="s">
        <v>32730</v>
      </c>
      <c r="C3232" s="1" t="s">
        <v>32340</v>
      </c>
      <c r="D3232" s="1" t="s">
        <v>32706</v>
      </c>
      <c r="E3232" t="s">
        <v>7335</v>
      </c>
      <c r="F3232" t="s">
        <v>7331</v>
      </c>
      <c r="G3232">
        <v>48</v>
      </c>
      <c r="H3232">
        <v>0</v>
      </c>
      <c r="I3232">
        <v>0</v>
      </c>
      <c r="J3232">
        <v>0</v>
      </c>
      <c r="K3232">
        <v>74</v>
      </c>
      <c r="L3232">
        <v>99</v>
      </c>
      <c r="M3232">
        <v>54.17</v>
      </c>
      <c r="O3232">
        <v>151216</v>
      </c>
      <c r="P3232" t="s">
        <v>3</v>
      </c>
      <c r="Q3232">
        <v>140220</v>
      </c>
      <c r="R3232" t="s">
        <v>2280</v>
      </c>
      <c r="S3232">
        <v>140528</v>
      </c>
      <c r="T3232">
        <v>14</v>
      </c>
      <c r="U3232">
        <v>0</v>
      </c>
    </row>
    <row r="3233" spans="1:21" x14ac:dyDescent="0.25">
      <c r="A3233" s="1" t="s">
        <v>7336</v>
      </c>
      <c r="B3233" s="1" t="s">
        <v>32730</v>
      </c>
      <c r="C3233" s="1" t="s">
        <v>32340</v>
      </c>
      <c r="D3233" s="1" t="s">
        <v>32694</v>
      </c>
      <c r="E3233" t="s">
        <v>7337</v>
      </c>
      <c r="F3233" t="s">
        <v>7331</v>
      </c>
      <c r="G3233">
        <v>48</v>
      </c>
      <c r="H3233">
        <v>0</v>
      </c>
      <c r="I3233">
        <v>0</v>
      </c>
      <c r="J3233">
        <v>0</v>
      </c>
      <c r="K3233">
        <v>74</v>
      </c>
      <c r="L3233">
        <v>99</v>
      </c>
      <c r="M3233">
        <v>54.17</v>
      </c>
      <c r="O3233">
        <v>151216</v>
      </c>
      <c r="P3233" t="s">
        <v>3</v>
      </c>
      <c r="Q3233">
        <v>140220</v>
      </c>
      <c r="R3233" t="s">
        <v>2280</v>
      </c>
      <c r="S3233">
        <v>140408</v>
      </c>
      <c r="T3233">
        <v>36</v>
      </c>
      <c r="U3233">
        <v>0</v>
      </c>
    </row>
    <row r="3234" spans="1:21" x14ac:dyDescent="0.25">
      <c r="A3234" s="1" t="s">
        <v>7338</v>
      </c>
      <c r="B3234" s="1" t="s">
        <v>32730</v>
      </c>
      <c r="C3234" s="1" t="s">
        <v>32340</v>
      </c>
      <c r="D3234" s="1" t="s">
        <v>32744</v>
      </c>
      <c r="E3234" t="s">
        <v>7339</v>
      </c>
      <c r="F3234" t="s">
        <v>7331</v>
      </c>
      <c r="G3234">
        <v>48</v>
      </c>
      <c r="H3234">
        <v>0</v>
      </c>
      <c r="I3234">
        <v>0</v>
      </c>
      <c r="J3234">
        <v>0</v>
      </c>
      <c r="K3234">
        <v>74</v>
      </c>
      <c r="L3234">
        <v>99</v>
      </c>
      <c r="M3234">
        <v>54.17</v>
      </c>
      <c r="O3234">
        <v>151216</v>
      </c>
      <c r="P3234" t="s">
        <v>3</v>
      </c>
      <c r="Q3234">
        <v>140220</v>
      </c>
      <c r="R3234" t="s">
        <v>2280</v>
      </c>
      <c r="S3234">
        <v>140528</v>
      </c>
      <c r="T3234">
        <v>9</v>
      </c>
      <c r="U3234">
        <v>0</v>
      </c>
    </row>
    <row r="3235" spans="1:21" x14ac:dyDescent="0.25">
      <c r="A3235" s="1" t="s">
        <v>7340</v>
      </c>
      <c r="B3235" s="1" t="s">
        <v>32730</v>
      </c>
      <c r="C3235" s="1" t="s">
        <v>32340</v>
      </c>
      <c r="D3235" s="1" t="s">
        <v>32682</v>
      </c>
      <c r="E3235" t="s">
        <v>7341</v>
      </c>
      <c r="F3235" t="s">
        <v>7331</v>
      </c>
      <c r="G3235">
        <v>48</v>
      </c>
      <c r="H3235">
        <v>0</v>
      </c>
      <c r="I3235">
        <v>0</v>
      </c>
      <c r="J3235">
        <v>0</v>
      </c>
      <c r="K3235">
        <v>74</v>
      </c>
      <c r="L3235">
        <v>99</v>
      </c>
      <c r="M3235">
        <v>54.17</v>
      </c>
      <c r="O3235">
        <v>151216</v>
      </c>
      <c r="P3235" t="s">
        <v>3</v>
      </c>
      <c r="Q3235">
        <v>140220</v>
      </c>
      <c r="R3235" t="s">
        <v>2280</v>
      </c>
      <c r="S3235">
        <v>140528</v>
      </c>
      <c r="T3235">
        <v>12</v>
      </c>
      <c r="U3235">
        <v>0</v>
      </c>
    </row>
    <row r="3236" spans="1:21" x14ac:dyDescent="0.25">
      <c r="A3236" s="1" t="s">
        <v>7342</v>
      </c>
      <c r="B3236" s="1" t="s">
        <v>32730</v>
      </c>
      <c r="C3236" s="1" t="s">
        <v>32340</v>
      </c>
      <c r="D3236" s="1" t="s">
        <v>32679</v>
      </c>
      <c r="E3236" t="s">
        <v>7343</v>
      </c>
      <c r="F3236" t="s">
        <v>7344</v>
      </c>
      <c r="G3236">
        <v>48</v>
      </c>
      <c r="H3236">
        <v>0</v>
      </c>
      <c r="I3236">
        <v>0</v>
      </c>
      <c r="J3236">
        <v>0</v>
      </c>
      <c r="K3236">
        <v>74</v>
      </c>
      <c r="L3236">
        <v>99</v>
      </c>
      <c r="M3236">
        <v>54.17</v>
      </c>
      <c r="O3236">
        <v>151216</v>
      </c>
      <c r="P3236" t="s">
        <v>3</v>
      </c>
      <c r="Q3236">
        <v>140718</v>
      </c>
      <c r="R3236" t="s">
        <v>2280</v>
      </c>
      <c r="S3236">
        <v>150401</v>
      </c>
      <c r="T3236">
        <v>1</v>
      </c>
      <c r="U3236">
        <v>0</v>
      </c>
    </row>
    <row r="3237" spans="1:21" x14ac:dyDescent="0.25">
      <c r="A3237" s="1" t="s">
        <v>7345</v>
      </c>
      <c r="B3237" s="1" t="s">
        <v>32730</v>
      </c>
      <c r="C3237" s="1" t="s">
        <v>32340</v>
      </c>
      <c r="D3237" s="1" t="s">
        <v>32505</v>
      </c>
      <c r="E3237" t="s">
        <v>7346</v>
      </c>
      <c r="F3237" t="s">
        <v>7347</v>
      </c>
      <c r="G3237">
        <v>48</v>
      </c>
      <c r="H3237">
        <v>0</v>
      </c>
      <c r="I3237">
        <v>0</v>
      </c>
      <c r="J3237">
        <v>0</v>
      </c>
      <c r="K3237">
        <v>74</v>
      </c>
      <c r="L3237">
        <v>99</v>
      </c>
      <c r="M3237">
        <v>54.17</v>
      </c>
      <c r="O3237">
        <v>151216</v>
      </c>
      <c r="P3237" t="s">
        <v>3</v>
      </c>
      <c r="Q3237">
        <v>140718</v>
      </c>
      <c r="R3237" t="s">
        <v>2280</v>
      </c>
      <c r="S3237">
        <v>150401</v>
      </c>
      <c r="T3237">
        <v>1</v>
      </c>
      <c r="U3237">
        <v>0</v>
      </c>
    </row>
    <row r="3238" spans="1:21" x14ac:dyDescent="0.25">
      <c r="A3238" s="1" t="s">
        <v>7348</v>
      </c>
      <c r="B3238" s="1" t="s">
        <v>32730</v>
      </c>
      <c r="C3238" s="1" t="s">
        <v>32340</v>
      </c>
      <c r="D3238" s="1" t="s">
        <v>32684</v>
      </c>
      <c r="E3238" t="s">
        <v>7349</v>
      </c>
      <c r="F3238" t="s">
        <v>7347</v>
      </c>
      <c r="G3238">
        <v>48</v>
      </c>
      <c r="H3238">
        <v>0</v>
      </c>
      <c r="I3238">
        <v>0</v>
      </c>
      <c r="J3238">
        <v>0</v>
      </c>
      <c r="K3238">
        <v>74</v>
      </c>
      <c r="L3238">
        <v>99</v>
      </c>
      <c r="M3238">
        <v>54.17</v>
      </c>
      <c r="O3238">
        <v>151216</v>
      </c>
      <c r="P3238" t="s">
        <v>3</v>
      </c>
      <c r="Q3238">
        <v>140718</v>
      </c>
      <c r="R3238" t="s">
        <v>2280</v>
      </c>
      <c r="S3238">
        <v>140829</v>
      </c>
      <c r="T3238">
        <v>11</v>
      </c>
      <c r="U3238">
        <v>0</v>
      </c>
    </row>
    <row r="3239" spans="1:21" x14ac:dyDescent="0.25">
      <c r="A3239" s="1" t="s">
        <v>7350</v>
      </c>
      <c r="B3239" s="1" t="s">
        <v>32730</v>
      </c>
      <c r="C3239" s="1" t="s">
        <v>32340</v>
      </c>
      <c r="D3239" s="1" t="s">
        <v>32707</v>
      </c>
      <c r="E3239" t="s">
        <v>7351</v>
      </c>
      <c r="F3239" t="s">
        <v>7352</v>
      </c>
      <c r="G3239">
        <v>44</v>
      </c>
      <c r="H3239">
        <v>0</v>
      </c>
      <c r="I3239">
        <v>0</v>
      </c>
      <c r="J3239">
        <v>0</v>
      </c>
      <c r="K3239">
        <v>74</v>
      </c>
      <c r="L3239">
        <v>98</v>
      </c>
      <c r="M3239">
        <v>68.180000000000007</v>
      </c>
      <c r="O3239">
        <v>151216</v>
      </c>
      <c r="P3239" t="s">
        <v>3</v>
      </c>
      <c r="Q3239">
        <v>140220</v>
      </c>
      <c r="R3239" t="s">
        <v>2280</v>
      </c>
      <c r="S3239">
        <v>140515</v>
      </c>
      <c r="T3239">
        <v>50</v>
      </c>
      <c r="U3239">
        <v>0</v>
      </c>
    </row>
    <row r="3240" spans="1:21" x14ac:dyDescent="0.25">
      <c r="A3240" s="1" t="s">
        <v>7353</v>
      </c>
      <c r="B3240" s="1" t="s">
        <v>32730</v>
      </c>
      <c r="C3240" s="1" t="s">
        <v>32340</v>
      </c>
      <c r="D3240" s="1" t="s">
        <v>32745</v>
      </c>
      <c r="E3240" t="s">
        <v>7354</v>
      </c>
      <c r="F3240" t="s">
        <v>7355</v>
      </c>
      <c r="G3240">
        <v>44</v>
      </c>
      <c r="H3240">
        <v>0</v>
      </c>
      <c r="I3240">
        <v>0</v>
      </c>
      <c r="J3240">
        <v>0</v>
      </c>
      <c r="K3240">
        <v>74</v>
      </c>
      <c r="L3240">
        <v>98</v>
      </c>
      <c r="M3240">
        <v>68.180000000000007</v>
      </c>
      <c r="O3240">
        <v>151216</v>
      </c>
      <c r="P3240" t="s">
        <v>3</v>
      </c>
      <c r="Q3240">
        <v>140220</v>
      </c>
      <c r="R3240" t="s">
        <v>2280</v>
      </c>
      <c r="S3240">
        <v>141204</v>
      </c>
      <c r="T3240">
        <v>52</v>
      </c>
      <c r="U3240">
        <v>0</v>
      </c>
    </row>
    <row r="3241" spans="1:21" x14ac:dyDescent="0.25">
      <c r="A3241" s="1" t="s">
        <v>7356</v>
      </c>
      <c r="B3241" s="1" t="s">
        <v>32730</v>
      </c>
      <c r="C3241" s="1" t="s">
        <v>32340</v>
      </c>
      <c r="D3241" s="1" t="s">
        <v>32746</v>
      </c>
      <c r="E3241" t="s">
        <v>7357</v>
      </c>
      <c r="F3241" t="s">
        <v>7352</v>
      </c>
      <c r="G3241">
        <v>44</v>
      </c>
      <c r="H3241">
        <v>0</v>
      </c>
      <c r="I3241">
        <v>0</v>
      </c>
      <c r="J3241">
        <v>0</v>
      </c>
      <c r="K3241">
        <v>74</v>
      </c>
      <c r="L3241">
        <v>98</v>
      </c>
      <c r="M3241">
        <v>68.180000000000007</v>
      </c>
      <c r="O3241">
        <v>151216</v>
      </c>
      <c r="P3241" t="s">
        <v>3</v>
      </c>
      <c r="Q3241">
        <v>140220</v>
      </c>
      <c r="R3241" t="s">
        <v>2280</v>
      </c>
      <c r="S3241">
        <v>140528</v>
      </c>
      <c r="T3241">
        <v>18</v>
      </c>
      <c r="U3241">
        <v>0</v>
      </c>
    </row>
    <row r="3242" spans="1:21" x14ac:dyDescent="0.25">
      <c r="A3242" s="1" t="s">
        <v>7358</v>
      </c>
      <c r="B3242" s="1" t="s">
        <v>32730</v>
      </c>
      <c r="C3242" s="1" t="s">
        <v>32340</v>
      </c>
      <c r="D3242" s="1" t="s">
        <v>32747</v>
      </c>
      <c r="E3242" t="s">
        <v>7359</v>
      </c>
      <c r="F3242" t="s">
        <v>7352</v>
      </c>
      <c r="G3242">
        <v>44</v>
      </c>
      <c r="H3242">
        <v>0</v>
      </c>
      <c r="I3242">
        <v>0</v>
      </c>
      <c r="J3242">
        <v>0</v>
      </c>
      <c r="K3242">
        <v>74</v>
      </c>
      <c r="L3242">
        <v>98</v>
      </c>
      <c r="M3242">
        <v>68.180000000000007</v>
      </c>
      <c r="O3242">
        <v>151216</v>
      </c>
      <c r="P3242" t="s">
        <v>3</v>
      </c>
      <c r="Q3242">
        <v>140220</v>
      </c>
      <c r="R3242" t="s">
        <v>2280</v>
      </c>
      <c r="S3242">
        <v>140528</v>
      </c>
      <c r="T3242">
        <v>17</v>
      </c>
      <c r="U3242">
        <v>0</v>
      </c>
    </row>
    <row r="3243" spans="1:21" x14ac:dyDescent="0.25">
      <c r="A3243" s="1" t="s">
        <v>7360</v>
      </c>
      <c r="B3243" s="1" t="s">
        <v>32730</v>
      </c>
      <c r="C3243" s="1" t="s">
        <v>32340</v>
      </c>
      <c r="D3243" s="1" t="s">
        <v>32563</v>
      </c>
      <c r="E3243" t="s">
        <v>7361</v>
      </c>
      <c r="F3243" t="s">
        <v>7362</v>
      </c>
      <c r="G3243">
        <v>44</v>
      </c>
      <c r="H3243">
        <v>0</v>
      </c>
      <c r="I3243">
        <v>0</v>
      </c>
      <c r="J3243">
        <v>0</v>
      </c>
      <c r="K3243">
        <v>74</v>
      </c>
      <c r="L3243">
        <v>98</v>
      </c>
      <c r="M3243">
        <v>68.180000000000007</v>
      </c>
      <c r="O3243">
        <v>151216</v>
      </c>
      <c r="P3243" t="s">
        <v>3</v>
      </c>
      <c r="Q3243">
        <v>140718</v>
      </c>
      <c r="R3243" t="s">
        <v>2280</v>
      </c>
      <c r="S3243">
        <v>141204</v>
      </c>
      <c r="T3243">
        <v>39</v>
      </c>
      <c r="U3243">
        <v>0</v>
      </c>
    </row>
    <row r="3244" spans="1:21" x14ac:dyDescent="0.25">
      <c r="A3244" s="1" t="s">
        <v>7363</v>
      </c>
      <c r="B3244" s="1" t="s">
        <v>32730</v>
      </c>
      <c r="C3244" s="1" t="s">
        <v>32340</v>
      </c>
      <c r="D3244" s="1" t="s">
        <v>32748</v>
      </c>
      <c r="E3244" t="s">
        <v>7364</v>
      </c>
      <c r="F3244" t="s">
        <v>7365</v>
      </c>
      <c r="G3244">
        <v>42.5</v>
      </c>
      <c r="H3244">
        <v>0</v>
      </c>
      <c r="I3244">
        <v>0</v>
      </c>
      <c r="J3244">
        <v>0</v>
      </c>
      <c r="K3244">
        <v>59</v>
      </c>
      <c r="L3244">
        <v>79</v>
      </c>
      <c r="M3244">
        <v>38.82</v>
      </c>
      <c r="O3244">
        <v>151216</v>
      </c>
      <c r="P3244" t="s">
        <v>3</v>
      </c>
      <c r="Q3244">
        <v>140718</v>
      </c>
      <c r="R3244" t="s">
        <v>2280</v>
      </c>
      <c r="S3244">
        <v>140826</v>
      </c>
      <c r="T3244">
        <v>29</v>
      </c>
      <c r="U3244">
        <v>0</v>
      </c>
    </row>
    <row r="3245" spans="1:21" x14ac:dyDescent="0.25">
      <c r="A3245" s="1" t="s">
        <v>7366</v>
      </c>
      <c r="B3245" s="1" t="s">
        <v>32730</v>
      </c>
      <c r="C3245" s="1" t="s">
        <v>32340</v>
      </c>
      <c r="D3245" s="1" t="s">
        <v>32749</v>
      </c>
      <c r="E3245" t="s">
        <v>7367</v>
      </c>
      <c r="F3245" t="s">
        <v>7368</v>
      </c>
      <c r="G3245">
        <v>60</v>
      </c>
      <c r="H3245">
        <v>0</v>
      </c>
      <c r="I3245">
        <v>0</v>
      </c>
      <c r="J3245">
        <v>0</v>
      </c>
      <c r="K3245">
        <v>74</v>
      </c>
      <c r="L3245">
        <v>99</v>
      </c>
      <c r="M3245">
        <v>23.33</v>
      </c>
      <c r="O3245">
        <v>151216</v>
      </c>
      <c r="P3245" t="s">
        <v>3</v>
      </c>
      <c r="Q3245">
        <v>140220</v>
      </c>
      <c r="R3245" t="s">
        <v>2280</v>
      </c>
      <c r="S3245">
        <v>140505</v>
      </c>
      <c r="T3245">
        <v>35</v>
      </c>
      <c r="U3245">
        <v>0</v>
      </c>
    </row>
    <row r="3246" spans="1:21" x14ac:dyDescent="0.25">
      <c r="A3246" s="1" t="s">
        <v>7369</v>
      </c>
      <c r="B3246" s="1" t="s">
        <v>32730</v>
      </c>
      <c r="C3246" s="1" t="s">
        <v>32340</v>
      </c>
      <c r="D3246" s="1" t="s">
        <v>32504</v>
      </c>
      <c r="E3246" t="s">
        <v>7370</v>
      </c>
      <c r="F3246" t="s">
        <v>7371</v>
      </c>
      <c r="G3246">
        <v>60</v>
      </c>
      <c r="H3246">
        <v>0</v>
      </c>
      <c r="I3246">
        <v>0</v>
      </c>
      <c r="J3246">
        <v>0</v>
      </c>
      <c r="K3246">
        <v>74</v>
      </c>
      <c r="L3246">
        <v>99</v>
      </c>
      <c r="M3246">
        <v>23.33</v>
      </c>
      <c r="O3246">
        <v>151216</v>
      </c>
      <c r="P3246" t="s">
        <v>3</v>
      </c>
      <c r="Q3246">
        <v>140718</v>
      </c>
      <c r="R3246" t="s">
        <v>2280</v>
      </c>
      <c r="S3246">
        <v>140826</v>
      </c>
      <c r="T3246">
        <v>24</v>
      </c>
      <c r="U3246">
        <v>0</v>
      </c>
    </row>
    <row r="3247" spans="1:21" x14ac:dyDescent="0.25">
      <c r="A3247" s="1" t="s">
        <v>7372</v>
      </c>
      <c r="B3247" s="1" t="s">
        <v>32730</v>
      </c>
      <c r="C3247" s="1" t="s">
        <v>32340</v>
      </c>
      <c r="D3247" s="1" t="s">
        <v>32679</v>
      </c>
      <c r="E3247" t="s">
        <v>7373</v>
      </c>
      <c r="F3247" t="s">
        <v>7371</v>
      </c>
      <c r="G3247">
        <v>60</v>
      </c>
      <c r="H3247">
        <v>0</v>
      </c>
      <c r="I3247">
        <v>0</v>
      </c>
      <c r="J3247">
        <v>0</v>
      </c>
      <c r="K3247">
        <v>74</v>
      </c>
      <c r="L3247">
        <v>99</v>
      </c>
      <c r="M3247">
        <v>23.33</v>
      </c>
      <c r="O3247">
        <v>151216</v>
      </c>
      <c r="P3247" t="s">
        <v>3</v>
      </c>
      <c r="Q3247">
        <v>140718</v>
      </c>
      <c r="R3247" t="s">
        <v>2280</v>
      </c>
      <c r="S3247">
        <v>150401</v>
      </c>
      <c r="T3247">
        <v>1</v>
      </c>
      <c r="U3247">
        <v>0</v>
      </c>
    </row>
    <row r="3248" spans="1:21" x14ac:dyDescent="0.25">
      <c r="A3248" s="1" t="s">
        <v>7374</v>
      </c>
      <c r="B3248" s="1" t="s">
        <v>32730</v>
      </c>
      <c r="C3248" s="1" t="s">
        <v>32340</v>
      </c>
      <c r="D3248" s="1" t="s">
        <v>32686</v>
      </c>
      <c r="E3248" t="s">
        <v>7375</v>
      </c>
      <c r="F3248" t="s">
        <v>7347</v>
      </c>
      <c r="G3248">
        <v>60</v>
      </c>
      <c r="H3248">
        <v>0</v>
      </c>
      <c r="I3248">
        <v>0</v>
      </c>
      <c r="J3248">
        <v>0</v>
      </c>
      <c r="K3248">
        <v>74</v>
      </c>
      <c r="L3248">
        <v>99</v>
      </c>
      <c r="M3248">
        <v>23.33</v>
      </c>
      <c r="O3248">
        <v>151216</v>
      </c>
      <c r="P3248" t="s">
        <v>3</v>
      </c>
      <c r="Q3248">
        <v>140721</v>
      </c>
      <c r="R3248" t="s">
        <v>2280</v>
      </c>
      <c r="S3248">
        <v>150401</v>
      </c>
      <c r="T3248">
        <v>1</v>
      </c>
      <c r="U3248">
        <v>0</v>
      </c>
    </row>
    <row r="3249" spans="1:21" x14ac:dyDescent="0.25">
      <c r="A3249" s="1" t="s">
        <v>7376</v>
      </c>
      <c r="B3249" s="1" t="s">
        <v>32730</v>
      </c>
      <c r="C3249" s="1" t="s">
        <v>32733</v>
      </c>
      <c r="D3249" s="1" t="s">
        <v>32300</v>
      </c>
      <c r="E3249" t="s">
        <v>7377</v>
      </c>
      <c r="F3249" t="s">
        <v>7378</v>
      </c>
      <c r="G3249">
        <v>144</v>
      </c>
      <c r="H3249">
        <v>0</v>
      </c>
      <c r="I3249">
        <v>0</v>
      </c>
      <c r="J3249">
        <v>0</v>
      </c>
      <c r="K3249">
        <v>518</v>
      </c>
      <c r="L3249">
        <v>459</v>
      </c>
      <c r="M3249">
        <v>259.72000000000003</v>
      </c>
      <c r="O3249">
        <v>151008</v>
      </c>
      <c r="P3249" t="s">
        <v>3</v>
      </c>
      <c r="Q3249">
        <v>150123</v>
      </c>
      <c r="R3249" t="s">
        <v>1969</v>
      </c>
      <c r="S3249">
        <v>151001</v>
      </c>
      <c r="T3249">
        <v>80</v>
      </c>
      <c r="U3249">
        <v>0</v>
      </c>
    </row>
    <row r="3250" spans="1:21" x14ac:dyDescent="0.25">
      <c r="A3250" s="1" t="s">
        <v>7379</v>
      </c>
      <c r="B3250" s="1" t="s">
        <v>32730</v>
      </c>
      <c r="C3250" s="1" t="s">
        <v>32733</v>
      </c>
      <c r="D3250" s="1" t="s">
        <v>32595</v>
      </c>
      <c r="E3250" t="s">
        <v>7380</v>
      </c>
      <c r="F3250" t="s">
        <v>7378</v>
      </c>
      <c r="G3250">
        <v>144</v>
      </c>
      <c r="H3250">
        <v>0</v>
      </c>
      <c r="I3250">
        <v>0</v>
      </c>
      <c r="J3250">
        <v>0</v>
      </c>
      <c r="K3250">
        <v>518</v>
      </c>
      <c r="L3250">
        <v>459</v>
      </c>
      <c r="M3250">
        <v>259.72000000000003</v>
      </c>
      <c r="O3250">
        <v>151008</v>
      </c>
      <c r="P3250" t="s">
        <v>3</v>
      </c>
      <c r="Q3250">
        <v>150123</v>
      </c>
      <c r="R3250" t="s">
        <v>1969</v>
      </c>
      <c r="S3250">
        <v>150410</v>
      </c>
      <c r="T3250">
        <v>30</v>
      </c>
      <c r="U3250">
        <v>0</v>
      </c>
    </row>
    <row r="3251" spans="1:21" x14ac:dyDescent="0.25">
      <c r="A3251" s="1" t="s">
        <v>7381</v>
      </c>
      <c r="B3251" s="1" t="s">
        <v>32730</v>
      </c>
      <c r="C3251" s="1" t="s">
        <v>32313</v>
      </c>
      <c r="D3251" s="1" t="s">
        <v>32375</v>
      </c>
      <c r="E3251" t="s">
        <v>7382</v>
      </c>
      <c r="F3251" t="s">
        <v>7383</v>
      </c>
      <c r="G3251">
        <v>144</v>
      </c>
      <c r="H3251">
        <v>0</v>
      </c>
      <c r="I3251">
        <v>0</v>
      </c>
      <c r="J3251">
        <v>0</v>
      </c>
      <c r="K3251">
        <v>198</v>
      </c>
      <c r="L3251">
        <v>299</v>
      </c>
      <c r="M3251">
        <v>37.5</v>
      </c>
      <c r="O3251">
        <v>160120</v>
      </c>
      <c r="P3251" t="s">
        <v>3</v>
      </c>
      <c r="Q3251">
        <v>150723</v>
      </c>
      <c r="R3251" t="s">
        <v>1969</v>
      </c>
      <c r="S3251">
        <v>151001</v>
      </c>
      <c r="T3251">
        <v>40</v>
      </c>
      <c r="U3251">
        <v>0</v>
      </c>
    </row>
    <row r="3252" spans="1:21" x14ac:dyDescent="0.25">
      <c r="A3252" s="1" t="s">
        <v>7384</v>
      </c>
      <c r="B3252" s="1" t="s">
        <v>32730</v>
      </c>
      <c r="C3252" s="1" t="s">
        <v>32733</v>
      </c>
      <c r="D3252" s="1" t="s">
        <v>32582</v>
      </c>
      <c r="E3252" t="s">
        <v>7385</v>
      </c>
      <c r="F3252" t="s">
        <v>7383</v>
      </c>
      <c r="G3252">
        <v>144</v>
      </c>
      <c r="H3252">
        <v>0</v>
      </c>
      <c r="I3252">
        <v>0</v>
      </c>
      <c r="J3252">
        <v>0</v>
      </c>
      <c r="K3252">
        <v>518</v>
      </c>
      <c r="L3252">
        <v>0</v>
      </c>
      <c r="M3252">
        <v>259.72000000000003</v>
      </c>
      <c r="O3252">
        <v>151008</v>
      </c>
      <c r="P3252" t="s">
        <v>3</v>
      </c>
      <c r="Q3252">
        <v>150723</v>
      </c>
      <c r="R3252" t="s">
        <v>1969</v>
      </c>
      <c r="S3252">
        <v>151001</v>
      </c>
      <c r="T3252">
        <v>60</v>
      </c>
      <c r="U3252">
        <v>0</v>
      </c>
    </row>
    <row r="3253" spans="1:21" x14ac:dyDescent="0.25">
      <c r="A3253" s="1" t="s">
        <v>7386</v>
      </c>
      <c r="B3253" s="1" t="s">
        <v>32730</v>
      </c>
      <c r="C3253" s="1" t="s">
        <v>32733</v>
      </c>
      <c r="D3253" s="1" t="s">
        <v>32300</v>
      </c>
      <c r="E3253" t="s">
        <v>7387</v>
      </c>
      <c r="F3253" t="s">
        <v>7388</v>
      </c>
      <c r="G3253">
        <v>93</v>
      </c>
      <c r="H3253">
        <v>0</v>
      </c>
      <c r="I3253">
        <v>0</v>
      </c>
      <c r="J3253">
        <v>0</v>
      </c>
      <c r="K3253">
        <v>329</v>
      </c>
      <c r="L3253">
        <v>0</v>
      </c>
      <c r="M3253">
        <v>253.76</v>
      </c>
      <c r="O3253">
        <v>150922</v>
      </c>
      <c r="P3253" t="s">
        <v>3</v>
      </c>
      <c r="Q3253">
        <v>150818</v>
      </c>
      <c r="R3253" t="s">
        <v>1969</v>
      </c>
      <c r="S3253">
        <v>151014</v>
      </c>
      <c r="T3253">
        <v>16</v>
      </c>
      <c r="U3253">
        <v>0</v>
      </c>
    </row>
    <row r="3254" spans="1:21" x14ac:dyDescent="0.25">
      <c r="A3254" s="1" t="s">
        <v>7389</v>
      </c>
      <c r="B3254" s="1" t="s">
        <v>32730</v>
      </c>
      <c r="C3254" s="1" t="s">
        <v>32313</v>
      </c>
      <c r="D3254" s="1" t="s">
        <v>32456</v>
      </c>
      <c r="E3254" t="s">
        <v>7390</v>
      </c>
      <c r="F3254" t="s">
        <v>7388</v>
      </c>
      <c r="G3254">
        <v>93</v>
      </c>
      <c r="H3254">
        <v>0</v>
      </c>
      <c r="I3254">
        <v>0</v>
      </c>
      <c r="J3254">
        <v>0</v>
      </c>
      <c r="K3254">
        <v>198</v>
      </c>
      <c r="L3254">
        <v>329</v>
      </c>
      <c r="M3254">
        <v>112.9</v>
      </c>
      <c r="O3254">
        <v>160120</v>
      </c>
      <c r="P3254" t="s">
        <v>3</v>
      </c>
      <c r="Q3254">
        <v>150818</v>
      </c>
      <c r="R3254" t="s">
        <v>1969</v>
      </c>
      <c r="S3254">
        <v>150916</v>
      </c>
      <c r="T3254">
        <v>30</v>
      </c>
      <c r="U3254">
        <v>0</v>
      </c>
    </row>
    <row r="3255" spans="1:21" x14ac:dyDescent="0.25">
      <c r="A3255" s="1" t="s">
        <v>7391</v>
      </c>
      <c r="B3255" s="1" t="s">
        <v>32730</v>
      </c>
      <c r="C3255" s="1" t="s">
        <v>32313</v>
      </c>
      <c r="D3255" s="1" t="s">
        <v>32457</v>
      </c>
      <c r="E3255" t="s">
        <v>7392</v>
      </c>
      <c r="F3255" t="s">
        <v>7388</v>
      </c>
      <c r="G3255">
        <v>93</v>
      </c>
      <c r="H3255">
        <v>0</v>
      </c>
      <c r="I3255">
        <v>0</v>
      </c>
      <c r="J3255">
        <v>0</v>
      </c>
      <c r="K3255">
        <v>198</v>
      </c>
      <c r="L3255">
        <v>329</v>
      </c>
      <c r="M3255">
        <v>112.9</v>
      </c>
      <c r="O3255">
        <v>160120</v>
      </c>
      <c r="P3255" t="s">
        <v>3</v>
      </c>
      <c r="Q3255">
        <v>150818</v>
      </c>
      <c r="R3255" t="s">
        <v>1969</v>
      </c>
      <c r="S3255">
        <v>150916</v>
      </c>
      <c r="T3255">
        <v>30</v>
      </c>
      <c r="U3255">
        <v>0</v>
      </c>
    </row>
    <row r="3256" spans="1:21" x14ac:dyDescent="0.25">
      <c r="A3256" s="1" t="s">
        <v>7393</v>
      </c>
      <c r="B3256" s="1" t="s">
        <v>32730</v>
      </c>
      <c r="C3256" s="1" t="s">
        <v>32750</v>
      </c>
      <c r="D3256" s="1" t="s">
        <v>32370</v>
      </c>
      <c r="E3256" t="s">
        <v>7394</v>
      </c>
      <c r="F3256" t="s">
        <v>7395</v>
      </c>
      <c r="G3256">
        <v>18.899999999999999</v>
      </c>
      <c r="H3256">
        <v>0</v>
      </c>
      <c r="I3256">
        <v>0</v>
      </c>
      <c r="J3256">
        <v>0</v>
      </c>
      <c r="K3256">
        <v>64</v>
      </c>
      <c r="L3256">
        <v>59</v>
      </c>
      <c r="M3256">
        <v>238.62</v>
      </c>
      <c r="O3256">
        <v>130903</v>
      </c>
      <c r="P3256" t="s">
        <v>3</v>
      </c>
      <c r="Q3256">
        <v>130806</v>
      </c>
      <c r="R3256" t="s">
        <v>7254</v>
      </c>
      <c r="S3256">
        <v>131106</v>
      </c>
      <c r="T3256">
        <v>172</v>
      </c>
      <c r="U3256">
        <v>0</v>
      </c>
    </row>
    <row r="3257" spans="1:21" x14ac:dyDescent="0.25">
      <c r="A3257" s="1" t="s">
        <v>7396</v>
      </c>
      <c r="B3257" s="1" t="s">
        <v>32730</v>
      </c>
      <c r="C3257" s="1" t="s">
        <v>32313</v>
      </c>
      <c r="D3257" s="1" t="s">
        <v>32405</v>
      </c>
      <c r="E3257" t="s">
        <v>7397</v>
      </c>
      <c r="F3257" t="s">
        <v>7398</v>
      </c>
      <c r="G3257">
        <v>101</v>
      </c>
      <c r="H3257">
        <v>0</v>
      </c>
      <c r="I3257">
        <v>0</v>
      </c>
      <c r="J3257">
        <v>0</v>
      </c>
      <c r="K3257">
        <v>198</v>
      </c>
      <c r="L3257">
        <v>369</v>
      </c>
      <c r="M3257">
        <v>96.04</v>
      </c>
      <c r="O3257">
        <v>160120</v>
      </c>
      <c r="P3257" t="s">
        <v>3</v>
      </c>
      <c r="Q3257">
        <v>150818</v>
      </c>
      <c r="R3257" t="s">
        <v>1969</v>
      </c>
      <c r="S3257">
        <v>151014</v>
      </c>
      <c r="T3257">
        <v>50</v>
      </c>
      <c r="U3257">
        <v>0</v>
      </c>
    </row>
    <row r="3258" spans="1:21" x14ac:dyDescent="0.25">
      <c r="A3258" s="1" t="s">
        <v>7399</v>
      </c>
      <c r="B3258" s="1" t="s">
        <v>32730</v>
      </c>
      <c r="C3258" s="1" t="s">
        <v>32313</v>
      </c>
      <c r="D3258" s="1" t="s">
        <v>32459</v>
      </c>
      <c r="E3258" t="s">
        <v>7400</v>
      </c>
      <c r="F3258" t="s">
        <v>7398</v>
      </c>
      <c r="G3258">
        <v>101</v>
      </c>
      <c r="H3258">
        <v>0</v>
      </c>
      <c r="I3258">
        <v>0</v>
      </c>
      <c r="J3258">
        <v>0</v>
      </c>
      <c r="K3258">
        <v>198</v>
      </c>
      <c r="L3258">
        <v>369</v>
      </c>
      <c r="M3258">
        <v>96.04</v>
      </c>
      <c r="O3258">
        <v>160120</v>
      </c>
      <c r="P3258" t="s">
        <v>3</v>
      </c>
      <c r="Q3258">
        <v>150818</v>
      </c>
      <c r="R3258" t="s">
        <v>1969</v>
      </c>
      <c r="S3258">
        <v>151014</v>
      </c>
      <c r="T3258">
        <v>58</v>
      </c>
      <c r="U3258">
        <v>0</v>
      </c>
    </row>
    <row r="3259" spans="1:21" x14ac:dyDescent="0.25">
      <c r="A3259" s="1" t="s">
        <v>7401</v>
      </c>
      <c r="B3259" s="1" t="s">
        <v>32730</v>
      </c>
      <c r="C3259" s="1" t="s">
        <v>32313</v>
      </c>
      <c r="D3259" s="1" t="s">
        <v>32407</v>
      </c>
      <c r="E3259" t="s">
        <v>7402</v>
      </c>
      <c r="F3259" t="s">
        <v>7398</v>
      </c>
      <c r="G3259">
        <v>101</v>
      </c>
      <c r="H3259">
        <v>0</v>
      </c>
      <c r="I3259">
        <v>0</v>
      </c>
      <c r="J3259">
        <v>0</v>
      </c>
      <c r="K3259">
        <v>198</v>
      </c>
      <c r="L3259">
        <v>369</v>
      </c>
      <c r="M3259">
        <v>96.04</v>
      </c>
      <c r="O3259">
        <v>160120</v>
      </c>
      <c r="P3259" t="s">
        <v>3</v>
      </c>
      <c r="Q3259">
        <v>150818</v>
      </c>
      <c r="R3259" t="s">
        <v>1969</v>
      </c>
      <c r="S3259">
        <v>151014</v>
      </c>
      <c r="T3259">
        <v>35</v>
      </c>
      <c r="U3259">
        <v>0</v>
      </c>
    </row>
    <row r="3260" spans="1:21" x14ac:dyDescent="0.25">
      <c r="A3260" s="1" t="s">
        <v>7403</v>
      </c>
      <c r="B3260" s="1" t="s">
        <v>32730</v>
      </c>
      <c r="C3260" s="1" t="s">
        <v>32313</v>
      </c>
      <c r="D3260" s="1" t="s">
        <v>32707</v>
      </c>
      <c r="E3260" t="s">
        <v>7404</v>
      </c>
      <c r="F3260" t="s">
        <v>7405</v>
      </c>
      <c r="G3260">
        <v>52</v>
      </c>
      <c r="H3260">
        <v>0</v>
      </c>
      <c r="I3260">
        <v>0</v>
      </c>
      <c r="J3260">
        <v>0</v>
      </c>
      <c r="K3260">
        <v>119</v>
      </c>
      <c r="L3260">
        <v>189</v>
      </c>
      <c r="M3260">
        <v>128.85</v>
      </c>
      <c r="O3260">
        <v>160120</v>
      </c>
      <c r="P3260" t="s">
        <v>3</v>
      </c>
      <c r="Q3260">
        <v>150123</v>
      </c>
      <c r="R3260" t="s">
        <v>2280</v>
      </c>
      <c r="S3260">
        <v>150312</v>
      </c>
      <c r="T3260">
        <v>6</v>
      </c>
      <c r="U3260">
        <v>0</v>
      </c>
    </row>
    <row r="3261" spans="1:21" x14ac:dyDescent="0.25">
      <c r="A3261" s="1" t="s">
        <v>7406</v>
      </c>
      <c r="B3261" s="1" t="s">
        <v>32730</v>
      </c>
      <c r="C3261" s="1" t="s">
        <v>32334</v>
      </c>
      <c r="D3261" s="1" t="s">
        <v>32709</v>
      </c>
      <c r="E3261" t="s">
        <v>7407</v>
      </c>
      <c r="F3261" t="s">
        <v>7405</v>
      </c>
      <c r="G3261">
        <v>52</v>
      </c>
      <c r="H3261">
        <v>0</v>
      </c>
      <c r="I3261">
        <v>0</v>
      </c>
      <c r="J3261">
        <v>0</v>
      </c>
      <c r="K3261">
        <v>119</v>
      </c>
      <c r="L3261">
        <v>112</v>
      </c>
      <c r="M3261">
        <v>128.85</v>
      </c>
      <c r="O3261">
        <v>160120</v>
      </c>
      <c r="P3261" t="s">
        <v>3</v>
      </c>
      <c r="Q3261">
        <v>150123</v>
      </c>
      <c r="R3261" t="s">
        <v>2280</v>
      </c>
      <c r="S3261">
        <v>150312</v>
      </c>
      <c r="T3261">
        <v>15</v>
      </c>
      <c r="U3261">
        <v>0</v>
      </c>
    </row>
    <row r="3262" spans="1:21" x14ac:dyDescent="0.25">
      <c r="A3262" s="1" t="s">
        <v>7408</v>
      </c>
      <c r="B3262" s="1" t="s">
        <v>32730</v>
      </c>
      <c r="C3262" s="1" t="s">
        <v>32334</v>
      </c>
      <c r="D3262" s="1" t="s">
        <v>32708</v>
      </c>
      <c r="E3262" t="s">
        <v>7409</v>
      </c>
      <c r="F3262" t="s">
        <v>7405</v>
      </c>
      <c r="G3262">
        <v>52</v>
      </c>
      <c r="H3262">
        <v>0</v>
      </c>
      <c r="I3262">
        <v>0</v>
      </c>
      <c r="J3262">
        <v>0</v>
      </c>
      <c r="K3262">
        <v>119</v>
      </c>
      <c r="L3262">
        <v>112</v>
      </c>
      <c r="M3262">
        <v>128.85</v>
      </c>
      <c r="O3262">
        <v>160120</v>
      </c>
      <c r="P3262" t="s">
        <v>3</v>
      </c>
      <c r="Q3262">
        <v>150123</v>
      </c>
      <c r="R3262" t="s">
        <v>2280</v>
      </c>
      <c r="S3262">
        <v>150312</v>
      </c>
      <c r="T3262">
        <v>30</v>
      </c>
      <c r="U3262">
        <v>0</v>
      </c>
    </row>
    <row r="3263" spans="1:21" x14ac:dyDescent="0.25">
      <c r="A3263" s="1" t="s">
        <v>7410</v>
      </c>
      <c r="B3263" s="1" t="s">
        <v>32730</v>
      </c>
      <c r="C3263" s="1" t="s">
        <v>32313</v>
      </c>
      <c r="D3263" s="1" t="s">
        <v>32745</v>
      </c>
      <c r="E3263" t="s">
        <v>7411</v>
      </c>
      <c r="F3263" t="s">
        <v>7405</v>
      </c>
      <c r="G3263">
        <v>52</v>
      </c>
      <c r="H3263">
        <v>0</v>
      </c>
      <c r="I3263">
        <v>0</v>
      </c>
      <c r="J3263">
        <v>0</v>
      </c>
      <c r="K3263">
        <v>119</v>
      </c>
      <c r="L3263">
        <v>189</v>
      </c>
      <c r="M3263">
        <v>128.85</v>
      </c>
      <c r="O3263">
        <v>160120</v>
      </c>
      <c r="P3263" t="s">
        <v>3</v>
      </c>
      <c r="Q3263">
        <v>150123</v>
      </c>
      <c r="R3263" t="s">
        <v>2280</v>
      </c>
      <c r="S3263">
        <v>150312</v>
      </c>
      <c r="T3263">
        <v>15</v>
      </c>
      <c r="U3263">
        <v>0</v>
      </c>
    </row>
    <row r="3264" spans="1:21" x14ac:dyDescent="0.25">
      <c r="A3264" s="1" t="s">
        <v>7412</v>
      </c>
      <c r="B3264" s="1" t="s">
        <v>32730</v>
      </c>
      <c r="C3264" s="1" t="s">
        <v>32750</v>
      </c>
      <c r="D3264" s="1" t="s">
        <v>32370</v>
      </c>
      <c r="E3264" t="s">
        <v>7413</v>
      </c>
      <c r="F3264" t="s">
        <v>7414</v>
      </c>
      <c r="G3264">
        <v>10</v>
      </c>
      <c r="H3264">
        <v>0</v>
      </c>
      <c r="I3264">
        <v>0</v>
      </c>
      <c r="J3264">
        <v>0</v>
      </c>
      <c r="K3264">
        <v>39</v>
      </c>
      <c r="L3264">
        <v>43.2</v>
      </c>
      <c r="M3264">
        <v>290</v>
      </c>
      <c r="O3264">
        <v>140924</v>
      </c>
      <c r="P3264" t="s">
        <v>3</v>
      </c>
      <c r="Q3264">
        <v>140718</v>
      </c>
      <c r="R3264" t="s">
        <v>7254</v>
      </c>
      <c r="S3264">
        <v>140919</v>
      </c>
      <c r="T3264">
        <v>174</v>
      </c>
      <c r="U3264">
        <v>0</v>
      </c>
    </row>
    <row r="3265" spans="1:21" x14ac:dyDescent="0.25">
      <c r="A3265" s="1" t="s">
        <v>7415</v>
      </c>
      <c r="B3265" s="1" t="s">
        <v>32730</v>
      </c>
      <c r="C3265" s="1" t="s">
        <v>32733</v>
      </c>
      <c r="D3265" s="1" t="s">
        <v>32346</v>
      </c>
      <c r="E3265" t="s">
        <v>7416</v>
      </c>
      <c r="F3265" t="s">
        <v>7417</v>
      </c>
      <c r="G3265">
        <v>97</v>
      </c>
      <c r="H3265">
        <v>0</v>
      </c>
      <c r="I3265">
        <v>0</v>
      </c>
      <c r="J3265">
        <v>0</v>
      </c>
      <c r="K3265">
        <v>349</v>
      </c>
      <c r="L3265">
        <v>0</v>
      </c>
      <c r="M3265">
        <v>259.79000000000002</v>
      </c>
      <c r="O3265">
        <v>150922</v>
      </c>
      <c r="P3265" t="s">
        <v>3</v>
      </c>
      <c r="Q3265">
        <v>150818</v>
      </c>
      <c r="R3265" t="s">
        <v>1969</v>
      </c>
      <c r="S3265">
        <v>150916</v>
      </c>
      <c r="T3265">
        <v>74</v>
      </c>
      <c r="U3265">
        <v>0</v>
      </c>
    </row>
    <row r="3266" spans="1:21" x14ac:dyDescent="0.25">
      <c r="A3266" s="1" t="s">
        <v>7418</v>
      </c>
      <c r="B3266" s="1" t="s">
        <v>32730</v>
      </c>
      <c r="C3266" s="1" t="s">
        <v>32313</v>
      </c>
      <c r="D3266" s="1" t="s">
        <v>32321</v>
      </c>
      <c r="E3266" t="s">
        <v>7419</v>
      </c>
      <c r="F3266" t="s">
        <v>7417</v>
      </c>
      <c r="G3266">
        <v>97</v>
      </c>
      <c r="H3266">
        <v>0</v>
      </c>
      <c r="I3266">
        <v>0</v>
      </c>
      <c r="J3266">
        <v>0</v>
      </c>
      <c r="K3266">
        <v>198</v>
      </c>
      <c r="L3266">
        <v>349</v>
      </c>
      <c r="M3266">
        <v>104.12</v>
      </c>
      <c r="O3266">
        <v>160120</v>
      </c>
      <c r="P3266" t="s">
        <v>3</v>
      </c>
      <c r="Q3266">
        <v>150818</v>
      </c>
      <c r="R3266" t="s">
        <v>1969</v>
      </c>
      <c r="S3266">
        <v>151014</v>
      </c>
      <c r="T3266">
        <v>24</v>
      </c>
      <c r="U3266">
        <v>0</v>
      </c>
    </row>
    <row r="3267" spans="1:21" x14ac:dyDescent="0.25">
      <c r="A3267" s="1" t="s">
        <v>7420</v>
      </c>
      <c r="B3267" s="1" t="s">
        <v>32730</v>
      </c>
      <c r="C3267" s="1" t="s">
        <v>32313</v>
      </c>
      <c r="D3267" s="1" t="s">
        <v>32319</v>
      </c>
      <c r="E3267" t="s">
        <v>7421</v>
      </c>
      <c r="F3267" t="s">
        <v>7417</v>
      </c>
      <c r="G3267">
        <v>97</v>
      </c>
      <c r="H3267">
        <v>0</v>
      </c>
      <c r="I3267">
        <v>0</v>
      </c>
      <c r="J3267">
        <v>0</v>
      </c>
      <c r="K3267">
        <v>198</v>
      </c>
      <c r="L3267">
        <v>349</v>
      </c>
      <c r="M3267">
        <v>104.12</v>
      </c>
      <c r="O3267">
        <v>160120</v>
      </c>
      <c r="P3267" t="s">
        <v>3</v>
      </c>
      <c r="Q3267">
        <v>150818</v>
      </c>
      <c r="R3267" t="s">
        <v>1969</v>
      </c>
      <c r="S3267">
        <v>151014</v>
      </c>
      <c r="T3267">
        <v>15</v>
      </c>
      <c r="U3267">
        <v>0</v>
      </c>
    </row>
    <row r="3268" spans="1:21" x14ac:dyDescent="0.25">
      <c r="A3268" s="1" t="s">
        <v>7422</v>
      </c>
      <c r="B3268" s="1" t="s">
        <v>32730</v>
      </c>
      <c r="C3268" s="1" t="s">
        <v>32750</v>
      </c>
      <c r="D3268" s="1" t="s">
        <v>32370</v>
      </c>
      <c r="E3268" t="s">
        <v>7423</v>
      </c>
      <c r="F3268" t="s">
        <v>7424</v>
      </c>
      <c r="G3268">
        <v>15.6</v>
      </c>
      <c r="H3268">
        <v>0</v>
      </c>
      <c r="I3268">
        <v>0</v>
      </c>
      <c r="J3268">
        <v>0</v>
      </c>
      <c r="K3268">
        <v>59</v>
      </c>
      <c r="L3268">
        <v>0</v>
      </c>
      <c r="M3268">
        <v>278.20999999999998</v>
      </c>
      <c r="O3268">
        <v>140915</v>
      </c>
      <c r="P3268" t="s">
        <v>3</v>
      </c>
      <c r="Q3268">
        <v>140718</v>
      </c>
      <c r="R3268" t="s">
        <v>7254</v>
      </c>
      <c r="S3268">
        <v>141223</v>
      </c>
      <c r="T3268">
        <v>196</v>
      </c>
      <c r="U3268">
        <v>0</v>
      </c>
    </row>
    <row r="3269" spans="1:21" x14ac:dyDescent="0.25">
      <c r="A3269" s="1" t="s">
        <v>7425</v>
      </c>
      <c r="B3269" s="1" t="s">
        <v>32730</v>
      </c>
      <c r="C3269" s="1" t="s">
        <v>32750</v>
      </c>
      <c r="D3269" s="1" t="s">
        <v>32370</v>
      </c>
      <c r="E3269" t="s">
        <v>7426</v>
      </c>
      <c r="F3269" t="s">
        <v>7427</v>
      </c>
      <c r="G3269">
        <v>17.850000000000001</v>
      </c>
      <c r="H3269">
        <v>0</v>
      </c>
      <c r="I3269">
        <v>0</v>
      </c>
      <c r="J3269">
        <v>0</v>
      </c>
      <c r="K3269">
        <v>69</v>
      </c>
      <c r="L3269">
        <v>329</v>
      </c>
      <c r="M3269">
        <v>286.55</v>
      </c>
      <c r="O3269">
        <v>140915</v>
      </c>
      <c r="P3269" t="s">
        <v>3</v>
      </c>
      <c r="Q3269">
        <v>140718</v>
      </c>
      <c r="R3269" t="s">
        <v>7254</v>
      </c>
      <c r="S3269">
        <v>140911</v>
      </c>
      <c r="T3269">
        <v>42</v>
      </c>
      <c r="U3269">
        <v>0</v>
      </c>
    </row>
    <row r="3270" spans="1:21" x14ac:dyDescent="0.25">
      <c r="A3270" s="1" t="s">
        <v>7428</v>
      </c>
      <c r="B3270" s="1" t="s">
        <v>32730</v>
      </c>
      <c r="C3270" s="1" t="s">
        <v>32733</v>
      </c>
      <c r="D3270" s="1" t="s">
        <v>32300</v>
      </c>
      <c r="E3270" t="s">
        <v>7429</v>
      </c>
      <c r="F3270" t="s">
        <v>7430</v>
      </c>
      <c r="G3270">
        <v>93</v>
      </c>
      <c r="H3270">
        <v>0</v>
      </c>
      <c r="I3270">
        <v>0</v>
      </c>
      <c r="J3270">
        <v>0</v>
      </c>
      <c r="K3270">
        <v>329</v>
      </c>
      <c r="L3270">
        <v>0</v>
      </c>
      <c r="M3270">
        <v>253.76</v>
      </c>
      <c r="O3270">
        <v>150922</v>
      </c>
      <c r="P3270" t="s">
        <v>3</v>
      </c>
      <c r="Q3270">
        <v>150818</v>
      </c>
      <c r="R3270" t="s">
        <v>1969</v>
      </c>
      <c r="S3270">
        <v>151001</v>
      </c>
      <c r="T3270">
        <v>12</v>
      </c>
      <c r="U3270">
        <v>0</v>
      </c>
    </row>
    <row r="3271" spans="1:21" x14ac:dyDescent="0.25">
      <c r="A3271" s="1" t="s">
        <v>7431</v>
      </c>
      <c r="B3271" s="1" t="s">
        <v>32730</v>
      </c>
      <c r="C3271" s="1" t="s">
        <v>32313</v>
      </c>
      <c r="D3271" s="1" t="s">
        <v>32456</v>
      </c>
      <c r="E3271" t="s">
        <v>7432</v>
      </c>
      <c r="F3271" t="s">
        <v>7430</v>
      </c>
      <c r="G3271">
        <v>93</v>
      </c>
      <c r="H3271">
        <v>0</v>
      </c>
      <c r="I3271">
        <v>0</v>
      </c>
      <c r="J3271">
        <v>0</v>
      </c>
      <c r="K3271">
        <v>198</v>
      </c>
      <c r="L3271">
        <v>329</v>
      </c>
      <c r="M3271">
        <v>112.9</v>
      </c>
      <c r="O3271">
        <v>160120</v>
      </c>
      <c r="P3271" t="s">
        <v>3</v>
      </c>
      <c r="Q3271">
        <v>150818</v>
      </c>
      <c r="R3271" t="s">
        <v>1969</v>
      </c>
      <c r="S3271">
        <v>151001</v>
      </c>
      <c r="T3271">
        <v>2</v>
      </c>
      <c r="U3271">
        <v>0</v>
      </c>
    </row>
    <row r="3272" spans="1:21" x14ac:dyDescent="0.25">
      <c r="A3272" s="1" t="s">
        <v>7433</v>
      </c>
      <c r="B3272" s="1" t="s">
        <v>32730</v>
      </c>
      <c r="C3272" s="1" t="s">
        <v>32313</v>
      </c>
      <c r="D3272" s="1" t="s">
        <v>32457</v>
      </c>
      <c r="E3272" t="s">
        <v>7434</v>
      </c>
      <c r="F3272" t="s">
        <v>7430</v>
      </c>
      <c r="G3272">
        <v>93</v>
      </c>
      <c r="H3272">
        <v>0</v>
      </c>
      <c r="I3272">
        <v>0</v>
      </c>
      <c r="J3272">
        <v>0</v>
      </c>
      <c r="K3272">
        <v>198</v>
      </c>
      <c r="L3272">
        <v>329</v>
      </c>
      <c r="M3272">
        <v>112.9</v>
      </c>
      <c r="O3272">
        <v>160120</v>
      </c>
      <c r="P3272" t="s">
        <v>3</v>
      </c>
      <c r="Q3272">
        <v>150818</v>
      </c>
      <c r="R3272" t="s">
        <v>1969</v>
      </c>
      <c r="S3272">
        <v>151001</v>
      </c>
      <c r="T3272">
        <v>6</v>
      </c>
      <c r="U3272">
        <v>0</v>
      </c>
    </row>
    <row r="3273" spans="1:21" x14ac:dyDescent="0.25">
      <c r="A3273" s="1" t="s">
        <v>7435</v>
      </c>
      <c r="B3273" s="1" t="s">
        <v>32730</v>
      </c>
      <c r="C3273" s="1" t="s">
        <v>32313</v>
      </c>
      <c r="D3273" s="1" t="s">
        <v>32458</v>
      </c>
      <c r="E3273" t="s">
        <v>7436</v>
      </c>
      <c r="F3273" t="s">
        <v>7430</v>
      </c>
      <c r="G3273">
        <v>93</v>
      </c>
      <c r="H3273">
        <v>0</v>
      </c>
      <c r="I3273">
        <v>0</v>
      </c>
      <c r="J3273">
        <v>0</v>
      </c>
      <c r="K3273">
        <v>198</v>
      </c>
      <c r="L3273">
        <v>329</v>
      </c>
      <c r="M3273">
        <v>112.9</v>
      </c>
      <c r="O3273">
        <v>160120</v>
      </c>
      <c r="P3273" t="s">
        <v>3</v>
      </c>
      <c r="Q3273">
        <v>150818</v>
      </c>
      <c r="R3273" t="s">
        <v>1969</v>
      </c>
      <c r="S3273">
        <v>150916</v>
      </c>
      <c r="T3273">
        <v>25</v>
      </c>
      <c r="U3273">
        <v>0</v>
      </c>
    </row>
    <row r="3274" spans="1:21" x14ac:dyDescent="0.25">
      <c r="A3274" s="1" t="s">
        <v>7437</v>
      </c>
      <c r="B3274" s="1" t="s">
        <v>32730</v>
      </c>
      <c r="C3274" s="1" t="s">
        <v>32313</v>
      </c>
      <c r="D3274" s="1" t="s">
        <v>32300</v>
      </c>
      <c r="E3274" t="s">
        <v>7438</v>
      </c>
      <c r="F3274" t="s">
        <v>7439</v>
      </c>
      <c r="G3274">
        <v>123</v>
      </c>
      <c r="H3274">
        <v>0</v>
      </c>
      <c r="I3274">
        <v>0</v>
      </c>
      <c r="J3274">
        <v>0</v>
      </c>
      <c r="K3274">
        <v>268</v>
      </c>
      <c r="L3274">
        <v>439</v>
      </c>
      <c r="M3274">
        <v>117.89</v>
      </c>
      <c r="O3274">
        <v>160120</v>
      </c>
      <c r="P3274" t="s">
        <v>3</v>
      </c>
      <c r="Q3274">
        <v>150818</v>
      </c>
      <c r="R3274" t="s">
        <v>1969</v>
      </c>
      <c r="S3274">
        <v>151001</v>
      </c>
      <c r="T3274">
        <v>60</v>
      </c>
      <c r="U3274">
        <v>0</v>
      </c>
    </row>
    <row r="3275" spans="1:21" x14ac:dyDescent="0.25">
      <c r="A3275" s="1" t="s">
        <v>7440</v>
      </c>
      <c r="B3275" s="1" t="s">
        <v>32730</v>
      </c>
      <c r="C3275" s="1" t="s">
        <v>32313</v>
      </c>
      <c r="D3275" s="1" t="s">
        <v>32375</v>
      </c>
      <c r="E3275" t="s">
        <v>7441</v>
      </c>
      <c r="F3275" t="s">
        <v>7439</v>
      </c>
      <c r="G3275">
        <v>123</v>
      </c>
      <c r="H3275">
        <v>0</v>
      </c>
      <c r="I3275">
        <v>0</v>
      </c>
      <c r="J3275">
        <v>0</v>
      </c>
      <c r="K3275">
        <v>268</v>
      </c>
      <c r="L3275">
        <v>439</v>
      </c>
      <c r="M3275">
        <v>117.89</v>
      </c>
      <c r="O3275">
        <v>160120</v>
      </c>
      <c r="P3275" t="s">
        <v>3</v>
      </c>
      <c r="Q3275">
        <v>150818</v>
      </c>
      <c r="R3275" t="s">
        <v>1969</v>
      </c>
      <c r="S3275">
        <v>151001</v>
      </c>
      <c r="T3275">
        <v>50</v>
      </c>
      <c r="U3275">
        <v>0</v>
      </c>
    </row>
    <row r="3276" spans="1:21" x14ac:dyDescent="0.25">
      <c r="A3276" s="1" t="s">
        <v>7442</v>
      </c>
      <c r="B3276" s="1" t="s">
        <v>32730</v>
      </c>
      <c r="C3276" s="1" t="s">
        <v>32313</v>
      </c>
      <c r="D3276" s="1" t="s">
        <v>32582</v>
      </c>
      <c r="E3276" t="s">
        <v>7443</v>
      </c>
      <c r="F3276" t="s">
        <v>7439</v>
      </c>
      <c r="G3276">
        <v>123</v>
      </c>
      <c r="H3276">
        <v>0</v>
      </c>
      <c r="I3276">
        <v>0</v>
      </c>
      <c r="J3276">
        <v>0</v>
      </c>
      <c r="K3276">
        <v>268</v>
      </c>
      <c r="L3276">
        <v>439</v>
      </c>
      <c r="M3276">
        <v>117.89</v>
      </c>
      <c r="O3276">
        <v>160120</v>
      </c>
      <c r="P3276" t="s">
        <v>3</v>
      </c>
      <c r="Q3276">
        <v>150818</v>
      </c>
      <c r="R3276" t="s">
        <v>1969</v>
      </c>
      <c r="S3276">
        <v>151013</v>
      </c>
      <c r="T3276">
        <v>15</v>
      </c>
      <c r="U3276">
        <v>0</v>
      </c>
    </row>
    <row r="3277" spans="1:21" x14ac:dyDescent="0.25">
      <c r="A3277" s="1" t="s">
        <v>7444</v>
      </c>
      <c r="B3277" s="1" t="s">
        <v>32730</v>
      </c>
      <c r="C3277" s="1" t="s">
        <v>32313</v>
      </c>
      <c r="D3277" s="1" t="s">
        <v>32300</v>
      </c>
      <c r="E3277" t="s">
        <v>7445</v>
      </c>
      <c r="F3277" t="s">
        <v>7446</v>
      </c>
      <c r="G3277">
        <v>123</v>
      </c>
      <c r="H3277">
        <v>0</v>
      </c>
      <c r="I3277">
        <v>0</v>
      </c>
      <c r="J3277">
        <v>0</v>
      </c>
      <c r="K3277">
        <v>268</v>
      </c>
      <c r="L3277">
        <v>0</v>
      </c>
      <c r="M3277">
        <v>117.89</v>
      </c>
      <c r="O3277">
        <v>150320</v>
      </c>
      <c r="P3277" t="s">
        <v>3</v>
      </c>
      <c r="Q3277">
        <v>150123</v>
      </c>
      <c r="R3277" t="s">
        <v>1969</v>
      </c>
      <c r="S3277">
        <v>151019</v>
      </c>
      <c r="T3277">
        <v>57</v>
      </c>
      <c r="U3277">
        <v>0</v>
      </c>
    </row>
    <row r="3278" spans="1:21" x14ac:dyDescent="0.25">
      <c r="A3278" s="1" t="s">
        <v>7447</v>
      </c>
      <c r="B3278" s="1" t="s">
        <v>32730</v>
      </c>
      <c r="C3278" s="1" t="s">
        <v>32313</v>
      </c>
      <c r="D3278" s="1" t="s">
        <v>32582</v>
      </c>
      <c r="E3278" t="s">
        <v>7448</v>
      </c>
      <c r="F3278" t="s">
        <v>7446</v>
      </c>
      <c r="G3278">
        <v>123</v>
      </c>
      <c r="H3278">
        <v>0</v>
      </c>
      <c r="I3278">
        <v>0</v>
      </c>
      <c r="J3278">
        <v>0</v>
      </c>
      <c r="K3278">
        <v>268</v>
      </c>
      <c r="L3278">
        <v>0</v>
      </c>
      <c r="M3278">
        <v>117.89</v>
      </c>
      <c r="O3278">
        <v>150320</v>
      </c>
      <c r="P3278" t="s">
        <v>3</v>
      </c>
      <c r="Q3278">
        <v>150123</v>
      </c>
      <c r="R3278" t="s">
        <v>1969</v>
      </c>
      <c r="S3278">
        <v>151019</v>
      </c>
      <c r="T3278">
        <v>39</v>
      </c>
      <c r="U3278">
        <v>0</v>
      </c>
    </row>
    <row r="3279" spans="1:21" x14ac:dyDescent="0.25">
      <c r="A3279" s="1" t="s">
        <v>7449</v>
      </c>
      <c r="B3279" s="1" t="s">
        <v>32730</v>
      </c>
      <c r="C3279" s="1" t="s">
        <v>32313</v>
      </c>
      <c r="D3279" s="1" t="s">
        <v>32375</v>
      </c>
      <c r="E3279" t="s">
        <v>7450</v>
      </c>
      <c r="F3279" t="s">
        <v>7451</v>
      </c>
      <c r="G3279">
        <v>123</v>
      </c>
      <c r="H3279">
        <v>0</v>
      </c>
      <c r="I3279">
        <v>0</v>
      </c>
      <c r="J3279">
        <v>0</v>
      </c>
      <c r="K3279">
        <v>268</v>
      </c>
      <c r="L3279">
        <v>0</v>
      </c>
      <c r="M3279">
        <v>117.89</v>
      </c>
      <c r="O3279">
        <v>151029</v>
      </c>
      <c r="P3279" t="s">
        <v>3</v>
      </c>
      <c r="Q3279">
        <v>150723</v>
      </c>
      <c r="R3279" t="s">
        <v>1969</v>
      </c>
      <c r="S3279">
        <v>151019</v>
      </c>
      <c r="T3279">
        <v>27</v>
      </c>
      <c r="U3279">
        <v>0</v>
      </c>
    </row>
    <row r="3280" spans="1:21" x14ac:dyDescent="0.25">
      <c r="A3280" s="1" t="s">
        <v>7452</v>
      </c>
      <c r="B3280" s="1" t="s">
        <v>32730</v>
      </c>
      <c r="C3280" s="1" t="s">
        <v>32313</v>
      </c>
      <c r="D3280" s="1" t="s">
        <v>32300</v>
      </c>
      <c r="E3280" t="s">
        <v>7453</v>
      </c>
      <c r="F3280" t="s">
        <v>7454</v>
      </c>
      <c r="G3280">
        <v>123</v>
      </c>
      <c r="H3280">
        <v>0</v>
      </c>
      <c r="I3280">
        <v>0</v>
      </c>
      <c r="J3280">
        <v>0</v>
      </c>
      <c r="K3280">
        <v>268</v>
      </c>
      <c r="L3280">
        <v>339</v>
      </c>
      <c r="M3280">
        <v>117.89</v>
      </c>
      <c r="O3280">
        <v>160120</v>
      </c>
      <c r="P3280" t="s">
        <v>3</v>
      </c>
      <c r="Q3280">
        <v>150123</v>
      </c>
      <c r="R3280" t="s">
        <v>1969</v>
      </c>
      <c r="S3280">
        <v>151019</v>
      </c>
      <c r="T3280">
        <v>80</v>
      </c>
      <c r="U3280">
        <v>0</v>
      </c>
    </row>
    <row r="3281" spans="1:21" x14ac:dyDescent="0.25">
      <c r="A3281" s="1" t="s">
        <v>7455</v>
      </c>
      <c r="B3281" s="1" t="s">
        <v>32730</v>
      </c>
      <c r="C3281" s="1" t="s">
        <v>32313</v>
      </c>
      <c r="D3281" s="1" t="s">
        <v>32582</v>
      </c>
      <c r="E3281" t="s">
        <v>7456</v>
      </c>
      <c r="F3281" t="s">
        <v>7454</v>
      </c>
      <c r="G3281">
        <v>123</v>
      </c>
      <c r="H3281">
        <v>0</v>
      </c>
      <c r="I3281">
        <v>0</v>
      </c>
      <c r="J3281">
        <v>0</v>
      </c>
      <c r="K3281">
        <v>268</v>
      </c>
      <c r="L3281">
        <v>339</v>
      </c>
      <c r="M3281">
        <v>117.89</v>
      </c>
      <c r="O3281">
        <v>160120</v>
      </c>
      <c r="P3281" t="s">
        <v>3</v>
      </c>
      <c r="Q3281">
        <v>150123</v>
      </c>
      <c r="R3281" t="s">
        <v>1969</v>
      </c>
      <c r="S3281">
        <v>150317</v>
      </c>
      <c r="T3281">
        <v>41</v>
      </c>
      <c r="U3281">
        <v>0</v>
      </c>
    </row>
    <row r="3282" spans="1:21" x14ac:dyDescent="0.25">
      <c r="A3282" s="1" t="s">
        <v>7457</v>
      </c>
      <c r="B3282" s="1" t="s">
        <v>32730</v>
      </c>
      <c r="C3282" s="1" t="s">
        <v>32334</v>
      </c>
      <c r="D3282" s="1" t="s">
        <v>32379</v>
      </c>
      <c r="E3282" t="s">
        <v>7458</v>
      </c>
      <c r="F3282" t="s">
        <v>7454</v>
      </c>
      <c r="G3282">
        <v>123</v>
      </c>
      <c r="H3282">
        <v>0</v>
      </c>
      <c r="I3282">
        <v>0</v>
      </c>
      <c r="J3282">
        <v>0</v>
      </c>
      <c r="K3282">
        <v>268</v>
      </c>
      <c r="L3282">
        <v>202</v>
      </c>
      <c r="M3282">
        <v>117.89</v>
      </c>
      <c r="O3282">
        <v>160120</v>
      </c>
      <c r="P3282" t="s">
        <v>3</v>
      </c>
      <c r="Q3282">
        <v>150123</v>
      </c>
      <c r="R3282" t="s">
        <v>1969</v>
      </c>
      <c r="S3282">
        <v>150317</v>
      </c>
      <c r="T3282">
        <v>33</v>
      </c>
      <c r="U3282">
        <v>0</v>
      </c>
    </row>
    <row r="3283" spans="1:21" x14ac:dyDescent="0.25">
      <c r="A3283" s="1" t="s">
        <v>7459</v>
      </c>
      <c r="B3283" s="1" t="s">
        <v>32730</v>
      </c>
      <c r="C3283" s="1" t="s">
        <v>32313</v>
      </c>
      <c r="D3283" s="1" t="s">
        <v>32375</v>
      </c>
      <c r="E3283" t="s">
        <v>7460</v>
      </c>
      <c r="F3283" t="s">
        <v>7461</v>
      </c>
      <c r="G3283">
        <v>123</v>
      </c>
      <c r="H3283">
        <v>0</v>
      </c>
      <c r="I3283">
        <v>0</v>
      </c>
      <c r="J3283">
        <v>0</v>
      </c>
      <c r="K3283">
        <v>268</v>
      </c>
      <c r="L3283">
        <v>339</v>
      </c>
      <c r="M3283">
        <v>117.89</v>
      </c>
      <c r="O3283">
        <v>160120</v>
      </c>
      <c r="P3283" t="s">
        <v>3</v>
      </c>
      <c r="Q3283">
        <v>150723</v>
      </c>
      <c r="R3283" t="s">
        <v>1969</v>
      </c>
      <c r="S3283">
        <v>151019</v>
      </c>
      <c r="T3283">
        <v>39</v>
      </c>
      <c r="U3283">
        <v>0</v>
      </c>
    </row>
    <row r="3284" spans="1:21" x14ac:dyDescent="0.25">
      <c r="A3284" s="1" t="s">
        <v>7462</v>
      </c>
      <c r="B3284" s="1" t="s">
        <v>32730</v>
      </c>
      <c r="C3284" s="1" t="s">
        <v>32313</v>
      </c>
      <c r="D3284" s="1" t="s">
        <v>32716</v>
      </c>
      <c r="E3284" t="s">
        <v>7463</v>
      </c>
      <c r="F3284" t="s">
        <v>7464</v>
      </c>
      <c r="G3284">
        <v>64</v>
      </c>
      <c r="H3284">
        <v>0</v>
      </c>
      <c r="I3284">
        <v>0</v>
      </c>
      <c r="J3284">
        <v>0</v>
      </c>
      <c r="K3284">
        <v>179</v>
      </c>
      <c r="L3284">
        <v>229</v>
      </c>
      <c r="M3284">
        <v>179.69</v>
      </c>
      <c r="O3284">
        <v>160120</v>
      </c>
      <c r="P3284" t="s">
        <v>3</v>
      </c>
      <c r="Q3284">
        <v>150723</v>
      </c>
      <c r="R3284" t="s">
        <v>2280</v>
      </c>
      <c r="S3284">
        <v>150916</v>
      </c>
      <c r="T3284">
        <v>59</v>
      </c>
      <c r="U3284">
        <v>0</v>
      </c>
    </row>
    <row r="3285" spans="1:21" x14ac:dyDescent="0.25">
      <c r="A3285" s="1" t="s">
        <v>7465</v>
      </c>
      <c r="B3285" s="1" t="s">
        <v>32730</v>
      </c>
      <c r="C3285" s="1" t="s">
        <v>32313</v>
      </c>
      <c r="D3285" s="1" t="s">
        <v>32736</v>
      </c>
      <c r="E3285" t="s">
        <v>7466</v>
      </c>
      <c r="F3285" t="s">
        <v>7464</v>
      </c>
      <c r="G3285">
        <v>64</v>
      </c>
      <c r="H3285">
        <v>0</v>
      </c>
      <c r="I3285">
        <v>0</v>
      </c>
      <c r="J3285">
        <v>0</v>
      </c>
      <c r="K3285">
        <v>179</v>
      </c>
      <c r="L3285">
        <v>229</v>
      </c>
      <c r="M3285">
        <v>179.69</v>
      </c>
      <c r="O3285">
        <v>160120</v>
      </c>
      <c r="P3285" t="s">
        <v>3</v>
      </c>
      <c r="Q3285">
        <v>150723</v>
      </c>
      <c r="R3285" t="s">
        <v>2280</v>
      </c>
      <c r="S3285">
        <v>150916</v>
      </c>
      <c r="T3285">
        <v>9</v>
      </c>
      <c r="U3285">
        <v>0</v>
      </c>
    </row>
    <row r="3286" spans="1:21" x14ac:dyDescent="0.25">
      <c r="A3286" s="1" t="s">
        <v>7467</v>
      </c>
      <c r="B3286" s="1" t="s">
        <v>32730</v>
      </c>
      <c r="C3286" s="1" t="s">
        <v>32313</v>
      </c>
      <c r="D3286" s="1" t="s">
        <v>32737</v>
      </c>
      <c r="E3286" t="s">
        <v>7468</v>
      </c>
      <c r="F3286" t="s">
        <v>7464</v>
      </c>
      <c r="G3286">
        <v>64</v>
      </c>
      <c r="H3286">
        <v>0</v>
      </c>
      <c r="I3286">
        <v>0</v>
      </c>
      <c r="J3286">
        <v>0</v>
      </c>
      <c r="K3286">
        <v>179</v>
      </c>
      <c r="L3286">
        <v>229</v>
      </c>
      <c r="M3286">
        <v>179.69</v>
      </c>
      <c r="O3286">
        <v>160120</v>
      </c>
      <c r="P3286" t="s">
        <v>3</v>
      </c>
      <c r="Q3286">
        <v>150723</v>
      </c>
      <c r="R3286" t="s">
        <v>2280</v>
      </c>
      <c r="S3286">
        <v>150916</v>
      </c>
      <c r="T3286">
        <v>22</v>
      </c>
      <c r="U3286">
        <v>0</v>
      </c>
    </row>
    <row r="3287" spans="1:21" x14ac:dyDescent="0.25">
      <c r="A3287" s="1" t="s">
        <v>7469</v>
      </c>
      <c r="B3287" s="1" t="s">
        <v>32730</v>
      </c>
      <c r="C3287" s="1" t="s">
        <v>32334</v>
      </c>
      <c r="D3287" s="1" t="s">
        <v>32300</v>
      </c>
      <c r="E3287" t="s">
        <v>7470</v>
      </c>
      <c r="F3287" t="s">
        <v>7471</v>
      </c>
      <c r="G3287">
        <v>32</v>
      </c>
      <c r="H3287">
        <v>0</v>
      </c>
      <c r="I3287">
        <v>0</v>
      </c>
      <c r="J3287">
        <v>0</v>
      </c>
      <c r="K3287">
        <v>74</v>
      </c>
      <c r="L3287">
        <v>98</v>
      </c>
      <c r="M3287">
        <v>131.25</v>
      </c>
      <c r="O3287">
        <v>151216</v>
      </c>
      <c r="P3287" t="s">
        <v>3</v>
      </c>
      <c r="Q3287">
        <v>150227</v>
      </c>
      <c r="R3287" t="s">
        <v>7254</v>
      </c>
      <c r="S3287">
        <v>150327</v>
      </c>
      <c r="T3287">
        <v>61</v>
      </c>
      <c r="U3287">
        <v>0</v>
      </c>
    </row>
    <row r="3288" spans="1:21" x14ac:dyDescent="0.25">
      <c r="A3288" s="1" t="s">
        <v>7472</v>
      </c>
      <c r="B3288" s="1" t="s">
        <v>32730</v>
      </c>
      <c r="C3288" s="1" t="s">
        <v>32370</v>
      </c>
      <c r="D3288" s="1" t="s">
        <v>32742</v>
      </c>
      <c r="E3288" t="s">
        <v>7473</v>
      </c>
      <c r="F3288" t="s">
        <v>7474</v>
      </c>
      <c r="G3288">
        <v>40</v>
      </c>
      <c r="H3288">
        <v>0</v>
      </c>
      <c r="I3288">
        <v>0</v>
      </c>
      <c r="J3288">
        <v>0</v>
      </c>
      <c r="K3288">
        <v>37</v>
      </c>
      <c r="L3288">
        <v>49</v>
      </c>
      <c r="M3288">
        <v>7.5</v>
      </c>
      <c r="O3288">
        <v>151216</v>
      </c>
      <c r="P3288" t="s">
        <v>3</v>
      </c>
      <c r="Q3288">
        <v>120717</v>
      </c>
      <c r="R3288" t="s">
        <v>1969</v>
      </c>
      <c r="S3288">
        <v>0</v>
      </c>
      <c r="T3288">
        <v>0</v>
      </c>
      <c r="U3288">
        <v>0</v>
      </c>
    </row>
    <row r="3289" spans="1:21" x14ac:dyDescent="0.25">
      <c r="A3289" s="1" t="s">
        <v>7475</v>
      </c>
      <c r="B3289" s="1" t="s">
        <v>32730</v>
      </c>
      <c r="C3289" s="1" t="s">
        <v>32370</v>
      </c>
      <c r="D3289" s="1" t="s">
        <v>32751</v>
      </c>
      <c r="E3289" t="s">
        <v>7476</v>
      </c>
      <c r="G3289">
        <v>40</v>
      </c>
      <c r="H3289">
        <v>0</v>
      </c>
      <c r="I3289">
        <v>0</v>
      </c>
      <c r="J3289">
        <v>0</v>
      </c>
      <c r="K3289">
        <v>37</v>
      </c>
      <c r="L3289">
        <v>49</v>
      </c>
      <c r="M3289">
        <v>7.5</v>
      </c>
      <c r="O3289">
        <v>151216</v>
      </c>
      <c r="P3289" t="s">
        <v>3</v>
      </c>
      <c r="Q3289">
        <v>121023</v>
      </c>
      <c r="R3289" t="s">
        <v>1969</v>
      </c>
      <c r="S3289">
        <v>0</v>
      </c>
      <c r="T3289">
        <v>0</v>
      </c>
      <c r="U3289">
        <v>0</v>
      </c>
    </row>
    <row r="3290" spans="1:21" x14ac:dyDescent="0.25">
      <c r="A3290" s="1" t="s">
        <v>7477</v>
      </c>
      <c r="B3290" s="1" t="s">
        <v>32730</v>
      </c>
      <c r="C3290" s="1" t="s">
        <v>32334</v>
      </c>
      <c r="D3290" s="1" t="s">
        <v>32752</v>
      </c>
      <c r="E3290" t="s">
        <v>7478</v>
      </c>
      <c r="F3290" t="s">
        <v>7471</v>
      </c>
      <c r="G3290">
        <v>32</v>
      </c>
      <c r="H3290">
        <v>0</v>
      </c>
      <c r="I3290">
        <v>0</v>
      </c>
      <c r="J3290">
        <v>0</v>
      </c>
      <c r="K3290">
        <v>49</v>
      </c>
      <c r="L3290">
        <v>52</v>
      </c>
      <c r="M3290">
        <v>53.13</v>
      </c>
      <c r="O3290">
        <v>160120</v>
      </c>
      <c r="P3290" t="s">
        <v>3</v>
      </c>
      <c r="Q3290">
        <v>150227</v>
      </c>
      <c r="R3290" t="s">
        <v>7254</v>
      </c>
      <c r="S3290">
        <v>150327</v>
      </c>
      <c r="T3290">
        <v>52</v>
      </c>
      <c r="U3290">
        <v>0</v>
      </c>
    </row>
    <row r="3291" spans="1:21" x14ac:dyDescent="0.25">
      <c r="A3291" s="1" t="s">
        <v>7479</v>
      </c>
      <c r="B3291" s="1" t="s">
        <v>32730</v>
      </c>
      <c r="C3291" s="1" t="s">
        <v>32334</v>
      </c>
      <c r="D3291" s="1" t="s">
        <v>32516</v>
      </c>
      <c r="E3291" t="s">
        <v>7480</v>
      </c>
      <c r="F3291" t="s">
        <v>7471</v>
      </c>
      <c r="G3291">
        <v>32</v>
      </c>
      <c r="H3291">
        <v>0</v>
      </c>
      <c r="I3291">
        <v>0</v>
      </c>
      <c r="J3291">
        <v>0</v>
      </c>
      <c r="K3291">
        <v>49</v>
      </c>
      <c r="L3291">
        <v>74</v>
      </c>
      <c r="M3291">
        <v>53.13</v>
      </c>
      <c r="O3291">
        <v>160120</v>
      </c>
      <c r="P3291" t="s">
        <v>3</v>
      </c>
      <c r="Q3291">
        <v>150227</v>
      </c>
      <c r="R3291" t="s">
        <v>7254</v>
      </c>
      <c r="S3291">
        <v>150327</v>
      </c>
      <c r="T3291">
        <v>31</v>
      </c>
      <c r="U3291">
        <v>0</v>
      </c>
    </row>
    <row r="3292" spans="1:21" x14ac:dyDescent="0.25">
      <c r="A3292" s="1" t="s">
        <v>7481</v>
      </c>
      <c r="B3292" s="1" t="s">
        <v>32730</v>
      </c>
      <c r="C3292" s="1" t="s">
        <v>32750</v>
      </c>
      <c r="D3292" s="1" t="s">
        <v>32300</v>
      </c>
      <c r="E3292" t="s">
        <v>7482</v>
      </c>
      <c r="F3292" t="s">
        <v>7483</v>
      </c>
      <c r="G3292">
        <v>32</v>
      </c>
      <c r="H3292">
        <v>0</v>
      </c>
      <c r="I3292">
        <v>0</v>
      </c>
      <c r="J3292">
        <v>0</v>
      </c>
      <c r="K3292">
        <v>128</v>
      </c>
      <c r="L3292">
        <v>0</v>
      </c>
      <c r="M3292">
        <v>300</v>
      </c>
      <c r="O3292">
        <v>150401</v>
      </c>
      <c r="P3292" t="s">
        <v>3</v>
      </c>
      <c r="Q3292">
        <v>150227</v>
      </c>
      <c r="R3292" t="s">
        <v>7254</v>
      </c>
      <c r="S3292">
        <v>150327</v>
      </c>
      <c r="T3292">
        <v>72</v>
      </c>
      <c r="U3292">
        <v>0</v>
      </c>
    </row>
    <row r="3293" spans="1:21" x14ac:dyDescent="0.25">
      <c r="A3293" s="1" t="s">
        <v>7484</v>
      </c>
      <c r="B3293" s="1" t="s">
        <v>32730</v>
      </c>
      <c r="C3293" s="1" t="s">
        <v>32334</v>
      </c>
      <c r="D3293" s="1" t="s">
        <v>32752</v>
      </c>
      <c r="E3293" t="s">
        <v>7485</v>
      </c>
      <c r="F3293" t="s">
        <v>7483</v>
      </c>
      <c r="G3293">
        <v>32</v>
      </c>
      <c r="H3293">
        <v>0</v>
      </c>
      <c r="I3293">
        <v>0</v>
      </c>
      <c r="J3293">
        <v>0</v>
      </c>
      <c r="K3293">
        <v>59</v>
      </c>
      <c r="L3293">
        <v>74</v>
      </c>
      <c r="M3293">
        <v>84.38</v>
      </c>
      <c r="O3293">
        <v>160120</v>
      </c>
      <c r="P3293" t="s">
        <v>3</v>
      </c>
      <c r="Q3293">
        <v>150227</v>
      </c>
      <c r="R3293" t="s">
        <v>7254</v>
      </c>
      <c r="S3293">
        <v>150327</v>
      </c>
      <c r="T3293">
        <v>40</v>
      </c>
      <c r="U3293">
        <v>0</v>
      </c>
    </row>
    <row r="3294" spans="1:21" x14ac:dyDescent="0.25">
      <c r="A3294" s="1" t="s">
        <v>7486</v>
      </c>
      <c r="B3294" s="1" t="s">
        <v>32730</v>
      </c>
      <c r="C3294" s="1" t="s">
        <v>32334</v>
      </c>
      <c r="D3294" s="1" t="s">
        <v>32753</v>
      </c>
      <c r="E3294" t="s">
        <v>7487</v>
      </c>
      <c r="F3294" t="s">
        <v>7483</v>
      </c>
      <c r="G3294">
        <v>32</v>
      </c>
      <c r="H3294">
        <v>0</v>
      </c>
      <c r="I3294">
        <v>0</v>
      </c>
      <c r="J3294">
        <v>0</v>
      </c>
      <c r="K3294">
        <v>59</v>
      </c>
      <c r="L3294">
        <v>74</v>
      </c>
      <c r="M3294">
        <v>84.38</v>
      </c>
      <c r="O3294">
        <v>160120</v>
      </c>
      <c r="P3294" t="s">
        <v>3</v>
      </c>
      <c r="Q3294">
        <v>150227</v>
      </c>
      <c r="R3294" t="s">
        <v>7254</v>
      </c>
      <c r="S3294">
        <v>150327</v>
      </c>
      <c r="T3294">
        <v>35</v>
      </c>
      <c r="U3294">
        <v>0</v>
      </c>
    </row>
    <row r="3295" spans="1:21" x14ac:dyDescent="0.25">
      <c r="A3295" s="1" t="s">
        <v>7488</v>
      </c>
      <c r="B3295" s="1" t="s">
        <v>32730</v>
      </c>
      <c r="C3295" s="1" t="s">
        <v>32750</v>
      </c>
      <c r="D3295" s="1" t="s">
        <v>32300</v>
      </c>
      <c r="E3295" t="s">
        <v>7489</v>
      </c>
      <c r="F3295" t="s">
        <v>7490</v>
      </c>
      <c r="G3295">
        <v>38</v>
      </c>
      <c r="H3295">
        <v>0</v>
      </c>
      <c r="I3295">
        <v>0</v>
      </c>
      <c r="J3295">
        <v>0</v>
      </c>
      <c r="K3295">
        <v>149</v>
      </c>
      <c r="L3295">
        <v>152</v>
      </c>
      <c r="M3295">
        <v>292.11</v>
      </c>
      <c r="O3295">
        <v>151014</v>
      </c>
      <c r="P3295" t="s">
        <v>3</v>
      </c>
      <c r="Q3295">
        <v>150227</v>
      </c>
      <c r="R3295" t="s">
        <v>7254</v>
      </c>
      <c r="S3295">
        <v>151013</v>
      </c>
      <c r="T3295">
        <v>128</v>
      </c>
      <c r="U3295">
        <v>0</v>
      </c>
    </row>
    <row r="3296" spans="1:21" x14ac:dyDescent="0.25">
      <c r="A3296" s="1" t="s">
        <v>7491</v>
      </c>
      <c r="B3296" s="1" t="s">
        <v>32730</v>
      </c>
      <c r="C3296" s="1" t="s">
        <v>32750</v>
      </c>
      <c r="D3296" s="1" t="s">
        <v>32582</v>
      </c>
      <c r="E3296" t="s">
        <v>7492</v>
      </c>
      <c r="F3296" t="s">
        <v>7490</v>
      </c>
      <c r="G3296">
        <v>38</v>
      </c>
      <c r="H3296">
        <v>0</v>
      </c>
      <c r="I3296">
        <v>0</v>
      </c>
      <c r="J3296">
        <v>0</v>
      </c>
      <c r="K3296">
        <v>149</v>
      </c>
      <c r="L3296">
        <v>98</v>
      </c>
      <c r="M3296">
        <v>292.11</v>
      </c>
      <c r="O3296">
        <v>151014</v>
      </c>
      <c r="P3296" t="s">
        <v>3</v>
      </c>
      <c r="Q3296">
        <v>150227</v>
      </c>
      <c r="R3296" t="s">
        <v>7254</v>
      </c>
      <c r="S3296">
        <v>151013</v>
      </c>
      <c r="T3296">
        <v>66</v>
      </c>
      <c r="U3296">
        <v>0</v>
      </c>
    </row>
    <row r="3297" spans="1:21" x14ac:dyDescent="0.25">
      <c r="A3297" s="1" t="s">
        <v>7493</v>
      </c>
      <c r="B3297" s="1" t="s">
        <v>32730</v>
      </c>
      <c r="C3297" s="1" t="s">
        <v>32334</v>
      </c>
      <c r="D3297" s="1" t="s">
        <v>32753</v>
      </c>
      <c r="E3297" t="s">
        <v>7494</v>
      </c>
      <c r="F3297" t="s">
        <v>7490</v>
      </c>
      <c r="G3297">
        <v>32</v>
      </c>
      <c r="H3297">
        <v>0</v>
      </c>
      <c r="I3297">
        <v>0</v>
      </c>
      <c r="J3297">
        <v>0</v>
      </c>
      <c r="K3297">
        <v>74</v>
      </c>
      <c r="L3297">
        <v>98</v>
      </c>
      <c r="M3297">
        <v>131.25</v>
      </c>
      <c r="O3297">
        <v>151216</v>
      </c>
      <c r="P3297" t="s">
        <v>3</v>
      </c>
      <c r="Q3297">
        <v>150227</v>
      </c>
      <c r="R3297" t="s">
        <v>7254</v>
      </c>
      <c r="S3297">
        <v>150327</v>
      </c>
      <c r="T3297">
        <v>26</v>
      </c>
      <c r="U3297">
        <v>0</v>
      </c>
    </row>
    <row r="3298" spans="1:21" x14ac:dyDescent="0.25">
      <c r="A3298" s="1" t="s">
        <v>7495</v>
      </c>
      <c r="B3298" s="1" t="s">
        <v>32730</v>
      </c>
      <c r="C3298" s="1" t="s">
        <v>32334</v>
      </c>
      <c r="D3298" s="1" t="s">
        <v>32516</v>
      </c>
      <c r="E3298" t="s">
        <v>7496</v>
      </c>
      <c r="F3298" t="s">
        <v>7490</v>
      </c>
      <c r="G3298">
        <v>32</v>
      </c>
      <c r="H3298">
        <v>0</v>
      </c>
      <c r="I3298">
        <v>0</v>
      </c>
      <c r="J3298">
        <v>0</v>
      </c>
      <c r="K3298">
        <v>74</v>
      </c>
      <c r="L3298">
        <v>98</v>
      </c>
      <c r="M3298">
        <v>131.25</v>
      </c>
      <c r="O3298">
        <v>151216</v>
      </c>
      <c r="P3298" t="s">
        <v>3</v>
      </c>
      <c r="Q3298">
        <v>150227</v>
      </c>
      <c r="R3298" t="s">
        <v>7254</v>
      </c>
      <c r="S3298">
        <v>150327</v>
      </c>
      <c r="T3298">
        <v>26</v>
      </c>
      <c r="U3298">
        <v>0</v>
      </c>
    </row>
    <row r="3299" spans="1:21" x14ac:dyDescent="0.25">
      <c r="A3299" s="1" t="s">
        <v>7497</v>
      </c>
      <c r="B3299" s="1" t="s">
        <v>32730</v>
      </c>
      <c r="C3299" s="1" t="s">
        <v>32750</v>
      </c>
      <c r="D3299" s="1" t="s">
        <v>32375</v>
      </c>
      <c r="E3299" t="s">
        <v>7498</v>
      </c>
      <c r="F3299" t="s">
        <v>7499</v>
      </c>
      <c r="G3299">
        <v>38</v>
      </c>
      <c r="H3299">
        <v>0</v>
      </c>
      <c r="I3299">
        <v>0</v>
      </c>
      <c r="J3299">
        <v>0</v>
      </c>
      <c r="K3299">
        <v>149</v>
      </c>
      <c r="L3299">
        <v>0</v>
      </c>
      <c r="M3299">
        <v>292.11</v>
      </c>
      <c r="O3299">
        <v>151014</v>
      </c>
      <c r="P3299" t="s">
        <v>3</v>
      </c>
      <c r="Q3299">
        <v>150825</v>
      </c>
      <c r="R3299" t="s">
        <v>7254</v>
      </c>
      <c r="S3299">
        <v>151013</v>
      </c>
      <c r="T3299">
        <v>67</v>
      </c>
      <c r="U3299">
        <v>0</v>
      </c>
    </row>
    <row r="3300" spans="1:21" x14ac:dyDescent="0.25">
      <c r="A3300" s="1" t="s">
        <v>7500</v>
      </c>
      <c r="B3300" s="1" t="s">
        <v>32730</v>
      </c>
      <c r="C3300" s="1" t="s">
        <v>32334</v>
      </c>
      <c r="D3300" s="1" t="s">
        <v>32416</v>
      </c>
      <c r="E3300" t="s">
        <v>7501</v>
      </c>
      <c r="F3300" t="s">
        <v>680</v>
      </c>
      <c r="G3300">
        <v>35</v>
      </c>
      <c r="H3300">
        <v>0</v>
      </c>
      <c r="I3300">
        <v>0</v>
      </c>
      <c r="J3300">
        <v>0</v>
      </c>
      <c r="K3300">
        <v>82</v>
      </c>
      <c r="L3300">
        <v>109</v>
      </c>
      <c r="M3300">
        <v>134.29</v>
      </c>
      <c r="O3300">
        <v>151216</v>
      </c>
      <c r="P3300" t="s">
        <v>3</v>
      </c>
      <c r="Q3300">
        <v>150227</v>
      </c>
      <c r="R3300" t="s">
        <v>7254</v>
      </c>
      <c r="S3300">
        <v>150327</v>
      </c>
      <c r="T3300">
        <v>48</v>
      </c>
      <c r="U3300">
        <v>0</v>
      </c>
    </row>
    <row r="3301" spans="1:21" x14ac:dyDescent="0.25">
      <c r="A3301" s="1" t="s">
        <v>7502</v>
      </c>
      <c r="B3301" s="1" t="s">
        <v>32730</v>
      </c>
      <c r="C3301" s="1" t="s">
        <v>32334</v>
      </c>
      <c r="D3301" s="1" t="s">
        <v>32595</v>
      </c>
      <c r="E3301" t="s">
        <v>7503</v>
      </c>
      <c r="F3301" t="s">
        <v>680</v>
      </c>
      <c r="G3301">
        <v>35</v>
      </c>
      <c r="H3301">
        <v>0</v>
      </c>
      <c r="I3301">
        <v>0</v>
      </c>
      <c r="J3301">
        <v>0</v>
      </c>
      <c r="K3301">
        <v>82</v>
      </c>
      <c r="L3301">
        <v>109</v>
      </c>
      <c r="M3301">
        <v>134.29</v>
      </c>
      <c r="O3301">
        <v>151216</v>
      </c>
      <c r="P3301" t="s">
        <v>3</v>
      </c>
      <c r="Q3301">
        <v>150227</v>
      </c>
      <c r="R3301" t="s">
        <v>7254</v>
      </c>
      <c r="S3301">
        <v>150327</v>
      </c>
      <c r="T3301">
        <v>31</v>
      </c>
      <c r="U3301">
        <v>0</v>
      </c>
    </row>
    <row r="3302" spans="1:21" x14ac:dyDescent="0.25">
      <c r="A3302" s="1" t="s">
        <v>7504</v>
      </c>
      <c r="B3302" s="1" t="s">
        <v>32730</v>
      </c>
      <c r="C3302" s="1" t="s">
        <v>32334</v>
      </c>
      <c r="D3302" s="1" t="s">
        <v>32497</v>
      </c>
      <c r="E3302" t="s">
        <v>7505</v>
      </c>
      <c r="F3302" t="s">
        <v>680</v>
      </c>
      <c r="G3302">
        <v>35</v>
      </c>
      <c r="H3302">
        <v>0</v>
      </c>
      <c r="I3302">
        <v>0</v>
      </c>
      <c r="J3302">
        <v>0</v>
      </c>
      <c r="K3302">
        <v>82</v>
      </c>
      <c r="L3302">
        <v>109</v>
      </c>
      <c r="M3302">
        <v>134.29</v>
      </c>
      <c r="O3302">
        <v>151216</v>
      </c>
      <c r="P3302" t="s">
        <v>3</v>
      </c>
      <c r="Q3302">
        <v>150227</v>
      </c>
      <c r="R3302" t="s">
        <v>7254</v>
      </c>
      <c r="S3302">
        <v>150401</v>
      </c>
      <c r="T3302">
        <v>14</v>
      </c>
      <c r="U3302">
        <v>0</v>
      </c>
    </row>
    <row r="3303" spans="1:21" x14ac:dyDescent="0.25">
      <c r="A3303" s="1" t="s">
        <v>7506</v>
      </c>
      <c r="B3303" s="1" t="s">
        <v>32730</v>
      </c>
      <c r="C3303" s="1" t="s">
        <v>32334</v>
      </c>
      <c r="D3303" s="1" t="s">
        <v>32516</v>
      </c>
      <c r="E3303" t="s">
        <v>7507</v>
      </c>
      <c r="F3303" t="s">
        <v>680</v>
      </c>
      <c r="G3303">
        <v>35</v>
      </c>
      <c r="H3303">
        <v>0</v>
      </c>
      <c r="I3303">
        <v>0</v>
      </c>
      <c r="J3303">
        <v>0</v>
      </c>
      <c r="K3303">
        <v>82</v>
      </c>
      <c r="L3303">
        <v>109</v>
      </c>
      <c r="M3303">
        <v>134.29</v>
      </c>
      <c r="O3303">
        <v>151216</v>
      </c>
      <c r="P3303" t="s">
        <v>3</v>
      </c>
      <c r="Q3303">
        <v>150227</v>
      </c>
      <c r="R3303" t="s">
        <v>7254</v>
      </c>
      <c r="S3303">
        <v>150327</v>
      </c>
      <c r="T3303">
        <v>27</v>
      </c>
      <c r="U3303">
        <v>0</v>
      </c>
    </row>
    <row r="3304" spans="1:21" x14ac:dyDescent="0.25">
      <c r="A3304" s="1" t="s">
        <v>7508</v>
      </c>
      <c r="B3304" s="1" t="s">
        <v>32730</v>
      </c>
      <c r="C3304" s="1" t="s">
        <v>32750</v>
      </c>
      <c r="D3304" s="1" t="s">
        <v>32405</v>
      </c>
      <c r="E3304" t="s">
        <v>7509</v>
      </c>
      <c r="F3304" t="s">
        <v>687</v>
      </c>
      <c r="G3304">
        <v>43</v>
      </c>
      <c r="H3304">
        <v>0</v>
      </c>
      <c r="I3304">
        <v>0</v>
      </c>
      <c r="J3304">
        <v>0</v>
      </c>
      <c r="K3304">
        <v>175</v>
      </c>
      <c r="L3304">
        <v>0</v>
      </c>
      <c r="M3304">
        <v>306.98</v>
      </c>
      <c r="O3304">
        <v>151014</v>
      </c>
      <c r="P3304" t="s">
        <v>3</v>
      </c>
      <c r="Q3304">
        <v>150825</v>
      </c>
      <c r="R3304" t="s">
        <v>7254</v>
      </c>
      <c r="S3304">
        <v>151013</v>
      </c>
      <c r="T3304">
        <v>100</v>
      </c>
      <c r="U3304">
        <v>0</v>
      </c>
    </row>
    <row r="3305" spans="1:21" x14ac:dyDescent="0.25">
      <c r="A3305" s="1" t="s">
        <v>7510</v>
      </c>
      <c r="B3305" s="1" t="s">
        <v>32730</v>
      </c>
      <c r="C3305" s="1" t="s">
        <v>32750</v>
      </c>
      <c r="D3305" s="1" t="s">
        <v>32459</v>
      </c>
      <c r="E3305" t="s">
        <v>7511</v>
      </c>
      <c r="F3305" t="s">
        <v>687</v>
      </c>
      <c r="G3305">
        <v>43</v>
      </c>
      <c r="H3305">
        <v>0</v>
      </c>
      <c r="I3305">
        <v>0</v>
      </c>
      <c r="J3305">
        <v>0</v>
      </c>
      <c r="K3305">
        <v>175</v>
      </c>
      <c r="L3305">
        <v>0</v>
      </c>
      <c r="M3305">
        <v>306.98</v>
      </c>
      <c r="O3305">
        <v>151014</v>
      </c>
      <c r="P3305" t="s">
        <v>3</v>
      </c>
      <c r="Q3305">
        <v>150825</v>
      </c>
      <c r="R3305" t="s">
        <v>7254</v>
      </c>
      <c r="S3305">
        <v>151013</v>
      </c>
      <c r="T3305">
        <v>73</v>
      </c>
      <c r="U3305">
        <v>0</v>
      </c>
    </row>
    <row r="3306" spans="1:21" x14ac:dyDescent="0.25">
      <c r="A3306" s="1" t="s">
        <v>7512</v>
      </c>
      <c r="B3306" s="1" t="s">
        <v>32730</v>
      </c>
      <c r="C3306" s="1" t="s">
        <v>32750</v>
      </c>
      <c r="D3306" s="1" t="s">
        <v>32730</v>
      </c>
      <c r="E3306" t="s">
        <v>7513</v>
      </c>
      <c r="F3306" t="s">
        <v>687</v>
      </c>
      <c r="G3306">
        <v>43</v>
      </c>
      <c r="H3306">
        <v>0</v>
      </c>
      <c r="I3306">
        <v>0</v>
      </c>
      <c r="J3306">
        <v>0</v>
      </c>
      <c r="K3306">
        <v>175</v>
      </c>
      <c r="L3306">
        <v>0</v>
      </c>
      <c r="M3306">
        <v>306.98</v>
      </c>
      <c r="O3306">
        <v>151014</v>
      </c>
      <c r="P3306" t="s">
        <v>3</v>
      </c>
      <c r="Q3306">
        <v>150825</v>
      </c>
      <c r="R3306" t="s">
        <v>7254</v>
      </c>
      <c r="S3306">
        <v>151013</v>
      </c>
      <c r="T3306">
        <v>53</v>
      </c>
      <c r="U3306">
        <v>0</v>
      </c>
    </row>
    <row r="3307" spans="1:21" x14ac:dyDescent="0.25">
      <c r="A3307" s="1" t="s">
        <v>7514</v>
      </c>
      <c r="B3307" s="1" t="s">
        <v>32730</v>
      </c>
      <c r="C3307" s="1" t="s">
        <v>32750</v>
      </c>
      <c r="D3307" s="1" t="s">
        <v>32729</v>
      </c>
      <c r="E3307" t="s">
        <v>7515</v>
      </c>
      <c r="F3307" t="s">
        <v>687</v>
      </c>
      <c r="G3307">
        <v>43</v>
      </c>
      <c r="H3307">
        <v>0</v>
      </c>
      <c r="I3307">
        <v>0</v>
      </c>
      <c r="J3307">
        <v>0</v>
      </c>
      <c r="K3307">
        <v>175</v>
      </c>
      <c r="L3307">
        <v>0</v>
      </c>
      <c r="M3307">
        <v>306.98</v>
      </c>
      <c r="O3307">
        <v>151014</v>
      </c>
      <c r="P3307" t="s">
        <v>3</v>
      </c>
      <c r="Q3307">
        <v>150825</v>
      </c>
      <c r="R3307" t="s">
        <v>7254</v>
      </c>
      <c r="S3307">
        <v>151013</v>
      </c>
      <c r="T3307">
        <v>53</v>
      </c>
      <c r="U3307">
        <v>0</v>
      </c>
    </row>
    <row r="3308" spans="1:21" x14ac:dyDescent="0.25">
      <c r="A3308" s="1" t="s">
        <v>7516</v>
      </c>
      <c r="B3308" s="1" t="s">
        <v>32730</v>
      </c>
      <c r="C3308" s="1" t="s">
        <v>32750</v>
      </c>
      <c r="D3308" s="1" t="s">
        <v>32490</v>
      </c>
      <c r="E3308" t="s">
        <v>7517</v>
      </c>
      <c r="F3308" t="s">
        <v>687</v>
      </c>
      <c r="G3308">
        <v>43</v>
      </c>
      <c r="H3308">
        <v>0</v>
      </c>
      <c r="I3308">
        <v>0</v>
      </c>
      <c r="J3308">
        <v>0</v>
      </c>
      <c r="K3308">
        <v>175</v>
      </c>
      <c r="L3308">
        <v>0</v>
      </c>
      <c r="M3308">
        <v>306.98</v>
      </c>
      <c r="O3308">
        <v>151014</v>
      </c>
      <c r="P3308" t="s">
        <v>3</v>
      </c>
      <c r="Q3308">
        <v>150825</v>
      </c>
      <c r="R3308" t="s">
        <v>7254</v>
      </c>
      <c r="S3308">
        <v>151013</v>
      </c>
      <c r="T3308">
        <v>53</v>
      </c>
      <c r="U3308">
        <v>0</v>
      </c>
    </row>
    <row r="3309" spans="1:21" x14ac:dyDescent="0.25">
      <c r="A3309" s="1" t="s">
        <v>7518</v>
      </c>
      <c r="B3309" s="1" t="s">
        <v>32730</v>
      </c>
      <c r="C3309" s="1" t="s">
        <v>32750</v>
      </c>
      <c r="D3309" s="1" t="s">
        <v>32405</v>
      </c>
      <c r="E3309" t="s">
        <v>7519</v>
      </c>
      <c r="F3309" t="s">
        <v>7520</v>
      </c>
      <c r="G3309">
        <v>52</v>
      </c>
      <c r="H3309">
        <v>0</v>
      </c>
      <c r="I3309">
        <v>0</v>
      </c>
      <c r="J3309">
        <v>0</v>
      </c>
      <c r="K3309">
        <v>209</v>
      </c>
      <c r="L3309">
        <v>0</v>
      </c>
      <c r="M3309">
        <v>301.92</v>
      </c>
      <c r="O3309">
        <v>151029</v>
      </c>
      <c r="P3309" t="s">
        <v>3</v>
      </c>
      <c r="Q3309">
        <v>150825</v>
      </c>
      <c r="R3309" t="s">
        <v>7254</v>
      </c>
      <c r="S3309">
        <v>151019</v>
      </c>
      <c r="T3309">
        <v>59</v>
      </c>
      <c r="U3309">
        <v>0</v>
      </c>
    </row>
    <row r="3310" spans="1:21" x14ac:dyDescent="0.25">
      <c r="A3310" s="1" t="s">
        <v>7521</v>
      </c>
      <c r="B3310" s="1" t="s">
        <v>32730</v>
      </c>
      <c r="C3310" s="1" t="s">
        <v>32750</v>
      </c>
      <c r="D3310" s="1" t="s">
        <v>32406</v>
      </c>
      <c r="E3310" t="s">
        <v>7522</v>
      </c>
      <c r="F3310" t="s">
        <v>7520</v>
      </c>
      <c r="G3310">
        <v>52</v>
      </c>
      <c r="H3310">
        <v>0</v>
      </c>
      <c r="I3310">
        <v>0</v>
      </c>
      <c r="J3310">
        <v>0</v>
      </c>
      <c r="K3310">
        <v>209</v>
      </c>
      <c r="L3310">
        <v>0</v>
      </c>
      <c r="M3310">
        <v>301.92</v>
      </c>
      <c r="O3310">
        <v>151029</v>
      </c>
      <c r="P3310" t="s">
        <v>3</v>
      </c>
      <c r="Q3310">
        <v>150825</v>
      </c>
      <c r="R3310" t="s">
        <v>7254</v>
      </c>
      <c r="S3310">
        <v>151019</v>
      </c>
      <c r="T3310">
        <v>41</v>
      </c>
      <c r="U3310">
        <v>0</v>
      </c>
    </row>
    <row r="3311" spans="1:21" x14ac:dyDescent="0.25">
      <c r="A3311" s="1" t="s">
        <v>7523</v>
      </c>
      <c r="B3311" s="1" t="s">
        <v>32730</v>
      </c>
      <c r="C3311" s="1" t="s">
        <v>32750</v>
      </c>
      <c r="D3311" s="1" t="s">
        <v>32409</v>
      </c>
      <c r="E3311" t="s">
        <v>7524</v>
      </c>
      <c r="F3311" t="s">
        <v>7520</v>
      </c>
      <c r="G3311">
        <v>52</v>
      </c>
      <c r="H3311">
        <v>0</v>
      </c>
      <c r="I3311">
        <v>0</v>
      </c>
      <c r="J3311">
        <v>0</v>
      </c>
      <c r="K3311">
        <v>209</v>
      </c>
      <c r="L3311">
        <v>0</v>
      </c>
      <c r="M3311">
        <v>301.92</v>
      </c>
      <c r="O3311">
        <v>151029</v>
      </c>
      <c r="P3311" t="s">
        <v>3</v>
      </c>
      <c r="Q3311">
        <v>150825</v>
      </c>
      <c r="R3311" t="s">
        <v>7254</v>
      </c>
      <c r="S3311">
        <v>151019</v>
      </c>
      <c r="T3311">
        <v>50</v>
      </c>
      <c r="U3311">
        <v>0</v>
      </c>
    </row>
    <row r="3312" spans="1:21" x14ac:dyDescent="0.25">
      <c r="A3312" s="1" t="s">
        <v>7525</v>
      </c>
      <c r="B3312" s="1" t="s">
        <v>32730</v>
      </c>
      <c r="C3312" s="1" t="s">
        <v>32750</v>
      </c>
      <c r="D3312" s="1" t="s">
        <v>32408</v>
      </c>
      <c r="E3312" t="s">
        <v>7526</v>
      </c>
      <c r="F3312" t="s">
        <v>7520</v>
      </c>
      <c r="G3312">
        <v>52</v>
      </c>
      <c r="H3312">
        <v>0</v>
      </c>
      <c r="I3312">
        <v>0</v>
      </c>
      <c r="J3312">
        <v>0</v>
      </c>
      <c r="K3312">
        <v>209</v>
      </c>
      <c r="L3312">
        <v>0</v>
      </c>
      <c r="M3312">
        <v>301.92</v>
      </c>
      <c r="O3312">
        <v>151029</v>
      </c>
      <c r="P3312" t="s">
        <v>3</v>
      </c>
      <c r="Q3312">
        <v>150825</v>
      </c>
      <c r="R3312" t="s">
        <v>7254</v>
      </c>
      <c r="S3312">
        <v>151019</v>
      </c>
      <c r="T3312">
        <v>49</v>
      </c>
      <c r="U3312">
        <v>0</v>
      </c>
    </row>
    <row r="3313" spans="1:21" x14ac:dyDescent="0.25">
      <c r="A3313" s="1" t="s">
        <v>7527</v>
      </c>
      <c r="B3313" s="1" t="s">
        <v>32730</v>
      </c>
      <c r="C3313" s="1" t="s">
        <v>32750</v>
      </c>
      <c r="D3313" s="1" t="s">
        <v>32458</v>
      </c>
      <c r="E3313" t="s">
        <v>7528</v>
      </c>
      <c r="G3313">
        <v>52</v>
      </c>
      <c r="H3313">
        <v>0</v>
      </c>
      <c r="I3313">
        <v>0</v>
      </c>
      <c r="J3313">
        <v>0</v>
      </c>
      <c r="K3313">
        <v>209</v>
      </c>
      <c r="L3313">
        <v>0</v>
      </c>
      <c r="M3313">
        <v>301.92</v>
      </c>
      <c r="O3313">
        <v>151029</v>
      </c>
      <c r="P3313" t="s">
        <v>3</v>
      </c>
      <c r="Q3313">
        <v>151029</v>
      </c>
      <c r="R3313" t="s">
        <v>7254</v>
      </c>
      <c r="S3313">
        <v>151019</v>
      </c>
      <c r="T3313">
        <v>3</v>
      </c>
      <c r="U3313">
        <v>0</v>
      </c>
    </row>
    <row r="3314" spans="1:21" x14ac:dyDescent="0.25">
      <c r="A3314" s="1" t="s">
        <v>7529</v>
      </c>
      <c r="B3314" s="1" t="s">
        <v>32730</v>
      </c>
      <c r="C3314" s="1" t="s">
        <v>32750</v>
      </c>
      <c r="D3314" s="1" t="s">
        <v>32300</v>
      </c>
      <c r="E3314" t="s">
        <v>7530</v>
      </c>
      <c r="F3314" t="s">
        <v>7531</v>
      </c>
      <c r="G3314">
        <v>46</v>
      </c>
      <c r="H3314">
        <v>0</v>
      </c>
      <c r="I3314">
        <v>0</v>
      </c>
      <c r="J3314">
        <v>0</v>
      </c>
      <c r="K3314">
        <v>184</v>
      </c>
      <c r="L3314">
        <v>0</v>
      </c>
      <c r="M3314">
        <v>300</v>
      </c>
      <c r="O3314">
        <v>151014</v>
      </c>
      <c r="P3314" t="s">
        <v>3</v>
      </c>
      <c r="Q3314">
        <v>150825</v>
      </c>
      <c r="R3314" t="s">
        <v>7254</v>
      </c>
      <c r="S3314">
        <v>151014</v>
      </c>
      <c r="T3314">
        <v>81</v>
      </c>
      <c r="U3314">
        <v>0</v>
      </c>
    </row>
    <row r="3315" spans="1:21" x14ac:dyDescent="0.25">
      <c r="A3315" s="1" t="s">
        <v>7532</v>
      </c>
      <c r="B3315" s="1" t="s">
        <v>32730</v>
      </c>
      <c r="C3315" s="1" t="s">
        <v>32750</v>
      </c>
      <c r="D3315" s="1" t="s">
        <v>32582</v>
      </c>
      <c r="E3315" t="s">
        <v>7533</v>
      </c>
      <c r="F3315" t="s">
        <v>7531</v>
      </c>
      <c r="G3315">
        <v>46</v>
      </c>
      <c r="H3315">
        <v>0</v>
      </c>
      <c r="I3315">
        <v>0</v>
      </c>
      <c r="J3315">
        <v>0</v>
      </c>
      <c r="K3315">
        <v>184</v>
      </c>
      <c r="L3315">
        <v>0</v>
      </c>
      <c r="M3315">
        <v>300</v>
      </c>
      <c r="O3315">
        <v>151014</v>
      </c>
      <c r="P3315" t="s">
        <v>3</v>
      </c>
      <c r="Q3315">
        <v>150825</v>
      </c>
      <c r="R3315" t="s">
        <v>7254</v>
      </c>
      <c r="S3315">
        <v>151014</v>
      </c>
      <c r="T3315">
        <v>42</v>
      </c>
      <c r="U3315">
        <v>0</v>
      </c>
    </row>
    <row r="3316" spans="1:21" x14ac:dyDescent="0.25">
      <c r="A3316" s="1" t="s">
        <v>7534</v>
      </c>
      <c r="B3316" s="1" t="s">
        <v>32730</v>
      </c>
      <c r="C3316" s="1" t="s">
        <v>32750</v>
      </c>
      <c r="D3316" s="1" t="s">
        <v>32375</v>
      </c>
      <c r="E3316" t="s">
        <v>7535</v>
      </c>
      <c r="F3316" t="s">
        <v>7531</v>
      </c>
      <c r="G3316">
        <v>46</v>
      </c>
      <c r="H3316">
        <v>0</v>
      </c>
      <c r="I3316">
        <v>0</v>
      </c>
      <c r="J3316">
        <v>0</v>
      </c>
      <c r="K3316">
        <v>184</v>
      </c>
      <c r="L3316">
        <v>0</v>
      </c>
      <c r="M3316">
        <v>300</v>
      </c>
      <c r="O3316">
        <v>151014</v>
      </c>
      <c r="P3316" t="s">
        <v>3</v>
      </c>
      <c r="Q3316">
        <v>150825</v>
      </c>
      <c r="R3316" t="s">
        <v>7254</v>
      </c>
      <c r="S3316">
        <v>151013</v>
      </c>
      <c r="T3316">
        <v>31</v>
      </c>
      <c r="U3316">
        <v>0</v>
      </c>
    </row>
    <row r="3317" spans="1:21" x14ac:dyDescent="0.25">
      <c r="A3317" s="1" t="s">
        <v>7536</v>
      </c>
      <c r="B3317" s="1" t="s">
        <v>32730</v>
      </c>
      <c r="C3317" s="1" t="s">
        <v>32750</v>
      </c>
      <c r="D3317" s="1" t="s">
        <v>32376</v>
      </c>
      <c r="E3317" t="s">
        <v>7537</v>
      </c>
      <c r="F3317" t="s">
        <v>7531</v>
      </c>
      <c r="G3317">
        <v>46</v>
      </c>
      <c r="H3317">
        <v>0</v>
      </c>
      <c r="I3317">
        <v>0</v>
      </c>
      <c r="J3317">
        <v>0</v>
      </c>
      <c r="K3317">
        <v>184</v>
      </c>
      <c r="L3317">
        <v>0</v>
      </c>
      <c r="M3317">
        <v>300</v>
      </c>
      <c r="O3317">
        <v>151014</v>
      </c>
      <c r="P3317" t="s">
        <v>3</v>
      </c>
      <c r="Q3317">
        <v>150825</v>
      </c>
      <c r="R3317" t="s">
        <v>7254</v>
      </c>
      <c r="S3317">
        <v>151013</v>
      </c>
      <c r="T3317">
        <v>30</v>
      </c>
      <c r="U3317">
        <v>0</v>
      </c>
    </row>
    <row r="3318" spans="1:21" x14ac:dyDescent="0.25">
      <c r="A3318" s="1" t="s">
        <v>7538</v>
      </c>
      <c r="B3318" s="1" t="s">
        <v>32730</v>
      </c>
      <c r="C3318" s="1" t="s">
        <v>32750</v>
      </c>
      <c r="D3318" s="1" t="s">
        <v>32300</v>
      </c>
      <c r="E3318" t="s">
        <v>7539</v>
      </c>
      <c r="F3318" t="s">
        <v>7540</v>
      </c>
      <c r="G3318">
        <v>42</v>
      </c>
      <c r="H3318">
        <v>0</v>
      </c>
      <c r="I3318">
        <v>0</v>
      </c>
      <c r="J3318">
        <v>0</v>
      </c>
      <c r="K3318">
        <v>168</v>
      </c>
      <c r="L3318">
        <v>0</v>
      </c>
      <c r="M3318">
        <v>300</v>
      </c>
      <c r="O3318">
        <v>151014</v>
      </c>
      <c r="P3318" t="s">
        <v>3</v>
      </c>
      <c r="Q3318">
        <v>150825</v>
      </c>
      <c r="R3318" t="s">
        <v>7254</v>
      </c>
      <c r="S3318">
        <v>151014</v>
      </c>
      <c r="T3318">
        <v>72</v>
      </c>
      <c r="U3318">
        <v>0</v>
      </c>
    </row>
    <row r="3319" spans="1:21" x14ac:dyDescent="0.25">
      <c r="A3319" s="1" t="s">
        <v>7541</v>
      </c>
      <c r="B3319" s="1" t="s">
        <v>32730</v>
      </c>
      <c r="C3319" s="1" t="s">
        <v>32750</v>
      </c>
      <c r="D3319" s="1" t="s">
        <v>32456</v>
      </c>
      <c r="E3319" t="s">
        <v>7542</v>
      </c>
      <c r="F3319" t="s">
        <v>7540</v>
      </c>
      <c r="G3319">
        <v>42</v>
      </c>
      <c r="H3319">
        <v>0</v>
      </c>
      <c r="I3319">
        <v>0</v>
      </c>
      <c r="J3319">
        <v>0</v>
      </c>
      <c r="K3319">
        <v>168</v>
      </c>
      <c r="L3319">
        <v>0</v>
      </c>
      <c r="M3319">
        <v>300</v>
      </c>
      <c r="O3319">
        <v>151014</v>
      </c>
      <c r="P3319" t="s">
        <v>3</v>
      </c>
      <c r="Q3319">
        <v>150825</v>
      </c>
      <c r="R3319" t="s">
        <v>7254</v>
      </c>
      <c r="S3319">
        <v>151019</v>
      </c>
      <c r="T3319">
        <v>13</v>
      </c>
      <c r="U3319">
        <v>0</v>
      </c>
    </row>
    <row r="3320" spans="1:21" x14ac:dyDescent="0.25">
      <c r="A3320" s="1" t="s">
        <v>7543</v>
      </c>
      <c r="B3320" s="1" t="s">
        <v>32730</v>
      </c>
      <c r="C3320" s="1" t="s">
        <v>32750</v>
      </c>
      <c r="D3320" s="1" t="s">
        <v>32458</v>
      </c>
      <c r="E3320" t="s">
        <v>7544</v>
      </c>
      <c r="F3320" t="s">
        <v>7540</v>
      </c>
      <c r="G3320">
        <v>42</v>
      </c>
      <c r="H3320">
        <v>0</v>
      </c>
      <c r="I3320">
        <v>0</v>
      </c>
      <c r="J3320">
        <v>0</v>
      </c>
      <c r="K3320">
        <v>168</v>
      </c>
      <c r="L3320">
        <v>0</v>
      </c>
      <c r="M3320">
        <v>300</v>
      </c>
      <c r="O3320">
        <v>151014</v>
      </c>
      <c r="P3320" t="s">
        <v>3</v>
      </c>
      <c r="Q3320">
        <v>150825</v>
      </c>
      <c r="R3320" t="s">
        <v>7254</v>
      </c>
      <c r="S3320">
        <v>151014</v>
      </c>
      <c r="T3320">
        <v>31</v>
      </c>
      <c r="U3320">
        <v>0</v>
      </c>
    </row>
    <row r="3321" spans="1:21" x14ac:dyDescent="0.25">
      <c r="A3321" s="1" t="s">
        <v>7545</v>
      </c>
      <c r="B3321" s="1" t="s">
        <v>32730</v>
      </c>
      <c r="C3321" s="1" t="s">
        <v>32750</v>
      </c>
      <c r="D3321" s="1" t="s">
        <v>32490</v>
      </c>
      <c r="E3321" t="s">
        <v>7546</v>
      </c>
      <c r="F3321" t="s">
        <v>7540</v>
      </c>
      <c r="G3321">
        <v>42</v>
      </c>
      <c r="H3321">
        <v>0</v>
      </c>
      <c r="I3321">
        <v>0</v>
      </c>
      <c r="J3321">
        <v>0</v>
      </c>
      <c r="K3321">
        <v>168</v>
      </c>
      <c r="L3321">
        <v>0</v>
      </c>
      <c r="M3321">
        <v>300</v>
      </c>
      <c r="O3321">
        <v>151014</v>
      </c>
      <c r="P3321" t="s">
        <v>3</v>
      </c>
      <c r="Q3321">
        <v>150825</v>
      </c>
      <c r="R3321" t="s">
        <v>7254</v>
      </c>
      <c r="S3321">
        <v>151014</v>
      </c>
      <c r="T3321">
        <v>31</v>
      </c>
      <c r="U3321">
        <v>0</v>
      </c>
    </row>
    <row r="3322" spans="1:21" x14ac:dyDescent="0.25">
      <c r="A3322" s="1" t="s">
        <v>7547</v>
      </c>
      <c r="B3322" s="1" t="s">
        <v>32730</v>
      </c>
      <c r="C3322" s="1" t="s">
        <v>32750</v>
      </c>
      <c r="D3322" s="1" t="s">
        <v>32408</v>
      </c>
      <c r="E3322" t="s">
        <v>7548</v>
      </c>
      <c r="F3322" t="s">
        <v>7540</v>
      </c>
      <c r="G3322">
        <v>42</v>
      </c>
      <c r="H3322">
        <v>0</v>
      </c>
      <c r="I3322">
        <v>0</v>
      </c>
      <c r="J3322">
        <v>0</v>
      </c>
      <c r="K3322">
        <v>168</v>
      </c>
      <c r="L3322">
        <v>0</v>
      </c>
      <c r="M3322">
        <v>300</v>
      </c>
      <c r="O3322">
        <v>151014</v>
      </c>
      <c r="P3322" t="s">
        <v>3</v>
      </c>
      <c r="Q3322">
        <v>150825</v>
      </c>
      <c r="R3322" t="s">
        <v>7254</v>
      </c>
      <c r="S3322">
        <v>151014</v>
      </c>
      <c r="T3322">
        <v>31</v>
      </c>
      <c r="U3322">
        <v>0</v>
      </c>
    </row>
    <row r="3323" spans="1:21" x14ac:dyDescent="0.25">
      <c r="A3323" s="1" t="s">
        <v>7549</v>
      </c>
      <c r="B3323" s="1" t="s">
        <v>32730</v>
      </c>
      <c r="C3323" s="1" t="s">
        <v>32370</v>
      </c>
      <c r="D3323" s="1" t="s">
        <v>32300</v>
      </c>
      <c r="E3323" t="s">
        <v>7550</v>
      </c>
      <c r="F3323" t="s">
        <v>7551</v>
      </c>
      <c r="G3323">
        <v>20.9</v>
      </c>
      <c r="H3323">
        <v>0</v>
      </c>
      <c r="I3323">
        <v>0</v>
      </c>
      <c r="J3323">
        <v>0</v>
      </c>
      <c r="K3323">
        <v>59</v>
      </c>
      <c r="L3323">
        <v>79</v>
      </c>
      <c r="M3323">
        <v>182.3</v>
      </c>
      <c r="O3323">
        <v>151216</v>
      </c>
      <c r="P3323" t="s">
        <v>3</v>
      </c>
      <c r="Q3323">
        <v>130806</v>
      </c>
      <c r="R3323" t="s">
        <v>7254</v>
      </c>
      <c r="S3323">
        <v>131106</v>
      </c>
      <c r="T3323">
        <v>191</v>
      </c>
      <c r="U3323">
        <v>0</v>
      </c>
    </row>
    <row r="3324" spans="1:21" x14ac:dyDescent="0.25">
      <c r="A3324" s="1" t="s">
        <v>7552</v>
      </c>
      <c r="B3324" s="1" t="s">
        <v>32730</v>
      </c>
      <c r="C3324" s="1" t="s">
        <v>32370</v>
      </c>
      <c r="D3324" s="1" t="s">
        <v>32742</v>
      </c>
      <c r="E3324" t="s">
        <v>7553</v>
      </c>
      <c r="G3324">
        <v>40.5</v>
      </c>
      <c r="H3324">
        <v>0</v>
      </c>
      <c r="I3324">
        <v>0</v>
      </c>
      <c r="J3324">
        <v>0</v>
      </c>
      <c r="K3324">
        <v>37</v>
      </c>
      <c r="L3324">
        <v>49</v>
      </c>
      <c r="M3324">
        <v>8.64</v>
      </c>
      <c r="O3324">
        <v>151216</v>
      </c>
      <c r="P3324" t="s">
        <v>3</v>
      </c>
      <c r="Q3324">
        <v>121130</v>
      </c>
      <c r="R3324" t="s">
        <v>1969</v>
      </c>
      <c r="S3324">
        <v>0</v>
      </c>
      <c r="T3324">
        <v>0</v>
      </c>
      <c r="U3324">
        <v>0</v>
      </c>
    </row>
    <row r="3325" spans="1:21" x14ac:dyDescent="0.25">
      <c r="A3325" s="1" t="s">
        <v>7554</v>
      </c>
      <c r="B3325" s="1" t="s">
        <v>32644</v>
      </c>
      <c r="C3325" s="1" t="s">
        <v>32423</v>
      </c>
      <c r="D3325" s="1" t="s">
        <v>32424</v>
      </c>
      <c r="E3325" t="s">
        <v>7555</v>
      </c>
      <c r="F3325" t="s">
        <v>7556</v>
      </c>
      <c r="G3325">
        <v>220</v>
      </c>
      <c r="H3325">
        <v>0</v>
      </c>
      <c r="I3325">
        <v>0</v>
      </c>
      <c r="J3325">
        <v>0</v>
      </c>
      <c r="K3325">
        <v>598.99</v>
      </c>
      <c r="L3325">
        <v>599</v>
      </c>
      <c r="M3325">
        <v>172.27</v>
      </c>
      <c r="O3325">
        <v>131121</v>
      </c>
      <c r="P3325" t="s">
        <v>3</v>
      </c>
      <c r="Q3325">
        <v>130327</v>
      </c>
      <c r="R3325" t="s">
        <v>99</v>
      </c>
      <c r="S3325">
        <v>131021</v>
      </c>
      <c r="T3325">
        <v>1</v>
      </c>
      <c r="U3325">
        <v>0</v>
      </c>
    </row>
    <row r="3326" spans="1:21" x14ac:dyDescent="0.25">
      <c r="A3326" s="1" t="s">
        <v>7557</v>
      </c>
      <c r="B3326" s="1" t="s">
        <v>32644</v>
      </c>
      <c r="C3326" s="1" t="s">
        <v>32423</v>
      </c>
      <c r="D3326" s="1" t="s">
        <v>32424</v>
      </c>
      <c r="E3326" t="s">
        <v>7558</v>
      </c>
      <c r="G3326">
        <v>270</v>
      </c>
      <c r="H3326">
        <v>0</v>
      </c>
      <c r="I3326">
        <v>0</v>
      </c>
      <c r="J3326">
        <v>0</v>
      </c>
      <c r="K3326">
        <v>729</v>
      </c>
      <c r="L3326">
        <v>599</v>
      </c>
      <c r="M3326">
        <v>170</v>
      </c>
      <c r="O3326">
        <v>131121</v>
      </c>
      <c r="P3326" t="s">
        <v>3</v>
      </c>
      <c r="Q3326">
        <v>130327</v>
      </c>
      <c r="R3326" t="s">
        <v>99</v>
      </c>
      <c r="S3326">
        <v>130930</v>
      </c>
      <c r="T3326">
        <v>10</v>
      </c>
      <c r="U3326">
        <v>0</v>
      </c>
    </row>
    <row r="3327" spans="1:21" x14ac:dyDescent="0.25">
      <c r="A3327" s="1" t="s">
        <v>7559</v>
      </c>
      <c r="B3327" s="1" t="s">
        <v>32644</v>
      </c>
      <c r="C3327" s="1" t="s">
        <v>32423</v>
      </c>
      <c r="D3327" s="1" t="s">
        <v>32424</v>
      </c>
      <c r="E3327" t="s">
        <v>7560</v>
      </c>
      <c r="G3327">
        <v>270</v>
      </c>
      <c r="H3327">
        <v>0</v>
      </c>
      <c r="I3327">
        <v>0</v>
      </c>
      <c r="J3327">
        <v>0</v>
      </c>
      <c r="K3327">
        <v>729</v>
      </c>
      <c r="L3327">
        <v>599</v>
      </c>
      <c r="M3327">
        <v>170</v>
      </c>
      <c r="O3327">
        <v>131121</v>
      </c>
      <c r="P3327" t="s">
        <v>3</v>
      </c>
      <c r="Q3327">
        <v>130327</v>
      </c>
      <c r="R3327" t="s">
        <v>99</v>
      </c>
      <c r="S3327">
        <v>130930</v>
      </c>
      <c r="T3327">
        <v>8</v>
      </c>
      <c r="U3327">
        <v>0</v>
      </c>
    </row>
    <row r="3328" spans="1:21" x14ac:dyDescent="0.25">
      <c r="A3328" s="1" t="s">
        <v>7561</v>
      </c>
      <c r="B3328" s="1" t="s">
        <v>32644</v>
      </c>
      <c r="C3328" s="1" t="s">
        <v>32423</v>
      </c>
      <c r="D3328" s="1" t="s">
        <v>32424</v>
      </c>
      <c r="E3328" t="s">
        <v>7562</v>
      </c>
      <c r="G3328">
        <v>220</v>
      </c>
      <c r="H3328">
        <v>0</v>
      </c>
      <c r="I3328">
        <v>0</v>
      </c>
      <c r="J3328">
        <v>0</v>
      </c>
      <c r="K3328">
        <v>599</v>
      </c>
      <c r="L3328">
        <v>729</v>
      </c>
      <c r="M3328">
        <v>172.27</v>
      </c>
      <c r="O3328">
        <v>131121</v>
      </c>
      <c r="P3328" t="s">
        <v>3</v>
      </c>
      <c r="Q3328">
        <v>130327</v>
      </c>
      <c r="R3328" t="s">
        <v>99</v>
      </c>
      <c r="S3328">
        <v>130930</v>
      </c>
      <c r="T3328">
        <v>1</v>
      </c>
      <c r="U3328">
        <v>0</v>
      </c>
    </row>
    <row r="3329" spans="1:21" x14ac:dyDescent="0.25">
      <c r="A3329" s="1" t="s">
        <v>7563</v>
      </c>
      <c r="B3329" s="1" t="s">
        <v>32644</v>
      </c>
      <c r="C3329" s="1" t="s">
        <v>32423</v>
      </c>
      <c r="D3329" s="1" t="s">
        <v>32424</v>
      </c>
      <c r="E3329" t="s">
        <v>7564</v>
      </c>
      <c r="G3329">
        <v>220</v>
      </c>
      <c r="H3329">
        <v>0</v>
      </c>
      <c r="I3329">
        <v>0</v>
      </c>
      <c r="J3329">
        <v>0</v>
      </c>
      <c r="K3329">
        <v>579</v>
      </c>
      <c r="L3329">
        <v>729</v>
      </c>
      <c r="M3329">
        <v>163.18</v>
      </c>
      <c r="O3329">
        <v>131121</v>
      </c>
      <c r="P3329" t="s">
        <v>3</v>
      </c>
      <c r="Q3329">
        <v>130327</v>
      </c>
      <c r="R3329" t="s">
        <v>99</v>
      </c>
      <c r="S3329">
        <v>0</v>
      </c>
      <c r="T3329">
        <v>0</v>
      </c>
      <c r="U3329">
        <v>0</v>
      </c>
    </row>
    <row r="3330" spans="1:21" x14ac:dyDescent="0.25">
      <c r="A3330" s="1" t="s">
        <v>7565</v>
      </c>
      <c r="B3330" s="1" t="s">
        <v>32754</v>
      </c>
      <c r="C3330" s="1" t="s">
        <v>32423</v>
      </c>
      <c r="D3330" s="1" t="s">
        <v>32424</v>
      </c>
      <c r="E3330" t="s">
        <v>7566</v>
      </c>
      <c r="G3330">
        <v>220</v>
      </c>
      <c r="H3330">
        <v>0</v>
      </c>
      <c r="I3330">
        <v>0</v>
      </c>
      <c r="J3330">
        <v>0</v>
      </c>
      <c r="K3330">
        <v>599</v>
      </c>
      <c r="L3330">
        <v>729</v>
      </c>
      <c r="M3330">
        <v>172.27</v>
      </c>
      <c r="O3330">
        <v>131121</v>
      </c>
      <c r="P3330" t="s">
        <v>3</v>
      </c>
      <c r="Q3330">
        <v>130830</v>
      </c>
      <c r="R3330" t="s">
        <v>99</v>
      </c>
      <c r="S3330">
        <v>130930</v>
      </c>
      <c r="T3330">
        <v>9</v>
      </c>
      <c r="U3330">
        <v>0</v>
      </c>
    </row>
    <row r="3331" spans="1:21" x14ac:dyDescent="0.25">
      <c r="A3331" s="1" t="s">
        <v>7567</v>
      </c>
      <c r="B3331" s="1" t="s">
        <v>32754</v>
      </c>
      <c r="C3331" s="1" t="s">
        <v>32423</v>
      </c>
      <c r="D3331" s="1" t="s">
        <v>32424</v>
      </c>
      <c r="E3331" t="s">
        <v>7568</v>
      </c>
      <c r="G3331">
        <v>270</v>
      </c>
      <c r="H3331">
        <v>0</v>
      </c>
      <c r="I3331">
        <v>0</v>
      </c>
      <c r="J3331">
        <v>0</v>
      </c>
      <c r="K3331">
        <v>729</v>
      </c>
      <c r="L3331">
        <v>599</v>
      </c>
      <c r="M3331">
        <v>170</v>
      </c>
      <c r="O3331">
        <v>131121</v>
      </c>
      <c r="P3331" t="s">
        <v>3</v>
      </c>
      <c r="Q3331">
        <v>130830</v>
      </c>
      <c r="R3331" t="s">
        <v>99</v>
      </c>
      <c r="S3331">
        <v>131111</v>
      </c>
      <c r="T3331">
        <v>1</v>
      </c>
      <c r="U3331">
        <v>0</v>
      </c>
    </row>
    <row r="3332" spans="1:21" x14ac:dyDescent="0.25">
      <c r="A3332" s="1" t="s">
        <v>7569</v>
      </c>
      <c r="B3332" s="1" t="s">
        <v>32754</v>
      </c>
      <c r="C3332" s="1" t="s">
        <v>32423</v>
      </c>
      <c r="D3332" s="1" t="s">
        <v>32424</v>
      </c>
      <c r="E3332" t="s">
        <v>7570</v>
      </c>
      <c r="G3332">
        <v>270</v>
      </c>
      <c r="H3332">
        <v>0</v>
      </c>
      <c r="I3332">
        <v>0</v>
      </c>
      <c r="J3332">
        <v>0</v>
      </c>
      <c r="K3332">
        <v>729</v>
      </c>
      <c r="L3332">
        <v>599</v>
      </c>
      <c r="M3332">
        <v>170</v>
      </c>
      <c r="O3332">
        <v>131121</v>
      </c>
      <c r="P3332" t="s">
        <v>3</v>
      </c>
      <c r="Q3332">
        <v>130830</v>
      </c>
      <c r="R3332" t="s">
        <v>99</v>
      </c>
      <c r="S3332">
        <v>131120</v>
      </c>
      <c r="T3332">
        <v>2</v>
      </c>
      <c r="U3332">
        <v>0</v>
      </c>
    </row>
    <row r="3333" spans="1:21" x14ac:dyDescent="0.25">
      <c r="A3333" s="1" t="s">
        <v>7571</v>
      </c>
      <c r="B3333" s="1" t="s">
        <v>32754</v>
      </c>
      <c r="C3333" s="1" t="s">
        <v>32423</v>
      </c>
      <c r="D3333" s="1" t="s">
        <v>32424</v>
      </c>
      <c r="E3333" t="s">
        <v>7572</v>
      </c>
      <c r="F3333" t="s">
        <v>1176</v>
      </c>
      <c r="G3333">
        <v>270</v>
      </c>
      <c r="H3333">
        <v>0</v>
      </c>
      <c r="I3333">
        <v>0</v>
      </c>
      <c r="J3333">
        <v>0</v>
      </c>
      <c r="K3333">
        <v>729</v>
      </c>
      <c r="L3333">
        <v>0</v>
      </c>
      <c r="M3333">
        <v>170</v>
      </c>
      <c r="O3333">
        <v>131121</v>
      </c>
      <c r="P3333" t="s">
        <v>3</v>
      </c>
      <c r="Q3333">
        <v>131104</v>
      </c>
      <c r="R3333" t="s">
        <v>99</v>
      </c>
      <c r="S3333">
        <v>131120</v>
      </c>
      <c r="T3333">
        <v>22</v>
      </c>
      <c r="U3333">
        <v>0</v>
      </c>
    </row>
    <row r="3334" spans="1:21" x14ac:dyDescent="0.25">
      <c r="A3334" s="1" t="s">
        <v>7573</v>
      </c>
      <c r="B3334" s="1" t="s">
        <v>32754</v>
      </c>
      <c r="C3334" s="1" t="s">
        <v>32423</v>
      </c>
      <c r="D3334" s="1" t="s">
        <v>32424</v>
      </c>
      <c r="E3334" t="s">
        <v>7574</v>
      </c>
      <c r="F3334" t="s">
        <v>1176</v>
      </c>
      <c r="G3334">
        <v>270</v>
      </c>
      <c r="H3334">
        <v>0</v>
      </c>
      <c r="I3334">
        <v>0</v>
      </c>
      <c r="J3334">
        <v>0</v>
      </c>
      <c r="K3334">
        <v>729</v>
      </c>
      <c r="L3334">
        <v>0</v>
      </c>
      <c r="M3334">
        <v>170</v>
      </c>
      <c r="O3334">
        <v>131121</v>
      </c>
      <c r="P3334" t="s">
        <v>3</v>
      </c>
      <c r="Q3334">
        <v>131104</v>
      </c>
      <c r="R3334" t="s">
        <v>99</v>
      </c>
      <c r="S3334">
        <v>131120</v>
      </c>
      <c r="T3334">
        <v>10</v>
      </c>
      <c r="U3334">
        <v>0</v>
      </c>
    </row>
    <row r="3335" spans="1:21" x14ac:dyDescent="0.25">
      <c r="A3335" s="1" t="s">
        <v>7575</v>
      </c>
      <c r="B3335" s="1" t="s">
        <v>32754</v>
      </c>
      <c r="C3335" s="1" t="s">
        <v>32423</v>
      </c>
      <c r="D3335" s="1" t="s">
        <v>32424</v>
      </c>
      <c r="E3335" t="s">
        <v>7576</v>
      </c>
      <c r="F3335" t="s">
        <v>1176</v>
      </c>
      <c r="G3335">
        <v>270</v>
      </c>
      <c r="H3335">
        <v>0</v>
      </c>
      <c r="I3335">
        <v>0</v>
      </c>
      <c r="J3335">
        <v>0</v>
      </c>
      <c r="K3335">
        <v>729</v>
      </c>
      <c r="L3335">
        <v>0</v>
      </c>
      <c r="M3335">
        <v>170</v>
      </c>
      <c r="O3335">
        <v>131121</v>
      </c>
      <c r="P3335" t="s">
        <v>3</v>
      </c>
      <c r="Q3335">
        <v>131104</v>
      </c>
      <c r="R3335" t="s">
        <v>99</v>
      </c>
      <c r="S3335">
        <v>131120</v>
      </c>
      <c r="T3335">
        <v>12</v>
      </c>
      <c r="U3335">
        <v>0</v>
      </c>
    </row>
    <row r="3336" spans="1:21" x14ac:dyDescent="0.25">
      <c r="A3336" s="1" t="s">
        <v>7577</v>
      </c>
      <c r="B3336" s="1" t="s">
        <v>32754</v>
      </c>
      <c r="C3336" s="1" t="s">
        <v>32423</v>
      </c>
      <c r="D3336" s="1" t="s">
        <v>32424</v>
      </c>
      <c r="E3336" t="s">
        <v>7578</v>
      </c>
      <c r="F3336" t="s">
        <v>1176</v>
      </c>
      <c r="G3336">
        <v>270</v>
      </c>
      <c r="H3336">
        <v>0</v>
      </c>
      <c r="I3336">
        <v>0</v>
      </c>
      <c r="J3336">
        <v>0</v>
      </c>
      <c r="K3336">
        <v>729</v>
      </c>
      <c r="L3336">
        <v>0</v>
      </c>
      <c r="M3336">
        <v>170</v>
      </c>
      <c r="O3336">
        <v>131121</v>
      </c>
      <c r="P3336" t="s">
        <v>3</v>
      </c>
      <c r="Q3336">
        <v>131104</v>
      </c>
      <c r="R3336" t="s">
        <v>99</v>
      </c>
      <c r="S3336">
        <v>131120</v>
      </c>
      <c r="T3336">
        <v>22</v>
      </c>
      <c r="U3336">
        <v>0</v>
      </c>
    </row>
    <row r="3337" spans="1:21" x14ac:dyDescent="0.25">
      <c r="A3337" s="1" t="s">
        <v>7579</v>
      </c>
      <c r="B3337" s="1" t="s">
        <v>32754</v>
      </c>
      <c r="C3337" s="1" t="s">
        <v>32423</v>
      </c>
      <c r="D3337" s="1" t="s">
        <v>32424</v>
      </c>
      <c r="E3337" t="s">
        <v>7580</v>
      </c>
      <c r="G3337">
        <v>160</v>
      </c>
      <c r="H3337">
        <v>0</v>
      </c>
      <c r="I3337">
        <v>0</v>
      </c>
      <c r="J3337">
        <v>0</v>
      </c>
      <c r="K3337">
        <v>419</v>
      </c>
      <c r="L3337">
        <v>599</v>
      </c>
      <c r="M3337">
        <v>161.88</v>
      </c>
      <c r="O3337">
        <v>131018</v>
      </c>
      <c r="P3337" t="s">
        <v>3</v>
      </c>
      <c r="Q3337">
        <v>131018</v>
      </c>
      <c r="R3337" t="s">
        <v>99</v>
      </c>
      <c r="S3337">
        <v>131017</v>
      </c>
      <c r="T3337">
        <v>40</v>
      </c>
      <c r="U3337">
        <v>0</v>
      </c>
    </row>
    <row r="3338" spans="1:21" x14ac:dyDescent="0.25">
      <c r="A3338" s="1" t="s">
        <v>7581</v>
      </c>
      <c r="B3338" s="1" t="s">
        <v>32754</v>
      </c>
      <c r="C3338" s="1" t="s">
        <v>32423</v>
      </c>
      <c r="D3338" s="1" t="s">
        <v>32424</v>
      </c>
      <c r="E3338" t="s">
        <v>7582</v>
      </c>
      <c r="G3338">
        <v>160</v>
      </c>
      <c r="H3338">
        <v>0</v>
      </c>
      <c r="I3338">
        <v>0</v>
      </c>
      <c r="J3338">
        <v>0</v>
      </c>
      <c r="K3338">
        <v>419</v>
      </c>
      <c r="L3338">
        <v>0</v>
      </c>
      <c r="M3338">
        <v>161.88</v>
      </c>
      <c r="O3338">
        <v>131021</v>
      </c>
      <c r="P3338" t="s">
        <v>3</v>
      </c>
      <c r="Q3338">
        <v>131018</v>
      </c>
      <c r="R3338" t="s">
        <v>99</v>
      </c>
      <c r="S3338">
        <v>141006</v>
      </c>
      <c r="T3338">
        <v>1</v>
      </c>
      <c r="U3338">
        <v>0</v>
      </c>
    </row>
    <row r="3339" spans="1:21" x14ac:dyDescent="0.25">
      <c r="A3339" s="1" t="s">
        <v>7583</v>
      </c>
      <c r="B3339" s="1" t="s">
        <v>32754</v>
      </c>
      <c r="C3339" s="1" t="s">
        <v>32423</v>
      </c>
      <c r="D3339" s="1" t="s">
        <v>32424</v>
      </c>
      <c r="E3339" t="s">
        <v>7584</v>
      </c>
      <c r="G3339">
        <v>160</v>
      </c>
      <c r="H3339">
        <v>0</v>
      </c>
      <c r="I3339">
        <v>0</v>
      </c>
      <c r="J3339">
        <v>0</v>
      </c>
      <c r="K3339">
        <v>419</v>
      </c>
      <c r="L3339">
        <v>0</v>
      </c>
      <c r="M3339">
        <v>161.88</v>
      </c>
      <c r="O3339">
        <v>131029</v>
      </c>
      <c r="P3339" t="s">
        <v>3</v>
      </c>
      <c r="Q3339">
        <v>131018</v>
      </c>
      <c r="R3339" t="s">
        <v>99</v>
      </c>
      <c r="S3339">
        <v>131017</v>
      </c>
      <c r="T3339">
        <v>22</v>
      </c>
      <c r="U3339">
        <v>0</v>
      </c>
    </row>
    <row r="3340" spans="1:21" x14ac:dyDescent="0.25">
      <c r="A3340" s="1" t="s">
        <v>7585</v>
      </c>
      <c r="B3340" s="1" t="s">
        <v>32754</v>
      </c>
      <c r="C3340" s="1" t="s">
        <v>32423</v>
      </c>
      <c r="D3340" s="1" t="s">
        <v>32424</v>
      </c>
      <c r="E3340" t="s">
        <v>7586</v>
      </c>
      <c r="G3340">
        <v>230</v>
      </c>
      <c r="H3340">
        <v>30</v>
      </c>
      <c r="I3340">
        <v>0</v>
      </c>
      <c r="J3340">
        <v>0</v>
      </c>
      <c r="K3340">
        <v>419</v>
      </c>
      <c r="L3340">
        <v>769</v>
      </c>
      <c r="M3340">
        <v>160.25</v>
      </c>
      <c r="O3340">
        <v>140129</v>
      </c>
      <c r="P3340" t="s">
        <v>3</v>
      </c>
      <c r="Q3340">
        <v>140129</v>
      </c>
      <c r="R3340" t="s">
        <v>99</v>
      </c>
      <c r="S3340">
        <v>140301</v>
      </c>
      <c r="T3340">
        <v>1</v>
      </c>
      <c r="U3340">
        <v>0</v>
      </c>
    </row>
    <row r="3341" spans="1:21" x14ac:dyDescent="0.25">
      <c r="A3341" s="1" t="s">
        <v>7587</v>
      </c>
      <c r="B3341" s="1" t="s">
        <v>32754</v>
      </c>
      <c r="C3341" s="1" t="s">
        <v>32423</v>
      </c>
      <c r="D3341" s="1" t="s">
        <v>32424</v>
      </c>
      <c r="E3341" t="s">
        <v>7588</v>
      </c>
      <c r="F3341" t="s">
        <v>7589</v>
      </c>
      <c r="G3341">
        <v>180</v>
      </c>
      <c r="H3341">
        <v>0</v>
      </c>
      <c r="I3341">
        <v>0</v>
      </c>
      <c r="J3341">
        <v>0</v>
      </c>
      <c r="K3341">
        <v>499</v>
      </c>
      <c r="L3341">
        <v>0</v>
      </c>
      <c r="M3341">
        <v>177.22</v>
      </c>
      <c r="O3341">
        <v>140619</v>
      </c>
      <c r="P3341" t="s">
        <v>3</v>
      </c>
      <c r="Q3341">
        <v>140505</v>
      </c>
      <c r="R3341" t="s">
        <v>99</v>
      </c>
      <c r="S3341">
        <v>140616</v>
      </c>
      <c r="T3341">
        <v>40</v>
      </c>
      <c r="U3341">
        <v>0</v>
      </c>
    </row>
    <row r="3342" spans="1:21" x14ac:dyDescent="0.25">
      <c r="A3342" s="1" t="s">
        <v>7590</v>
      </c>
      <c r="B3342" s="1" t="s">
        <v>32754</v>
      </c>
      <c r="C3342" s="1" t="s">
        <v>32423</v>
      </c>
      <c r="D3342" s="1" t="s">
        <v>32424</v>
      </c>
      <c r="E3342" t="s">
        <v>7591</v>
      </c>
      <c r="F3342" t="s">
        <v>6933</v>
      </c>
      <c r="G3342">
        <v>180</v>
      </c>
      <c r="H3342">
        <v>0</v>
      </c>
      <c r="I3342">
        <v>0</v>
      </c>
      <c r="J3342">
        <v>0</v>
      </c>
      <c r="K3342">
        <v>499</v>
      </c>
      <c r="L3342">
        <v>0</v>
      </c>
      <c r="M3342">
        <v>177.22</v>
      </c>
      <c r="N3342">
        <v>9</v>
      </c>
      <c r="O3342">
        <v>140619</v>
      </c>
      <c r="P3342" t="s">
        <v>3</v>
      </c>
      <c r="Q3342">
        <v>140505</v>
      </c>
      <c r="R3342" t="s">
        <v>99</v>
      </c>
      <c r="S3342">
        <v>140616</v>
      </c>
      <c r="T3342">
        <v>20</v>
      </c>
      <c r="U3342">
        <v>0</v>
      </c>
    </row>
    <row r="3343" spans="1:21" x14ac:dyDescent="0.25">
      <c r="A3343" s="1" t="s">
        <v>7592</v>
      </c>
      <c r="B3343" s="1" t="s">
        <v>32754</v>
      </c>
      <c r="C3343" s="1" t="s">
        <v>32423</v>
      </c>
      <c r="D3343" s="1" t="s">
        <v>32424</v>
      </c>
      <c r="E3343" t="s">
        <v>7593</v>
      </c>
      <c r="F3343" t="s">
        <v>6933</v>
      </c>
      <c r="G3343">
        <v>180</v>
      </c>
      <c r="H3343">
        <v>0</v>
      </c>
      <c r="I3343">
        <v>0</v>
      </c>
      <c r="J3343">
        <v>0</v>
      </c>
      <c r="K3343">
        <v>499</v>
      </c>
      <c r="L3343">
        <v>0</v>
      </c>
      <c r="M3343">
        <v>177.22</v>
      </c>
      <c r="N3343">
        <v>9</v>
      </c>
      <c r="O3343">
        <v>140619</v>
      </c>
      <c r="P3343" t="s">
        <v>3</v>
      </c>
      <c r="Q3343">
        <v>140505</v>
      </c>
      <c r="R3343" t="s">
        <v>99</v>
      </c>
      <c r="S3343">
        <v>140616</v>
      </c>
      <c r="T3343">
        <v>24</v>
      </c>
      <c r="U3343">
        <v>0</v>
      </c>
    </row>
    <row r="3344" spans="1:21" x14ac:dyDescent="0.25">
      <c r="A3344" s="1" t="s">
        <v>7594</v>
      </c>
      <c r="B3344" s="1" t="s">
        <v>32754</v>
      </c>
      <c r="C3344" s="1" t="s">
        <v>32423</v>
      </c>
      <c r="D3344" s="1" t="s">
        <v>32424</v>
      </c>
      <c r="E3344" t="s">
        <v>7595</v>
      </c>
      <c r="F3344" t="s">
        <v>6933</v>
      </c>
      <c r="G3344">
        <v>180</v>
      </c>
      <c r="H3344">
        <v>0</v>
      </c>
      <c r="I3344">
        <v>0</v>
      </c>
      <c r="J3344">
        <v>0</v>
      </c>
      <c r="K3344">
        <v>499</v>
      </c>
      <c r="L3344">
        <v>0</v>
      </c>
      <c r="M3344">
        <v>177.22</v>
      </c>
      <c r="O3344">
        <v>140619</v>
      </c>
      <c r="P3344" t="s">
        <v>3</v>
      </c>
      <c r="Q3344">
        <v>140505</v>
      </c>
      <c r="R3344" t="s">
        <v>99</v>
      </c>
      <c r="S3344">
        <v>140616</v>
      </c>
      <c r="T3344">
        <v>15</v>
      </c>
      <c r="U3344">
        <v>0</v>
      </c>
    </row>
    <row r="3345" spans="1:21" x14ac:dyDescent="0.25">
      <c r="A3345" s="1" t="s">
        <v>7596</v>
      </c>
      <c r="B3345" s="1" t="s">
        <v>32754</v>
      </c>
      <c r="C3345" s="1" t="s">
        <v>32423</v>
      </c>
      <c r="D3345" s="1" t="s">
        <v>32424</v>
      </c>
      <c r="E3345" t="s">
        <v>7597</v>
      </c>
      <c r="F3345" t="s">
        <v>7589</v>
      </c>
      <c r="G3345">
        <v>180</v>
      </c>
      <c r="H3345">
        <v>0</v>
      </c>
      <c r="I3345">
        <v>0</v>
      </c>
      <c r="J3345">
        <v>0</v>
      </c>
      <c r="K3345">
        <v>499</v>
      </c>
      <c r="L3345">
        <v>0</v>
      </c>
      <c r="M3345">
        <v>177.22</v>
      </c>
      <c r="O3345">
        <v>140619</v>
      </c>
      <c r="P3345" t="s">
        <v>3</v>
      </c>
      <c r="Q3345">
        <v>140505</v>
      </c>
      <c r="R3345" t="s">
        <v>99</v>
      </c>
      <c r="S3345">
        <v>140616</v>
      </c>
      <c r="T3345">
        <v>20</v>
      </c>
      <c r="U3345">
        <v>0</v>
      </c>
    </row>
    <row r="3346" spans="1:21" x14ac:dyDescent="0.25">
      <c r="A3346" s="1" t="s">
        <v>7598</v>
      </c>
      <c r="B3346" s="1" t="s">
        <v>32754</v>
      </c>
      <c r="C3346" s="1" t="s">
        <v>32423</v>
      </c>
      <c r="D3346" s="1" t="s">
        <v>32424</v>
      </c>
      <c r="E3346" t="s">
        <v>7599</v>
      </c>
      <c r="F3346" t="s">
        <v>7589</v>
      </c>
      <c r="G3346">
        <v>180</v>
      </c>
      <c r="H3346">
        <v>0</v>
      </c>
      <c r="I3346">
        <v>0</v>
      </c>
      <c r="J3346">
        <v>0</v>
      </c>
      <c r="K3346">
        <v>499</v>
      </c>
      <c r="L3346">
        <v>0</v>
      </c>
      <c r="M3346">
        <v>177.22</v>
      </c>
      <c r="O3346">
        <v>140619</v>
      </c>
      <c r="P3346" t="s">
        <v>3</v>
      </c>
      <c r="Q3346">
        <v>140505</v>
      </c>
      <c r="R3346" t="s">
        <v>99</v>
      </c>
      <c r="S3346">
        <v>140616</v>
      </c>
      <c r="T3346">
        <v>12</v>
      </c>
      <c r="U3346">
        <v>0</v>
      </c>
    </row>
    <row r="3347" spans="1:21" x14ac:dyDescent="0.25">
      <c r="A3347" s="1" t="s">
        <v>7600</v>
      </c>
      <c r="B3347" s="1" t="s">
        <v>32754</v>
      </c>
      <c r="C3347" s="1" t="s">
        <v>32423</v>
      </c>
      <c r="D3347" s="1" t="s">
        <v>32424</v>
      </c>
      <c r="E3347" t="s">
        <v>7601</v>
      </c>
      <c r="F3347" t="s">
        <v>6933</v>
      </c>
      <c r="G3347">
        <v>180</v>
      </c>
      <c r="H3347">
        <v>0</v>
      </c>
      <c r="I3347">
        <v>0</v>
      </c>
      <c r="J3347">
        <v>0</v>
      </c>
      <c r="K3347">
        <v>499</v>
      </c>
      <c r="L3347">
        <v>0</v>
      </c>
      <c r="M3347">
        <v>177.22</v>
      </c>
      <c r="N3347">
        <v>9</v>
      </c>
      <c r="O3347">
        <v>140619</v>
      </c>
      <c r="P3347" t="s">
        <v>3</v>
      </c>
      <c r="Q3347">
        <v>140505</v>
      </c>
      <c r="R3347" t="s">
        <v>99</v>
      </c>
      <c r="S3347">
        <v>140616</v>
      </c>
      <c r="T3347">
        <v>12</v>
      </c>
      <c r="U3347">
        <v>0</v>
      </c>
    </row>
    <row r="3348" spans="1:21" x14ac:dyDescent="0.25">
      <c r="A3348" s="1" t="s">
        <v>7602</v>
      </c>
      <c r="B3348" s="1" t="s">
        <v>32754</v>
      </c>
      <c r="C3348" s="1" t="s">
        <v>32423</v>
      </c>
      <c r="D3348" s="1" t="s">
        <v>32424</v>
      </c>
      <c r="E3348" t="s">
        <v>7603</v>
      </c>
      <c r="F3348" t="s">
        <v>7589</v>
      </c>
      <c r="G3348">
        <v>180</v>
      </c>
      <c r="H3348">
        <v>0</v>
      </c>
      <c r="I3348">
        <v>0</v>
      </c>
      <c r="J3348">
        <v>0</v>
      </c>
      <c r="K3348">
        <v>499</v>
      </c>
      <c r="L3348">
        <v>0</v>
      </c>
      <c r="M3348">
        <v>177.22</v>
      </c>
      <c r="O3348">
        <v>140619</v>
      </c>
      <c r="P3348" t="s">
        <v>3</v>
      </c>
      <c r="Q3348">
        <v>140505</v>
      </c>
      <c r="R3348" t="s">
        <v>99</v>
      </c>
      <c r="S3348">
        <v>140616</v>
      </c>
      <c r="T3348">
        <v>18</v>
      </c>
      <c r="U3348">
        <v>0</v>
      </c>
    </row>
    <row r="3349" spans="1:21" x14ac:dyDescent="0.25">
      <c r="A3349" s="1" t="s">
        <v>7604</v>
      </c>
      <c r="B3349" s="1" t="s">
        <v>32754</v>
      </c>
      <c r="C3349" s="1" t="s">
        <v>32423</v>
      </c>
      <c r="D3349" s="1" t="s">
        <v>32424</v>
      </c>
      <c r="E3349" t="s">
        <v>7605</v>
      </c>
      <c r="G3349">
        <v>180</v>
      </c>
      <c r="H3349">
        <v>0</v>
      </c>
      <c r="I3349">
        <v>0</v>
      </c>
      <c r="J3349">
        <v>0</v>
      </c>
      <c r="K3349">
        <v>499</v>
      </c>
      <c r="L3349">
        <v>0</v>
      </c>
      <c r="M3349">
        <v>177.22</v>
      </c>
      <c r="O3349">
        <v>140619</v>
      </c>
      <c r="P3349" t="s">
        <v>3</v>
      </c>
      <c r="Q3349">
        <v>140619</v>
      </c>
      <c r="R3349" t="s">
        <v>99</v>
      </c>
      <c r="S3349">
        <v>140616</v>
      </c>
      <c r="T3349">
        <v>20</v>
      </c>
      <c r="U3349">
        <v>0</v>
      </c>
    </row>
    <row r="3350" spans="1:21" x14ac:dyDescent="0.25">
      <c r="A3350" s="1" t="s">
        <v>7606</v>
      </c>
      <c r="B3350" s="1" t="s">
        <v>32644</v>
      </c>
      <c r="C3350" s="1" t="s">
        <v>32423</v>
      </c>
      <c r="D3350" s="1" t="s">
        <v>32424</v>
      </c>
      <c r="E3350" t="s">
        <v>7607</v>
      </c>
      <c r="F3350" t="s">
        <v>7608</v>
      </c>
      <c r="G3350">
        <v>350</v>
      </c>
      <c r="H3350">
        <v>0</v>
      </c>
      <c r="I3350">
        <v>0</v>
      </c>
      <c r="J3350">
        <v>0</v>
      </c>
      <c r="K3350">
        <v>899</v>
      </c>
      <c r="L3350">
        <v>939</v>
      </c>
      <c r="M3350">
        <v>156.86000000000001</v>
      </c>
      <c r="O3350">
        <v>131114</v>
      </c>
      <c r="P3350" t="s">
        <v>3</v>
      </c>
      <c r="Q3350">
        <v>130327</v>
      </c>
      <c r="R3350" t="s">
        <v>99</v>
      </c>
      <c r="S3350">
        <v>130814</v>
      </c>
      <c r="T3350">
        <v>50</v>
      </c>
      <c r="U3350">
        <v>0</v>
      </c>
    </row>
    <row r="3351" spans="1:21" x14ac:dyDescent="0.25">
      <c r="A3351" s="1" t="s">
        <v>7609</v>
      </c>
      <c r="B3351" s="1" t="s">
        <v>32644</v>
      </c>
      <c r="C3351" s="1" t="s">
        <v>32423</v>
      </c>
      <c r="D3351" s="1" t="s">
        <v>32424</v>
      </c>
      <c r="E3351" t="s">
        <v>7610</v>
      </c>
      <c r="G3351">
        <v>350</v>
      </c>
      <c r="H3351">
        <v>0</v>
      </c>
      <c r="I3351">
        <v>0</v>
      </c>
      <c r="J3351">
        <v>0</v>
      </c>
      <c r="K3351">
        <v>899</v>
      </c>
      <c r="L3351">
        <v>939</v>
      </c>
      <c r="M3351">
        <v>156.86000000000001</v>
      </c>
      <c r="O3351">
        <v>131114</v>
      </c>
      <c r="P3351" t="s">
        <v>3</v>
      </c>
      <c r="Q3351">
        <v>130327</v>
      </c>
      <c r="R3351" t="s">
        <v>99</v>
      </c>
      <c r="S3351">
        <v>130826</v>
      </c>
      <c r="T3351">
        <v>20</v>
      </c>
      <c r="U3351">
        <v>0</v>
      </c>
    </row>
    <row r="3352" spans="1:21" x14ac:dyDescent="0.25">
      <c r="A3352" s="1" t="s">
        <v>7611</v>
      </c>
      <c r="B3352" s="1" t="s">
        <v>32644</v>
      </c>
      <c r="C3352" s="1" t="s">
        <v>32423</v>
      </c>
      <c r="D3352" s="1" t="s">
        <v>32424</v>
      </c>
      <c r="E3352" t="s">
        <v>7612</v>
      </c>
      <c r="G3352">
        <v>350</v>
      </c>
      <c r="H3352">
        <v>0</v>
      </c>
      <c r="I3352">
        <v>0</v>
      </c>
      <c r="J3352">
        <v>0</v>
      </c>
      <c r="K3352">
        <v>899</v>
      </c>
      <c r="L3352">
        <v>939</v>
      </c>
      <c r="M3352">
        <v>156.86000000000001</v>
      </c>
      <c r="O3352">
        <v>131114</v>
      </c>
      <c r="P3352" t="s">
        <v>3</v>
      </c>
      <c r="Q3352">
        <v>130327</v>
      </c>
      <c r="R3352" t="s">
        <v>99</v>
      </c>
      <c r="S3352">
        <v>130826</v>
      </c>
      <c r="T3352">
        <v>10</v>
      </c>
      <c r="U3352">
        <v>0</v>
      </c>
    </row>
    <row r="3353" spans="1:21" x14ac:dyDescent="0.25">
      <c r="A3353" s="1" t="s">
        <v>7613</v>
      </c>
      <c r="B3353" s="1" t="s">
        <v>32644</v>
      </c>
      <c r="C3353" s="1" t="s">
        <v>32423</v>
      </c>
      <c r="D3353" s="1" t="s">
        <v>32424</v>
      </c>
      <c r="E3353" t="s">
        <v>7614</v>
      </c>
      <c r="G3353">
        <v>350</v>
      </c>
      <c r="H3353">
        <v>0</v>
      </c>
      <c r="I3353">
        <v>0</v>
      </c>
      <c r="J3353">
        <v>0</v>
      </c>
      <c r="K3353">
        <v>899</v>
      </c>
      <c r="L3353">
        <v>939</v>
      </c>
      <c r="M3353">
        <v>156.86000000000001</v>
      </c>
      <c r="O3353">
        <v>131114</v>
      </c>
      <c r="P3353" t="s">
        <v>3</v>
      </c>
      <c r="Q3353">
        <v>130327</v>
      </c>
      <c r="R3353" t="s">
        <v>99</v>
      </c>
      <c r="S3353">
        <v>130826</v>
      </c>
      <c r="T3353">
        <v>15</v>
      </c>
      <c r="U3353">
        <v>0</v>
      </c>
    </row>
    <row r="3354" spans="1:21" x14ac:dyDescent="0.25">
      <c r="A3354" s="1" t="s">
        <v>7615</v>
      </c>
      <c r="B3354" s="1" t="s">
        <v>32644</v>
      </c>
      <c r="C3354" s="1" t="s">
        <v>32423</v>
      </c>
      <c r="D3354" s="1" t="s">
        <v>32424</v>
      </c>
      <c r="E3354" t="s">
        <v>7616</v>
      </c>
      <c r="G3354">
        <v>320</v>
      </c>
      <c r="H3354">
        <v>0</v>
      </c>
      <c r="I3354">
        <v>0</v>
      </c>
      <c r="J3354">
        <v>0</v>
      </c>
      <c r="K3354">
        <v>859</v>
      </c>
      <c r="L3354">
        <v>829</v>
      </c>
      <c r="M3354">
        <v>168.44</v>
      </c>
      <c r="O3354">
        <v>130826</v>
      </c>
      <c r="P3354" t="s">
        <v>3</v>
      </c>
      <c r="Q3354">
        <v>130327</v>
      </c>
      <c r="R3354" t="s">
        <v>99</v>
      </c>
      <c r="S3354">
        <v>0</v>
      </c>
      <c r="T3354">
        <v>0</v>
      </c>
      <c r="U3354">
        <v>0</v>
      </c>
    </row>
    <row r="3355" spans="1:21" x14ac:dyDescent="0.25">
      <c r="A3355" s="1" t="s">
        <v>7617</v>
      </c>
      <c r="B3355" s="1" t="s">
        <v>32754</v>
      </c>
      <c r="C3355" s="1" t="s">
        <v>32423</v>
      </c>
      <c r="D3355" s="1" t="s">
        <v>32424</v>
      </c>
      <c r="E3355" t="s">
        <v>7618</v>
      </c>
      <c r="G3355">
        <v>350</v>
      </c>
      <c r="H3355">
        <v>0</v>
      </c>
      <c r="I3355">
        <v>0</v>
      </c>
      <c r="J3355">
        <v>0</v>
      </c>
      <c r="K3355">
        <v>899</v>
      </c>
      <c r="L3355">
        <v>939</v>
      </c>
      <c r="M3355">
        <v>156.86000000000001</v>
      </c>
      <c r="O3355">
        <v>131114</v>
      </c>
      <c r="P3355" t="s">
        <v>3</v>
      </c>
      <c r="Q3355">
        <v>130821</v>
      </c>
      <c r="R3355" t="s">
        <v>99</v>
      </c>
      <c r="S3355">
        <v>130822</v>
      </c>
      <c r="T3355">
        <v>30</v>
      </c>
      <c r="U3355">
        <v>0</v>
      </c>
    </row>
    <row r="3356" spans="1:21" x14ac:dyDescent="0.25">
      <c r="A3356" s="1" t="s">
        <v>7619</v>
      </c>
      <c r="B3356" s="1" t="s">
        <v>32754</v>
      </c>
      <c r="C3356" s="1" t="s">
        <v>32423</v>
      </c>
      <c r="D3356" s="1" t="s">
        <v>32424</v>
      </c>
      <c r="E3356" t="s">
        <v>7620</v>
      </c>
      <c r="G3356">
        <v>350</v>
      </c>
      <c r="H3356">
        <v>0</v>
      </c>
      <c r="I3356">
        <v>0</v>
      </c>
      <c r="J3356">
        <v>0</v>
      </c>
      <c r="K3356">
        <v>899</v>
      </c>
      <c r="L3356">
        <v>939</v>
      </c>
      <c r="M3356">
        <v>156.86000000000001</v>
      </c>
      <c r="O3356">
        <v>131114</v>
      </c>
      <c r="P3356" t="s">
        <v>3</v>
      </c>
      <c r="Q3356">
        <v>130826</v>
      </c>
      <c r="R3356" t="s">
        <v>99</v>
      </c>
      <c r="S3356">
        <v>130826</v>
      </c>
      <c r="T3356">
        <v>30</v>
      </c>
      <c r="U3356">
        <v>0</v>
      </c>
    </row>
    <row r="3357" spans="1:21" x14ac:dyDescent="0.25">
      <c r="A3357" s="1" t="s">
        <v>7621</v>
      </c>
      <c r="B3357" s="1" t="s">
        <v>32754</v>
      </c>
      <c r="C3357" s="1" t="s">
        <v>32423</v>
      </c>
      <c r="D3357" s="1" t="s">
        <v>32424</v>
      </c>
      <c r="E3357" t="s">
        <v>7622</v>
      </c>
      <c r="F3357" t="s">
        <v>7623</v>
      </c>
      <c r="G3357">
        <v>350</v>
      </c>
      <c r="H3357">
        <v>0</v>
      </c>
      <c r="I3357">
        <v>0</v>
      </c>
      <c r="J3357">
        <v>0</v>
      </c>
      <c r="K3357">
        <v>899</v>
      </c>
      <c r="L3357">
        <v>0</v>
      </c>
      <c r="M3357">
        <v>156.86000000000001</v>
      </c>
      <c r="O3357">
        <v>131114</v>
      </c>
      <c r="P3357" t="s">
        <v>3</v>
      </c>
      <c r="Q3357">
        <v>131104</v>
      </c>
      <c r="R3357" t="s">
        <v>99</v>
      </c>
      <c r="S3357">
        <v>131113</v>
      </c>
      <c r="T3357">
        <v>5</v>
      </c>
      <c r="U3357">
        <v>0</v>
      </c>
    </row>
    <row r="3358" spans="1:21" x14ac:dyDescent="0.25">
      <c r="A3358" s="1" t="s">
        <v>7624</v>
      </c>
      <c r="B3358" s="1" t="s">
        <v>32754</v>
      </c>
      <c r="C3358" s="1" t="s">
        <v>32423</v>
      </c>
      <c r="D3358" s="1" t="s">
        <v>32424</v>
      </c>
      <c r="E3358" t="s">
        <v>7625</v>
      </c>
      <c r="F3358" t="s">
        <v>7623</v>
      </c>
      <c r="G3358">
        <v>350</v>
      </c>
      <c r="H3358">
        <v>0</v>
      </c>
      <c r="I3358">
        <v>0</v>
      </c>
      <c r="J3358">
        <v>0</v>
      </c>
      <c r="K3358">
        <v>899</v>
      </c>
      <c r="L3358">
        <v>0</v>
      </c>
      <c r="M3358">
        <v>156.86000000000001</v>
      </c>
      <c r="O3358">
        <v>131114</v>
      </c>
      <c r="P3358" t="s">
        <v>3</v>
      </c>
      <c r="Q3358">
        <v>131104</v>
      </c>
      <c r="R3358" t="s">
        <v>99</v>
      </c>
      <c r="S3358">
        <v>131113</v>
      </c>
      <c r="T3358">
        <v>7</v>
      </c>
      <c r="U3358">
        <v>0</v>
      </c>
    </row>
    <row r="3359" spans="1:21" x14ac:dyDescent="0.25">
      <c r="A3359" s="1" t="s">
        <v>7626</v>
      </c>
      <c r="B3359" s="1" t="s">
        <v>32754</v>
      </c>
      <c r="C3359" s="1" t="s">
        <v>32423</v>
      </c>
      <c r="D3359" s="1" t="s">
        <v>32424</v>
      </c>
      <c r="E3359" t="s">
        <v>7627</v>
      </c>
      <c r="F3359" t="s">
        <v>7628</v>
      </c>
      <c r="G3359">
        <v>345</v>
      </c>
      <c r="H3359">
        <v>0</v>
      </c>
      <c r="I3359">
        <v>0</v>
      </c>
      <c r="J3359">
        <v>0</v>
      </c>
      <c r="K3359">
        <v>898</v>
      </c>
      <c r="L3359">
        <v>0</v>
      </c>
      <c r="M3359">
        <v>160.29</v>
      </c>
      <c r="O3359">
        <v>131220</v>
      </c>
      <c r="P3359" t="s">
        <v>3</v>
      </c>
      <c r="Q3359">
        <v>131104</v>
      </c>
      <c r="R3359" t="s">
        <v>99</v>
      </c>
      <c r="S3359">
        <v>131220</v>
      </c>
      <c r="T3359">
        <v>10</v>
      </c>
      <c r="U3359">
        <v>0</v>
      </c>
    </row>
    <row r="3360" spans="1:21" x14ac:dyDescent="0.25">
      <c r="A3360" s="1" t="s">
        <v>7629</v>
      </c>
      <c r="B3360" s="1" t="s">
        <v>32754</v>
      </c>
      <c r="C3360" s="1" t="s">
        <v>32423</v>
      </c>
      <c r="D3360" s="1" t="s">
        <v>32424</v>
      </c>
      <c r="E3360" t="s">
        <v>7630</v>
      </c>
      <c r="F3360" t="s">
        <v>7628</v>
      </c>
      <c r="G3360">
        <v>345</v>
      </c>
      <c r="H3360">
        <v>0</v>
      </c>
      <c r="I3360">
        <v>0</v>
      </c>
      <c r="J3360">
        <v>0</v>
      </c>
      <c r="K3360">
        <v>790</v>
      </c>
      <c r="L3360">
        <v>898</v>
      </c>
      <c r="M3360">
        <v>128.99</v>
      </c>
      <c r="O3360">
        <v>140522</v>
      </c>
      <c r="P3360" t="s">
        <v>3</v>
      </c>
      <c r="Q3360">
        <v>131118</v>
      </c>
      <c r="R3360" t="s">
        <v>99</v>
      </c>
      <c r="S3360">
        <v>131219</v>
      </c>
      <c r="T3360">
        <v>20</v>
      </c>
      <c r="U3360">
        <v>0</v>
      </c>
    </row>
    <row r="3361" spans="1:21" x14ac:dyDescent="0.25">
      <c r="A3361" s="1" t="s">
        <v>7631</v>
      </c>
      <c r="B3361" s="1" t="s">
        <v>32754</v>
      </c>
      <c r="C3361" s="1" t="s">
        <v>32423</v>
      </c>
      <c r="D3361" s="1" t="s">
        <v>32424</v>
      </c>
      <c r="E3361" t="s">
        <v>7632</v>
      </c>
      <c r="F3361" t="s">
        <v>7628</v>
      </c>
      <c r="G3361">
        <v>345</v>
      </c>
      <c r="H3361">
        <v>0</v>
      </c>
      <c r="I3361">
        <v>0</v>
      </c>
      <c r="J3361">
        <v>0</v>
      </c>
      <c r="K3361">
        <v>790</v>
      </c>
      <c r="L3361">
        <v>898</v>
      </c>
      <c r="M3361">
        <v>128.99</v>
      </c>
      <c r="O3361">
        <v>140522</v>
      </c>
      <c r="P3361" t="s">
        <v>3</v>
      </c>
      <c r="Q3361">
        <v>131118</v>
      </c>
      <c r="R3361" t="s">
        <v>99</v>
      </c>
      <c r="S3361">
        <v>131220</v>
      </c>
      <c r="T3361">
        <v>25</v>
      </c>
      <c r="U3361">
        <v>0</v>
      </c>
    </row>
    <row r="3362" spans="1:21" x14ac:dyDescent="0.25">
      <c r="A3362" s="1" t="s">
        <v>7633</v>
      </c>
      <c r="B3362" s="1" t="s">
        <v>32755</v>
      </c>
      <c r="C3362" s="1" t="s">
        <v>32423</v>
      </c>
      <c r="D3362" s="1" t="s">
        <v>32424</v>
      </c>
      <c r="E3362" t="s">
        <v>7634</v>
      </c>
      <c r="F3362" t="s">
        <v>7635</v>
      </c>
      <c r="G3362">
        <v>290</v>
      </c>
      <c r="H3362">
        <v>0</v>
      </c>
      <c r="I3362">
        <v>0</v>
      </c>
      <c r="J3362">
        <v>0</v>
      </c>
      <c r="K3362">
        <v>698</v>
      </c>
      <c r="L3362">
        <v>799</v>
      </c>
      <c r="M3362">
        <v>140.69</v>
      </c>
      <c r="O3362">
        <v>140826</v>
      </c>
      <c r="P3362" t="s">
        <v>3</v>
      </c>
      <c r="Q3362">
        <v>131015</v>
      </c>
      <c r="R3362" t="s">
        <v>99</v>
      </c>
      <c r="S3362">
        <v>131115</v>
      </c>
      <c r="T3362">
        <v>15</v>
      </c>
      <c r="U3362">
        <v>0</v>
      </c>
    </row>
    <row r="3363" spans="1:21" x14ac:dyDescent="0.25">
      <c r="A3363" s="1" t="s">
        <v>7636</v>
      </c>
      <c r="B3363" s="1" t="s">
        <v>32755</v>
      </c>
      <c r="C3363" s="1" t="s">
        <v>32423</v>
      </c>
      <c r="D3363" s="1" t="s">
        <v>32424</v>
      </c>
      <c r="E3363" t="s">
        <v>7637</v>
      </c>
      <c r="F3363" t="s">
        <v>7638</v>
      </c>
      <c r="G3363">
        <v>263</v>
      </c>
      <c r="H3363">
        <v>0</v>
      </c>
      <c r="I3363">
        <v>0</v>
      </c>
      <c r="J3363">
        <v>0</v>
      </c>
      <c r="K3363">
        <v>599</v>
      </c>
      <c r="L3363">
        <v>698</v>
      </c>
      <c r="M3363">
        <v>127.76</v>
      </c>
      <c r="O3363">
        <v>140826</v>
      </c>
      <c r="P3363" t="s">
        <v>3</v>
      </c>
      <c r="Q3363">
        <v>131015</v>
      </c>
      <c r="R3363" t="s">
        <v>99</v>
      </c>
      <c r="S3363">
        <v>131129</v>
      </c>
      <c r="T3363">
        <v>15</v>
      </c>
      <c r="U3363">
        <v>0</v>
      </c>
    </row>
    <row r="3364" spans="1:21" x14ac:dyDescent="0.25">
      <c r="A3364" s="1" t="s">
        <v>7639</v>
      </c>
      <c r="B3364" s="1" t="s">
        <v>32755</v>
      </c>
      <c r="C3364" s="1" t="s">
        <v>32423</v>
      </c>
      <c r="D3364" s="1" t="s">
        <v>32424</v>
      </c>
      <c r="E3364" t="s">
        <v>7640</v>
      </c>
      <c r="F3364" t="s">
        <v>7638</v>
      </c>
      <c r="G3364">
        <v>263</v>
      </c>
      <c r="H3364">
        <v>0</v>
      </c>
      <c r="I3364">
        <v>0</v>
      </c>
      <c r="J3364">
        <v>0</v>
      </c>
      <c r="K3364">
        <v>599</v>
      </c>
      <c r="L3364">
        <v>698</v>
      </c>
      <c r="M3364">
        <v>127.76</v>
      </c>
      <c r="O3364">
        <v>140826</v>
      </c>
      <c r="P3364" t="s">
        <v>3</v>
      </c>
      <c r="Q3364">
        <v>131015</v>
      </c>
      <c r="R3364" t="s">
        <v>99</v>
      </c>
      <c r="S3364">
        <v>131129</v>
      </c>
      <c r="T3364">
        <v>28</v>
      </c>
      <c r="U3364">
        <v>0</v>
      </c>
    </row>
    <row r="3365" spans="1:21" x14ac:dyDescent="0.25">
      <c r="A3365" s="1" t="s">
        <v>7641</v>
      </c>
      <c r="B3365" s="1" t="s">
        <v>32755</v>
      </c>
      <c r="C3365" s="1" t="s">
        <v>32423</v>
      </c>
      <c r="D3365" s="1" t="s">
        <v>32424</v>
      </c>
      <c r="E3365" t="s">
        <v>7642</v>
      </c>
      <c r="F3365" t="s">
        <v>7643</v>
      </c>
      <c r="G3365">
        <v>269</v>
      </c>
      <c r="H3365">
        <v>0</v>
      </c>
      <c r="I3365">
        <v>0</v>
      </c>
      <c r="J3365">
        <v>0</v>
      </c>
      <c r="K3365">
        <v>599</v>
      </c>
      <c r="L3365">
        <v>729</v>
      </c>
      <c r="M3365">
        <v>122.68</v>
      </c>
      <c r="O3365">
        <v>140826</v>
      </c>
      <c r="P3365" t="s">
        <v>3</v>
      </c>
      <c r="Q3365">
        <v>131015</v>
      </c>
      <c r="R3365" t="s">
        <v>99</v>
      </c>
      <c r="S3365">
        <v>140321</v>
      </c>
      <c r="T3365">
        <v>1</v>
      </c>
      <c r="U3365">
        <v>0</v>
      </c>
    </row>
    <row r="3366" spans="1:21" x14ac:dyDescent="0.25">
      <c r="A3366" s="1" t="s">
        <v>7644</v>
      </c>
      <c r="B3366" s="1" t="s">
        <v>32755</v>
      </c>
      <c r="C3366" s="1" t="s">
        <v>32423</v>
      </c>
      <c r="D3366" s="1" t="s">
        <v>32424</v>
      </c>
      <c r="E3366" t="s">
        <v>7645</v>
      </c>
      <c r="F3366" t="s">
        <v>7643</v>
      </c>
      <c r="G3366">
        <v>269</v>
      </c>
      <c r="H3366">
        <v>0</v>
      </c>
      <c r="I3366">
        <v>0</v>
      </c>
      <c r="J3366">
        <v>0</v>
      </c>
      <c r="K3366">
        <v>599</v>
      </c>
      <c r="L3366">
        <v>729</v>
      </c>
      <c r="M3366">
        <v>122.68</v>
      </c>
      <c r="O3366">
        <v>140826</v>
      </c>
      <c r="P3366" t="s">
        <v>3</v>
      </c>
      <c r="Q3366">
        <v>131015</v>
      </c>
      <c r="R3366" t="s">
        <v>99</v>
      </c>
      <c r="S3366">
        <v>131115</v>
      </c>
      <c r="T3366">
        <v>14</v>
      </c>
      <c r="U3366">
        <v>0</v>
      </c>
    </row>
    <row r="3367" spans="1:21" x14ac:dyDescent="0.25">
      <c r="A3367" s="1" t="s">
        <v>7646</v>
      </c>
      <c r="B3367" s="1" t="s">
        <v>32326</v>
      </c>
      <c r="C3367" s="1" t="s">
        <v>32423</v>
      </c>
      <c r="D3367" s="1" t="s">
        <v>32424</v>
      </c>
      <c r="E3367" t="s">
        <v>7647</v>
      </c>
      <c r="F3367" t="s">
        <v>7648</v>
      </c>
      <c r="G3367">
        <v>162.5</v>
      </c>
      <c r="H3367">
        <v>0</v>
      </c>
      <c r="I3367">
        <v>0</v>
      </c>
      <c r="J3367">
        <v>0</v>
      </c>
      <c r="K3367">
        <v>429</v>
      </c>
      <c r="L3367">
        <v>0</v>
      </c>
      <c r="M3367">
        <v>164</v>
      </c>
      <c r="O3367">
        <v>131213</v>
      </c>
      <c r="P3367" t="s">
        <v>3</v>
      </c>
      <c r="Q3367">
        <v>131015</v>
      </c>
      <c r="R3367" t="s">
        <v>99</v>
      </c>
      <c r="S3367">
        <v>131220</v>
      </c>
      <c r="T3367">
        <v>21</v>
      </c>
      <c r="U3367">
        <v>0</v>
      </c>
    </row>
    <row r="3368" spans="1:21" x14ac:dyDescent="0.25">
      <c r="A3368" s="1" t="s">
        <v>7649</v>
      </c>
      <c r="B3368" s="1" t="s">
        <v>32326</v>
      </c>
      <c r="C3368" s="1" t="s">
        <v>32423</v>
      </c>
      <c r="D3368" s="1" t="s">
        <v>32424</v>
      </c>
      <c r="E3368" t="s">
        <v>7650</v>
      </c>
      <c r="F3368" t="s">
        <v>7648</v>
      </c>
      <c r="G3368">
        <v>162.5</v>
      </c>
      <c r="H3368">
        <v>0</v>
      </c>
      <c r="I3368">
        <v>0</v>
      </c>
      <c r="J3368">
        <v>0</v>
      </c>
      <c r="K3368">
        <v>429</v>
      </c>
      <c r="L3368">
        <v>0</v>
      </c>
      <c r="M3368">
        <v>164</v>
      </c>
      <c r="O3368">
        <v>131213</v>
      </c>
      <c r="P3368" t="s">
        <v>3</v>
      </c>
      <c r="Q3368">
        <v>131015</v>
      </c>
      <c r="R3368" t="s">
        <v>99</v>
      </c>
      <c r="S3368">
        <v>131220</v>
      </c>
      <c r="T3368">
        <v>15</v>
      </c>
      <c r="U3368">
        <v>0</v>
      </c>
    </row>
    <row r="3369" spans="1:21" x14ac:dyDescent="0.25">
      <c r="A3369" s="1" t="s">
        <v>7651</v>
      </c>
      <c r="B3369" s="1" t="s">
        <v>32326</v>
      </c>
      <c r="C3369" s="1" t="s">
        <v>32423</v>
      </c>
      <c r="D3369" s="1" t="s">
        <v>32424</v>
      </c>
      <c r="E3369" t="s">
        <v>7652</v>
      </c>
      <c r="F3369" t="s">
        <v>7648</v>
      </c>
      <c r="G3369">
        <v>162.5</v>
      </c>
      <c r="H3369">
        <v>0</v>
      </c>
      <c r="I3369">
        <v>0</v>
      </c>
      <c r="J3369">
        <v>0</v>
      </c>
      <c r="K3369">
        <v>429</v>
      </c>
      <c r="L3369">
        <v>0</v>
      </c>
      <c r="M3369">
        <v>164</v>
      </c>
      <c r="O3369">
        <v>131213</v>
      </c>
      <c r="P3369" t="s">
        <v>3</v>
      </c>
      <c r="Q3369">
        <v>131015</v>
      </c>
      <c r="R3369" t="s">
        <v>99</v>
      </c>
      <c r="S3369">
        <v>131220</v>
      </c>
      <c r="T3369">
        <v>12</v>
      </c>
      <c r="U3369">
        <v>0</v>
      </c>
    </row>
    <row r="3370" spans="1:21" x14ac:dyDescent="0.25">
      <c r="A3370" s="1" t="s">
        <v>7653</v>
      </c>
      <c r="B3370" s="1" t="s">
        <v>32326</v>
      </c>
      <c r="C3370" s="1" t="s">
        <v>32423</v>
      </c>
      <c r="D3370" s="1" t="s">
        <v>32424</v>
      </c>
      <c r="E3370" t="s">
        <v>7654</v>
      </c>
      <c r="F3370" t="s">
        <v>7648</v>
      </c>
      <c r="G3370">
        <v>162.5</v>
      </c>
      <c r="H3370">
        <v>0</v>
      </c>
      <c r="I3370">
        <v>0</v>
      </c>
      <c r="J3370">
        <v>0</v>
      </c>
      <c r="K3370">
        <v>429</v>
      </c>
      <c r="L3370">
        <v>0</v>
      </c>
      <c r="M3370">
        <v>164</v>
      </c>
      <c r="O3370">
        <v>131213</v>
      </c>
      <c r="P3370" t="s">
        <v>3</v>
      </c>
      <c r="Q3370">
        <v>131015</v>
      </c>
      <c r="R3370" t="s">
        <v>99</v>
      </c>
      <c r="S3370">
        <v>140122</v>
      </c>
      <c r="T3370">
        <v>1</v>
      </c>
      <c r="U3370">
        <v>0</v>
      </c>
    </row>
    <row r="3371" spans="1:21" x14ac:dyDescent="0.25">
      <c r="A3371" s="1" t="s">
        <v>7655</v>
      </c>
      <c r="B3371" s="1" t="s">
        <v>32326</v>
      </c>
      <c r="C3371" s="1" t="s">
        <v>32366</v>
      </c>
      <c r="D3371" s="1" t="s">
        <v>32366</v>
      </c>
      <c r="E3371" t="s">
        <v>7656</v>
      </c>
      <c r="G3371">
        <v>232.8</v>
      </c>
      <c r="H3371">
        <v>0</v>
      </c>
      <c r="I3371">
        <v>0</v>
      </c>
      <c r="J3371">
        <v>0</v>
      </c>
      <c r="K3371">
        <v>609</v>
      </c>
      <c r="L3371">
        <v>929</v>
      </c>
      <c r="M3371">
        <v>161.6</v>
      </c>
      <c r="O3371">
        <v>150714</v>
      </c>
      <c r="P3371" t="s">
        <v>3</v>
      </c>
      <c r="Q3371">
        <v>150714</v>
      </c>
      <c r="R3371" t="s">
        <v>99</v>
      </c>
      <c r="S3371">
        <v>150707</v>
      </c>
      <c r="T3371">
        <v>1</v>
      </c>
      <c r="U3371">
        <v>0</v>
      </c>
    </row>
    <row r="3372" spans="1:21" x14ac:dyDescent="0.25">
      <c r="A3372" s="1" t="s">
        <v>7657</v>
      </c>
      <c r="B3372" s="1" t="s">
        <v>32326</v>
      </c>
      <c r="C3372" s="1" t="s">
        <v>32366</v>
      </c>
      <c r="D3372" s="1" t="s">
        <v>32366</v>
      </c>
      <c r="E3372" t="s">
        <v>7658</v>
      </c>
      <c r="G3372">
        <v>356.8</v>
      </c>
      <c r="H3372">
        <v>0</v>
      </c>
      <c r="I3372">
        <v>0</v>
      </c>
      <c r="J3372">
        <v>0</v>
      </c>
      <c r="K3372">
        <v>929</v>
      </c>
      <c r="L3372">
        <v>1190</v>
      </c>
      <c r="M3372">
        <v>160.37</v>
      </c>
      <c r="O3372">
        <v>150714</v>
      </c>
      <c r="P3372" t="s">
        <v>3</v>
      </c>
      <c r="Q3372">
        <v>150714</v>
      </c>
      <c r="R3372" t="s">
        <v>99</v>
      </c>
      <c r="S3372">
        <v>150707</v>
      </c>
      <c r="T3372">
        <v>1</v>
      </c>
      <c r="U3372">
        <v>0</v>
      </c>
    </row>
    <row r="3373" spans="1:21" x14ac:dyDescent="0.25">
      <c r="A3373" s="1" t="s">
        <v>7659</v>
      </c>
      <c r="B3373" s="1" t="s">
        <v>32326</v>
      </c>
      <c r="C3373" s="1" t="s">
        <v>32366</v>
      </c>
      <c r="D3373" s="1" t="s">
        <v>32366</v>
      </c>
      <c r="E3373" t="s">
        <v>4724</v>
      </c>
      <c r="G3373">
        <v>520</v>
      </c>
      <c r="H3373">
        <v>0</v>
      </c>
      <c r="I3373">
        <v>0</v>
      </c>
      <c r="J3373">
        <v>0</v>
      </c>
      <c r="K3373">
        <v>1429</v>
      </c>
      <c r="L3373">
        <v>969</v>
      </c>
      <c r="M3373">
        <v>174.81</v>
      </c>
      <c r="O3373">
        <v>150902</v>
      </c>
      <c r="P3373" t="s">
        <v>3</v>
      </c>
      <c r="Q3373">
        <v>150902</v>
      </c>
      <c r="R3373" t="s">
        <v>99</v>
      </c>
      <c r="S3373">
        <v>150901</v>
      </c>
      <c r="T3373">
        <v>1</v>
      </c>
      <c r="U3373">
        <v>0</v>
      </c>
    </row>
    <row r="3374" spans="1:21" x14ac:dyDescent="0.25">
      <c r="A3374" s="1" t="s">
        <v>7660</v>
      </c>
      <c r="B3374" s="1" t="s">
        <v>32326</v>
      </c>
      <c r="C3374" s="1" t="s">
        <v>32366</v>
      </c>
      <c r="D3374" s="1" t="s">
        <v>32366</v>
      </c>
      <c r="E3374" t="s">
        <v>7661</v>
      </c>
      <c r="G3374">
        <v>595.20000000000005</v>
      </c>
      <c r="H3374">
        <v>0</v>
      </c>
      <c r="I3374">
        <v>0</v>
      </c>
      <c r="J3374">
        <v>0</v>
      </c>
      <c r="K3374">
        <v>1549</v>
      </c>
      <c r="L3374">
        <v>1690</v>
      </c>
      <c r="M3374">
        <v>160.25</v>
      </c>
      <c r="O3374">
        <v>150714</v>
      </c>
      <c r="P3374" t="s">
        <v>3</v>
      </c>
      <c r="Q3374">
        <v>150714</v>
      </c>
      <c r="R3374" t="s">
        <v>99</v>
      </c>
      <c r="S3374">
        <v>150707</v>
      </c>
      <c r="T3374">
        <v>2</v>
      </c>
      <c r="U3374">
        <v>0</v>
      </c>
    </row>
    <row r="3375" spans="1:21" x14ac:dyDescent="0.25">
      <c r="A3375" s="1" t="s">
        <v>7662</v>
      </c>
      <c r="B3375" s="1" t="s">
        <v>32326</v>
      </c>
      <c r="C3375" s="1" t="s">
        <v>32366</v>
      </c>
      <c r="D3375" s="1" t="s">
        <v>32366</v>
      </c>
      <c r="E3375" t="s">
        <v>4724</v>
      </c>
      <c r="G3375">
        <v>349.6</v>
      </c>
      <c r="H3375">
        <v>0</v>
      </c>
      <c r="I3375">
        <v>0</v>
      </c>
      <c r="J3375">
        <v>0</v>
      </c>
      <c r="K3375">
        <v>959</v>
      </c>
      <c r="L3375">
        <v>1439</v>
      </c>
      <c r="M3375">
        <v>174.31</v>
      </c>
      <c r="O3375">
        <v>150902</v>
      </c>
      <c r="P3375" t="s">
        <v>3</v>
      </c>
      <c r="Q3375">
        <v>150902</v>
      </c>
      <c r="R3375" t="s">
        <v>99</v>
      </c>
      <c r="S3375">
        <v>150901</v>
      </c>
      <c r="T3375">
        <v>1</v>
      </c>
      <c r="U3375">
        <v>0</v>
      </c>
    </row>
    <row r="3376" spans="1:21" x14ac:dyDescent="0.25">
      <c r="A3376" s="1" t="s">
        <v>7663</v>
      </c>
      <c r="B3376" s="1" t="s">
        <v>32326</v>
      </c>
      <c r="C3376" s="1" t="s">
        <v>32366</v>
      </c>
      <c r="D3376" s="1" t="s">
        <v>32366</v>
      </c>
      <c r="E3376" t="s">
        <v>4764</v>
      </c>
      <c r="G3376">
        <v>463.2</v>
      </c>
      <c r="H3376">
        <v>0</v>
      </c>
      <c r="I3376">
        <v>0</v>
      </c>
      <c r="J3376">
        <v>0</v>
      </c>
      <c r="K3376">
        <v>1190</v>
      </c>
      <c r="L3376">
        <v>1219</v>
      </c>
      <c r="M3376">
        <v>156.91</v>
      </c>
      <c r="O3376">
        <v>151102</v>
      </c>
      <c r="P3376" t="s">
        <v>3</v>
      </c>
      <c r="Q3376">
        <v>150714</v>
      </c>
      <c r="R3376" t="s">
        <v>99</v>
      </c>
      <c r="S3376">
        <v>0</v>
      </c>
      <c r="T3376">
        <v>0</v>
      </c>
      <c r="U3376">
        <v>0</v>
      </c>
    </row>
    <row r="3377" spans="1:21" x14ac:dyDescent="0.25">
      <c r="A3377" s="1" t="s">
        <v>7664</v>
      </c>
      <c r="B3377" s="1" t="s">
        <v>32326</v>
      </c>
      <c r="C3377" s="1" t="s">
        <v>32366</v>
      </c>
      <c r="D3377" s="1" t="s">
        <v>32366</v>
      </c>
      <c r="E3377" t="s">
        <v>7665</v>
      </c>
      <c r="G3377">
        <v>491.2</v>
      </c>
      <c r="H3377">
        <v>0</v>
      </c>
      <c r="I3377">
        <v>0</v>
      </c>
      <c r="J3377">
        <v>0</v>
      </c>
      <c r="K3377">
        <v>1339</v>
      </c>
      <c r="L3377">
        <v>1219</v>
      </c>
      <c r="M3377">
        <v>172.6</v>
      </c>
      <c r="O3377">
        <v>150903</v>
      </c>
      <c r="P3377" t="s">
        <v>3</v>
      </c>
      <c r="Q3377">
        <v>150903</v>
      </c>
      <c r="R3377" t="s">
        <v>99</v>
      </c>
      <c r="S3377">
        <v>150903</v>
      </c>
      <c r="T3377">
        <v>1</v>
      </c>
      <c r="U3377">
        <v>0</v>
      </c>
    </row>
    <row r="3378" spans="1:21" x14ac:dyDescent="0.25">
      <c r="A3378" s="1" t="s">
        <v>7666</v>
      </c>
      <c r="B3378" s="1" t="s">
        <v>32326</v>
      </c>
      <c r="C3378" s="1" t="s">
        <v>32366</v>
      </c>
      <c r="D3378" s="1" t="s">
        <v>32366</v>
      </c>
      <c r="E3378" t="s">
        <v>7667</v>
      </c>
      <c r="G3378">
        <v>439.2</v>
      </c>
      <c r="H3378">
        <v>0</v>
      </c>
      <c r="I3378">
        <v>0</v>
      </c>
      <c r="J3378">
        <v>0</v>
      </c>
      <c r="K3378">
        <v>1149</v>
      </c>
      <c r="L3378">
        <v>609</v>
      </c>
      <c r="M3378">
        <v>161.61000000000001</v>
      </c>
      <c r="O3378">
        <v>150714</v>
      </c>
      <c r="P3378" t="s">
        <v>3</v>
      </c>
      <c r="Q3378">
        <v>150714</v>
      </c>
      <c r="R3378" t="s">
        <v>99</v>
      </c>
      <c r="S3378">
        <v>150707</v>
      </c>
      <c r="T3378">
        <v>4</v>
      </c>
      <c r="U3378">
        <v>0</v>
      </c>
    </row>
    <row r="3379" spans="1:21" x14ac:dyDescent="0.25">
      <c r="A3379" s="1" t="s">
        <v>7668</v>
      </c>
      <c r="B3379" s="1" t="s">
        <v>32326</v>
      </c>
      <c r="C3379" s="1" t="s">
        <v>32366</v>
      </c>
      <c r="D3379" s="1" t="s">
        <v>32366</v>
      </c>
      <c r="E3379" t="s">
        <v>4724</v>
      </c>
      <c r="G3379">
        <v>352</v>
      </c>
      <c r="H3379">
        <v>0</v>
      </c>
      <c r="I3379">
        <v>0</v>
      </c>
      <c r="J3379">
        <v>0</v>
      </c>
      <c r="K3379">
        <v>969</v>
      </c>
      <c r="L3379">
        <v>959</v>
      </c>
      <c r="M3379">
        <v>175.28</v>
      </c>
      <c r="O3379">
        <v>150902</v>
      </c>
      <c r="P3379" t="s">
        <v>3</v>
      </c>
      <c r="Q3379">
        <v>150902</v>
      </c>
      <c r="R3379" t="s">
        <v>99</v>
      </c>
      <c r="S3379">
        <v>150901</v>
      </c>
      <c r="T3379">
        <v>1</v>
      </c>
      <c r="U3379">
        <v>0</v>
      </c>
    </row>
    <row r="3380" spans="1:21" x14ac:dyDescent="0.25">
      <c r="A3380" s="1" t="s">
        <v>7669</v>
      </c>
      <c r="B3380" s="1" t="s">
        <v>32326</v>
      </c>
      <c r="C3380" s="1" t="s">
        <v>32366</v>
      </c>
      <c r="D3380" s="1" t="s">
        <v>32366</v>
      </c>
      <c r="E3380" t="s">
        <v>7670</v>
      </c>
      <c r="G3380">
        <v>375.2</v>
      </c>
      <c r="H3380">
        <v>0</v>
      </c>
      <c r="I3380">
        <v>0</v>
      </c>
      <c r="J3380">
        <v>0</v>
      </c>
      <c r="K3380">
        <v>1029</v>
      </c>
      <c r="L3380">
        <v>1339</v>
      </c>
      <c r="M3380">
        <v>174.25</v>
      </c>
      <c r="O3380">
        <v>150903</v>
      </c>
      <c r="P3380" t="s">
        <v>3</v>
      </c>
      <c r="Q3380">
        <v>150903</v>
      </c>
      <c r="R3380" t="s">
        <v>99</v>
      </c>
      <c r="S3380">
        <v>150903</v>
      </c>
      <c r="T3380">
        <v>1</v>
      </c>
      <c r="U3380">
        <v>0</v>
      </c>
    </row>
    <row r="3381" spans="1:21" x14ac:dyDescent="0.25">
      <c r="A3381" s="1" t="s">
        <v>7671</v>
      </c>
      <c r="B3381" s="1" t="s">
        <v>32326</v>
      </c>
      <c r="C3381" s="1" t="s">
        <v>32366</v>
      </c>
      <c r="D3381" s="1" t="s">
        <v>32366</v>
      </c>
      <c r="E3381" t="s">
        <v>4724</v>
      </c>
      <c r="G3381">
        <v>473.6</v>
      </c>
      <c r="H3381">
        <v>0</v>
      </c>
      <c r="I3381">
        <v>0</v>
      </c>
      <c r="J3381">
        <v>0</v>
      </c>
      <c r="K3381">
        <v>1299</v>
      </c>
      <c r="L3381">
        <v>1319</v>
      </c>
      <c r="M3381">
        <v>174.28</v>
      </c>
      <c r="O3381">
        <v>150902</v>
      </c>
      <c r="P3381" t="s">
        <v>3</v>
      </c>
      <c r="Q3381">
        <v>150902</v>
      </c>
      <c r="R3381" t="s">
        <v>99</v>
      </c>
      <c r="S3381">
        <v>150901</v>
      </c>
      <c r="T3381">
        <v>6</v>
      </c>
      <c r="U3381">
        <v>0</v>
      </c>
    </row>
    <row r="3382" spans="1:21" x14ac:dyDescent="0.25">
      <c r="A3382" s="1" t="s">
        <v>7672</v>
      </c>
      <c r="B3382" s="1" t="s">
        <v>32326</v>
      </c>
      <c r="C3382" s="1" t="s">
        <v>32366</v>
      </c>
      <c r="D3382" s="1" t="s">
        <v>32366</v>
      </c>
      <c r="E3382" t="s">
        <v>4724</v>
      </c>
      <c r="G3382">
        <v>526.4</v>
      </c>
      <c r="H3382">
        <v>0</v>
      </c>
      <c r="I3382">
        <v>0</v>
      </c>
      <c r="J3382">
        <v>0</v>
      </c>
      <c r="K3382">
        <v>1439</v>
      </c>
      <c r="L3382">
        <v>0</v>
      </c>
      <c r="M3382">
        <v>173.37</v>
      </c>
      <c r="O3382">
        <v>150902</v>
      </c>
      <c r="P3382" t="s">
        <v>3</v>
      </c>
      <c r="Q3382">
        <v>150902</v>
      </c>
      <c r="R3382" t="s">
        <v>99</v>
      </c>
      <c r="S3382">
        <v>150901</v>
      </c>
      <c r="T3382">
        <v>1</v>
      </c>
      <c r="U3382">
        <v>0</v>
      </c>
    </row>
    <row r="3383" spans="1:21" x14ac:dyDescent="0.25">
      <c r="A3383" s="1" t="s">
        <v>7673</v>
      </c>
      <c r="B3383" s="1" t="s">
        <v>32326</v>
      </c>
      <c r="C3383" s="1" t="s">
        <v>32423</v>
      </c>
      <c r="D3383" s="1" t="s">
        <v>32424</v>
      </c>
      <c r="E3383" t="s">
        <v>7674</v>
      </c>
      <c r="F3383" t="s">
        <v>7675</v>
      </c>
      <c r="G3383">
        <v>399</v>
      </c>
      <c r="H3383">
        <v>0</v>
      </c>
      <c r="I3383">
        <v>0</v>
      </c>
      <c r="J3383">
        <v>0</v>
      </c>
      <c r="K3383">
        <v>998</v>
      </c>
      <c r="L3383">
        <v>1190</v>
      </c>
      <c r="M3383">
        <v>150.13</v>
      </c>
      <c r="O3383">
        <v>151105</v>
      </c>
      <c r="P3383" t="s">
        <v>3</v>
      </c>
      <c r="Q3383">
        <v>150915</v>
      </c>
      <c r="R3383" t="s">
        <v>99</v>
      </c>
      <c r="S3383">
        <v>151014</v>
      </c>
      <c r="T3383">
        <v>42</v>
      </c>
      <c r="U3383">
        <v>0</v>
      </c>
    </row>
    <row r="3384" spans="1:21" x14ac:dyDescent="0.25">
      <c r="A3384" s="1" t="s">
        <v>7676</v>
      </c>
      <c r="B3384" s="1" t="s">
        <v>32326</v>
      </c>
      <c r="C3384" s="1" t="s">
        <v>32423</v>
      </c>
      <c r="D3384" s="1" t="s">
        <v>32424</v>
      </c>
      <c r="E3384" t="s">
        <v>7677</v>
      </c>
      <c r="F3384" t="s">
        <v>7675</v>
      </c>
      <c r="G3384">
        <v>399</v>
      </c>
      <c r="H3384">
        <v>0</v>
      </c>
      <c r="I3384">
        <v>0</v>
      </c>
      <c r="J3384">
        <v>0</v>
      </c>
      <c r="K3384">
        <v>998</v>
      </c>
      <c r="L3384">
        <v>1190</v>
      </c>
      <c r="M3384">
        <v>150.13</v>
      </c>
      <c r="O3384">
        <v>151105</v>
      </c>
      <c r="P3384" t="s">
        <v>3</v>
      </c>
      <c r="Q3384">
        <v>150915</v>
      </c>
      <c r="R3384" t="s">
        <v>99</v>
      </c>
      <c r="S3384">
        <v>151222</v>
      </c>
      <c r="T3384">
        <v>2</v>
      </c>
      <c r="U3384">
        <v>0</v>
      </c>
    </row>
    <row r="3385" spans="1:21" x14ac:dyDescent="0.25">
      <c r="A3385" s="1" t="s">
        <v>7678</v>
      </c>
      <c r="B3385" s="1" t="s">
        <v>32326</v>
      </c>
      <c r="C3385" s="1" t="s">
        <v>32423</v>
      </c>
      <c r="D3385" s="1" t="s">
        <v>32424</v>
      </c>
      <c r="E3385" t="s">
        <v>7679</v>
      </c>
      <c r="F3385" t="s">
        <v>7675</v>
      </c>
      <c r="G3385">
        <v>399</v>
      </c>
      <c r="H3385">
        <v>0</v>
      </c>
      <c r="I3385">
        <v>0</v>
      </c>
      <c r="J3385">
        <v>0</v>
      </c>
      <c r="K3385">
        <v>998</v>
      </c>
      <c r="L3385">
        <v>1190</v>
      </c>
      <c r="M3385">
        <v>150.13</v>
      </c>
      <c r="O3385">
        <v>151105</v>
      </c>
      <c r="P3385" t="s">
        <v>3</v>
      </c>
      <c r="Q3385">
        <v>150915</v>
      </c>
      <c r="R3385" t="s">
        <v>99</v>
      </c>
      <c r="S3385">
        <v>151014</v>
      </c>
      <c r="T3385">
        <v>24</v>
      </c>
      <c r="U3385">
        <v>0</v>
      </c>
    </row>
    <row r="3386" spans="1:21" x14ac:dyDescent="0.25">
      <c r="A3386" s="1" t="s">
        <v>7680</v>
      </c>
      <c r="B3386" s="1" t="s">
        <v>32326</v>
      </c>
      <c r="C3386" s="1" t="s">
        <v>32423</v>
      </c>
      <c r="D3386" s="1" t="s">
        <v>32424</v>
      </c>
      <c r="E3386" t="s">
        <v>7681</v>
      </c>
      <c r="F3386" t="s">
        <v>7675</v>
      </c>
      <c r="G3386">
        <v>399</v>
      </c>
      <c r="H3386">
        <v>0</v>
      </c>
      <c r="I3386">
        <v>0</v>
      </c>
      <c r="J3386">
        <v>0</v>
      </c>
      <c r="K3386">
        <v>998</v>
      </c>
      <c r="L3386">
        <v>1190</v>
      </c>
      <c r="M3386">
        <v>150.13</v>
      </c>
      <c r="O3386">
        <v>151105</v>
      </c>
      <c r="P3386" t="s">
        <v>3</v>
      </c>
      <c r="Q3386">
        <v>150915</v>
      </c>
      <c r="R3386" t="s">
        <v>99</v>
      </c>
      <c r="S3386">
        <v>151014</v>
      </c>
      <c r="T3386">
        <v>19</v>
      </c>
      <c r="U3386">
        <v>0</v>
      </c>
    </row>
    <row r="3387" spans="1:21" x14ac:dyDescent="0.25">
      <c r="A3387" s="1" t="s">
        <v>7682</v>
      </c>
      <c r="B3387" s="1" t="s">
        <v>32326</v>
      </c>
      <c r="C3387" s="1" t="s">
        <v>32423</v>
      </c>
      <c r="D3387" s="1" t="s">
        <v>32424</v>
      </c>
      <c r="E3387" t="s">
        <v>7683</v>
      </c>
      <c r="F3387" t="s">
        <v>7675</v>
      </c>
      <c r="G3387">
        <v>399</v>
      </c>
      <c r="H3387">
        <v>0</v>
      </c>
      <c r="I3387">
        <v>0</v>
      </c>
      <c r="J3387">
        <v>0</v>
      </c>
      <c r="K3387">
        <v>998</v>
      </c>
      <c r="L3387">
        <v>1190</v>
      </c>
      <c r="M3387">
        <v>150.13</v>
      </c>
      <c r="O3387">
        <v>151105</v>
      </c>
      <c r="P3387" t="s">
        <v>3</v>
      </c>
      <c r="Q3387">
        <v>150915</v>
      </c>
      <c r="R3387" t="s">
        <v>99</v>
      </c>
      <c r="S3387">
        <v>151014</v>
      </c>
      <c r="T3387">
        <v>20</v>
      </c>
      <c r="U3387">
        <v>0</v>
      </c>
    </row>
    <row r="3388" spans="1:21" x14ac:dyDescent="0.25">
      <c r="A3388" s="1" t="s">
        <v>7684</v>
      </c>
      <c r="B3388" s="1" t="s">
        <v>32326</v>
      </c>
      <c r="C3388" s="1" t="s">
        <v>32423</v>
      </c>
      <c r="D3388" s="1" t="s">
        <v>32424</v>
      </c>
      <c r="E3388" t="s">
        <v>7685</v>
      </c>
      <c r="F3388" t="s">
        <v>7686</v>
      </c>
      <c r="G3388">
        <v>440</v>
      </c>
      <c r="H3388">
        <v>0</v>
      </c>
      <c r="I3388">
        <v>0</v>
      </c>
      <c r="J3388">
        <v>0</v>
      </c>
      <c r="K3388">
        <v>1100</v>
      </c>
      <c r="L3388">
        <v>0</v>
      </c>
      <c r="M3388">
        <v>150</v>
      </c>
      <c r="O3388">
        <v>151106</v>
      </c>
      <c r="P3388" t="s">
        <v>3</v>
      </c>
      <c r="Q3388">
        <v>150915</v>
      </c>
      <c r="R3388" t="s">
        <v>99</v>
      </c>
      <c r="S3388">
        <v>0</v>
      </c>
      <c r="T3388">
        <v>0</v>
      </c>
      <c r="U3388">
        <v>0</v>
      </c>
    </row>
    <row r="3389" spans="1:21" x14ac:dyDescent="0.25">
      <c r="A3389" s="1" t="s">
        <v>7687</v>
      </c>
      <c r="B3389" s="1" t="s">
        <v>32326</v>
      </c>
      <c r="C3389" s="1" t="s">
        <v>32423</v>
      </c>
      <c r="D3389" s="1" t="s">
        <v>32424</v>
      </c>
      <c r="E3389" t="s">
        <v>7688</v>
      </c>
      <c r="F3389" t="s">
        <v>7686</v>
      </c>
      <c r="G3389">
        <v>409</v>
      </c>
      <c r="H3389">
        <v>0</v>
      </c>
      <c r="I3389">
        <v>0</v>
      </c>
      <c r="J3389">
        <v>0</v>
      </c>
      <c r="K3389">
        <v>999</v>
      </c>
      <c r="L3389">
        <v>998</v>
      </c>
      <c r="M3389">
        <v>144.25</v>
      </c>
      <c r="O3389">
        <v>151126</v>
      </c>
      <c r="P3389" t="s">
        <v>3</v>
      </c>
      <c r="Q3389">
        <v>150915</v>
      </c>
      <c r="R3389" t="s">
        <v>99</v>
      </c>
      <c r="S3389">
        <v>151105</v>
      </c>
      <c r="T3389">
        <v>20</v>
      </c>
      <c r="U3389">
        <v>0</v>
      </c>
    </row>
    <row r="3390" spans="1:21" x14ac:dyDescent="0.25">
      <c r="A3390" s="1" t="s">
        <v>7689</v>
      </c>
      <c r="B3390" s="1" t="s">
        <v>32326</v>
      </c>
      <c r="C3390" s="1" t="s">
        <v>32423</v>
      </c>
      <c r="D3390" s="1" t="s">
        <v>32424</v>
      </c>
      <c r="E3390" t="s">
        <v>7690</v>
      </c>
      <c r="F3390" t="s">
        <v>7686</v>
      </c>
      <c r="G3390">
        <v>409</v>
      </c>
      <c r="H3390">
        <v>0</v>
      </c>
      <c r="I3390">
        <v>0</v>
      </c>
      <c r="J3390">
        <v>0</v>
      </c>
      <c r="K3390">
        <v>999</v>
      </c>
      <c r="L3390">
        <v>998</v>
      </c>
      <c r="M3390">
        <v>144.25</v>
      </c>
      <c r="O3390">
        <v>151126</v>
      </c>
      <c r="P3390" t="s">
        <v>3</v>
      </c>
      <c r="Q3390">
        <v>150915</v>
      </c>
      <c r="R3390" t="s">
        <v>99</v>
      </c>
      <c r="S3390">
        <v>0</v>
      </c>
      <c r="T3390">
        <v>0</v>
      </c>
      <c r="U3390">
        <v>0</v>
      </c>
    </row>
    <row r="3391" spans="1:21" x14ac:dyDescent="0.25">
      <c r="A3391" s="1" t="s">
        <v>7691</v>
      </c>
      <c r="B3391" s="1" t="s">
        <v>32326</v>
      </c>
      <c r="C3391" s="1" t="s">
        <v>32423</v>
      </c>
      <c r="D3391" s="1" t="s">
        <v>32424</v>
      </c>
      <c r="E3391" t="s">
        <v>7692</v>
      </c>
      <c r="F3391" t="s">
        <v>7686</v>
      </c>
      <c r="G3391">
        <v>409</v>
      </c>
      <c r="H3391">
        <v>0</v>
      </c>
      <c r="I3391">
        <v>0</v>
      </c>
      <c r="J3391">
        <v>0</v>
      </c>
      <c r="K3391">
        <v>999</v>
      </c>
      <c r="L3391">
        <v>1100</v>
      </c>
      <c r="M3391">
        <v>144.25</v>
      </c>
      <c r="O3391">
        <v>151126</v>
      </c>
      <c r="P3391" t="s">
        <v>3</v>
      </c>
      <c r="Q3391">
        <v>150915</v>
      </c>
      <c r="R3391" t="s">
        <v>99</v>
      </c>
      <c r="S3391">
        <v>0</v>
      </c>
      <c r="T3391">
        <v>0</v>
      </c>
      <c r="U3391">
        <v>0</v>
      </c>
    </row>
    <row r="3392" spans="1:21" x14ac:dyDescent="0.25">
      <c r="A3392" s="1" t="s">
        <v>7693</v>
      </c>
      <c r="B3392" s="1" t="s">
        <v>32326</v>
      </c>
      <c r="C3392" s="1" t="s">
        <v>32423</v>
      </c>
      <c r="D3392" s="1" t="s">
        <v>32424</v>
      </c>
      <c r="E3392" t="s">
        <v>7694</v>
      </c>
      <c r="F3392" t="s">
        <v>7695</v>
      </c>
      <c r="G3392">
        <v>471</v>
      </c>
      <c r="H3392">
        <v>0</v>
      </c>
      <c r="I3392">
        <v>0</v>
      </c>
      <c r="J3392">
        <v>0</v>
      </c>
      <c r="K3392">
        <v>1199</v>
      </c>
      <c r="L3392">
        <v>1490</v>
      </c>
      <c r="M3392">
        <v>154.56</v>
      </c>
      <c r="O3392">
        <v>151105</v>
      </c>
      <c r="P3392" t="s">
        <v>3</v>
      </c>
      <c r="Q3392">
        <v>150812</v>
      </c>
      <c r="R3392" t="s">
        <v>99</v>
      </c>
      <c r="S3392">
        <v>150930</v>
      </c>
      <c r="T3392">
        <v>30</v>
      </c>
      <c r="U3392">
        <v>0</v>
      </c>
    </row>
    <row r="3393" spans="1:21" x14ac:dyDescent="0.25">
      <c r="A3393" s="1" t="s">
        <v>7696</v>
      </c>
      <c r="B3393" s="1" t="s">
        <v>32326</v>
      </c>
      <c r="C3393" s="1" t="s">
        <v>32423</v>
      </c>
      <c r="D3393" s="1" t="s">
        <v>32424</v>
      </c>
      <c r="E3393" t="s">
        <v>7697</v>
      </c>
      <c r="F3393" t="s">
        <v>7695</v>
      </c>
      <c r="G3393">
        <v>471</v>
      </c>
      <c r="H3393">
        <v>0</v>
      </c>
      <c r="I3393">
        <v>0</v>
      </c>
      <c r="J3393">
        <v>0</v>
      </c>
      <c r="K3393">
        <v>1199</v>
      </c>
      <c r="L3393">
        <v>1490</v>
      </c>
      <c r="M3393">
        <v>154.56</v>
      </c>
      <c r="O3393">
        <v>151105</v>
      </c>
      <c r="P3393" t="s">
        <v>3</v>
      </c>
      <c r="Q3393">
        <v>150812</v>
      </c>
      <c r="R3393" t="s">
        <v>99</v>
      </c>
      <c r="S3393">
        <v>150930</v>
      </c>
      <c r="T3393">
        <v>6</v>
      </c>
      <c r="U3393">
        <v>0</v>
      </c>
    </row>
    <row r="3394" spans="1:21" x14ac:dyDescent="0.25">
      <c r="A3394" s="1" t="s">
        <v>7698</v>
      </c>
      <c r="B3394" s="1" t="s">
        <v>32326</v>
      </c>
      <c r="C3394" s="1" t="s">
        <v>32423</v>
      </c>
      <c r="D3394" s="1" t="s">
        <v>32424</v>
      </c>
      <c r="E3394" t="s">
        <v>7699</v>
      </c>
      <c r="F3394" t="s">
        <v>7695</v>
      </c>
      <c r="G3394">
        <v>471</v>
      </c>
      <c r="H3394">
        <v>0</v>
      </c>
      <c r="I3394">
        <v>0</v>
      </c>
      <c r="J3394">
        <v>0</v>
      </c>
      <c r="K3394">
        <v>1199</v>
      </c>
      <c r="L3394">
        <v>1490</v>
      </c>
      <c r="M3394">
        <v>154.56</v>
      </c>
      <c r="O3394">
        <v>151105</v>
      </c>
      <c r="P3394" t="s">
        <v>3</v>
      </c>
      <c r="Q3394">
        <v>150812</v>
      </c>
      <c r="R3394" t="s">
        <v>99</v>
      </c>
      <c r="S3394">
        <v>150924</v>
      </c>
      <c r="T3394">
        <v>16</v>
      </c>
      <c r="U3394">
        <v>0</v>
      </c>
    </row>
    <row r="3395" spans="1:21" x14ac:dyDescent="0.25">
      <c r="A3395" s="1" t="s">
        <v>7700</v>
      </c>
      <c r="B3395" s="1" t="s">
        <v>32326</v>
      </c>
      <c r="C3395" s="1" t="s">
        <v>32423</v>
      </c>
      <c r="D3395" s="1" t="s">
        <v>32424</v>
      </c>
      <c r="E3395" t="s">
        <v>7701</v>
      </c>
      <c r="F3395" t="s">
        <v>7695</v>
      </c>
      <c r="G3395">
        <v>471</v>
      </c>
      <c r="H3395">
        <v>0</v>
      </c>
      <c r="I3395">
        <v>0</v>
      </c>
      <c r="J3395">
        <v>0</v>
      </c>
      <c r="K3395">
        <v>1199</v>
      </c>
      <c r="L3395">
        <v>1490</v>
      </c>
      <c r="M3395">
        <v>154.56</v>
      </c>
      <c r="O3395">
        <v>151105</v>
      </c>
      <c r="P3395" t="s">
        <v>3</v>
      </c>
      <c r="Q3395">
        <v>150812</v>
      </c>
      <c r="R3395" t="s">
        <v>99</v>
      </c>
      <c r="S3395">
        <v>150930</v>
      </c>
      <c r="T3395">
        <v>4</v>
      </c>
      <c r="U3395">
        <v>0</v>
      </c>
    </row>
    <row r="3396" spans="1:21" x14ac:dyDescent="0.25">
      <c r="A3396" s="1" t="s">
        <v>7702</v>
      </c>
      <c r="B3396" s="1" t="s">
        <v>32326</v>
      </c>
      <c r="C3396" s="1" t="s">
        <v>32423</v>
      </c>
      <c r="D3396" s="1" t="s">
        <v>32424</v>
      </c>
      <c r="E3396" t="s">
        <v>7703</v>
      </c>
      <c r="F3396" t="s">
        <v>7704</v>
      </c>
      <c r="G3396">
        <v>427</v>
      </c>
      <c r="H3396">
        <v>0</v>
      </c>
      <c r="I3396">
        <v>0</v>
      </c>
      <c r="J3396">
        <v>0</v>
      </c>
      <c r="K3396">
        <v>1098</v>
      </c>
      <c r="L3396">
        <v>1175</v>
      </c>
      <c r="M3396">
        <v>157.13999999999999</v>
      </c>
      <c r="O3396">
        <v>151105</v>
      </c>
      <c r="P3396" t="s">
        <v>3</v>
      </c>
      <c r="Q3396">
        <v>150915</v>
      </c>
      <c r="R3396" t="s">
        <v>99</v>
      </c>
      <c r="S3396">
        <v>151027</v>
      </c>
      <c r="T3396">
        <v>33</v>
      </c>
      <c r="U3396">
        <v>0</v>
      </c>
    </row>
    <row r="3397" spans="1:21" x14ac:dyDescent="0.25">
      <c r="A3397" s="1" t="s">
        <v>7705</v>
      </c>
      <c r="B3397" s="1" t="s">
        <v>32326</v>
      </c>
      <c r="C3397" s="1" t="s">
        <v>32423</v>
      </c>
      <c r="D3397" s="1" t="s">
        <v>32424</v>
      </c>
      <c r="E3397" t="s">
        <v>7706</v>
      </c>
      <c r="F3397" t="s">
        <v>7704</v>
      </c>
      <c r="G3397">
        <v>427</v>
      </c>
      <c r="H3397">
        <v>0</v>
      </c>
      <c r="I3397">
        <v>0</v>
      </c>
      <c r="J3397">
        <v>0</v>
      </c>
      <c r="K3397">
        <v>1098</v>
      </c>
      <c r="L3397">
        <v>1175</v>
      </c>
      <c r="M3397">
        <v>157.13999999999999</v>
      </c>
      <c r="O3397">
        <v>151105</v>
      </c>
      <c r="P3397" t="s">
        <v>3</v>
      </c>
      <c r="Q3397">
        <v>150915</v>
      </c>
      <c r="R3397" t="s">
        <v>99</v>
      </c>
      <c r="S3397">
        <v>151030</v>
      </c>
      <c r="T3397">
        <v>17</v>
      </c>
      <c r="U3397">
        <v>0</v>
      </c>
    </row>
    <row r="3398" spans="1:21" x14ac:dyDescent="0.25">
      <c r="A3398" s="1" t="s">
        <v>7707</v>
      </c>
      <c r="B3398" s="1" t="s">
        <v>32326</v>
      </c>
      <c r="C3398" s="1" t="s">
        <v>32423</v>
      </c>
      <c r="D3398" s="1" t="s">
        <v>32424</v>
      </c>
      <c r="E3398" t="s">
        <v>7708</v>
      </c>
      <c r="F3398" t="s">
        <v>7704</v>
      </c>
      <c r="G3398">
        <v>427</v>
      </c>
      <c r="H3398">
        <v>0</v>
      </c>
      <c r="I3398">
        <v>0</v>
      </c>
      <c r="J3398">
        <v>0</v>
      </c>
      <c r="K3398">
        <v>1098</v>
      </c>
      <c r="L3398">
        <v>1175</v>
      </c>
      <c r="M3398">
        <v>157.13999999999999</v>
      </c>
      <c r="O3398">
        <v>151105</v>
      </c>
      <c r="P3398" t="s">
        <v>3</v>
      </c>
      <c r="Q3398">
        <v>150915</v>
      </c>
      <c r="R3398" t="s">
        <v>99</v>
      </c>
      <c r="S3398">
        <v>151030</v>
      </c>
      <c r="T3398">
        <v>3</v>
      </c>
      <c r="U3398">
        <v>0</v>
      </c>
    </row>
    <row r="3399" spans="1:21" x14ac:dyDescent="0.25">
      <c r="A3399" s="1" t="s">
        <v>7709</v>
      </c>
      <c r="B3399" s="1" t="s">
        <v>32326</v>
      </c>
      <c r="C3399" s="1" t="s">
        <v>32423</v>
      </c>
      <c r="D3399" s="1" t="s">
        <v>32424</v>
      </c>
      <c r="E3399" t="s">
        <v>7710</v>
      </c>
      <c r="F3399" t="s">
        <v>7704</v>
      </c>
      <c r="G3399">
        <v>427</v>
      </c>
      <c r="H3399">
        <v>0</v>
      </c>
      <c r="I3399">
        <v>0</v>
      </c>
      <c r="J3399">
        <v>0</v>
      </c>
      <c r="K3399">
        <v>1098</v>
      </c>
      <c r="L3399">
        <v>1175</v>
      </c>
      <c r="M3399">
        <v>157.13999999999999</v>
      </c>
      <c r="O3399">
        <v>151105</v>
      </c>
      <c r="P3399" t="s">
        <v>3</v>
      </c>
      <c r="Q3399">
        <v>150915</v>
      </c>
      <c r="R3399" t="s">
        <v>99</v>
      </c>
      <c r="S3399">
        <v>151030</v>
      </c>
      <c r="T3399">
        <v>19</v>
      </c>
      <c r="U3399">
        <v>0</v>
      </c>
    </row>
    <row r="3400" spans="1:21" x14ac:dyDescent="0.25">
      <c r="A3400" s="1" t="s">
        <v>7711</v>
      </c>
      <c r="B3400" s="1" t="s">
        <v>32326</v>
      </c>
      <c r="C3400" s="1" t="s">
        <v>32423</v>
      </c>
      <c r="D3400" s="1" t="s">
        <v>32424</v>
      </c>
      <c r="E3400" t="s">
        <v>7712</v>
      </c>
      <c r="F3400" t="s">
        <v>7704</v>
      </c>
      <c r="G3400">
        <v>427</v>
      </c>
      <c r="H3400">
        <v>0</v>
      </c>
      <c r="I3400">
        <v>0</v>
      </c>
      <c r="J3400">
        <v>0</v>
      </c>
      <c r="K3400">
        <v>1098</v>
      </c>
      <c r="L3400">
        <v>1175</v>
      </c>
      <c r="M3400">
        <v>157.13999999999999</v>
      </c>
      <c r="O3400">
        <v>151105</v>
      </c>
      <c r="P3400" t="s">
        <v>3</v>
      </c>
      <c r="Q3400">
        <v>150915</v>
      </c>
      <c r="R3400" t="s">
        <v>99</v>
      </c>
      <c r="S3400">
        <v>151030</v>
      </c>
      <c r="T3400">
        <v>22</v>
      </c>
      <c r="U3400">
        <v>0</v>
      </c>
    </row>
    <row r="3401" spans="1:21" x14ac:dyDescent="0.25">
      <c r="A3401" s="1" t="s">
        <v>7713</v>
      </c>
      <c r="B3401" s="1" t="s">
        <v>32326</v>
      </c>
      <c r="C3401" s="1" t="s">
        <v>32366</v>
      </c>
      <c r="D3401" s="1" t="s">
        <v>32366</v>
      </c>
      <c r="E3401" t="s">
        <v>7714</v>
      </c>
      <c r="G3401">
        <v>378.4</v>
      </c>
      <c r="H3401">
        <v>0</v>
      </c>
      <c r="I3401">
        <v>0</v>
      </c>
      <c r="J3401">
        <v>0</v>
      </c>
      <c r="K3401">
        <v>1029</v>
      </c>
      <c r="L3401">
        <v>0</v>
      </c>
      <c r="M3401">
        <v>171.93</v>
      </c>
      <c r="O3401">
        <v>151007</v>
      </c>
      <c r="P3401" t="s">
        <v>3</v>
      </c>
      <c r="Q3401">
        <v>151007</v>
      </c>
      <c r="R3401" t="s">
        <v>99</v>
      </c>
      <c r="S3401">
        <v>151007</v>
      </c>
      <c r="T3401">
        <v>1</v>
      </c>
      <c r="U3401">
        <v>0</v>
      </c>
    </row>
    <row r="3402" spans="1:21" x14ac:dyDescent="0.25">
      <c r="A3402" s="1" t="s">
        <v>7715</v>
      </c>
      <c r="B3402" s="1" t="s">
        <v>32326</v>
      </c>
      <c r="C3402" s="1" t="s">
        <v>32366</v>
      </c>
      <c r="D3402" s="1" t="s">
        <v>32366</v>
      </c>
      <c r="E3402" t="s">
        <v>7716</v>
      </c>
      <c r="G3402">
        <v>288.8</v>
      </c>
      <c r="H3402">
        <v>0</v>
      </c>
      <c r="I3402">
        <v>0</v>
      </c>
      <c r="J3402">
        <v>0</v>
      </c>
      <c r="K3402">
        <v>789</v>
      </c>
      <c r="L3402">
        <v>1100</v>
      </c>
      <c r="M3402">
        <v>173.2</v>
      </c>
      <c r="O3402">
        <v>151007</v>
      </c>
      <c r="P3402" t="s">
        <v>3</v>
      </c>
      <c r="Q3402">
        <v>151007</v>
      </c>
      <c r="R3402" t="s">
        <v>99</v>
      </c>
      <c r="S3402">
        <v>151007</v>
      </c>
      <c r="T3402">
        <v>1</v>
      </c>
      <c r="U3402">
        <v>0</v>
      </c>
    </row>
    <row r="3403" spans="1:21" x14ac:dyDescent="0.25">
      <c r="A3403" s="1" t="s">
        <v>7717</v>
      </c>
      <c r="B3403" s="1" t="s">
        <v>32326</v>
      </c>
      <c r="C3403" s="1" t="s">
        <v>32423</v>
      </c>
      <c r="D3403" s="1" t="s">
        <v>32424</v>
      </c>
      <c r="E3403" t="s">
        <v>7718</v>
      </c>
      <c r="F3403" t="s">
        <v>7719</v>
      </c>
      <c r="G3403">
        <v>545</v>
      </c>
      <c r="H3403">
        <v>0</v>
      </c>
      <c r="I3403">
        <v>0</v>
      </c>
      <c r="J3403">
        <v>0</v>
      </c>
      <c r="K3403">
        <v>1390</v>
      </c>
      <c r="L3403">
        <v>1650</v>
      </c>
      <c r="M3403">
        <v>155.05000000000001</v>
      </c>
      <c r="O3403">
        <v>151105</v>
      </c>
      <c r="P3403" t="s">
        <v>3</v>
      </c>
      <c r="Q3403">
        <v>150812</v>
      </c>
      <c r="R3403" t="s">
        <v>99</v>
      </c>
      <c r="S3403">
        <v>151222</v>
      </c>
      <c r="T3403">
        <v>1</v>
      </c>
      <c r="U3403">
        <v>0</v>
      </c>
    </row>
    <row r="3404" spans="1:21" x14ac:dyDescent="0.25">
      <c r="A3404" s="1" t="s">
        <v>7720</v>
      </c>
      <c r="B3404" s="1" t="s">
        <v>32326</v>
      </c>
      <c r="C3404" s="1" t="s">
        <v>32423</v>
      </c>
      <c r="D3404" s="1" t="s">
        <v>32424</v>
      </c>
      <c r="E3404" t="s">
        <v>7721</v>
      </c>
      <c r="F3404" t="s">
        <v>7719</v>
      </c>
      <c r="G3404">
        <v>545</v>
      </c>
      <c r="H3404">
        <v>0</v>
      </c>
      <c r="I3404">
        <v>0</v>
      </c>
      <c r="J3404">
        <v>0</v>
      </c>
      <c r="K3404">
        <v>1390</v>
      </c>
      <c r="L3404">
        <v>1650</v>
      </c>
      <c r="M3404">
        <v>155.05000000000001</v>
      </c>
      <c r="O3404">
        <v>151105</v>
      </c>
      <c r="P3404" t="s">
        <v>3</v>
      </c>
      <c r="Q3404">
        <v>150812</v>
      </c>
      <c r="R3404" t="s">
        <v>99</v>
      </c>
      <c r="S3404">
        <v>150930</v>
      </c>
      <c r="T3404">
        <v>24</v>
      </c>
      <c r="U3404">
        <v>0</v>
      </c>
    </row>
    <row r="3405" spans="1:21" x14ac:dyDescent="0.25">
      <c r="A3405" s="1" t="s">
        <v>7722</v>
      </c>
      <c r="B3405" s="1" t="s">
        <v>32326</v>
      </c>
      <c r="C3405" s="1" t="s">
        <v>32423</v>
      </c>
      <c r="D3405" s="1" t="s">
        <v>32424</v>
      </c>
      <c r="E3405" t="s">
        <v>7723</v>
      </c>
      <c r="F3405" t="s">
        <v>7719</v>
      </c>
      <c r="G3405">
        <v>545</v>
      </c>
      <c r="H3405">
        <v>0</v>
      </c>
      <c r="I3405">
        <v>0</v>
      </c>
      <c r="J3405">
        <v>0</v>
      </c>
      <c r="K3405">
        <v>1390</v>
      </c>
      <c r="L3405">
        <v>1650</v>
      </c>
      <c r="M3405">
        <v>155.05000000000001</v>
      </c>
      <c r="O3405">
        <v>151105</v>
      </c>
      <c r="P3405" t="s">
        <v>3</v>
      </c>
      <c r="Q3405">
        <v>150812</v>
      </c>
      <c r="R3405" t="s">
        <v>99</v>
      </c>
      <c r="S3405">
        <v>151001</v>
      </c>
      <c r="T3405">
        <v>1</v>
      </c>
      <c r="U3405">
        <v>0</v>
      </c>
    </row>
    <row r="3406" spans="1:21" x14ac:dyDescent="0.25">
      <c r="A3406" s="1" t="s">
        <v>7724</v>
      </c>
      <c r="B3406" s="1" t="s">
        <v>32326</v>
      </c>
      <c r="C3406" s="1" t="s">
        <v>32423</v>
      </c>
      <c r="D3406" s="1" t="s">
        <v>32424</v>
      </c>
      <c r="E3406" t="s">
        <v>7725</v>
      </c>
      <c r="F3406" t="s">
        <v>7719</v>
      </c>
      <c r="G3406">
        <v>545</v>
      </c>
      <c r="H3406">
        <v>0</v>
      </c>
      <c r="I3406">
        <v>0</v>
      </c>
      <c r="J3406">
        <v>0</v>
      </c>
      <c r="K3406">
        <v>1390</v>
      </c>
      <c r="L3406">
        <v>1650</v>
      </c>
      <c r="M3406">
        <v>155.05000000000001</v>
      </c>
      <c r="O3406">
        <v>151105</v>
      </c>
      <c r="P3406" t="s">
        <v>3</v>
      </c>
      <c r="Q3406">
        <v>150812</v>
      </c>
      <c r="R3406" t="s">
        <v>99</v>
      </c>
      <c r="S3406">
        <v>150930</v>
      </c>
      <c r="T3406">
        <v>19</v>
      </c>
      <c r="U3406">
        <v>0</v>
      </c>
    </row>
    <row r="3407" spans="1:21" x14ac:dyDescent="0.25">
      <c r="A3407" s="1" t="s">
        <v>7726</v>
      </c>
      <c r="B3407" s="1" t="s">
        <v>32326</v>
      </c>
      <c r="C3407" s="1" t="s">
        <v>32423</v>
      </c>
      <c r="D3407" s="1" t="s">
        <v>32424</v>
      </c>
      <c r="E3407" t="s">
        <v>7727</v>
      </c>
      <c r="F3407" t="s">
        <v>7728</v>
      </c>
      <c r="G3407">
        <v>518</v>
      </c>
      <c r="H3407">
        <v>0</v>
      </c>
      <c r="I3407">
        <v>0</v>
      </c>
      <c r="J3407">
        <v>0</v>
      </c>
      <c r="K3407">
        <v>1350</v>
      </c>
      <c r="L3407">
        <v>1498</v>
      </c>
      <c r="M3407">
        <v>160.62</v>
      </c>
      <c r="O3407">
        <v>151105</v>
      </c>
      <c r="P3407" t="s">
        <v>3</v>
      </c>
      <c r="Q3407">
        <v>150812</v>
      </c>
      <c r="R3407" t="s">
        <v>99</v>
      </c>
      <c r="S3407">
        <v>151027</v>
      </c>
      <c r="T3407">
        <v>2</v>
      </c>
      <c r="U3407">
        <v>0</v>
      </c>
    </row>
    <row r="3408" spans="1:21" x14ac:dyDescent="0.25">
      <c r="A3408" s="1" t="s">
        <v>7729</v>
      </c>
      <c r="B3408" s="1" t="s">
        <v>32326</v>
      </c>
      <c r="C3408" s="1" t="s">
        <v>32423</v>
      </c>
      <c r="D3408" s="1" t="s">
        <v>32424</v>
      </c>
      <c r="E3408" t="s">
        <v>7730</v>
      </c>
      <c r="F3408" t="s">
        <v>7728</v>
      </c>
      <c r="G3408">
        <v>518</v>
      </c>
      <c r="H3408">
        <v>0</v>
      </c>
      <c r="I3408">
        <v>0</v>
      </c>
      <c r="J3408">
        <v>0</v>
      </c>
      <c r="K3408">
        <v>1350</v>
      </c>
      <c r="L3408">
        <v>1498</v>
      </c>
      <c r="M3408">
        <v>160.62</v>
      </c>
      <c r="O3408">
        <v>151105</v>
      </c>
      <c r="P3408" t="s">
        <v>3</v>
      </c>
      <c r="Q3408">
        <v>150812</v>
      </c>
      <c r="R3408" t="s">
        <v>99</v>
      </c>
      <c r="S3408">
        <v>150922</v>
      </c>
      <c r="T3408">
        <v>24</v>
      </c>
      <c r="U3408">
        <v>0</v>
      </c>
    </row>
    <row r="3409" spans="1:21" x14ac:dyDescent="0.25">
      <c r="A3409" s="1" t="s">
        <v>7731</v>
      </c>
      <c r="B3409" s="1" t="s">
        <v>32326</v>
      </c>
      <c r="C3409" s="1" t="s">
        <v>32423</v>
      </c>
      <c r="D3409" s="1" t="s">
        <v>32424</v>
      </c>
      <c r="E3409" t="s">
        <v>7732</v>
      </c>
      <c r="F3409" t="s">
        <v>7728</v>
      </c>
      <c r="G3409">
        <v>518</v>
      </c>
      <c r="H3409">
        <v>0</v>
      </c>
      <c r="I3409">
        <v>0</v>
      </c>
      <c r="J3409">
        <v>0</v>
      </c>
      <c r="K3409">
        <v>1350</v>
      </c>
      <c r="L3409">
        <v>1498</v>
      </c>
      <c r="M3409">
        <v>160.62</v>
      </c>
      <c r="O3409">
        <v>151105</v>
      </c>
      <c r="P3409" t="s">
        <v>3</v>
      </c>
      <c r="Q3409">
        <v>150812</v>
      </c>
      <c r="R3409" t="s">
        <v>99</v>
      </c>
      <c r="S3409">
        <v>151027</v>
      </c>
      <c r="T3409">
        <v>1</v>
      </c>
      <c r="U3409">
        <v>0</v>
      </c>
    </row>
    <row r="3410" spans="1:21" x14ac:dyDescent="0.25">
      <c r="A3410" s="1" t="s">
        <v>7733</v>
      </c>
      <c r="B3410" s="1" t="s">
        <v>32326</v>
      </c>
      <c r="C3410" s="1" t="s">
        <v>32423</v>
      </c>
      <c r="D3410" s="1" t="s">
        <v>32424</v>
      </c>
      <c r="E3410" t="s">
        <v>7734</v>
      </c>
      <c r="F3410" t="s">
        <v>7735</v>
      </c>
      <c r="G3410">
        <v>415</v>
      </c>
      <c r="H3410">
        <v>0</v>
      </c>
      <c r="I3410">
        <v>0</v>
      </c>
      <c r="J3410">
        <v>0</v>
      </c>
      <c r="K3410">
        <v>998</v>
      </c>
      <c r="L3410">
        <v>1190</v>
      </c>
      <c r="M3410">
        <v>140.47999999999999</v>
      </c>
      <c r="O3410">
        <v>151105</v>
      </c>
      <c r="P3410" t="s">
        <v>3</v>
      </c>
      <c r="Q3410">
        <v>150812</v>
      </c>
      <c r="R3410" t="s">
        <v>99</v>
      </c>
      <c r="S3410">
        <v>150924</v>
      </c>
      <c r="T3410">
        <v>42</v>
      </c>
      <c r="U3410">
        <v>0</v>
      </c>
    </row>
    <row r="3411" spans="1:21" x14ac:dyDescent="0.25">
      <c r="A3411" s="1" t="s">
        <v>7736</v>
      </c>
      <c r="B3411" s="1" t="s">
        <v>32326</v>
      </c>
      <c r="C3411" s="1" t="s">
        <v>32423</v>
      </c>
      <c r="D3411" s="1" t="s">
        <v>32424</v>
      </c>
      <c r="E3411" t="s">
        <v>7737</v>
      </c>
      <c r="F3411" t="s">
        <v>7735</v>
      </c>
      <c r="G3411">
        <v>415</v>
      </c>
      <c r="H3411">
        <v>0</v>
      </c>
      <c r="I3411">
        <v>0</v>
      </c>
      <c r="J3411">
        <v>0</v>
      </c>
      <c r="K3411">
        <v>998</v>
      </c>
      <c r="L3411">
        <v>1190</v>
      </c>
      <c r="M3411">
        <v>140.47999999999999</v>
      </c>
      <c r="O3411">
        <v>151105</v>
      </c>
      <c r="P3411" t="s">
        <v>3</v>
      </c>
      <c r="Q3411">
        <v>150812</v>
      </c>
      <c r="R3411" t="s">
        <v>99</v>
      </c>
      <c r="S3411">
        <v>150924</v>
      </c>
      <c r="T3411">
        <v>14</v>
      </c>
      <c r="U3411">
        <v>0</v>
      </c>
    </row>
    <row r="3412" spans="1:21" x14ac:dyDescent="0.25">
      <c r="A3412" s="1" t="s">
        <v>7738</v>
      </c>
      <c r="B3412" s="1" t="s">
        <v>32326</v>
      </c>
      <c r="C3412" s="1" t="s">
        <v>32423</v>
      </c>
      <c r="D3412" s="1" t="s">
        <v>32424</v>
      </c>
      <c r="E3412" t="s">
        <v>7739</v>
      </c>
      <c r="F3412" t="s">
        <v>7735</v>
      </c>
      <c r="G3412">
        <v>415</v>
      </c>
      <c r="H3412">
        <v>0</v>
      </c>
      <c r="I3412">
        <v>0</v>
      </c>
      <c r="J3412">
        <v>0</v>
      </c>
      <c r="K3412">
        <v>998</v>
      </c>
      <c r="L3412">
        <v>1190</v>
      </c>
      <c r="M3412">
        <v>140.47999999999999</v>
      </c>
      <c r="O3412">
        <v>151105</v>
      </c>
      <c r="P3412" t="s">
        <v>3</v>
      </c>
      <c r="Q3412">
        <v>150812</v>
      </c>
      <c r="R3412" t="s">
        <v>99</v>
      </c>
      <c r="S3412">
        <v>150924</v>
      </c>
      <c r="T3412">
        <v>25</v>
      </c>
      <c r="U3412">
        <v>0</v>
      </c>
    </row>
    <row r="3413" spans="1:21" x14ac:dyDescent="0.25">
      <c r="A3413" s="1" t="s">
        <v>7740</v>
      </c>
      <c r="B3413" s="1" t="s">
        <v>32326</v>
      </c>
      <c r="C3413" s="1" t="s">
        <v>32423</v>
      </c>
      <c r="D3413" s="1" t="s">
        <v>32424</v>
      </c>
      <c r="E3413" t="s">
        <v>7741</v>
      </c>
      <c r="F3413" t="s">
        <v>7742</v>
      </c>
      <c r="G3413">
        <v>549</v>
      </c>
      <c r="H3413">
        <v>0</v>
      </c>
      <c r="I3413">
        <v>0</v>
      </c>
      <c r="J3413">
        <v>0</v>
      </c>
      <c r="K3413">
        <v>1398</v>
      </c>
      <c r="L3413">
        <v>1598</v>
      </c>
      <c r="M3413">
        <v>154.63999999999999</v>
      </c>
      <c r="O3413">
        <v>151105</v>
      </c>
      <c r="P3413" t="s">
        <v>3</v>
      </c>
      <c r="Q3413">
        <v>150812</v>
      </c>
      <c r="R3413" t="s">
        <v>99</v>
      </c>
      <c r="S3413">
        <v>150930</v>
      </c>
      <c r="T3413">
        <v>40</v>
      </c>
      <c r="U3413">
        <v>0</v>
      </c>
    </row>
    <row r="3414" spans="1:21" x14ac:dyDescent="0.25">
      <c r="A3414" s="1" t="s">
        <v>7743</v>
      </c>
      <c r="B3414" s="1" t="s">
        <v>32326</v>
      </c>
      <c r="C3414" s="1" t="s">
        <v>32423</v>
      </c>
      <c r="D3414" s="1" t="s">
        <v>32424</v>
      </c>
      <c r="E3414" t="s">
        <v>7744</v>
      </c>
      <c r="F3414" t="s">
        <v>7742</v>
      </c>
      <c r="G3414">
        <v>549</v>
      </c>
      <c r="H3414">
        <v>0</v>
      </c>
      <c r="I3414">
        <v>0</v>
      </c>
      <c r="J3414">
        <v>0</v>
      </c>
      <c r="K3414">
        <v>1398</v>
      </c>
      <c r="L3414">
        <v>1598</v>
      </c>
      <c r="M3414">
        <v>154.63999999999999</v>
      </c>
      <c r="O3414">
        <v>151105</v>
      </c>
      <c r="P3414" t="s">
        <v>3</v>
      </c>
      <c r="Q3414">
        <v>150812</v>
      </c>
      <c r="R3414" t="s">
        <v>99</v>
      </c>
      <c r="S3414">
        <v>150930</v>
      </c>
      <c r="T3414">
        <v>16</v>
      </c>
      <c r="U3414">
        <v>0</v>
      </c>
    </row>
    <row r="3415" spans="1:21" x14ac:dyDescent="0.25">
      <c r="A3415" s="1" t="s">
        <v>7745</v>
      </c>
      <c r="B3415" s="1" t="s">
        <v>32326</v>
      </c>
      <c r="C3415" s="1" t="s">
        <v>32423</v>
      </c>
      <c r="D3415" s="1" t="s">
        <v>32424</v>
      </c>
      <c r="E3415" t="s">
        <v>7746</v>
      </c>
      <c r="F3415" t="s">
        <v>7742</v>
      </c>
      <c r="G3415">
        <v>549</v>
      </c>
      <c r="H3415">
        <v>0</v>
      </c>
      <c r="I3415">
        <v>0</v>
      </c>
      <c r="J3415">
        <v>0</v>
      </c>
      <c r="K3415">
        <v>1398</v>
      </c>
      <c r="L3415">
        <v>1598</v>
      </c>
      <c r="M3415">
        <v>154.63999999999999</v>
      </c>
      <c r="O3415">
        <v>151105</v>
      </c>
      <c r="P3415" t="s">
        <v>3</v>
      </c>
      <c r="Q3415">
        <v>150812</v>
      </c>
      <c r="R3415" t="s">
        <v>99</v>
      </c>
      <c r="S3415">
        <v>150930</v>
      </c>
      <c r="T3415">
        <v>15</v>
      </c>
      <c r="U3415">
        <v>0</v>
      </c>
    </row>
    <row r="3416" spans="1:21" x14ac:dyDescent="0.25">
      <c r="A3416" s="1" t="s">
        <v>7747</v>
      </c>
      <c r="B3416" s="1" t="s">
        <v>32326</v>
      </c>
      <c r="C3416" s="1" t="s">
        <v>32423</v>
      </c>
      <c r="D3416" s="1" t="s">
        <v>32424</v>
      </c>
      <c r="E3416" t="s">
        <v>7748</v>
      </c>
      <c r="F3416" t="s">
        <v>7742</v>
      </c>
      <c r="G3416">
        <v>549</v>
      </c>
      <c r="H3416">
        <v>0</v>
      </c>
      <c r="I3416">
        <v>0</v>
      </c>
      <c r="J3416">
        <v>0</v>
      </c>
      <c r="K3416">
        <v>1398</v>
      </c>
      <c r="L3416">
        <v>1598</v>
      </c>
      <c r="M3416">
        <v>154.63999999999999</v>
      </c>
      <c r="O3416">
        <v>151105</v>
      </c>
      <c r="P3416" t="s">
        <v>3</v>
      </c>
      <c r="Q3416">
        <v>150812</v>
      </c>
      <c r="R3416" t="s">
        <v>99</v>
      </c>
      <c r="S3416">
        <v>151013</v>
      </c>
      <c r="T3416">
        <v>4</v>
      </c>
      <c r="U3416">
        <v>0</v>
      </c>
    </row>
    <row r="3417" spans="1:21" x14ac:dyDescent="0.25">
      <c r="A3417" s="1" t="s">
        <v>7749</v>
      </c>
      <c r="B3417" s="1" t="s">
        <v>32326</v>
      </c>
      <c r="C3417" s="1" t="s">
        <v>32366</v>
      </c>
      <c r="D3417" s="1" t="s">
        <v>32366</v>
      </c>
      <c r="E3417" t="s">
        <v>7750</v>
      </c>
      <c r="G3417">
        <v>509.6</v>
      </c>
      <c r="H3417">
        <v>0</v>
      </c>
      <c r="I3417">
        <v>0</v>
      </c>
      <c r="J3417">
        <v>0</v>
      </c>
      <c r="K3417">
        <v>1379</v>
      </c>
      <c r="L3417">
        <v>0</v>
      </c>
      <c r="M3417">
        <v>170.6</v>
      </c>
      <c r="O3417">
        <v>151007</v>
      </c>
      <c r="P3417" t="s">
        <v>3</v>
      </c>
      <c r="Q3417">
        <v>151007</v>
      </c>
      <c r="R3417" t="s">
        <v>99</v>
      </c>
      <c r="S3417">
        <v>151007</v>
      </c>
      <c r="T3417">
        <v>2</v>
      </c>
      <c r="U3417">
        <v>0</v>
      </c>
    </row>
    <row r="3418" spans="1:21" x14ac:dyDescent="0.25">
      <c r="A3418" s="1" t="s">
        <v>7751</v>
      </c>
      <c r="B3418" s="1" t="s">
        <v>32326</v>
      </c>
      <c r="C3418" s="1" t="s">
        <v>32470</v>
      </c>
      <c r="D3418" s="1" t="s">
        <v>32424</v>
      </c>
      <c r="E3418" t="s">
        <v>7752</v>
      </c>
      <c r="F3418" t="s">
        <v>7753</v>
      </c>
      <c r="G3418">
        <v>256</v>
      </c>
      <c r="H3418">
        <v>0</v>
      </c>
      <c r="I3418">
        <v>0</v>
      </c>
      <c r="J3418">
        <v>0</v>
      </c>
      <c r="K3418">
        <v>680</v>
      </c>
      <c r="L3418">
        <v>750</v>
      </c>
      <c r="M3418">
        <v>165.63</v>
      </c>
      <c r="O3418">
        <v>151105</v>
      </c>
      <c r="P3418" t="s">
        <v>3</v>
      </c>
      <c r="Q3418">
        <v>150812</v>
      </c>
      <c r="R3418" t="s">
        <v>99</v>
      </c>
      <c r="S3418">
        <v>150924</v>
      </c>
      <c r="T3418">
        <v>56</v>
      </c>
      <c r="U3418">
        <v>0</v>
      </c>
    </row>
    <row r="3419" spans="1:21" x14ac:dyDescent="0.25">
      <c r="A3419" s="1" t="s">
        <v>7754</v>
      </c>
      <c r="B3419" s="1" t="s">
        <v>32326</v>
      </c>
      <c r="C3419" s="1" t="s">
        <v>32470</v>
      </c>
      <c r="D3419" s="1" t="s">
        <v>32424</v>
      </c>
      <c r="E3419" t="s">
        <v>7755</v>
      </c>
      <c r="F3419" t="s">
        <v>7753</v>
      </c>
      <c r="G3419">
        <v>256</v>
      </c>
      <c r="H3419">
        <v>0</v>
      </c>
      <c r="I3419">
        <v>0</v>
      </c>
      <c r="J3419">
        <v>0</v>
      </c>
      <c r="K3419">
        <v>680</v>
      </c>
      <c r="L3419">
        <v>750</v>
      </c>
      <c r="M3419">
        <v>165.63</v>
      </c>
      <c r="O3419">
        <v>151105</v>
      </c>
      <c r="P3419" t="s">
        <v>3</v>
      </c>
      <c r="Q3419">
        <v>150812</v>
      </c>
      <c r="R3419" t="s">
        <v>99</v>
      </c>
      <c r="S3419">
        <v>151105</v>
      </c>
      <c r="T3419">
        <v>1</v>
      </c>
      <c r="U3419">
        <v>0</v>
      </c>
    </row>
    <row r="3420" spans="1:21" x14ac:dyDescent="0.25">
      <c r="A3420" s="1" t="s">
        <v>7756</v>
      </c>
      <c r="B3420" s="1" t="s">
        <v>32326</v>
      </c>
      <c r="C3420" s="1" t="s">
        <v>32470</v>
      </c>
      <c r="D3420" s="1" t="s">
        <v>32424</v>
      </c>
      <c r="E3420" t="s">
        <v>7757</v>
      </c>
      <c r="F3420" t="s">
        <v>7753</v>
      </c>
      <c r="G3420">
        <v>256</v>
      </c>
      <c r="H3420">
        <v>0</v>
      </c>
      <c r="I3420">
        <v>0</v>
      </c>
      <c r="J3420">
        <v>0</v>
      </c>
      <c r="K3420">
        <v>680</v>
      </c>
      <c r="L3420">
        <v>750</v>
      </c>
      <c r="M3420">
        <v>165.63</v>
      </c>
      <c r="O3420">
        <v>151105</v>
      </c>
      <c r="P3420" t="s">
        <v>3</v>
      </c>
      <c r="Q3420">
        <v>150812</v>
      </c>
      <c r="R3420" t="s">
        <v>99</v>
      </c>
      <c r="S3420">
        <v>151007</v>
      </c>
      <c r="T3420">
        <v>3</v>
      </c>
      <c r="U3420">
        <v>0</v>
      </c>
    </row>
    <row r="3421" spans="1:21" x14ac:dyDescent="0.25">
      <c r="A3421" s="1" t="s">
        <v>7758</v>
      </c>
      <c r="B3421" s="1" t="s">
        <v>32326</v>
      </c>
      <c r="C3421" s="1" t="s">
        <v>32470</v>
      </c>
      <c r="D3421" s="1" t="s">
        <v>32424</v>
      </c>
      <c r="E3421" t="s">
        <v>7759</v>
      </c>
      <c r="F3421" t="s">
        <v>7753</v>
      </c>
      <c r="G3421">
        <v>256</v>
      </c>
      <c r="H3421">
        <v>0</v>
      </c>
      <c r="I3421">
        <v>0</v>
      </c>
      <c r="J3421">
        <v>0</v>
      </c>
      <c r="K3421">
        <v>680</v>
      </c>
      <c r="L3421">
        <v>750</v>
      </c>
      <c r="M3421">
        <v>165.63</v>
      </c>
      <c r="O3421">
        <v>151105</v>
      </c>
      <c r="P3421" t="s">
        <v>3</v>
      </c>
      <c r="Q3421">
        <v>150812</v>
      </c>
      <c r="R3421" t="s">
        <v>99</v>
      </c>
      <c r="S3421">
        <v>150924</v>
      </c>
      <c r="T3421">
        <v>14</v>
      </c>
      <c r="U3421">
        <v>0</v>
      </c>
    </row>
    <row r="3422" spans="1:21" x14ac:dyDescent="0.25">
      <c r="A3422" s="1" t="s">
        <v>7760</v>
      </c>
      <c r="B3422" s="1" t="s">
        <v>32326</v>
      </c>
      <c r="C3422" s="1" t="s">
        <v>32470</v>
      </c>
      <c r="D3422" s="1" t="s">
        <v>32424</v>
      </c>
      <c r="E3422" t="s">
        <v>7761</v>
      </c>
      <c r="F3422" t="s">
        <v>7753</v>
      </c>
      <c r="G3422">
        <v>256</v>
      </c>
      <c r="H3422">
        <v>0</v>
      </c>
      <c r="I3422">
        <v>0</v>
      </c>
      <c r="J3422">
        <v>0</v>
      </c>
      <c r="K3422">
        <v>680</v>
      </c>
      <c r="L3422">
        <v>750</v>
      </c>
      <c r="M3422">
        <v>165.63</v>
      </c>
      <c r="O3422">
        <v>151105</v>
      </c>
      <c r="P3422" t="s">
        <v>3</v>
      </c>
      <c r="Q3422">
        <v>150812</v>
      </c>
      <c r="R3422" t="s">
        <v>99</v>
      </c>
      <c r="S3422">
        <v>150924</v>
      </c>
      <c r="T3422">
        <v>32</v>
      </c>
      <c r="U3422">
        <v>0</v>
      </c>
    </row>
    <row r="3423" spans="1:21" x14ac:dyDescent="0.25">
      <c r="A3423" s="1" t="s">
        <v>7762</v>
      </c>
      <c r="B3423" s="1" t="s">
        <v>32326</v>
      </c>
      <c r="C3423" s="1" t="s">
        <v>32470</v>
      </c>
      <c r="D3423" s="1" t="s">
        <v>32424</v>
      </c>
      <c r="E3423" t="s">
        <v>7763</v>
      </c>
      <c r="F3423" t="s">
        <v>7753</v>
      </c>
      <c r="G3423">
        <v>256</v>
      </c>
      <c r="H3423">
        <v>0</v>
      </c>
      <c r="I3423">
        <v>0</v>
      </c>
      <c r="J3423">
        <v>0</v>
      </c>
      <c r="K3423">
        <v>680</v>
      </c>
      <c r="L3423">
        <v>750</v>
      </c>
      <c r="M3423">
        <v>165.63</v>
      </c>
      <c r="O3423">
        <v>151105</v>
      </c>
      <c r="P3423" t="s">
        <v>3</v>
      </c>
      <c r="Q3423">
        <v>150812</v>
      </c>
      <c r="R3423" t="s">
        <v>99</v>
      </c>
      <c r="S3423">
        <v>150924</v>
      </c>
      <c r="T3423">
        <v>31</v>
      </c>
      <c r="U3423">
        <v>0</v>
      </c>
    </row>
    <row r="3424" spans="1:21" x14ac:dyDescent="0.25">
      <c r="A3424" s="1" t="s">
        <v>7764</v>
      </c>
      <c r="B3424" s="1" t="s">
        <v>32326</v>
      </c>
      <c r="C3424" s="1" t="s">
        <v>32366</v>
      </c>
      <c r="D3424" s="1" t="s">
        <v>32366</v>
      </c>
      <c r="E3424" t="s">
        <v>7765</v>
      </c>
      <c r="G3424">
        <v>256</v>
      </c>
      <c r="H3424">
        <v>0</v>
      </c>
      <c r="I3424">
        <v>0</v>
      </c>
      <c r="J3424">
        <v>0</v>
      </c>
      <c r="K3424">
        <v>680</v>
      </c>
      <c r="L3424">
        <v>750</v>
      </c>
      <c r="M3424">
        <v>165.63</v>
      </c>
      <c r="O3424">
        <v>151105</v>
      </c>
      <c r="P3424" t="s">
        <v>3</v>
      </c>
      <c r="Q3424">
        <v>151007</v>
      </c>
      <c r="R3424" t="s">
        <v>99</v>
      </c>
      <c r="S3424">
        <v>151007</v>
      </c>
      <c r="T3424">
        <v>1</v>
      </c>
      <c r="U3424">
        <v>0</v>
      </c>
    </row>
    <row r="3425" spans="1:21" x14ac:dyDescent="0.25">
      <c r="A3425" s="1" t="s">
        <v>7766</v>
      </c>
      <c r="B3425" s="1" t="s">
        <v>32326</v>
      </c>
      <c r="C3425" s="1" t="s">
        <v>32470</v>
      </c>
      <c r="D3425" s="1" t="s">
        <v>32424</v>
      </c>
      <c r="E3425" t="s">
        <v>7767</v>
      </c>
      <c r="F3425" t="s">
        <v>7768</v>
      </c>
      <c r="G3425">
        <v>227</v>
      </c>
      <c r="H3425">
        <v>0</v>
      </c>
      <c r="I3425">
        <v>0</v>
      </c>
      <c r="J3425">
        <v>0</v>
      </c>
      <c r="K3425">
        <v>599</v>
      </c>
      <c r="L3425">
        <v>698</v>
      </c>
      <c r="M3425">
        <v>163.88</v>
      </c>
      <c r="O3425">
        <v>151105</v>
      </c>
      <c r="P3425" t="s">
        <v>3</v>
      </c>
      <c r="Q3425">
        <v>150812</v>
      </c>
      <c r="R3425" t="s">
        <v>99</v>
      </c>
      <c r="S3425">
        <v>150924</v>
      </c>
      <c r="T3425">
        <v>52</v>
      </c>
      <c r="U3425">
        <v>0</v>
      </c>
    </row>
    <row r="3426" spans="1:21" x14ac:dyDescent="0.25">
      <c r="A3426" s="1" t="s">
        <v>7769</v>
      </c>
      <c r="B3426" s="1" t="s">
        <v>32326</v>
      </c>
      <c r="C3426" s="1" t="s">
        <v>32470</v>
      </c>
      <c r="D3426" s="1" t="s">
        <v>32424</v>
      </c>
      <c r="E3426" t="s">
        <v>7770</v>
      </c>
      <c r="F3426" t="s">
        <v>7768</v>
      </c>
      <c r="G3426">
        <v>227</v>
      </c>
      <c r="H3426">
        <v>0</v>
      </c>
      <c r="I3426">
        <v>0</v>
      </c>
      <c r="J3426">
        <v>0</v>
      </c>
      <c r="K3426">
        <v>599</v>
      </c>
      <c r="L3426">
        <v>698</v>
      </c>
      <c r="M3426">
        <v>163.88</v>
      </c>
      <c r="O3426">
        <v>151105</v>
      </c>
      <c r="P3426" t="s">
        <v>3</v>
      </c>
      <c r="Q3426">
        <v>150812</v>
      </c>
      <c r="R3426" t="s">
        <v>99</v>
      </c>
      <c r="S3426">
        <v>150924</v>
      </c>
      <c r="T3426">
        <v>15</v>
      </c>
      <c r="U3426">
        <v>0</v>
      </c>
    </row>
    <row r="3427" spans="1:21" x14ac:dyDescent="0.25">
      <c r="A3427" s="1" t="s">
        <v>7771</v>
      </c>
      <c r="B3427" s="1" t="s">
        <v>32326</v>
      </c>
      <c r="C3427" s="1" t="s">
        <v>32470</v>
      </c>
      <c r="D3427" s="1" t="s">
        <v>32424</v>
      </c>
      <c r="E3427" t="s">
        <v>7772</v>
      </c>
      <c r="F3427" t="s">
        <v>7768</v>
      </c>
      <c r="G3427">
        <v>227</v>
      </c>
      <c r="H3427">
        <v>0</v>
      </c>
      <c r="I3427">
        <v>0</v>
      </c>
      <c r="J3427">
        <v>0</v>
      </c>
      <c r="K3427">
        <v>599</v>
      </c>
      <c r="L3427">
        <v>698</v>
      </c>
      <c r="M3427">
        <v>163.88</v>
      </c>
      <c r="O3427">
        <v>151105</v>
      </c>
      <c r="P3427" t="s">
        <v>3</v>
      </c>
      <c r="Q3427">
        <v>150812</v>
      </c>
      <c r="R3427" t="s">
        <v>99</v>
      </c>
      <c r="S3427">
        <v>150924</v>
      </c>
      <c r="T3427">
        <v>19</v>
      </c>
      <c r="U3427">
        <v>0</v>
      </c>
    </row>
    <row r="3428" spans="1:21" x14ac:dyDescent="0.25">
      <c r="A3428" s="1" t="s">
        <v>7773</v>
      </c>
      <c r="B3428" s="1" t="s">
        <v>32326</v>
      </c>
      <c r="C3428" s="1" t="s">
        <v>32470</v>
      </c>
      <c r="D3428" s="1" t="s">
        <v>32424</v>
      </c>
      <c r="E3428" t="s">
        <v>7774</v>
      </c>
      <c r="F3428" t="s">
        <v>7768</v>
      </c>
      <c r="G3428">
        <v>227</v>
      </c>
      <c r="H3428">
        <v>0</v>
      </c>
      <c r="I3428">
        <v>0</v>
      </c>
      <c r="J3428">
        <v>0</v>
      </c>
      <c r="K3428">
        <v>599</v>
      </c>
      <c r="L3428">
        <v>698</v>
      </c>
      <c r="M3428">
        <v>163.88</v>
      </c>
      <c r="O3428">
        <v>151105</v>
      </c>
      <c r="P3428" t="s">
        <v>3</v>
      </c>
      <c r="Q3428">
        <v>150812</v>
      </c>
      <c r="R3428" t="s">
        <v>99</v>
      </c>
      <c r="S3428">
        <v>151007</v>
      </c>
      <c r="T3428">
        <v>13</v>
      </c>
      <c r="U3428">
        <v>0</v>
      </c>
    </row>
    <row r="3429" spans="1:21" x14ac:dyDescent="0.25">
      <c r="A3429" s="1" t="s">
        <v>7775</v>
      </c>
      <c r="B3429" s="1" t="s">
        <v>32326</v>
      </c>
      <c r="C3429" s="1" t="s">
        <v>32470</v>
      </c>
      <c r="D3429" s="1" t="s">
        <v>32424</v>
      </c>
      <c r="E3429" t="s">
        <v>7776</v>
      </c>
      <c r="F3429" t="s">
        <v>7768</v>
      </c>
      <c r="G3429">
        <v>227</v>
      </c>
      <c r="H3429">
        <v>0</v>
      </c>
      <c r="I3429">
        <v>0</v>
      </c>
      <c r="J3429">
        <v>0</v>
      </c>
      <c r="K3429">
        <v>599</v>
      </c>
      <c r="L3429">
        <v>698</v>
      </c>
      <c r="M3429">
        <v>163.88</v>
      </c>
      <c r="O3429">
        <v>151105</v>
      </c>
      <c r="P3429" t="s">
        <v>3</v>
      </c>
      <c r="Q3429">
        <v>150812</v>
      </c>
      <c r="R3429" t="s">
        <v>99</v>
      </c>
      <c r="S3429">
        <v>150924</v>
      </c>
      <c r="T3429">
        <v>18</v>
      </c>
      <c r="U3429">
        <v>0</v>
      </c>
    </row>
    <row r="3430" spans="1:21" x14ac:dyDescent="0.25">
      <c r="A3430" s="1" t="s">
        <v>7777</v>
      </c>
      <c r="B3430" s="1" t="s">
        <v>32326</v>
      </c>
      <c r="C3430" s="1" t="s">
        <v>32470</v>
      </c>
      <c r="D3430" s="1" t="s">
        <v>32424</v>
      </c>
      <c r="E3430" t="s">
        <v>7778</v>
      </c>
      <c r="F3430" t="s">
        <v>7768</v>
      </c>
      <c r="G3430">
        <v>227</v>
      </c>
      <c r="H3430">
        <v>0</v>
      </c>
      <c r="I3430">
        <v>0</v>
      </c>
      <c r="J3430">
        <v>0</v>
      </c>
      <c r="K3430">
        <v>599</v>
      </c>
      <c r="L3430">
        <v>698</v>
      </c>
      <c r="M3430">
        <v>163.88</v>
      </c>
      <c r="O3430">
        <v>151105</v>
      </c>
      <c r="P3430" t="s">
        <v>3</v>
      </c>
      <c r="Q3430">
        <v>150812</v>
      </c>
      <c r="R3430" t="s">
        <v>99</v>
      </c>
      <c r="S3430">
        <v>151105</v>
      </c>
      <c r="T3430">
        <v>1</v>
      </c>
      <c r="U3430">
        <v>0</v>
      </c>
    </row>
    <row r="3431" spans="1:21" x14ac:dyDescent="0.25">
      <c r="A3431" s="1" t="s">
        <v>7779</v>
      </c>
      <c r="B3431" s="1" t="s">
        <v>32326</v>
      </c>
      <c r="C3431" s="1" t="s">
        <v>32423</v>
      </c>
      <c r="D3431" s="1" t="s">
        <v>32424</v>
      </c>
      <c r="E3431" t="s">
        <v>7780</v>
      </c>
      <c r="F3431" t="s">
        <v>7781</v>
      </c>
      <c r="G3431">
        <v>210.78</v>
      </c>
      <c r="H3431">
        <v>0</v>
      </c>
      <c r="I3431">
        <v>0</v>
      </c>
      <c r="J3431">
        <v>0</v>
      </c>
      <c r="K3431">
        <v>559</v>
      </c>
      <c r="L3431">
        <v>579</v>
      </c>
      <c r="M3431">
        <v>165.21</v>
      </c>
      <c r="O3431">
        <v>131126</v>
      </c>
      <c r="P3431" t="s">
        <v>3</v>
      </c>
      <c r="Q3431">
        <v>131015</v>
      </c>
      <c r="R3431" t="s">
        <v>99</v>
      </c>
      <c r="S3431">
        <v>131127</v>
      </c>
      <c r="T3431">
        <v>18</v>
      </c>
      <c r="U3431">
        <v>0</v>
      </c>
    </row>
    <row r="3432" spans="1:21" x14ac:dyDescent="0.25">
      <c r="A3432" s="1" t="s">
        <v>7782</v>
      </c>
      <c r="B3432" s="1" t="s">
        <v>32326</v>
      </c>
      <c r="C3432" s="1" t="s">
        <v>32423</v>
      </c>
      <c r="D3432" s="1" t="s">
        <v>32424</v>
      </c>
      <c r="E3432" t="s">
        <v>7783</v>
      </c>
      <c r="F3432" t="s">
        <v>7781</v>
      </c>
      <c r="G3432">
        <v>210.78</v>
      </c>
      <c r="H3432">
        <v>0</v>
      </c>
      <c r="I3432">
        <v>0</v>
      </c>
      <c r="J3432">
        <v>0</v>
      </c>
      <c r="K3432">
        <v>559</v>
      </c>
      <c r="L3432">
        <v>0</v>
      </c>
      <c r="M3432">
        <v>165.21</v>
      </c>
      <c r="O3432">
        <v>131127</v>
      </c>
      <c r="P3432" t="s">
        <v>3</v>
      </c>
      <c r="Q3432">
        <v>131015</v>
      </c>
      <c r="R3432" t="s">
        <v>99</v>
      </c>
      <c r="S3432">
        <v>131127</v>
      </c>
      <c r="T3432">
        <v>21</v>
      </c>
      <c r="U3432">
        <v>0</v>
      </c>
    </row>
    <row r="3433" spans="1:21" x14ac:dyDescent="0.25">
      <c r="A3433" s="1" t="s">
        <v>7784</v>
      </c>
      <c r="B3433" s="1" t="s">
        <v>32326</v>
      </c>
      <c r="C3433" s="1" t="s">
        <v>32423</v>
      </c>
      <c r="D3433" s="1" t="s">
        <v>32424</v>
      </c>
      <c r="E3433" t="s">
        <v>7785</v>
      </c>
      <c r="F3433" t="s">
        <v>7781</v>
      </c>
      <c r="G3433">
        <v>210.78</v>
      </c>
      <c r="H3433">
        <v>0</v>
      </c>
      <c r="I3433">
        <v>0</v>
      </c>
      <c r="J3433">
        <v>0</v>
      </c>
      <c r="K3433">
        <v>559</v>
      </c>
      <c r="L3433">
        <v>0</v>
      </c>
      <c r="M3433">
        <v>165.21</v>
      </c>
      <c r="O3433">
        <v>131127</v>
      </c>
      <c r="P3433" t="s">
        <v>3</v>
      </c>
      <c r="Q3433">
        <v>131015</v>
      </c>
      <c r="R3433" t="s">
        <v>99</v>
      </c>
      <c r="S3433">
        <v>131127</v>
      </c>
      <c r="T3433">
        <v>22</v>
      </c>
      <c r="U3433">
        <v>0</v>
      </c>
    </row>
    <row r="3434" spans="1:21" x14ac:dyDescent="0.25">
      <c r="A3434" s="1" t="s">
        <v>7786</v>
      </c>
      <c r="B3434" s="1" t="s">
        <v>32756</v>
      </c>
      <c r="C3434" s="1" t="s">
        <v>32305</v>
      </c>
      <c r="D3434" s="1" t="s">
        <v>32757</v>
      </c>
      <c r="E3434" t="s">
        <v>7787</v>
      </c>
      <c r="F3434" t="s">
        <v>7788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O3434">
        <v>0</v>
      </c>
      <c r="P3434" t="s">
        <v>3</v>
      </c>
      <c r="Q3434">
        <v>141009</v>
      </c>
      <c r="R3434" t="s">
        <v>37</v>
      </c>
      <c r="S3434">
        <v>0</v>
      </c>
      <c r="T3434">
        <v>0</v>
      </c>
      <c r="U3434">
        <v>0</v>
      </c>
    </row>
    <row r="3435" spans="1:21" x14ac:dyDescent="0.25">
      <c r="A3435" s="1" t="s">
        <v>7789</v>
      </c>
      <c r="B3435" s="1" t="s">
        <v>32756</v>
      </c>
      <c r="C3435" s="1" t="s">
        <v>32305</v>
      </c>
      <c r="D3435" s="1" t="s">
        <v>32757</v>
      </c>
      <c r="E3435" t="s">
        <v>7787</v>
      </c>
      <c r="F3435" t="s">
        <v>7788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O3435">
        <v>0</v>
      </c>
      <c r="P3435" t="s">
        <v>3</v>
      </c>
      <c r="Q3435">
        <v>141009</v>
      </c>
      <c r="R3435" t="s">
        <v>37</v>
      </c>
      <c r="S3435">
        <v>0</v>
      </c>
      <c r="T3435">
        <v>0</v>
      </c>
      <c r="U3435">
        <v>0</v>
      </c>
    </row>
    <row r="3436" spans="1:21" x14ac:dyDescent="0.25">
      <c r="A3436" s="1" t="s">
        <v>7790</v>
      </c>
      <c r="B3436" s="1" t="s">
        <v>32756</v>
      </c>
      <c r="C3436" s="1" t="s">
        <v>32305</v>
      </c>
      <c r="D3436" s="1" t="s">
        <v>32757</v>
      </c>
      <c r="E3436" t="s">
        <v>7787</v>
      </c>
      <c r="F3436" t="s">
        <v>7788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O3436">
        <v>0</v>
      </c>
      <c r="P3436" t="s">
        <v>3</v>
      </c>
      <c r="Q3436">
        <v>141009</v>
      </c>
      <c r="R3436" t="s">
        <v>37</v>
      </c>
      <c r="S3436">
        <v>0</v>
      </c>
      <c r="T3436">
        <v>0</v>
      </c>
      <c r="U3436">
        <v>0</v>
      </c>
    </row>
    <row r="3437" spans="1:21" x14ac:dyDescent="0.25">
      <c r="A3437" s="1" t="s">
        <v>7791</v>
      </c>
      <c r="B3437" s="1" t="s">
        <v>32756</v>
      </c>
      <c r="C3437" s="1" t="s">
        <v>32305</v>
      </c>
      <c r="D3437" s="1" t="s">
        <v>32306</v>
      </c>
      <c r="E3437" t="s">
        <v>7792</v>
      </c>
      <c r="F3437" t="s">
        <v>7793</v>
      </c>
      <c r="G3437">
        <v>506.7</v>
      </c>
      <c r="H3437">
        <v>0</v>
      </c>
      <c r="I3437">
        <v>0</v>
      </c>
      <c r="J3437">
        <v>0</v>
      </c>
      <c r="K3437">
        <v>894</v>
      </c>
      <c r="L3437">
        <v>1490</v>
      </c>
      <c r="M3437">
        <v>76.44</v>
      </c>
      <c r="O3437">
        <v>151111</v>
      </c>
      <c r="P3437" t="s">
        <v>3</v>
      </c>
      <c r="Q3437">
        <v>141009</v>
      </c>
      <c r="R3437" t="s">
        <v>37</v>
      </c>
      <c r="S3437">
        <v>150602</v>
      </c>
      <c r="T3437">
        <v>1</v>
      </c>
      <c r="U3437">
        <v>0</v>
      </c>
    </row>
    <row r="3438" spans="1:21" x14ac:dyDescent="0.25">
      <c r="A3438" s="1" t="s">
        <v>7794</v>
      </c>
      <c r="B3438" s="1" t="s">
        <v>32756</v>
      </c>
      <c r="C3438" s="1" t="s">
        <v>32305</v>
      </c>
      <c r="D3438" s="1" t="s">
        <v>32306</v>
      </c>
      <c r="E3438" t="s">
        <v>7792</v>
      </c>
      <c r="F3438" t="s">
        <v>7793</v>
      </c>
      <c r="G3438">
        <v>506.7</v>
      </c>
      <c r="H3438">
        <v>0</v>
      </c>
      <c r="I3438">
        <v>0</v>
      </c>
      <c r="J3438">
        <v>0</v>
      </c>
      <c r="K3438">
        <v>894</v>
      </c>
      <c r="L3438">
        <v>1490</v>
      </c>
      <c r="M3438">
        <v>76.44</v>
      </c>
      <c r="O3438">
        <v>151111</v>
      </c>
      <c r="P3438" t="s">
        <v>3</v>
      </c>
      <c r="Q3438">
        <v>141009</v>
      </c>
      <c r="R3438" t="s">
        <v>37</v>
      </c>
      <c r="S3438">
        <v>150602</v>
      </c>
      <c r="T3438">
        <v>8</v>
      </c>
      <c r="U3438">
        <v>0</v>
      </c>
    </row>
    <row r="3439" spans="1:21" x14ac:dyDescent="0.25">
      <c r="A3439" s="1" t="s">
        <v>7795</v>
      </c>
      <c r="B3439" s="1" t="s">
        <v>32756</v>
      </c>
      <c r="C3439" s="1" t="s">
        <v>32305</v>
      </c>
      <c r="D3439" s="1" t="s">
        <v>32306</v>
      </c>
      <c r="E3439" t="s">
        <v>7792</v>
      </c>
      <c r="F3439" t="s">
        <v>7793</v>
      </c>
      <c r="G3439">
        <v>506.7</v>
      </c>
      <c r="H3439">
        <v>0</v>
      </c>
      <c r="I3439">
        <v>0</v>
      </c>
      <c r="J3439">
        <v>0</v>
      </c>
      <c r="K3439">
        <v>894</v>
      </c>
      <c r="L3439">
        <v>1490</v>
      </c>
      <c r="M3439">
        <v>76.44</v>
      </c>
      <c r="O3439">
        <v>151111</v>
      </c>
      <c r="P3439" t="s">
        <v>3</v>
      </c>
      <c r="Q3439">
        <v>141009</v>
      </c>
      <c r="R3439" t="s">
        <v>37</v>
      </c>
      <c r="S3439">
        <v>150602</v>
      </c>
      <c r="T3439">
        <v>8</v>
      </c>
      <c r="U3439">
        <v>0</v>
      </c>
    </row>
    <row r="3440" spans="1:21" x14ac:dyDescent="0.25">
      <c r="A3440" s="1" t="s">
        <v>7796</v>
      </c>
      <c r="B3440" s="1" t="s">
        <v>32756</v>
      </c>
      <c r="C3440" s="1" t="s">
        <v>32304</v>
      </c>
      <c r="D3440" s="1" t="s">
        <v>32462</v>
      </c>
      <c r="E3440" t="s">
        <v>7797</v>
      </c>
      <c r="F3440" t="s">
        <v>124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O3440">
        <v>0</v>
      </c>
      <c r="P3440" t="s">
        <v>3</v>
      </c>
      <c r="Q3440">
        <v>150807</v>
      </c>
      <c r="R3440" t="s">
        <v>37</v>
      </c>
      <c r="S3440">
        <v>0</v>
      </c>
      <c r="T3440">
        <v>0</v>
      </c>
      <c r="U3440">
        <v>0</v>
      </c>
    </row>
    <row r="3441" spans="1:21" x14ac:dyDescent="0.25">
      <c r="A3441" s="1" t="s">
        <v>7798</v>
      </c>
      <c r="B3441" s="1" t="s">
        <v>32756</v>
      </c>
      <c r="C3441" s="1" t="s">
        <v>32304</v>
      </c>
      <c r="D3441" s="1" t="s">
        <v>32462</v>
      </c>
      <c r="E3441" t="s">
        <v>7797</v>
      </c>
      <c r="F3441" t="s">
        <v>124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O3441">
        <v>0</v>
      </c>
      <c r="P3441" t="s">
        <v>3</v>
      </c>
      <c r="Q3441">
        <v>150807</v>
      </c>
      <c r="R3441" t="s">
        <v>37</v>
      </c>
      <c r="S3441">
        <v>0</v>
      </c>
      <c r="T3441">
        <v>0</v>
      </c>
      <c r="U3441">
        <v>0</v>
      </c>
    </row>
    <row r="3442" spans="1:21" x14ac:dyDescent="0.25">
      <c r="A3442" s="1" t="s">
        <v>7799</v>
      </c>
      <c r="B3442" s="1" t="s">
        <v>32756</v>
      </c>
      <c r="C3442" s="1" t="s">
        <v>32304</v>
      </c>
      <c r="D3442" s="1" t="s">
        <v>32462</v>
      </c>
      <c r="E3442" t="s">
        <v>7797</v>
      </c>
      <c r="F3442" t="s">
        <v>124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O3442">
        <v>0</v>
      </c>
      <c r="P3442" t="s">
        <v>3</v>
      </c>
      <c r="Q3442">
        <v>150807</v>
      </c>
      <c r="R3442" t="s">
        <v>37</v>
      </c>
      <c r="S3442">
        <v>0</v>
      </c>
      <c r="T3442">
        <v>0</v>
      </c>
      <c r="U3442">
        <v>0</v>
      </c>
    </row>
    <row r="3443" spans="1:21" x14ac:dyDescent="0.25">
      <c r="A3443" s="1" t="s">
        <v>7800</v>
      </c>
      <c r="B3443" s="1" t="s">
        <v>32756</v>
      </c>
      <c r="C3443" s="1" t="s">
        <v>32304</v>
      </c>
      <c r="D3443" s="1" t="s">
        <v>32462</v>
      </c>
      <c r="E3443" t="s">
        <v>7797</v>
      </c>
      <c r="F3443" t="s">
        <v>124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O3443">
        <v>0</v>
      </c>
      <c r="P3443" t="s">
        <v>3</v>
      </c>
      <c r="Q3443">
        <v>150807</v>
      </c>
      <c r="R3443" t="s">
        <v>37</v>
      </c>
      <c r="S3443">
        <v>0</v>
      </c>
      <c r="T3443">
        <v>0</v>
      </c>
      <c r="U3443">
        <v>0</v>
      </c>
    </row>
    <row r="3444" spans="1:21" x14ac:dyDescent="0.25">
      <c r="A3444" s="1" t="s">
        <v>7801</v>
      </c>
      <c r="B3444" s="1" t="s">
        <v>32756</v>
      </c>
      <c r="C3444" s="1" t="s">
        <v>32304</v>
      </c>
      <c r="D3444" s="1" t="s">
        <v>32462</v>
      </c>
      <c r="E3444" t="s">
        <v>7802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O3444">
        <v>150807</v>
      </c>
      <c r="P3444" t="s">
        <v>3</v>
      </c>
      <c r="Q3444">
        <v>150807</v>
      </c>
      <c r="R3444" t="s">
        <v>4</v>
      </c>
      <c r="S3444">
        <v>0</v>
      </c>
      <c r="T3444">
        <v>0</v>
      </c>
      <c r="U3444">
        <v>0</v>
      </c>
    </row>
    <row r="3445" spans="1:21" x14ac:dyDescent="0.25">
      <c r="A3445" s="1" t="s">
        <v>7803</v>
      </c>
      <c r="B3445" s="1" t="s">
        <v>32756</v>
      </c>
      <c r="C3445" s="1" t="s">
        <v>32304</v>
      </c>
      <c r="D3445" s="1" t="s">
        <v>32462</v>
      </c>
      <c r="E3445" t="s">
        <v>7802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O3445">
        <v>150807</v>
      </c>
      <c r="P3445" t="s">
        <v>3</v>
      </c>
      <c r="Q3445">
        <v>150807</v>
      </c>
      <c r="R3445" t="s">
        <v>4</v>
      </c>
      <c r="S3445">
        <v>0</v>
      </c>
      <c r="T3445">
        <v>0</v>
      </c>
      <c r="U3445">
        <v>0</v>
      </c>
    </row>
    <row r="3446" spans="1:21" x14ac:dyDescent="0.25">
      <c r="A3446" s="1" t="s">
        <v>7804</v>
      </c>
      <c r="B3446" s="1" t="s">
        <v>32756</v>
      </c>
      <c r="C3446" s="1" t="s">
        <v>32304</v>
      </c>
      <c r="D3446" s="1" t="s">
        <v>32462</v>
      </c>
      <c r="E3446" t="s">
        <v>7802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O3446">
        <v>150807</v>
      </c>
      <c r="P3446" t="s">
        <v>3</v>
      </c>
      <c r="Q3446">
        <v>150807</v>
      </c>
      <c r="R3446" t="s">
        <v>4</v>
      </c>
      <c r="S3446">
        <v>0</v>
      </c>
      <c r="T3446">
        <v>0</v>
      </c>
      <c r="U3446">
        <v>0</v>
      </c>
    </row>
    <row r="3447" spans="1:21" x14ac:dyDescent="0.25">
      <c r="A3447" s="1" t="s">
        <v>7805</v>
      </c>
      <c r="B3447" s="1" t="s">
        <v>32756</v>
      </c>
      <c r="C3447" s="1" t="s">
        <v>32304</v>
      </c>
      <c r="D3447" s="1" t="s">
        <v>32462</v>
      </c>
      <c r="E3447" t="s">
        <v>7802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O3447">
        <v>150807</v>
      </c>
      <c r="P3447" t="s">
        <v>3</v>
      </c>
      <c r="Q3447">
        <v>150807</v>
      </c>
      <c r="R3447" t="s">
        <v>4</v>
      </c>
      <c r="S3447">
        <v>0</v>
      </c>
      <c r="T3447">
        <v>0</v>
      </c>
      <c r="U3447">
        <v>0</v>
      </c>
    </row>
    <row r="3448" spans="1:21" x14ac:dyDescent="0.25">
      <c r="A3448" s="1" t="s">
        <v>7806</v>
      </c>
      <c r="B3448" s="1" t="s">
        <v>32756</v>
      </c>
      <c r="C3448" s="1" t="s">
        <v>32304</v>
      </c>
      <c r="D3448" s="1" t="s">
        <v>32462</v>
      </c>
      <c r="E3448" t="s">
        <v>7807</v>
      </c>
      <c r="F3448" t="s">
        <v>140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O3448">
        <v>0</v>
      </c>
      <c r="P3448" t="s">
        <v>3</v>
      </c>
      <c r="Q3448">
        <v>150807</v>
      </c>
      <c r="R3448" t="s">
        <v>4</v>
      </c>
      <c r="S3448">
        <v>0</v>
      </c>
      <c r="T3448">
        <v>0</v>
      </c>
      <c r="U3448">
        <v>0</v>
      </c>
    </row>
    <row r="3449" spans="1:21" x14ac:dyDescent="0.25">
      <c r="A3449" s="1" t="s">
        <v>7808</v>
      </c>
      <c r="B3449" s="1" t="s">
        <v>32756</v>
      </c>
      <c r="C3449" s="1" t="s">
        <v>32304</v>
      </c>
      <c r="D3449" s="1" t="s">
        <v>32462</v>
      </c>
      <c r="E3449" t="s">
        <v>7807</v>
      </c>
      <c r="F3449" t="s">
        <v>140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O3449">
        <v>0</v>
      </c>
      <c r="P3449" t="s">
        <v>3</v>
      </c>
      <c r="Q3449">
        <v>150807</v>
      </c>
      <c r="R3449" t="s">
        <v>4</v>
      </c>
      <c r="S3449">
        <v>0</v>
      </c>
      <c r="T3449">
        <v>0</v>
      </c>
      <c r="U3449">
        <v>0</v>
      </c>
    </row>
    <row r="3450" spans="1:21" x14ac:dyDescent="0.25">
      <c r="A3450" s="1" t="s">
        <v>7809</v>
      </c>
      <c r="B3450" s="1" t="s">
        <v>32756</v>
      </c>
      <c r="C3450" s="1" t="s">
        <v>32304</v>
      </c>
      <c r="D3450" s="1" t="s">
        <v>32462</v>
      </c>
      <c r="E3450" t="s">
        <v>7807</v>
      </c>
      <c r="F3450" t="s">
        <v>140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O3450">
        <v>0</v>
      </c>
      <c r="P3450" t="s">
        <v>3</v>
      </c>
      <c r="Q3450">
        <v>150807</v>
      </c>
      <c r="R3450" t="s">
        <v>4</v>
      </c>
      <c r="S3450">
        <v>0</v>
      </c>
      <c r="T3450">
        <v>0</v>
      </c>
      <c r="U3450">
        <v>0</v>
      </c>
    </row>
    <row r="3451" spans="1:21" x14ac:dyDescent="0.25">
      <c r="A3451" s="1" t="s">
        <v>7810</v>
      </c>
      <c r="B3451" s="1" t="s">
        <v>32756</v>
      </c>
      <c r="C3451" s="1" t="s">
        <v>32304</v>
      </c>
      <c r="D3451" s="1" t="s">
        <v>32462</v>
      </c>
      <c r="E3451" t="s">
        <v>7807</v>
      </c>
      <c r="F3451" t="s">
        <v>140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O3451">
        <v>0</v>
      </c>
      <c r="P3451" t="s">
        <v>3</v>
      </c>
      <c r="Q3451">
        <v>150807</v>
      </c>
      <c r="R3451" t="s">
        <v>4</v>
      </c>
      <c r="S3451">
        <v>0</v>
      </c>
      <c r="T3451">
        <v>0</v>
      </c>
      <c r="U3451">
        <v>0</v>
      </c>
    </row>
    <row r="3452" spans="1:21" x14ac:dyDescent="0.25">
      <c r="A3452" s="1" t="s">
        <v>7811</v>
      </c>
      <c r="B3452" s="1" t="s">
        <v>32756</v>
      </c>
      <c r="C3452" s="1" t="s">
        <v>32305</v>
      </c>
      <c r="D3452" s="1" t="s">
        <v>32462</v>
      </c>
      <c r="E3452" t="s">
        <v>7812</v>
      </c>
      <c r="F3452">
        <v>104</v>
      </c>
      <c r="G3452">
        <v>311.48</v>
      </c>
      <c r="H3452">
        <v>0</v>
      </c>
      <c r="I3452">
        <v>0</v>
      </c>
      <c r="J3452">
        <v>0</v>
      </c>
      <c r="K3452">
        <v>1090</v>
      </c>
      <c r="L3452">
        <v>890</v>
      </c>
      <c r="M3452">
        <v>249.94</v>
      </c>
      <c r="O3452">
        <v>151229</v>
      </c>
      <c r="P3452" t="s">
        <v>3</v>
      </c>
      <c r="Q3452">
        <v>141015</v>
      </c>
      <c r="R3452" t="s">
        <v>37</v>
      </c>
      <c r="S3452">
        <v>150504</v>
      </c>
      <c r="T3452">
        <v>120</v>
      </c>
      <c r="U3452">
        <v>0</v>
      </c>
    </row>
    <row r="3453" spans="1:21" x14ac:dyDescent="0.25">
      <c r="A3453" s="1" t="s">
        <v>7813</v>
      </c>
      <c r="B3453" s="1" t="s">
        <v>32756</v>
      </c>
      <c r="C3453" s="1" t="s">
        <v>32305</v>
      </c>
      <c r="D3453" s="1" t="s">
        <v>32462</v>
      </c>
      <c r="E3453" t="s">
        <v>7812</v>
      </c>
      <c r="F3453">
        <v>104</v>
      </c>
      <c r="G3453">
        <v>311.48</v>
      </c>
      <c r="H3453">
        <v>0</v>
      </c>
      <c r="I3453">
        <v>0</v>
      </c>
      <c r="J3453">
        <v>0</v>
      </c>
      <c r="K3453">
        <v>1090</v>
      </c>
      <c r="L3453">
        <v>890</v>
      </c>
      <c r="M3453">
        <v>249.94</v>
      </c>
      <c r="O3453">
        <v>151229</v>
      </c>
      <c r="P3453" t="s">
        <v>3</v>
      </c>
      <c r="Q3453">
        <v>141015</v>
      </c>
      <c r="R3453" t="s">
        <v>37</v>
      </c>
      <c r="S3453">
        <v>150504</v>
      </c>
      <c r="T3453">
        <v>240</v>
      </c>
      <c r="U3453">
        <v>0</v>
      </c>
    </row>
    <row r="3454" spans="1:21" x14ac:dyDescent="0.25">
      <c r="A3454" s="1" t="s">
        <v>7814</v>
      </c>
      <c r="B3454" s="1" t="s">
        <v>32756</v>
      </c>
      <c r="C3454" s="1" t="s">
        <v>32305</v>
      </c>
      <c r="D3454" s="1" t="s">
        <v>32462</v>
      </c>
      <c r="E3454" t="s">
        <v>7812</v>
      </c>
      <c r="F3454">
        <v>104</v>
      </c>
      <c r="G3454">
        <v>311.48</v>
      </c>
      <c r="H3454">
        <v>0</v>
      </c>
      <c r="I3454">
        <v>0</v>
      </c>
      <c r="J3454">
        <v>0</v>
      </c>
      <c r="K3454">
        <v>1090</v>
      </c>
      <c r="L3454">
        <v>890</v>
      </c>
      <c r="M3454">
        <v>249.94</v>
      </c>
      <c r="O3454">
        <v>151229</v>
      </c>
      <c r="P3454" t="s">
        <v>3</v>
      </c>
      <c r="Q3454">
        <v>141015</v>
      </c>
      <c r="R3454" t="s">
        <v>37</v>
      </c>
      <c r="S3454">
        <v>150504</v>
      </c>
      <c r="T3454">
        <v>240</v>
      </c>
      <c r="U3454">
        <v>0</v>
      </c>
    </row>
    <row r="3455" spans="1:21" x14ac:dyDescent="0.25">
      <c r="A3455" s="1" t="s">
        <v>7815</v>
      </c>
      <c r="B3455" s="1" t="s">
        <v>32756</v>
      </c>
      <c r="C3455" s="1" t="s">
        <v>32305</v>
      </c>
      <c r="D3455" s="1" t="s">
        <v>32462</v>
      </c>
      <c r="E3455" t="s">
        <v>7816</v>
      </c>
      <c r="F3455">
        <v>104</v>
      </c>
      <c r="G3455">
        <v>311.48</v>
      </c>
      <c r="H3455">
        <v>0</v>
      </c>
      <c r="I3455">
        <v>0</v>
      </c>
      <c r="J3455">
        <v>0</v>
      </c>
      <c r="K3455">
        <v>1090</v>
      </c>
      <c r="L3455">
        <v>890</v>
      </c>
      <c r="M3455">
        <v>249.94</v>
      </c>
      <c r="O3455">
        <v>151229</v>
      </c>
      <c r="P3455" t="s">
        <v>3</v>
      </c>
      <c r="Q3455">
        <v>141015</v>
      </c>
      <c r="R3455" t="s">
        <v>37</v>
      </c>
      <c r="S3455">
        <v>150504</v>
      </c>
      <c r="T3455">
        <v>78</v>
      </c>
      <c r="U3455">
        <v>0</v>
      </c>
    </row>
    <row r="3456" spans="1:21" x14ac:dyDescent="0.25">
      <c r="A3456" s="1" t="s">
        <v>7817</v>
      </c>
      <c r="B3456" s="1" t="s">
        <v>32756</v>
      </c>
      <c r="C3456" s="1" t="s">
        <v>32305</v>
      </c>
      <c r="D3456" s="1" t="s">
        <v>32462</v>
      </c>
      <c r="E3456" t="s">
        <v>7816</v>
      </c>
      <c r="F3456">
        <v>104</v>
      </c>
      <c r="G3456">
        <v>311.48</v>
      </c>
      <c r="H3456">
        <v>0</v>
      </c>
      <c r="I3456">
        <v>0</v>
      </c>
      <c r="J3456">
        <v>0</v>
      </c>
      <c r="K3456">
        <v>1090</v>
      </c>
      <c r="L3456">
        <v>890</v>
      </c>
      <c r="M3456">
        <v>249.94</v>
      </c>
      <c r="O3456">
        <v>151229</v>
      </c>
      <c r="P3456" t="s">
        <v>3</v>
      </c>
      <c r="Q3456">
        <v>141015</v>
      </c>
      <c r="R3456" t="s">
        <v>37</v>
      </c>
      <c r="S3456">
        <v>150504</v>
      </c>
      <c r="T3456">
        <v>160</v>
      </c>
      <c r="U3456">
        <v>0</v>
      </c>
    </row>
    <row r="3457" spans="1:21" x14ac:dyDescent="0.25">
      <c r="A3457" s="1" t="s">
        <v>7818</v>
      </c>
      <c r="B3457" s="1" t="s">
        <v>32756</v>
      </c>
      <c r="C3457" s="1" t="s">
        <v>32305</v>
      </c>
      <c r="D3457" s="1" t="s">
        <v>32462</v>
      </c>
      <c r="E3457" t="s">
        <v>7816</v>
      </c>
      <c r="F3457">
        <v>104</v>
      </c>
      <c r="G3457">
        <v>311.48</v>
      </c>
      <c r="H3457">
        <v>0</v>
      </c>
      <c r="I3457">
        <v>0</v>
      </c>
      <c r="J3457">
        <v>0</v>
      </c>
      <c r="K3457">
        <v>1090</v>
      </c>
      <c r="L3457">
        <v>890</v>
      </c>
      <c r="M3457">
        <v>249.94</v>
      </c>
      <c r="O3457">
        <v>151229</v>
      </c>
      <c r="P3457" t="s">
        <v>3</v>
      </c>
      <c r="Q3457">
        <v>141015</v>
      </c>
      <c r="R3457" t="s">
        <v>37</v>
      </c>
      <c r="S3457">
        <v>150504</v>
      </c>
      <c r="T3457">
        <v>159</v>
      </c>
      <c r="U3457">
        <v>0</v>
      </c>
    </row>
    <row r="3458" spans="1:21" x14ac:dyDescent="0.25">
      <c r="A3458" s="1" t="s">
        <v>7819</v>
      </c>
      <c r="B3458" s="1" t="s">
        <v>32756</v>
      </c>
      <c r="C3458" s="1" t="s">
        <v>32304</v>
      </c>
      <c r="D3458" s="1" t="s">
        <v>32462</v>
      </c>
      <c r="E3458" t="s">
        <v>7820</v>
      </c>
      <c r="F3458" t="s">
        <v>166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O3458">
        <v>0</v>
      </c>
      <c r="P3458" t="s">
        <v>3</v>
      </c>
      <c r="Q3458">
        <v>150807</v>
      </c>
      <c r="R3458" t="s">
        <v>4</v>
      </c>
      <c r="S3458">
        <v>0</v>
      </c>
      <c r="T3458">
        <v>0</v>
      </c>
      <c r="U3458">
        <v>0</v>
      </c>
    </row>
    <row r="3459" spans="1:21" x14ac:dyDescent="0.25">
      <c r="A3459" s="1" t="s">
        <v>7821</v>
      </c>
      <c r="B3459" s="1" t="s">
        <v>32756</v>
      </c>
      <c r="C3459" s="1" t="s">
        <v>32304</v>
      </c>
      <c r="D3459" s="1" t="s">
        <v>32462</v>
      </c>
      <c r="E3459" t="s">
        <v>7820</v>
      </c>
      <c r="F3459" t="s">
        <v>166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O3459">
        <v>0</v>
      </c>
      <c r="P3459" t="s">
        <v>3</v>
      </c>
      <c r="Q3459">
        <v>150807</v>
      </c>
      <c r="R3459" t="s">
        <v>4</v>
      </c>
      <c r="S3459">
        <v>0</v>
      </c>
      <c r="T3459">
        <v>0</v>
      </c>
      <c r="U3459">
        <v>0</v>
      </c>
    </row>
    <row r="3460" spans="1:21" x14ac:dyDescent="0.25">
      <c r="A3460" s="1" t="s">
        <v>7822</v>
      </c>
      <c r="B3460" s="1" t="s">
        <v>32756</v>
      </c>
      <c r="C3460" s="1" t="s">
        <v>32304</v>
      </c>
      <c r="D3460" s="1" t="s">
        <v>32462</v>
      </c>
      <c r="E3460" t="s">
        <v>7820</v>
      </c>
      <c r="F3460" t="s">
        <v>166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O3460">
        <v>0</v>
      </c>
      <c r="P3460" t="s">
        <v>3</v>
      </c>
      <c r="Q3460">
        <v>150807</v>
      </c>
      <c r="R3460" t="s">
        <v>4</v>
      </c>
      <c r="S3460">
        <v>0</v>
      </c>
      <c r="T3460">
        <v>0</v>
      </c>
      <c r="U3460">
        <v>0</v>
      </c>
    </row>
    <row r="3461" spans="1:21" x14ac:dyDescent="0.25">
      <c r="A3461" s="1" t="s">
        <v>7823</v>
      </c>
      <c r="B3461" s="1" t="s">
        <v>32756</v>
      </c>
      <c r="C3461" s="1" t="s">
        <v>32304</v>
      </c>
      <c r="D3461" s="1" t="s">
        <v>32462</v>
      </c>
      <c r="E3461" t="s">
        <v>7820</v>
      </c>
      <c r="F3461" t="s">
        <v>166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O3461">
        <v>0</v>
      </c>
      <c r="P3461" t="s">
        <v>3</v>
      </c>
      <c r="Q3461">
        <v>150807</v>
      </c>
      <c r="R3461" t="s">
        <v>4</v>
      </c>
      <c r="S3461">
        <v>0</v>
      </c>
      <c r="T3461">
        <v>0</v>
      </c>
      <c r="U3461">
        <v>0</v>
      </c>
    </row>
    <row r="3462" spans="1:21" x14ac:dyDescent="0.25">
      <c r="A3462" s="1" t="s">
        <v>7824</v>
      </c>
      <c r="B3462" s="1" t="s">
        <v>32756</v>
      </c>
      <c r="C3462" s="1" t="s">
        <v>32304</v>
      </c>
      <c r="D3462" s="1" t="s">
        <v>32462</v>
      </c>
      <c r="E3462" t="s">
        <v>7825</v>
      </c>
      <c r="F3462" t="s">
        <v>163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O3462">
        <v>0</v>
      </c>
      <c r="P3462" t="s">
        <v>3</v>
      </c>
      <c r="Q3462">
        <v>150807</v>
      </c>
      <c r="R3462" t="s">
        <v>4</v>
      </c>
      <c r="S3462">
        <v>0</v>
      </c>
      <c r="T3462">
        <v>0</v>
      </c>
      <c r="U3462">
        <v>0</v>
      </c>
    </row>
    <row r="3463" spans="1:21" x14ac:dyDescent="0.25">
      <c r="A3463" s="1" t="s">
        <v>7826</v>
      </c>
      <c r="B3463" s="1" t="s">
        <v>32756</v>
      </c>
      <c r="C3463" s="1" t="s">
        <v>32304</v>
      </c>
      <c r="D3463" s="1" t="s">
        <v>32462</v>
      </c>
      <c r="E3463" t="s">
        <v>7825</v>
      </c>
      <c r="F3463" t="s">
        <v>163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O3463">
        <v>0</v>
      </c>
      <c r="P3463" t="s">
        <v>3</v>
      </c>
      <c r="Q3463">
        <v>150807</v>
      </c>
      <c r="R3463" t="s">
        <v>4</v>
      </c>
      <c r="S3463">
        <v>0</v>
      </c>
      <c r="T3463">
        <v>0</v>
      </c>
      <c r="U3463">
        <v>0</v>
      </c>
    </row>
    <row r="3464" spans="1:21" x14ac:dyDescent="0.25">
      <c r="A3464" s="1" t="s">
        <v>7827</v>
      </c>
      <c r="B3464" s="1" t="s">
        <v>32756</v>
      </c>
      <c r="C3464" s="1" t="s">
        <v>32304</v>
      </c>
      <c r="D3464" s="1" t="s">
        <v>32462</v>
      </c>
      <c r="E3464" t="s">
        <v>7825</v>
      </c>
      <c r="F3464" t="s">
        <v>163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O3464">
        <v>0</v>
      </c>
      <c r="P3464" t="s">
        <v>3</v>
      </c>
      <c r="Q3464">
        <v>150807</v>
      </c>
      <c r="R3464" t="s">
        <v>4</v>
      </c>
      <c r="S3464">
        <v>0</v>
      </c>
      <c r="T3464">
        <v>0</v>
      </c>
      <c r="U3464">
        <v>0</v>
      </c>
    </row>
    <row r="3465" spans="1:21" x14ac:dyDescent="0.25">
      <c r="A3465" s="1" t="s">
        <v>7828</v>
      </c>
      <c r="B3465" s="1" t="s">
        <v>32756</v>
      </c>
      <c r="C3465" s="1" t="s">
        <v>32304</v>
      </c>
      <c r="D3465" s="1" t="s">
        <v>32462</v>
      </c>
      <c r="E3465" t="s">
        <v>7825</v>
      </c>
      <c r="F3465" t="s">
        <v>163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O3465">
        <v>0</v>
      </c>
      <c r="P3465" t="s">
        <v>3</v>
      </c>
      <c r="Q3465">
        <v>150807</v>
      </c>
      <c r="R3465" t="s">
        <v>4</v>
      </c>
      <c r="S3465">
        <v>0</v>
      </c>
      <c r="T3465">
        <v>0</v>
      </c>
      <c r="U3465">
        <v>0</v>
      </c>
    </row>
    <row r="3466" spans="1:21" x14ac:dyDescent="0.25">
      <c r="A3466" s="1" t="s">
        <v>7829</v>
      </c>
      <c r="B3466" s="1" t="s">
        <v>32756</v>
      </c>
      <c r="C3466" s="1" t="s">
        <v>32304</v>
      </c>
      <c r="D3466" s="1" t="s">
        <v>32462</v>
      </c>
      <c r="E3466" t="s">
        <v>7830</v>
      </c>
      <c r="F3466" t="s">
        <v>7831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O3466">
        <v>0</v>
      </c>
      <c r="P3466" t="s">
        <v>3</v>
      </c>
      <c r="Q3466">
        <v>150807</v>
      </c>
      <c r="R3466" t="s">
        <v>37</v>
      </c>
      <c r="S3466">
        <v>0</v>
      </c>
      <c r="T3466">
        <v>0</v>
      </c>
      <c r="U3466">
        <v>0</v>
      </c>
    </row>
    <row r="3467" spans="1:21" x14ac:dyDescent="0.25">
      <c r="A3467" s="1" t="s">
        <v>7832</v>
      </c>
      <c r="B3467" s="1" t="s">
        <v>32756</v>
      </c>
      <c r="C3467" s="1" t="s">
        <v>32304</v>
      </c>
      <c r="D3467" s="1" t="s">
        <v>32462</v>
      </c>
      <c r="E3467" t="s">
        <v>7830</v>
      </c>
      <c r="F3467" t="s">
        <v>7831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O3467">
        <v>0</v>
      </c>
      <c r="P3467" t="s">
        <v>3</v>
      </c>
      <c r="Q3467">
        <v>150807</v>
      </c>
      <c r="R3467" t="s">
        <v>37</v>
      </c>
      <c r="S3467">
        <v>0</v>
      </c>
      <c r="T3467">
        <v>0</v>
      </c>
      <c r="U3467">
        <v>0</v>
      </c>
    </row>
    <row r="3468" spans="1:21" x14ac:dyDescent="0.25">
      <c r="A3468" s="1" t="s">
        <v>7833</v>
      </c>
      <c r="B3468" s="1" t="s">
        <v>32756</v>
      </c>
      <c r="C3468" s="1" t="s">
        <v>32304</v>
      </c>
      <c r="D3468" s="1" t="s">
        <v>32462</v>
      </c>
      <c r="E3468" t="s">
        <v>7830</v>
      </c>
      <c r="F3468" t="s">
        <v>7831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O3468">
        <v>0</v>
      </c>
      <c r="P3468" t="s">
        <v>3</v>
      </c>
      <c r="Q3468">
        <v>150807</v>
      </c>
      <c r="R3468" t="s">
        <v>37</v>
      </c>
      <c r="S3468">
        <v>0</v>
      </c>
      <c r="T3468">
        <v>0</v>
      </c>
      <c r="U3468">
        <v>0</v>
      </c>
    </row>
    <row r="3469" spans="1:21" x14ac:dyDescent="0.25">
      <c r="A3469" s="1" t="s">
        <v>7834</v>
      </c>
      <c r="B3469" s="1" t="s">
        <v>32756</v>
      </c>
      <c r="C3469" s="1" t="s">
        <v>32304</v>
      </c>
      <c r="D3469" s="1" t="s">
        <v>32462</v>
      </c>
      <c r="E3469" t="s">
        <v>7830</v>
      </c>
      <c r="F3469" t="s">
        <v>7831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O3469">
        <v>0</v>
      </c>
      <c r="P3469" t="s">
        <v>3</v>
      </c>
      <c r="Q3469">
        <v>150807</v>
      </c>
      <c r="R3469" t="s">
        <v>37</v>
      </c>
      <c r="S3469">
        <v>0</v>
      </c>
      <c r="T3469">
        <v>0</v>
      </c>
      <c r="U3469">
        <v>0</v>
      </c>
    </row>
    <row r="3470" spans="1:21" x14ac:dyDescent="0.25">
      <c r="A3470" s="1" t="s">
        <v>7835</v>
      </c>
      <c r="B3470" s="1" t="s">
        <v>32756</v>
      </c>
      <c r="C3470" s="1" t="s">
        <v>32304</v>
      </c>
      <c r="D3470" s="1" t="s">
        <v>32462</v>
      </c>
      <c r="E3470" t="s">
        <v>7836</v>
      </c>
      <c r="F3470" t="s">
        <v>7831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O3470">
        <v>0</v>
      </c>
      <c r="P3470" t="s">
        <v>3</v>
      </c>
      <c r="Q3470">
        <v>150807</v>
      </c>
      <c r="R3470" t="s">
        <v>37</v>
      </c>
      <c r="S3470">
        <v>0</v>
      </c>
      <c r="T3470">
        <v>0</v>
      </c>
      <c r="U3470">
        <v>0</v>
      </c>
    </row>
    <row r="3471" spans="1:21" x14ac:dyDescent="0.25">
      <c r="A3471" s="1" t="s">
        <v>7837</v>
      </c>
      <c r="B3471" s="1" t="s">
        <v>32756</v>
      </c>
      <c r="C3471" s="1" t="s">
        <v>32304</v>
      </c>
      <c r="D3471" s="1" t="s">
        <v>32462</v>
      </c>
      <c r="E3471" t="s">
        <v>7836</v>
      </c>
      <c r="F3471" t="s">
        <v>7831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O3471">
        <v>0</v>
      </c>
      <c r="P3471" t="s">
        <v>3</v>
      </c>
      <c r="Q3471">
        <v>150807</v>
      </c>
      <c r="R3471" t="s">
        <v>37</v>
      </c>
      <c r="S3471">
        <v>0</v>
      </c>
      <c r="T3471">
        <v>0</v>
      </c>
      <c r="U3471">
        <v>0</v>
      </c>
    </row>
    <row r="3472" spans="1:21" x14ac:dyDescent="0.25">
      <c r="A3472" s="1" t="s">
        <v>7838</v>
      </c>
      <c r="B3472" s="1" t="s">
        <v>32756</v>
      </c>
      <c r="C3472" s="1" t="s">
        <v>32304</v>
      </c>
      <c r="D3472" s="1" t="s">
        <v>32462</v>
      </c>
      <c r="E3472" t="s">
        <v>7836</v>
      </c>
      <c r="F3472" t="s">
        <v>7831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O3472">
        <v>0</v>
      </c>
      <c r="P3472" t="s">
        <v>3</v>
      </c>
      <c r="Q3472">
        <v>150807</v>
      </c>
      <c r="R3472" t="s">
        <v>37</v>
      </c>
      <c r="S3472">
        <v>0</v>
      </c>
      <c r="T3472">
        <v>0</v>
      </c>
      <c r="U3472">
        <v>0</v>
      </c>
    </row>
    <row r="3473" spans="1:21" x14ac:dyDescent="0.25">
      <c r="A3473" s="1" t="s">
        <v>7839</v>
      </c>
      <c r="B3473" s="1" t="s">
        <v>32756</v>
      </c>
      <c r="C3473" s="1" t="s">
        <v>32304</v>
      </c>
      <c r="D3473" s="1" t="s">
        <v>32462</v>
      </c>
      <c r="E3473" t="s">
        <v>7836</v>
      </c>
      <c r="F3473" t="s">
        <v>7831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O3473">
        <v>0</v>
      </c>
      <c r="P3473" t="s">
        <v>3</v>
      </c>
      <c r="Q3473">
        <v>150807</v>
      </c>
      <c r="R3473" t="s">
        <v>37</v>
      </c>
      <c r="S3473">
        <v>0</v>
      </c>
      <c r="T3473">
        <v>0</v>
      </c>
      <c r="U3473">
        <v>0</v>
      </c>
    </row>
    <row r="3474" spans="1:21" x14ac:dyDescent="0.25">
      <c r="A3474" s="1" t="s">
        <v>7840</v>
      </c>
      <c r="B3474" s="1" t="s">
        <v>32756</v>
      </c>
      <c r="C3474" s="1" t="s">
        <v>32304</v>
      </c>
      <c r="D3474" s="1" t="s">
        <v>32462</v>
      </c>
      <c r="E3474" t="s">
        <v>7841</v>
      </c>
      <c r="F3474" t="s">
        <v>7842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O3474">
        <v>0</v>
      </c>
      <c r="P3474" t="s">
        <v>3</v>
      </c>
      <c r="Q3474">
        <v>150807</v>
      </c>
      <c r="R3474" t="s">
        <v>4</v>
      </c>
      <c r="S3474">
        <v>0</v>
      </c>
      <c r="T3474">
        <v>0</v>
      </c>
      <c r="U3474">
        <v>0</v>
      </c>
    </row>
    <row r="3475" spans="1:21" x14ac:dyDescent="0.25">
      <c r="A3475" s="1" t="s">
        <v>7843</v>
      </c>
      <c r="B3475" s="1" t="s">
        <v>32756</v>
      </c>
      <c r="C3475" s="1" t="s">
        <v>32304</v>
      </c>
      <c r="D3475" s="1" t="s">
        <v>32462</v>
      </c>
      <c r="E3475" t="s">
        <v>7841</v>
      </c>
      <c r="F3475" t="s">
        <v>7842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O3475">
        <v>0</v>
      </c>
      <c r="P3475" t="s">
        <v>3</v>
      </c>
      <c r="Q3475">
        <v>150807</v>
      </c>
      <c r="R3475" t="s">
        <v>4</v>
      </c>
      <c r="S3475">
        <v>0</v>
      </c>
      <c r="T3475">
        <v>0</v>
      </c>
      <c r="U3475">
        <v>0</v>
      </c>
    </row>
    <row r="3476" spans="1:21" x14ac:dyDescent="0.25">
      <c r="A3476" s="1" t="s">
        <v>7844</v>
      </c>
      <c r="B3476" s="1" t="s">
        <v>32756</v>
      </c>
      <c r="C3476" s="1" t="s">
        <v>32304</v>
      </c>
      <c r="D3476" s="1" t="s">
        <v>32462</v>
      </c>
      <c r="E3476" t="s">
        <v>7841</v>
      </c>
      <c r="F3476" t="s">
        <v>7842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O3476">
        <v>0</v>
      </c>
      <c r="P3476" t="s">
        <v>3</v>
      </c>
      <c r="Q3476">
        <v>150807</v>
      </c>
      <c r="R3476" t="s">
        <v>4</v>
      </c>
      <c r="S3476">
        <v>0</v>
      </c>
      <c r="T3476">
        <v>0</v>
      </c>
      <c r="U3476">
        <v>0</v>
      </c>
    </row>
    <row r="3477" spans="1:21" x14ac:dyDescent="0.25">
      <c r="A3477" s="1" t="s">
        <v>7845</v>
      </c>
      <c r="B3477" s="1" t="s">
        <v>32756</v>
      </c>
      <c r="C3477" s="1" t="s">
        <v>32304</v>
      </c>
      <c r="D3477" s="1" t="s">
        <v>32462</v>
      </c>
      <c r="E3477" t="s">
        <v>7841</v>
      </c>
      <c r="F3477" t="s">
        <v>7842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O3477">
        <v>0</v>
      </c>
      <c r="P3477" t="s">
        <v>3</v>
      </c>
      <c r="Q3477">
        <v>150807</v>
      </c>
      <c r="R3477" t="s">
        <v>4</v>
      </c>
      <c r="S3477">
        <v>0</v>
      </c>
      <c r="T3477">
        <v>0</v>
      </c>
      <c r="U3477">
        <v>0</v>
      </c>
    </row>
    <row r="3478" spans="1:21" x14ac:dyDescent="0.25">
      <c r="A3478" s="1" t="s">
        <v>7846</v>
      </c>
      <c r="B3478" s="1" t="s">
        <v>32756</v>
      </c>
      <c r="C3478" s="1" t="s">
        <v>32304</v>
      </c>
      <c r="D3478" s="1" t="s">
        <v>32462</v>
      </c>
      <c r="E3478" t="s">
        <v>7847</v>
      </c>
      <c r="F3478" t="s">
        <v>7842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O3478">
        <v>0</v>
      </c>
      <c r="P3478" t="s">
        <v>3</v>
      </c>
      <c r="Q3478">
        <v>150807</v>
      </c>
      <c r="R3478" t="s">
        <v>4</v>
      </c>
      <c r="S3478">
        <v>0</v>
      </c>
      <c r="T3478">
        <v>0</v>
      </c>
      <c r="U3478">
        <v>0</v>
      </c>
    </row>
    <row r="3479" spans="1:21" x14ac:dyDescent="0.25">
      <c r="A3479" s="1" t="s">
        <v>7848</v>
      </c>
      <c r="B3479" s="1" t="s">
        <v>32756</v>
      </c>
      <c r="C3479" s="1" t="s">
        <v>32304</v>
      </c>
      <c r="D3479" s="1" t="s">
        <v>32462</v>
      </c>
      <c r="E3479" t="s">
        <v>7847</v>
      </c>
      <c r="F3479" t="s">
        <v>7842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O3479">
        <v>0</v>
      </c>
      <c r="P3479" t="s">
        <v>3</v>
      </c>
      <c r="Q3479">
        <v>150807</v>
      </c>
      <c r="R3479" t="s">
        <v>4</v>
      </c>
      <c r="S3479">
        <v>0</v>
      </c>
      <c r="T3479">
        <v>0</v>
      </c>
      <c r="U3479">
        <v>0</v>
      </c>
    </row>
    <row r="3480" spans="1:21" x14ac:dyDescent="0.25">
      <c r="A3480" s="1" t="s">
        <v>7849</v>
      </c>
      <c r="B3480" s="1" t="s">
        <v>32756</v>
      </c>
      <c r="C3480" s="1" t="s">
        <v>32304</v>
      </c>
      <c r="D3480" s="1" t="s">
        <v>32462</v>
      </c>
      <c r="E3480" t="s">
        <v>7847</v>
      </c>
      <c r="F3480" t="s">
        <v>7842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O3480">
        <v>0</v>
      </c>
      <c r="P3480" t="s">
        <v>3</v>
      </c>
      <c r="Q3480">
        <v>150807</v>
      </c>
      <c r="R3480" t="s">
        <v>4</v>
      </c>
      <c r="S3480">
        <v>0</v>
      </c>
      <c r="T3480">
        <v>0</v>
      </c>
      <c r="U3480">
        <v>0</v>
      </c>
    </row>
    <row r="3481" spans="1:21" x14ac:dyDescent="0.25">
      <c r="A3481" s="1" t="s">
        <v>7850</v>
      </c>
      <c r="B3481" s="1" t="s">
        <v>32756</v>
      </c>
      <c r="C3481" s="1" t="s">
        <v>32304</v>
      </c>
      <c r="D3481" s="1" t="s">
        <v>32462</v>
      </c>
      <c r="E3481" t="s">
        <v>7847</v>
      </c>
      <c r="F3481" t="s">
        <v>7842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O3481">
        <v>0</v>
      </c>
      <c r="P3481" t="s">
        <v>3</v>
      </c>
      <c r="Q3481">
        <v>150807</v>
      </c>
      <c r="R3481" t="s">
        <v>4</v>
      </c>
      <c r="S3481">
        <v>0</v>
      </c>
      <c r="T3481">
        <v>0</v>
      </c>
      <c r="U3481">
        <v>0</v>
      </c>
    </row>
    <row r="3482" spans="1:21" x14ac:dyDescent="0.25">
      <c r="A3482" s="1" t="s">
        <v>7851</v>
      </c>
      <c r="B3482" s="1" t="s">
        <v>32756</v>
      </c>
      <c r="C3482" s="1" t="s">
        <v>32305</v>
      </c>
      <c r="D3482" s="1" t="s">
        <v>32302</v>
      </c>
      <c r="E3482" t="s">
        <v>7852</v>
      </c>
      <c r="F3482">
        <v>1908</v>
      </c>
      <c r="G3482">
        <v>234</v>
      </c>
      <c r="H3482">
        <v>0</v>
      </c>
      <c r="I3482">
        <v>0</v>
      </c>
      <c r="J3482">
        <v>0</v>
      </c>
      <c r="K3482">
        <v>748</v>
      </c>
      <c r="L3482">
        <v>0</v>
      </c>
      <c r="M3482">
        <v>219.66</v>
      </c>
      <c r="O3482">
        <v>140219</v>
      </c>
      <c r="P3482" t="s">
        <v>3</v>
      </c>
      <c r="Q3482">
        <v>131017</v>
      </c>
      <c r="R3482" t="s">
        <v>37</v>
      </c>
      <c r="S3482">
        <v>140108</v>
      </c>
      <c r="T3482">
        <v>35</v>
      </c>
      <c r="U3482">
        <v>0</v>
      </c>
    </row>
    <row r="3483" spans="1:21" x14ac:dyDescent="0.25">
      <c r="A3483" s="1" t="s">
        <v>7853</v>
      </c>
      <c r="B3483" s="1" t="s">
        <v>32756</v>
      </c>
      <c r="C3483" s="1" t="s">
        <v>32305</v>
      </c>
      <c r="D3483" s="1" t="s">
        <v>32302</v>
      </c>
      <c r="E3483" t="s">
        <v>7852</v>
      </c>
      <c r="F3483">
        <v>1908</v>
      </c>
      <c r="G3483">
        <v>234</v>
      </c>
      <c r="H3483">
        <v>0</v>
      </c>
      <c r="I3483">
        <v>0</v>
      </c>
      <c r="J3483">
        <v>0</v>
      </c>
      <c r="K3483">
        <v>748</v>
      </c>
      <c r="L3483">
        <v>0</v>
      </c>
      <c r="M3483">
        <v>219.66</v>
      </c>
      <c r="O3483">
        <v>140219</v>
      </c>
      <c r="P3483" t="s">
        <v>3</v>
      </c>
      <c r="Q3483">
        <v>131017</v>
      </c>
      <c r="R3483" t="s">
        <v>37</v>
      </c>
      <c r="S3483">
        <v>140108</v>
      </c>
      <c r="T3483">
        <v>48</v>
      </c>
      <c r="U3483">
        <v>0</v>
      </c>
    </row>
    <row r="3484" spans="1:21" x14ac:dyDescent="0.25">
      <c r="A3484" s="1" t="s">
        <v>7854</v>
      </c>
      <c r="B3484" s="1" t="s">
        <v>32756</v>
      </c>
      <c r="C3484" s="1" t="s">
        <v>32305</v>
      </c>
      <c r="D3484" s="1" t="s">
        <v>32302</v>
      </c>
      <c r="E3484" t="s">
        <v>7852</v>
      </c>
      <c r="F3484">
        <v>1908</v>
      </c>
      <c r="G3484">
        <v>234</v>
      </c>
      <c r="H3484">
        <v>0</v>
      </c>
      <c r="I3484">
        <v>0</v>
      </c>
      <c r="J3484">
        <v>0</v>
      </c>
      <c r="K3484">
        <v>748</v>
      </c>
      <c r="L3484">
        <v>0</v>
      </c>
      <c r="M3484">
        <v>219.66</v>
      </c>
      <c r="O3484">
        <v>140219</v>
      </c>
      <c r="P3484" t="s">
        <v>3</v>
      </c>
      <c r="Q3484">
        <v>131017</v>
      </c>
      <c r="R3484" t="s">
        <v>37</v>
      </c>
      <c r="S3484">
        <v>140108</v>
      </c>
      <c r="T3484">
        <v>45</v>
      </c>
      <c r="U3484">
        <v>0</v>
      </c>
    </row>
    <row r="3485" spans="1:21" x14ac:dyDescent="0.25">
      <c r="A3485" s="1" t="s">
        <v>7855</v>
      </c>
      <c r="B3485" s="1" t="s">
        <v>32756</v>
      </c>
      <c r="C3485" s="1" t="s">
        <v>32305</v>
      </c>
      <c r="D3485" s="1" t="s">
        <v>32302</v>
      </c>
      <c r="E3485" t="s">
        <v>7856</v>
      </c>
      <c r="F3485">
        <v>1908</v>
      </c>
      <c r="G3485">
        <v>234</v>
      </c>
      <c r="H3485">
        <v>0</v>
      </c>
      <c r="I3485">
        <v>0</v>
      </c>
      <c r="J3485">
        <v>0</v>
      </c>
      <c r="K3485">
        <v>748</v>
      </c>
      <c r="L3485">
        <v>0</v>
      </c>
      <c r="M3485">
        <v>219.66</v>
      </c>
      <c r="O3485">
        <v>140219</v>
      </c>
      <c r="P3485" t="s">
        <v>3</v>
      </c>
      <c r="Q3485">
        <v>131017</v>
      </c>
      <c r="R3485" t="s">
        <v>37</v>
      </c>
      <c r="S3485">
        <v>140108</v>
      </c>
      <c r="T3485">
        <v>38</v>
      </c>
      <c r="U3485">
        <v>0</v>
      </c>
    </row>
    <row r="3486" spans="1:21" x14ac:dyDescent="0.25">
      <c r="A3486" s="1" t="s">
        <v>7857</v>
      </c>
      <c r="B3486" s="1" t="s">
        <v>32756</v>
      </c>
      <c r="C3486" s="1" t="s">
        <v>32305</v>
      </c>
      <c r="D3486" s="1" t="s">
        <v>32302</v>
      </c>
      <c r="E3486" t="s">
        <v>7856</v>
      </c>
      <c r="F3486">
        <v>1908</v>
      </c>
      <c r="G3486">
        <v>234</v>
      </c>
      <c r="H3486">
        <v>0</v>
      </c>
      <c r="I3486">
        <v>0</v>
      </c>
      <c r="J3486">
        <v>0</v>
      </c>
      <c r="K3486">
        <v>748</v>
      </c>
      <c r="L3486">
        <v>0</v>
      </c>
      <c r="M3486">
        <v>219.66</v>
      </c>
      <c r="O3486">
        <v>140219</v>
      </c>
      <c r="P3486" t="s">
        <v>3</v>
      </c>
      <c r="Q3486">
        <v>131017</v>
      </c>
      <c r="R3486" t="s">
        <v>37</v>
      </c>
      <c r="S3486">
        <v>140108</v>
      </c>
      <c r="T3486">
        <v>50</v>
      </c>
      <c r="U3486">
        <v>0</v>
      </c>
    </row>
    <row r="3487" spans="1:21" x14ac:dyDescent="0.25">
      <c r="A3487" s="1" t="s">
        <v>7858</v>
      </c>
      <c r="B3487" s="1" t="s">
        <v>32756</v>
      </c>
      <c r="C3487" s="1" t="s">
        <v>32305</v>
      </c>
      <c r="D3487" s="1" t="s">
        <v>32302</v>
      </c>
      <c r="E3487" t="s">
        <v>7856</v>
      </c>
      <c r="F3487">
        <v>1908</v>
      </c>
      <c r="G3487">
        <v>234</v>
      </c>
      <c r="H3487">
        <v>0</v>
      </c>
      <c r="I3487">
        <v>0</v>
      </c>
      <c r="J3487">
        <v>0</v>
      </c>
      <c r="K3487">
        <v>748</v>
      </c>
      <c r="L3487">
        <v>0</v>
      </c>
      <c r="M3487">
        <v>219.66</v>
      </c>
      <c r="O3487">
        <v>140219</v>
      </c>
      <c r="P3487" t="s">
        <v>3</v>
      </c>
      <c r="Q3487">
        <v>131017</v>
      </c>
      <c r="R3487" t="s">
        <v>37</v>
      </c>
      <c r="S3487">
        <v>140108</v>
      </c>
      <c r="T3487">
        <v>39</v>
      </c>
      <c r="U3487">
        <v>0</v>
      </c>
    </row>
    <row r="3488" spans="1:21" x14ac:dyDescent="0.25">
      <c r="A3488" s="1" t="s">
        <v>7859</v>
      </c>
      <c r="B3488" s="1" t="s">
        <v>32756</v>
      </c>
      <c r="C3488" s="1" t="s">
        <v>32305</v>
      </c>
      <c r="D3488" s="1" t="s">
        <v>32302</v>
      </c>
      <c r="E3488" t="s">
        <v>7860</v>
      </c>
      <c r="F3488">
        <v>1908</v>
      </c>
      <c r="G3488">
        <v>234</v>
      </c>
      <c r="H3488">
        <v>0</v>
      </c>
      <c r="I3488">
        <v>0</v>
      </c>
      <c r="J3488">
        <v>0</v>
      </c>
      <c r="K3488">
        <v>748</v>
      </c>
      <c r="L3488">
        <v>0</v>
      </c>
      <c r="M3488">
        <v>219.66</v>
      </c>
      <c r="O3488">
        <v>140219</v>
      </c>
      <c r="P3488" t="s">
        <v>3</v>
      </c>
      <c r="Q3488">
        <v>131017</v>
      </c>
      <c r="R3488" t="s">
        <v>37</v>
      </c>
      <c r="S3488">
        <v>140108</v>
      </c>
      <c r="T3488">
        <v>40</v>
      </c>
      <c r="U3488">
        <v>0</v>
      </c>
    </row>
    <row r="3489" spans="1:21" x14ac:dyDescent="0.25">
      <c r="A3489" s="1" t="s">
        <v>7861</v>
      </c>
      <c r="B3489" s="1" t="s">
        <v>32756</v>
      </c>
      <c r="C3489" s="1" t="s">
        <v>32305</v>
      </c>
      <c r="D3489" s="1" t="s">
        <v>32302</v>
      </c>
      <c r="E3489" t="s">
        <v>7860</v>
      </c>
      <c r="F3489">
        <v>1908</v>
      </c>
      <c r="G3489">
        <v>234</v>
      </c>
      <c r="H3489">
        <v>0</v>
      </c>
      <c r="I3489">
        <v>0</v>
      </c>
      <c r="J3489">
        <v>0</v>
      </c>
      <c r="K3489">
        <v>748</v>
      </c>
      <c r="L3489">
        <v>0</v>
      </c>
      <c r="M3489">
        <v>219.66</v>
      </c>
      <c r="O3489">
        <v>140219</v>
      </c>
      <c r="P3489" t="s">
        <v>3</v>
      </c>
      <c r="Q3489">
        <v>131017</v>
      </c>
      <c r="R3489" t="s">
        <v>37</v>
      </c>
      <c r="S3489">
        <v>140108</v>
      </c>
      <c r="T3489">
        <v>49</v>
      </c>
      <c r="U3489">
        <v>0</v>
      </c>
    </row>
    <row r="3490" spans="1:21" x14ac:dyDescent="0.25">
      <c r="A3490" s="1" t="s">
        <v>7862</v>
      </c>
      <c r="B3490" s="1" t="s">
        <v>32756</v>
      </c>
      <c r="C3490" s="1" t="s">
        <v>32305</v>
      </c>
      <c r="D3490" s="1" t="s">
        <v>32302</v>
      </c>
      <c r="E3490" t="s">
        <v>7860</v>
      </c>
      <c r="F3490">
        <v>1908</v>
      </c>
      <c r="G3490">
        <v>234</v>
      </c>
      <c r="H3490">
        <v>0</v>
      </c>
      <c r="I3490">
        <v>0</v>
      </c>
      <c r="J3490">
        <v>0</v>
      </c>
      <c r="K3490">
        <v>748</v>
      </c>
      <c r="L3490">
        <v>0</v>
      </c>
      <c r="M3490">
        <v>219.66</v>
      </c>
      <c r="O3490">
        <v>140219</v>
      </c>
      <c r="P3490" t="s">
        <v>3</v>
      </c>
      <c r="Q3490">
        <v>131017</v>
      </c>
      <c r="R3490" t="s">
        <v>37</v>
      </c>
      <c r="S3490">
        <v>140108</v>
      </c>
      <c r="T3490">
        <v>27</v>
      </c>
      <c r="U3490">
        <v>0</v>
      </c>
    </row>
    <row r="3491" spans="1:21" x14ac:dyDescent="0.25">
      <c r="A3491" s="1" t="s">
        <v>7863</v>
      </c>
      <c r="B3491" s="1" t="s">
        <v>32756</v>
      </c>
      <c r="C3491" s="1" t="s">
        <v>32304</v>
      </c>
      <c r="D3491" s="1" t="s">
        <v>32468</v>
      </c>
      <c r="E3491" t="s">
        <v>7864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</v>
      </c>
      <c r="M3491">
        <v>1</v>
      </c>
      <c r="O3491">
        <v>150807</v>
      </c>
      <c r="P3491" t="s">
        <v>3</v>
      </c>
      <c r="Q3491">
        <v>150807</v>
      </c>
      <c r="R3491" t="s">
        <v>37</v>
      </c>
      <c r="S3491">
        <v>0</v>
      </c>
      <c r="T3491">
        <v>0</v>
      </c>
      <c r="U3491">
        <v>0</v>
      </c>
    </row>
    <row r="3492" spans="1:21" x14ac:dyDescent="0.25">
      <c r="A3492" s="1" t="s">
        <v>7865</v>
      </c>
      <c r="B3492" s="1" t="s">
        <v>32756</v>
      </c>
      <c r="C3492" s="1" t="s">
        <v>32304</v>
      </c>
      <c r="D3492" s="1" t="s">
        <v>32468</v>
      </c>
      <c r="E3492" t="s">
        <v>7864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0.9</v>
      </c>
      <c r="M3492">
        <v>1</v>
      </c>
      <c r="O3492">
        <v>150807</v>
      </c>
      <c r="P3492" t="s">
        <v>3</v>
      </c>
      <c r="Q3492">
        <v>150807</v>
      </c>
      <c r="R3492" t="s">
        <v>37</v>
      </c>
      <c r="S3492">
        <v>0</v>
      </c>
      <c r="T3492">
        <v>0</v>
      </c>
      <c r="U3492">
        <v>0</v>
      </c>
    </row>
    <row r="3493" spans="1:21" x14ac:dyDescent="0.25">
      <c r="A3493" s="1" t="s">
        <v>7866</v>
      </c>
      <c r="B3493" s="1" t="s">
        <v>32756</v>
      </c>
      <c r="C3493" s="1" t="s">
        <v>32304</v>
      </c>
      <c r="D3493" s="1" t="s">
        <v>32468</v>
      </c>
      <c r="E3493" t="s">
        <v>7864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0.9</v>
      </c>
      <c r="M3493">
        <v>1</v>
      </c>
      <c r="O3493">
        <v>150807</v>
      </c>
      <c r="P3493" t="s">
        <v>3</v>
      </c>
      <c r="Q3493">
        <v>150807</v>
      </c>
      <c r="R3493" t="s">
        <v>37</v>
      </c>
      <c r="S3493">
        <v>0</v>
      </c>
      <c r="T3493">
        <v>0</v>
      </c>
      <c r="U3493">
        <v>0</v>
      </c>
    </row>
    <row r="3494" spans="1:21" x14ac:dyDescent="0.25">
      <c r="A3494" s="1" t="s">
        <v>7867</v>
      </c>
      <c r="B3494" s="1" t="s">
        <v>32756</v>
      </c>
      <c r="C3494" s="1" t="s">
        <v>32304</v>
      </c>
      <c r="D3494" s="1" t="s">
        <v>32468</v>
      </c>
      <c r="E3494" t="s">
        <v>7864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0.9</v>
      </c>
      <c r="M3494">
        <v>1</v>
      </c>
      <c r="O3494">
        <v>150807</v>
      </c>
      <c r="P3494" t="s">
        <v>3</v>
      </c>
      <c r="Q3494">
        <v>150807</v>
      </c>
      <c r="R3494" t="s">
        <v>37</v>
      </c>
      <c r="S3494">
        <v>0</v>
      </c>
      <c r="T3494">
        <v>0</v>
      </c>
      <c r="U3494">
        <v>0</v>
      </c>
    </row>
    <row r="3495" spans="1:21" x14ac:dyDescent="0.25">
      <c r="A3495" s="1" t="s">
        <v>7868</v>
      </c>
      <c r="B3495" s="1" t="s">
        <v>32756</v>
      </c>
      <c r="C3495" s="1" t="s">
        <v>32304</v>
      </c>
      <c r="D3495" s="1" t="s">
        <v>32468</v>
      </c>
      <c r="E3495" t="s">
        <v>7869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O3495">
        <v>0</v>
      </c>
      <c r="P3495" t="s">
        <v>3</v>
      </c>
      <c r="Q3495">
        <v>150807</v>
      </c>
      <c r="R3495" t="s">
        <v>37</v>
      </c>
      <c r="S3495">
        <v>0</v>
      </c>
      <c r="T3495">
        <v>0</v>
      </c>
      <c r="U3495">
        <v>0</v>
      </c>
    </row>
    <row r="3496" spans="1:21" x14ac:dyDescent="0.25">
      <c r="A3496" s="1" t="s">
        <v>7870</v>
      </c>
      <c r="B3496" s="1" t="s">
        <v>32756</v>
      </c>
      <c r="C3496" s="1" t="s">
        <v>32304</v>
      </c>
      <c r="D3496" s="1" t="s">
        <v>32468</v>
      </c>
      <c r="E3496" t="s">
        <v>7869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  <c r="P3496" t="s">
        <v>3</v>
      </c>
      <c r="Q3496">
        <v>150807</v>
      </c>
      <c r="R3496" t="s">
        <v>37</v>
      </c>
      <c r="S3496">
        <v>0</v>
      </c>
      <c r="T3496">
        <v>0</v>
      </c>
      <c r="U3496">
        <v>0</v>
      </c>
    </row>
    <row r="3497" spans="1:21" x14ac:dyDescent="0.25">
      <c r="A3497" s="1" t="s">
        <v>7871</v>
      </c>
      <c r="B3497" s="1" t="s">
        <v>32756</v>
      </c>
      <c r="C3497" s="1" t="s">
        <v>32304</v>
      </c>
      <c r="D3497" s="1" t="s">
        <v>32468</v>
      </c>
      <c r="E3497" t="s">
        <v>7869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O3497">
        <v>0</v>
      </c>
      <c r="P3497" t="s">
        <v>3</v>
      </c>
      <c r="Q3497">
        <v>150807</v>
      </c>
      <c r="R3497" t="s">
        <v>37</v>
      </c>
      <c r="S3497">
        <v>0</v>
      </c>
      <c r="T3497">
        <v>0</v>
      </c>
      <c r="U3497">
        <v>0</v>
      </c>
    </row>
    <row r="3498" spans="1:21" x14ac:dyDescent="0.25">
      <c r="A3498" s="1" t="s">
        <v>7872</v>
      </c>
      <c r="B3498" s="1" t="s">
        <v>32756</v>
      </c>
      <c r="C3498" s="1" t="s">
        <v>32304</v>
      </c>
      <c r="D3498" s="1" t="s">
        <v>32468</v>
      </c>
      <c r="E3498" t="s">
        <v>7869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O3498">
        <v>0</v>
      </c>
      <c r="P3498" t="s">
        <v>3</v>
      </c>
      <c r="Q3498">
        <v>150807</v>
      </c>
      <c r="R3498" t="s">
        <v>37</v>
      </c>
      <c r="S3498">
        <v>0</v>
      </c>
      <c r="T3498">
        <v>0</v>
      </c>
      <c r="U3498">
        <v>0</v>
      </c>
    </row>
    <row r="3499" spans="1:21" x14ac:dyDescent="0.25">
      <c r="A3499" s="1" t="s">
        <v>7873</v>
      </c>
      <c r="B3499" s="1" t="s">
        <v>32756</v>
      </c>
      <c r="C3499" s="1" t="s">
        <v>32304</v>
      </c>
      <c r="D3499" s="1" t="s">
        <v>32462</v>
      </c>
      <c r="E3499" t="s">
        <v>7874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O3499">
        <v>0</v>
      </c>
      <c r="P3499" t="s">
        <v>3</v>
      </c>
      <c r="Q3499">
        <v>150807</v>
      </c>
      <c r="R3499" t="s">
        <v>37</v>
      </c>
      <c r="S3499">
        <v>0</v>
      </c>
      <c r="T3499">
        <v>0</v>
      </c>
      <c r="U3499">
        <v>0</v>
      </c>
    </row>
    <row r="3500" spans="1:21" x14ac:dyDescent="0.25">
      <c r="A3500" s="1" t="s">
        <v>7875</v>
      </c>
      <c r="B3500" s="1" t="s">
        <v>32756</v>
      </c>
      <c r="C3500" s="1" t="s">
        <v>32304</v>
      </c>
      <c r="D3500" s="1" t="s">
        <v>32462</v>
      </c>
      <c r="E3500" t="s">
        <v>7874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O3500">
        <v>0</v>
      </c>
      <c r="P3500" t="s">
        <v>3</v>
      </c>
      <c r="Q3500">
        <v>150807</v>
      </c>
      <c r="R3500" t="s">
        <v>37</v>
      </c>
      <c r="S3500">
        <v>0</v>
      </c>
      <c r="T3500">
        <v>0</v>
      </c>
      <c r="U3500">
        <v>0</v>
      </c>
    </row>
    <row r="3501" spans="1:21" x14ac:dyDescent="0.25">
      <c r="A3501" s="1" t="s">
        <v>7876</v>
      </c>
      <c r="B3501" s="1" t="s">
        <v>32756</v>
      </c>
      <c r="C3501" s="1" t="s">
        <v>32304</v>
      </c>
      <c r="D3501" s="1" t="s">
        <v>32462</v>
      </c>
      <c r="E3501" t="s">
        <v>7874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O3501">
        <v>0</v>
      </c>
      <c r="P3501" t="s">
        <v>3</v>
      </c>
      <c r="Q3501">
        <v>150807</v>
      </c>
      <c r="R3501" t="s">
        <v>37</v>
      </c>
      <c r="S3501">
        <v>0</v>
      </c>
      <c r="T3501">
        <v>0</v>
      </c>
      <c r="U3501">
        <v>0</v>
      </c>
    </row>
    <row r="3502" spans="1:21" x14ac:dyDescent="0.25">
      <c r="A3502" s="1" t="s">
        <v>7877</v>
      </c>
      <c r="B3502" s="1" t="s">
        <v>32756</v>
      </c>
      <c r="C3502" s="1" t="s">
        <v>32304</v>
      </c>
      <c r="D3502" s="1" t="s">
        <v>32462</v>
      </c>
      <c r="E3502" t="s">
        <v>7874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O3502">
        <v>0</v>
      </c>
      <c r="P3502" t="s">
        <v>3</v>
      </c>
      <c r="Q3502">
        <v>150807</v>
      </c>
      <c r="R3502" t="s">
        <v>37</v>
      </c>
      <c r="S3502">
        <v>0</v>
      </c>
      <c r="T3502">
        <v>0</v>
      </c>
      <c r="U3502">
        <v>0</v>
      </c>
    </row>
    <row r="3503" spans="1:21" x14ac:dyDescent="0.25">
      <c r="A3503" s="1" t="s">
        <v>7878</v>
      </c>
      <c r="B3503" s="1" t="s">
        <v>32756</v>
      </c>
      <c r="C3503" s="1" t="s">
        <v>32366</v>
      </c>
      <c r="D3503" s="1" t="s">
        <v>32366</v>
      </c>
      <c r="E3503" t="s">
        <v>7879</v>
      </c>
      <c r="F3503" t="s">
        <v>7880</v>
      </c>
      <c r="G3503">
        <v>245.7</v>
      </c>
      <c r="H3503">
        <v>0</v>
      </c>
      <c r="I3503">
        <v>0</v>
      </c>
      <c r="J3503">
        <v>0</v>
      </c>
      <c r="K3503">
        <v>639</v>
      </c>
      <c r="L3503">
        <v>0</v>
      </c>
      <c r="M3503">
        <v>160.07</v>
      </c>
      <c r="O3503">
        <v>131210</v>
      </c>
      <c r="P3503" t="s">
        <v>3</v>
      </c>
      <c r="Q3503">
        <v>131105</v>
      </c>
      <c r="R3503" t="s">
        <v>99</v>
      </c>
      <c r="S3503">
        <v>131210</v>
      </c>
      <c r="T3503">
        <v>28</v>
      </c>
      <c r="U3503">
        <v>0</v>
      </c>
    </row>
    <row r="3504" spans="1:21" x14ac:dyDescent="0.25">
      <c r="A3504" s="1" t="s">
        <v>7881</v>
      </c>
      <c r="B3504" s="1" t="s">
        <v>32756</v>
      </c>
      <c r="C3504" s="1" t="s">
        <v>32366</v>
      </c>
      <c r="D3504" s="1" t="s">
        <v>32366</v>
      </c>
      <c r="E3504" t="s">
        <v>7882</v>
      </c>
      <c r="F3504" t="s">
        <v>7880</v>
      </c>
      <c r="G3504">
        <v>245.7</v>
      </c>
      <c r="H3504">
        <v>0</v>
      </c>
      <c r="I3504">
        <v>0</v>
      </c>
      <c r="J3504">
        <v>0</v>
      </c>
      <c r="K3504">
        <v>499</v>
      </c>
      <c r="L3504">
        <v>639</v>
      </c>
      <c r="M3504">
        <v>103.09</v>
      </c>
      <c r="O3504">
        <v>150518</v>
      </c>
      <c r="P3504" t="s">
        <v>3</v>
      </c>
      <c r="Q3504">
        <v>131105</v>
      </c>
      <c r="R3504" t="s">
        <v>99</v>
      </c>
      <c r="S3504">
        <v>131210</v>
      </c>
      <c r="T3504">
        <v>20</v>
      </c>
      <c r="U3504">
        <v>0</v>
      </c>
    </row>
    <row r="3505" spans="1:21" x14ac:dyDescent="0.25">
      <c r="A3505" s="1" t="s">
        <v>7883</v>
      </c>
      <c r="B3505" s="1" t="s">
        <v>32756</v>
      </c>
      <c r="C3505" s="1" t="s">
        <v>32366</v>
      </c>
      <c r="D3505" s="1" t="s">
        <v>32366</v>
      </c>
      <c r="E3505" t="s">
        <v>7884</v>
      </c>
      <c r="F3505" t="s">
        <v>7880</v>
      </c>
      <c r="G3505">
        <v>245.7</v>
      </c>
      <c r="H3505">
        <v>0</v>
      </c>
      <c r="I3505">
        <v>0</v>
      </c>
      <c r="J3505">
        <v>0</v>
      </c>
      <c r="K3505">
        <v>499</v>
      </c>
      <c r="L3505">
        <v>639</v>
      </c>
      <c r="M3505">
        <v>103.09</v>
      </c>
      <c r="O3505">
        <v>150518</v>
      </c>
      <c r="P3505" t="s">
        <v>3</v>
      </c>
      <c r="Q3505">
        <v>131105</v>
      </c>
      <c r="R3505" t="s">
        <v>99</v>
      </c>
      <c r="S3505">
        <v>131210</v>
      </c>
      <c r="T3505">
        <v>14</v>
      </c>
      <c r="U3505">
        <v>0</v>
      </c>
    </row>
    <row r="3506" spans="1:21" x14ac:dyDescent="0.25">
      <c r="A3506" s="1" t="s">
        <v>7885</v>
      </c>
      <c r="B3506" s="1" t="s">
        <v>32756</v>
      </c>
      <c r="C3506" s="1" t="s">
        <v>32366</v>
      </c>
      <c r="D3506" s="1" t="s">
        <v>32366</v>
      </c>
      <c r="E3506" t="s">
        <v>7886</v>
      </c>
      <c r="F3506" t="s">
        <v>7887</v>
      </c>
      <c r="G3506">
        <v>241.28</v>
      </c>
      <c r="H3506">
        <v>0</v>
      </c>
      <c r="I3506">
        <v>0</v>
      </c>
      <c r="J3506">
        <v>0</v>
      </c>
      <c r="K3506">
        <v>499</v>
      </c>
      <c r="L3506">
        <v>629</v>
      </c>
      <c r="M3506">
        <v>106.81</v>
      </c>
      <c r="O3506">
        <v>150518</v>
      </c>
      <c r="P3506" t="s">
        <v>3</v>
      </c>
      <c r="Q3506">
        <v>131105</v>
      </c>
      <c r="R3506" t="s">
        <v>99</v>
      </c>
      <c r="S3506">
        <v>131206</v>
      </c>
      <c r="T3506">
        <v>29</v>
      </c>
      <c r="U3506">
        <v>0</v>
      </c>
    </row>
    <row r="3507" spans="1:21" x14ac:dyDescent="0.25">
      <c r="A3507" s="1" t="s">
        <v>7888</v>
      </c>
      <c r="B3507" s="1" t="s">
        <v>32756</v>
      </c>
      <c r="C3507" s="1" t="s">
        <v>32366</v>
      </c>
      <c r="D3507" s="1" t="s">
        <v>32366</v>
      </c>
      <c r="E3507" t="s">
        <v>7889</v>
      </c>
      <c r="F3507" t="s">
        <v>7890</v>
      </c>
      <c r="G3507">
        <v>241.28</v>
      </c>
      <c r="H3507">
        <v>0</v>
      </c>
      <c r="I3507">
        <v>0</v>
      </c>
      <c r="J3507">
        <v>0</v>
      </c>
      <c r="K3507">
        <v>499</v>
      </c>
      <c r="L3507">
        <v>629</v>
      </c>
      <c r="M3507">
        <v>106.81</v>
      </c>
      <c r="O3507">
        <v>150518</v>
      </c>
      <c r="P3507" t="s">
        <v>3</v>
      </c>
      <c r="Q3507">
        <v>131105</v>
      </c>
      <c r="R3507" t="s">
        <v>99</v>
      </c>
      <c r="S3507">
        <v>131206</v>
      </c>
      <c r="T3507">
        <v>15</v>
      </c>
      <c r="U3507">
        <v>0</v>
      </c>
    </row>
    <row r="3508" spans="1:21" x14ac:dyDescent="0.25">
      <c r="A3508" s="1" t="s">
        <v>7891</v>
      </c>
      <c r="B3508" s="1" t="s">
        <v>32756</v>
      </c>
      <c r="C3508" s="1" t="s">
        <v>32366</v>
      </c>
      <c r="D3508" s="1" t="s">
        <v>32366</v>
      </c>
      <c r="E3508" t="s">
        <v>7892</v>
      </c>
      <c r="F3508" t="s">
        <v>7893</v>
      </c>
      <c r="G3508">
        <v>241.28</v>
      </c>
      <c r="H3508">
        <v>0</v>
      </c>
      <c r="I3508">
        <v>0</v>
      </c>
      <c r="J3508">
        <v>0</v>
      </c>
      <c r="K3508">
        <v>499</v>
      </c>
      <c r="L3508">
        <v>629</v>
      </c>
      <c r="M3508">
        <v>106.81</v>
      </c>
      <c r="O3508">
        <v>150518</v>
      </c>
      <c r="P3508" t="s">
        <v>3</v>
      </c>
      <c r="Q3508">
        <v>131105</v>
      </c>
      <c r="R3508" t="s">
        <v>99</v>
      </c>
      <c r="S3508">
        <v>131206</v>
      </c>
      <c r="T3508">
        <v>19</v>
      </c>
      <c r="U3508">
        <v>0</v>
      </c>
    </row>
    <row r="3509" spans="1:21" x14ac:dyDescent="0.25">
      <c r="A3509" s="1" t="s">
        <v>7894</v>
      </c>
      <c r="B3509" s="1" t="s">
        <v>32327</v>
      </c>
      <c r="C3509" s="1" t="s">
        <v>32758</v>
      </c>
      <c r="D3509" s="1" t="s">
        <v>32310</v>
      </c>
      <c r="E3509" t="s">
        <v>7895</v>
      </c>
      <c r="F3509">
        <v>7208</v>
      </c>
      <c r="G3509">
        <v>101</v>
      </c>
      <c r="H3509">
        <v>0</v>
      </c>
      <c r="I3509">
        <v>0</v>
      </c>
      <c r="J3509">
        <v>0</v>
      </c>
      <c r="K3509">
        <v>319</v>
      </c>
      <c r="L3509">
        <v>279</v>
      </c>
      <c r="M3509">
        <v>215.84</v>
      </c>
      <c r="O3509">
        <v>140514</v>
      </c>
      <c r="P3509" t="s">
        <v>3</v>
      </c>
      <c r="Q3509">
        <v>131112</v>
      </c>
      <c r="R3509" t="s">
        <v>1346</v>
      </c>
      <c r="S3509">
        <v>131213</v>
      </c>
      <c r="T3509">
        <v>1</v>
      </c>
      <c r="U3509">
        <v>0</v>
      </c>
    </row>
    <row r="3510" spans="1:21" x14ac:dyDescent="0.25">
      <c r="A3510" s="1" t="s">
        <v>7896</v>
      </c>
      <c r="B3510" s="1" t="s">
        <v>32327</v>
      </c>
      <c r="C3510" s="1" t="s">
        <v>32758</v>
      </c>
      <c r="D3510" s="1" t="s">
        <v>32310</v>
      </c>
      <c r="E3510" t="s">
        <v>7897</v>
      </c>
      <c r="F3510">
        <v>7208</v>
      </c>
      <c r="G3510">
        <v>101</v>
      </c>
      <c r="H3510">
        <v>0</v>
      </c>
      <c r="I3510">
        <v>0</v>
      </c>
      <c r="J3510">
        <v>0</v>
      </c>
      <c r="K3510">
        <v>319</v>
      </c>
      <c r="L3510">
        <v>279</v>
      </c>
      <c r="M3510">
        <v>215.84</v>
      </c>
      <c r="O3510">
        <v>140514</v>
      </c>
      <c r="P3510" t="s">
        <v>3</v>
      </c>
      <c r="Q3510">
        <v>131112</v>
      </c>
      <c r="R3510" t="s">
        <v>1346</v>
      </c>
      <c r="S3510">
        <v>140730</v>
      </c>
      <c r="T3510">
        <v>26</v>
      </c>
      <c r="U3510">
        <v>0</v>
      </c>
    </row>
    <row r="3511" spans="1:21" x14ac:dyDescent="0.25">
      <c r="A3511" s="1" t="s">
        <v>7898</v>
      </c>
      <c r="B3511" s="1" t="s">
        <v>32327</v>
      </c>
      <c r="C3511" s="1" t="s">
        <v>32758</v>
      </c>
      <c r="D3511" s="1" t="s">
        <v>32310</v>
      </c>
      <c r="E3511" t="s">
        <v>7899</v>
      </c>
      <c r="F3511">
        <v>7208</v>
      </c>
      <c r="G3511">
        <v>101</v>
      </c>
      <c r="H3511">
        <v>0</v>
      </c>
      <c r="I3511">
        <v>0</v>
      </c>
      <c r="J3511">
        <v>0</v>
      </c>
      <c r="K3511">
        <v>319</v>
      </c>
      <c r="L3511">
        <v>279</v>
      </c>
      <c r="M3511">
        <v>215.84</v>
      </c>
      <c r="O3511">
        <v>140514</v>
      </c>
      <c r="P3511" t="s">
        <v>3</v>
      </c>
      <c r="Q3511">
        <v>131112</v>
      </c>
      <c r="R3511" t="s">
        <v>1346</v>
      </c>
      <c r="S3511">
        <v>131213</v>
      </c>
      <c r="T3511">
        <v>1</v>
      </c>
      <c r="U3511">
        <v>0</v>
      </c>
    </row>
    <row r="3512" spans="1:21" x14ac:dyDescent="0.25">
      <c r="A3512" s="1" t="s">
        <v>7900</v>
      </c>
      <c r="B3512" s="1" t="s">
        <v>32327</v>
      </c>
      <c r="C3512" s="1" t="s">
        <v>32758</v>
      </c>
      <c r="D3512" s="1" t="s">
        <v>32310</v>
      </c>
      <c r="E3512" t="s">
        <v>7901</v>
      </c>
      <c r="F3512">
        <v>7209</v>
      </c>
      <c r="G3512">
        <v>213</v>
      </c>
      <c r="H3512">
        <v>0</v>
      </c>
      <c r="I3512">
        <v>0</v>
      </c>
      <c r="J3512">
        <v>0</v>
      </c>
      <c r="K3512">
        <v>529</v>
      </c>
      <c r="L3512">
        <v>679</v>
      </c>
      <c r="M3512">
        <v>148.36000000000001</v>
      </c>
      <c r="O3512">
        <v>151029</v>
      </c>
      <c r="P3512" t="s">
        <v>3</v>
      </c>
      <c r="Q3512">
        <v>131028</v>
      </c>
      <c r="R3512" t="s">
        <v>1346</v>
      </c>
      <c r="S3512">
        <v>150921</v>
      </c>
      <c r="T3512">
        <v>20</v>
      </c>
      <c r="U3512">
        <v>0</v>
      </c>
    </row>
    <row r="3513" spans="1:21" x14ac:dyDescent="0.25">
      <c r="A3513" s="1" t="s">
        <v>7902</v>
      </c>
      <c r="B3513" s="1" t="s">
        <v>32327</v>
      </c>
      <c r="C3513" s="1" t="s">
        <v>32758</v>
      </c>
      <c r="D3513" s="1" t="s">
        <v>32310</v>
      </c>
      <c r="E3513" t="s">
        <v>7903</v>
      </c>
      <c r="F3513">
        <v>7209</v>
      </c>
      <c r="G3513">
        <v>213</v>
      </c>
      <c r="H3513">
        <v>0</v>
      </c>
      <c r="I3513">
        <v>0</v>
      </c>
      <c r="J3513">
        <v>0</v>
      </c>
      <c r="K3513">
        <v>529</v>
      </c>
      <c r="L3513">
        <v>679</v>
      </c>
      <c r="M3513">
        <v>148.36000000000001</v>
      </c>
      <c r="O3513">
        <v>151029</v>
      </c>
      <c r="P3513" t="s">
        <v>3</v>
      </c>
      <c r="Q3513">
        <v>131028</v>
      </c>
      <c r="R3513" t="s">
        <v>1346</v>
      </c>
      <c r="S3513">
        <v>140526</v>
      </c>
      <c r="T3513">
        <v>4</v>
      </c>
      <c r="U3513">
        <v>0</v>
      </c>
    </row>
    <row r="3514" spans="1:21" x14ac:dyDescent="0.25">
      <c r="A3514" s="1" t="s">
        <v>7904</v>
      </c>
      <c r="B3514" s="1" t="s">
        <v>32327</v>
      </c>
      <c r="C3514" s="1" t="s">
        <v>32758</v>
      </c>
      <c r="D3514" s="1" t="s">
        <v>32310</v>
      </c>
      <c r="E3514" t="s">
        <v>7905</v>
      </c>
      <c r="F3514" t="s">
        <v>7906</v>
      </c>
      <c r="G3514">
        <v>213</v>
      </c>
      <c r="H3514">
        <v>0</v>
      </c>
      <c r="I3514">
        <v>0</v>
      </c>
      <c r="J3514">
        <v>0</v>
      </c>
      <c r="K3514">
        <v>529</v>
      </c>
      <c r="L3514">
        <v>679</v>
      </c>
      <c r="M3514">
        <v>148.36000000000001</v>
      </c>
      <c r="O3514">
        <v>151029</v>
      </c>
      <c r="P3514" t="s">
        <v>3</v>
      </c>
      <c r="Q3514">
        <v>150909</v>
      </c>
      <c r="R3514" t="s">
        <v>1346</v>
      </c>
      <c r="S3514">
        <v>150921</v>
      </c>
      <c r="T3514">
        <v>1</v>
      </c>
      <c r="U3514">
        <v>0</v>
      </c>
    </row>
    <row r="3515" spans="1:21" x14ac:dyDescent="0.25">
      <c r="A3515" s="1" t="s">
        <v>7907</v>
      </c>
      <c r="B3515" s="1" t="s">
        <v>32327</v>
      </c>
      <c r="C3515" s="1" t="s">
        <v>32758</v>
      </c>
      <c r="D3515" s="1" t="s">
        <v>32310</v>
      </c>
      <c r="E3515" t="s">
        <v>7908</v>
      </c>
      <c r="F3515" t="s">
        <v>7906</v>
      </c>
      <c r="G3515">
        <v>213</v>
      </c>
      <c r="H3515">
        <v>0</v>
      </c>
      <c r="I3515">
        <v>0</v>
      </c>
      <c r="J3515">
        <v>0</v>
      </c>
      <c r="K3515">
        <v>529</v>
      </c>
      <c r="L3515">
        <v>679</v>
      </c>
      <c r="M3515">
        <v>148.36000000000001</v>
      </c>
      <c r="O3515">
        <v>151029</v>
      </c>
      <c r="P3515" t="s">
        <v>3</v>
      </c>
      <c r="Q3515">
        <v>150909</v>
      </c>
      <c r="R3515" t="s">
        <v>1346</v>
      </c>
      <c r="S3515">
        <v>150921</v>
      </c>
      <c r="T3515">
        <v>19</v>
      </c>
      <c r="U3515">
        <v>0</v>
      </c>
    </row>
    <row r="3516" spans="1:21" x14ac:dyDescent="0.25">
      <c r="A3516" s="1" t="s">
        <v>7909</v>
      </c>
      <c r="B3516" s="1" t="s">
        <v>32327</v>
      </c>
      <c r="C3516" s="1" t="s">
        <v>32758</v>
      </c>
      <c r="D3516" s="1" t="s">
        <v>32310</v>
      </c>
      <c r="E3516" t="s">
        <v>7910</v>
      </c>
      <c r="F3516" t="s">
        <v>7906</v>
      </c>
      <c r="G3516">
        <v>213</v>
      </c>
      <c r="H3516">
        <v>0</v>
      </c>
      <c r="I3516">
        <v>0</v>
      </c>
      <c r="J3516">
        <v>0</v>
      </c>
      <c r="K3516">
        <v>529</v>
      </c>
      <c r="L3516">
        <v>679</v>
      </c>
      <c r="M3516">
        <v>148.36000000000001</v>
      </c>
      <c r="O3516">
        <v>151029</v>
      </c>
      <c r="P3516" t="s">
        <v>3</v>
      </c>
      <c r="Q3516">
        <v>150909</v>
      </c>
      <c r="R3516" t="s">
        <v>1346</v>
      </c>
      <c r="S3516">
        <v>150921</v>
      </c>
      <c r="T3516">
        <v>20</v>
      </c>
      <c r="U3516">
        <v>0</v>
      </c>
    </row>
    <row r="3517" spans="1:21" x14ac:dyDescent="0.25">
      <c r="A3517" s="1" t="s">
        <v>7911</v>
      </c>
      <c r="B3517" s="1" t="s">
        <v>32327</v>
      </c>
      <c r="C3517" s="1" t="s">
        <v>32758</v>
      </c>
      <c r="D3517" s="1" t="s">
        <v>32310</v>
      </c>
      <c r="E3517" t="s">
        <v>7912</v>
      </c>
      <c r="F3517" t="s">
        <v>7906</v>
      </c>
      <c r="G3517">
        <v>213</v>
      </c>
      <c r="H3517">
        <v>0</v>
      </c>
      <c r="I3517">
        <v>0</v>
      </c>
      <c r="J3517">
        <v>0</v>
      </c>
      <c r="K3517">
        <v>529</v>
      </c>
      <c r="L3517">
        <v>679</v>
      </c>
      <c r="M3517">
        <v>148.36000000000001</v>
      </c>
      <c r="O3517">
        <v>151029</v>
      </c>
      <c r="P3517" t="s">
        <v>3</v>
      </c>
      <c r="Q3517">
        <v>150909</v>
      </c>
      <c r="R3517" t="s">
        <v>1346</v>
      </c>
      <c r="S3517">
        <v>150921</v>
      </c>
      <c r="T3517">
        <v>9</v>
      </c>
      <c r="U3517">
        <v>0</v>
      </c>
    </row>
    <row r="3518" spans="1:21" x14ac:dyDescent="0.25">
      <c r="A3518" s="1" t="s">
        <v>7913</v>
      </c>
      <c r="B3518" s="1" t="s">
        <v>32327</v>
      </c>
      <c r="C3518" s="1" t="s">
        <v>32758</v>
      </c>
      <c r="D3518" s="1" t="s">
        <v>32310</v>
      </c>
      <c r="E3518" t="s">
        <v>7914</v>
      </c>
      <c r="F3518" t="s">
        <v>7906</v>
      </c>
      <c r="G3518">
        <v>213</v>
      </c>
      <c r="H3518">
        <v>0</v>
      </c>
      <c r="I3518">
        <v>0</v>
      </c>
      <c r="J3518">
        <v>0</v>
      </c>
      <c r="K3518">
        <v>529</v>
      </c>
      <c r="L3518">
        <v>679</v>
      </c>
      <c r="M3518">
        <v>148.36000000000001</v>
      </c>
      <c r="O3518">
        <v>151029</v>
      </c>
      <c r="P3518" t="s">
        <v>3</v>
      </c>
      <c r="Q3518">
        <v>150909</v>
      </c>
      <c r="R3518" t="s">
        <v>1346</v>
      </c>
      <c r="S3518">
        <v>150921</v>
      </c>
      <c r="T3518">
        <v>10</v>
      </c>
      <c r="U3518">
        <v>0</v>
      </c>
    </row>
    <row r="3519" spans="1:21" x14ac:dyDescent="0.25">
      <c r="A3519" s="1" t="s">
        <v>7915</v>
      </c>
      <c r="B3519" s="1" t="s">
        <v>32327</v>
      </c>
      <c r="C3519" s="1" t="s">
        <v>32758</v>
      </c>
      <c r="D3519" s="1" t="s">
        <v>32310</v>
      </c>
      <c r="E3519" t="s">
        <v>7916</v>
      </c>
      <c r="F3519">
        <v>7211</v>
      </c>
      <c r="G3519">
        <v>290</v>
      </c>
      <c r="H3519">
        <v>0</v>
      </c>
      <c r="I3519">
        <v>0</v>
      </c>
      <c r="J3519">
        <v>0</v>
      </c>
      <c r="K3519">
        <v>699</v>
      </c>
      <c r="L3519">
        <v>899</v>
      </c>
      <c r="M3519">
        <v>141.03</v>
      </c>
      <c r="O3519">
        <v>151029</v>
      </c>
      <c r="P3519" t="s">
        <v>3</v>
      </c>
      <c r="Q3519">
        <v>131028</v>
      </c>
      <c r="R3519" t="s">
        <v>1346</v>
      </c>
      <c r="S3519">
        <v>150921</v>
      </c>
      <c r="T3519">
        <v>20</v>
      </c>
      <c r="U3519">
        <v>0</v>
      </c>
    </row>
    <row r="3520" spans="1:21" x14ac:dyDescent="0.25">
      <c r="A3520" s="1" t="s">
        <v>7917</v>
      </c>
      <c r="B3520" s="1" t="s">
        <v>32327</v>
      </c>
      <c r="C3520" s="1" t="s">
        <v>32758</v>
      </c>
      <c r="D3520" s="1" t="s">
        <v>32310</v>
      </c>
      <c r="E3520" t="s">
        <v>7918</v>
      </c>
      <c r="F3520">
        <v>7211</v>
      </c>
      <c r="G3520">
        <v>290</v>
      </c>
      <c r="H3520">
        <v>0</v>
      </c>
      <c r="I3520">
        <v>0</v>
      </c>
      <c r="J3520">
        <v>0</v>
      </c>
      <c r="K3520">
        <v>699</v>
      </c>
      <c r="L3520">
        <v>699</v>
      </c>
      <c r="M3520">
        <v>141.03</v>
      </c>
      <c r="O3520">
        <v>140514</v>
      </c>
      <c r="P3520" t="s">
        <v>3</v>
      </c>
      <c r="Q3520">
        <v>131028</v>
      </c>
      <c r="R3520" t="s">
        <v>1346</v>
      </c>
      <c r="S3520">
        <v>140708</v>
      </c>
      <c r="T3520">
        <v>12</v>
      </c>
      <c r="U3520">
        <v>0</v>
      </c>
    </row>
    <row r="3521" spans="1:21" x14ac:dyDescent="0.25">
      <c r="A3521" s="1" t="s">
        <v>7919</v>
      </c>
      <c r="B3521" s="1" t="s">
        <v>32327</v>
      </c>
      <c r="C3521" s="1" t="s">
        <v>32758</v>
      </c>
      <c r="D3521" s="1" t="s">
        <v>32310</v>
      </c>
      <c r="E3521" t="s">
        <v>7920</v>
      </c>
      <c r="F3521" t="s">
        <v>7921</v>
      </c>
      <c r="G3521">
        <v>290</v>
      </c>
      <c r="H3521">
        <v>0</v>
      </c>
      <c r="I3521">
        <v>0</v>
      </c>
      <c r="J3521">
        <v>0</v>
      </c>
      <c r="K3521">
        <v>699</v>
      </c>
      <c r="L3521">
        <v>899</v>
      </c>
      <c r="M3521">
        <v>141.03</v>
      </c>
      <c r="O3521">
        <v>151029</v>
      </c>
      <c r="P3521" t="s">
        <v>3</v>
      </c>
      <c r="Q3521">
        <v>150909</v>
      </c>
      <c r="R3521" t="s">
        <v>1346</v>
      </c>
      <c r="S3521">
        <v>150921</v>
      </c>
      <c r="T3521">
        <v>31</v>
      </c>
      <c r="U3521">
        <v>0</v>
      </c>
    </row>
    <row r="3522" spans="1:21" x14ac:dyDescent="0.25">
      <c r="A3522" s="1" t="s">
        <v>7922</v>
      </c>
      <c r="B3522" s="1" t="s">
        <v>32327</v>
      </c>
      <c r="C3522" s="1" t="s">
        <v>32758</v>
      </c>
      <c r="D3522" s="1" t="s">
        <v>32310</v>
      </c>
      <c r="E3522" t="s">
        <v>7923</v>
      </c>
      <c r="F3522" t="s">
        <v>7921</v>
      </c>
      <c r="G3522">
        <v>290</v>
      </c>
      <c r="H3522">
        <v>0</v>
      </c>
      <c r="I3522">
        <v>0</v>
      </c>
      <c r="J3522">
        <v>0</v>
      </c>
      <c r="K3522">
        <v>699</v>
      </c>
      <c r="L3522">
        <v>899</v>
      </c>
      <c r="M3522">
        <v>141.03</v>
      </c>
      <c r="O3522">
        <v>151029</v>
      </c>
      <c r="P3522" t="s">
        <v>3</v>
      </c>
      <c r="Q3522">
        <v>150909</v>
      </c>
      <c r="R3522" t="s">
        <v>1346</v>
      </c>
      <c r="S3522">
        <v>150921</v>
      </c>
      <c r="T3522">
        <v>20</v>
      </c>
      <c r="U3522">
        <v>0</v>
      </c>
    </row>
    <row r="3523" spans="1:21" x14ac:dyDescent="0.25">
      <c r="A3523" s="1" t="s">
        <v>7924</v>
      </c>
      <c r="B3523" s="1" t="s">
        <v>32327</v>
      </c>
      <c r="C3523" s="1" t="s">
        <v>32758</v>
      </c>
      <c r="D3523" s="1" t="s">
        <v>32310</v>
      </c>
      <c r="E3523" t="s">
        <v>7925</v>
      </c>
      <c r="F3523" t="s">
        <v>7921</v>
      </c>
      <c r="G3523">
        <v>290</v>
      </c>
      <c r="H3523">
        <v>0</v>
      </c>
      <c r="I3523">
        <v>0</v>
      </c>
      <c r="J3523">
        <v>0</v>
      </c>
      <c r="K3523">
        <v>699</v>
      </c>
      <c r="L3523">
        <v>899</v>
      </c>
      <c r="M3523">
        <v>141.03</v>
      </c>
      <c r="O3523">
        <v>151029</v>
      </c>
      <c r="P3523" t="s">
        <v>3</v>
      </c>
      <c r="Q3523">
        <v>150909</v>
      </c>
      <c r="R3523" t="s">
        <v>1346</v>
      </c>
      <c r="S3523">
        <v>150921</v>
      </c>
      <c r="T3523">
        <v>20</v>
      </c>
      <c r="U3523">
        <v>0</v>
      </c>
    </row>
    <row r="3524" spans="1:21" x14ac:dyDescent="0.25">
      <c r="A3524" s="1" t="s">
        <v>7926</v>
      </c>
      <c r="B3524" s="1" t="s">
        <v>32327</v>
      </c>
      <c r="C3524" s="1" t="s">
        <v>32758</v>
      </c>
      <c r="D3524" s="1" t="s">
        <v>32310</v>
      </c>
      <c r="E3524" t="s">
        <v>7927</v>
      </c>
      <c r="F3524" t="s">
        <v>7921</v>
      </c>
      <c r="G3524">
        <v>290</v>
      </c>
      <c r="H3524">
        <v>0</v>
      </c>
      <c r="I3524">
        <v>0</v>
      </c>
      <c r="J3524">
        <v>0</v>
      </c>
      <c r="K3524">
        <v>699</v>
      </c>
      <c r="L3524">
        <v>899</v>
      </c>
      <c r="M3524">
        <v>141.03</v>
      </c>
      <c r="O3524">
        <v>151029</v>
      </c>
      <c r="P3524" t="s">
        <v>3</v>
      </c>
      <c r="Q3524">
        <v>150909</v>
      </c>
      <c r="R3524" t="s">
        <v>1346</v>
      </c>
      <c r="S3524">
        <v>150921</v>
      </c>
      <c r="T3524">
        <v>10</v>
      </c>
      <c r="U3524">
        <v>0</v>
      </c>
    </row>
    <row r="3525" spans="1:21" x14ac:dyDescent="0.25">
      <c r="A3525" s="1" t="s">
        <v>7928</v>
      </c>
      <c r="B3525" s="1" t="s">
        <v>32327</v>
      </c>
      <c r="C3525" s="1" t="s">
        <v>32758</v>
      </c>
      <c r="D3525" s="1" t="s">
        <v>32310</v>
      </c>
      <c r="E3525" t="s">
        <v>7929</v>
      </c>
      <c r="F3525" t="s">
        <v>7921</v>
      </c>
      <c r="G3525">
        <v>290</v>
      </c>
      <c r="H3525">
        <v>0</v>
      </c>
      <c r="I3525">
        <v>0</v>
      </c>
      <c r="J3525">
        <v>0</v>
      </c>
      <c r="K3525">
        <v>699</v>
      </c>
      <c r="L3525">
        <v>899</v>
      </c>
      <c r="M3525">
        <v>141.03</v>
      </c>
      <c r="O3525">
        <v>151029</v>
      </c>
      <c r="P3525" t="s">
        <v>3</v>
      </c>
      <c r="Q3525">
        <v>150909</v>
      </c>
      <c r="R3525" t="s">
        <v>1346</v>
      </c>
      <c r="S3525">
        <v>150921</v>
      </c>
      <c r="T3525">
        <v>10</v>
      </c>
      <c r="U3525">
        <v>0</v>
      </c>
    </row>
    <row r="3526" spans="1:21" x14ac:dyDescent="0.25">
      <c r="A3526" s="1" t="s">
        <v>7930</v>
      </c>
      <c r="B3526" s="1" t="s">
        <v>32327</v>
      </c>
      <c r="C3526" s="1" t="s">
        <v>32758</v>
      </c>
      <c r="D3526" s="1" t="s">
        <v>32310</v>
      </c>
      <c r="E3526" t="s">
        <v>7931</v>
      </c>
      <c r="F3526" t="s">
        <v>7932</v>
      </c>
      <c r="G3526">
        <v>88</v>
      </c>
      <c r="H3526">
        <v>0</v>
      </c>
      <c r="I3526">
        <v>0</v>
      </c>
      <c r="J3526">
        <v>0</v>
      </c>
      <c r="K3526">
        <v>279</v>
      </c>
      <c r="L3526">
        <v>219</v>
      </c>
      <c r="M3526">
        <v>217.05</v>
      </c>
      <c r="O3526">
        <v>151117</v>
      </c>
      <c r="P3526" t="s">
        <v>3</v>
      </c>
      <c r="Q3526">
        <v>131028</v>
      </c>
      <c r="R3526" t="s">
        <v>1346</v>
      </c>
      <c r="S3526">
        <v>151117</v>
      </c>
      <c r="T3526">
        <v>1</v>
      </c>
      <c r="U3526">
        <v>0</v>
      </c>
    </row>
    <row r="3527" spans="1:21" x14ac:dyDescent="0.25">
      <c r="A3527" s="1" t="s">
        <v>7933</v>
      </c>
      <c r="B3527" s="1" t="s">
        <v>32327</v>
      </c>
      <c r="C3527" s="1" t="s">
        <v>32758</v>
      </c>
      <c r="D3527" s="1" t="s">
        <v>32310</v>
      </c>
      <c r="E3527" t="s">
        <v>7934</v>
      </c>
      <c r="F3527" t="s">
        <v>7935</v>
      </c>
      <c r="G3527">
        <v>88</v>
      </c>
      <c r="H3527">
        <v>0</v>
      </c>
      <c r="I3527">
        <v>0</v>
      </c>
      <c r="J3527">
        <v>0</v>
      </c>
      <c r="K3527">
        <v>279</v>
      </c>
      <c r="L3527">
        <v>219</v>
      </c>
      <c r="M3527">
        <v>217.05</v>
      </c>
      <c r="O3527">
        <v>151117</v>
      </c>
      <c r="P3527" t="s">
        <v>3</v>
      </c>
      <c r="Q3527">
        <v>131028</v>
      </c>
      <c r="R3527" t="s">
        <v>1346</v>
      </c>
      <c r="S3527">
        <v>151117</v>
      </c>
      <c r="T3527">
        <v>1</v>
      </c>
      <c r="U3527">
        <v>0</v>
      </c>
    </row>
    <row r="3528" spans="1:21" x14ac:dyDescent="0.25">
      <c r="A3528" s="1" t="s">
        <v>7936</v>
      </c>
      <c r="B3528" s="1" t="s">
        <v>32327</v>
      </c>
      <c r="C3528" s="1" t="s">
        <v>32758</v>
      </c>
      <c r="D3528" s="1" t="s">
        <v>32310</v>
      </c>
      <c r="E3528" t="s">
        <v>7937</v>
      </c>
      <c r="F3528" t="s">
        <v>7932</v>
      </c>
      <c r="G3528">
        <v>88</v>
      </c>
      <c r="H3528">
        <v>0</v>
      </c>
      <c r="I3528">
        <v>0</v>
      </c>
      <c r="J3528">
        <v>0</v>
      </c>
      <c r="K3528">
        <v>279</v>
      </c>
      <c r="L3528">
        <v>219</v>
      </c>
      <c r="M3528">
        <v>217.05</v>
      </c>
      <c r="O3528">
        <v>151117</v>
      </c>
      <c r="P3528" t="s">
        <v>3</v>
      </c>
      <c r="Q3528">
        <v>131028</v>
      </c>
      <c r="R3528" t="s">
        <v>1346</v>
      </c>
      <c r="S3528">
        <v>151113</v>
      </c>
      <c r="T3528">
        <v>19</v>
      </c>
      <c r="U3528">
        <v>0</v>
      </c>
    </row>
    <row r="3529" spans="1:21" x14ac:dyDescent="0.25">
      <c r="A3529" s="1" t="s">
        <v>7938</v>
      </c>
      <c r="B3529" s="1" t="s">
        <v>32327</v>
      </c>
      <c r="C3529" s="1" t="s">
        <v>32758</v>
      </c>
      <c r="D3529" s="1" t="s">
        <v>32310</v>
      </c>
      <c r="E3529" t="s">
        <v>7939</v>
      </c>
      <c r="F3529" t="s">
        <v>7932</v>
      </c>
      <c r="G3529">
        <v>70.900000000000006</v>
      </c>
      <c r="H3529">
        <v>0</v>
      </c>
      <c r="I3529">
        <v>0</v>
      </c>
      <c r="J3529">
        <v>0</v>
      </c>
      <c r="K3529">
        <v>219</v>
      </c>
      <c r="L3529">
        <v>189</v>
      </c>
      <c r="M3529">
        <v>208.89</v>
      </c>
      <c r="O3529">
        <v>140417</v>
      </c>
      <c r="P3529" t="s">
        <v>3</v>
      </c>
      <c r="Q3529">
        <v>131028</v>
      </c>
      <c r="R3529" t="s">
        <v>1346</v>
      </c>
      <c r="S3529">
        <v>131031</v>
      </c>
      <c r="T3529">
        <v>5</v>
      </c>
      <c r="U3529">
        <v>0</v>
      </c>
    </row>
    <row r="3530" spans="1:21" x14ac:dyDescent="0.25">
      <c r="A3530" s="1" t="s">
        <v>7940</v>
      </c>
      <c r="B3530" s="1" t="s">
        <v>32327</v>
      </c>
      <c r="C3530" s="1" t="s">
        <v>32758</v>
      </c>
      <c r="D3530" s="1" t="s">
        <v>32310</v>
      </c>
      <c r="E3530" t="s">
        <v>7941</v>
      </c>
      <c r="F3530" t="s">
        <v>7932</v>
      </c>
      <c r="G3530">
        <v>70.900000000000006</v>
      </c>
      <c r="H3530">
        <v>0</v>
      </c>
      <c r="I3530">
        <v>0</v>
      </c>
      <c r="J3530">
        <v>0</v>
      </c>
      <c r="K3530">
        <v>219</v>
      </c>
      <c r="L3530">
        <v>189</v>
      </c>
      <c r="M3530">
        <v>208.89</v>
      </c>
      <c r="O3530">
        <v>140417</v>
      </c>
      <c r="P3530" t="s">
        <v>3</v>
      </c>
      <c r="Q3530">
        <v>140113</v>
      </c>
      <c r="R3530" t="s">
        <v>1346</v>
      </c>
      <c r="S3530">
        <v>140415</v>
      </c>
      <c r="T3530">
        <v>20</v>
      </c>
      <c r="U3530">
        <v>0</v>
      </c>
    </row>
    <row r="3531" spans="1:21" x14ac:dyDescent="0.25">
      <c r="A3531" s="1" t="s">
        <v>7942</v>
      </c>
      <c r="B3531" s="1" t="s">
        <v>32327</v>
      </c>
      <c r="C3531" s="1" t="s">
        <v>32758</v>
      </c>
      <c r="D3531" s="1" t="s">
        <v>32310</v>
      </c>
      <c r="E3531" t="s">
        <v>7943</v>
      </c>
      <c r="F3531" t="s">
        <v>7944</v>
      </c>
      <c r="G3531">
        <v>199</v>
      </c>
      <c r="H3531">
        <v>0</v>
      </c>
      <c r="I3531">
        <v>0</v>
      </c>
      <c r="J3531">
        <v>0</v>
      </c>
      <c r="K3531">
        <v>598</v>
      </c>
      <c r="L3531">
        <v>458</v>
      </c>
      <c r="M3531">
        <v>200.5</v>
      </c>
      <c r="O3531">
        <v>151104</v>
      </c>
      <c r="P3531" t="s">
        <v>3</v>
      </c>
      <c r="Q3531">
        <v>131028</v>
      </c>
      <c r="R3531" t="s">
        <v>1346</v>
      </c>
      <c r="S3531">
        <v>151102</v>
      </c>
      <c r="T3531">
        <v>12</v>
      </c>
      <c r="U3531">
        <v>0</v>
      </c>
    </row>
    <row r="3532" spans="1:21" x14ac:dyDescent="0.25">
      <c r="A3532" s="1" t="s">
        <v>7945</v>
      </c>
      <c r="B3532" s="1" t="s">
        <v>32327</v>
      </c>
      <c r="C3532" s="1" t="s">
        <v>32758</v>
      </c>
      <c r="D3532" s="1" t="s">
        <v>32310</v>
      </c>
      <c r="E3532" t="s">
        <v>7946</v>
      </c>
      <c r="F3532" t="s">
        <v>7944</v>
      </c>
      <c r="G3532">
        <v>199</v>
      </c>
      <c r="H3532">
        <v>0</v>
      </c>
      <c r="I3532">
        <v>0</v>
      </c>
      <c r="J3532">
        <v>0</v>
      </c>
      <c r="K3532">
        <v>598</v>
      </c>
      <c r="L3532">
        <v>458</v>
      </c>
      <c r="M3532">
        <v>200.5</v>
      </c>
      <c r="O3532">
        <v>151104</v>
      </c>
      <c r="P3532" t="s">
        <v>3</v>
      </c>
      <c r="Q3532">
        <v>141217</v>
      </c>
      <c r="R3532" t="s">
        <v>1346</v>
      </c>
      <c r="S3532">
        <v>150202</v>
      </c>
      <c r="T3532">
        <v>259</v>
      </c>
      <c r="U3532">
        <v>0</v>
      </c>
    </row>
    <row r="3533" spans="1:21" x14ac:dyDescent="0.25">
      <c r="A3533" s="1" t="s">
        <v>7947</v>
      </c>
      <c r="B3533" s="1" t="s">
        <v>32327</v>
      </c>
      <c r="C3533" s="1" t="s">
        <v>32758</v>
      </c>
      <c r="D3533" s="1" t="s">
        <v>32310</v>
      </c>
      <c r="E3533" t="s">
        <v>7948</v>
      </c>
      <c r="F3533" t="s">
        <v>7944</v>
      </c>
      <c r="G3533">
        <v>199</v>
      </c>
      <c r="H3533">
        <v>0</v>
      </c>
      <c r="I3533">
        <v>0</v>
      </c>
      <c r="J3533">
        <v>0</v>
      </c>
      <c r="K3533">
        <v>598</v>
      </c>
      <c r="L3533">
        <v>458</v>
      </c>
      <c r="M3533">
        <v>200.5</v>
      </c>
      <c r="O3533">
        <v>151104</v>
      </c>
      <c r="P3533" t="s">
        <v>3</v>
      </c>
      <c r="Q3533">
        <v>131028</v>
      </c>
      <c r="R3533" t="s">
        <v>1346</v>
      </c>
      <c r="S3533">
        <v>151215</v>
      </c>
      <c r="T3533">
        <v>1</v>
      </c>
      <c r="U3533">
        <v>0</v>
      </c>
    </row>
    <row r="3534" spans="1:21" x14ac:dyDescent="0.25">
      <c r="A3534" s="1" t="s">
        <v>7949</v>
      </c>
      <c r="B3534" s="1" t="s">
        <v>32327</v>
      </c>
      <c r="C3534" s="1" t="s">
        <v>32758</v>
      </c>
      <c r="D3534" s="1" t="s">
        <v>32310</v>
      </c>
      <c r="E3534" t="s">
        <v>7950</v>
      </c>
      <c r="F3534" t="s">
        <v>7944</v>
      </c>
      <c r="G3534">
        <v>199</v>
      </c>
      <c r="H3534">
        <v>0</v>
      </c>
      <c r="I3534">
        <v>0</v>
      </c>
      <c r="J3534">
        <v>0</v>
      </c>
      <c r="K3534">
        <v>598</v>
      </c>
      <c r="L3534">
        <v>458</v>
      </c>
      <c r="M3534">
        <v>200.5</v>
      </c>
      <c r="O3534">
        <v>151104</v>
      </c>
      <c r="P3534" t="s">
        <v>3</v>
      </c>
      <c r="Q3534">
        <v>131028</v>
      </c>
      <c r="R3534" t="s">
        <v>1346</v>
      </c>
      <c r="S3534">
        <v>151102</v>
      </c>
      <c r="T3534">
        <v>10</v>
      </c>
      <c r="U3534">
        <v>0</v>
      </c>
    </row>
    <row r="3535" spans="1:21" x14ac:dyDescent="0.25">
      <c r="A3535" s="1" t="s">
        <v>7951</v>
      </c>
      <c r="B3535" s="1" t="s">
        <v>32327</v>
      </c>
      <c r="C3535" s="1" t="s">
        <v>32758</v>
      </c>
      <c r="D3535" s="1" t="s">
        <v>32310</v>
      </c>
      <c r="E3535" t="s">
        <v>7952</v>
      </c>
      <c r="F3535" t="s">
        <v>7944</v>
      </c>
      <c r="G3535">
        <v>199</v>
      </c>
      <c r="H3535">
        <v>0</v>
      </c>
      <c r="I3535">
        <v>0</v>
      </c>
      <c r="J3535">
        <v>0</v>
      </c>
      <c r="K3535">
        <v>598</v>
      </c>
      <c r="L3535">
        <v>458</v>
      </c>
      <c r="M3535">
        <v>200.5</v>
      </c>
      <c r="O3535">
        <v>151104</v>
      </c>
      <c r="P3535" t="s">
        <v>3</v>
      </c>
      <c r="Q3535">
        <v>131028</v>
      </c>
      <c r="R3535" t="s">
        <v>1346</v>
      </c>
      <c r="S3535">
        <v>131031</v>
      </c>
      <c r="T3535">
        <v>5</v>
      </c>
      <c r="U3535">
        <v>0</v>
      </c>
    </row>
    <row r="3536" spans="1:21" x14ac:dyDescent="0.25">
      <c r="A3536" s="1" t="s">
        <v>7953</v>
      </c>
      <c r="B3536" s="1" t="s">
        <v>32327</v>
      </c>
      <c r="C3536" s="1" t="s">
        <v>32758</v>
      </c>
      <c r="D3536" s="1" t="s">
        <v>32310</v>
      </c>
      <c r="E3536" t="s">
        <v>7954</v>
      </c>
      <c r="F3536" t="s">
        <v>7944</v>
      </c>
      <c r="G3536">
        <v>199</v>
      </c>
      <c r="H3536">
        <v>0</v>
      </c>
      <c r="I3536">
        <v>0</v>
      </c>
      <c r="J3536">
        <v>0</v>
      </c>
      <c r="K3536">
        <v>598</v>
      </c>
      <c r="L3536">
        <v>458</v>
      </c>
      <c r="M3536">
        <v>200.5</v>
      </c>
      <c r="O3536">
        <v>151104</v>
      </c>
      <c r="P3536" t="s">
        <v>3</v>
      </c>
      <c r="Q3536">
        <v>140113</v>
      </c>
      <c r="R3536" t="s">
        <v>1346</v>
      </c>
      <c r="S3536">
        <v>140730</v>
      </c>
      <c r="T3536">
        <v>10</v>
      </c>
      <c r="U3536">
        <v>0</v>
      </c>
    </row>
    <row r="3537" spans="1:21" x14ac:dyDescent="0.25">
      <c r="A3537" s="1" t="s">
        <v>7955</v>
      </c>
      <c r="B3537" s="1" t="s">
        <v>32327</v>
      </c>
      <c r="C3537" s="1" t="s">
        <v>32758</v>
      </c>
      <c r="D3537" s="1" t="s">
        <v>32310</v>
      </c>
      <c r="E3537" t="s">
        <v>7956</v>
      </c>
      <c r="F3537" t="s">
        <v>7957</v>
      </c>
      <c r="G3537">
        <v>206</v>
      </c>
      <c r="H3537">
        <v>0</v>
      </c>
      <c r="I3537">
        <v>0</v>
      </c>
      <c r="J3537">
        <v>0</v>
      </c>
      <c r="K3537">
        <v>659</v>
      </c>
      <c r="L3537">
        <v>489</v>
      </c>
      <c r="M3537">
        <v>219.9</v>
      </c>
      <c r="O3537">
        <v>151104</v>
      </c>
      <c r="P3537" t="s">
        <v>3</v>
      </c>
      <c r="Q3537">
        <v>131028</v>
      </c>
      <c r="R3537" t="s">
        <v>1346</v>
      </c>
      <c r="S3537">
        <v>151102</v>
      </c>
      <c r="T3537">
        <v>22</v>
      </c>
      <c r="U3537">
        <v>0</v>
      </c>
    </row>
    <row r="3538" spans="1:21" x14ac:dyDescent="0.25">
      <c r="A3538" s="1" t="s">
        <v>7958</v>
      </c>
      <c r="B3538" s="1" t="s">
        <v>32327</v>
      </c>
      <c r="C3538" s="1" t="s">
        <v>32758</v>
      </c>
      <c r="D3538" s="1" t="s">
        <v>32310</v>
      </c>
      <c r="E3538" t="s">
        <v>7959</v>
      </c>
      <c r="F3538" t="s">
        <v>7944</v>
      </c>
      <c r="G3538">
        <v>206</v>
      </c>
      <c r="H3538">
        <v>0</v>
      </c>
      <c r="I3538">
        <v>0</v>
      </c>
      <c r="J3538">
        <v>0</v>
      </c>
      <c r="K3538">
        <v>659</v>
      </c>
      <c r="L3538">
        <v>489</v>
      </c>
      <c r="M3538">
        <v>219.9</v>
      </c>
      <c r="O3538">
        <v>151104</v>
      </c>
      <c r="P3538" t="s">
        <v>3</v>
      </c>
      <c r="Q3538">
        <v>131028</v>
      </c>
      <c r="R3538" t="s">
        <v>1346</v>
      </c>
      <c r="S3538">
        <v>151102</v>
      </c>
      <c r="T3538">
        <v>10</v>
      </c>
      <c r="U3538">
        <v>0</v>
      </c>
    </row>
    <row r="3539" spans="1:21" x14ac:dyDescent="0.25">
      <c r="A3539" s="1" t="s">
        <v>7960</v>
      </c>
      <c r="B3539" s="1" t="s">
        <v>32327</v>
      </c>
      <c r="C3539" s="1" t="s">
        <v>32758</v>
      </c>
      <c r="D3539" s="1" t="s">
        <v>32310</v>
      </c>
      <c r="E3539" t="s">
        <v>7961</v>
      </c>
      <c r="F3539" t="s">
        <v>7957</v>
      </c>
      <c r="G3539">
        <v>206</v>
      </c>
      <c r="H3539">
        <v>0</v>
      </c>
      <c r="I3539">
        <v>0</v>
      </c>
      <c r="J3539">
        <v>0</v>
      </c>
      <c r="K3539">
        <v>659</v>
      </c>
      <c r="L3539">
        <v>489</v>
      </c>
      <c r="M3539">
        <v>219.9</v>
      </c>
      <c r="O3539">
        <v>151104</v>
      </c>
      <c r="P3539" t="s">
        <v>3</v>
      </c>
      <c r="Q3539">
        <v>131028</v>
      </c>
      <c r="R3539" t="s">
        <v>1346</v>
      </c>
      <c r="S3539">
        <v>151102</v>
      </c>
      <c r="T3539">
        <v>10</v>
      </c>
      <c r="U3539">
        <v>0</v>
      </c>
    </row>
    <row r="3540" spans="1:21" x14ac:dyDescent="0.25">
      <c r="A3540" s="1" t="s">
        <v>7962</v>
      </c>
      <c r="B3540" s="1" t="s">
        <v>32327</v>
      </c>
      <c r="C3540" s="1" t="s">
        <v>32758</v>
      </c>
      <c r="D3540" s="1" t="s">
        <v>32310</v>
      </c>
      <c r="E3540" t="s">
        <v>7963</v>
      </c>
      <c r="F3540" t="s">
        <v>7957</v>
      </c>
      <c r="G3540">
        <v>206</v>
      </c>
      <c r="H3540">
        <v>0</v>
      </c>
      <c r="I3540">
        <v>0</v>
      </c>
      <c r="J3540">
        <v>0</v>
      </c>
      <c r="K3540">
        <v>659</v>
      </c>
      <c r="L3540">
        <v>489</v>
      </c>
      <c r="M3540">
        <v>219.9</v>
      </c>
      <c r="O3540">
        <v>151104</v>
      </c>
      <c r="P3540" t="s">
        <v>3</v>
      </c>
      <c r="Q3540">
        <v>131028</v>
      </c>
      <c r="R3540" t="s">
        <v>1346</v>
      </c>
      <c r="S3540">
        <v>131031</v>
      </c>
      <c r="T3540">
        <v>5</v>
      </c>
      <c r="U3540">
        <v>0</v>
      </c>
    </row>
    <row r="3541" spans="1:21" x14ac:dyDescent="0.25">
      <c r="A3541" s="1" t="s">
        <v>7964</v>
      </c>
      <c r="B3541" s="1" t="s">
        <v>32327</v>
      </c>
      <c r="C3541" s="1" t="s">
        <v>32758</v>
      </c>
      <c r="D3541" s="1" t="s">
        <v>32310</v>
      </c>
      <c r="E3541" t="s">
        <v>7965</v>
      </c>
      <c r="F3541" t="s">
        <v>7957</v>
      </c>
      <c r="G3541">
        <v>206</v>
      </c>
      <c r="H3541">
        <v>0</v>
      </c>
      <c r="I3541">
        <v>0</v>
      </c>
      <c r="J3541">
        <v>0</v>
      </c>
      <c r="K3541">
        <v>659</v>
      </c>
      <c r="L3541">
        <v>489</v>
      </c>
      <c r="M3541">
        <v>219.9</v>
      </c>
      <c r="O3541">
        <v>151104</v>
      </c>
      <c r="P3541" t="s">
        <v>3</v>
      </c>
      <c r="Q3541">
        <v>140113</v>
      </c>
      <c r="R3541" t="s">
        <v>1346</v>
      </c>
      <c r="S3541">
        <v>140127</v>
      </c>
      <c r="T3541">
        <v>30</v>
      </c>
      <c r="U3541">
        <v>0</v>
      </c>
    </row>
    <row r="3542" spans="1:21" x14ac:dyDescent="0.25">
      <c r="A3542" s="1" t="s">
        <v>7966</v>
      </c>
      <c r="B3542" s="1" t="s">
        <v>32327</v>
      </c>
      <c r="C3542" s="1" t="s">
        <v>32758</v>
      </c>
      <c r="D3542" s="1" t="s">
        <v>32310</v>
      </c>
      <c r="E3542" t="s">
        <v>7967</v>
      </c>
      <c r="F3542" t="s">
        <v>7968</v>
      </c>
      <c r="G3542">
        <v>209</v>
      </c>
      <c r="H3542">
        <v>0</v>
      </c>
      <c r="I3542">
        <v>0</v>
      </c>
      <c r="J3542">
        <v>0</v>
      </c>
      <c r="K3542">
        <v>689</v>
      </c>
      <c r="L3542">
        <v>499</v>
      </c>
      <c r="M3542">
        <v>229.67</v>
      </c>
      <c r="O3542">
        <v>151104</v>
      </c>
      <c r="P3542" t="s">
        <v>3</v>
      </c>
      <c r="Q3542">
        <v>131028</v>
      </c>
      <c r="R3542" t="s">
        <v>1346</v>
      </c>
      <c r="S3542">
        <v>151102</v>
      </c>
      <c r="T3542">
        <v>20</v>
      </c>
      <c r="U3542">
        <v>0</v>
      </c>
    </row>
    <row r="3543" spans="1:21" x14ac:dyDescent="0.25">
      <c r="A3543" s="1" t="s">
        <v>7969</v>
      </c>
      <c r="B3543" s="1" t="s">
        <v>32327</v>
      </c>
      <c r="C3543" s="1" t="s">
        <v>32758</v>
      </c>
      <c r="D3543" s="1" t="s">
        <v>32310</v>
      </c>
      <c r="E3543" t="s">
        <v>7970</v>
      </c>
      <c r="F3543" t="s">
        <v>7968</v>
      </c>
      <c r="G3543">
        <v>209</v>
      </c>
      <c r="H3543">
        <v>0</v>
      </c>
      <c r="I3543">
        <v>0</v>
      </c>
      <c r="J3543">
        <v>0</v>
      </c>
      <c r="K3543">
        <v>689</v>
      </c>
      <c r="L3543">
        <v>499</v>
      </c>
      <c r="M3543">
        <v>229.67</v>
      </c>
      <c r="O3543">
        <v>151104</v>
      </c>
      <c r="P3543" t="s">
        <v>3</v>
      </c>
      <c r="Q3543">
        <v>131028</v>
      </c>
      <c r="R3543" t="s">
        <v>1346</v>
      </c>
      <c r="S3543">
        <v>151102</v>
      </c>
      <c r="T3543">
        <v>10</v>
      </c>
      <c r="U3543">
        <v>0</v>
      </c>
    </row>
    <row r="3544" spans="1:21" x14ac:dyDescent="0.25">
      <c r="A3544" s="1" t="s">
        <v>7971</v>
      </c>
      <c r="B3544" s="1" t="s">
        <v>32327</v>
      </c>
      <c r="C3544" s="1" t="s">
        <v>32758</v>
      </c>
      <c r="D3544" s="1" t="s">
        <v>32310</v>
      </c>
      <c r="E3544" t="s">
        <v>7972</v>
      </c>
      <c r="F3544" t="s">
        <v>7968</v>
      </c>
      <c r="G3544">
        <v>209</v>
      </c>
      <c r="H3544">
        <v>0</v>
      </c>
      <c r="I3544">
        <v>0</v>
      </c>
      <c r="J3544">
        <v>0</v>
      </c>
      <c r="K3544">
        <v>689</v>
      </c>
      <c r="L3544">
        <v>499</v>
      </c>
      <c r="M3544">
        <v>229.67</v>
      </c>
      <c r="O3544">
        <v>151104</v>
      </c>
      <c r="P3544" t="s">
        <v>3</v>
      </c>
      <c r="Q3544">
        <v>131028</v>
      </c>
      <c r="R3544" t="s">
        <v>1346</v>
      </c>
      <c r="S3544">
        <v>151102</v>
      </c>
      <c r="T3544">
        <v>10</v>
      </c>
      <c r="U3544">
        <v>0</v>
      </c>
    </row>
    <row r="3545" spans="1:21" x14ac:dyDescent="0.25">
      <c r="A3545" s="1" t="s">
        <v>7973</v>
      </c>
      <c r="B3545" s="1" t="s">
        <v>32327</v>
      </c>
      <c r="C3545" s="1" t="s">
        <v>32758</v>
      </c>
      <c r="D3545" s="1" t="s">
        <v>32310</v>
      </c>
      <c r="E3545" t="s">
        <v>7974</v>
      </c>
      <c r="F3545" t="s">
        <v>7968</v>
      </c>
      <c r="G3545">
        <v>209</v>
      </c>
      <c r="H3545">
        <v>0</v>
      </c>
      <c r="I3545">
        <v>0</v>
      </c>
      <c r="J3545">
        <v>0</v>
      </c>
      <c r="K3545">
        <v>689</v>
      </c>
      <c r="L3545">
        <v>499</v>
      </c>
      <c r="M3545">
        <v>229.67</v>
      </c>
      <c r="O3545">
        <v>151104</v>
      </c>
      <c r="P3545" t="s">
        <v>3</v>
      </c>
      <c r="Q3545">
        <v>131028</v>
      </c>
      <c r="R3545" t="s">
        <v>1346</v>
      </c>
      <c r="S3545">
        <v>131105</v>
      </c>
      <c r="T3545">
        <v>6</v>
      </c>
      <c r="U3545">
        <v>0</v>
      </c>
    </row>
    <row r="3546" spans="1:21" x14ac:dyDescent="0.25">
      <c r="A3546" s="1" t="s">
        <v>7975</v>
      </c>
      <c r="B3546" s="1" t="s">
        <v>32327</v>
      </c>
      <c r="C3546" s="1" t="s">
        <v>32758</v>
      </c>
      <c r="D3546" s="1" t="s">
        <v>32310</v>
      </c>
      <c r="E3546" t="s">
        <v>7976</v>
      </c>
      <c r="F3546" t="s">
        <v>7968</v>
      </c>
      <c r="G3546">
        <v>209</v>
      </c>
      <c r="H3546">
        <v>0</v>
      </c>
      <c r="I3546">
        <v>0</v>
      </c>
      <c r="J3546">
        <v>0</v>
      </c>
      <c r="K3546">
        <v>689</v>
      </c>
      <c r="L3546">
        <v>499</v>
      </c>
      <c r="M3546">
        <v>229.67</v>
      </c>
      <c r="O3546">
        <v>151104</v>
      </c>
      <c r="P3546" t="s">
        <v>3</v>
      </c>
      <c r="Q3546">
        <v>140725</v>
      </c>
      <c r="R3546" t="s">
        <v>1346</v>
      </c>
      <c r="S3546">
        <v>151102</v>
      </c>
      <c r="T3546">
        <v>10</v>
      </c>
      <c r="U3546">
        <v>0</v>
      </c>
    </row>
    <row r="3547" spans="1:21" x14ac:dyDescent="0.25">
      <c r="A3547" s="1" t="s">
        <v>7977</v>
      </c>
      <c r="B3547" s="1" t="s">
        <v>32327</v>
      </c>
      <c r="C3547" s="1" t="s">
        <v>32758</v>
      </c>
      <c r="D3547" s="1" t="s">
        <v>32310</v>
      </c>
      <c r="E3547" t="s">
        <v>7978</v>
      </c>
      <c r="F3547" t="s">
        <v>7979</v>
      </c>
      <c r="G3547">
        <v>98</v>
      </c>
      <c r="H3547">
        <v>0</v>
      </c>
      <c r="I3547">
        <v>0</v>
      </c>
      <c r="J3547">
        <v>0</v>
      </c>
      <c r="K3547">
        <v>298</v>
      </c>
      <c r="L3547">
        <v>228</v>
      </c>
      <c r="M3547">
        <v>204.08</v>
      </c>
      <c r="O3547">
        <v>151117</v>
      </c>
      <c r="P3547" t="s">
        <v>3</v>
      </c>
      <c r="Q3547">
        <v>131112</v>
      </c>
      <c r="R3547" t="s">
        <v>1346</v>
      </c>
      <c r="S3547">
        <v>151112</v>
      </c>
      <c r="T3547">
        <v>14</v>
      </c>
      <c r="U3547">
        <v>0</v>
      </c>
    </row>
    <row r="3548" spans="1:21" x14ac:dyDescent="0.25">
      <c r="A3548" s="1" t="s">
        <v>7980</v>
      </c>
      <c r="B3548" s="1" t="s">
        <v>32327</v>
      </c>
      <c r="C3548" s="1" t="s">
        <v>32758</v>
      </c>
      <c r="D3548" s="1" t="s">
        <v>32310</v>
      </c>
      <c r="E3548" t="s">
        <v>7981</v>
      </c>
      <c r="F3548" t="s">
        <v>7979</v>
      </c>
      <c r="G3548">
        <v>98</v>
      </c>
      <c r="H3548">
        <v>0</v>
      </c>
      <c r="I3548">
        <v>0</v>
      </c>
      <c r="J3548">
        <v>0</v>
      </c>
      <c r="K3548">
        <v>298</v>
      </c>
      <c r="L3548">
        <v>228</v>
      </c>
      <c r="M3548">
        <v>204.08</v>
      </c>
      <c r="O3548">
        <v>151117</v>
      </c>
      <c r="P3548" t="s">
        <v>3</v>
      </c>
      <c r="Q3548">
        <v>131112</v>
      </c>
      <c r="R3548" t="s">
        <v>1346</v>
      </c>
      <c r="S3548">
        <v>151112</v>
      </c>
      <c r="T3548">
        <v>10</v>
      </c>
      <c r="U3548">
        <v>0</v>
      </c>
    </row>
    <row r="3549" spans="1:21" x14ac:dyDescent="0.25">
      <c r="A3549" s="1" t="s">
        <v>7982</v>
      </c>
      <c r="B3549" s="1" t="s">
        <v>32327</v>
      </c>
      <c r="C3549" s="1" t="s">
        <v>32758</v>
      </c>
      <c r="D3549" s="1" t="s">
        <v>32310</v>
      </c>
      <c r="E3549" t="s">
        <v>7983</v>
      </c>
      <c r="F3549" t="s">
        <v>7979</v>
      </c>
      <c r="G3549">
        <v>98</v>
      </c>
      <c r="H3549">
        <v>0</v>
      </c>
      <c r="I3549">
        <v>0</v>
      </c>
      <c r="J3549">
        <v>0</v>
      </c>
      <c r="K3549">
        <v>298</v>
      </c>
      <c r="L3549">
        <v>228</v>
      </c>
      <c r="M3549">
        <v>204.08</v>
      </c>
      <c r="O3549">
        <v>151117</v>
      </c>
      <c r="P3549" t="s">
        <v>3</v>
      </c>
      <c r="Q3549">
        <v>131112</v>
      </c>
      <c r="R3549" t="s">
        <v>1346</v>
      </c>
      <c r="S3549">
        <v>151112</v>
      </c>
      <c r="T3549">
        <v>10</v>
      </c>
      <c r="U3549">
        <v>0</v>
      </c>
    </row>
    <row r="3550" spans="1:21" x14ac:dyDescent="0.25">
      <c r="A3550" s="1" t="s">
        <v>7984</v>
      </c>
      <c r="B3550" s="1" t="s">
        <v>32327</v>
      </c>
      <c r="C3550" s="1" t="s">
        <v>32758</v>
      </c>
      <c r="D3550" s="1" t="s">
        <v>32310</v>
      </c>
      <c r="E3550" t="s">
        <v>7985</v>
      </c>
      <c r="F3550" t="s">
        <v>7979</v>
      </c>
      <c r="G3550">
        <v>74.5</v>
      </c>
      <c r="H3550">
        <v>0</v>
      </c>
      <c r="I3550">
        <v>0</v>
      </c>
      <c r="J3550">
        <v>0</v>
      </c>
      <c r="K3550">
        <v>228</v>
      </c>
      <c r="L3550">
        <v>189</v>
      </c>
      <c r="M3550">
        <v>206.04</v>
      </c>
      <c r="O3550">
        <v>140514</v>
      </c>
      <c r="P3550" t="s">
        <v>3</v>
      </c>
      <c r="Q3550">
        <v>131112</v>
      </c>
      <c r="R3550" t="s">
        <v>1346</v>
      </c>
      <c r="S3550">
        <v>131213</v>
      </c>
      <c r="T3550">
        <v>1</v>
      </c>
      <c r="U3550">
        <v>0</v>
      </c>
    </row>
    <row r="3551" spans="1:21" x14ac:dyDescent="0.25">
      <c r="A3551" s="1" t="s">
        <v>7986</v>
      </c>
      <c r="B3551" s="1" t="s">
        <v>32327</v>
      </c>
      <c r="C3551" s="1" t="s">
        <v>32758</v>
      </c>
      <c r="D3551" s="1" t="s">
        <v>32310</v>
      </c>
      <c r="E3551" t="s">
        <v>7987</v>
      </c>
      <c r="F3551" t="s">
        <v>7979</v>
      </c>
      <c r="G3551">
        <v>98</v>
      </c>
      <c r="H3551">
        <v>0</v>
      </c>
      <c r="I3551">
        <v>0</v>
      </c>
      <c r="J3551">
        <v>0</v>
      </c>
      <c r="K3551">
        <v>298</v>
      </c>
      <c r="L3551">
        <v>228</v>
      </c>
      <c r="M3551">
        <v>204.08</v>
      </c>
      <c r="O3551">
        <v>151117</v>
      </c>
      <c r="P3551" t="s">
        <v>3</v>
      </c>
      <c r="Q3551">
        <v>140214</v>
      </c>
      <c r="R3551" t="s">
        <v>1346</v>
      </c>
      <c r="S3551">
        <v>151112</v>
      </c>
      <c r="T3551">
        <v>7</v>
      </c>
      <c r="U3551">
        <v>0</v>
      </c>
    </row>
    <row r="3552" spans="1:21" x14ac:dyDescent="0.25">
      <c r="A3552" s="1" t="s">
        <v>7988</v>
      </c>
      <c r="B3552" s="1" t="s">
        <v>32327</v>
      </c>
      <c r="C3552" s="1" t="s">
        <v>32758</v>
      </c>
      <c r="D3552" s="1" t="s">
        <v>32310</v>
      </c>
      <c r="E3552" t="s">
        <v>7989</v>
      </c>
      <c r="F3552" t="s">
        <v>7990</v>
      </c>
      <c r="G3552">
        <v>209</v>
      </c>
      <c r="H3552">
        <v>0</v>
      </c>
      <c r="I3552">
        <v>0</v>
      </c>
      <c r="J3552">
        <v>0</v>
      </c>
      <c r="K3552">
        <v>679</v>
      </c>
      <c r="L3552">
        <v>499</v>
      </c>
      <c r="M3552">
        <v>224.88</v>
      </c>
      <c r="O3552">
        <v>151104</v>
      </c>
      <c r="P3552" t="s">
        <v>3</v>
      </c>
      <c r="Q3552">
        <v>140214</v>
      </c>
      <c r="R3552" t="s">
        <v>1346</v>
      </c>
      <c r="S3552">
        <v>140820</v>
      </c>
      <c r="T3552">
        <v>10</v>
      </c>
      <c r="U3552">
        <v>0</v>
      </c>
    </row>
    <row r="3553" spans="1:21" x14ac:dyDescent="0.25">
      <c r="A3553" s="1" t="s">
        <v>7991</v>
      </c>
      <c r="B3553" s="1" t="s">
        <v>32327</v>
      </c>
      <c r="C3553" s="1" t="s">
        <v>32758</v>
      </c>
      <c r="D3553" s="1" t="s">
        <v>32310</v>
      </c>
      <c r="E3553" t="s">
        <v>7992</v>
      </c>
      <c r="F3553" t="s">
        <v>7990</v>
      </c>
      <c r="G3553">
        <v>209</v>
      </c>
      <c r="H3553">
        <v>0</v>
      </c>
      <c r="I3553">
        <v>0</v>
      </c>
      <c r="J3553">
        <v>0</v>
      </c>
      <c r="K3553">
        <v>679</v>
      </c>
      <c r="L3553">
        <v>499</v>
      </c>
      <c r="M3553">
        <v>224.88</v>
      </c>
      <c r="O3553">
        <v>151104</v>
      </c>
      <c r="P3553" t="s">
        <v>3</v>
      </c>
      <c r="Q3553">
        <v>140214</v>
      </c>
      <c r="R3553" t="s">
        <v>1346</v>
      </c>
      <c r="S3553">
        <v>151102</v>
      </c>
      <c r="T3553">
        <v>19</v>
      </c>
      <c r="U3553">
        <v>0</v>
      </c>
    </row>
    <row r="3554" spans="1:21" x14ac:dyDescent="0.25">
      <c r="A3554" s="1" t="s">
        <v>7993</v>
      </c>
      <c r="B3554" s="1" t="s">
        <v>32327</v>
      </c>
      <c r="C3554" s="1" t="s">
        <v>32758</v>
      </c>
      <c r="D3554" s="1" t="s">
        <v>32310</v>
      </c>
      <c r="E3554" t="s">
        <v>7994</v>
      </c>
      <c r="F3554" t="s">
        <v>7990</v>
      </c>
      <c r="G3554">
        <v>209</v>
      </c>
      <c r="H3554">
        <v>0</v>
      </c>
      <c r="I3554">
        <v>0</v>
      </c>
      <c r="J3554">
        <v>0</v>
      </c>
      <c r="K3554">
        <v>679</v>
      </c>
      <c r="L3554">
        <v>499</v>
      </c>
      <c r="M3554">
        <v>224.88</v>
      </c>
      <c r="O3554">
        <v>151104</v>
      </c>
      <c r="P3554" t="s">
        <v>3</v>
      </c>
      <c r="Q3554">
        <v>140214</v>
      </c>
      <c r="R3554" t="s">
        <v>1346</v>
      </c>
      <c r="S3554">
        <v>151102</v>
      </c>
      <c r="T3554">
        <v>19</v>
      </c>
      <c r="U3554">
        <v>0</v>
      </c>
    </row>
    <row r="3555" spans="1:21" x14ac:dyDescent="0.25">
      <c r="A3555" s="1" t="s">
        <v>7995</v>
      </c>
      <c r="B3555" s="1" t="s">
        <v>32327</v>
      </c>
      <c r="C3555" s="1" t="s">
        <v>32758</v>
      </c>
      <c r="D3555" s="1" t="s">
        <v>32310</v>
      </c>
      <c r="E3555" t="s">
        <v>7996</v>
      </c>
      <c r="F3555">
        <v>7306</v>
      </c>
      <c r="G3555">
        <v>209</v>
      </c>
      <c r="H3555">
        <v>0</v>
      </c>
      <c r="I3555">
        <v>0</v>
      </c>
      <c r="J3555">
        <v>0</v>
      </c>
      <c r="K3555">
        <v>679</v>
      </c>
      <c r="L3555">
        <v>0</v>
      </c>
      <c r="M3555">
        <v>224.88</v>
      </c>
      <c r="O3555">
        <v>151104</v>
      </c>
      <c r="P3555" t="s">
        <v>3</v>
      </c>
      <c r="Q3555">
        <v>151029</v>
      </c>
      <c r="R3555" t="s">
        <v>1346</v>
      </c>
      <c r="S3555">
        <v>151102</v>
      </c>
      <c r="T3555">
        <v>22</v>
      </c>
      <c r="U3555">
        <v>0</v>
      </c>
    </row>
    <row r="3556" spans="1:21" x14ac:dyDescent="0.25">
      <c r="A3556" s="1" t="s">
        <v>7997</v>
      </c>
      <c r="B3556" s="1" t="s">
        <v>32759</v>
      </c>
      <c r="C3556" s="1" t="s">
        <v>32647</v>
      </c>
      <c r="D3556" s="1" t="s">
        <v>32310</v>
      </c>
      <c r="E3556" t="s">
        <v>7998</v>
      </c>
      <c r="F3556" t="s">
        <v>7999</v>
      </c>
      <c r="G3556">
        <v>577</v>
      </c>
      <c r="H3556">
        <v>0</v>
      </c>
      <c r="I3556">
        <v>0</v>
      </c>
      <c r="J3556">
        <v>0</v>
      </c>
      <c r="K3556">
        <v>1390</v>
      </c>
      <c r="L3556">
        <v>1790</v>
      </c>
      <c r="M3556">
        <v>140.9</v>
      </c>
      <c r="O3556">
        <v>160111</v>
      </c>
      <c r="P3556" t="s">
        <v>3</v>
      </c>
      <c r="Q3556">
        <v>141210</v>
      </c>
      <c r="R3556" t="s">
        <v>99</v>
      </c>
      <c r="S3556">
        <v>150807</v>
      </c>
      <c r="T3556">
        <v>1</v>
      </c>
      <c r="U3556">
        <v>0</v>
      </c>
    </row>
    <row r="3557" spans="1:21" x14ac:dyDescent="0.25">
      <c r="A3557" s="1" t="s">
        <v>8000</v>
      </c>
      <c r="B3557" s="1" t="s">
        <v>32759</v>
      </c>
      <c r="C3557" s="1" t="s">
        <v>32760</v>
      </c>
      <c r="D3557" s="1" t="s">
        <v>32334</v>
      </c>
      <c r="E3557" t="s">
        <v>8001</v>
      </c>
      <c r="F3557" t="s">
        <v>7999</v>
      </c>
      <c r="G3557">
        <v>490</v>
      </c>
      <c r="H3557">
        <v>0</v>
      </c>
      <c r="I3557">
        <v>0</v>
      </c>
      <c r="J3557">
        <v>0</v>
      </c>
      <c r="K3557">
        <v>1290</v>
      </c>
      <c r="L3557">
        <v>1390</v>
      </c>
      <c r="M3557">
        <v>163.27000000000001</v>
      </c>
      <c r="O3557">
        <v>150713</v>
      </c>
      <c r="P3557" t="s">
        <v>3</v>
      </c>
      <c r="Q3557">
        <v>141210</v>
      </c>
      <c r="R3557" t="s">
        <v>99</v>
      </c>
      <c r="S3557">
        <v>150423</v>
      </c>
      <c r="T3557">
        <v>22</v>
      </c>
      <c r="U3557">
        <v>0</v>
      </c>
    </row>
    <row r="3558" spans="1:21" x14ac:dyDescent="0.25">
      <c r="A3558" s="1" t="s">
        <v>8002</v>
      </c>
      <c r="B3558" s="1" t="s">
        <v>32759</v>
      </c>
      <c r="C3558" s="1" t="s">
        <v>32602</v>
      </c>
      <c r="D3558" s="1" t="s">
        <v>32334</v>
      </c>
      <c r="E3558" t="s">
        <v>8003</v>
      </c>
      <c r="F3558" t="s">
        <v>7999</v>
      </c>
      <c r="G3558">
        <v>490</v>
      </c>
      <c r="H3558">
        <v>0</v>
      </c>
      <c r="I3558">
        <v>0</v>
      </c>
      <c r="J3558">
        <v>0</v>
      </c>
      <c r="K3558">
        <v>1290</v>
      </c>
      <c r="L3558">
        <v>1390</v>
      </c>
      <c r="M3558">
        <v>163.27000000000001</v>
      </c>
      <c r="O3558">
        <v>150713</v>
      </c>
      <c r="P3558" t="s">
        <v>3</v>
      </c>
      <c r="Q3558">
        <v>141210</v>
      </c>
      <c r="R3558" t="s">
        <v>99</v>
      </c>
      <c r="S3558">
        <v>150604</v>
      </c>
      <c r="T3558">
        <v>1</v>
      </c>
      <c r="U3558">
        <v>0</v>
      </c>
    </row>
    <row r="3559" spans="1:21" x14ac:dyDescent="0.25">
      <c r="A3559" s="1" t="s">
        <v>8004</v>
      </c>
      <c r="B3559" s="1" t="s">
        <v>32759</v>
      </c>
      <c r="C3559" s="1" t="s">
        <v>32601</v>
      </c>
      <c r="D3559" s="1" t="s">
        <v>32334</v>
      </c>
      <c r="E3559" t="s">
        <v>8005</v>
      </c>
      <c r="F3559" t="s">
        <v>7999</v>
      </c>
      <c r="G3559">
        <v>490</v>
      </c>
      <c r="H3559">
        <v>0</v>
      </c>
      <c r="I3559">
        <v>0</v>
      </c>
      <c r="J3559">
        <v>0</v>
      </c>
      <c r="K3559">
        <v>1290</v>
      </c>
      <c r="L3559">
        <v>1390</v>
      </c>
      <c r="M3559">
        <v>163.27000000000001</v>
      </c>
      <c r="O3559">
        <v>150713</v>
      </c>
      <c r="P3559" t="s">
        <v>3</v>
      </c>
      <c r="Q3559">
        <v>141210</v>
      </c>
      <c r="R3559" t="s">
        <v>99</v>
      </c>
      <c r="S3559">
        <v>150310</v>
      </c>
      <c r="T3559">
        <v>9</v>
      </c>
      <c r="U3559">
        <v>0</v>
      </c>
    </row>
    <row r="3560" spans="1:21" x14ac:dyDescent="0.25">
      <c r="A3560" s="1" t="s">
        <v>8006</v>
      </c>
      <c r="B3560" s="1" t="s">
        <v>32759</v>
      </c>
      <c r="C3560" s="1" t="s">
        <v>32399</v>
      </c>
      <c r="D3560" s="1" t="s">
        <v>32334</v>
      </c>
      <c r="E3560" t="s">
        <v>8007</v>
      </c>
      <c r="F3560" t="s">
        <v>7999</v>
      </c>
      <c r="G3560">
        <v>490</v>
      </c>
      <c r="H3560">
        <v>0</v>
      </c>
      <c r="I3560">
        <v>0</v>
      </c>
      <c r="J3560">
        <v>0</v>
      </c>
      <c r="K3560">
        <v>1290</v>
      </c>
      <c r="L3560">
        <v>1568</v>
      </c>
      <c r="M3560">
        <v>163.27000000000001</v>
      </c>
      <c r="O3560">
        <v>150707</v>
      </c>
      <c r="P3560" t="s">
        <v>3</v>
      </c>
      <c r="Q3560">
        <v>150325</v>
      </c>
      <c r="R3560" t="s">
        <v>99</v>
      </c>
      <c r="S3560">
        <v>150608</v>
      </c>
      <c r="T3560">
        <v>1</v>
      </c>
      <c r="U3560">
        <v>0</v>
      </c>
    </row>
    <row r="3561" spans="1:21" x14ac:dyDescent="0.25">
      <c r="A3561" s="1" t="s">
        <v>8008</v>
      </c>
      <c r="B3561" s="1" t="s">
        <v>32759</v>
      </c>
      <c r="C3561" s="1" t="s">
        <v>32350</v>
      </c>
      <c r="D3561" s="1" t="s">
        <v>32313</v>
      </c>
      <c r="E3561" t="s">
        <v>8009</v>
      </c>
      <c r="F3561" t="s">
        <v>8010</v>
      </c>
      <c r="G3561">
        <v>577</v>
      </c>
      <c r="H3561">
        <v>0</v>
      </c>
      <c r="I3561">
        <v>0</v>
      </c>
      <c r="J3561">
        <v>0</v>
      </c>
      <c r="K3561">
        <v>1390</v>
      </c>
      <c r="L3561">
        <v>1790</v>
      </c>
      <c r="M3561">
        <v>140.9</v>
      </c>
      <c r="O3561">
        <v>160111</v>
      </c>
      <c r="P3561" t="s">
        <v>3</v>
      </c>
      <c r="Q3561">
        <v>150716</v>
      </c>
      <c r="R3561" t="s">
        <v>99</v>
      </c>
      <c r="S3561">
        <v>151111</v>
      </c>
      <c r="T3561">
        <v>1</v>
      </c>
      <c r="U3561">
        <v>0</v>
      </c>
    </row>
    <row r="3562" spans="1:21" x14ac:dyDescent="0.25">
      <c r="A3562" s="1" t="s">
        <v>8011</v>
      </c>
      <c r="B3562" s="1" t="s">
        <v>32759</v>
      </c>
      <c r="C3562" s="1" t="s">
        <v>32456</v>
      </c>
      <c r="D3562" s="1" t="s">
        <v>32313</v>
      </c>
      <c r="E3562" t="s">
        <v>8012</v>
      </c>
      <c r="F3562" t="s">
        <v>8010</v>
      </c>
      <c r="G3562">
        <v>577</v>
      </c>
      <c r="H3562">
        <v>0</v>
      </c>
      <c r="I3562">
        <v>0</v>
      </c>
      <c r="J3562">
        <v>0</v>
      </c>
      <c r="K3562">
        <v>1390</v>
      </c>
      <c r="L3562">
        <v>1790</v>
      </c>
      <c r="M3562">
        <v>140.9</v>
      </c>
      <c r="O3562">
        <v>160111</v>
      </c>
      <c r="P3562" t="s">
        <v>3</v>
      </c>
      <c r="Q3562">
        <v>150716</v>
      </c>
      <c r="R3562" t="s">
        <v>99</v>
      </c>
      <c r="S3562">
        <v>150915</v>
      </c>
      <c r="T3562">
        <v>18</v>
      </c>
      <c r="U3562">
        <v>0</v>
      </c>
    </row>
    <row r="3563" spans="1:21" x14ac:dyDescent="0.25">
      <c r="A3563" s="1" t="s">
        <v>8013</v>
      </c>
      <c r="B3563" s="1" t="s">
        <v>32759</v>
      </c>
      <c r="C3563" s="1" t="s">
        <v>32457</v>
      </c>
      <c r="D3563" s="1" t="s">
        <v>32313</v>
      </c>
      <c r="E3563" t="s">
        <v>8014</v>
      </c>
      <c r="F3563" t="s">
        <v>8010</v>
      </c>
      <c r="G3563">
        <v>577</v>
      </c>
      <c r="H3563">
        <v>0</v>
      </c>
      <c r="I3563">
        <v>0</v>
      </c>
      <c r="J3563">
        <v>0</v>
      </c>
      <c r="K3563">
        <v>1390</v>
      </c>
      <c r="L3563">
        <v>1790</v>
      </c>
      <c r="M3563">
        <v>140.9</v>
      </c>
      <c r="O3563">
        <v>160111</v>
      </c>
      <c r="P3563" t="s">
        <v>3</v>
      </c>
      <c r="Q3563">
        <v>150716</v>
      </c>
      <c r="R3563" t="s">
        <v>99</v>
      </c>
      <c r="S3563">
        <v>150915</v>
      </c>
      <c r="T3563">
        <v>20</v>
      </c>
      <c r="U3563">
        <v>0</v>
      </c>
    </row>
    <row r="3564" spans="1:21" x14ac:dyDescent="0.25">
      <c r="A3564" s="1" t="s">
        <v>8015</v>
      </c>
      <c r="B3564" s="1" t="s">
        <v>32759</v>
      </c>
      <c r="C3564" s="1" t="s">
        <v>32300</v>
      </c>
      <c r="D3564" s="1" t="s">
        <v>32310</v>
      </c>
      <c r="E3564" t="s">
        <v>8016</v>
      </c>
      <c r="F3564" t="s">
        <v>8010</v>
      </c>
      <c r="G3564">
        <v>577</v>
      </c>
      <c r="H3564">
        <v>0</v>
      </c>
      <c r="I3564">
        <v>0</v>
      </c>
      <c r="J3564">
        <v>0</v>
      </c>
      <c r="K3564">
        <v>1390</v>
      </c>
      <c r="L3564">
        <v>1790</v>
      </c>
      <c r="M3564">
        <v>140.9</v>
      </c>
      <c r="O3564">
        <v>160111</v>
      </c>
      <c r="P3564" t="s">
        <v>3</v>
      </c>
      <c r="Q3564">
        <v>150716</v>
      </c>
      <c r="R3564" t="s">
        <v>99</v>
      </c>
      <c r="S3564">
        <v>150915</v>
      </c>
      <c r="T3564">
        <v>20</v>
      </c>
      <c r="U3564">
        <v>0</v>
      </c>
    </row>
    <row r="3565" spans="1:21" x14ac:dyDescent="0.25">
      <c r="A3565" s="1" t="s">
        <v>8017</v>
      </c>
      <c r="B3565" s="1" t="s">
        <v>32759</v>
      </c>
      <c r="C3565" s="1" t="s">
        <v>32442</v>
      </c>
      <c r="D3565" s="1" t="s">
        <v>32310</v>
      </c>
      <c r="E3565" t="s">
        <v>8018</v>
      </c>
      <c r="F3565" t="s">
        <v>8019</v>
      </c>
      <c r="G3565">
        <v>532</v>
      </c>
      <c r="H3565">
        <v>0</v>
      </c>
      <c r="I3565">
        <v>0</v>
      </c>
      <c r="J3565">
        <v>0</v>
      </c>
      <c r="K3565">
        <v>1350</v>
      </c>
      <c r="L3565">
        <v>1698</v>
      </c>
      <c r="M3565">
        <v>153.76</v>
      </c>
      <c r="O3565">
        <v>160111</v>
      </c>
      <c r="P3565" t="s">
        <v>3</v>
      </c>
      <c r="Q3565">
        <v>150113</v>
      </c>
      <c r="R3565" t="s">
        <v>99</v>
      </c>
      <c r="S3565">
        <v>150716</v>
      </c>
      <c r="T3565">
        <v>1</v>
      </c>
      <c r="U3565">
        <v>0</v>
      </c>
    </row>
    <row r="3566" spans="1:21" x14ac:dyDescent="0.25">
      <c r="A3566" s="1" t="s">
        <v>8020</v>
      </c>
      <c r="B3566" s="1" t="s">
        <v>32759</v>
      </c>
      <c r="C3566" s="1" t="s">
        <v>32761</v>
      </c>
      <c r="D3566" s="1" t="s">
        <v>32334</v>
      </c>
      <c r="E3566" t="s">
        <v>8021</v>
      </c>
      <c r="F3566" t="s">
        <v>8019</v>
      </c>
      <c r="G3566">
        <v>532</v>
      </c>
      <c r="H3566">
        <v>0</v>
      </c>
      <c r="I3566">
        <v>0</v>
      </c>
      <c r="J3566">
        <v>0</v>
      </c>
      <c r="K3566">
        <v>1190</v>
      </c>
      <c r="L3566">
        <v>1490</v>
      </c>
      <c r="M3566">
        <v>123.68</v>
      </c>
      <c r="O3566">
        <v>160111</v>
      </c>
      <c r="P3566" t="s">
        <v>3</v>
      </c>
      <c r="Q3566">
        <v>150116</v>
      </c>
      <c r="R3566" t="s">
        <v>99</v>
      </c>
      <c r="S3566">
        <v>151209</v>
      </c>
      <c r="T3566">
        <v>1</v>
      </c>
      <c r="U3566">
        <v>0</v>
      </c>
    </row>
    <row r="3567" spans="1:21" x14ac:dyDescent="0.25">
      <c r="A3567" s="1" t="s">
        <v>8022</v>
      </c>
      <c r="B3567" s="1" t="s">
        <v>32759</v>
      </c>
      <c r="C3567" s="1" t="s">
        <v>32416</v>
      </c>
      <c r="D3567" s="1" t="s">
        <v>32334</v>
      </c>
      <c r="E3567" t="s">
        <v>8023</v>
      </c>
      <c r="F3567" t="s">
        <v>4301</v>
      </c>
      <c r="G3567">
        <v>460</v>
      </c>
      <c r="H3567">
        <v>0</v>
      </c>
      <c r="I3567">
        <v>0</v>
      </c>
      <c r="J3567">
        <v>0</v>
      </c>
      <c r="K3567">
        <v>990</v>
      </c>
      <c r="L3567">
        <v>1198</v>
      </c>
      <c r="M3567">
        <v>115.22</v>
      </c>
      <c r="O3567">
        <v>160111</v>
      </c>
      <c r="P3567" t="s">
        <v>3</v>
      </c>
      <c r="Q3567">
        <v>150303</v>
      </c>
      <c r="R3567" t="s">
        <v>99</v>
      </c>
      <c r="S3567">
        <v>150901</v>
      </c>
      <c r="T3567">
        <v>1</v>
      </c>
      <c r="U3567">
        <v>0</v>
      </c>
    </row>
    <row r="3568" spans="1:21" x14ac:dyDescent="0.25">
      <c r="A3568" s="1" t="s">
        <v>8024</v>
      </c>
      <c r="B3568" s="1" t="s">
        <v>32759</v>
      </c>
      <c r="C3568" s="1" t="s">
        <v>32418</v>
      </c>
      <c r="D3568" s="1" t="s">
        <v>32334</v>
      </c>
      <c r="E3568" t="s">
        <v>8025</v>
      </c>
      <c r="F3568" t="s">
        <v>4301</v>
      </c>
      <c r="G3568">
        <v>460</v>
      </c>
      <c r="H3568">
        <v>0</v>
      </c>
      <c r="I3568">
        <v>0</v>
      </c>
      <c r="J3568">
        <v>0</v>
      </c>
      <c r="K3568">
        <v>990</v>
      </c>
      <c r="L3568">
        <v>1198</v>
      </c>
      <c r="M3568">
        <v>115.22</v>
      </c>
      <c r="O3568">
        <v>160111</v>
      </c>
      <c r="P3568" t="s">
        <v>3</v>
      </c>
      <c r="Q3568">
        <v>150303</v>
      </c>
      <c r="R3568" t="s">
        <v>99</v>
      </c>
      <c r="S3568">
        <v>150625</v>
      </c>
      <c r="T3568">
        <v>1</v>
      </c>
      <c r="U3568">
        <v>0</v>
      </c>
    </row>
    <row r="3569" spans="1:21" x14ac:dyDescent="0.25">
      <c r="A3569" s="1" t="s">
        <v>8026</v>
      </c>
      <c r="B3569" s="1" t="s">
        <v>32759</v>
      </c>
      <c r="C3569" s="1" t="s">
        <v>32419</v>
      </c>
      <c r="D3569" s="1" t="s">
        <v>32334</v>
      </c>
      <c r="E3569" t="s">
        <v>8027</v>
      </c>
      <c r="F3569" t="s">
        <v>4301</v>
      </c>
      <c r="G3569">
        <v>460</v>
      </c>
      <c r="H3569">
        <v>0</v>
      </c>
      <c r="I3569">
        <v>0</v>
      </c>
      <c r="J3569">
        <v>0</v>
      </c>
      <c r="K3569">
        <v>990</v>
      </c>
      <c r="L3569">
        <v>1198</v>
      </c>
      <c r="M3569">
        <v>115.22</v>
      </c>
      <c r="O3569">
        <v>160111</v>
      </c>
      <c r="P3569" t="s">
        <v>3</v>
      </c>
      <c r="Q3569">
        <v>150303</v>
      </c>
      <c r="R3569" t="s">
        <v>99</v>
      </c>
      <c r="S3569">
        <v>150406</v>
      </c>
      <c r="T3569">
        <v>10</v>
      </c>
      <c r="U3569">
        <v>0</v>
      </c>
    </row>
    <row r="3570" spans="1:21" x14ac:dyDescent="0.25">
      <c r="A3570" s="1" t="s">
        <v>8028</v>
      </c>
      <c r="B3570" s="1" t="s">
        <v>32759</v>
      </c>
      <c r="C3570" s="1" t="s">
        <v>32358</v>
      </c>
      <c r="D3570" s="1" t="s">
        <v>32310</v>
      </c>
      <c r="E3570" t="s">
        <v>8029</v>
      </c>
      <c r="F3570" t="s">
        <v>8030</v>
      </c>
      <c r="G3570">
        <v>672</v>
      </c>
      <c r="H3570">
        <v>0</v>
      </c>
      <c r="I3570">
        <v>0</v>
      </c>
      <c r="J3570">
        <v>0</v>
      </c>
      <c r="K3570">
        <v>1790</v>
      </c>
      <c r="L3570">
        <v>2280</v>
      </c>
      <c r="M3570">
        <v>166.37</v>
      </c>
      <c r="O3570">
        <v>160111</v>
      </c>
      <c r="P3570" t="s">
        <v>3</v>
      </c>
      <c r="Q3570">
        <v>150706</v>
      </c>
      <c r="R3570" t="s">
        <v>99</v>
      </c>
      <c r="S3570">
        <v>150909</v>
      </c>
      <c r="T3570">
        <v>49</v>
      </c>
      <c r="U3570">
        <v>0</v>
      </c>
    </row>
    <row r="3571" spans="1:21" x14ac:dyDescent="0.25">
      <c r="A3571" s="1" t="s">
        <v>8031</v>
      </c>
      <c r="B3571" s="1" t="s">
        <v>32759</v>
      </c>
      <c r="C3571" s="1" t="s">
        <v>32452</v>
      </c>
      <c r="D3571" s="1" t="s">
        <v>32310</v>
      </c>
      <c r="E3571" t="s">
        <v>8032</v>
      </c>
      <c r="F3571" t="s">
        <v>8030</v>
      </c>
      <c r="G3571">
        <v>672</v>
      </c>
      <c r="H3571">
        <v>0</v>
      </c>
      <c r="I3571">
        <v>0</v>
      </c>
      <c r="J3571">
        <v>0</v>
      </c>
      <c r="K3571">
        <v>1790</v>
      </c>
      <c r="L3571">
        <v>2280</v>
      </c>
      <c r="M3571">
        <v>166.37</v>
      </c>
      <c r="O3571">
        <v>160111</v>
      </c>
      <c r="P3571" t="s">
        <v>3</v>
      </c>
      <c r="Q3571">
        <v>150706</v>
      </c>
      <c r="R3571" t="s">
        <v>99</v>
      </c>
      <c r="S3571">
        <v>151105</v>
      </c>
      <c r="T3571">
        <v>3</v>
      </c>
      <c r="U3571">
        <v>0</v>
      </c>
    </row>
    <row r="3572" spans="1:21" x14ac:dyDescent="0.25">
      <c r="A3572" s="1" t="s">
        <v>8033</v>
      </c>
      <c r="B3572" s="1" t="s">
        <v>32759</v>
      </c>
      <c r="C3572" s="1" t="s">
        <v>32312</v>
      </c>
      <c r="D3572" s="1" t="s">
        <v>32313</v>
      </c>
      <c r="E3572" t="s">
        <v>8034</v>
      </c>
      <c r="F3572" t="s">
        <v>8030</v>
      </c>
      <c r="G3572">
        <v>672</v>
      </c>
      <c r="H3572">
        <v>0</v>
      </c>
      <c r="I3572">
        <v>0</v>
      </c>
      <c r="J3572">
        <v>0</v>
      </c>
      <c r="K3572">
        <v>1790</v>
      </c>
      <c r="L3572">
        <v>2280</v>
      </c>
      <c r="M3572">
        <v>166.37</v>
      </c>
      <c r="O3572">
        <v>160111</v>
      </c>
      <c r="P3572" t="s">
        <v>3</v>
      </c>
      <c r="Q3572">
        <v>150706</v>
      </c>
      <c r="R3572" t="s">
        <v>99</v>
      </c>
      <c r="S3572">
        <v>151105</v>
      </c>
      <c r="T3572">
        <v>1</v>
      </c>
      <c r="U3572">
        <v>0</v>
      </c>
    </row>
    <row r="3573" spans="1:21" x14ac:dyDescent="0.25">
      <c r="A3573" s="1" t="s">
        <v>8035</v>
      </c>
      <c r="B3573" s="1" t="s">
        <v>32759</v>
      </c>
      <c r="C3573" s="1" t="s">
        <v>32447</v>
      </c>
      <c r="D3573" s="1" t="s">
        <v>32313</v>
      </c>
      <c r="E3573" t="s">
        <v>8036</v>
      </c>
      <c r="F3573" t="s">
        <v>8030</v>
      </c>
      <c r="G3573">
        <v>672</v>
      </c>
      <c r="H3573">
        <v>0</v>
      </c>
      <c r="I3573">
        <v>0</v>
      </c>
      <c r="J3573">
        <v>0</v>
      </c>
      <c r="K3573">
        <v>1790</v>
      </c>
      <c r="L3573">
        <v>2280</v>
      </c>
      <c r="M3573">
        <v>166.37</v>
      </c>
      <c r="O3573">
        <v>160111</v>
      </c>
      <c r="P3573" t="s">
        <v>3</v>
      </c>
      <c r="Q3573">
        <v>150716</v>
      </c>
      <c r="R3573" t="s">
        <v>99</v>
      </c>
      <c r="S3573">
        <v>150930</v>
      </c>
      <c r="T3573">
        <v>24</v>
      </c>
      <c r="U3573">
        <v>0</v>
      </c>
    </row>
    <row r="3574" spans="1:21" x14ac:dyDescent="0.25">
      <c r="A3574" s="1" t="s">
        <v>8037</v>
      </c>
      <c r="B3574" s="1" t="s">
        <v>32759</v>
      </c>
      <c r="C3574" s="1" t="s">
        <v>32300</v>
      </c>
      <c r="D3574" s="1" t="s">
        <v>32310</v>
      </c>
      <c r="E3574" t="s">
        <v>8038</v>
      </c>
      <c r="F3574" t="s">
        <v>8039</v>
      </c>
      <c r="G3574">
        <v>466</v>
      </c>
      <c r="H3574">
        <v>0</v>
      </c>
      <c r="I3574">
        <v>0</v>
      </c>
      <c r="J3574">
        <v>0</v>
      </c>
      <c r="K3574">
        <v>1230</v>
      </c>
      <c r="L3574">
        <v>1540</v>
      </c>
      <c r="M3574">
        <v>163.95</v>
      </c>
      <c r="O3574">
        <v>160111</v>
      </c>
      <c r="P3574" t="s">
        <v>3</v>
      </c>
      <c r="Q3574">
        <v>150730</v>
      </c>
      <c r="R3574" t="s">
        <v>99</v>
      </c>
      <c r="S3574">
        <v>150921</v>
      </c>
      <c r="T3574">
        <v>15</v>
      </c>
      <c r="U3574">
        <v>0</v>
      </c>
    </row>
    <row r="3575" spans="1:21" x14ac:dyDescent="0.25">
      <c r="A3575" s="1" t="s">
        <v>8040</v>
      </c>
      <c r="B3575" s="1" t="s">
        <v>32759</v>
      </c>
      <c r="C3575" s="1" t="s">
        <v>32450</v>
      </c>
      <c r="D3575" s="1" t="s">
        <v>32313</v>
      </c>
      <c r="E3575" t="s">
        <v>8041</v>
      </c>
      <c r="F3575" t="s">
        <v>8039</v>
      </c>
      <c r="G3575">
        <v>466</v>
      </c>
      <c r="H3575">
        <v>0</v>
      </c>
      <c r="I3575">
        <v>0</v>
      </c>
      <c r="J3575">
        <v>0</v>
      </c>
      <c r="K3575">
        <v>1230</v>
      </c>
      <c r="L3575">
        <v>1540</v>
      </c>
      <c r="M3575">
        <v>163.95</v>
      </c>
      <c r="O3575">
        <v>160111</v>
      </c>
      <c r="P3575" t="s">
        <v>3</v>
      </c>
      <c r="Q3575">
        <v>150730</v>
      </c>
      <c r="R3575" t="s">
        <v>99</v>
      </c>
      <c r="S3575">
        <v>150921</v>
      </c>
      <c r="T3575">
        <v>14</v>
      </c>
      <c r="U3575">
        <v>0</v>
      </c>
    </row>
    <row r="3576" spans="1:21" x14ac:dyDescent="0.25">
      <c r="A3576" s="1" t="s">
        <v>8042</v>
      </c>
      <c r="B3576" s="1" t="s">
        <v>32759</v>
      </c>
      <c r="C3576" s="1" t="s">
        <v>32428</v>
      </c>
      <c r="D3576" s="1" t="s">
        <v>32310</v>
      </c>
      <c r="E3576" t="s">
        <v>8043</v>
      </c>
      <c r="F3576" t="s">
        <v>8039</v>
      </c>
      <c r="G3576">
        <v>466</v>
      </c>
      <c r="H3576">
        <v>0</v>
      </c>
      <c r="I3576">
        <v>0</v>
      </c>
      <c r="J3576">
        <v>0</v>
      </c>
      <c r="K3576">
        <v>1230</v>
      </c>
      <c r="L3576">
        <v>1540</v>
      </c>
      <c r="M3576">
        <v>163.95</v>
      </c>
      <c r="O3576">
        <v>160111</v>
      </c>
      <c r="P3576" t="s">
        <v>3</v>
      </c>
      <c r="Q3576">
        <v>150730</v>
      </c>
      <c r="R3576" t="s">
        <v>99</v>
      </c>
      <c r="S3576">
        <v>151022</v>
      </c>
      <c r="T3576">
        <v>40</v>
      </c>
      <c r="U3576">
        <v>0</v>
      </c>
    </row>
    <row r="3577" spans="1:21" x14ac:dyDescent="0.25">
      <c r="A3577" s="1" t="s">
        <v>8044</v>
      </c>
      <c r="B3577" s="1" t="s">
        <v>32364</v>
      </c>
      <c r="C3577" s="1" t="s">
        <v>32762</v>
      </c>
      <c r="D3577" s="1" t="s">
        <v>32334</v>
      </c>
      <c r="E3577" t="s">
        <v>8045</v>
      </c>
      <c r="F3577">
        <v>2012</v>
      </c>
      <c r="G3577">
        <v>63</v>
      </c>
      <c r="H3577">
        <v>0</v>
      </c>
      <c r="I3577">
        <v>0</v>
      </c>
      <c r="J3577">
        <v>0</v>
      </c>
      <c r="K3577">
        <v>99</v>
      </c>
      <c r="L3577">
        <v>119</v>
      </c>
      <c r="M3577">
        <v>57.14</v>
      </c>
      <c r="O3577">
        <v>150921</v>
      </c>
      <c r="P3577" t="s">
        <v>3</v>
      </c>
      <c r="Q3577">
        <v>110922</v>
      </c>
      <c r="R3577" t="s">
        <v>1346</v>
      </c>
      <c r="S3577">
        <v>0</v>
      </c>
      <c r="T3577">
        <v>0</v>
      </c>
      <c r="U3577">
        <v>0</v>
      </c>
    </row>
    <row r="3578" spans="1:21" x14ac:dyDescent="0.25">
      <c r="A3578" s="1" t="s">
        <v>8046</v>
      </c>
      <c r="B3578" s="1" t="s">
        <v>32364</v>
      </c>
      <c r="C3578" s="1" t="s">
        <v>32762</v>
      </c>
      <c r="D3578" s="1" t="s">
        <v>32334</v>
      </c>
      <c r="E3578" t="s">
        <v>8045</v>
      </c>
      <c r="G3578">
        <v>63</v>
      </c>
      <c r="H3578">
        <v>0</v>
      </c>
      <c r="I3578">
        <v>0</v>
      </c>
      <c r="J3578">
        <v>0</v>
      </c>
      <c r="K3578">
        <v>99</v>
      </c>
      <c r="L3578">
        <v>76.430000000000007</v>
      </c>
      <c r="M3578">
        <v>57.14</v>
      </c>
      <c r="O3578">
        <v>150921</v>
      </c>
      <c r="P3578" t="s">
        <v>3</v>
      </c>
      <c r="Q3578">
        <v>141017</v>
      </c>
      <c r="R3578" t="s">
        <v>1346</v>
      </c>
      <c r="S3578">
        <v>141021</v>
      </c>
      <c r="T3578">
        <v>895</v>
      </c>
      <c r="U3578">
        <v>0</v>
      </c>
    </row>
    <row r="3579" spans="1:21" x14ac:dyDescent="0.25">
      <c r="A3579" s="1" t="s">
        <v>8047</v>
      </c>
      <c r="B3579" s="1" t="s">
        <v>32364</v>
      </c>
      <c r="C3579" s="1" t="s">
        <v>32762</v>
      </c>
      <c r="D3579" s="1" t="s">
        <v>32334</v>
      </c>
      <c r="E3579" t="s">
        <v>8048</v>
      </c>
      <c r="G3579">
        <v>63</v>
      </c>
      <c r="H3579">
        <v>0</v>
      </c>
      <c r="I3579">
        <v>0</v>
      </c>
      <c r="J3579">
        <v>0</v>
      </c>
      <c r="K3579">
        <v>99</v>
      </c>
      <c r="L3579">
        <v>139</v>
      </c>
      <c r="M3579">
        <v>57.14</v>
      </c>
      <c r="O3579">
        <v>150921</v>
      </c>
      <c r="P3579" t="s">
        <v>3</v>
      </c>
      <c r="Q3579">
        <v>140307</v>
      </c>
      <c r="R3579" t="s">
        <v>1346</v>
      </c>
      <c r="S3579">
        <v>140226</v>
      </c>
      <c r="T3579">
        <v>1173</v>
      </c>
      <c r="U3579">
        <v>0</v>
      </c>
    </row>
    <row r="3580" spans="1:21" x14ac:dyDescent="0.25">
      <c r="A3580" s="1" t="s">
        <v>8049</v>
      </c>
      <c r="B3580" s="1" t="s">
        <v>32364</v>
      </c>
      <c r="C3580" s="1" t="s">
        <v>32762</v>
      </c>
      <c r="D3580" s="1" t="s">
        <v>32334</v>
      </c>
      <c r="E3580" t="s">
        <v>8050</v>
      </c>
      <c r="G3580">
        <v>63</v>
      </c>
      <c r="H3580">
        <v>0</v>
      </c>
      <c r="I3580">
        <v>0</v>
      </c>
      <c r="J3580">
        <v>0</v>
      </c>
      <c r="K3580">
        <v>99</v>
      </c>
      <c r="L3580">
        <v>139</v>
      </c>
      <c r="M3580">
        <v>57.14</v>
      </c>
      <c r="O3580">
        <v>150921</v>
      </c>
      <c r="P3580" t="s">
        <v>3</v>
      </c>
      <c r="Q3580">
        <v>131025</v>
      </c>
      <c r="R3580" t="s">
        <v>1346</v>
      </c>
      <c r="S3580">
        <v>131104</v>
      </c>
      <c r="T3580">
        <v>295</v>
      </c>
      <c r="U3580">
        <v>0</v>
      </c>
    </row>
    <row r="3581" spans="1:21" x14ac:dyDescent="0.25">
      <c r="A3581" s="1" t="s">
        <v>8051</v>
      </c>
      <c r="B3581" s="1" t="s">
        <v>32364</v>
      </c>
      <c r="C3581" s="1" t="s">
        <v>32762</v>
      </c>
      <c r="D3581" s="1" t="s">
        <v>32334</v>
      </c>
      <c r="E3581" t="s">
        <v>8052</v>
      </c>
      <c r="G3581">
        <v>63</v>
      </c>
      <c r="H3581">
        <v>0</v>
      </c>
      <c r="I3581">
        <v>0</v>
      </c>
      <c r="J3581">
        <v>0</v>
      </c>
      <c r="K3581">
        <v>99</v>
      </c>
      <c r="L3581">
        <v>139</v>
      </c>
      <c r="M3581">
        <v>57.14</v>
      </c>
      <c r="O3581">
        <v>150921</v>
      </c>
      <c r="P3581" t="s">
        <v>3</v>
      </c>
      <c r="Q3581">
        <v>110421</v>
      </c>
      <c r="R3581" t="s">
        <v>26</v>
      </c>
      <c r="S3581">
        <v>0</v>
      </c>
      <c r="T3581">
        <v>0</v>
      </c>
      <c r="U3581">
        <v>0</v>
      </c>
    </row>
    <row r="3582" spans="1:21" x14ac:dyDescent="0.25">
      <c r="A3582" s="1" t="s">
        <v>8053</v>
      </c>
      <c r="B3582" s="1" t="s">
        <v>32459</v>
      </c>
      <c r="C3582" s="1" t="s">
        <v>32358</v>
      </c>
      <c r="D3582" s="1" t="s">
        <v>32310</v>
      </c>
      <c r="E3582" t="s">
        <v>8054</v>
      </c>
      <c r="F3582" t="s">
        <v>8055</v>
      </c>
      <c r="G3582">
        <v>530</v>
      </c>
      <c r="H3582">
        <v>0</v>
      </c>
      <c r="I3582">
        <v>0</v>
      </c>
      <c r="J3582">
        <v>0</v>
      </c>
      <c r="K3582">
        <v>1698</v>
      </c>
      <c r="L3582">
        <v>1498</v>
      </c>
      <c r="M3582">
        <v>220.38</v>
      </c>
      <c r="O3582">
        <v>160126</v>
      </c>
      <c r="P3582" t="s">
        <v>3</v>
      </c>
      <c r="Q3582">
        <v>151116</v>
      </c>
      <c r="R3582" t="s">
        <v>253</v>
      </c>
      <c r="S3582">
        <v>160118</v>
      </c>
      <c r="T3582">
        <v>99</v>
      </c>
      <c r="U3582">
        <v>0</v>
      </c>
    </row>
    <row r="3583" spans="1:21" x14ac:dyDescent="0.25">
      <c r="A3583" s="1" t="s">
        <v>8056</v>
      </c>
      <c r="B3583" s="1" t="s">
        <v>32459</v>
      </c>
      <c r="C3583" s="1" t="s">
        <v>32359</v>
      </c>
      <c r="D3583" s="1" t="s">
        <v>32310</v>
      </c>
      <c r="E3583" t="s">
        <v>8057</v>
      </c>
      <c r="F3583" t="s">
        <v>8055</v>
      </c>
      <c r="G3583">
        <v>530</v>
      </c>
      <c r="H3583">
        <v>0</v>
      </c>
      <c r="I3583">
        <v>0</v>
      </c>
      <c r="J3583">
        <v>0</v>
      </c>
      <c r="K3583">
        <v>1698</v>
      </c>
      <c r="L3583">
        <v>1498</v>
      </c>
      <c r="M3583">
        <v>220.38</v>
      </c>
      <c r="O3583">
        <v>160126</v>
      </c>
      <c r="P3583" t="s">
        <v>3</v>
      </c>
      <c r="Q3583">
        <v>151116</v>
      </c>
      <c r="R3583" t="s">
        <v>253</v>
      </c>
      <c r="S3583">
        <v>160118</v>
      </c>
      <c r="T3583">
        <v>60</v>
      </c>
      <c r="U3583">
        <v>0</v>
      </c>
    </row>
    <row r="3584" spans="1:21" x14ac:dyDescent="0.25">
      <c r="A3584" s="1" t="s">
        <v>8058</v>
      </c>
      <c r="B3584" s="1" t="s">
        <v>32459</v>
      </c>
      <c r="C3584" s="1" t="s">
        <v>32360</v>
      </c>
      <c r="D3584" s="1" t="s">
        <v>32310</v>
      </c>
      <c r="E3584" t="s">
        <v>8059</v>
      </c>
      <c r="F3584" t="s">
        <v>8055</v>
      </c>
      <c r="G3584">
        <v>530</v>
      </c>
      <c r="H3584">
        <v>0</v>
      </c>
      <c r="I3584">
        <v>0</v>
      </c>
      <c r="J3584">
        <v>0</v>
      </c>
      <c r="K3584">
        <v>1698</v>
      </c>
      <c r="L3584">
        <v>1498</v>
      </c>
      <c r="M3584">
        <v>220.38</v>
      </c>
      <c r="O3584">
        <v>160126</v>
      </c>
      <c r="P3584" t="s">
        <v>3</v>
      </c>
      <c r="Q3584">
        <v>151116</v>
      </c>
      <c r="R3584" t="s">
        <v>253</v>
      </c>
      <c r="S3584">
        <v>160118</v>
      </c>
      <c r="T3584">
        <v>60</v>
      </c>
      <c r="U3584">
        <v>0</v>
      </c>
    </row>
    <row r="3585" spans="1:21" x14ac:dyDescent="0.25">
      <c r="A3585" s="1" t="s">
        <v>8060</v>
      </c>
      <c r="B3585" s="1" t="s">
        <v>32459</v>
      </c>
      <c r="C3585" s="1" t="s">
        <v>32585</v>
      </c>
      <c r="D3585" s="1" t="s">
        <v>32310</v>
      </c>
      <c r="E3585" t="s">
        <v>8061</v>
      </c>
      <c r="F3585" t="s">
        <v>8055</v>
      </c>
      <c r="G3585">
        <v>530</v>
      </c>
      <c r="H3585">
        <v>0</v>
      </c>
      <c r="I3585">
        <v>0</v>
      </c>
      <c r="J3585">
        <v>0</v>
      </c>
      <c r="K3585">
        <v>1698</v>
      </c>
      <c r="L3585">
        <v>1498</v>
      </c>
      <c r="M3585">
        <v>220.38</v>
      </c>
      <c r="O3585">
        <v>160126</v>
      </c>
      <c r="P3585" t="s">
        <v>3</v>
      </c>
      <c r="Q3585">
        <v>151116</v>
      </c>
      <c r="R3585" t="s">
        <v>253</v>
      </c>
      <c r="S3585">
        <v>160119</v>
      </c>
      <c r="T3585">
        <v>40</v>
      </c>
      <c r="U3585">
        <v>0</v>
      </c>
    </row>
    <row r="3586" spans="1:21" x14ac:dyDescent="0.25">
      <c r="A3586" s="1" t="s">
        <v>8062</v>
      </c>
      <c r="B3586" s="1" t="s">
        <v>32459</v>
      </c>
      <c r="C3586" s="1" t="s">
        <v>32358</v>
      </c>
      <c r="D3586" s="1" t="s">
        <v>32310</v>
      </c>
      <c r="E3586" t="s">
        <v>8063</v>
      </c>
      <c r="F3586" t="s">
        <v>8064</v>
      </c>
      <c r="G3586">
        <v>585</v>
      </c>
      <c r="H3586">
        <v>0</v>
      </c>
      <c r="I3586">
        <v>0</v>
      </c>
      <c r="J3586">
        <v>0</v>
      </c>
      <c r="K3586">
        <v>1850</v>
      </c>
      <c r="L3586">
        <v>1680</v>
      </c>
      <c r="M3586">
        <v>216.24</v>
      </c>
      <c r="O3586">
        <v>160126</v>
      </c>
      <c r="P3586" t="s">
        <v>3</v>
      </c>
      <c r="Q3586">
        <v>151116</v>
      </c>
      <c r="R3586" t="s">
        <v>253</v>
      </c>
      <c r="S3586">
        <v>151221</v>
      </c>
      <c r="T3586">
        <v>1</v>
      </c>
      <c r="U3586">
        <v>0</v>
      </c>
    </row>
    <row r="3587" spans="1:21" x14ac:dyDescent="0.25">
      <c r="A3587" s="1" t="s">
        <v>8065</v>
      </c>
      <c r="B3587" s="1" t="s">
        <v>32459</v>
      </c>
      <c r="C3587" s="1" t="s">
        <v>32360</v>
      </c>
      <c r="D3587" s="1" t="s">
        <v>32310</v>
      </c>
      <c r="E3587" t="s">
        <v>8066</v>
      </c>
      <c r="F3587" t="s">
        <v>8064</v>
      </c>
      <c r="G3587">
        <v>585</v>
      </c>
      <c r="H3587">
        <v>0</v>
      </c>
      <c r="I3587">
        <v>0</v>
      </c>
      <c r="J3587">
        <v>0</v>
      </c>
      <c r="K3587">
        <v>1850</v>
      </c>
      <c r="L3587">
        <v>1680</v>
      </c>
      <c r="M3587">
        <v>216.24</v>
      </c>
      <c r="O3587">
        <v>160126</v>
      </c>
      <c r="P3587" t="s">
        <v>3</v>
      </c>
      <c r="Q3587">
        <v>151116</v>
      </c>
      <c r="R3587" t="s">
        <v>253</v>
      </c>
      <c r="S3587">
        <v>151216</v>
      </c>
      <c r="T3587">
        <v>60</v>
      </c>
      <c r="U3587">
        <v>0</v>
      </c>
    </row>
    <row r="3588" spans="1:21" x14ac:dyDescent="0.25">
      <c r="A3588" s="1" t="s">
        <v>8067</v>
      </c>
      <c r="B3588" s="1" t="s">
        <v>32459</v>
      </c>
      <c r="C3588" s="1" t="s">
        <v>32365</v>
      </c>
      <c r="D3588" s="1" t="s">
        <v>32310</v>
      </c>
      <c r="E3588" t="s">
        <v>8068</v>
      </c>
      <c r="F3588" t="s">
        <v>8064</v>
      </c>
      <c r="G3588">
        <v>585</v>
      </c>
      <c r="H3588">
        <v>0</v>
      </c>
      <c r="I3588">
        <v>0</v>
      </c>
      <c r="J3588">
        <v>0</v>
      </c>
      <c r="K3588">
        <v>1850</v>
      </c>
      <c r="L3588">
        <v>1680</v>
      </c>
      <c r="M3588">
        <v>216.24</v>
      </c>
      <c r="O3588">
        <v>160126</v>
      </c>
      <c r="P3588" t="s">
        <v>3</v>
      </c>
      <c r="Q3588">
        <v>151116</v>
      </c>
      <c r="R3588" t="s">
        <v>253</v>
      </c>
      <c r="S3588">
        <v>151221</v>
      </c>
      <c r="T3588">
        <v>29</v>
      </c>
      <c r="U3588">
        <v>0</v>
      </c>
    </row>
    <row r="3589" spans="1:21" x14ac:dyDescent="0.25">
      <c r="A3589" s="1" t="s">
        <v>8069</v>
      </c>
      <c r="B3589" s="1" t="s">
        <v>32459</v>
      </c>
      <c r="C3589" s="1" t="s">
        <v>32359</v>
      </c>
      <c r="D3589" s="1" t="s">
        <v>32310</v>
      </c>
      <c r="E3589" t="s">
        <v>8070</v>
      </c>
      <c r="F3589" t="s">
        <v>8064</v>
      </c>
      <c r="G3589">
        <v>585</v>
      </c>
      <c r="H3589">
        <v>0</v>
      </c>
      <c r="I3589">
        <v>0</v>
      </c>
      <c r="J3589">
        <v>0</v>
      </c>
      <c r="K3589">
        <v>1850</v>
      </c>
      <c r="L3589">
        <v>1680</v>
      </c>
      <c r="M3589">
        <v>216.24</v>
      </c>
      <c r="O3589">
        <v>160126</v>
      </c>
      <c r="P3589" t="s">
        <v>3</v>
      </c>
      <c r="Q3589">
        <v>151116</v>
      </c>
      <c r="R3589" t="s">
        <v>253</v>
      </c>
      <c r="S3589">
        <v>151221</v>
      </c>
      <c r="T3589">
        <v>34</v>
      </c>
      <c r="U3589">
        <v>0</v>
      </c>
    </row>
    <row r="3590" spans="1:21" x14ac:dyDescent="0.25">
      <c r="A3590" s="1" t="s">
        <v>8071</v>
      </c>
      <c r="B3590" s="1" t="s">
        <v>32516</v>
      </c>
      <c r="C3590" s="1" t="s">
        <v>32470</v>
      </c>
      <c r="D3590" s="1" t="s">
        <v>32424</v>
      </c>
      <c r="E3590" t="s">
        <v>8072</v>
      </c>
      <c r="F3590" t="s">
        <v>8073</v>
      </c>
      <c r="G3590">
        <v>223</v>
      </c>
      <c r="H3590">
        <v>0</v>
      </c>
      <c r="I3590">
        <v>0</v>
      </c>
      <c r="J3590">
        <v>0</v>
      </c>
      <c r="K3590">
        <v>599</v>
      </c>
      <c r="L3590">
        <v>0</v>
      </c>
      <c r="M3590">
        <v>168.61</v>
      </c>
      <c r="O3590">
        <v>150128</v>
      </c>
      <c r="P3590" t="s">
        <v>3</v>
      </c>
      <c r="Q3590">
        <v>141205</v>
      </c>
      <c r="R3590" t="s">
        <v>810</v>
      </c>
      <c r="S3590">
        <v>150127</v>
      </c>
      <c r="T3590">
        <v>31</v>
      </c>
      <c r="U3590">
        <v>0</v>
      </c>
    </row>
    <row r="3591" spans="1:21" x14ac:dyDescent="0.25">
      <c r="A3591" s="1" t="s">
        <v>8074</v>
      </c>
      <c r="B3591" s="1" t="s">
        <v>32516</v>
      </c>
      <c r="C3591" s="1" t="s">
        <v>32470</v>
      </c>
      <c r="D3591" s="1" t="s">
        <v>32424</v>
      </c>
      <c r="E3591" t="s">
        <v>8075</v>
      </c>
      <c r="F3591" t="s">
        <v>8073</v>
      </c>
      <c r="G3591">
        <v>223</v>
      </c>
      <c r="H3591">
        <v>0</v>
      </c>
      <c r="I3591">
        <v>0</v>
      </c>
      <c r="J3591">
        <v>0</v>
      </c>
      <c r="K3591">
        <v>599</v>
      </c>
      <c r="L3591">
        <v>0</v>
      </c>
      <c r="M3591">
        <v>168.61</v>
      </c>
      <c r="O3591">
        <v>150128</v>
      </c>
      <c r="P3591" t="s">
        <v>3</v>
      </c>
      <c r="Q3591">
        <v>141205</v>
      </c>
      <c r="R3591" t="s">
        <v>810</v>
      </c>
      <c r="S3591">
        <v>150127</v>
      </c>
      <c r="T3591">
        <v>30</v>
      </c>
      <c r="U3591">
        <v>0</v>
      </c>
    </row>
    <row r="3592" spans="1:21" x14ac:dyDescent="0.25">
      <c r="A3592" s="1" t="s">
        <v>8076</v>
      </c>
      <c r="B3592" s="1" t="s">
        <v>32516</v>
      </c>
      <c r="C3592" s="1" t="s">
        <v>32470</v>
      </c>
      <c r="D3592" s="1" t="s">
        <v>32424</v>
      </c>
      <c r="E3592" t="s">
        <v>8077</v>
      </c>
      <c r="F3592" t="s">
        <v>8073</v>
      </c>
      <c r="G3592">
        <v>223</v>
      </c>
      <c r="H3592">
        <v>0</v>
      </c>
      <c r="I3592">
        <v>0</v>
      </c>
      <c r="J3592">
        <v>0</v>
      </c>
      <c r="K3592">
        <v>599</v>
      </c>
      <c r="L3592">
        <v>0</v>
      </c>
      <c r="M3592">
        <v>168.61</v>
      </c>
      <c r="O3592">
        <v>150128</v>
      </c>
      <c r="P3592" t="s">
        <v>3</v>
      </c>
      <c r="Q3592">
        <v>141205</v>
      </c>
      <c r="R3592" t="s">
        <v>810</v>
      </c>
      <c r="S3592">
        <v>150604</v>
      </c>
      <c r="T3592">
        <v>1</v>
      </c>
      <c r="U3592">
        <v>0</v>
      </c>
    </row>
    <row r="3593" spans="1:21" x14ac:dyDescent="0.25">
      <c r="A3593" s="1" t="s">
        <v>8078</v>
      </c>
      <c r="B3593" s="1" t="s">
        <v>32516</v>
      </c>
      <c r="C3593" s="1" t="s">
        <v>32470</v>
      </c>
      <c r="D3593" s="1" t="s">
        <v>32424</v>
      </c>
      <c r="E3593" t="s">
        <v>8079</v>
      </c>
      <c r="F3593" t="s">
        <v>8080</v>
      </c>
      <c r="G3593">
        <v>219</v>
      </c>
      <c r="H3593">
        <v>0</v>
      </c>
      <c r="I3593">
        <v>0</v>
      </c>
      <c r="J3593">
        <v>0</v>
      </c>
      <c r="K3593">
        <v>649</v>
      </c>
      <c r="L3593">
        <v>599</v>
      </c>
      <c r="M3593">
        <v>196.35</v>
      </c>
      <c r="O3593">
        <v>150120</v>
      </c>
      <c r="P3593" t="s">
        <v>3</v>
      </c>
      <c r="Q3593">
        <v>141205</v>
      </c>
      <c r="R3593" t="s">
        <v>810</v>
      </c>
      <c r="S3593">
        <v>150119</v>
      </c>
      <c r="T3593">
        <v>44</v>
      </c>
      <c r="U3593">
        <v>0</v>
      </c>
    </row>
    <row r="3594" spans="1:21" x14ac:dyDescent="0.25">
      <c r="A3594" s="1" t="s">
        <v>8081</v>
      </c>
      <c r="B3594" s="1" t="s">
        <v>32516</v>
      </c>
      <c r="C3594" s="1" t="s">
        <v>32470</v>
      </c>
      <c r="D3594" s="1" t="s">
        <v>32424</v>
      </c>
      <c r="E3594" t="s">
        <v>8082</v>
      </c>
      <c r="F3594" t="s">
        <v>8080</v>
      </c>
      <c r="G3594">
        <v>219</v>
      </c>
      <c r="H3594">
        <v>0</v>
      </c>
      <c r="I3594">
        <v>0</v>
      </c>
      <c r="J3594">
        <v>0</v>
      </c>
      <c r="K3594">
        <v>649</v>
      </c>
      <c r="L3594">
        <v>599</v>
      </c>
      <c r="M3594">
        <v>196.35</v>
      </c>
      <c r="O3594">
        <v>150120</v>
      </c>
      <c r="P3594" t="s">
        <v>3</v>
      </c>
      <c r="Q3594">
        <v>141205</v>
      </c>
      <c r="R3594" t="s">
        <v>810</v>
      </c>
      <c r="S3594">
        <v>150119</v>
      </c>
      <c r="T3594">
        <v>32</v>
      </c>
      <c r="U3594">
        <v>0</v>
      </c>
    </row>
    <row r="3595" spans="1:21" x14ac:dyDescent="0.25">
      <c r="A3595" s="1" t="s">
        <v>8083</v>
      </c>
      <c r="B3595" s="1" t="s">
        <v>32516</v>
      </c>
      <c r="C3595" s="1" t="s">
        <v>32470</v>
      </c>
      <c r="D3595" s="1" t="s">
        <v>32424</v>
      </c>
      <c r="E3595" t="s">
        <v>8084</v>
      </c>
      <c r="F3595" t="s">
        <v>8080</v>
      </c>
      <c r="G3595">
        <v>219</v>
      </c>
      <c r="H3595">
        <v>0</v>
      </c>
      <c r="I3595">
        <v>0</v>
      </c>
      <c r="J3595">
        <v>0</v>
      </c>
      <c r="K3595">
        <v>649</v>
      </c>
      <c r="L3595">
        <v>599</v>
      </c>
      <c r="M3595">
        <v>196.35</v>
      </c>
      <c r="O3595">
        <v>150120</v>
      </c>
      <c r="P3595" t="s">
        <v>3</v>
      </c>
      <c r="Q3595">
        <v>141205</v>
      </c>
      <c r="R3595" t="s">
        <v>810</v>
      </c>
      <c r="S3595">
        <v>150123</v>
      </c>
      <c r="T3595">
        <v>2</v>
      </c>
      <c r="U3595">
        <v>0</v>
      </c>
    </row>
    <row r="3596" spans="1:21" x14ac:dyDescent="0.25">
      <c r="A3596" s="1" t="s">
        <v>8085</v>
      </c>
      <c r="B3596" s="1" t="s">
        <v>32516</v>
      </c>
      <c r="C3596" s="1" t="s">
        <v>32470</v>
      </c>
      <c r="D3596" s="1" t="s">
        <v>32424</v>
      </c>
      <c r="E3596" t="s">
        <v>8086</v>
      </c>
      <c r="F3596" t="s">
        <v>8087</v>
      </c>
      <c r="G3596">
        <v>233</v>
      </c>
      <c r="H3596">
        <v>0</v>
      </c>
      <c r="I3596">
        <v>0</v>
      </c>
      <c r="J3596">
        <v>0</v>
      </c>
      <c r="K3596">
        <v>650</v>
      </c>
      <c r="L3596">
        <v>0</v>
      </c>
      <c r="M3596">
        <v>178.97</v>
      </c>
      <c r="O3596">
        <v>150121</v>
      </c>
      <c r="P3596" t="s">
        <v>3</v>
      </c>
      <c r="Q3596">
        <v>141205</v>
      </c>
      <c r="R3596" t="s">
        <v>810</v>
      </c>
      <c r="S3596">
        <v>150120</v>
      </c>
      <c r="T3596">
        <v>44</v>
      </c>
      <c r="U3596">
        <v>0</v>
      </c>
    </row>
    <row r="3597" spans="1:21" x14ac:dyDescent="0.25">
      <c r="A3597" s="1" t="s">
        <v>8088</v>
      </c>
      <c r="B3597" s="1" t="s">
        <v>32516</v>
      </c>
      <c r="C3597" s="1" t="s">
        <v>32470</v>
      </c>
      <c r="D3597" s="1" t="s">
        <v>32424</v>
      </c>
      <c r="E3597" t="s">
        <v>8089</v>
      </c>
      <c r="F3597" t="s">
        <v>8087</v>
      </c>
      <c r="G3597">
        <v>233</v>
      </c>
      <c r="H3597">
        <v>0</v>
      </c>
      <c r="I3597">
        <v>0</v>
      </c>
      <c r="J3597">
        <v>0</v>
      </c>
      <c r="K3597">
        <v>650</v>
      </c>
      <c r="L3597">
        <v>0</v>
      </c>
      <c r="M3597">
        <v>178.97</v>
      </c>
      <c r="O3597">
        <v>150121</v>
      </c>
      <c r="P3597" t="s">
        <v>3</v>
      </c>
      <c r="Q3597">
        <v>141205</v>
      </c>
      <c r="R3597" t="s">
        <v>810</v>
      </c>
      <c r="S3597">
        <v>150901</v>
      </c>
      <c r="T3597">
        <v>1</v>
      </c>
      <c r="U3597">
        <v>0</v>
      </c>
    </row>
    <row r="3598" spans="1:21" x14ac:dyDescent="0.25">
      <c r="A3598" s="1" t="s">
        <v>8090</v>
      </c>
      <c r="B3598" s="1" t="s">
        <v>32516</v>
      </c>
      <c r="C3598" s="1" t="s">
        <v>32470</v>
      </c>
      <c r="D3598" s="1" t="s">
        <v>32424</v>
      </c>
      <c r="E3598" t="s">
        <v>8091</v>
      </c>
      <c r="F3598" t="s">
        <v>8087</v>
      </c>
      <c r="G3598">
        <v>233</v>
      </c>
      <c r="H3598">
        <v>0</v>
      </c>
      <c r="I3598">
        <v>0</v>
      </c>
      <c r="J3598">
        <v>0</v>
      </c>
      <c r="K3598">
        <v>650</v>
      </c>
      <c r="L3598">
        <v>0</v>
      </c>
      <c r="M3598">
        <v>178.97</v>
      </c>
      <c r="O3598">
        <v>150121</v>
      </c>
      <c r="P3598" t="s">
        <v>3</v>
      </c>
      <c r="Q3598">
        <v>141205</v>
      </c>
      <c r="R3598" t="s">
        <v>810</v>
      </c>
      <c r="S3598">
        <v>150901</v>
      </c>
      <c r="T3598">
        <v>1</v>
      </c>
      <c r="U3598">
        <v>0</v>
      </c>
    </row>
    <row r="3599" spans="1:21" x14ac:dyDescent="0.25">
      <c r="A3599" s="1" t="s">
        <v>8092</v>
      </c>
      <c r="B3599" s="1" t="s">
        <v>32516</v>
      </c>
      <c r="C3599" s="1" t="s">
        <v>32470</v>
      </c>
      <c r="D3599" s="1" t="s">
        <v>32424</v>
      </c>
      <c r="E3599" t="s">
        <v>8093</v>
      </c>
      <c r="F3599" t="s">
        <v>8094</v>
      </c>
      <c r="G3599">
        <v>199</v>
      </c>
      <c r="H3599">
        <v>0</v>
      </c>
      <c r="I3599">
        <v>0</v>
      </c>
      <c r="J3599">
        <v>0</v>
      </c>
      <c r="K3599">
        <v>549</v>
      </c>
      <c r="L3599">
        <v>598</v>
      </c>
      <c r="M3599">
        <v>175.88</v>
      </c>
      <c r="O3599">
        <v>150115</v>
      </c>
      <c r="P3599" t="s">
        <v>3</v>
      </c>
      <c r="Q3599">
        <v>141205</v>
      </c>
      <c r="R3599" t="s">
        <v>810</v>
      </c>
      <c r="S3599">
        <v>150114</v>
      </c>
      <c r="T3599">
        <v>32</v>
      </c>
      <c r="U3599">
        <v>0</v>
      </c>
    </row>
    <row r="3600" spans="1:21" x14ac:dyDescent="0.25">
      <c r="A3600" s="1" t="s">
        <v>8095</v>
      </c>
      <c r="B3600" s="1" t="s">
        <v>32516</v>
      </c>
      <c r="C3600" s="1" t="s">
        <v>32470</v>
      </c>
      <c r="D3600" s="1" t="s">
        <v>32424</v>
      </c>
      <c r="E3600" t="s">
        <v>8096</v>
      </c>
      <c r="F3600" t="s">
        <v>8094</v>
      </c>
      <c r="G3600">
        <v>199</v>
      </c>
      <c r="H3600">
        <v>0</v>
      </c>
      <c r="I3600">
        <v>0</v>
      </c>
      <c r="J3600">
        <v>0</v>
      </c>
      <c r="K3600">
        <v>549</v>
      </c>
      <c r="L3600">
        <v>598</v>
      </c>
      <c r="M3600">
        <v>175.88</v>
      </c>
      <c r="O3600">
        <v>150115</v>
      </c>
      <c r="P3600" t="s">
        <v>3</v>
      </c>
      <c r="Q3600">
        <v>141205</v>
      </c>
      <c r="R3600" t="s">
        <v>810</v>
      </c>
      <c r="S3600">
        <v>150114</v>
      </c>
      <c r="T3600">
        <v>31</v>
      </c>
      <c r="U3600">
        <v>0</v>
      </c>
    </row>
    <row r="3601" spans="1:21" x14ac:dyDescent="0.25">
      <c r="A3601" s="1" t="s">
        <v>8097</v>
      </c>
      <c r="B3601" s="1" t="s">
        <v>32516</v>
      </c>
      <c r="C3601" s="1" t="s">
        <v>32470</v>
      </c>
      <c r="D3601" s="1" t="s">
        <v>32424</v>
      </c>
      <c r="E3601" t="s">
        <v>8098</v>
      </c>
      <c r="F3601" t="s">
        <v>8094</v>
      </c>
      <c r="G3601">
        <v>199</v>
      </c>
      <c r="H3601">
        <v>0</v>
      </c>
      <c r="I3601">
        <v>0</v>
      </c>
      <c r="J3601">
        <v>0</v>
      </c>
      <c r="K3601">
        <v>549</v>
      </c>
      <c r="L3601">
        <v>598</v>
      </c>
      <c r="M3601">
        <v>175.88</v>
      </c>
      <c r="O3601">
        <v>150115</v>
      </c>
      <c r="P3601" t="s">
        <v>3</v>
      </c>
      <c r="Q3601">
        <v>141205</v>
      </c>
      <c r="R3601" t="s">
        <v>810</v>
      </c>
      <c r="S3601">
        <v>150123</v>
      </c>
      <c r="T3601">
        <v>1</v>
      </c>
      <c r="U3601">
        <v>0</v>
      </c>
    </row>
    <row r="3602" spans="1:21" x14ac:dyDescent="0.25">
      <c r="A3602" s="1" t="s">
        <v>8099</v>
      </c>
      <c r="B3602" s="1" t="s">
        <v>32516</v>
      </c>
      <c r="C3602" s="1" t="s">
        <v>32470</v>
      </c>
      <c r="D3602" s="1" t="s">
        <v>32424</v>
      </c>
      <c r="E3602" t="s">
        <v>8100</v>
      </c>
      <c r="F3602" t="s">
        <v>8101</v>
      </c>
      <c r="G3602">
        <v>272</v>
      </c>
      <c r="H3602">
        <v>0</v>
      </c>
      <c r="I3602">
        <v>0</v>
      </c>
      <c r="J3602">
        <v>0</v>
      </c>
      <c r="K3602">
        <v>739</v>
      </c>
      <c r="L3602">
        <v>0</v>
      </c>
      <c r="M3602">
        <v>171.69</v>
      </c>
      <c r="O3602">
        <v>150109</v>
      </c>
      <c r="P3602" t="s">
        <v>3</v>
      </c>
      <c r="Q3602">
        <v>141205</v>
      </c>
      <c r="R3602" t="s">
        <v>810</v>
      </c>
      <c r="S3602">
        <v>150112</v>
      </c>
      <c r="T3602">
        <v>8</v>
      </c>
      <c r="U3602">
        <v>0</v>
      </c>
    </row>
    <row r="3603" spans="1:21" x14ac:dyDescent="0.25">
      <c r="A3603" s="1" t="s">
        <v>8102</v>
      </c>
      <c r="B3603" s="1" t="s">
        <v>32516</v>
      </c>
      <c r="C3603" s="1" t="s">
        <v>32470</v>
      </c>
      <c r="D3603" s="1" t="s">
        <v>32424</v>
      </c>
      <c r="E3603" t="s">
        <v>8103</v>
      </c>
      <c r="F3603" t="s">
        <v>8101</v>
      </c>
      <c r="G3603">
        <v>272</v>
      </c>
      <c r="H3603">
        <v>0</v>
      </c>
      <c r="I3603">
        <v>0</v>
      </c>
      <c r="J3603">
        <v>0</v>
      </c>
      <c r="K3603">
        <v>739</v>
      </c>
      <c r="L3603">
        <v>0</v>
      </c>
      <c r="M3603">
        <v>171.69</v>
      </c>
      <c r="O3603">
        <v>150109</v>
      </c>
      <c r="P3603" t="s">
        <v>3</v>
      </c>
      <c r="Q3603">
        <v>141205</v>
      </c>
      <c r="R3603" t="s">
        <v>810</v>
      </c>
      <c r="S3603">
        <v>150123</v>
      </c>
      <c r="T3603">
        <v>2</v>
      </c>
      <c r="U3603">
        <v>0</v>
      </c>
    </row>
    <row r="3604" spans="1:21" x14ac:dyDescent="0.25">
      <c r="A3604" s="1" t="s">
        <v>8104</v>
      </c>
      <c r="B3604" s="1" t="s">
        <v>32516</v>
      </c>
      <c r="C3604" s="1" t="s">
        <v>32470</v>
      </c>
      <c r="D3604" s="1" t="s">
        <v>32424</v>
      </c>
      <c r="E3604" t="s">
        <v>8105</v>
      </c>
      <c r="F3604" t="s">
        <v>8101</v>
      </c>
      <c r="G3604">
        <v>272</v>
      </c>
      <c r="H3604">
        <v>0</v>
      </c>
      <c r="I3604">
        <v>0</v>
      </c>
      <c r="J3604">
        <v>0</v>
      </c>
      <c r="K3604">
        <v>739</v>
      </c>
      <c r="L3604">
        <v>0</v>
      </c>
      <c r="M3604">
        <v>171.69</v>
      </c>
      <c r="O3604">
        <v>150109</v>
      </c>
      <c r="P3604" t="s">
        <v>3</v>
      </c>
      <c r="Q3604">
        <v>141205</v>
      </c>
      <c r="R3604" t="s">
        <v>810</v>
      </c>
      <c r="S3604">
        <v>150112</v>
      </c>
      <c r="T3604">
        <v>6</v>
      </c>
      <c r="U3604">
        <v>0</v>
      </c>
    </row>
    <row r="3605" spans="1:21" x14ac:dyDescent="0.25">
      <c r="A3605" s="1" t="s">
        <v>8106</v>
      </c>
      <c r="B3605" s="1" t="s">
        <v>32516</v>
      </c>
      <c r="C3605" s="1" t="s">
        <v>32470</v>
      </c>
      <c r="D3605" s="1" t="s">
        <v>32424</v>
      </c>
      <c r="E3605" t="s">
        <v>8107</v>
      </c>
      <c r="G3605">
        <v>30</v>
      </c>
      <c r="H3605">
        <v>0</v>
      </c>
      <c r="I3605">
        <v>0</v>
      </c>
      <c r="J3605">
        <v>0</v>
      </c>
      <c r="K3605">
        <v>119</v>
      </c>
      <c r="L3605">
        <v>99</v>
      </c>
      <c r="M3605">
        <v>296.67</v>
      </c>
      <c r="O3605">
        <v>131001</v>
      </c>
      <c r="P3605" t="s">
        <v>3</v>
      </c>
      <c r="Q3605">
        <v>130930</v>
      </c>
      <c r="R3605" t="s">
        <v>1346</v>
      </c>
      <c r="S3605">
        <v>130926</v>
      </c>
      <c r="T3605">
        <v>125</v>
      </c>
      <c r="U3605">
        <v>0</v>
      </c>
    </row>
    <row r="3606" spans="1:21" x14ac:dyDescent="0.25">
      <c r="A3606" s="1" t="s">
        <v>8108</v>
      </c>
      <c r="B3606" s="1" t="s">
        <v>32516</v>
      </c>
      <c r="C3606" s="1" t="s">
        <v>32470</v>
      </c>
      <c r="D3606" s="1" t="s">
        <v>32424</v>
      </c>
      <c r="E3606" t="s">
        <v>8109</v>
      </c>
      <c r="F3606" t="s">
        <v>8110</v>
      </c>
      <c r="G3606">
        <v>274</v>
      </c>
      <c r="H3606">
        <v>0</v>
      </c>
      <c r="I3606">
        <v>0</v>
      </c>
      <c r="J3606">
        <v>0</v>
      </c>
      <c r="K3606">
        <v>698</v>
      </c>
      <c r="L3606">
        <v>750</v>
      </c>
      <c r="M3606">
        <v>154.74</v>
      </c>
      <c r="O3606">
        <v>160111</v>
      </c>
      <c r="P3606" t="s">
        <v>3</v>
      </c>
      <c r="Q3606">
        <v>150910</v>
      </c>
      <c r="R3606" t="s">
        <v>810</v>
      </c>
      <c r="S3606">
        <v>151014</v>
      </c>
      <c r="T3606">
        <v>20</v>
      </c>
      <c r="U3606">
        <v>0</v>
      </c>
    </row>
    <row r="3607" spans="1:21" x14ac:dyDescent="0.25">
      <c r="A3607" s="1" t="s">
        <v>8111</v>
      </c>
      <c r="B3607" s="1" t="s">
        <v>32516</v>
      </c>
      <c r="C3607" s="1" t="s">
        <v>32470</v>
      </c>
      <c r="D3607" s="1" t="s">
        <v>32424</v>
      </c>
      <c r="E3607" t="s">
        <v>8112</v>
      </c>
      <c r="F3607" t="s">
        <v>8110</v>
      </c>
      <c r="G3607">
        <v>274</v>
      </c>
      <c r="H3607">
        <v>0</v>
      </c>
      <c r="I3607">
        <v>0</v>
      </c>
      <c r="J3607">
        <v>0</v>
      </c>
      <c r="K3607">
        <v>698</v>
      </c>
      <c r="L3607">
        <v>750</v>
      </c>
      <c r="M3607">
        <v>154.74</v>
      </c>
      <c r="O3607">
        <v>160111</v>
      </c>
      <c r="P3607" t="s">
        <v>3</v>
      </c>
      <c r="Q3607">
        <v>150910</v>
      </c>
      <c r="R3607" t="s">
        <v>810</v>
      </c>
      <c r="S3607">
        <v>151019</v>
      </c>
      <c r="T3607">
        <v>32</v>
      </c>
      <c r="U3607">
        <v>0</v>
      </c>
    </row>
    <row r="3608" spans="1:21" x14ac:dyDescent="0.25">
      <c r="A3608" s="1" t="s">
        <v>8113</v>
      </c>
      <c r="B3608" s="1" t="s">
        <v>32516</v>
      </c>
      <c r="C3608" s="1" t="s">
        <v>32470</v>
      </c>
      <c r="D3608" s="1" t="s">
        <v>32424</v>
      </c>
      <c r="E3608" t="s">
        <v>8114</v>
      </c>
      <c r="F3608" t="s">
        <v>8110</v>
      </c>
      <c r="G3608">
        <v>274</v>
      </c>
      <c r="H3608">
        <v>0</v>
      </c>
      <c r="I3608">
        <v>0</v>
      </c>
      <c r="J3608">
        <v>0</v>
      </c>
      <c r="K3608">
        <v>698</v>
      </c>
      <c r="L3608">
        <v>750</v>
      </c>
      <c r="M3608">
        <v>154.74</v>
      </c>
      <c r="O3608">
        <v>160111</v>
      </c>
      <c r="P3608" t="s">
        <v>3</v>
      </c>
      <c r="Q3608">
        <v>150910</v>
      </c>
      <c r="R3608" t="s">
        <v>810</v>
      </c>
      <c r="S3608">
        <v>151014</v>
      </c>
      <c r="T3608">
        <v>32</v>
      </c>
      <c r="U3608">
        <v>0</v>
      </c>
    </row>
    <row r="3609" spans="1:21" x14ac:dyDescent="0.25">
      <c r="A3609" s="1" t="s">
        <v>8115</v>
      </c>
      <c r="B3609" s="1" t="s">
        <v>32516</v>
      </c>
      <c r="C3609" s="1" t="s">
        <v>32470</v>
      </c>
      <c r="D3609" s="1" t="s">
        <v>32424</v>
      </c>
      <c r="E3609" t="s">
        <v>8116</v>
      </c>
      <c r="G3609">
        <v>167</v>
      </c>
      <c r="H3609">
        <v>0</v>
      </c>
      <c r="I3609">
        <v>0</v>
      </c>
      <c r="J3609">
        <v>0</v>
      </c>
      <c r="K3609">
        <v>599</v>
      </c>
      <c r="L3609">
        <v>0</v>
      </c>
      <c r="M3609">
        <v>258.68</v>
      </c>
      <c r="O3609">
        <v>131001</v>
      </c>
      <c r="P3609" t="s">
        <v>3</v>
      </c>
      <c r="Q3609">
        <v>130930</v>
      </c>
      <c r="R3609" t="s">
        <v>1346</v>
      </c>
      <c r="S3609">
        <v>130926</v>
      </c>
      <c r="T3609">
        <v>4</v>
      </c>
      <c r="U3609">
        <v>0</v>
      </c>
    </row>
    <row r="3610" spans="1:21" x14ac:dyDescent="0.25">
      <c r="A3610" s="1" t="s">
        <v>8117</v>
      </c>
      <c r="B3610" s="1" t="s">
        <v>32516</v>
      </c>
      <c r="C3610" s="1" t="s">
        <v>32470</v>
      </c>
      <c r="D3610" s="1" t="s">
        <v>32424</v>
      </c>
      <c r="E3610" t="s">
        <v>8118</v>
      </c>
      <c r="G3610">
        <v>159</v>
      </c>
      <c r="H3610">
        <v>0</v>
      </c>
      <c r="I3610">
        <v>0</v>
      </c>
      <c r="J3610">
        <v>0</v>
      </c>
      <c r="K3610">
        <v>399</v>
      </c>
      <c r="L3610">
        <v>0</v>
      </c>
      <c r="M3610">
        <v>150.94</v>
      </c>
      <c r="O3610">
        <v>131001</v>
      </c>
      <c r="P3610" t="s">
        <v>3</v>
      </c>
      <c r="Q3610">
        <v>130930</v>
      </c>
      <c r="R3610" t="s">
        <v>1346</v>
      </c>
      <c r="S3610">
        <v>130926</v>
      </c>
      <c r="T3610">
        <v>51</v>
      </c>
      <c r="U3610">
        <v>0</v>
      </c>
    </row>
    <row r="3611" spans="1:21" x14ac:dyDescent="0.25">
      <c r="A3611" s="1" t="s">
        <v>8119</v>
      </c>
      <c r="B3611" s="1" t="s">
        <v>32516</v>
      </c>
      <c r="C3611" s="1" t="s">
        <v>32470</v>
      </c>
      <c r="D3611" s="1" t="s">
        <v>32424</v>
      </c>
      <c r="E3611" t="s">
        <v>8120</v>
      </c>
      <c r="G3611">
        <v>100</v>
      </c>
      <c r="H3611">
        <v>0</v>
      </c>
      <c r="I3611">
        <v>0</v>
      </c>
      <c r="J3611">
        <v>0</v>
      </c>
      <c r="K3611">
        <v>199</v>
      </c>
      <c r="L3611">
        <v>299</v>
      </c>
      <c r="M3611">
        <v>99</v>
      </c>
      <c r="O3611">
        <v>131023</v>
      </c>
      <c r="P3611" t="s">
        <v>3</v>
      </c>
      <c r="Q3611">
        <v>130510</v>
      </c>
      <c r="R3611" t="s">
        <v>810</v>
      </c>
      <c r="S3611">
        <v>0</v>
      </c>
      <c r="T3611">
        <v>0</v>
      </c>
      <c r="U3611">
        <v>0</v>
      </c>
    </row>
    <row r="3612" spans="1:21" x14ac:dyDescent="0.25">
      <c r="A3612" s="1" t="s">
        <v>8121</v>
      </c>
      <c r="B3612" s="1" t="s">
        <v>32516</v>
      </c>
      <c r="C3612" s="1" t="s">
        <v>32470</v>
      </c>
      <c r="D3612" s="1" t="s">
        <v>32424</v>
      </c>
      <c r="E3612" t="s">
        <v>8122</v>
      </c>
      <c r="G3612">
        <v>100</v>
      </c>
      <c r="H3612">
        <v>0</v>
      </c>
      <c r="I3612">
        <v>0</v>
      </c>
      <c r="J3612">
        <v>0</v>
      </c>
      <c r="K3612">
        <v>199</v>
      </c>
      <c r="L3612">
        <v>299</v>
      </c>
      <c r="M3612">
        <v>99</v>
      </c>
      <c r="O3612">
        <v>131023</v>
      </c>
      <c r="P3612" t="s">
        <v>3</v>
      </c>
      <c r="Q3612">
        <v>130510</v>
      </c>
      <c r="R3612" t="s">
        <v>810</v>
      </c>
      <c r="S3612">
        <v>0</v>
      </c>
      <c r="T3612">
        <v>0</v>
      </c>
      <c r="U3612">
        <v>0</v>
      </c>
    </row>
    <row r="3613" spans="1:21" x14ac:dyDescent="0.25">
      <c r="A3613" s="1" t="s">
        <v>8123</v>
      </c>
      <c r="B3613" s="1" t="s">
        <v>32516</v>
      </c>
      <c r="C3613" s="1" t="s">
        <v>32470</v>
      </c>
      <c r="D3613" s="1" t="s">
        <v>32424</v>
      </c>
      <c r="E3613" t="s">
        <v>8124</v>
      </c>
      <c r="G3613">
        <v>91</v>
      </c>
      <c r="H3613">
        <v>0</v>
      </c>
      <c r="I3613">
        <v>0</v>
      </c>
      <c r="J3613">
        <v>0</v>
      </c>
      <c r="K3613">
        <v>239</v>
      </c>
      <c r="L3613">
        <v>0</v>
      </c>
      <c r="M3613">
        <v>162.63999999999999</v>
      </c>
      <c r="O3613">
        <v>130503</v>
      </c>
      <c r="P3613" t="s">
        <v>3</v>
      </c>
      <c r="Q3613">
        <v>130503</v>
      </c>
      <c r="R3613" t="s">
        <v>810</v>
      </c>
      <c r="S3613">
        <v>131204</v>
      </c>
      <c r="T3613">
        <v>1</v>
      </c>
      <c r="U3613">
        <v>0</v>
      </c>
    </row>
    <row r="3614" spans="1:21" x14ac:dyDescent="0.25">
      <c r="A3614" s="1" t="s">
        <v>8125</v>
      </c>
      <c r="B3614" s="1" t="s">
        <v>32516</v>
      </c>
      <c r="C3614" s="1" t="s">
        <v>32470</v>
      </c>
      <c r="D3614" s="1" t="s">
        <v>32424</v>
      </c>
      <c r="E3614" t="s">
        <v>8126</v>
      </c>
      <c r="G3614">
        <v>89</v>
      </c>
      <c r="H3614">
        <v>0</v>
      </c>
      <c r="I3614">
        <v>0</v>
      </c>
      <c r="J3614">
        <v>0</v>
      </c>
      <c r="K3614">
        <v>259</v>
      </c>
      <c r="L3614">
        <v>0</v>
      </c>
      <c r="M3614">
        <v>191.01</v>
      </c>
      <c r="O3614">
        <v>130920</v>
      </c>
      <c r="P3614" t="s">
        <v>3</v>
      </c>
      <c r="Q3614">
        <v>130510</v>
      </c>
      <c r="R3614" t="s">
        <v>810</v>
      </c>
      <c r="S3614">
        <v>131024</v>
      </c>
      <c r="T3614">
        <v>1</v>
      </c>
      <c r="U3614">
        <v>0</v>
      </c>
    </row>
    <row r="3615" spans="1:21" x14ac:dyDescent="0.25">
      <c r="A3615" s="1" t="s">
        <v>8127</v>
      </c>
      <c r="B3615" s="1" t="s">
        <v>32516</v>
      </c>
      <c r="C3615" s="1" t="s">
        <v>32470</v>
      </c>
      <c r="D3615" s="1" t="s">
        <v>32424</v>
      </c>
      <c r="E3615" t="s">
        <v>8128</v>
      </c>
      <c r="F3615" t="s">
        <v>8129</v>
      </c>
      <c r="G3615">
        <v>97</v>
      </c>
      <c r="H3615">
        <v>0</v>
      </c>
      <c r="I3615">
        <v>0</v>
      </c>
      <c r="J3615">
        <v>0</v>
      </c>
      <c r="K3615">
        <v>239</v>
      </c>
      <c r="L3615">
        <v>0</v>
      </c>
      <c r="M3615">
        <v>146.38999999999999</v>
      </c>
      <c r="O3615">
        <v>130527</v>
      </c>
      <c r="P3615" t="s">
        <v>3</v>
      </c>
      <c r="Q3615">
        <v>130524</v>
      </c>
      <c r="R3615" t="s">
        <v>810</v>
      </c>
      <c r="S3615">
        <v>0</v>
      </c>
      <c r="T3615">
        <v>0</v>
      </c>
      <c r="U3615">
        <v>0</v>
      </c>
    </row>
    <row r="3616" spans="1:21" x14ac:dyDescent="0.25">
      <c r="A3616" s="1" t="s">
        <v>8130</v>
      </c>
      <c r="B3616" s="1" t="s">
        <v>32516</v>
      </c>
      <c r="C3616" s="1" t="s">
        <v>32470</v>
      </c>
      <c r="D3616" s="1" t="s">
        <v>32424</v>
      </c>
      <c r="E3616" t="s">
        <v>8131</v>
      </c>
      <c r="G3616">
        <v>59</v>
      </c>
      <c r="H3616">
        <v>0</v>
      </c>
      <c r="I3616">
        <v>0</v>
      </c>
      <c r="J3616">
        <v>0</v>
      </c>
      <c r="K3616">
        <v>379</v>
      </c>
      <c r="L3616">
        <v>0</v>
      </c>
      <c r="M3616">
        <v>542.37</v>
      </c>
      <c r="O3616">
        <v>130606</v>
      </c>
      <c r="P3616" t="s">
        <v>3</v>
      </c>
      <c r="Q3616">
        <v>130510</v>
      </c>
      <c r="R3616" t="s">
        <v>810</v>
      </c>
      <c r="S3616">
        <v>130923</v>
      </c>
      <c r="T3616">
        <v>1</v>
      </c>
      <c r="U3616">
        <v>0</v>
      </c>
    </row>
    <row r="3617" spans="1:21" x14ac:dyDescent="0.25">
      <c r="A3617" s="1" t="s">
        <v>8132</v>
      </c>
      <c r="B3617" s="1" t="s">
        <v>32516</v>
      </c>
      <c r="C3617" s="1" t="s">
        <v>32470</v>
      </c>
      <c r="D3617" s="1" t="s">
        <v>32424</v>
      </c>
      <c r="E3617" t="s">
        <v>8133</v>
      </c>
      <c r="G3617">
        <v>75</v>
      </c>
      <c r="H3617">
        <v>0</v>
      </c>
      <c r="I3617">
        <v>0</v>
      </c>
      <c r="J3617">
        <v>0</v>
      </c>
      <c r="K3617">
        <v>199</v>
      </c>
      <c r="L3617">
        <v>169</v>
      </c>
      <c r="M3617">
        <v>165.33</v>
      </c>
      <c r="O3617">
        <v>130503</v>
      </c>
      <c r="P3617" t="s">
        <v>3</v>
      </c>
      <c r="Q3617">
        <v>130503</v>
      </c>
      <c r="R3617" t="s">
        <v>810</v>
      </c>
      <c r="S3617">
        <v>131204</v>
      </c>
      <c r="T3617">
        <v>1</v>
      </c>
      <c r="U3617">
        <v>0</v>
      </c>
    </row>
    <row r="3618" spans="1:21" x14ac:dyDescent="0.25">
      <c r="A3618" s="1" t="s">
        <v>8134</v>
      </c>
      <c r="B3618" s="1" t="s">
        <v>32516</v>
      </c>
      <c r="C3618" s="1" t="s">
        <v>32470</v>
      </c>
      <c r="D3618" s="1" t="s">
        <v>32424</v>
      </c>
      <c r="E3618" t="s">
        <v>8135</v>
      </c>
      <c r="G3618">
        <v>75</v>
      </c>
      <c r="H3618">
        <v>0</v>
      </c>
      <c r="I3618">
        <v>0</v>
      </c>
      <c r="J3618">
        <v>0</v>
      </c>
      <c r="K3618">
        <v>199</v>
      </c>
      <c r="L3618">
        <v>0</v>
      </c>
      <c r="M3618">
        <v>165.33</v>
      </c>
      <c r="O3618">
        <v>130503</v>
      </c>
      <c r="P3618" t="s">
        <v>3</v>
      </c>
      <c r="Q3618">
        <v>130503</v>
      </c>
      <c r="R3618" t="s">
        <v>810</v>
      </c>
      <c r="S3618">
        <v>0</v>
      </c>
      <c r="T3618">
        <v>0</v>
      </c>
      <c r="U3618">
        <v>0</v>
      </c>
    </row>
    <row r="3619" spans="1:21" x14ac:dyDescent="0.25">
      <c r="A3619" s="1" t="s">
        <v>8136</v>
      </c>
      <c r="B3619" s="1" t="s">
        <v>32516</v>
      </c>
      <c r="C3619" s="1" t="s">
        <v>32470</v>
      </c>
      <c r="D3619" s="1" t="s">
        <v>32424</v>
      </c>
      <c r="E3619" t="s">
        <v>8137</v>
      </c>
      <c r="G3619">
        <v>92</v>
      </c>
      <c r="H3619">
        <v>0</v>
      </c>
      <c r="I3619">
        <v>0</v>
      </c>
      <c r="J3619">
        <v>0</v>
      </c>
      <c r="K3619">
        <v>229</v>
      </c>
      <c r="L3619">
        <v>0</v>
      </c>
      <c r="M3619">
        <v>148.91</v>
      </c>
      <c r="O3619">
        <v>130527</v>
      </c>
      <c r="P3619" t="s">
        <v>3</v>
      </c>
      <c r="Q3619">
        <v>130524</v>
      </c>
      <c r="R3619" t="s">
        <v>810</v>
      </c>
      <c r="S3619">
        <v>0</v>
      </c>
      <c r="T3619">
        <v>0</v>
      </c>
      <c r="U3619">
        <v>0</v>
      </c>
    </row>
    <row r="3620" spans="1:21" x14ac:dyDescent="0.25">
      <c r="A3620" s="1" t="s">
        <v>8138</v>
      </c>
      <c r="B3620" s="1" t="s">
        <v>32516</v>
      </c>
      <c r="C3620" s="1" t="s">
        <v>32470</v>
      </c>
      <c r="D3620" s="1" t="s">
        <v>32424</v>
      </c>
      <c r="E3620" t="s">
        <v>8139</v>
      </c>
      <c r="G3620">
        <v>66</v>
      </c>
      <c r="H3620">
        <v>0</v>
      </c>
      <c r="I3620">
        <v>0</v>
      </c>
      <c r="J3620">
        <v>0</v>
      </c>
      <c r="K3620">
        <v>229</v>
      </c>
      <c r="L3620">
        <v>269</v>
      </c>
      <c r="M3620">
        <v>246.97</v>
      </c>
      <c r="O3620">
        <v>130607</v>
      </c>
      <c r="P3620" t="s">
        <v>3</v>
      </c>
      <c r="Q3620">
        <v>130524</v>
      </c>
      <c r="R3620" t="s">
        <v>810</v>
      </c>
      <c r="S3620">
        <v>0</v>
      </c>
      <c r="T3620">
        <v>0</v>
      </c>
      <c r="U3620">
        <v>0</v>
      </c>
    </row>
    <row r="3621" spans="1:21" x14ac:dyDescent="0.25">
      <c r="A3621" s="1" t="s">
        <v>8140</v>
      </c>
      <c r="B3621" s="1" t="s">
        <v>32516</v>
      </c>
      <c r="C3621" s="1" t="s">
        <v>32470</v>
      </c>
      <c r="D3621" s="1" t="s">
        <v>32424</v>
      </c>
      <c r="E3621" t="s">
        <v>8141</v>
      </c>
      <c r="G3621">
        <v>103</v>
      </c>
      <c r="H3621">
        <v>0</v>
      </c>
      <c r="I3621">
        <v>0</v>
      </c>
      <c r="J3621">
        <v>0</v>
      </c>
      <c r="K3621">
        <v>219</v>
      </c>
      <c r="L3621">
        <v>0</v>
      </c>
      <c r="M3621">
        <v>112.62</v>
      </c>
      <c r="O3621">
        <v>130814</v>
      </c>
      <c r="P3621" t="s">
        <v>3</v>
      </c>
      <c r="Q3621">
        <v>130509</v>
      </c>
      <c r="R3621" t="s">
        <v>810</v>
      </c>
      <c r="S3621">
        <v>131204</v>
      </c>
      <c r="T3621">
        <v>1</v>
      </c>
      <c r="U3621">
        <v>0</v>
      </c>
    </row>
    <row r="3622" spans="1:21" x14ac:dyDescent="0.25">
      <c r="A3622" s="1" t="s">
        <v>8142</v>
      </c>
      <c r="B3622" s="1" t="s">
        <v>32516</v>
      </c>
      <c r="C3622" s="1" t="s">
        <v>32470</v>
      </c>
      <c r="D3622" s="1" t="s">
        <v>32424</v>
      </c>
      <c r="E3622" t="s">
        <v>8143</v>
      </c>
      <c r="G3622">
        <v>103</v>
      </c>
      <c r="H3622">
        <v>0</v>
      </c>
      <c r="I3622">
        <v>0</v>
      </c>
      <c r="J3622">
        <v>0</v>
      </c>
      <c r="K3622">
        <v>149</v>
      </c>
      <c r="L3622">
        <v>198</v>
      </c>
      <c r="M3622">
        <v>44.66</v>
      </c>
      <c r="O3622">
        <v>150309</v>
      </c>
      <c r="P3622" t="s">
        <v>3</v>
      </c>
      <c r="Q3622">
        <v>130527</v>
      </c>
      <c r="R3622" t="s">
        <v>810</v>
      </c>
      <c r="S3622">
        <v>0</v>
      </c>
      <c r="T3622">
        <v>0</v>
      </c>
      <c r="U3622">
        <v>0</v>
      </c>
    </row>
    <row r="3623" spans="1:21" x14ac:dyDescent="0.25">
      <c r="A3623" s="1" t="s">
        <v>8144</v>
      </c>
      <c r="B3623" s="1" t="s">
        <v>32516</v>
      </c>
      <c r="C3623" s="1" t="s">
        <v>32470</v>
      </c>
      <c r="D3623" s="1" t="s">
        <v>32424</v>
      </c>
      <c r="E3623" t="s">
        <v>8145</v>
      </c>
      <c r="G3623">
        <v>103</v>
      </c>
      <c r="H3623">
        <v>0</v>
      </c>
      <c r="I3623">
        <v>0</v>
      </c>
      <c r="J3623">
        <v>0</v>
      </c>
      <c r="K3623">
        <v>149</v>
      </c>
      <c r="L3623">
        <v>198</v>
      </c>
      <c r="M3623">
        <v>44.66</v>
      </c>
      <c r="O3623">
        <v>150309</v>
      </c>
      <c r="P3623" t="s">
        <v>3</v>
      </c>
      <c r="Q3623">
        <v>140527</v>
      </c>
      <c r="R3623" t="s">
        <v>810</v>
      </c>
      <c r="S3623">
        <v>0</v>
      </c>
      <c r="T3623">
        <v>0</v>
      </c>
      <c r="U3623">
        <v>0</v>
      </c>
    </row>
    <row r="3624" spans="1:21" x14ac:dyDescent="0.25">
      <c r="A3624" s="1" t="s">
        <v>8146</v>
      </c>
      <c r="B3624" s="1" t="s">
        <v>32516</v>
      </c>
      <c r="C3624" s="1" t="s">
        <v>32470</v>
      </c>
      <c r="D3624" s="1" t="s">
        <v>32424</v>
      </c>
      <c r="E3624" t="s">
        <v>8147</v>
      </c>
      <c r="G3624">
        <v>147</v>
      </c>
      <c r="H3624">
        <v>0</v>
      </c>
      <c r="I3624">
        <v>0</v>
      </c>
      <c r="J3624">
        <v>0</v>
      </c>
      <c r="K3624">
        <v>199</v>
      </c>
      <c r="L3624">
        <v>269</v>
      </c>
      <c r="M3624">
        <v>35.369999999999997</v>
      </c>
      <c r="O3624">
        <v>140108</v>
      </c>
      <c r="P3624" t="s">
        <v>3</v>
      </c>
      <c r="Q3624">
        <v>130510</v>
      </c>
      <c r="R3624" t="s">
        <v>810</v>
      </c>
      <c r="S3624">
        <v>0</v>
      </c>
      <c r="T3624">
        <v>0</v>
      </c>
      <c r="U3624">
        <v>0</v>
      </c>
    </row>
    <row r="3625" spans="1:21" x14ac:dyDescent="0.25">
      <c r="A3625" s="1" t="s">
        <v>8148</v>
      </c>
      <c r="B3625" s="1" t="s">
        <v>32303</v>
      </c>
      <c r="C3625" s="1" t="s">
        <v>32763</v>
      </c>
      <c r="D3625" s="1" t="s">
        <v>32366</v>
      </c>
      <c r="E3625" t="s">
        <v>8149</v>
      </c>
      <c r="F3625" t="s">
        <v>8150</v>
      </c>
      <c r="G3625">
        <v>124</v>
      </c>
      <c r="H3625">
        <v>0</v>
      </c>
      <c r="I3625">
        <v>0</v>
      </c>
      <c r="J3625">
        <v>0</v>
      </c>
      <c r="K3625">
        <v>299</v>
      </c>
      <c r="L3625">
        <v>419</v>
      </c>
      <c r="M3625">
        <v>141.13</v>
      </c>
      <c r="O3625">
        <v>140108</v>
      </c>
      <c r="P3625" t="s">
        <v>3</v>
      </c>
      <c r="Q3625">
        <v>130118</v>
      </c>
      <c r="R3625" t="s">
        <v>810</v>
      </c>
      <c r="S3625">
        <v>0</v>
      </c>
      <c r="T3625">
        <v>0</v>
      </c>
      <c r="U3625">
        <v>0</v>
      </c>
    </row>
    <row r="3626" spans="1:21" x14ac:dyDescent="0.25">
      <c r="A3626" s="1" t="s">
        <v>8151</v>
      </c>
      <c r="B3626" s="1" t="s">
        <v>32303</v>
      </c>
      <c r="C3626" s="1" t="s">
        <v>32763</v>
      </c>
      <c r="D3626" s="1" t="s">
        <v>32366</v>
      </c>
      <c r="E3626" t="s">
        <v>8152</v>
      </c>
      <c r="F3626" t="s">
        <v>8150</v>
      </c>
      <c r="G3626">
        <v>124</v>
      </c>
      <c r="H3626">
        <v>0</v>
      </c>
      <c r="I3626">
        <v>0</v>
      </c>
      <c r="J3626">
        <v>0</v>
      </c>
      <c r="K3626">
        <v>299</v>
      </c>
      <c r="L3626">
        <v>419</v>
      </c>
      <c r="M3626">
        <v>141.13</v>
      </c>
      <c r="O3626">
        <v>140108</v>
      </c>
      <c r="P3626" t="s">
        <v>3</v>
      </c>
      <c r="Q3626">
        <v>121219</v>
      </c>
      <c r="R3626" t="s">
        <v>810</v>
      </c>
      <c r="S3626">
        <v>0</v>
      </c>
      <c r="T3626">
        <v>0</v>
      </c>
      <c r="U3626">
        <v>0</v>
      </c>
    </row>
    <row r="3627" spans="1:21" x14ac:dyDescent="0.25">
      <c r="A3627" s="1" t="s">
        <v>8153</v>
      </c>
      <c r="B3627" s="1" t="s">
        <v>32303</v>
      </c>
      <c r="C3627" s="1" t="s">
        <v>32763</v>
      </c>
      <c r="D3627" s="1" t="s">
        <v>32679</v>
      </c>
      <c r="E3627" t="s">
        <v>8154</v>
      </c>
      <c r="F3627" t="s">
        <v>6087</v>
      </c>
      <c r="G3627">
        <v>181</v>
      </c>
      <c r="H3627">
        <v>0</v>
      </c>
      <c r="I3627">
        <v>0</v>
      </c>
      <c r="J3627">
        <v>0</v>
      </c>
      <c r="K3627">
        <v>399</v>
      </c>
      <c r="L3627">
        <v>469</v>
      </c>
      <c r="M3627">
        <v>120.44</v>
      </c>
      <c r="O3627">
        <v>140820</v>
      </c>
      <c r="P3627" t="s">
        <v>3</v>
      </c>
      <c r="Q3627">
        <v>130716</v>
      </c>
      <c r="R3627" t="s">
        <v>810</v>
      </c>
      <c r="S3627">
        <v>140616</v>
      </c>
      <c r="T3627">
        <v>1</v>
      </c>
      <c r="U3627">
        <v>0</v>
      </c>
    </row>
    <row r="3628" spans="1:21" x14ac:dyDescent="0.25">
      <c r="A3628" s="1" t="s">
        <v>8155</v>
      </c>
      <c r="B3628" s="1" t="s">
        <v>32303</v>
      </c>
      <c r="C3628" s="1" t="s">
        <v>32763</v>
      </c>
      <c r="D3628" s="1" t="s">
        <v>32505</v>
      </c>
      <c r="E3628" t="s">
        <v>8156</v>
      </c>
      <c r="F3628" t="s">
        <v>6087</v>
      </c>
      <c r="G3628">
        <v>181</v>
      </c>
      <c r="H3628">
        <v>0</v>
      </c>
      <c r="I3628">
        <v>0</v>
      </c>
      <c r="J3628">
        <v>0</v>
      </c>
      <c r="K3628">
        <v>399</v>
      </c>
      <c r="L3628">
        <v>469</v>
      </c>
      <c r="M3628">
        <v>120.44</v>
      </c>
      <c r="O3628">
        <v>140820</v>
      </c>
      <c r="P3628" t="s">
        <v>3</v>
      </c>
      <c r="Q3628">
        <v>130716</v>
      </c>
      <c r="R3628" t="s">
        <v>810</v>
      </c>
      <c r="S3628">
        <v>131216</v>
      </c>
      <c r="T3628">
        <v>1</v>
      </c>
      <c r="U3628">
        <v>0</v>
      </c>
    </row>
    <row r="3629" spans="1:21" x14ac:dyDescent="0.25">
      <c r="A3629" s="1" t="s">
        <v>8157</v>
      </c>
      <c r="B3629" s="1" t="s">
        <v>32303</v>
      </c>
      <c r="C3629" s="1" t="s">
        <v>32763</v>
      </c>
      <c r="D3629" s="1" t="s">
        <v>32504</v>
      </c>
      <c r="E3629" t="s">
        <v>8158</v>
      </c>
      <c r="F3629" t="s">
        <v>8159</v>
      </c>
      <c r="G3629">
        <v>181</v>
      </c>
      <c r="H3629">
        <v>0</v>
      </c>
      <c r="I3629">
        <v>0</v>
      </c>
      <c r="J3629">
        <v>0</v>
      </c>
      <c r="K3629">
        <v>399</v>
      </c>
      <c r="L3629">
        <v>469</v>
      </c>
      <c r="M3629">
        <v>120.44</v>
      </c>
      <c r="O3629">
        <v>140820</v>
      </c>
      <c r="P3629" t="s">
        <v>3</v>
      </c>
      <c r="Q3629">
        <v>130923</v>
      </c>
      <c r="R3629" t="s">
        <v>810</v>
      </c>
      <c r="S3629">
        <v>140227</v>
      </c>
      <c r="T3629">
        <v>1</v>
      </c>
      <c r="U3629">
        <v>0</v>
      </c>
    </row>
    <row r="3630" spans="1:21" x14ac:dyDescent="0.25">
      <c r="A3630" s="1" t="s">
        <v>8160</v>
      </c>
      <c r="B3630" s="1" t="s">
        <v>32303</v>
      </c>
      <c r="C3630" s="1" t="s">
        <v>32763</v>
      </c>
      <c r="D3630" s="1" t="s">
        <v>32679</v>
      </c>
      <c r="E3630" t="s">
        <v>8161</v>
      </c>
      <c r="G3630">
        <v>181</v>
      </c>
      <c r="H3630">
        <v>0</v>
      </c>
      <c r="I3630">
        <v>0</v>
      </c>
      <c r="J3630">
        <v>0</v>
      </c>
      <c r="K3630">
        <v>399</v>
      </c>
      <c r="L3630">
        <v>469</v>
      </c>
      <c r="M3630">
        <v>120.44</v>
      </c>
      <c r="O3630">
        <v>140820</v>
      </c>
      <c r="P3630" t="s">
        <v>3</v>
      </c>
      <c r="Q3630">
        <v>131104</v>
      </c>
      <c r="R3630" t="s">
        <v>810</v>
      </c>
      <c r="S3630">
        <v>140212</v>
      </c>
      <c r="T3630">
        <v>1</v>
      </c>
      <c r="U3630">
        <v>0</v>
      </c>
    </row>
    <row r="3631" spans="1:21" x14ac:dyDescent="0.25">
      <c r="A3631" s="1" t="s">
        <v>8162</v>
      </c>
      <c r="B3631" s="1" t="s">
        <v>32303</v>
      </c>
      <c r="C3631" s="1" t="s">
        <v>32763</v>
      </c>
      <c r="D3631" s="1" t="s">
        <v>32504</v>
      </c>
      <c r="E3631" t="s">
        <v>8163</v>
      </c>
      <c r="G3631">
        <v>181</v>
      </c>
      <c r="H3631">
        <v>0</v>
      </c>
      <c r="I3631">
        <v>0</v>
      </c>
      <c r="J3631">
        <v>0</v>
      </c>
      <c r="K3631">
        <v>399</v>
      </c>
      <c r="L3631">
        <v>469</v>
      </c>
      <c r="M3631">
        <v>120.44</v>
      </c>
      <c r="O3631">
        <v>140820</v>
      </c>
      <c r="P3631" t="s">
        <v>3</v>
      </c>
      <c r="Q3631">
        <v>131104</v>
      </c>
      <c r="R3631" t="s">
        <v>810</v>
      </c>
      <c r="S3631">
        <v>131104</v>
      </c>
      <c r="T3631">
        <v>14</v>
      </c>
      <c r="U3631">
        <v>0</v>
      </c>
    </row>
    <row r="3632" spans="1:21" x14ac:dyDescent="0.25">
      <c r="A3632" s="1" t="s">
        <v>8164</v>
      </c>
      <c r="B3632" s="1" t="s">
        <v>32303</v>
      </c>
      <c r="C3632" s="1" t="s">
        <v>32687</v>
      </c>
      <c r="D3632" s="1" t="s">
        <v>32764</v>
      </c>
      <c r="E3632" t="s">
        <v>8165</v>
      </c>
      <c r="F3632" t="s">
        <v>8166</v>
      </c>
      <c r="G3632">
        <v>148</v>
      </c>
      <c r="H3632">
        <v>0</v>
      </c>
      <c r="I3632">
        <v>0</v>
      </c>
      <c r="J3632">
        <v>0</v>
      </c>
      <c r="K3632">
        <v>389</v>
      </c>
      <c r="L3632">
        <v>469</v>
      </c>
      <c r="M3632">
        <v>162.84</v>
      </c>
      <c r="O3632">
        <v>130517</v>
      </c>
      <c r="P3632" t="s">
        <v>3</v>
      </c>
      <c r="Q3632">
        <v>130118</v>
      </c>
      <c r="R3632" t="s">
        <v>810</v>
      </c>
      <c r="S3632">
        <v>140701</v>
      </c>
      <c r="T3632">
        <v>2</v>
      </c>
      <c r="U3632">
        <v>0</v>
      </c>
    </row>
    <row r="3633" spans="1:21" x14ac:dyDescent="0.25">
      <c r="A3633" s="1" t="s">
        <v>8167</v>
      </c>
      <c r="B3633" s="1" t="s">
        <v>32303</v>
      </c>
      <c r="C3633" s="1" t="s">
        <v>32313</v>
      </c>
      <c r="D3633" s="1" t="s">
        <v>32504</v>
      </c>
      <c r="E3633" t="s">
        <v>8168</v>
      </c>
      <c r="F3633" t="s">
        <v>8169</v>
      </c>
      <c r="G3633">
        <v>385</v>
      </c>
      <c r="H3633">
        <v>0</v>
      </c>
      <c r="I3633">
        <v>0</v>
      </c>
      <c r="J3633">
        <v>0</v>
      </c>
      <c r="K3633">
        <v>990</v>
      </c>
      <c r="L3633">
        <v>1190</v>
      </c>
      <c r="M3633">
        <v>157.13999999999999</v>
      </c>
      <c r="O3633">
        <v>160113</v>
      </c>
      <c r="P3633" t="s">
        <v>3</v>
      </c>
      <c r="Q3633">
        <v>121219</v>
      </c>
      <c r="R3633" t="s">
        <v>810</v>
      </c>
      <c r="S3633">
        <v>151229</v>
      </c>
      <c r="T3633">
        <v>1</v>
      </c>
      <c r="U3633">
        <v>0</v>
      </c>
    </row>
    <row r="3634" spans="1:21" x14ac:dyDescent="0.25">
      <c r="A3634" s="1" t="s">
        <v>8170</v>
      </c>
      <c r="B3634" s="1" t="s">
        <v>32303</v>
      </c>
      <c r="C3634" s="1" t="s">
        <v>32763</v>
      </c>
      <c r="D3634" s="1" t="s">
        <v>32679</v>
      </c>
      <c r="E3634" t="s">
        <v>8171</v>
      </c>
      <c r="F3634" t="s">
        <v>8172</v>
      </c>
      <c r="G3634">
        <v>214.5</v>
      </c>
      <c r="H3634">
        <v>0</v>
      </c>
      <c r="I3634">
        <v>0</v>
      </c>
      <c r="J3634">
        <v>0</v>
      </c>
      <c r="K3634">
        <v>499</v>
      </c>
      <c r="L3634">
        <v>649</v>
      </c>
      <c r="M3634">
        <v>132.63</v>
      </c>
      <c r="O3634">
        <v>140109</v>
      </c>
      <c r="P3634" t="s">
        <v>3</v>
      </c>
      <c r="Q3634">
        <v>130716</v>
      </c>
      <c r="R3634" t="s">
        <v>810</v>
      </c>
      <c r="S3634">
        <v>140211</v>
      </c>
      <c r="T3634">
        <v>2</v>
      </c>
      <c r="U3634">
        <v>0</v>
      </c>
    </row>
    <row r="3635" spans="1:21" x14ac:dyDescent="0.25">
      <c r="A3635" s="1" t="s">
        <v>8173</v>
      </c>
      <c r="B3635" s="1" t="s">
        <v>32303</v>
      </c>
      <c r="C3635" s="1" t="s">
        <v>32313</v>
      </c>
      <c r="D3635" s="1" t="s">
        <v>32736</v>
      </c>
      <c r="E3635" t="s">
        <v>8174</v>
      </c>
      <c r="F3635" t="s">
        <v>8175</v>
      </c>
      <c r="G3635">
        <v>385</v>
      </c>
      <c r="H3635">
        <v>0</v>
      </c>
      <c r="I3635">
        <v>0</v>
      </c>
      <c r="J3635">
        <v>0</v>
      </c>
      <c r="K3635">
        <v>990</v>
      </c>
      <c r="L3635">
        <v>1190</v>
      </c>
      <c r="M3635">
        <v>157.13999999999999</v>
      </c>
      <c r="O3635">
        <v>160113</v>
      </c>
      <c r="P3635" t="s">
        <v>3</v>
      </c>
      <c r="Q3635">
        <v>150811</v>
      </c>
      <c r="R3635" t="s">
        <v>810</v>
      </c>
      <c r="S3635">
        <v>151229</v>
      </c>
      <c r="T3635">
        <v>1</v>
      </c>
      <c r="U3635">
        <v>0</v>
      </c>
    </row>
    <row r="3636" spans="1:21" x14ac:dyDescent="0.25">
      <c r="A3636" s="1" t="s">
        <v>8176</v>
      </c>
      <c r="B3636" s="1" t="s">
        <v>32303</v>
      </c>
      <c r="C3636" s="1" t="s">
        <v>32340</v>
      </c>
      <c r="D3636" s="1" t="s">
        <v>32679</v>
      </c>
      <c r="E3636" t="s">
        <v>8177</v>
      </c>
      <c r="F3636" t="s">
        <v>3952</v>
      </c>
      <c r="G3636">
        <v>293</v>
      </c>
      <c r="H3636">
        <v>0</v>
      </c>
      <c r="I3636">
        <v>0</v>
      </c>
      <c r="J3636">
        <v>0</v>
      </c>
      <c r="K3636">
        <v>759</v>
      </c>
      <c r="L3636">
        <v>890</v>
      </c>
      <c r="M3636">
        <v>159.04</v>
      </c>
      <c r="O3636">
        <v>150108</v>
      </c>
      <c r="P3636" t="s">
        <v>3</v>
      </c>
      <c r="Q3636">
        <v>140710</v>
      </c>
      <c r="R3636" t="s">
        <v>810</v>
      </c>
      <c r="S3636">
        <v>141231</v>
      </c>
      <c r="T3636">
        <v>1</v>
      </c>
      <c r="U3636">
        <v>0</v>
      </c>
    </row>
    <row r="3637" spans="1:21" x14ac:dyDescent="0.25">
      <c r="A3637" s="1" t="s">
        <v>8178</v>
      </c>
      <c r="B3637" s="1" t="s">
        <v>32303</v>
      </c>
      <c r="C3637" s="1" t="s">
        <v>32313</v>
      </c>
      <c r="D3637" s="1" t="s">
        <v>32504</v>
      </c>
      <c r="E3637" t="s">
        <v>8179</v>
      </c>
      <c r="F3637" t="s">
        <v>6144</v>
      </c>
      <c r="G3637">
        <v>340</v>
      </c>
      <c r="H3637">
        <v>0</v>
      </c>
      <c r="I3637">
        <v>0</v>
      </c>
      <c r="J3637">
        <v>0</v>
      </c>
      <c r="K3637">
        <v>990</v>
      </c>
      <c r="L3637">
        <v>1048</v>
      </c>
      <c r="M3637">
        <v>191.18</v>
      </c>
      <c r="O3637">
        <v>160113</v>
      </c>
      <c r="P3637" t="s">
        <v>3</v>
      </c>
      <c r="Q3637">
        <v>150129</v>
      </c>
      <c r="R3637" t="s">
        <v>810</v>
      </c>
      <c r="S3637">
        <v>150921</v>
      </c>
      <c r="T3637">
        <v>5</v>
      </c>
      <c r="U3637">
        <v>0</v>
      </c>
    </row>
    <row r="3638" spans="1:21" x14ac:dyDescent="0.25">
      <c r="A3638" s="1" t="s">
        <v>8180</v>
      </c>
      <c r="B3638" s="1" t="s">
        <v>32303</v>
      </c>
      <c r="C3638" s="1" t="s">
        <v>32687</v>
      </c>
      <c r="D3638" s="1" t="s">
        <v>32504</v>
      </c>
      <c r="E3638" t="s">
        <v>8181</v>
      </c>
      <c r="F3638" t="s">
        <v>8182</v>
      </c>
      <c r="G3638">
        <v>157</v>
      </c>
      <c r="H3638">
        <v>0</v>
      </c>
      <c r="I3638">
        <v>0</v>
      </c>
      <c r="J3638">
        <v>0</v>
      </c>
      <c r="K3638">
        <v>419</v>
      </c>
      <c r="L3638">
        <v>499</v>
      </c>
      <c r="M3638">
        <v>166.88</v>
      </c>
      <c r="O3638">
        <v>130517</v>
      </c>
      <c r="P3638" t="s">
        <v>3</v>
      </c>
      <c r="Q3638">
        <v>121219</v>
      </c>
      <c r="R3638" t="s">
        <v>810</v>
      </c>
      <c r="S3638">
        <v>131010</v>
      </c>
      <c r="T3638">
        <v>1</v>
      </c>
      <c r="U3638">
        <v>0</v>
      </c>
    </row>
    <row r="3639" spans="1:21" x14ac:dyDescent="0.25">
      <c r="A3639" s="1" t="s">
        <v>8183</v>
      </c>
      <c r="B3639" s="1" t="s">
        <v>32303</v>
      </c>
      <c r="C3639" s="1" t="s">
        <v>32687</v>
      </c>
      <c r="D3639" s="1" t="s">
        <v>32688</v>
      </c>
      <c r="E3639" t="s">
        <v>8184</v>
      </c>
      <c r="F3639" t="s">
        <v>8182</v>
      </c>
      <c r="G3639">
        <v>157</v>
      </c>
      <c r="H3639">
        <v>0</v>
      </c>
      <c r="I3639">
        <v>0</v>
      </c>
      <c r="J3639">
        <v>0</v>
      </c>
      <c r="K3639">
        <v>419</v>
      </c>
      <c r="L3639">
        <v>499</v>
      </c>
      <c r="M3639">
        <v>166.88</v>
      </c>
      <c r="O3639">
        <v>130517</v>
      </c>
      <c r="P3639" t="s">
        <v>3</v>
      </c>
      <c r="Q3639">
        <v>130118</v>
      </c>
      <c r="R3639" t="s">
        <v>810</v>
      </c>
      <c r="S3639">
        <v>140129</v>
      </c>
      <c r="T3639">
        <v>1</v>
      </c>
      <c r="U3639">
        <v>0</v>
      </c>
    </row>
    <row r="3640" spans="1:21" x14ac:dyDescent="0.25">
      <c r="A3640" s="1" t="s">
        <v>8185</v>
      </c>
      <c r="B3640" s="1" t="s">
        <v>32303</v>
      </c>
      <c r="C3640" s="1" t="s">
        <v>32687</v>
      </c>
      <c r="D3640" s="1" t="s">
        <v>32765</v>
      </c>
      <c r="E3640" t="s">
        <v>8186</v>
      </c>
      <c r="F3640" t="s">
        <v>8182</v>
      </c>
      <c r="G3640">
        <v>157</v>
      </c>
      <c r="H3640">
        <v>0</v>
      </c>
      <c r="I3640">
        <v>0</v>
      </c>
      <c r="J3640">
        <v>0</v>
      </c>
      <c r="K3640">
        <v>419</v>
      </c>
      <c r="L3640">
        <v>499</v>
      </c>
      <c r="M3640">
        <v>166.88</v>
      </c>
      <c r="O3640">
        <v>130517</v>
      </c>
      <c r="P3640" t="s">
        <v>3</v>
      </c>
      <c r="Q3640">
        <v>130118</v>
      </c>
      <c r="R3640" t="s">
        <v>810</v>
      </c>
      <c r="S3640">
        <v>0</v>
      </c>
      <c r="T3640">
        <v>0</v>
      </c>
      <c r="U3640">
        <v>0</v>
      </c>
    </row>
    <row r="3641" spans="1:21" x14ac:dyDescent="0.25">
      <c r="A3641" s="1" t="s">
        <v>8187</v>
      </c>
      <c r="B3641" s="1" t="s">
        <v>32303</v>
      </c>
      <c r="C3641" s="1" t="s">
        <v>32687</v>
      </c>
      <c r="D3641" s="1" t="s">
        <v>32766</v>
      </c>
      <c r="E3641" t="s">
        <v>8188</v>
      </c>
      <c r="F3641" t="s">
        <v>8182</v>
      </c>
      <c r="G3641">
        <v>157</v>
      </c>
      <c r="H3641">
        <v>0</v>
      </c>
      <c r="I3641">
        <v>0</v>
      </c>
      <c r="J3641">
        <v>0</v>
      </c>
      <c r="K3641">
        <v>419</v>
      </c>
      <c r="L3641">
        <v>499</v>
      </c>
      <c r="M3641">
        <v>166.88</v>
      </c>
      <c r="O3641">
        <v>130517</v>
      </c>
      <c r="P3641" t="s">
        <v>3</v>
      </c>
      <c r="Q3641">
        <v>130118</v>
      </c>
      <c r="R3641" t="s">
        <v>810</v>
      </c>
      <c r="S3641">
        <v>0</v>
      </c>
      <c r="T3641">
        <v>0</v>
      </c>
      <c r="U3641">
        <v>0</v>
      </c>
    </row>
    <row r="3642" spans="1:21" x14ac:dyDescent="0.25">
      <c r="A3642" s="1" t="s">
        <v>8189</v>
      </c>
      <c r="B3642" s="1" t="s">
        <v>32303</v>
      </c>
      <c r="C3642" s="1" t="s">
        <v>32763</v>
      </c>
      <c r="D3642" s="1" t="s">
        <v>32764</v>
      </c>
      <c r="E3642" t="s">
        <v>8190</v>
      </c>
      <c r="F3642" t="s">
        <v>8191</v>
      </c>
      <c r="G3642">
        <v>164</v>
      </c>
      <c r="H3642">
        <v>0</v>
      </c>
      <c r="I3642">
        <v>0</v>
      </c>
      <c r="J3642">
        <v>0</v>
      </c>
      <c r="K3642">
        <v>299</v>
      </c>
      <c r="L3642">
        <v>399</v>
      </c>
      <c r="M3642">
        <v>82.32</v>
      </c>
      <c r="O3642">
        <v>140108</v>
      </c>
      <c r="P3642" t="s">
        <v>3</v>
      </c>
      <c r="Q3642">
        <v>121219</v>
      </c>
      <c r="R3642" t="s">
        <v>810</v>
      </c>
      <c r="S3642">
        <v>140211</v>
      </c>
      <c r="T3642">
        <v>1</v>
      </c>
      <c r="U3642">
        <v>0</v>
      </c>
    </row>
    <row r="3643" spans="1:21" x14ac:dyDescent="0.25">
      <c r="A3643" s="1" t="s">
        <v>8192</v>
      </c>
      <c r="B3643" s="1" t="s">
        <v>32303</v>
      </c>
      <c r="C3643" s="1" t="s">
        <v>32687</v>
      </c>
      <c r="D3643" s="1" t="s">
        <v>32504</v>
      </c>
      <c r="E3643" t="s">
        <v>8193</v>
      </c>
      <c r="F3643" t="s">
        <v>8194</v>
      </c>
      <c r="G3643">
        <v>159</v>
      </c>
      <c r="H3643">
        <v>0</v>
      </c>
      <c r="I3643">
        <v>0</v>
      </c>
      <c r="J3643">
        <v>0</v>
      </c>
      <c r="K3643">
        <v>299</v>
      </c>
      <c r="L3643">
        <v>419</v>
      </c>
      <c r="M3643">
        <v>88.05</v>
      </c>
      <c r="O3643">
        <v>140108</v>
      </c>
      <c r="P3643" t="s">
        <v>3</v>
      </c>
      <c r="Q3643">
        <v>121219</v>
      </c>
      <c r="R3643" t="s">
        <v>810</v>
      </c>
      <c r="S3643">
        <v>130923</v>
      </c>
      <c r="T3643">
        <v>1</v>
      </c>
      <c r="U3643">
        <v>0</v>
      </c>
    </row>
    <row r="3644" spans="1:21" x14ac:dyDescent="0.25">
      <c r="A3644" s="1" t="s">
        <v>8195</v>
      </c>
      <c r="B3644" s="1" t="s">
        <v>32303</v>
      </c>
      <c r="C3644" s="1" t="s">
        <v>32687</v>
      </c>
      <c r="D3644" s="1" t="s">
        <v>32682</v>
      </c>
      <c r="E3644" t="s">
        <v>8196</v>
      </c>
      <c r="F3644" t="s">
        <v>8194</v>
      </c>
      <c r="G3644">
        <v>159</v>
      </c>
      <c r="H3644">
        <v>0</v>
      </c>
      <c r="I3644">
        <v>0</v>
      </c>
      <c r="J3644">
        <v>0</v>
      </c>
      <c r="K3644">
        <v>299</v>
      </c>
      <c r="L3644">
        <v>419</v>
      </c>
      <c r="M3644">
        <v>88.05</v>
      </c>
      <c r="O3644">
        <v>140108</v>
      </c>
      <c r="P3644" t="s">
        <v>3</v>
      </c>
      <c r="Q3644">
        <v>121219</v>
      </c>
      <c r="R3644" t="s">
        <v>810</v>
      </c>
      <c r="S3644">
        <v>0</v>
      </c>
      <c r="T3644">
        <v>0</v>
      </c>
      <c r="U3644">
        <v>0</v>
      </c>
    </row>
    <row r="3645" spans="1:21" x14ac:dyDescent="0.25">
      <c r="A3645" s="1" t="s">
        <v>8197</v>
      </c>
      <c r="B3645" s="1" t="s">
        <v>32303</v>
      </c>
      <c r="C3645" s="1" t="s">
        <v>32687</v>
      </c>
      <c r="D3645" s="1" t="s">
        <v>32692</v>
      </c>
      <c r="E3645" t="s">
        <v>8198</v>
      </c>
      <c r="F3645" t="s">
        <v>8194</v>
      </c>
      <c r="G3645">
        <v>159</v>
      </c>
      <c r="H3645">
        <v>0</v>
      </c>
      <c r="I3645">
        <v>0</v>
      </c>
      <c r="J3645">
        <v>0</v>
      </c>
      <c r="K3645">
        <v>299</v>
      </c>
      <c r="L3645">
        <v>419</v>
      </c>
      <c r="M3645">
        <v>88.05</v>
      </c>
      <c r="O3645">
        <v>140108</v>
      </c>
      <c r="P3645" t="s">
        <v>3</v>
      </c>
      <c r="Q3645">
        <v>121219</v>
      </c>
      <c r="R3645" t="s">
        <v>810</v>
      </c>
      <c r="S3645">
        <v>140129</v>
      </c>
      <c r="T3645">
        <v>1</v>
      </c>
      <c r="U3645">
        <v>0</v>
      </c>
    </row>
    <row r="3646" spans="1:21" x14ac:dyDescent="0.25">
      <c r="A3646" s="1" t="s">
        <v>8199</v>
      </c>
      <c r="B3646" s="1" t="s">
        <v>32303</v>
      </c>
      <c r="C3646" s="1" t="s">
        <v>32687</v>
      </c>
      <c r="D3646" s="1" t="s">
        <v>32504</v>
      </c>
      <c r="E3646" t="s">
        <v>8200</v>
      </c>
      <c r="F3646" t="s">
        <v>8201</v>
      </c>
      <c r="G3646">
        <v>152</v>
      </c>
      <c r="H3646">
        <v>0</v>
      </c>
      <c r="I3646">
        <v>0</v>
      </c>
      <c r="J3646">
        <v>0</v>
      </c>
      <c r="K3646">
        <v>399</v>
      </c>
      <c r="L3646">
        <v>419</v>
      </c>
      <c r="M3646">
        <v>162.5</v>
      </c>
      <c r="O3646">
        <v>140820</v>
      </c>
      <c r="P3646" t="s">
        <v>3</v>
      </c>
      <c r="Q3646">
        <v>121219</v>
      </c>
      <c r="R3646" t="s">
        <v>810</v>
      </c>
      <c r="S3646">
        <v>0</v>
      </c>
      <c r="T3646">
        <v>0</v>
      </c>
      <c r="U3646">
        <v>0</v>
      </c>
    </row>
    <row r="3647" spans="1:21" x14ac:dyDescent="0.25">
      <c r="A3647" s="1" t="s">
        <v>8202</v>
      </c>
      <c r="B3647" s="1" t="s">
        <v>32303</v>
      </c>
      <c r="C3647" s="1" t="s">
        <v>32763</v>
      </c>
      <c r="D3647" s="1" t="s">
        <v>32679</v>
      </c>
      <c r="E3647" t="s">
        <v>8203</v>
      </c>
      <c r="F3647" t="s">
        <v>8204</v>
      </c>
      <c r="G3647">
        <v>181</v>
      </c>
      <c r="H3647">
        <v>0</v>
      </c>
      <c r="I3647">
        <v>0</v>
      </c>
      <c r="J3647">
        <v>0</v>
      </c>
      <c r="K3647">
        <v>399</v>
      </c>
      <c r="L3647">
        <v>449</v>
      </c>
      <c r="M3647">
        <v>120.44</v>
      </c>
      <c r="O3647">
        <v>140820</v>
      </c>
      <c r="P3647" t="s">
        <v>3</v>
      </c>
      <c r="Q3647">
        <v>130716</v>
      </c>
      <c r="R3647" t="s">
        <v>810</v>
      </c>
      <c r="S3647">
        <v>131105</v>
      </c>
      <c r="T3647">
        <v>28</v>
      </c>
      <c r="U3647">
        <v>0</v>
      </c>
    </row>
    <row r="3648" spans="1:21" x14ac:dyDescent="0.25">
      <c r="A3648" s="1" t="s">
        <v>8205</v>
      </c>
      <c r="B3648" s="1" t="s">
        <v>32303</v>
      </c>
      <c r="C3648" s="1" t="s">
        <v>32763</v>
      </c>
      <c r="D3648" s="1" t="s">
        <v>32505</v>
      </c>
      <c r="E3648" t="s">
        <v>8206</v>
      </c>
      <c r="F3648" t="s">
        <v>8207</v>
      </c>
      <c r="G3648">
        <v>181</v>
      </c>
      <c r="H3648">
        <v>0</v>
      </c>
      <c r="I3648">
        <v>0</v>
      </c>
      <c r="J3648">
        <v>0</v>
      </c>
      <c r="K3648">
        <v>399</v>
      </c>
      <c r="L3648">
        <v>449</v>
      </c>
      <c r="M3648">
        <v>120.44</v>
      </c>
      <c r="O3648">
        <v>140820</v>
      </c>
      <c r="P3648" t="s">
        <v>3</v>
      </c>
      <c r="Q3648">
        <v>130716</v>
      </c>
      <c r="R3648" t="s">
        <v>810</v>
      </c>
      <c r="S3648">
        <v>140327</v>
      </c>
      <c r="T3648">
        <v>1</v>
      </c>
      <c r="U3648">
        <v>0</v>
      </c>
    </row>
    <row r="3649" spans="1:21" x14ac:dyDescent="0.25">
      <c r="A3649" s="1" t="s">
        <v>8208</v>
      </c>
      <c r="B3649" s="1" t="s">
        <v>32303</v>
      </c>
      <c r="C3649" s="1" t="s">
        <v>32767</v>
      </c>
      <c r="D3649" s="1" t="s">
        <v>32504</v>
      </c>
      <c r="E3649" t="s">
        <v>8209</v>
      </c>
      <c r="F3649" t="s">
        <v>8207</v>
      </c>
      <c r="G3649">
        <v>181</v>
      </c>
      <c r="H3649">
        <v>0</v>
      </c>
      <c r="I3649">
        <v>0</v>
      </c>
      <c r="J3649">
        <v>0</v>
      </c>
      <c r="K3649">
        <v>559</v>
      </c>
      <c r="L3649">
        <v>0</v>
      </c>
      <c r="M3649">
        <v>208.84</v>
      </c>
      <c r="O3649">
        <v>130912</v>
      </c>
      <c r="P3649" t="s">
        <v>3</v>
      </c>
      <c r="Q3649">
        <v>130716</v>
      </c>
      <c r="R3649" t="s">
        <v>810</v>
      </c>
      <c r="S3649">
        <v>131105</v>
      </c>
      <c r="T3649">
        <v>24</v>
      </c>
      <c r="U3649">
        <v>0</v>
      </c>
    </row>
    <row r="3650" spans="1:21" x14ac:dyDescent="0.25">
      <c r="A3650" s="1" t="s">
        <v>8210</v>
      </c>
      <c r="B3650" s="1" t="s">
        <v>32303</v>
      </c>
      <c r="C3650" s="1" t="s">
        <v>32370</v>
      </c>
      <c r="D3650" s="1" t="s">
        <v>32504</v>
      </c>
      <c r="E3650" t="s">
        <v>8211</v>
      </c>
      <c r="F3650" t="s">
        <v>8212</v>
      </c>
      <c r="G3650">
        <v>243</v>
      </c>
      <c r="H3650">
        <v>0</v>
      </c>
      <c r="I3650">
        <v>0</v>
      </c>
      <c r="J3650">
        <v>0</v>
      </c>
      <c r="K3650">
        <v>749</v>
      </c>
      <c r="L3650">
        <v>698</v>
      </c>
      <c r="M3650">
        <v>208.23</v>
      </c>
      <c r="O3650">
        <v>140507</v>
      </c>
      <c r="P3650" t="s">
        <v>3</v>
      </c>
      <c r="Q3650">
        <v>140102</v>
      </c>
      <c r="R3650" t="s">
        <v>810</v>
      </c>
      <c r="S3650">
        <v>140505</v>
      </c>
      <c r="T3650">
        <v>17</v>
      </c>
      <c r="U3650">
        <v>0</v>
      </c>
    </row>
    <row r="3651" spans="1:21" x14ac:dyDescent="0.25">
      <c r="A3651" s="1" t="s">
        <v>8213</v>
      </c>
      <c r="B3651" s="1" t="s">
        <v>32303</v>
      </c>
      <c r="C3651" s="1" t="s">
        <v>32370</v>
      </c>
      <c r="D3651" s="1" t="s">
        <v>32706</v>
      </c>
      <c r="E3651" t="s">
        <v>8214</v>
      </c>
      <c r="F3651" t="s">
        <v>8212</v>
      </c>
      <c r="G3651">
        <v>243</v>
      </c>
      <c r="H3651">
        <v>0</v>
      </c>
      <c r="I3651">
        <v>0</v>
      </c>
      <c r="J3651">
        <v>0</v>
      </c>
      <c r="K3651">
        <v>499</v>
      </c>
      <c r="L3651">
        <v>638</v>
      </c>
      <c r="M3651">
        <v>105.35</v>
      </c>
      <c r="O3651">
        <v>140820</v>
      </c>
      <c r="P3651" t="s">
        <v>3</v>
      </c>
      <c r="Q3651">
        <v>140102</v>
      </c>
      <c r="R3651" t="s">
        <v>810</v>
      </c>
      <c r="S3651">
        <v>140307</v>
      </c>
      <c r="T3651">
        <v>44</v>
      </c>
      <c r="U3651">
        <v>0</v>
      </c>
    </row>
    <row r="3652" spans="1:21" x14ac:dyDescent="0.25">
      <c r="A3652" s="1" t="s">
        <v>8215</v>
      </c>
      <c r="B3652" s="1" t="s">
        <v>32303</v>
      </c>
      <c r="C3652" s="1" t="s">
        <v>32370</v>
      </c>
      <c r="D3652" s="1" t="s">
        <v>32677</v>
      </c>
      <c r="E3652" t="s">
        <v>8216</v>
      </c>
      <c r="F3652" t="s">
        <v>8212</v>
      </c>
      <c r="G3652">
        <v>243</v>
      </c>
      <c r="H3652">
        <v>0</v>
      </c>
      <c r="I3652">
        <v>0</v>
      </c>
      <c r="J3652">
        <v>0</v>
      </c>
      <c r="K3652">
        <v>499</v>
      </c>
      <c r="L3652">
        <v>638</v>
      </c>
      <c r="M3652">
        <v>105.35</v>
      </c>
      <c r="O3652">
        <v>140820</v>
      </c>
      <c r="P3652" t="s">
        <v>3</v>
      </c>
      <c r="Q3652">
        <v>140102</v>
      </c>
      <c r="R3652" t="s">
        <v>810</v>
      </c>
      <c r="S3652">
        <v>140610</v>
      </c>
      <c r="T3652">
        <v>1</v>
      </c>
      <c r="U3652">
        <v>0</v>
      </c>
    </row>
    <row r="3653" spans="1:21" x14ac:dyDescent="0.25">
      <c r="A3653" s="1" t="s">
        <v>8217</v>
      </c>
      <c r="B3653" s="1" t="s">
        <v>32303</v>
      </c>
      <c r="C3653" s="1" t="s">
        <v>32370</v>
      </c>
      <c r="D3653" s="1" t="s">
        <v>32574</v>
      </c>
      <c r="E3653" t="s">
        <v>8218</v>
      </c>
      <c r="F3653" t="s">
        <v>8212</v>
      </c>
      <c r="G3653">
        <v>243</v>
      </c>
      <c r="H3653">
        <v>0</v>
      </c>
      <c r="I3653">
        <v>0</v>
      </c>
      <c r="J3653">
        <v>0</v>
      </c>
      <c r="K3653">
        <v>749</v>
      </c>
      <c r="L3653">
        <v>0</v>
      </c>
      <c r="M3653">
        <v>208.23</v>
      </c>
      <c r="O3653">
        <v>140507</v>
      </c>
      <c r="P3653" t="s">
        <v>3</v>
      </c>
      <c r="Q3653">
        <v>140401</v>
      </c>
      <c r="R3653" t="s">
        <v>810</v>
      </c>
      <c r="S3653">
        <v>140505</v>
      </c>
      <c r="T3653">
        <v>32</v>
      </c>
      <c r="U3653">
        <v>0</v>
      </c>
    </row>
    <row r="3654" spans="1:21" x14ac:dyDescent="0.25">
      <c r="A3654" s="1" t="s">
        <v>8219</v>
      </c>
      <c r="B3654" s="1" t="s">
        <v>32303</v>
      </c>
      <c r="C3654" s="1" t="s">
        <v>32763</v>
      </c>
      <c r="D3654" s="1" t="s">
        <v>32504</v>
      </c>
      <c r="E3654" t="s">
        <v>8220</v>
      </c>
      <c r="F3654" t="s">
        <v>8221</v>
      </c>
      <c r="G3654">
        <v>159</v>
      </c>
      <c r="H3654">
        <v>0</v>
      </c>
      <c r="I3654">
        <v>0</v>
      </c>
      <c r="J3654">
        <v>0</v>
      </c>
      <c r="K3654">
        <v>399</v>
      </c>
      <c r="L3654">
        <v>499</v>
      </c>
      <c r="M3654">
        <v>150.94</v>
      </c>
      <c r="O3654">
        <v>130517</v>
      </c>
      <c r="P3654" t="s">
        <v>3</v>
      </c>
      <c r="Q3654">
        <v>121219</v>
      </c>
      <c r="R3654" t="s">
        <v>810</v>
      </c>
      <c r="S3654">
        <v>131010</v>
      </c>
      <c r="T3654">
        <v>1</v>
      </c>
      <c r="U3654">
        <v>0</v>
      </c>
    </row>
    <row r="3655" spans="1:21" x14ac:dyDescent="0.25">
      <c r="A3655" s="1" t="s">
        <v>8222</v>
      </c>
      <c r="B3655" s="1" t="s">
        <v>32303</v>
      </c>
      <c r="C3655" s="1" t="s">
        <v>32687</v>
      </c>
      <c r="D3655" s="1" t="s">
        <v>32765</v>
      </c>
      <c r="E3655" t="s">
        <v>8223</v>
      </c>
      <c r="F3655" t="s">
        <v>8221</v>
      </c>
      <c r="G3655">
        <v>159</v>
      </c>
      <c r="H3655">
        <v>0</v>
      </c>
      <c r="I3655">
        <v>0</v>
      </c>
      <c r="J3655">
        <v>0</v>
      </c>
      <c r="K3655">
        <v>399</v>
      </c>
      <c r="L3655">
        <v>499</v>
      </c>
      <c r="M3655">
        <v>150.94</v>
      </c>
      <c r="O3655">
        <v>130517</v>
      </c>
      <c r="P3655" t="s">
        <v>3</v>
      </c>
      <c r="Q3655">
        <v>130304</v>
      </c>
      <c r="R3655" t="s">
        <v>810</v>
      </c>
      <c r="S3655">
        <v>0</v>
      </c>
      <c r="T3655">
        <v>0</v>
      </c>
      <c r="U3655">
        <v>0</v>
      </c>
    </row>
    <row r="3656" spans="1:21" x14ac:dyDescent="0.25">
      <c r="A3656" s="1" t="s">
        <v>8224</v>
      </c>
      <c r="B3656" s="1" t="s">
        <v>32303</v>
      </c>
      <c r="C3656" s="1" t="s">
        <v>32763</v>
      </c>
      <c r="D3656" s="1" t="s">
        <v>32680</v>
      </c>
      <c r="E3656" t="s">
        <v>8225</v>
      </c>
      <c r="F3656" t="s">
        <v>8226</v>
      </c>
      <c r="G3656">
        <v>159</v>
      </c>
      <c r="H3656">
        <v>0</v>
      </c>
      <c r="I3656">
        <v>0</v>
      </c>
      <c r="J3656">
        <v>0</v>
      </c>
      <c r="K3656">
        <v>399</v>
      </c>
      <c r="L3656">
        <v>489</v>
      </c>
      <c r="M3656">
        <v>150.94</v>
      </c>
      <c r="O3656">
        <v>140421</v>
      </c>
      <c r="P3656" t="s">
        <v>3</v>
      </c>
      <c r="Q3656">
        <v>130715</v>
      </c>
      <c r="R3656" t="s">
        <v>810</v>
      </c>
      <c r="S3656">
        <v>140129</v>
      </c>
      <c r="T3656">
        <v>1</v>
      </c>
      <c r="U3656">
        <v>0</v>
      </c>
    </row>
    <row r="3657" spans="1:21" x14ac:dyDescent="0.25">
      <c r="A3657" s="1" t="s">
        <v>8227</v>
      </c>
      <c r="B3657" s="1" t="s">
        <v>32303</v>
      </c>
      <c r="C3657" s="1" t="s">
        <v>32763</v>
      </c>
      <c r="D3657" s="1" t="s">
        <v>32679</v>
      </c>
      <c r="E3657" t="s">
        <v>8228</v>
      </c>
      <c r="F3657" t="s">
        <v>8226</v>
      </c>
      <c r="G3657">
        <v>159</v>
      </c>
      <c r="H3657">
        <v>0</v>
      </c>
      <c r="I3657">
        <v>0</v>
      </c>
      <c r="J3657">
        <v>0</v>
      </c>
      <c r="K3657">
        <v>399</v>
      </c>
      <c r="L3657">
        <v>489</v>
      </c>
      <c r="M3657">
        <v>150.94</v>
      </c>
      <c r="O3657">
        <v>140421</v>
      </c>
      <c r="P3657" t="s">
        <v>3</v>
      </c>
      <c r="Q3657">
        <v>130715</v>
      </c>
      <c r="R3657" t="s">
        <v>810</v>
      </c>
      <c r="S3657">
        <v>140211</v>
      </c>
      <c r="T3657">
        <v>2</v>
      </c>
      <c r="U3657">
        <v>0</v>
      </c>
    </row>
    <row r="3658" spans="1:21" x14ac:dyDescent="0.25">
      <c r="A3658" s="1" t="s">
        <v>8229</v>
      </c>
      <c r="B3658" s="1" t="s">
        <v>32303</v>
      </c>
      <c r="C3658" s="1" t="s">
        <v>32763</v>
      </c>
      <c r="D3658" s="1" t="s">
        <v>32768</v>
      </c>
      <c r="E3658" t="s">
        <v>8230</v>
      </c>
      <c r="F3658" t="s">
        <v>8226</v>
      </c>
      <c r="G3658">
        <v>159</v>
      </c>
      <c r="H3658">
        <v>0</v>
      </c>
      <c r="I3658">
        <v>0</v>
      </c>
      <c r="J3658">
        <v>0</v>
      </c>
      <c r="K3658">
        <v>399</v>
      </c>
      <c r="L3658">
        <v>489</v>
      </c>
      <c r="M3658">
        <v>150.94</v>
      </c>
      <c r="O3658">
        <v>140421</v>
      </c>
      <c r="P3658" t="s">
        <v>3</v>
      </c>
      <c r="Q3658">
        <v>130715</v>
      </c>
      <c r="R3658" t="s">
        <v>810</v>
      </c>
      <c r="S3658">
        <v>140212</v>
      </c>
      <c r="T3658">
        <v>1</v>
      </c>
      <c r="U3658">
        <v>0</v>
      </c>
    </row>
    <row r="3659" spans="1:21" x14ac:dyDescent="0.25">
      <c r="A3659" s="1" t="s">
        <v>8231</v>
      </c>
      <c r="B3659" s="1" t="s">
        <v>32303</v>
      </c>
      <c r="C3659" s="1" t="s">
        <v>32763</v>
      </c>
      <c r="D3659" s="1" t="s">
        <v>32680</v>
      </c>
      <c r="E3659" t="s">
        <v>8232</v>
      </c>
      <c r="F3659" t="s">
        <v>8233</v>
      </c>
      <c r="G3659">
        <v>159</v>
      </c>
      <c r="H3659">
        <v>0</v>
      </c>
      <c r="I3659">
        <v>0</v>
      </c>
      <c r="J3659">
        <v>0</v>
      </c>
      <c r="K3659">
        <v>399</v>
      </c>
      <c r="L3659">
        <v>489</v>
      </c>
      <c r="M3659">
        <v>150.94</v>
      </c>
      <c r="O3659">
        <v>140421</v>
      </c>
      <c r="P3659" t="s">
        <v>3</v>
      </c>
      <c r="Q3659">
        <v>130902</v>
      </c>
      <c r="R3659" t="s">
        <v>810</v>
      </c>
      <c r="S3659">
        <v>140221</v>
      </c>
      <c r="T3659">
        <v>1</v>
      </c>
      <c r="U3659">
        <v>0</v>
      </c>
    </row>
    <row r="3660" spans="1:21" x14ac:dyDescent="0.25">
      <c r="A3660" s="1" t="s">
        <v>8234</v>
      </c>
      <c r="B3660" s="1" t="s">
        <v>32303</v>
      </c>
      <c r="C3660" s="1" t="s">
        <v>32687</v>
      </c>
      <c r="D3660" s="1" t="s">
        <v>32504</v>
      </c>
      <c r="E3660" t="s">
        <v>8235</v>
      </c>
      <c r="F3660" t="s">
        <v>8236</v>
      </c>
      <c r="G3660">
        <v>161</v>
      </c>
      <c r="H3660">
        <v>0</v>
      </c>
      <c r="I3660">
        <v>0</v>
      </c>
      <c r="J3660">
        <v>0</v>
      </c>
      <c r="K3660">
        <v>399</v>
      </c>
      <c r="L3660">
        <v>499</v>
      </c>
      <c r="M3660">
        <v>147.83000000000001</v>
      </c>
      <c r="O3660">
        <v>130517</v>
      </c>
      <c r="P3660" t="s">
        <v>3</v>
      </c>
      <c r="Q3660">
        <v>130108</v>
      </c>
      <c r="R3660" t="s">
        <v>810</v>
      </c>
      <c r="S3660">
        <v>130812</v>
      </c>
      <c r="T3660">
        <v>2</v>
      </c>
      <c r="U3660">
        <v>0</v>
      </c>
    </row>
    <row r="3661" spans="1:21" x14ac:dyDescent="0.25">
      <c r="A3661" s="1" t="s">
        <v>8237</v>
      </c>
      <c r="B3661" s="1" t="s">
        <v>32303</v>
      </c>
      <c r="C3661" s="1" t="s">
        <v>32687</v>
      </c>
      <c r="D3661" s="1" t="s">
        <v>32765</v>
      </c>
      <c r="E3661" t="s">
        <v>8238</v>
      </c>
      <c r="F3661" t="s">
        <v>8236</v>
      </c>
      <c r="G3661">
        <v>161</v>
      </c>
      <c r="H3661">
        <v>0</v>
      </c>
      <c r="I3661">
        <v>0</v>
      </c>
      <c r="J3661">
        <v>0</v>
      </c>
      <c r="K3661">
        <v>399</v>
      </c>
      <c r="L3661">
        <v>499</v>
      </c>
      <c r="M3661">
        <v>147.83000000000001</v>
      </c>
      <c r="O3661">
        <v>130517</v>
      </c>
      <c r="P3661" t="s">
        <v>3</v>
      </c>
      <c r="Q3661">
        <v>130108</v>
      </c>
      <c r="R3661" t="s">
        <v>810</v>
      </c>
      <c r="S3661">
        <v>0</v>
      </c>
      <c r="T3661">
        <v>0</v>
      </c>
      <c r="U3661">
        <v>0</v>
      </c>
    </row>
    <row r="3662" spans="1:21" x14ac:dyDescent="0.25">
      <c r="A3662" s="1" t="s">
        <v>8239</v>
      </c>
      <c r="B3662" s="1" t="s">
        <v>32303</v>
      </c>
      <c r="C3662" s="1" t="s">
        <v>32687</v>
      </c>
      <c r="D3662" s="1" t="s">
        <v>32766</v>
      </c>
      <c r="E3662" t="s">
        <v>8240</v>
      </c>
      <c r="F3662" t="s">
        <v>8236</v>
      </c>
      <c r="G3662">
        <v>169</v>
      </c>
      <c r="H3662">
        <v>0</v>
      </c>
      <c r="I3662">
        <v>0</v>
      </c>
      <c r="J3662">
        <v>0</v>
      </c>
      <c r="K3662">
        <v>399</v>
      </c>
      <c r="L3662">
        <v>529</v>
      </c>
      <c r="M3662">
        <v>136.09</v>
      </c>
      <c r="O3662">
        <v>130517</v>
      </c>
      <c r="P3662" t="s">
        <v>3</v>
      </c>
      <c r="Q3662">
        <v>130108</v>
      </c>
      <c r="R3662" t="s">
        <v>810</v>
      </c>
      <c r="S3662">
        <v>131128</v>
      </c>
      <c r="T3662">
        <v>1</v>
      </c>
      <c r="U3662">
        <v>0</v>
      </c>
    </row>
    <row r="3663" spans="1:21" x14ac:dyDescent="0.25">
      <c r="A3663" s="1" t="s">
        <v>8241</v>
      </c>
      <c r="B3663" s="1" t="s">
        <v>32303</v>
      </c>
      <c r="C3663" s="1" t="s">
        <v>32687</v>
      </c>
      <c r="D3663" s="1" t="s">
        <v>32688</v>
      </c>
      <c r="E3663" t="s">
        <v>8242</v>
      </c>
      <c r="F3663" t="s">
        <v>8236</v>
      </c>
      <c r="G3663">
        <v>161</v>
      </c>
      <c r="H3663">
        <v>0</v>
      </c>
      <c r="I3663">
        <v>0</v>
      </c>
      <c r="J3663">
        <v>0</v>
      </c>
      <c r="K3663">
        <v>399</v>
      </c>
      <c r="L3663">
        <v>499</v>
      </c>
      <c r="M3663">
        <v>147.83000000000001</v>
      </c>
      <c r="O3663">
        <v>130517</v>
      </c>
      <c r="P3663" t="s">
        <v>3</v>
      </c>
      <c r="Q3663">
        <v>130108</v>
      </c>
      <c r="R3663" t="s">
        <v>810</v>
      </c>
      <c r="S3663">
        <v>131216</v>
      </c>
      <c r="T3663">
        <v>1</v>
      </c>
      <c r="U3663">
        <v>0</v>
      </c>
    </row>
    <row r="3664" spans="1:21" x14ac:dyDescent="0.25">
      <c r="A3664" s="1" t="s">
        <v>8243</v>
      </c>
      <c r="B3664" s="1" t="s">
        <v>32303</v>
      </c>
      <c r="C3664" s="1" t="s">
        <v>32370</v>
      </c>
      <c r="D3664" s="1" t="s">
        <v>32504</v>
      </c>
      <c r="E3664" t="s">
        <v>8244</v>
      </c>
      <c r="F3664" t="s">
        <v>8245</v>
      </c>
      <c r="G3664">
        <v>210</v>
      </c>
      <c r="H3664">
        <v>0</v>
      </c>
      <c r="I3664">
        <v>0</v>
      </c>
      <c r="J3664">
        <v>0</v>
      </c>
      <c r="K3664">
        <v>498</v>
      </c>
      <c r="L3664">
        <v>599</v>
      </c>
      <c r="M3664">
        <v>137.13999999999999</v>
      </c>
      <c r="O3664">
        <v>140703</v>
      </c>
      <c r="P3664" t="s">
        <v>3</v>
      </c>
      <c r="Q3664">
        <v>130124</v>
      </c>
      <c r="R3664" t="s">
        <v>810</v>
      </c>
      <c r="S3664">
        <v>140701</v>
      </c>
      <c r="T3664">
        <v>1</v>
      </c>
      <c r="U3664">
        <v>0</v>
      </c>
    </row>
    <row r="3665" spans="1:21" x14ac:dyDescent="0.25">
      <c r="A3665" s="1" t="s">
        <v>8246</v>
      </c>
      <c r="B3665" s="1" t="s">
        <v>32303</v>
      </c>
      <c r="C3665" s="1" t="s">
        <v>32687</v>
      </c>
      <c r="D3665" s="1" t="s">
        <v>32765</v>
      </c>
      <c r="E3665" t="s">
        <v>8247</v>
      </c>
      <c r="F3665" t="s">
        <v>8245</v>
      </c>
      <c r="G3665">
        <v>153</v>
      </c>
      <c r="H3665">
        <v>0</v>
      </c>
      <c r="I3665">
        <v>0</v>
      </c>
      <c r="J3665">
        <v>0</v>
      </c>
      <c r="K3665">
        <v>479</v>
      </c>
      <c r="L3665">
        <v>429</v>
      </c>
      <c r="M3665">
        <v>213.07</v>
      </c>
      <c r="O3665">
        <v>130930</v>
      </c>
      <c r="P3665" t="s">
        <v>3</v>
      </c>
      <c r="Q3665">
        <v>130124</v>
      </c>
      <c r="R3665" t="s">
        <v>810</v>
      </c>
      <c r="S3665">
        <v>0</v>
      </c>
      <c r="T3665">
        <v>0</v>
      </c>
      <c r="U3665">
        <v>0</v>
      </c>
    </row>
    <row r="3666" spans="1:21" x14ac:dyDescent="0.25">
      <c r="A3666" s="1" t="s">
        <v>8248</v>
      </c>
      <c r="B3666" s="1" t="s">
        <v>32303</v>
      </c>
      <c r="C3666" s="1" t="s">
        <v>32687</v>
      </c>
      <c r="D3666" s="1" t="s">
        <v>32688</v>
      </c>
      <c r="E3666" t="s">
        <v>8249</v>
      </c>
      <c r="F3666" t="s">
        <v>8245</v>
      </c>
      <c r="G3666">
        <v>129</v>
      </c>
      <c r="H3666">
        <v>0</v>
      </c>
      <c r="I3666">
        <v>0</v>
      </c>
      <c r="J3666">
        <v>0</v>
      </c>
      <c r="K3666">
        <v>399</v>
      </c>
      <c r="L3666">
        <v>0</v>
      </c>
      <c r="M3666">
        <v>209.3</v>
      </c>
      <c r="O3666">
        <v>130319</v>
      </c>
      <c r="P3666" t="s">
        <v>3</v>
      </c>
      <c r="Q3666">
        <v>130124</v>
      </c>
      <c r="R3666" t="s">
        <v>810</v>
      </c>
      <c r="S3666">
        <v>0</v>
      </c>
      <c r="T3666">
        <v>0</v>
      </c>
      <c r="U3666">
        <v>0</v>
      </c>
    </row>
    <row r="3667" spans="1:21" x14ac:dyDescent="0.25">
      <c r="A3667" s="1" t="s">
        <v>8250</v>
      </c>
      <c r="B3667" s="1" t="s">
        <v>32303</v>
      </c>
      <c r="C3667" s="1" t="s">
        <v>32763</v>
      </c>
      <c r="D3667" s="1" t="s">
        <v>32679</v>
      </c>
      <c r="E3667" t="s">
        <v>8251</v>
      </c>
      <c r="F3667" t="s">
        <v>8252</v>
      </c>
      <c r="G3667">
        <v>153</v>
      </c>
      <c r="H3667">
        <v>0</v>
      </c>
      <c r="I3667">
        <v>0</v>
      </c>
      <c r="J3667">
        <v>0</v>
      </c>
      <c r="K3667">
        <v>398</v>
      </c>
      <c r="L3667">
        <v>479</v>
      </c>
      <c r="M3667">
        <v>160.13</v>
      </c>
      <c r="O3667">
        <v>140109</v>
      </c>
      <c r="P3667" t="s">
        <v>3</v>
      </c>
      <c r="Q3667">
        <v>130716</v>
      </c>
      <c r="R3667" t="s">
        <v>810</v>
      </c>
      <c r="S3667">
        <v>130927</v>
      </c>
      <c r="T3667">
        <v>40</v>
      </c>
      <c r="U3667">
        <v>0</v>
      </c>
    </row>
    <row r="3668" spans="1:21" x14ac:dyDescent="0.25">
      <c r="A3668" s="1" t="s">
        <v>8253</v>
      </c>
      <c r="B3668" s="1" t="s">
        <v>32303</v>
      </c>
      <c r="C3668" s="1" t="s">
        <v>32763</v>
      </c>
      <c r="D3668" s="1" t="s">
        <v>32768</v>
      </c>
      <c r="E3668" t="s">
        <v>8254</v>
      </c>
      <c r="F3668" t="s">
        <v>8252</v>
      </c>
      <c r="G3668">
        <v>153</v>
      </c>
      <c r="H3668">
        <v>0</v>
      </c>
      <c r="I3668">
        <v>0</v>
      </c>
      <c r="J3668">
        <v>0</v>
      </c>
      <c r="K3668">
        <v>398</v>
      </c>
      <c r="L3668">
        <v>479</v>
      </c>
      <c r="M3668">
        <v>160.13</v>
      </c>
      <c r="O3668">
        <v>140109</v>
      </c>
      <c r="P3668" t="s">
        <v>3</v>
      </c>
      <c r="Q3668">
        <v>130716</v>
      </c>
      <c r="R3668" t="s">
        <v>810</v>
      </c>
      <c r="S3668">
        <v>130927</v>
      </c>
      <c r="T3668">
        <v>40</v>
      </c>
      <c r="U3668">
        <v>0</v>
      </c>
    </row>
    <row r="3669" spans="1:21" x14ac:dyDescent="0.25">
      <c r="A3669" s="1" t="s">
        <v>8255</v>
      </c>
      <c r="B3669" s="1" t="s">
        <v>32303</v>
      </c>
      <c r="C3669" s="1" t="s">
        <v>32763</v>
      </c>
      <c r="D3669" s="1" t="s">
        <v>32506</v>
      </c>
      <c r="E3669" t="s">
        <v>8256</v>
      </c>
      <c r="F3669" t="s">
        <v>8252</v>
      </c>
      <c r="G3669">
        <v>153</v>
      </c>
      <c r="H3669">
        <v>0</v>
      </c>
      <c r="I3669">
        <v>0</v>
      </c>
      <c r="J3669">
        <v>0</v>
      </c>
      <c r="K3669">
        <v>398</v>
      </c>
      <c r="L3669">
        <v>479</v>
      </c>
      <c r="M3669">
        <v>160.13</v>
      </c>
      <c r="O3669">
        <v>140109</v>
      </c>
      <c r="P3669" t="s">
        <v>3</v>
      </c>
      <c r="Q3669">
        <v>130716</v>
      </c>
      <c r="R3669" t="s">
        <v>810</v>
      </c>
      <c r="S3669">
        <v>131216</v>
      </c>
      <c r="T3669">
        <v>1</v>
      </c>
      <c r="U3669">
        <v>0</v>
      </c>
    </row>
    <row r="3670" spans="1:21" x14ac:dyDescent="0.25">
      <c r="A3670" s="1" t="s">
        <v>8257</v>
      </c>
      <c r="B3670" s="1" t="s">
        <v>32303</v>
      </c>
      <c r="C3670" s="1" t="s">
        <v>32763</v>
      </c>
      <c r="D3670" s="1" t="s">
        <v>32769</v>
      </c>
      <c r="E3670" t="s">
        <v>8258</v>
      </c>
      <c r="G3670">
        <v>153</v>
      </c>
      <c r="H3670">
        <v>0</v>
      </c>
      <c r="I3670">
        <v>0</v>
      </c>
      <c r="J3670">
        <v>0</v>
      </c>
      <c r="K3670">
        <v>398</v>
      </c>
      <c r="L3670">
        <v>479</v>
      </c>
      <c r="M3670">
        <v>160.13</v>
      </c>
      <c r="O3670">
        <v>140109</v>
      </c>
      <c r="P3670" t="s">
        <v>3</v>
      </c>
      <c r="Q3670">
        <v>130927</v>
      </c>
      <c r="R3670" t="s">
        <v>810</v>
      </c>
      <c r="S3670">
        <v>130927</v>
      </c>
      <c r="T3670">
        <v>1</v>
      </c>
      <c r="U3670">
        <v>0</v>
      </c>
    </row>
    <row r="3671" spans="1:21" x14ac:dyDescent="0.25">
      <c r="A3671" s="1" t="s">
        <v>8259</v>
      </c>
      <c r="B3671" s="1" t="s">
        <v>32303</v>
      </c>
      <c r="C3671" s="1" t="s">
        <v>32370</v>
      </c>
      <c r="D3671" s="1" t="s">
        <v>32706</v>
      </c>
      <c r="E3671" t="s">
        <v>8260</v>
      </c>
      <c r="F3671" t="s">
        <v>6197</v>
      </c>
      <c r="G3671">
        <v>210</v>
      </c>
      <c r="H3671">
        <v>0</v>
      </c>
      <c r="I3671">
        <v>0</v>
      </c>
      <c r="J3671">
        <v>0</v>
      </c>
      <c r="K3671">
        <v>498</v>
      </c>
      <c r="L3671">
        <v>599</v>
      </c>
      <c r="M3671">
        <v>137.13999999999999</v>
      </c>
      <c r="O3671">
        <v>140703</v>
      </c>
      <c r="P3671" t="s">
        <v>3</v>
      </c>
      <c r="Q3671">
        <v>140102</v>
      </c>
      <c r="R3671" t="s">
        <v>810</v>
      </c>
      <c r="S3671">
        <v>140612</v>
      </c>
      <c r="T3671">
        <v>16</v>
      </c>
      <c r="U3671">
        <v>0</v>
      </c>
    </row>
    <row r="3672" spans="1:21" x14ac:dyDescent="0.25">
      <c r="A3672" s="1" t="s">
        <v>8261</v>
      </c>
      <c r="B3672" s="1" t="s">
        <v>32303</v>
      </c>
      <c r="C3672" s="1" t="s">
        <v>32370</v>
      </c>
      <c r="D3672" s="1" t="s">
        <v>32694</v>
      </c>
      <c r="E3672" t="s">
        <v>8262</v>
      </c>
      <c r="F3672" t="s">
        <v>6197</v>
      </c>
      <c r="G3672">
        <v>210</v>
      </c>
      <c r="H3672">
        <v>0</v>
      </c>
      <c r="I3672">
        <v>0</v>
      </c>
      <c r="J3672">
        <v>0</v>
      </c>
      <c r="K3672">
        <v>498</v>
      </c>
      <c r="L3672">
        <v>599</v>
      </c>
      <c r="M3672">
        <v>137.13999999999999</v>
      </c>
      <c r="O3672">
        <v>140703</v>
      </c>
      <c r="P3672" t="s">
        <v>3</v>
      </c>
      <c r="Q3672">
        <v>140102</v>
      </c>
      <c r="R3672" t="s">
        <v>810</v>
      </c>
      <c r="S3672">
        <v>140612</v>
      </c>
      <c r="T3672">
        <v>12</v>
      </c>
      <c r="U3672">
        <v>0</v>
      </c>
    </row>
    <row r="3673" spans="1:21" x14ac:dyDescent="0.25">
      <c r="A3673" s="1" t="s">
        <v>8263</v>
      </c>
      <c r="B3673" s="1" t="s">
        <v>32303</v>
      </c>
      <c r="C3673" s="1" t="s">
        <v>32687</v>
      </c>
      <c r="D3673" s="1" t="s">
        <v>32504</v>
      </c>
      <c r="E3673" t="s">
        <v>8264</v>
      </c>
      <c r="F3673" t="s">
        <v>8265</v>
      </c>
      <c r="G3673">
        <v>138</v>
      </c>
      <c r="H3673">
        <v>0</v>
      </c>
      <c r="I3673">
        <v>0</v>
      </c>
      <c r="J3673">
        <v>0</v>
      </c>
      <c r="K3673">
        <v>429</v>
      </c>
      <c r="L3673">
        <v>0</v>
      </c>
      <c r="M3673">
        <v>210.87</v>
      </c>
      <c r="O3673">
        <v>130307</v>
      </c>
      <c r="P3673" t="s">
        <v>3</v>
      </c>
      <c r="Q3673">
        <v>130124</v>
      </c>
      <c r="R3673" t="s">
        <v>810</v>
      </c>
      <c r="S3673">
        <v>131216</v>
      </c>
      <c r="T3673">
        <v>1</v>
      </c>
      <c r="U3673">
        <v>0</v>
      </c>
    </row>
    <row r="3674" spans="1:21" x14ac:dyDescent="0.25">
      <c r="A3674" s="1" t="s">
        <v>8266</v>
      </c>
      <c r="B3674" s="1" t="s">
        <v>32303</v>
      </c>
      <c r="C3674" s="1" t="s">
        <v>32687</v>
      </c>
      <c r="D3674" s="1" t="s">
        <v>32745</v>
      </c>
      <c r="E3674" t="s">
        <v>8267</v>
      </c>
      <c r="F3674" t="s">
        <v>8265</v>
      </c>
      <c r="G3674">
        <v>138</v>
      </c>
      <c r="H3674">
        <v>0</v>
      </c>
      <c r="I3674">
        <v>0</v>
      </c>
      <c r="J3674">
        <v>0</v>
      </c>
      <c r="K3674">
        <v>429</v>
      </c>
      <c r="L3674">
        <v>0</v>
      </c>
      <c r="M3674">
        <v>210.87</v>
      </c>
      <c r="O3674">
        <v>130307</v>
      </c>
      <c r="P3674" t="s">
        <v>3</v>
      </c>
      <c r="Q3674">
        <v>130124</v>
      </c>
      <c r="R3674" t="s">
        <v>810</v>
      </c>
      <c r="S3674">
        <v>0</v>
      </c>
      <c r="T3674">
        <v>0</v>
      </c>
      <c r="U3674">
        <v>0</v>
      </c>
    </row>
    <row r="3675" spans="1:21" x14ac:dyDescent="0.25">
      <c r="A3675" s="1" t="s">
        <v>8268</v>
      </c>
      <c r="B3675" s="1" t="s">
        <v>32303</v>
      </c>
      <c r="C3675" s="1" t="s">
        <v>32687</v>
      </c>
      <c r="D3675" s="1" t="s">
        <v>32690</v>
      </c>
      <c r="E3675" t="s">
        <v>8269</v>
      </c>
      <c r="F3675" t="s">
        <v>8265</v>
      </c>
      <c r="G3675">
        <v>138</v>
      </c>
      <c r="H3675">
        <v>0</v>
      </c>
      <c r="I3675">
        <v>0</v>
      </c>
      <c r="J3675">
        <v>0</v>
      </c>
      <c r="K3675">
        <v>429</v>
      </c>
      <c r="L3675">
        <v>0</v>
      </c>
      <c r="M3675">
        <v>210.87</v>
      </c>
      <c r="O3675">
        <v>130312</v>
      </c>
      <c r="P3675" t="s">
        <v>3</v>
      </c>
      <c r="Q3675">
        <v>130124</v>
      </c>
      <c r="R3675" t="s">
        <v>810</v>
      </c>
      <c r="S3675">
        <v>140211</v>
      </c>
      <c r="T3675">
        <v>1</v>
      </c>
      <c r="U3675">
        <v>0</v>
      </c>
    </row>
    <row r="3676" spans="1:21" x14ac:dyDescent="0.25">
      <c r="A3676" s="1" t="s">
        <v>8270</v>
      </c>
      <c r="B3676" s="1" t="s">
        <v>32303</v>
      </c>
      <c r="C3676" s="1" t="s">
        <v>32687</v>
      </c>
      <c r="D3676" s="1" t="s">
        <v>32765</v>
      </c>
      <c r="E3676" t="s">
        <v>8271</v>
      </c>
      <c r="F3676" t="s">
        <v>8265</v>
      </c>
      <c r="G3676">
        <v>138</v>
      </c>
      <c r="H3676">
        <v>0</v>
      </c>
      <c r="I3676">
        <v>0</v>
      </c>
      <c r="J3676">
        <v>0</v>
      </c>
      <c r="K3676">
        <v>429</v>
      </c>
      <c r="L3676">
        <v>0</v>
      </c>
      <c r="M3676">
        <v>210.87</v>
      </c>
      <c r="O3676">
        <v>130312</v>
      </c>
      <c r="P3676" t="s">
        <v>3</v>
      </c>
      <c r="Q3676">
        <v>130124</v>
      </c>
      <c r="R3676" t="s">
        <v>810</v>
      </c>
      <c r="S3676">
        <v>0</v>
      </c>
      <c r="T3676">
        <v>0</v>
      </c>
      <c r="U3676">
        <v>0</v>
      </c>
    </row>
    <row r="3677" spans="1:21" x14ac:dyDescent="0.25">
      <c r="A3677" s="1" t="s">
        <v>8272</v>
      </c>
      <c r="B3677" s="1" t="s">
        <v>32303</v>
      </c>
      <c r="C3677" s="1" t="s">
        <v>32687</v>
      </c>
      <c r="D3677" s="1" t="s">
        <v>32478</v>
      </c>
      <c r="E3677" t="s">
        <v>8273</v>
      </c>
      <c r="F3677" t="s">
        <v>8274</v>
      </c>
      <c r="G3677">
        <v>193</v>
      </c>
      <c r="H3677">
        <v>0</v>
      </c>
      <c r="I3677">
        <v>0</v>
      </c>
      <c r="J3677">
        <v>0</v>
      </c>
      <c r="K3677">
        <v>498</v>
      </c>
      <c r="L3677">
        <v>419</v>
      </c>
      <c r="M3677">
        <v>158.03</v>
      </c>
      <c r="O3677">
        <v>140319</v>
      </c>
      <c r="P3677" t="s">
        <v>3</v>
      </c>
      <c r="Q3677">
        <v>130213</v>
      </c>
      <c r="R3677" t="s">
        <v>810</v>
      </c>
      <c r="S3677">
        <v>140326</v>
      </c>
      <c r="T3677">
        <v>2</v>
      </c>
      <c r="U3677">
        <v>0</v>
      </c>
    </row>
    <row r="3678" spans="1:21" x14ac:dyDescent="0.25">
      <c r="A3678" s="1" t="s">
        <v>8275</v>
      </c>
      <c r="B3678" s="1" t="s">
        <v>32303</v>
      </c>
      <c r="C3678" s="1" t="s">
        <v>32687</v>
      </c>
      <c r="D3678" s="1" t="s">
        <v>32478</v>
      </c>
      <c r="E3678" t="s">
        <v>8276</v>
      </c>
      <c r="F3678" t="s">
        <v>8274</v>
      </c>
      <c r="G3678">
        <v>193</v>
      </c>
      <c r="H3678">
        <v>0</v>
      </c>
      <c r="I3678">
        <v>0</v>
      </c>
      <c r="J3678">
        <v>0</v>
      </c>
      <c r="K3678">
        <v>498</v>
      </c>
      <c r="L3678">
        <v>529</v>
      </c>
      <c r="M3678">
        <v>158.03</v>
      </c>
      <c r="O3678">
        <v>140319</v>
      </c>
      <c r="P3678" t="s">
        <v>3</v>
      </c>
      <c r="Q3678">
        <v>130213</v>
      </c>
      <c r="R3678" t="s">
        <v>810</v>
      </c>
      <c r="S3678">
        <v>140505</v>
      </c>
      <c r="T3678">
        <v>1</v>
      </c>
      <c r="U3678">
        <v>0</v>
      </c>
    </row>
    <row r="3679" spans="1:21" x14ac:dyDescent="0.25">
      <c r="A3679" s="1" t="s">
        <v>8277</v>
      </c>
      <c r="B3679" s="1" t="s">
        <v>32303</v>
      </c>
      <c r="C3679" s="1" t="s">
        <v>32763</v>
      </c>
      <c r="D3679" s="1" t="s">
        <v>32478</v>
      </c>
      <c r="E3679" t="s">
        <v>8278</v>
      </c>
      <c r="F3679" t="s">
        <v>8279</v>
      </c>
      <c r="G3679">
        <v>193</v>
      </c>
      <c r="H3679">
        <v>0</v>
      </c>
      <c r="I3679">
        <v>0</v>
      </c>
      <c r="J3679">
        <v>0</v>
      </c>
      <c r="K3679">
        <v>498</v>
      </c>
      <c r="L3679">
        <v>539</v>
      </c>
      <c r="M3679">
        <v>158.03</v>
      </c>
      <c r="O3679">
        <v>140319</v>
      </c>
      <c r="P3679" t="s">
        <v>3</v>
      </c>
      <c r="Q3679">
        <v>130716</v>
      </c>
      <c r="R3679" t="s">
        <v>810</v>
      </c>
      <c r="S3679">
        <v>140211</v>
      </c>
      <c r="T3679">
        <v>2</v>
      </c>
      <c r="U3679">
        <v>0</v>
      </c>
    </row>
    <row r="3680" spans="1:21" x14ac:dyDescent="0.25">
      <c r="A3680" s="1" t="s">
        <v>8280</v>
      </c>
      <c r="B3680" s="1" t="s">
        <v>32303</v>
      </c>
      <c r="C3680" s="1" t="s">
        <v>32763</v>
      </c>
      <c r="D3680" s="1" t="s">
        <v>32478</v>
      </c>
      <c r="E3680" t="s">
        <v>8281</v>
      </c>
      <c r="F3680" t="s">
        <v>8279</v>
      </c>
      <c r="G3680">
        <v>193</v>
      </c>
      <c r="H3680">
        <v>0</v>
      </c>
      <c r="I3680">
        <v>0</v>
      </c>
      <c r="J3680">
        <v>0</v>
      </c>
      <c r="K3680">
        <v>498</v>
      </c>
      <c r="L3680">
        <v>539</v>
      </c>
      <c r="M3680">
        <v>158.03</v>
      </c>
      <c r="O3680">
        <v>140319</v>
      </c>
      <c r="P3680" t="s">
        <v>3</v>
      </c>
      <c r="Q3680">
        <v>130716</v>
      </c>
      <c r="R3680" t="s">
        <v>810</v>
      </c>
      <c r="S3680">
        <v>140327</v>
      </c>
      <c r="T3680">
        <v>1</v>
      </c>
      <c r="U3680">
        <v>0</v>
      </c>
    </row>
    <row r="3681" spans="1:21" x14ac:dyDescent="0.25">
      <c r="A3681" s="1" t="s">
        <v>8282</v>
      </c>
      <c r="B3681" s="1" t="s">
        <v>32303</v>
      </c>
      <c r="C3681" s="1" t="s">
        <v>32763</v>
      </c>
      <c r="D3681" s="1" t="s">
        <v>32478</v>
      </c>
      <c r="E3681" t="s">
        <v>8283</v>
      </c>
      <c r="F3681" t="s">
        <v>8279</v>
      </c>
      <c r="G3681">
        <v>193</v>
      </c>
      <c r="H3681">
        <v>0</v>
      </c>
      <c r="I3681">
        <v>0</v>
      </c>
      <c r="J3681">
        <v>0</v>
      </c>
      <c r="K3681">
        <v>498</v>
      </c>
      <c r="L3681">
        <v>539</v>
      </c>
      <c r="M3681">
        <v>158.03</v>
      </c>
      <c r="O3681">
        <v>140319</v>
      </c>
      <c r="P3681" t="s">
        <v>3</v>
      </c>
      <c r="Q3681">
        <v>130716</v>
      </c>
      <c r="R3681" t="s">
        <v>810</v>
      </c>
      <c r="S3681">
        <v>140211</v>
      </c>
      <c r="T3681">
        <v>1</v>
      </c>
      <c r="U3681">
        <v>0</v>
      </c>
    </row>
    <row r="3682" spans="1:21" x14ac:dyDescent="0.25">
      <c r="A3682" s="1" t="s">
        <v>8284</v>
      </c>
      <c r="B3682" s="1" t="s">
        <v>32303</v>
      </c>
      <c r="C3682" s="1" t="s">
        <v>32763</v>
      </c>
      <c r="D3682" s="1" t="s">
        <v>32478</v>
      </c>
      <c r="E3682" t="s">
        <v>8285</v>
      </c>
      <c r="F3682" t="s">
        <v>8279</v>
      </c>
      <c r="G3682">
        <v>193</v>
      </c>
      <c r="H3682">
        <v>0</v>
      </c>
      <c r="I3682">
        <v>0</v>
      </c>
      <c r="J3682">
        <v>0</v>
      </c>
      <c r="K3682">
        <v>498</v>
      </c>
      <c r="L3682">
        <v>539</v>
      </c>
      <c r="M3682">
        <v>158.03</v>
      </c>
      <c r="O3682">
        <v>140319</v>
      </c>
      <c r="P3682" t="s">
        <v>3</v>
      </c>
      <c r="Q3682">
        <v>130716</v>
      </c>
      <c r="R3682" t="s">
        <v>810</v>
      </c>
      <c r="S3682">
        <v>130913</v>
      </c>
      <c r="T3682">
        <v>15</v>
      </c>
      <c r="U3682">
        <v>0</v>
      </c>
    </row>
    <row r="3683" spans="1:21" x14ac:dyDescent="0.25">
      <c r="A3683" s="1" t="s">
        <v>8286</v>
      </c>
      <c r="B3683" s="1" t="s">
        <v>32303</v>
      </c>
      <c r="C3683" s="1" t="s">
        <v>32687</v>
      </c>
      <c r="D3683" s="1" t="s">
        <v>32764</v>
      </c>
      <c r="E3683" t="s">
        <v>8287</v>
      </c>
      <c r="F3683" t="s">
        <v>8288</v>
      </c>
      <c r="G3683">
        <v>96</v>
      </c>
      <c r="H3683">
        <v>0</v>
      </c>
      <c r="I3683">
        <v>0</v>
      </c>
      <c r="J3683">
        <v>0</v>
      </c>
      <c r="K3683">
        <v>199</v>
      </c>
      <c r="L3683">
        <v>249</v>
      </c>
      <c r="M3683">
        <v>107.29</v>
      </c>
      <c r="O3683">
        <v>130731</v>
      </c>
      <c r="P3683" t="s">
        <v>3</v>
      </c>
      <c r="Q3683">
        <v>130213</v>
      </c>
      <c r="R3683" t="s">
        <v>810</v>
      </c>
      <c r="S3683">
        <v>0</v>
      </c>
      <c r="T3683">
        <v>0</v>
      </c>
      <c r="U3683">
        <v>0</v>
      </c>
    </row>
    <row r="3684" spans="1:21" x14ac:dyDescent="0.25">
      <c r="A3684" s="1" t="s">
        <v>8289</v>
      </c>
      <c r="B3684" s="1" t="s">
        <v>32303</v>
      </c>
      <c r="C3684" s="1" t="s">
        <v>32767</v>
      </c>
      <c r="D3684" s="1" t="s">
        <v>32504</v>
      </c>
      <c r="E3684" t="s">
        <v>8290</v>
      </c>
      <c r="F3684" t="s">
        <v>8291</v>
      </c>
      <c r="G3684">
        <v>135</v>
      </c>
      <c r="H3684">
        <v>0</v>
      </c>
      <c r="I3684">
        <v>0</v>
      </c>
      <c r="J3684">
        <v>0</v>
      </c>
      <c r="K3684">
        <v>418</v>
      </c>
      <c r="L3684">
        <v>419</v>
      </c>
      <c r="M3684">
        <v>209.63</v>
      </c>
      <c r="O3684">
        <v>130808</v>
      </c>
      <c r="P3684" t="s">
        <v>3</v>
      </c>
      <c r="Q3684">
        <v>130312</v>
      </c>
      <c r="R3684" t="s">
        <v>810</v>
      </c>
      <c r="S3684">
        <v>131216</v>
      </c>
      <c r="T3684">
        <v>32</v>
      </c>
      <c r="U3684">
        <v>0</v>
      </c>
    </row>
    <row r="3685" spans="1:21" x14ac:dyDescent="0.25">
      <c r="A3685" s="1" t="s">
        <v>8292</v>
      </c>
      <c r="B3685" s="1" t="s">
        <v>32303</v>
      </c>
      <c r="C3685" s="1" t="s">
        <v>32687</v>
      </c>
      <c r="D3685" s="1" t="s">
        <v>32688</v>
      </c>
      <c r="E3685" t="s">
        <v>8293</v>
      </c>
      <c r="F3685" t="s">
        <v>8291</v>
      </c>
      <c r="G3685">
        <v>110</v>
      </c>
      <c r="H3685">
        <v>0</v>
      </c>
      <c r="I3685">
        <v>0</v>
      </c>
      <c r="J3685">
        <v>0</v>
      </c>
      <c r="K3685">
        <v>339</v>
      </c>
      <c r="L3685">
        <v>0</v>
      </c>
      <c r="M3685">
        <v>208.18</v>
      </c>
      <c r="O3685">
        <v>130425</v>
      </c>
      <c r="P3685" t="s">
        <v>3</v>
      </c>
      <c r="Q3685">
        <v>130312</v>
      </c>
      <c r="R3685" t="s">
        <v>810</v>
      </c>
      <c r="S3685">
        <v>130913</v>
      </c>
      <c r="T3685">
        <v>1</v>
      </c>
      <c r="U3685">
        <v>0</v>
      </c>
    </row>
    <row r="3686" spans="1:21" x14ac:dyDescent="0.25">
      <c r="A3686" s="1" t="s">
        <v>8294</v>
      </c>
      <c r="B3686" s="1" t="s">
        <v>32303</v>
      </c>
      <c r="C3686" s="1" t="s">
        <v>32687</v>
      </c>
      <c r="D3686" s="1" t="s">
        <v>32765</v>
      </c>
      <c r="E3686" t="s">
        <v>8295</v>
      </c>
      <c r="F3686" t="s">
        <v>8291</v>
      </c>
      <c r="G3686">
        <v>110</v>
      </c>
      <c r="H3686">
        <v>0</v>
      </c>
      <c r="I3686">
        <v>0</v>
      </c>
      <c r="J3686">
        <v>0</v>
      </c>
      <c r="K3686">
        <v>339</v>
      </c>
      <c r="L3686">
        <v>0</v>
      </c>
      <c r="M3686">
        <v>208.18</v>
      </c>
      <c r="O3686">
        <v>130425</v>
      </c>
      <c r="P3686" t="s">
        <v>3</v>
      </c>
      <c r="Q3686">
        <v>130312</v>
      </c>
      <c r="R3686" t="s">
        <v>810</v>
      </c>
      <c r="S3686">
        <v>0</v>
      </c>
      <c r="T3686">
        <v>0</v>
      </c>
      <c r="U3686">
        <v>0</v>
      </c>
    </row>
    <row r="3687" spans="1:21" x14ac:dyDescent="0.25">
      <c r="A3687" s="1" t="s">
        <v>8296</v>
      </c>
      <c r="B3687" s="1" t="s">
        <v>32303</v>
      </c>
      <c r="C3687" s="1" t="s">
        <v>32763</v>
      </c>
      <c r="D3687" s="1" t="s">
        <v>32679</v>
      </c>
      <c r="E3687" t="s">
        <v>8297</v>
      </c>
      <c r="F3687" t="s">
        <v>8298</v>
      </c>
      <c r="G3687">
        <v>135</v>
      </c>
      <c r="H3687">
        <v>0</v>
      </c>
      <c r="I3687">
        <v>0</v>
      </c>
      <c r="J3687">
        <v>0</v>
      </c>
      <c r="K3687">
        <v>349</v>
      </c>
      <c r="L3687">
        <v>418</v>
      </c>
      <c r="M3687">
        <v>158.52000000000001</v>
      </c>
      <c r="O3687">
        <v>140109</v>
      </c>
      <c r="P3687" t="s">
        <v>3</v>
      </c>
      <c r="Q3687">
        <v>130715</v>
      </c>
      <c r="R3687" t="s">
        <v>810</v>
      </c>
      <c r="S3687">
        <v>131216</v>
      </c>
      <c r="T3687">
        <v>1</v>
      </c>
      <c r="U3687">
        <v>0</v>
      </c>
    </row>
    <row r="3688" spans="1:21" x14ac:dyDescent="0.25">
      <c r="A3688" s="1" t="s">
        <v>8299</v>
      </c>
      <c r="B3688" s="1" t="s">
        <v>32303</v>
      </c>
      <c r="C3688" s="1" t="s">
        <v>32763</v>
      </c>
      <c r="D3688" s="1" t="s">
        <v>32768</v>
      </c>
      <c r="E3688" t="s">
        <v>8300</v>
      </c>
      <c r="F3688" t="s">
        <v>8298</v>
      </c>
      <c r="G3688">
        <v>135</v>
      </c>
      <c r="H3688">
        <v>0</v>
      </c>
      <c r="I3688">
        <v>0</v>
      </c>
      <c r="J3688">
        <v>0</v>
      </c>
      <c r="K3688">
        <v>349</v>
      </c>
      <c r="L3688">
        <v>418</v>
      </c>
      <c r="M3688">
        <v>158.52000000000001</v>
      </c>
      <c r="O3688">
        <v>140109</v>
      </c>
      <c r="P3688" t="s">
        <v>3</v>
      </c>
      <c r="Q3688">
        <v>130715</v>
      </c>
      <c r="R3688" t="s">
        <v>810</v>
      </c>
      <c r="S3688">
        <v>131010</v>
      </c>
      <c r="T3688">
        <v>1</v>
      </c>
      <c r="U3688">
        <v>0</v>
      </c>
    </row>
    <row r="3689" spans="1:21" x14ac:dyDescent="0.25">
      <c r="A3689" s="1" t="s">
        <v>8301</v>
      </c>
      <c r="B3689" s="1" t="s">
        <v>32303</v>
      </c>
      <c r="C3689" s="1" t="s">
        <v>32763</v>
      </c>
      <c r="D3689" s="1" t="s">
        <v>32506</v>
      </c>
      <c r="E3689" t="s">
        <v>8302</v>
      </c>
      <c r="F3689" t="s">
        <v>8298</v>
      </c>
      <c r="G3689">
        <v>135</v>
      </c>
      <c r="H3689">
        <v>0</v>
      </c>
      <c r="I3689">
        <v>0</v>
      </c>
      <c r="J3689">
        <v>0</v>
      </c>
      <c r="K3689">
        <v>349</v>
      </c>
      <c r="L3689">
        <v>418</v>
      </c>
      <c r="M3689">
        <v>158.52000000000001</v>
      </c>
      <c r="O3689">
        <v>140109</v>
      </c>
      <c r="P3689" t="s">
        <v>3</v>
      </c>
      <c r="Q3689">
        <v>130715</v>
      </c>
      <c r="R3689" t="s">
        <v>810</v>
      </c>
      <c r="S3689">
        <v>131010</v>
      </c>
      <c r="T3689">
        <v>2</v>
      </c>
      <c r="U3689">
        <v>0</v>
      </c>
    </row>
    <row r="3690" spans="1:21" x14ac:dyDescent="0.25">
      <c r="A3690" s="1" t="s">
        <v>8303</v>
      </c>
      <c r="B3690" s="1" t="s">
        <v>32303</v>
      </c>
      <c r="C3690" s="1" t="s">
        <v>32763</v>
      </c>
      <c r="D3690" s="1" t="s">
        <v>32769</v>
      </c>
      <c r="E3690" t="s">
        <v>8304</v>
      </c>
      <c r="G3690">
        <v>135</v>
      </c>
      <c r="H3690">
        <v>0</v>
      </c>
      <c r="I3690">
        <v>0</v>
      </c>
      <c r="J3690">
        <v>0</v>
      </c>
      <c r="K3690">
        <v>349</v>
      </c>
      <c r="L3690">
        <v>418</v>
      </c>
      <c r="M3690">
        <v>158.52000000000001</v>
      </c>
      <c r="O3690">
        <v>140109</v>
      </c>
      <c r="P3690" t="s">
        <v>3</v>
      </c>
      <c r="Q3690">
        <v>131022</v>
      </c>
      <c r="R3690" t="s">
        <v>810</v>
      </c>
      <c r="S3690">
        <v>131010</v>
      </c>
      <c r="T3690">
        <v>1</v>
      </c>
      <c r="U3690">
        <v>0</v>
      </c>
    </row>
    <row r="3691" spans="1:21" x14ac:dyDescent="0.25">
      <c r="A3691" s="1" t="s">
        <v>8305</v>
      </c>
      <c r="B3691" s="1" t="s">
        <v>32303</v>
      </c>
      <c r="C3691" s="1" t="s">
        <v>32687</v>
      </c>
      <c r="D3691" s="1" t="s">
        <v>32504</v>
      </c>
      <c r="E3691" t="s">
        <v>8306</v>
      </c>
      <c r="F3691" t="s">
        <v>8307</v>
      </c>
      <c r="G3691">
        <v>146</v>
      </c>
      <c r="H3691">
        <v>0</v>
      </c>
      <c r="I3691">
        <v>0</v>
      </c>
      <c r="J3691">
        <v>0</v>
      </c>
      <c r="K3691">
        <v>399</v>
      </c>
      <c r="L3691">
        <v>459</v>
      </c>
      <c r="M3691">
        <v>173.29</v>
      </c>
      <c r="O3691">
        <v>130704</v>
      </c>
      <c r="P3691" t="s">
        <v>3</v>
      </c>
      <c r="Q3691">
        <v>130312</v>
      </c>
      <c r="R3691" t="s">
        <v>810</v>
      </c>
      <c r="S3691">
        <v>0</v>
      </c>
      <c r="T3691">
        <v>0</v>
      </c>
      <c r="U3691">
        <v>0</v>
      </c>
    </row>
    <row r="3692" spans="1:21" x14ac:dyDescent="0.25">
      <c r="A3692" s="1" t="s">
        <v>8308</v>
      </c>
      <c r="B3692" s="1" t="s">
        <v>32303</v>
      </c>
      <c r="C3692" s="1" t="s">
        <v>32370</v>
      </c>
      <c r="D3692" s="1" t="s">
        <v>32504</v>
      </c>
      <c r="E3692" t="s">
        <v>8309</v>
      </c>
      <c r="F3692" t="s">
        <v>8310</v>
      </c>
      <c r="G3692">
        <v>176</v>
      </c>
      <c r="H3692">
        <v>0</v>
      </c>
      <c r="I3692">
        <v>0</v>
      </c>
      <c r="J3692">
        <v>0</v>
      </c>
      <c r="K3692">
        <v>539</v>
      </c>
      <c r="L3692">
        <v>498</v>
      </c>
      <c r="M3692">
        <v>206.25</v>
      </c>
      <c r="O3692">
        <v>140826</v>
      </c>
      <c r="P3692" t="s">
        <v>3</v>
      </c>
      <c r="Q3692">
        <v>130312</v>
      </c>
      <c r="R3692" t="s">
        <v>810</v>
      </c>
      <c r="S3692">
        <v>150306</v>
      </c>
      <c r="T3692">
        <v>1</v>
      </c>
      <c r="U3692">
        <v>0</v>
      </c>
    </row>
    <row r="3693" spans="1:21" x14ac:dyDescent="0.25">
      <c r="A3693" s="1" t="s">
        <v>8311</v>
      </c>
      <c r="B3693" s="1" t="s">
        <v>32303</v>
      </c>
      <c r="C3693" s="1" t="s">
        <v>32370</v>
      </c>
      <c r="D3693" s="1" t="s">
        <v>32680</v>
      </c>
      <c r="E3693" t="s">
        <v>8312</v>
      </c>
      <c r="F3693" t="s">
        <v>8313</v>
      </c>
      <c r="G3693">
        <v>176</v>
      </c>
      <c r="H3693">
        <v>0</v>
      </c>
      <c r="I3693">
        <v>0</v>
      </c>
      <c r="J3693">
        <v>0</v>
      </c>
      <c r="K3693">
        <v>539</v>
      </c>
      <c r="L3693">
        <v>0</v>
      </c>
      <c r="M3693">
        <v>206.25</v>
      </c>
      <c r="O3693">
        <v>140826</v>
      </c>
      <c r="P3693" t="s">
        <v>3</v>
      </c>
      <c r="Q3693">
        <v>140721</v>
      </c>
      <c r="R3693" t="s">
        <v>810</v>
      </c>
      <c r="S3693">
        <v>140930</v>
      </c>
      <c r="T3693">
        <v>28</v>
      </c>
      <c r="U3693">
        <v>0</v>
      </c>
    </row>
    <row r="3694" spans="1:21" x14ac:dyDescent="0.25">
      <c r="A3694" s="1" t="s">
        <v>8314</v>
      </c>
      <c r="B3694" s="1" t="s">
        <v>32303</v>
      </c>
      <c r="C3694" s="1" t="s">
        <v>32767</v>
      </c>
      <c r="D3694" s="1" t="s">
        <v>32679</v>
      </c>
      <c r="E3694" t="s">
        <v>8315</v>
      </c>
      <c r="F3694" t="s">
        <v>8316</v>
      </c>
      <c r="G3694">
        <v>134</v>
      </c>
      <c r="H3694">
        <v>0</v>
      </c>
      <c r="I3694">
        <v>0</v>
      </c>
      <c r="J3694">
        <v>0</v>
      </c>
      <c r="K3694">
        <v>399</v>
      </c>
      <c r="L3694">
        <v>419</v>
      </c>
      <c r="M3694">
        <v>197.76</v>
      </c>
      <c r="O3694">
        <v>130815</v>
      </c>
      <c r="P3694" t="s">
        <v>3</v>
      </c>
      <c r="Q3694">
        <v>130715</v>
      </c>
      <c r="R3694" t="s">
        <v>810</v>
      </c>
      <c r="S3694">
        <v>131206</v>
      </c>
      <c r="T3694">
        <v>16</v>
      </c>
      <c r="U3694">
        <v>0</v>
      </c>
    </row>
    <row r="3695" spans="1:21" x14ac:dyDescent="0.25">
      <c r="A3695" s="1" t="s">
        <v>8317</v>
      </c>
      <c r="B3695" s="1" t="s">
        <v>32303</v>
      </c>
      <c r="C3695" s="1" t="s">
        <v>32767</v>
      </c>
      <c r="D3695" s="1" t="s">
        <v>32768</v>
      </c>
      <c r="E3695" t="s">
        <v>8318</v>
      </c>
      <c r="F3695" t="s">
        <v>8316</v>
      </c>
      <c r="G3695">
        <v>134</v>
      </c>
      <c r="H3695">
        <v>0</v>
      </c>
      <c r="I3695">
        <v>0</v>
      </c>
      <c r="J3695">
        <v>0</v>
      </c>
      <c r="K3695">
        <v>399</v>
      </c>
      <c r="L3695">
        <v>419</v>
      </c>
      <c r="M3695">
        <v>197.76</v>
      </c>
      <c r="O3695">
        <v>130815</v>
      </c>
      <c r="P3695" t="s">
        <v>3</v>
      </c>
      <c r="Q3695">
        <v>130715</v>
      </c>
      <c r="R3695" t="s">
        <v>810</v>
      </c>
      <c r="S3695">
        <v>140211</v>
      </c>
      <c r="T3695">
        <v>1</v>
      </c>
      <c r="U3695">
        <v>0</v>
      </c>
    </row>
    <row r="3696" spans="1:21" x14ac:dyDescent="0.25">
      <c r="A3696" s="1" t="s">
        <v>8319</v>
      </c>
      <c r="B3696" s="1" t="s">
        <v>32303</v>
      </c>
      <c r="C3696" s="1" t="s">
        <v>32767</v>
      </c>
      <c r="D3696" s="1" t="s">
        <v>32506</v>
      </c>
      <c r="E3696" t="s">
        <v>8320</v>
      </c>
      <c r="F3696" t="s">
        <v>8316</v>
      </c>
      <c r="G3696">
        <v>134</v>
      </c>
      <c r="H3696">
        <v>0</v>
      </c>
      <c r="I3696">
        <v>0</v>
      </c>
      <c r="J3696">
        <v>0</v>
      </c>
      <c r="K3696">
        <v>399</v>
      </c>
      <c r="L3696">
        <v>419</v>
      </c>
      <c r="M3696">
        <v>197.76</v>
      </c>
      <c r="O3696">
        <v>130815</v>
      </c>
      <c r="P3696" t="s">
        <v>3</v>
      </c>
      <c r="Q3696">
        <v>130715</v>
      </c>
      <c r="R3696" t="s">
        <v>810</v>
      </c>
      <c r="S3696">
        <v>131206</v>
      </c>
      <c r="T3696">
        <v>20</v>
      </c>
      <c r="U3696">
        <v>0</v>
      </c>
    </row>
    <row r="3697" spans="1:21" x14ac:dyDescent="0.25">
      <c r="A3697" s="1" t="s">
        <v>8321</v>
      </c>
      <c r="B3697" s="1" t="s">
        <v>32303</v>
      </c>
      <c r="C3697" s="1" t="s">
        <v>32767</v>
      </c>
      <c r="D3697" s="1" t="s">
        <v>32769</v>
      </c>
      <c r="E3697" t="s">
        <v>8322</v>
      </c>
      <c r="F3697" t="s">
        <v>8323</v>
      </c>
      <c r="G3697">
        <v>134</v>
      </c>
      <c r="H3697">
        <v>0</v>
      </c>
      <c r="I3697">
        <v>0</v>
      </c>
      <c r="J3697">
        <v>0</v>
      </c>
      <c r="K3697">
        <v>399</v>
      </c>
      <c r="L3697">
        <v>419</v>
      </c>
      <c r="M3697">
        <v>197.76</v>
      </c>
      <c r="O3697">
        <v>130815</v>
      </c>
      <c r="P3697" t="s">
        <v>3</v>
      </c>
      <c r="Q3697">
        <v>130731</v>
      </c>
      <c r="R3697" t="s">
        <v>810</v>
      </c>
      <c r="S3697">
        <v>131206</v>
      </c>
      <c r="T3697">
        <v>12</v>
      </c>
      <c r="U3697">
        <v>0</v>
      </c>
    </row>
    <row r="3698" spans="1:21" x14ac:dyDescent="0.25">
      <c r="A3698" s="1" t="s">
        <v>8324</v>
      </c>
      <c r="B3698" s="1" t="s">
        <v>32303</v>
      </c>
      <c r="C3698" s="1" t="s">
        <v>32767</v>
      </c>
      <c r="D3698" s="1" t="s">
        <v>32505</v>
      </c>
      <c r="E3698" t="s">
        <v>8325</v>
      </c>
      <c r="F3698" t="s">
        <v>8323</v>
      </c>
      <c r="G3698">
        <v>134</v>
      </c>
      <c r="H3698">
        <v>0</v>
      </c>
      <c r="I3698">
        <v>0</v>
      </c>
      <c r="J3698">
        <v>0</v>
      </c>
      <c r="K3698">
        <v>399</v>
      </c>
      <c r="L3698">
        <v>419</v>
      </c>
      <c r="M3698">
        <v>197.76</v>
      </c>
      <c r="O3698">
        <v>130815</v>
      </c>
      <c r="P3698" t="s">
        <v>3</v>
      </c>
      <c r="Q3698">
        <v>130808</v>
      </c>
      <c r="R3698" t="s">
        <v>810</v>
      </c>
      <c r="S3698">
        <v>140211</v>
      </c>
      <c r="T3698">
        <v>1</v>
      </c>
      <c r="U3698">
        <v>0</v>
      </c>
    </row>
    <row r="3699" spans="1:21" x14ac:dyDescent="0.25">
      <c r="A3699" s="1" t="s">
        <v>8326</v>
      </c>
      <c r="B3699" s="1" t="s">
        <v>32303</v>
      </c>
      <c r="C3699" s="1" t="s">
        <v>32370</v>
      </c>
      <c r="D3699" s="1" t="s">
        <v>32706</v>
      </c>
      <c r="E3699" t="s">
        <v>8327</v>
      </c>
      <c r="F3699" t="s">
        <v>8328</v>
      </c>
      <c r="G3699">
        <v>171</v>
      </c>
      <c r="H3699">
        <v>0</v>
      </c>
      <c r="I3699">
        <v>0</v>
      </c>
      <c r="J3699">
        <v>0</v>
      </c>
      <c r="K3699">
        <v>419</v>
      </c>
      <c r="L3699">
        <v>498</v>
      </c>
      <c r="M3699">
        <v>145.03</v>
      </c>
      <c r="O3699">
        <v>140703</v>
      </c>
      <c r="P3699" t="s">
        <v>3</v>
      </c>
      <c r="Q3699">
        <v>140102</v>
      </c>
      <c r="R3699" t="s">
        <v>810</v>
      </c>
      <c r="S3699">
        <v>140130</v>
      </c>
      <c r="T3699">
        <v>16</v>
      </c>
      <c r="U3699">
        <v>0</v>
      </c>
    </row>
    <row r="3700" spans="1:21" x14ac:dyDescent="0.25">
      <c r="A3700" s="1" t="s">
        <v>8329</v>
      </c>
      <c r="B3700" s="1" t="s">
        <v>32303</v>
      </c>
      <c r="C3700" s="1" t="s">
        <v>32370</v>
      </c>
      <c r="D3700" s="1" t="s">
        <v>32677</v>
      </c>
      <c r="E3700" t="s">
        <v>8330</v>
      </c>
      <c r="F3700" t="s">
        <v>8328</v>
      </c>
      <c r="G3700">
        <v>171</v>
      </c>
      <c r="H3700">
        <v>0</v>
      </c>
      <c r="I3700">
        <v>0</v>
      </c>
      <c r="J3700">
        <v>0</v>
      </c>
      <c r="K3700">
        <v>419</v>
      </c>
      <c r="L3700">
        <v>498</v>
      </c>
      <c r="M3700">
        <v>145.03</v>
      </c>
      <c r="O3700">
        <v>140703</v>
      </c>
      <c r="P3700" t="s">
        <v>3</v>
      </c>
      <c r="Q3700">
        <v>140102</v>
      </c>
      <c r="R3700" t="s">
        <v>810</v>
      </c>
      <c r="S3700">
        <v>140829</v>
      </c>
      <c r="T3700">
        <v>1</v>
      </c>
      <c r="U3700">
        <v>0</v>
      </c>
    </row>
    <row r="3701" spans="1:21" x14ac:dyDescent="0.25">
      <c r="A3701" s="1" t="s">
        <v>8331</v>
      </c>
      <c r="B3701" s="1" t="s">
        <v>32303</v>
      </c>
      <c r="C3701" s="1" t="s">
        <v>32370</v>
      </c>
      <c r="D3701" s="1" t="s">
        <v>32770</v>
      </c>
      <c r="E3701" t="s">
        <v>8332</v>
      </c>
      <c r="F3701" t="s">
        <v>8328</v>
      </c>
      <c r="G3701">
        <v>171</v>
      </c>
      <c r="H3701">
        <v>0</v>
      </c>
      <c r="I3701">
        <v>0</v>
      </c>
      <c r="J3701">
        <v>0</v>
      </c>
      <c r="K3701">
        <v>419</v>
      </c>
      <c r="L3701">
        <v>498</v>
      </c>
      <c r="M3701">
        <v>145.03</v>
      </c>
      <c r="O3701">
        <v>140703</v>
      </c>
      <c r="P3701" t="s">
        <v>3</v>
      </c>
      <c r="Q3701">
        <v>140102</v>
      </c>
      <c r="R3701" t="s">
        <v>810</v>
      </c>
      <c r="S3701">
        <v>140930</v>
      </c>
      <c r="T3701">
        <v>1</v>
      </c>
      <c r="U3701">
        <v>0</v>
      </c>
    </row>
    <row r="3702" spans="1:21" x14ac:dyDescent="0.25">
      <c r="A3702" s="1" t="s">
        <v>8333</v>
      </c>
      <c r="B3702" s="1" t="s">
        <v>32303</v>
      </c>
      <c r="C3702" s="1" t="s">
        <v>32370</v>
      </c>
      <c r="D3702" s="1" t="s">
        <v>32683</v>
      </c>
      <c r="E3702" t="s">
        <v>8334</v>
      </c>
      <c r="F3702" t="s">
        <v>8313</v>
      </c>
      <c r="G3702">
        <v>176</v>
      </c>
      <c r="H3702">
        <v>0</v>
      </c>
      <c r="I3702">
        <v>0</v>
      </c>
      <c r="J3702">
        <v>0</v>
      </c>
      <c r="K3702">
        <v>539</v>
      </c>
      <c r="L3702">
        <v>0</v>
      </c>
      <c r="M3702">
        <v>206.25</v>
      </c>
      <c r="O3702">
        <v>140826</v>
      </c>
      <c r="P3702" t="s">
        <v>3</v>
      </c>
      <c r="Q3702">
        <v>140814</v>
      </c>
      <c r="R3702" t="s">
        <v>810</v>
      </c>
      <c r="S3702">
        <v>141028</v>
      </c>
      <c r="T3702">
        <v>1</v>
      </c>
      <c r="U3702">
        <v>0</v>
      </c>
    </row>
    <row r="3703" spans="1:21" x14ac:dyDescent="0.25">
      <c r="A3703" s="1" t="s">
        <v>8335</v>
      </c>
      <c r="B3703" s="1" t="s">
        <v>32303</v>
      </c>
      <c r="C3703" s="1" t="s">
        <v>32687</v>
      </c>
      <c r="D3703" s="1" t="s">
        <v>32504</v>
      </c>
      <c r="E3703" t="s">
        <v>8336</v>
      </c>
      <c r="F3703" t="s">
        <v>8337</v>
      </c>
      <c r="G3703">
        <v>153</v>
      </c>
      <c r="H3703">
        <v>0</v>
      </c>
      <c r="I3703">
        <v>0</v>
      </c>
      <c r="J3703">
        <v>0</v>
      </c>
      <c r="K3703">
        <v>459</v>
      </c>
      <c r="L3703">
        <v>449</v>
      </c>
      <c r="M3703">
        <v>200</v>
      </c>
      <c r="O3703">
        <v>130723</v>
      </c>
      <c r="P3703" t="s">
        <v>3</v>
      </c>
      <c r="Q3703">
        <v>130415</v>
      </c>
      <c r="R3703" t="s">
        <v>810</v>
      </c>
      <c r="S3703">
        <v>131010</v>
      </c>
      <c r="T3703">
        <v>1</v>
      </c>
      <c r="U3703">
        <v>0</v>
      </c>
    </row>
    <row r="3704" spans="1:21" x14ac:dyDescent="0.25">
      <c r="A3704" s="1" t="s">
        <v>8338</v>
      </c>
      <c r="B3704" s="1" t="s">
        <v>32303</v>
      </c>
      <c r="C3704" s="1" t="s">
        <v>32763</v>
      </c>
      <c r="D3704" s="1" t="s">
        <v>32688</v>
      </c>
      <c r="E3704" t="s">
        <v>8339</v>
      </c>
      <c r="F3704" t="s">
        <v>8337</v>
      </c>
      <c r="G3704">
        <v>142</v>
      </c>
      <c r="H3704">
        <v>0</v>
      </c>
      <c r="I3704">
        <v>0</v>
      </c>
      <c r="J3704">
        <v>0</v>
      </c>
      <c r="K3704">
        <v>299</v>
      </c>
      <c r="L3704">
        <v>399</v>
      </c>
      <c r="M3704">
        <v>110.56</v>
      </c>
      <c r="O3704">
        <v>140108</v>
      </c>
      <c r="P3704" t="s">
        <v>3</v>
      </c>
      <c r="Q3704">
        <v>130415</v>
      </c>
      <c r="R3704" t="s">
        <v>810</v>
      </c>
      <c r="S3704">
        <v>0</v>
      </c>
      <c r="T3704">
        <v>0</v>
      </c>
      <c r="U3704">
        <v>0</v>
      </c>
    </row>
    <row r="3705" spans="1:21" x14ac:dyDescent="0.25">
      <c r="A3705" s="1" t="s">
        <v>8340</v>
      </c>
      <c r="B3705" s="1" t="s">
        <v>32303</v>
      </c>
      <c r="C3705" s="1" t="s">
        <v>32763</v>
      </c>
      <c r="D3705" s="1" t="s">
        <v>32504</v>
      </c>
      <c r="E3705" t="s">
        <v>8341</v>
      </c>
      <c r="F3705" t="s">
        <v>8342</v>
      </c>
      <c r="G3705">
        <v>158</v>
      </c>
      <c r="H3705">
        <v>0</v>
      </c>
      <c r="I3705">
        <v>0</v>
      </c>
      <c r="J3705">
        <v>0</v>
      </c>
      <c r="K3705">
        <v>398</v>
      </c>
      <c r="L3705">
        <v>479</v>
      </c>
      <c r="M3705">
        <v>151.9</v>
      </c>
      <c r="O3705">
        <v>140116</v>
      </c>
      <c r="P3705" t="s">
        <v>3</v>
      </c>
      <c r="Q3705">
        <v>130415</v>
      </c>
      <c r="R3705" t="s">
        <v>810</v>
      </c>
      <c r="S3705">
        <v>131216</v>
      </c>
      <c r="T3705">
        <v>1</v>
      </c>
      <c r="U3705">
        <v>0</v>
      </c>
    </row>
    <row r="3706" spans="1:21" x14ac:dyDescent="0.25">
      <c r="A3706" s="1" t="s">
        <v>8343</v>
      </c>
      <c r="B3706" s="1" t="s">
        <v>32303</v>
      </c>
      <c r="C3706" s="1" t="s">
        <v>32763</v>
      </c>
      <c r="D3706" s="1" t="s">
        <v>32771</v>
      </c>
      <c r="E3706" t="s">
        <v>8344</v>
      </c>
      <c r="F3706" t="s">
        <v>8342</v>
      </c>
      <c r="G3706">
        <v>158</v>
      </c>
      <c r="H3706">
        <v>0</v>
      </c>
      <c r="I3706">
        <v>0</v>
      </c>
      <c r="J3706">
        <v>0</v>
      </c>
      <c r="K3706">
        <v>398</v>
      </c>
      <c r="L3706">
        <v>479</v>
      </c>
      <c r="M3706">
        <v>151.9</v>
      </c>
      <c r="O3706">
        <v>140116</v>
      </c>
      <c r="P3706" t="s">
        <v>3</v>
      </c>
      <c r="Q3706">
        <v>130415</v>
      </c>
      <c r="R3706" t="s">
        <v>810</v>
      </c>
      <c r="S3706">
        <v>0</v>
      </c>
      <c r="T3706">
        <v>0</v>
      </c>
      <c r="U3706">
        <v>0</v>
      </c>
    </row>
    <row r="3707" spans="1:21" x14ac:dyDescent="0.25">
      <c r="A3707" s="1" t="s">
        <v>8345</v>
      </c>
      <c r="B3707" s="1" t="s">
        <v>32303</v>
      </c>
      <c r="C3707" s="1" t="s">
        <v>32763</v>
      </c>
      <c r="D3707" s="1" t="s">
        <v>32504</v>
      </c>
      <c r="E3707" t="s">
        <v>8346</v>
      </c>
      <c r="F3707" t="s">
        <v>8342</v>
      </c>
      <c r="G3707">
        <v>158</v>
      </c>
      <c r="H3707">
        <v>0</v>
      </c>
      <c r="I3707">
        <v>0</v>
      </c>
      <c r="J3707">
        <v>0</v>
      </c>
      <c r="K3707">
        <v>398</v>
      </c>
      <c r="L3707">
        <v>479</v>
      </c>
      <c r="M3707">
        <v>151.9</v>
      </c>
      <c r="O3707">
        <v>140116</v>
      </c>
      <c r="P3707" t="s">
        <v>3</v>
      </c>
      <c r="Q3707">
        <v>130415</v>
      </c>
      <c r="R3707" t="s">
        <v>810</v>
      </c>
      <c r="S3707">
        <v>0</v>
      </c>
      <c r="T3707">
        <v>0</v>
      </c>
      <c r="U3707">
        <v>0</v>
      </c>
    </row>
    <row r="3708" spans="1:21" x14ac:dyDescent="0.25">
      <c r="A3708" s="1" t="s">
        <v>8347</v>
      </c>
      <c r="B3708" s="1" t="s">
        <v>32303</v>
      </c>
      <c r="C3708" s="1" t="s">
        <v>32763</v>
      </c>
      <c r="D3708" s="1" t="s">
        <v>32765</v>
      </c>
      <c r="E3708" t="s">
        <v>8348</v>
      </c>
      <c r="F3708" t="s">
        <v>8342</v>
      </c>
      <c r="G3708">
        <v>158</v>
      </c>
      <c r="H3708">
        <v>0</v>
      </c>
      <c r="I3708">
        <v>0</v>
      </c>
      <c r="J3708">
        <v>0</v>
      </c>
      <c r="K3708">
        <v>398</v>
      </c>
      <c r="L3708">
        <v>398.99</v>
      </c>
      <c r="M3708">
        <v>151.9</v>
      </c>
      <c r="O3708">
        <v>140116</v>
      </c>
      <c r="P3708" t="s">
        <v>3</v>
      </c>
      <c r="Q3708">
        <v>130415</v>
      </c>
      <c r="R3708" t="s">
        <v>810</v>
      </c>
      <c r="S3708">
        <v>0</v>
      </c>
      <c r="T3708">
        <v>0</v>
      </c>
      <c r="U3708">
        <v>0</v>
      </c>
    </row>
    <row r="3709" spans="1:21" x14ac:dyDescent="0.25">
      <c r="A3709" s="1" t="s">
        <v>8349</v>
      </c>
      <c r="B3709" s="1" t="s">
        <v>32303</v>
      </c>
      <c r="C3709" s="1" t="s">
        <v>32763</v>
      </c>
      <c r="D3709" s="1" t="s">
        <v>32504</v>
      </c>
      <c r="E3709" t="s">
        <v>8350</v>
      </c>
      <c r="F3709" t="s">
        <v>8351</v>
      </c>
      <c r="G3709">
        <v>195</v>
      </c>
      <c r="H3709">
        <v>0</v>
      </c>
      <c r="I3709">
        <v>0</v>
      </c>
      <c r="J3709">
        <v>0</v>
      </c>
      <c r="K3709">
        <v>398</v>
      </c>
      <c r="L3709">
        <v>430</v>
      </c>
      <c r="M3709">
        <v>104.1</v>
      </c>
      <c r="O3709">
        <v>140522</v>
      </c>
      <c r="P3709" t="s">
        <v>3</v>
      </c>
      <c r="Q3709">
        <v>130430</v>
      </c>
      <c r="R3709" t="s">
        <v>810</v>
      </c>
      <c r="S3709">
        <v>140211</v>
      </c>
      <c r="T3709">
        <v>1</v>
      </c>
      <c r="U3709">
        <v>0</v>
      </c>
    </row>
    <row r="3710" spans="1:21" x14ac:dyDescent="0.25">
      <c r="A3710" s="1" t="s">
        <v>8352</v>
      </c>
      <c r="B3710" s="1" t="s">
        <v>32303</v>
      </c>
      <c r="C3710" s="1" t="s">
        <v>32763</v>
      </c>
      <c r="D3710" s="1" t="s">
        <v>32765</v>
      </c>
      <c r="E3710" t="s">
        <v>8353</v>
      </c>
      <c r="F3710" t="s">
        <v>8351</v>
      </c>
      <c r="G3710">
        <v>195</v>
      </c>
      <c r="H3710">
        <v>0</v>
      </c>
      <c r="I3710">
        <v>0</v>
      </c>
      <c r="J3710">
        <v>0</v>
      </c>
      <c r="K3710">
        <v>398</v>
      </c>
      <c r="L3710">
        <v>430</v>
      </c>
      <c r="M3710">
        <v>104.1</v>
      </c>
      <c r="O3710">
        <v>140522</v>
      </c>
      <c r="P3710" t="s">
        <v>3</v>
      </c>
      <c r="Q3710">
        <v>130430</v>
      </c>
      <c r="R3710" t="s">
        <v>810</v>
      </c>
      <c r="S3710">
        <v>0</v>
      </c>
      <c r="T3710">
        <v>0</v>
      </c>
      <c r="U3710">
        <v>0</v>
      </c>
    </row>
    <row r="3711" spans="1:21" x14ac:dyDescent="0.25">
      <c r="A3711" s="1" t="s">
        <v>8354</v>
      </c>
      <c r="B3711" s="1" t="s">
        <v>32303</v>
      </c>
      <c r="C3711" s="1" t="s">
        <v>32763</v>
      </c>
      <c r="D3711" s="1" t="s">
        <v>32679</v>
      </c>
      <c r="E3711" t="s">
        <v>8355</v>
      </c>
      <c r="F3711" t="s">
        <v>8356</v>
      </c>
      <c r="G3711">
        <v>195</v>
      </c>
      <c r="H3711">
        <v>0</v>
      </c>
      <c r="I3711">
        <v>0</v>
      </c>
      <c r="J3711">
        <v>0</v>
      </c>
      <c r="K3711">
        <v>398</v>
      </c>
      <c r="L3711">
        <v>430</v>
      </c>
      <c r="M3711">
        <v>104.1</v>
      </c>
      <c r="O3711">
        <v>140522</v>
      </c>
      <c r="P3711" t="s">
        <v>3</v>
      </c>
      <c r="Q3711">
        <v>130716</v>
      </c>
      <c r="R3711" t="s">
        <v>810</v>
      </c>
      <c r="S3711">
        <v>131010</v>
      </c>
      <c r="T3711">
        <v>2</v>
      </c>
      <c r="U3711">
        <v>0</v>
      </c>
    </row>
    <row r="3712" spans="1:21" x14ac:dyDescent="0.25">
      <c r="A3712" s="1" t="s">
        <v>8357</v>
      </c>
      <c r="B3712" s="1" t="s">
        <v>32303</v>
      </c>
      <c r="C3712" s="1" t="s">
        <v>32763</v>
      </c>
      <c r="D3712" s="1" t="s">
        <v>32505</v>
      </c>
      <c r="E3712" t="s">
        <v>8358</v>
      </c>
      <c r="F3712" t="s">
        <v>8356</v>
      </c>
      <c r="G3712">
        <v>195</v>
      </c>
      <c r="H3712">
        <v>0</v>
      </c>
      <c r="I3712">
        <v>0</v>
      </c>
      <c r="J3712">
        <v>0</v>
      </c>
      <c r="K3712">
        <v>398</v>
      </c>
      <c r="L3712">
        <v>430</v>
      </c>
      <c r="M3712">
        <v>104.1</v>
      </c>
      <c r="O3712">
        <v>140522</v>
      </c>
      <c r="P3712" t="s">
        <v>3</v>
      </c>
      <c r="Q3712">
        <v>130716</v>
      </c>
      <c r="R3712" t="s">
        <v>810</v>
      </c>
      <c r="S3712">
        <v>131010</v>
      </c>
      <c r="T3712">
        <v>2</v>
      </c>
      <c r="U3712">
        <v>0</v>
      </c>
    </row>
    <row r="3713" spans="1:21" x14ac:dyDescent="0.25">
      <c r="A3713" s="1" t="s">
        <v>8359</v>
      </c>
      <c r="B3713" s="1" t="s">
        <v>32303</v>
      </c>
      <c r="C3713" s="1" t="s">
        <v>32767</v>
      </c>
      <c r="D3713" s="1" t="s">
        <v>32504</v>
      </c>
      <c r="E3713" t="s">
        <v>8360</v>
      </c>
      <c r="F3713" t="s">
        <v>8356</v>
      </c>
      <c r="G3713">
        <v>195</v>
      </c>
      <c r="H3713">
        <v>0</v>
      </c>
      <c r="I3713">
        <v>0</v>
      </c>
      <c r="J3713">
        <v>0</v>
      </c>
      <c r="K3713">
        <v>398</v>
      </c>
      <c r="L3713">
        <v>0</v>
      </c>
      <c r="M3713">
        <v>104.1</v>
      </c>
      <c r="O3713">
        <v>140522</v>
      </c>
      <c r="P3713" t="s">
        <v>3</v>
      </c>
      <c r="Q3713">
        <v>130716</v>
      </c>
      <c r="R3713" t="s">
        <v>810</v>
      </c>
      <c r="S3713">
        <v>0</v>
      </c>
      <c r="T3713">
        <v>0</v>
      </c>
      <c r="U3713">
        <v>0</v>
      </c>
    </row>
    <row r="3714" spans="1:21" x14ac:dyDescent="0.25">
      <c r="A3714" s="1" t="s">
        <v>8361</v>
      </c>
      <c r="B3714" s="1" t="s">
        <v>32303</v>
      </c>
      <c r="C3714" s="1" t="s">
        <v>32370</v>
      </c>
      <c r="D3714" s="1" t="s">
        <v>32504</v>
      </c>
      <c r="E3714" t="s">
        <v>8362</v>
      </c>
      <c r="F3714" t="s">
        <v>8363</v>
      </c>
      <c r="G3714">
        <v>248</v>
      </c>
      <c r="H3714">
        <v>0</v>
      </c>
      <c r="I3714">
        <v>0</v>
      </c>
      <c r="J3714">
        <v>0</v>
      </c>
      <c r="K3714">
        <v>590</v>
      </c>
      <c r="L3714">
        <v>739</v>
      </c>
      <c r="M3714">
        <v>137.9</v>
      </c>
      <c r="O3714">
        <v>140703</v>
      </c>
      <c r="P3714" t="s">
        <v>3</v>
      </c>
      <c r="Q3714">
        <v>130702</v>
      </c>
      <c r="R3714" t="s">
        <v>810</v>
      </c>
      <c r="S3714">
        <v>140529</v>
      </c>
      <c r="T3714">
        <v>32</v>
      </c>
      <c r="U3714">
        <v>0</v>
      </c>
    </row>
    <row r="3715" spans="1:21" x14ac:dyDescent="0.25">
      <c r="A3715" s="1" t="s">
        <v>8364</v>
      </c>
      <c r="B3715" s="1" t="s">
        <v>32303</v>
      </c>
      <c r="C3715" s="1" t="s">
        <v>32763</v>
      </c>
      <c r="D3715" s="1" t="s">
        <v>32772</v>
      </c>
      <c r="E3715" t="s">
        <v>8365</v>
      </c>
      <c r="F3715" t="s">
        <v>8363</v>
      </c>
      <c r="G3715">
        <v>234.15</v>
      </c>
      <c r="H3715">
        <v>0</v>
      </c>
      <c r="I3715">
        <v>0</v>
      </c>
      <c r="J3715">
        <v>0</v>
      </c>
      <c r="K3715">
        <v>698</v>
      </c>
      <c r="L3715">
        <v>549</v>
      </c>
      <c r="M3715">
        <v>198.1</v>
      </c>
      <c r="O3715">
        <v>140207</v>
      </c>
      <c r="P3715" t="s">
        <v>3</v>
      </c>
      <c r="Q3715">
        <v>130702</v>
      </c>
      <c r="R3715" t="s">
        <v>810</v>
      </c>
      <c r="S3715">
        <v>131216</v>
      </c>
      <c r="T3715">
        <v>24</v>
      </c>
      <c r="U3715">
        <v>0</v>
      </c>
    </row>
    <row r="3716" spans="1:21" x14ac:dyDescent="0.25">
      <c r="A3716" s="1" t="s">
        <v>8366</v>
      </c>
      <c r="B3716" s="1" t="s">
        <v>32303</v>
      </c>
      <c r="C3716" s="1" t="s">
        <v>32370</v>
      </c>
      <c r="D3716" s="1" t="s">
        <v>32680</v>
      </c>
      <c r="E3716" t="s">
        <v>8367</v>
      </c>
      <c r="F3716" t="s">
        <v>8368</v>
      </c>
      <c r="G3716">
        <v>248</v>
      </c>
      <c r="H3716">
        <v>0</v>
      </c>
      <c r="I3716">
        <v>0</v>
      </c>
      <c r="J3716">
        <v>0</v>
      </c>
      <c r="K3716">
        <v>590</v>
      </c>
      <c r="L3716">
        <v>739</v>
      </c>
      <c r="M3716">
        <v>137.9</v>
      </c>
      <c r="O3716">
        <v>140703</v>
      </c>
      <c r="P3716" t="s">
        <v>3</v>
      </c>
      <c r="Q3716">
        <v>130702</v>
      </c>
      <c r="R3716" t="s">
        <v>810</v>
      </c>
      <c r="S3716">
        <v>150512</v>
      </c>
      <c r="T3716">
        <v>1</v>
      </c>
      <c r="U3716">
        <v>0</v>
      </c>
    </row>
    <row r="3717" spans="1:21" x14ac:dyDescent="0.25">
      <c r="A3717" s="1" t="s">
        <v>8369</v>
      </c>
      <c r="B3717" s="1" t="s">
        <v>32303</v>
      </c>
      <c r="C3717" s="1" t="s">
        <v>32763</v>
      </c>
      <c r="D3717" s="1" t="s">
        <v>32769</v>
      </c>
      <c r="E3717" t="s">
        <v>8370</v>
      </c>
      <c r="F3717" t="s">
        <v>8368</v>
      </c>
      <c r="G3717">
        <v>181</v>
      </c>
      <c r="H3717">
        <v>0</v>
      </c>
      <c r="I3717">
        <v>0</v>
      </c>
      <c r="J3717">
        <v>0</v>
      </c>
      <c r="K3717">
        <v>459</v>
      </c>
      <c r="L3717">
        <v>549</v>
      </c>
      <c r="M3717">
        <v>153.59</v>
      </c>
      <c r="O3717">
        <v>140109</v>
      </c>
      <c r="P3717" t="s">
        <v>3</v>
      </c>
      <c r="Q3717">
        <v>130702</v>
      </c>
      <c r="R3717" t="s">
        <v>810</v>
      </c>
      <c r="S3717">
        <v>131216</v>
      </c>
      <c r="T3717">
        <v>32</v>
      </c>
      <c r="U3717">
        <v>0</v>
      </c>
    </row>
    <row r="3718" spans="1:21" x14ac:dyDescent="0.25">
      <c r="A3718" s="1" t="s">
        <v>8371</v>
      </c>
      <c r="B3718" s="1" t="s">
        <v>32303</v>
      </c>
      <c r="C3718" s="1" t="s">
        <v>32370</v>
      </c>
      <c r="D3718" s="1" t="s">
        <v>32682</v>
      </c>
      <c r="E3718" t="s">
        <v>8372</v>
      </c>
      <c r="F3718" t="s">
        <v>8363</v>
      </c>
      <c r="G3718">
        <v>248</v>
      </c>
      <c r="H3718">
        <v>0</v>
      </c>
      <c r="I3718">
        <v>0</v>
      </c>
      <c r="J3718">
        <v>0</v>
      </c>
      <c r="K3718">
        <v>590</v>
      </c>
      <c r="L3718">
        <v>739</v>
      </c>
      <c r="M3718">
        <v>137.9</v>
      </c>
      <c r="O3718">
        <v>140703</v>
      </c>
      <c r="P3718" t="s">
        <v>3</v>
      </c>
      <c r="Q3718">
        <v>140102</v>
      </c>
      <c r="R3718" t="s">
        <v>810</v>
      </c>
      <c r="S3718">
        <v>140428</v>
      </c>
      <c r="T3718">
        <v>8</v>
      </c>
      <c r="U3718">
        <v>0</v>
      </c>
    </row>
    <row r="3719" spans="1:21" x14ac:dyDescent="0.25">
      <c r="A3719" s="1" t="s">
        <v>8373</v>
      </c>
      <c r="B3719" s="1" t="s">
        <v>32303</v>
      </c>
      <c r="C3719" s="1" t="s">
        <v>32370</v>
      </c>
      <c r="D3719" s="1" t="s">
        <v>32677</v>
      </c>
      <c r="E3719" t="s">
        <v>8374</v>
      </c>
      <c r="F3719" t="s">
        <v>8363</v>
      </c>
      <c r="G3719">
        <v>248</v>
      </c>
      <c r="H3719">
        <v>0</v>
      </c>
      <c r="I3719">
        <v>0</v>
      </c>
      <c r="J3719">
        <v>0</v>
      </c>
      <c r="K3719">
        <v>590</v>
      </c>
      <c r="L3719">
        <v>739</v>
      </c>
      <c r="M3719">
        <v>137.9</v>
      </c>
      <c r="O3719">
        <v>140703</v>
      </c>
      <c r="P3719" t="s">
        <v>3</v>
      </c>
      <c r="Q3719">
        <v>140102</v>
      </c>
      <c r="R3719" t="s">
        <v>810</v>
      </c>
      <c r="S3719">
        <v>140829</v>
      </c>
      <c r="T3719">
        <v>1</v>
      </c>
      <c r="U3719">
        <v>0</v>
      </c>
    </row>
    <row r="3720" spans="1:21" x14ac:dyDescent="0.25">
      <c r="A3720" s="1" t="s">
        <v>8375</v>
      </c>
      <c r="B3720" s="1" t="s">
        <v>32303</v>
      </c>
      <c r="C3720" s="1" t="s">
        <v>32370</v>
      </c>
      <c r="D3720" s="1" t="s">
        <v>32683</v>
      </c>
      <c r="E3720" t="s">
        <v>8376</v>
      </c>
      <c r="F3720" t="s">
        <v>8363</v>
      </c>
      <c r="G3720">
        <v>248</v>
      </c>
      <c r="H3720">
        <v>0</v>
      </c>
      <c r="I3720">
        <v>0</v>
      </c>
      <c r="J3720">
        <v>0</v>
      </c>
      <c r="K3720">
        <v>590</v>
      </c>
      <c r="L3720">
        <v>739</v>
      </c>
      <c r="M3720">
        <v>137.9</v>
      </c>
      <c r="O3720">
        <v>140703</v>
      </c>
      <c r="P3720" t="s">
        <v>3</v>
      </c>
      <c r="Q3720">
        <v>140221</v>
      </c>
      <c r="R3720" t="s">
        <v>810</v>
      </c>
      <c r="S3720">
        <v>140227</v>
      </c>
      <c r="T3720">
        <v>19</v>
      </c>
      <c r="U3720">
        <v>0</v>
      </c>
    </row>
    <row r="3721" spans="1:21" x14ac:dyDescent="0.25">
      <c r="A3721" s="1" t="s">
        <v>8377</v>
      </c>
      <c r="B3721" s="1" t="s">
        <v>32303</v>
      </c>
      <c r="C3721" s="1" t="s">
        <v>32370</v>
      </c>
      <c r="D3721" s="1" t="s">
        <v>32694</v>
      </c>
      <c r="E3721" t="s">
        <v>8378</v>
      </c>
      <c r="F3721" t="s">
        <v>8363</v>
      </c>
      <c r="G3721">
        <v>248</v>
      </c>
      <c r="H3721">
        <v>0</v>
      </c>
      <c r="I3721">
        <v>0</v>
      </c>
      <c r="J3721">
        <v>0</v>
      </c>
      <c r="K3721">
        <v>590</v>
      </c>
      <c r="L3721">
        <v>739</v>
      </c>
      <c r="M3721">
        <v>137.9</v>
      </c>
      <c r="O3721">
        <v>140703</v>
      </c>
      <c r="P3721" t="s">
        <v>3</v>
      </c>
      <c r="Q3721">
        <v>140306</v>
      </c>
      <c r="R3721" t="s">
        <v>810</v>
      </c>
      <c r="S3721">
        <v>140616</v>
      </c>
      <c r="T3721">
        <v>1</v>
      </c>
      <c r="U3721">
        <v>0</v>
      </c>
    </row>
    <row r="3722" spans="1:21" x14ac:dyDescent="0.25">
      <c r="A3722" s="1" t="s">
        <v>8379</v>
      </c>
      <c r="B3722" s="1" t="s">
        <v>32303</v>
      </c>
      <c r="C3722" s="1" t="s">
        <v>32763</v>
      </c>
      <c r="D3722" s="1" t="s">
        <v>32504</v>
      </c>
      <c r="E3722" t="s">
        <v>8380</v>
      </c>
      <c r="F3722" t="s">
        <v>8381</v>
      </c>
      <c r="G3722">
        <v>172</v>
      </c>
      <c r="H3722">
        <v>0</v>
      </c>
      <c r="I3722">
        <v>0</v>
      </c>
      <c r="J3722">
        <v>0</v>
      </c>
      <c r="K3722">
        <v>299</v>
      </c>
      <c r="L3722">
        <v>399</v>
      </c>
      <c r="M3722">
        <v>73.84</v>
      </c>
      <c r="O3722">
        <v>140820</v>
      </c>
      <c r="P3722" t="s">
        <v>3</v>
      </c>
      <c r="Q3722">
        <v>130702</v>
      </c>
      <c r="R3722" t="s">
        <v>810</v>
      </c>
      <c r="S3722">
        <v>140227</v>
      </c>
      <c r="T3722">
        <v>1</v>
      </c>
      <c r="U3722">
        <v>0</v>
      </c>
    </row>
    <row r="3723" spans="1:21" x14ac:dyDescent="0.25">
      <c r="A3723" s="1" t="s">
        <v>8382</v>
      </c>
      <c r="B3723" s="1" t="s">
        <v>32303</v>
      </c>
      <c r="C3723" s="1" t="s">
        <v>32763</v>
      </c>
      <c r="D3723" s="1" t="s">
        <v>32679</v>
      </c>
      <c r="E3723" t="s">
        <v>8383</v>
      </c>
      <c r="F3723" t="s">
        <v>8381</v>
      </c>
      <c r="G3723">
        <v>172</v>
      </c>
      <c r="H3723">
        <v>0</v>
      </c>
      <c r="I3723">
        <v>0</v>
      </c>
      <c r="J3723">
        <v>0</v>
      </c>
      <c r="K3723">
        <v>299</v>
      </c>
      <c r="L3723">
        <v>399</v>
      </c>
      <c r="M3723">
        <v>73.84</v>
      </c>
      <c r="O3723">
        <v>140820</v>
      </c>
      <c r="P3723" t="s">
        <v>3</v>
      </c>
      <c r="Q3723">
        <v>130702</v>
      </c>
      <c r="R3723" t="s">
        <v>810</v>
      </c>
      <c r="S3723">
        <v>131226</v>
      </c>
      <c r="T3723">
        <v>25</v>
      </c>
      <c r="U3723">
        <v>0</v>
      </c>
    </row>
    <row r="3724" spans="1:21" x14ac:dyDescent="0.25">
      <c r="A3724" s="1" t="s">
        <v>8384</v>
      </c>
      <c r="B3724" s="1" t="s">
        <v>32303</v>
      </c>
      <c r="C3724" s="1" t="s">
        <v>32767</v>
      </c>
      <c r="D3724" s="1" t="s">
        <v>32504</v>
      </c>
      <c r="E3724" t="s">
        <v>8385</v>
      </c>
      <c r="F3724" t="s">
        <v>8386</v>
      </c>
      <c r="G3724">
        <v>155</v>
      </c>
      <c r="H3724">
        <v>0</v>
      </c>
      <c r="I3724">
        <v>0</v>
      </c>
      <c r="J3724">
        <v>0</v>
      </c>
      <c r="K3724">
        <v>398</v>
      </c>
      <c r="L3724">
        <v>465</v>
      </c>
      <c r="M3724">
        <v>156.77000000000001</v>
      </c>
      <c r="O3724">
        <v>160113</v>
      </c>
      <c r="P3724" t="s">
        <v>3</v>
      </c>
      <c r="Q3724">
        <v>130702</v>
      </c>
      <c r="R3724" t="s">
        <v>810</v>
      </c>
      <c r="S3724">
        <v>140129</v>
      </c>
      <c r="T3724">
        <v>1</v>
      </c>
      <c r="U3724">
        <v>0</v>
      </c>
    </row>
    <row r="3725" spans="1:21" x14ac:dyDescent="0.25">
      <c r="A3725" s="1" t="s">
        <v>8387</v>
      </c>
      <c r="B3725" s="1" t="s">
        <v>32303</v>
      </c>
      <c r="C3725" s="1" t="s">
        <v>32763</v>
      </c>
      <c r="D3725" s="1" t="s">
        <v>32679</v>
      </c>
      <c r="E3725" t="s">
        <v>8388</v>
      </c>
      <c r="F3725" t="s">
        <v>8386</v>
      </c>
      <c r="G3725">
        <v>155</v>
      </c>
      <c r="H3725">
        <v>0</v>
      </c>
      <c r="I3725">
        <v>0</v>
      </c>
      <c r="J3725">
        <v>0</v>
      </c>
      <c r="K3725">
        <v>398</v>
      </c>
      <c r="L3725">
        <v>465</v>
      </c>
      <c r="M3725">
        <v>156.77000000000001</v>
      </c>
      <c r="O3725">
        <v>140109</v>
      </c>
      <c r="P3725" t="s">
        <v>3</v>
      </c>
      <c r="Q3725">
        <v>130702</v>
      </c>
      <c r="R3725" t="s">
        <v>810</v>
      </c>
      <c r="S3725">
        <v>131127</v>
      </c>
      <c r="T3725">
        <v>12</v>
      </c>
      <c r="U3725">
        <v>0</v>
      </c>
    </row>
    <row r="3726" spans="1:21" x14ac:dyDescent="0.25">
      <c r="A3726" s="1" t="s">
        <v>8389</v>
      </c>
      <c r="B3726" s="1" t="s">
        <v>32303</v>
      </c>
      <c r="C3726" s="1" t="s">
        <v>32763</v>
      </c>
      <c r="D3726" s="1" t="s">
        <v>32768</v>
      </c>
      <c r="E3726" t="s">
        <v>8390</v>
      </c>
      <c r="F3726" t="s">
        <v>8386</v>
      </c>
      <c r="G3726">
        <v>155</v>
      </c>
      <c r="H3726">
        <v>0</v>
      </c>
      <c r="I3726">
        <v>0</v>
      </c>
      <c r="J3726">
        <v>0</v>
      </c>
      <c r="K3726">
        <v>398</v>
      </c>
      <c r="L3726">
        <v>465</v>
      </c>
      <c r="M3726">
        <v>156.77000000000001</v>
      </c>
      <c r="O3726">
        <v>140109</v>
      </c>
      <c r="P3726" t="s">
        <v>3</v>
      </c>
      <c r="Q3726">
        <v>130702</v>
      </c>
      <c r="R3726" t="s">
        <v>810</v>
      </c>
      <c r="S3726">
        <v>140227</v>
      </c>
      <c r="T3726">
        <v>1</v>
      </c>
      <c r="U3726">
        <v>0</v>
      </c>
    </row>
    <row r="3727" spans="1:21" x14ac:dyDescent="0.25">
      <c r="A3727" s="1" t="s">
        <v>8391</v>
      </c>
      <c r="B3727" s="1" t="s">
        <v>32303</v>
      </c>
      <c r="C3727" s="1" t="s">
        <v>32763</v>
      </c>
      <c r="D3727" s="1" t="s">
        <v>32506</v>
      </c>
      <c r="E3727" t="s">
        <v>8392</v>
      </c>
      <c r="F3727" t="s">
        <v>8386</v>
      </c>
      <c r="G3727">
        <v>155</v>
      </c>
      <c r="H3727">
        <v>0</v>
      </c>
      <c r="I3727">
        <v>0</v>
      </c>
      <c r="J3727">
        <v>0</v>
      </c>
      <c r="K3727">
        <v>398</v>
      </c>
      <c r="L3727">
        <v>465</v>
      </c>
      <c r="M3727">
        <v>156.77000000000001</v>
      </c>
      <c r="O3727">
        <v>140109</v>
      </c>
      <c r="P3727" t="s">
        <v>3</v>
      </c>
      <c r="Q3727">
        <v>130702</v>
      </c>
      <c r="R3727" t="s">
        <v>810</v>
      </c>
      <c r="S3727">
        <v>140317</v>
      </c>
      <c r="T3727">
        <v>1</v>
      </c>
      <c r="U3727">
        <v>0</v>
      </c>
    </row>
    <row r="3728" spans="1:21" x14ac:dyDescent="0.25">
      <c r="A3728" s="1" t="s">
        <v>8393</v>
      </c>
      <c r="B3728" s="1" t="s">
        <v>32303</v>
      </c>
      <c r="C3728" s="1" t="s">
        <v>32763</v>
      </c>
      <c r="D3728" s="1" t="s">
        <v>32769</v>
      </c>
      <c r="E3728" t="s">
        <v>8394</v>
      </c>
      <c r="F3728" t="s">
        <v>8386</v>
      </c>
      <c r="G3728">
        <v>155</v>
      </c>
      <c r="H3728">
        <v>0</v>
      </c>
      <c r="I3728">
        <v>0</v>
      </c>
      <c r="J3728">
        <v>0</v>
      </c>
      <c r="K3728">
        <v>398</v>
      </c>
      <c r="L3728">
        <v>465</v>
      </c>
      <c r="M3728">
        <v>156.77000000000001</v>
      </c>
      <c r="O3728">
        <v>140109</v>
      </c>
      <c r="P3728" t="s">
        <v>3</v>
      </c>
      <c r="Q3728">
        <v>130702</v>
      </c>
      <c r="R3728" t="s">
        <v>810</v>
      </c>
      <c r="S3728">
        <v>140728</v>
      </c>
      <c r="T3728">
        <v>1</v>
      </c>
      <c r="U3728">
        <v>0</v>
      </c>
    </row>
    <row r="3729" spans="1:21" x14ac:dyDescent="0.25">
      <c r="A3729" s="1" t="s">
        <v>8395</v>
      </c>
      <c r="B3729" s="1" t="s">
        <v>32303</v>
      </c>
      <c r="C3729" s="1" t="s">
        <v>32763</v>
      </c>
      <c r="D3729" s="1" t="s">
        <v>32505</v>
      </c>
      <c r="E3729" t="s">
        <v>8396</v>
      </c>
      <c r="F3729" t="s">
        <v>8386</v>
      </c>
      <c r="G3729">
        <v>155</v>
      </c>
      <c r="H3729">
        <v>0</v>
      </c>
      <c r="I3729">
        <v>0</v>
      </c>
      <c r="J3729">
        <v>0</v>
      </c>
      <c r="K3729">
        <v>398</v>
      </c>
      <c r="L3729">
        <v>465</v>
      </c>
      <c r="M3729">
        <v>156.77000000000001</v>
      </c>
      <c r="O3729">
        <v>140109</v>
      </c>
      <c r="P3729" t="s">
        <v>3</v>
      </c>
      <c r="Q3729">
        <v>130702</v>
      </c>
      <c r="R3729" t="s">
        <v>810</v>
      </c>
      <c r="S3729">
        <v>140211</v>
      </c>
      <c r="T3729">
        <v>1</v>
      </c>
      <c r="U3729">
        <v>0</v>
      </c>
    </row>
    <row r="3730" spans="1:21" x14ac:dyDescent="0.25">
      <c r="A3730" s="1" t="s">
        <v>8397</v>
      </c>
      <c r="B3730" s="1" t="s">
        <v>32303</v>
      </c>
      <c r="C3730" s="1" t="s">
        <v>32763</v>
      </c>
      <c r="D3730" s="1" t="s">
        <v>32478</v>
      </c>
      <c r="E3730" t="s">
        <v>8398</v>
      </c>
      <c r="F3730" t="s">
        <v>8399</v>
      </c>
      <c r="G3730">
        <v>177.5</v>
      </c>
      <c r="H3730">
        <v>0</v>
      </c>
      <c r="I3730">
        <v>0</v>
      </c>
      <c r="J3730">
        <v>0</v>
      </c>
      <c r="K3730">
        <v>398</v>
      </c>
      <c r="L3730">
        <v>469</v>
      </c>
      <c r="M3730">
        <v>124.23</v>
      </c>
      <c r="O3730">
        <v>140319</v>
      </c>
      <c r="P3730" t="s">
        <v>3</v>
      </c>
      <c r="Q3730">
        <v>130716</v>
      </c>
      <c r="R3730" t="s">
        <v>810</v>
      </c>
      <c r="S3730">
        <v>140211</v>
      </c>
      <c r="T3730">
        <v>1</v>
      </c>
      <c r="U3730">
        <v>0</v>
      </c>
    </row>
    <row r="3731" spans="1:21" x14ac:dyDescent="0.25">
      <c r="A3731" s="1" t="s">
        <v>8400</v>
      </c>
      <c r="B3731" s="1" t="s">
        <v>32303</v>
      </c>
      <c r="C3731" s="1" t="s">
        <v>32763</v>
      </c>
      <c r="D3731" s="1" t="s">
        <v>32478</v>
      </c>
      <c r="E3731" t="s">
        <v>8401</v>
      </c>
      <c r="F3731" t="s">
        <v>8399</v>
      </c>
      <c r="G3731">
        <v>177.5</v>
      </c>
      <c r="H3731">
        <v>0</v>
      </c>
      <c r="I3731">
        <v>0</v>
      </c>
      <c r="J3731">
        <v>0</v>
      </c>
      <c r="K3731">
        <v>398</v>
      </c>
      <c r="L3731">
        <v>469</v>
      </c>
      <c r="M3731">
        <v>124.23</v>
      </c>
      <c r="O3731">
        <v>140319</v>
      </c>
      <c r="P3731" t="s">
        <v>3</v>
      </c>
      <c r="Q3731">
        <v>130716</v>
      </c>
      <c r="R3731" t="s">
        <v>810</v>
      </c>
      <c r="S3731">
        <v>130920</v>
      </c>
      <c r="T3731">
        <v>20</v>
      </c>
      <c r="U3731">
        <v>0</v>
      </c>
    </row>
    <row r="3732" spans="1:21" x14ac:dyDescent="0.25">
      <c r="A3732" s="1" t="s">
        <v>8402</v>
      </c>
      <c r="B3732" s="1" t="s">
        <v>32303</v>
      </c>
      <c r="C3732" s="1" t="s">
        <v>32763</v>
      </c>
      <c r="D3732" s="1" t="s">
        <v>32478</v>
      </c>
      <c r="E3732" t="s">
        <v>8403</v>
      </c>
      <c r="F3732" t="s">
        <v>8399</v>
      </c>
      <c r="G3732">
        <v>177.5</v>
      </c>
      <c r="H3732">
        <v>0</v>
      </c>
      <c r="I3732">
        <v>0</v>
      </c>
      <c r="J3732">
        <v>0</v>
      </c>
      <c r="K3732">
        <v>398</v>
      </c>
      <c r="L3732">
        <v>469</v>
      </c>
      <c r="M3732">
        <v>124.23</v>
      </c>
      <c r="O3732">
        <v>140319</v>
      </c>
      <c r="P3732" t="s">
        <v>3</v>
      </c>
      <c r="Q3732">
        <v>130716</v>
      </c>
      <c r="R3732" t="s">
        <v>810</v>
      </c>
      <c r="S3732">
        <v>131010</v>
      </c>
      <c r="T3732">
        <v>1</v>
      </c>
      <c r="U3732">
        <v>0</v>
      </c>
    </row>
    <row r="3733" spans="1:21" x14ac:dyDescent="0.25">
      <c r="A3733" s="1" t="s">
        <v>8404</v>
      </c>
      <c r="B3733" s="1" t="s">
        <v>32303</v>
      </c>
      <c r="C3733" s="1" t="s">
        <v>32763</v>
      </c>
      <c r="D3733" s="1" t="s">
        <v>32478</v>
      </c>
      <c r="E3733" t="s">
        <v>8405</v>
      </c>
      <c r="F3733" t="s">
        <v>8406</v>
      </c>
      <c r="G3733">
        <v>177.5</v>
      </c>
      <c r="H3733">
        <v>0</v>
      </c>
      <c r="I3733">
        <v>0</v>
      </c>
      <c r="J3733">
        <v>0</v>
      </c>
      <c r="K3733">
        <v>398</v>
      </c>
      <c r="L3733">
        <v>469</v>
      </c>
      <c r="M3733">
        <v>124.23</v>
      </c>
      <c r="O3733">
        <v>140319</v>
      </c>
      <c r="P3733" t="s">
        <v>3</v>
      </c>
      <c r="Q3733">
        <v>130726</v>
      </c>
      <c r="R3733" t="s">
        <v>810</v>
      </c>
      <c r="S3733">
        <v>131216</v>
      </c>
      <c r="T3733">
        <v>1</v>
      </c>
      <c r="U3733">
        <v>0</v>
      </c>
    </row>
    <row r="3734" spans="1:21" x14ac:dyDescent="0.25">
      <c r="A3734" s="1" t="s">
        <v>8407</v>
      </c>
      <c r="B3734" s="1" t="s">
        <v>32303</v>
      </c>
      <c r="C3734" s="1" t="s">
        <v>32763</v>
      </c>
      <c r="D3734" s="1" t="s">
        <v>32773</v>
      </c>
      <c r="E3734" t="s">
        <v>8408</v>
      </c>
      <c r="F3734" t="s">
        <v>8409</v>
      </c>
      <c r="G3734">
        <v>127</v>
      </c>
      <c r="H3734">
        <v>0</v>
      </c>
      <c r="I3734">
        <v>0</v>
      </c>
      <c r="J3734">
        <v>0</v>
      </c>
      <c r="K3734">
        <v>349</v>
      </c>
      <c r="L3734">
        <v>398</v>
      </c>
      <c r="M3734">
        <v>174.8</v>
      </c>
      <c r="O3734">
        <v>140109</v>
      </c>
      <c r="P3734" t="s">
        <v>3</v>
      </c>
      <c r="Q3734">
        <v>130716</v>
      </c>
      <c r="R3734" t="s">
        <v>810</v>
      </c>
      <c r="S3734">
        <v>140129</v>
      </c>
      <c r="T3734">
        <v>1</v>
      </c>
      <c r="U3734">
        <v>0</v>
      </c>
    </row>
    <row r="3735" spans="1:21" x14ac:dyDescent="0.25">
      <c r="A3735" s="1" t="s">
        <v>8410</v>
      </c>
      <c r="B3735" s="1" t="s">
        <v>32303</v>
      </c>
      <c r="C3735" s="1" t="s">
        <v>32763</v>
      </c>
      <c r="D3735" s="1" t="s">
        <v>32768</v>
      </c>
      <c r="E3735" t="s">
        <v>8411</v>
      </c>
      <c r="F3735" t="s">
        <v>8409</v>
      </c>
      <c r="G3735">
        <v>127</v>
      </c>
      <c r="H3735">
        <v>0</v>
      </c>
      <c r="I3735">
        <v>0</v>
      </c>
      <c r="J3735">
        <v>0</v>
      </c>
      <c r="K3735">
        <v>349</v>
      </c>
      <c r="L3735">
        <v>398</v>
      </c>
      <c r="M3735">
        <v>174.8</v>
      </c>
      <c r="O3735">
        <v>140109</v>
      </c>
      <c r="P3735" t="s">
        <v>3</v>
      </c>
      <c r="Q3735">
        <v>130716</v>
      </c>
      <c r="R3735" t="s">
        <v>810</v>
      </c>
      <c r="S3735">
        <v>131210</v>
      </c>
      <c r="T3735">
        <v>20</v>
      </c>
      <c r="U3735">
        <v>0</v>
      </c>
    </row>
    <row r="3736" spans="1:21" x14ac:dyDescent="0.25">
      <c r="A3736" s="1" t="s">
        <v>8412</v>
      </c>
      <c r="B3736" s="1" t="s">
        <v>32303</v>
      </c>
      <c r="C3736" s="1" t="s">
        <v>32763</v>
      </c>
      <c r="D3736" s="1" t="s">
        <v>32506</v>
      </c>
      <c r="E3736" t="s">
        <v>8413</v>
      </c>
      <c r="F3736" t="s">
        <v>8409</v>
      </c>
      <c r="G3736">
        <v>127</v>
      </c>
      <c r="H3736">
        <v>0</v>
      </c>
      <c r="I3736">
        <v>0</v>
      </c>
      <c r="J3736">
        <v>0</v>
      </c>
      <c r="K3736">
        <v>349</v>
      </c>
      <c r="L3736">
        <v>398</v>
      </c>
      <c r="M3736">
        <v>174.8</v>
      </c>
      <c r="O3736">
        <v>140109</v>
      </c>
      <c r="P3736" t="s">
        <v>3</v>
      </c>
      <c r="Q3736">
        <v>130716</v>
      </c>
      <c r="R3736" t="s">
        <v>810</v>
      </c>
      <c r="S3736">
        <v>140129</v>
      </c>
      <c r="T3736">
        <v>2</v>
      </c>
      <c r="U3736">
        <v>0</v>
      </c>
    </row>
    <row r="3737" spans="1:21" x14ac:dyDescent="0.25">
      <c r="A3737" s="1" t="s">
        <v>8414</v>
      </c>
      <c r="B3737" s="1" t="s">
        <v>32303</v>
      </c>
      <c r="C3737" s="1" t="s">
        <v>32370</v>
      </c>
      <c r="D3737" s="1" t="s">
        <v>32707</v>
      </c>
      <c r="E3737" t="s">
        <v>8415</v>
      </c>
      <c r="F3737" t="s">
        <v>8416</v>
      </c>
      <c r="G3737">
        <v>201</v>
      </c>
      <c r="H3737">
        <v>0</v>
      </c>
      <c r="I3737">
        <v>0</v>
      </c>
      <c r="J3737">
        <v>0</v>
      </c>
      <c r="K3737">
        <v>498</v>
      </c>
      <c r="L3737">
        <v>599</v>
      </c>
      <c r="M3737">
        <v>147.76</v>
      </c>
      <c r="O3737">
        <v>140703</v>
      </c>
      <c r="P3737" t="s">
        <v>3</v>
      </c>
      <c r="Q3737">
        <v>140102</v>
      </c>
      <c r="R3737" t="s">
        <v>810</v>
      </c>
      <c r="S3737">
        <v>140415</v>
      </c>
      <c r="T3737">
        <v>11</v>
      </c>
      <c r="U3737">
        <v>0</v>
      </c>
    </row>
    <row r="3738" spans="1:21" x14ac:dyDescent="0.25">
      <c r="A3738" s="1" t="s">
        <v>8417</v>
      </c>
      <c r="B3738" s="1" t="s">
        <v>32303</v>
      </c>
      <c r="C3738" s="1" t="s">
        <v>32370</v>
      </c>
      <c r="D3738" s="1" t="s">
        <v>32774</v>
      </c>
      <c r="E3738" t="s">
        <v>8418</v>
      </c>
      <c r="F3738" t="s">
        <v>8416</v>
      </c>
      <c r="G3738">
        <v>201</v>
      </c>
      <c r="H3738">
        <v>0</v>
      </c>
      <c r="I3738">
        <v>0</v>
      </c>
      <c r="J3738">
        <v>0</v>
      </c>
      <c r="K3738">
        <v>498</v>
      </c>
      <c r="L3738">
        <v>599</v>
      </c>
      <c r="M3738">
        <v>147.76</v>
      </c>
      <c r="O3738">
        <v>140703</v>
      </c>
      <c r="P3738" t="s">
        <v>3</v>
      </c>
      <c r="Q3738">
        <v>140102</v>
      </c>
      <c r="R3738" t="s">
        <v>810</v>
      </c>
      <c r="S3738">
        <v>140829</v>
      </c>
      <c r="T3738">
        <v>1</v>
      </c>
      <c r="U3738">
        <v>0</v>
      </c>
    </row>
    <row r="3739" spans="1:21" x14ac:dyDescent="0.25">
      <c r="A3739" s="1" t="s">
        <v>8419</v>
      </c>
      <c r="B3739" s="1" t="s">
        <v>32303</v>
      </c>
      <c r="C3739" s="1" t="s">
        <v>32370</v>
      </c>
      <c r="D3739" s="1" t="s">
        <v>32775</v>
      </c>
      <c r="E3739" t="s">
        <v>8420</v>
      </c>
      <c r="F3739" t="s">
        <v>8416</v>
      </c>
      <c r="G3739">
        <v>201</v>
      </c>
      <c r="H3739">
        <v>0</v>
      </c>
      <c r="I3739">
        <v>0</v>
      </c>
      <c r="J3739">
        <v>0</v>
      </c>
      <c r="K3739">
        <v>498</v>
      </c>
      <c r="L3739">
        <v>599</v>
      </c>
      <c r="M3739">
        <v>147.76</v>
      </c>
      <c r="O3739">
        <v>140703</v>
      </c>
      <c r="P3739" t="s">
        <v>3</v>
      </c>
      <c r="Q3739">
        <v>140102</v>
      </c>
      <c r="R3739" t="s">
        <v>810</v>
      </c>
      <c r="S3739">
        <v>140602</v>
      </c>
      <c r="T3739">
        <v>1</v>
      </c>
      <c r="U3739">
        <v>0</v>
      </c>
    </row>
    <row r="3740" spans="1:21" x14ac:dyDescent="0.25">
      <c r="A3740" s="1" t="s">
        <v>8421</v>
      </c>
      <c r="B3740" s="1" t="s">
        <v>32303</v>
      </c>
      <c r="C3740" s="1" t="s">
        <v>32370</v>
      </c>
      <c r="D3740" s="1" t="s">
        <v>32504</v>
      </c>
      <c r="E3740" t="s">
        <v>8422</v>
      </c>
      <c r="F3740" t="s">
        <v>8423</v>
      </c>
      <c r="G3740">
        <v>210</v>
      </c>
      <c r="H3740">
        <v>0</v>
      </c>
      <c r="I3740">
        <v>0</v>
      </c>
      <c r="J3740">
        <v>0</v>
      </c>
      <c r="K3740">
        <v>498</v>
      </c>
      <c r="L3740">
        <v>628</v>
      </c>
      <c r="M3740">
        <v>137.13999999999999</v>
      </c>
      <c r="O3740">
        <v>140703</v>
      </c>
      <c r="P3740" t="s">
        <v>3</v>
      </c>
      <c r="Q3740">
        <v>140107</v>
      </c>
      <c r="R3740" t="s">
        <v>810</v>
      </c>
      <c r="S3740">
        <v>140822</v>
      </c>
      <c r="T3740">
        <v>1</v>
      </c>
      <c r="U3740">
        <v>0</v>
      </c>
    </row>
    <row r="3741" spans="1:21" x14ac:dyDescent="0.25">
      <c r="A3741" s="1" t="s">
        <v>8424</v>
      </c>
      <c r="B3741" s="1" t="s">
        <v>32303</v>
      </c>
      <c r="C3741" s="1" t="s">
        <v>32370</v>
      </c>
      <c r="D3741" s="1" t="s">
        <v>32694</v>
      </c>
      <c r="E3741" t="s">
        <v>8425</v>
      </c>
      <c r="F3741" t="s">
        <v>8423</v>
      </c>
      <c r="G3741">
        <v>210</v>
      </c>
      <c r="H3741">
        <v>0</v>
      </c>
      <c r="I3741">
        <v>0</v>
      </c>
      <c r="J3741">
        <v>0</v>
      </c>
      <c r="K3741">
        <v>498</v>
      </c>
      <c r="L3741">
        <v>628</v>
      </c>
      <c r="M3741">
        <v>137.13999999999999</v>
      </c>
      <c r="O3741">
        <v>140703</v>
      </c>
      <c r="P3741" t="s">
        <v>3</v>
      </c>
      <c r="Q3741">
        <v>140107</v>
      </c>
      <c r="R3741" t="s">
        <v>810</v>
      </c>
      <c r="S3741">
        <v>140829</v>
      </c>
      <c r="T3741">
        <v>1</v>
      </c>
      <c r="U3741">
        <v>0</v>
      </c>
    </row>
    <row r="3742" spans="1:21" x14ac:dyDescent="0.25">
      <c r="A3742" s="1" t="s">
        <v>8426</v>
      </c>
      <c r="B3742" s="1" t="s">
        <v>32303</v>
      </c>
      <c r="C3742" s="1" t="s">
        <v>32370</v>
      </c>
      <c r="D3742" s="1" t="s">
        <v>32683</v>
      </c>
      <c r="E3742" t="s">
        <v>8427</v>
      </c>
      <c r="F3742" t="s">
        <v>8423</v>
      </c>
      <c r="G3742">
        <v>210</v>
      </c>
      <c r="H3742">
        <v>0</v>
      </c>
      <c r="I3742">
        <v>0</v>
      </c>
      <c r="J3742">
        <v>0</v>
      </c>
      <c r="K3742">
        <v>498</v>
      </c>
      <c r="L3742">
        <v>628</v>
      </c>
      <c r="M3742">
        <v>137.13999999999999</v>
      </c>
      <c r="O3742">
        <v>140703</v>
      </c>
      <c r="P3742" t="s">
        <v>3</v>
      </c>
      <c r="Q3742">
        <v>140107</v>
      </c>
      <c r="R3742" t="s">
        <v>810</v>
      </c>
      <c r="S3742">
        <v>150227</v>
      </c>
      <c r="T3742">
        <v>1</v>
      </c>
      <c r="U3742">
        <v>0</v>
      </c>
    </row>
    <row r="3743" spans="1:21" x14ac:dyDescent="0.25">
      <c r="A3743" s="1" t="s">
        <v>8428</v>
      </c>
      <c r="B3743" s="1" t="s">
        <v>32303</v>
      </c>
      <c r="C3743" s="1" t="s">
        <v>32370</v>
      </c>
      <c r="D3743" s="1" t="s">
        <v>32574</v>
      </c>
      <c r="E3743" t="s">
        <v>8429</v>
      </c>
      <c r="F3743" t="s">
        <v>8430</v>
      </c>
      <c r="G3743">
        <v>210</v>
      </c>
      <c r="H3743">
        <v>0</v>
      </c>
      <c r="I3743">
        <v>0</v>
      </c>
      <c r="J3743">
        <v>0</v>
      </c>
      <c r="K3743">
        <v>498</v>
      </c>
      <c r="L3743">
        <v>628</v>
      </c>
      <c r="M3743">
        <v>137.13999999999999</v>
      </c>
      <c r="O3743">
        <v>140703</v>
      </c>
      <c r="P3743" t="s">
        <v>3</v>
      </c>
      <c r="Q3743">
        <v>140401</v>
      </c>
      <c r="R3743" t="s">
        <v>810</v>
      </c>
      <c r="S3743">
        <v>140508</v>
      </c>
      <c r="T3743">
        <v>32</v>
      </c>
      <c r="U3743">
        <v>0</v>
      </c>
    </row>
    <row r="3744" spans="1:21" x14ac:dyDescent="0.25">
      <c r="A3744" s="1" t="s">
        <v>8431</v>
      </c>
      <c r="B3744" s="1" t="s">
        <v>32303</v>
      </c>
      <c r="C3744" s="1" t="s">
        <v>32370</v>
      </c>
      <c r="D3744" s="1" t="s">
        <v>32683</v>
      </c>
      <c r="E3744" t="s">
        <v>8432</v>
      </c>
      <c r="F3744" t="s">
        <v>8430</v>
      </c>
      <c r="G3744">
        <v>210</v>
      </c>
      <c r="H3744">
        <v>0</v>
      </c>
      <c r="I3744">
        <v>0</v>
      </c>
      <c r="J3744">
        <v>0</v>
      </c>
      <c r="K3744">
        <v>498</v>
      </c>
      <c r="L3744">
        <v>628</v>
      </c>
      <c r="M3744">
        <v>137.13999999999999</v>
      </c>
      <c r="O3744">
        <v>140703</v>
      </c>
      <c r="P3744" t="s">
        <v>3</v>
      </c>
      <c r="Q3744">
        <v>140401</v>
      </c>
      <c r="R3744" t="s">
        <v>810</v>
      </c>
      <c r="S3744">
        <v>0</v>
      </c>
      <c r="T3744">
        <v>0</v>
      </c>
      <c r="U3744">
        <v>0</v>
      </c>
    </row>
    <row r="3745" spans="1:21" x14ac:dyDescent="0.25">
      <c r="A3745" s="1" t="s">
        <v>8433</v>
      </c>
      <c r="B3745" s="1" t="s">
        <v>32303</v>
      </c>
      <c r="C3745" s="1" t="s">
        <v>32370</v>
      </c>
      <c r="D3745" s="1" t="s">
        <v>32504</v>
      </c>
      <c r="E3745" t="s">
        <v>8434</v>
      </c>
      <c r="F3745" t="s">
        <v>8435</v>
      </c>
      <c r="G3745">
        <v>178</v>
      </c>
      <c r="H3745">
        <v>0</v>
      </c>
      <c r="I3745">
        <v>0</v>
      </c>
      <c r="J3745">
        <v>0</v>
      </c>
      <c r="K3745">
        <v>558</v>
      </c>
      <c r="L3745">
        <v>429</v>
      </c>
      <c r="M3745">
        <v>213.48</v>
      </c>
      <c r="O3745">
        <v>140205</v>
      </c>
      <c r="P3745" t="s">
        <v>3</v>
      </c>
      <c r="Q3745">
        <v>130715</v>
      </c>
      <c r="R3745" t="s">
        <v>810</v>
      </c>
      <c r="S3745">
        <v>131120</v>
      </c>
      <c r="T3745">
        <v>44</v>
      </c>
      <c r="U3745">
        <v>0</v>
      </c>
    </row>
    <row r="3746" spans="1:21" x14ac:dyDescent="0.25">
      <c r="A3746" s="1" t="s">
        <v>8436</v>
      </c>
      <c r="B3746" s="1" t="s">
        <v>32303</v>
      </c>
      <c r="C3746" s="1" t="s">
        <v>32763</v>
      </c>
      <c r="D3746" s="1" t="s">
        <v>32679</v>
      </c>
      <c r="E3746" t="s">
        <v>8437</v>
      </c>
      <c r="F3746" t="s">
        <v>8435</v>
      </c>
      <c r="G3746">
        <v>139</v>
      </c>
      <c r="H3746">
        <v>0</v>
      </c>
      <c r="I3746">
        <v>0</v>
      </c>
      <c r="J3746">
        <v>0</v>
      </c>
      <c r="K3746">
        <v>389</v>
      </c>
      <c r="L3746">
        <v>429</v>
      </c>
      <c r="M3746">
        <v>179.86</v>
      </c>
      <c r="O3746">
        <v>140109</v>
      </c>
      <c r="P3746" t="s">
        <v>3</v>
      </c>
      <c r="Q3746">
        <v>130715</v>
      </c>
      <c r="R3746" t="s">
        <v>810</v>
      </c>
      <c r="S3746">
        <v>131120</v>
      </c>
      <c r="T3746">
        <v>8</v>
      </c>
      <c r="U3746">
        <v>0</v>
      </c>
    </row>
    <row r="3747" spans="1:21" x14ac:dyDescent="0.25">
      <c r="A3747" s="1" t="s">
        <v>8438</v>
      </c>
      <c r="B3747" s="1" t="s">
        <v>32303</v>
      </c>
      <c r="C3747" s="1" t="s">
        <v>32763</v>
      </c>
      <c r="D3747" s="1" t="s">
        <v>32776</v>
      </c>
      <c r="E3747" t="s">
        <v>8439</v>
      </c>
      <c r="F3747" t="s">
        <v>8435</v>
      </c>
      <c r="G3747">
        <v>139</v>
      </c>
      <c r="H3747">
        <v>0</v>
      </c>
      <c r="I3747">
        <v>0</v>
      </c>
      <c r="J3747">
        <v>0</v>
      </c>
      <c r="K3747">
        <v>389</v>
      </c>
      <c r="L3747">
        <v>469</v>
      </c>
      <c r="M3747">
        <v>179.86</v>
      </c>
      <c r="O3747">
        <v>140109</v>
      </c>
      <c r="P3747" t="s">
        <v>3</v>
      </c>
      <c r="Q3747">
        <v>130715</v>
      </c>
      <c r="R3747" t="s">
        <v>810</v>
      </c>
      <c r="S3747">
        <v>131220</v>
      </c>
      <c r="T3747">
        <v>10</v>
      </c>
      <c r="U3747">
        <v>0</v>
      </c>
    </row>
    <row r="3748" spans="1:21" x14ac:dyDescent="0.25">
      <c r="A3748" s="1" t="s">
        <v>8440</v>
      </c>
      <c r="B3748" s="1" t="s">
        <v>32303</v>
      </c>
      <c r="C3748" s="1" t="s">
        <v>32763</v>
      </c>
      <c r="D3748" s="1" t="s">
        <v>32777</v>
      </c>
      <c r="E3748" t="s">
        <v>8441</v>
      </c>
      <c r="F3748" t="s">
        <v>8435</v>
      </c>
      <c r="G3748">
        <v>139</v>
      </c>
      <c r="H3748">
        <v>0</v>
      </c>
      <c r="I3748">
        <v>0</v>
      </c>
      <c r="J3748">
        <v>0</v>
      </c>
      <c r="K3748">
        <v>389</v>
      </c>
      <c r="L3748">
        <v>469</v>
      </c>
      <c r="M3748">
        <v>179.86</v>
      </c>
      <c r="O3748">
        <v>140109</v>
      </c>
      <c r="P3748" t="s">
        <v>3</v>
      </c>
      <c r="Q3748">
        <v>130715</v>
      </c>
      <c r="R3748" t="s">
        <v>810</v>
      </c>
      <c r="S3748">
        <v>131220</v>
      </c>
      <c r="T3748">
        <v>31</v>
      </c>
      <c r="U3748">
        <v>0</v>
      </c>
    </row>
    <row r="3749" spans="1:21" x14ac:dyDescent="0.25">
      <c r="A3749" s="1" t="s">
        <v>8442</v>
      </c>
      <c r="B3749" s="1" t="s">
        <v>32303</v>
      </c>
      <c r="C3749" s="1" t="s">
        <v>32370</v>
      </c>
      <c r="D3749" s="1" t="s">
        <v>32778</v>
      </c>
      <c r="E3749" t="s">
        <v>8443</v>
      </c>
      <c r="F3749" t="s">
        <v>8444</v>
      </c>
      <c r="G3749">
        <v>186.9</v>
      </c>
      <c r="H3749">
        <v>0</v>
      </c>
      <c r="I3749">
        <v>0</v>
      </c>
      <c r="J3749">
        <v>0</v>
      </c>
      <c r="K3749">
        <v>579</v>
      </c>
      <c r="L3749">
        <v>558</v>
      </c>
      <c r="M3749">
        <v>209.79</v>
      </c>
      <c r="O3749">
        <v>140211</v>
      </c>
      <c r="P3749" t="s">
        <v>3</v>
      </c>
      <c r="Q3749">
        <v>140102</v>
      </c>
      <c r="R3749" t="s">
        <v>810</v>
      </c>
      <c r="S3749">
        <v>140610</v>
      </c>
      <c r="T3749">
        <v>1</v>
      </c>
      <c r="U3749">
        <v>0</v>
      </c>
    </row>
    <row r="3750" spans="1:21" x14ac:dyDescent="0.25">
      <c r="A3750" s="1" t="s">
        <v>8445</v>
      </c>
      <c r="B3750" s="1" t="s">
        <v>32303</v>
      </c>
      <c r="C3750" s="1" t="s">
        <v>32370</v>
      </c>
      <c r="D3750" s="1" t="s">
        <v>32745</v>
      </c>
      <c r="E3750" t="s">
        <v>8446</v>
      </c>
      <c r="F3750" t="s">
        <v>8447</v>
      </c>
      <c r="G3750">
        <v>212</v>
      </c>
      <c r="H3750">
        <v>0</v>
      </c>
      <c r="I3750">
        <v>0</v>
      </c>
      <c r="J3750">
        <v>0</v>
      </c>
      <c r="K3750">
        <v>659</v>
      </c>
      <c r="L3750">
        <v>650</v>
      </c>
      <c r="M3750">
        <v>210.85</v>
      </c>
      <c r="O3750">
        <v>140917</v>
      </c>
      <c r="P3750" t="s">
        <v>3</v>
      </c>
      <c r="Q3750">
        <v>140102</v>
      </c>
      <c r="R3750" t="s">
        <v>810</v>
      </c>
      <c r="S3750">
        <v>140915</v>
      </c>
      <c r="T3750">
        <v>37</v>
      </c>
      <c r="U3750">
        <v>0</v>
      </c>
    </row>
    <row r="3751" spans="1:21" x14ac:dyDescent="0.25">
      <c r="A3751" s="1" t="s">
        <v>8448</v>
      </c>
      <c r="B3751" s="1" t="s">
        <v>32303</v>
      </c>
      <c r="C3751" s="1" t="s">
        <v>32370</v>
      </c>
      <c r="D3751" s="1" t="s">
        <v>32779</v>
      </c>
      <c r="E3751" t="s">
        <v>8449</v>
      </c>
      <c r="F3751" t="s">
        <v>8444</v>
      </c>
      <c r="G3751">
        <v>186.9</v>
      </c>
      <c r="H3751">
        <v>0</v>
      </c>
      <c r="I3751">
        <v>0</v>
      </c>
      <c r="J3751">
        <v>0</v>
      </c>
      <c r="K3751">
        <v>499</v>
      </c>
      <c r="L3751">
        <v>579</v>
      </c>
      <c r="M3751">
        <v>166.99</v>
      </c>
      <c r="O3751">
        <v>140826</v>
      </c>
      <c r="P3751" t="s">
        <v>3</v>
      </c>
      <c r="Q3751">
        <v>140102</v>
      </c>
      <c r="R3751" t="s">
        <v>810</v>
      </c>
      <c r="S3751">
        <v>140602</v>
      </c>
      <c r="T3751">
        <v>1</v>
      </c>
      <c r="U3751">
        <v>0</v>
      </c>
    </row>
    <row r="3752" spans="1:21" x14ac:dyDescent="0.25">
      <c r="A3752" s="1" t="s">
        <v>8450</v>
      </c>
      <c r="B3752" s="1" t="s">
        <v>32303</v>
      </c>
      <c r="C3752" s="1" t="s">
        <v>32340</v>
      </c>
      <c r="D3752" s="1" t="s">
        <v>32574</v>
      </c>
      <c r="E3752" t="s">
        <v>8451</v>
      </c>
      <c r="F3752" t="s">
        <v>8452</v>
      </c>
      <c r="G3752">
        <v>212</v>
      </c>
      <c r="H3752">
        <v>0</v>
      </c>
      <c r="I3752">
        <v>0</v>
      </c>
      <c r="J3752">
        <v>0</v>
      </c>
      <c r="K3752">
        <v>589</v>
      </c>
      <c r="L3752">
        <v>659</v>
      </c>
      <c r="M3752">
        <v>177.83</v>
      </c>
      <c r="O3752">
        <v>150112</v>
      </c>
      <c r="P3752" t="s">
        <v>3</v>
      </c>
      <c r="Q3752">
        <v>140721</v>
      </c>
      <c r="R3752" t="s">
        <v>810</v>
      </c>
      <c r="S3752">
        <v>141106</v>
      </c>
      <c r="T3752">
        <v>20</v>
      </c>
      <c r="U3752">
        <v>0</v>
      </c>
    </row>
    <row r="3753" spans="1:21" x14ac:dyDescent="0.25">
      <c r="A3753" s="1" t="s">
        <v>8453</v>
      </c>
      <c r="B3753" s="1" t="s">
        <v>32303</v>
      </c>
      <c r="C3753" s="1" t="s">
        <v>32340</v>
      </c>
      <c r="D3753" s="1" t="s">
        <v>32504</v>
      </c>
      <c r="E3753" t="s">
        <v>8454</v>
      </c>
      <c r="F3753" t="s">
        <v>8455</v>
      </c>
      <c r="G3753">
        <v>210</v>
      </c>
      <c r="H3753">
        <v>0</v>
      </c>
      <c r="I3753">
        <v>0</v>
      </c>
      <c r="J3753">
        <v>0</v>
      </c>
      <c r="K3753">
        <v>550</v>
      </c>
      <c r="L3753">
        <v>648</v>
      </c>
      <c r="M3753">
        <v>161.9</v>
      </c>
      <c r="O3753">
        <v>150108</v>
      </c>
      <c r="P3753" t="s">
        <v>3</v>
      </c>
      <c r="Q3753">
        <v>140107</v>
      </c>
      <c r="R3753" t="s">
        <v>810</v>
      </c>
      <c r="S3753">
        <v>150123</v>
      </c>
      <c r="T3753">
        <v>1</v>
      </c>
      <c r="U3753">
        <v>0</v>
      </c>
    </row>
    <row r="3754" spans="1:21" x14ac:dyDescent="0.25">
      <c r="A3754" s="1" t="s">
        <v>8456</v>
      </c>
      <c r="B3754" s="1" t="s">
        <v>32303</v>
      </c>
      <c r="C3754" s="1" t="s">
        <v>32370</v>
      </c>
      <c r="D3754" s="1" t="s">
        <v>32706</v>
      </c>
      <c r="E3754" t="s">
        <v>8457</v>
      </c>
      <c r="F3754" t="s">
        <v>8455</v>
      </c>
      <c r="G3754">
        <v>206</v>
      </c>
      <c r="H3754">
        <v>0</v>
      </c>
      <c r="I3754">
        <v>0</v>
      </c>
      <c r="J3754">
        <v>0</v>
      </c>
      <c r="K3754">
        <v>498</v>
      </c>
      <c r="L3754">
        <v>599</v>
      </c>
      <c r="M3754">
        <v>141.75</v>
      </c>
      <c r="O3754">
        <v>140703</v>
      </c>
      <c r="P3754" t="s">
        <v>3</v>
      </c>
      <c r="Q3754">
        <v>140107</v>
      </c>
      <c r="R3754" t="s">
        <v>810</v>
      </c>
      <c r="S3754">
        <v>140218</v>
      </c>
      <c r="T3754">
        <v>1</v>
      </c>
      <c r="U3754">
        <v>0</v>
      </c>
    </row>
    <row r="3755" spans="1:21" x14ac:dyDescent="0.25">
      <c r="A3755" s="1" t="s">
        <v>8458</v>
      </c>
      <c r="B3755" s="1" t="s">
        <v>32303</v>
      </c>
      <c r="C3755" s="1" t="s">
        <v>32370</v>
      </c>
      <c r="D3755" s="1" t="s">
        <v>32677</v>
      </c>
      <c r="E3755" t="s">
        <v>8459</v>
      </c>
      <c r="F3755" t="s">
        <v>8455</v>
      </c>
      <c r="G3755">
        <v>206</v>
      </c>
      <c r="H3755">
        <v>0</v>
      </c>
      <c r="I3755">
        <v>0</v>
      </c>
      <c r="J3755">
        <v>0</v>
      </c>
      <c r="K3755">
        <v>498</v>
      </c>
      <c r="L3755">
        <v>599</v>
      </c>
      <c r="M3755">
        <v>141.75</v>
      </c>
      <c r="O3755">
        <v>140703</v>
      </c>
      <c r="P3755" t="s">
        <v>3</v>
      </c>
      <c r="Q3755">
        <v>140107</v>
      </c>
      <c r="R3755" t="s">
        <v>810</v>
      </c>
      <c r="S3755">
        <v>140717</v>
      </c>
      <c r="T3755">
        <v>1</v>
      </c>
      <c r="U3755">
        <v>0</v>
      </c>
    </row>
    <row r="3756" spans="1:21" x14ac:dyDescent="0.25">
      <c r="A3756" s="1" t="s">
        <v>8460</v>
      </c>
      <c r="B3756" s="1" t="s">
        <v>32303</v>
      </c>
      <c r="C3756" s="1" t="s">
        <v>32370</v>
      </c>
      <c r="D3756" s="1" t="s">
        <v>32694</v>
      </c>
      <c r="E3756" t="s">
        <v>8461</v>
      </c>
      <c r="F3756" t="s">
        <v>8455</v>
      </c>
      <c r="G3756">
        <v>206</v>
      </c>
      <c r="H3756">
        <v>0</v>
      </c>
      <c r="I3756">
        <v>0</v>
      </c>
      <c r="J3756">
        <v>0</v>
      </c>
      <c r="K3756">
        <v>498</v>
      </c>
      <c r="L3756">
        <v>599</v>
      </c>
      <c r="M3756">
        <v>141.75</v>
      </c>
      <c r="O3756">
        <v>140703</v>
      </c>
      <c r="P3756" t="s">
        <v>3</v>
      </c>
      <c r="Q3756">
        <v>140107</v>
      </c>
      <c r="R3756" t="s">
        <v>810</v>
      </c>
      <c r="S3756">
        <v>140912</v>
      </c>
      <c r="T3756">
        <v>1</v>
      </c>
      <c r="U3756">
        <v>0</v>
      </c>
    </row>
    <row r="3757" spans="1:21" x14ac:dyDescent="0.25">
      <c r="A3757" s="1" t="s">
        <v>8462</v>
      </c>
      <c r="B3757" s="1" t="s">
        <v>32303</v>
      </c>
      <c r="C3757" s="1" t="s">
        <v>32340</v>
      </c>
      <c r="D3757" s="1" t="s">
        <v>32679</v>
      </c>
      <c r="E3757" t="s">
        <v>8463</v>
      </c>
      <c r="F3757" t="s">
        <v>8464</v>
      </c>
      <c r="G3757">
        <v>210</v>
      </c>
      <c r="H3757">
        <v>0</v>
      </c>
      <c r="I3757">
        <v>0</v>
      </c>
      <c r="J3757">
        <v>0</v>
      </c>
      <c r="K3757">
        <v>550</v>
      </c>
      <c r="L3757">
        <v>648</v>
      </c>
      <c r="M3757">
        <v>161.9</v>
      </c>
      <c r="O3757">
        <v>150108</v>
      </c>
      <c r="P3757" t="s">
        <v>3</v>
      </c>
      <c r="Q3757">
        <v>140721</v>
      </c>
      <c r="R3757" t="s">
        <v>810</v>
      </c>
      <c r="S3757">
        <v>150123</v>
      </c>
      <c r="T3757">
        <v>1</v>
      </c>
      <c r="U3757">
        <v>0</v>
      </c>
    </row>
    <row r="3758" spans="1:21" x14ac:dyDescent="0.25">
      <c r="A3758" s="1" t="s">
        <v>8465</v>
      </c>
      <c r="B3758" s="1" t="s">
        <v>32303</v>
      </c>
      <c r="C3758" s="1" t="s">
        <v>32340</v>
      </c>
      <c r="D3758" s="1" t="s">
        <v>32685</v>
      </c>
      <c r="E3758" t="s">
        <v>8466</v>
      </c>
      <c r="F3758" t="s">
        <v>8464</v>
      </c>
      <c r="G3758">
        <v>210</v>
      </c>
      <c r="H3758">
        <v>0</v>
      </c>
      <c r="I3758">
        <v>0</v>
      </c>
      <c r="J3758">
        <v>0</v>
      </c>
      <c r="K3758">
        <v>490</v>
      </c>
      <c r="L3758">
        <v>550</v>
      </c>
      <c r="M3758">
        <v>133.33000000000001</v>
      </c>
      <c r="O3758">
        <v>160113</v>
      </c>
      <c r="P3758" t="s">
        <v>3</v>
      </c>
      <c r="Q3758">
        <v>140721</v>
      </c>
      <c r="R3758" t="s">
        <v>810</v>
      </c>
      <c r="S3758">
        <v>150819</v>
      </c>
      <c r="T3758">
        <v>1</v>
      </c>
      <c r="U3758">
        <v>0</v>
      </c>
    </row>
    <row r="3759" spans="1:21" x14ac:dyDescent="0.25">
      <c r="A3759" s="1" t="s">
        <v>8467</v>
      </c>
      <c r="B3759" s="1" t="s">
        <v>32303</v>
      </c>
      <c r="C3759" s="1" t="s">
        <v>32340</v>
      </c>
      <c r="D3759" s="1" t="s">
        <v>32505</v>
      </c>
      <c r="E3759" t="s">
        <v>8468</v>
      </c>
      <c r="F3759" t="s">
        <v>8464</v>
      </c>
      <c r="G3759">
        <v>210</v>
      </c>
      <c r="H3759">
        <v>0</v>
      </c>
      <c r="I3759">
        <v>0</v>
      </c>
      <c r="J3759">
        <v>0</v>
      </c>
      <c r="K3759">
        <v>490</v>
      </c>
      <c r="L3759">
        <v>550</v>
      </c>
      <c r="M3759">
        <v>133.33000000000001</v>
      </c>
      <c r="O3759">
        <v>160113</v>
      </c>
      <c r="P3759" t="s">
        <v>3</v>
      </c>
      <c r="Q3759">
        <v>140723</v>
      </c>
      <c r="R3759" t="s">
        <v>810</v>
      </c>
      <c r="S3759">
        <v>140930</v>
      </c>
      <c r="T3759">
        <v>2</v>
      </c>
      <c r="U3759">
        <v>0</v>
      </c>
    </row>
    <row r="3760" spans="1:21" x14ac:dyDescent="0.25">
      <c r="A3760" s="1" t="s">
        <v>8469</v>
      </c>
      <c r="B3760" s="1" t="s">
        <v>32303</v>
      </c>
      <c r="C3760" s="1" t="s">
        <v>32370</v>
      </c>
      <c r="D3760" s="1" t="s">
        <v>32504</v>
      </c>
      <c r="E3760" t="s">
        <v>8470</v>
      </c>
      <c r="F3760" t="s">
        <v>8471</v>
      </c>
      <c r="G3760">
        <v>205</v>
      </c>
      <c r="H3760">
        <v>0</v>
      </c>
      <c r="I3760">
        <v>0</v>
      </c>
      <c r="J3760">
        <v>0</v>
      </c>
      <c r="K3760">
        <v>639</v>
      </c>
      <c r="L3760">
        <v>590</v>
      </c>
      <c r="M3760">
        <v>211.71</v>
      </c>
      <c r="O3760">
        <v>140403</v>
      </c>
      <c r="P3760" t="s">
        <v>3</v>
      </c>
      <c r="Q3760">
        <v>130716</v>
      </c>
      <c r="R3760" t="s">
        <v>810</v>
      </c>
      <c r="S3760">
        <v>140512</v>
      </c>
      <c r="T3760">
        <v>2</v>
      </c>
      <c r="U3760">
        <v>0</v>
      </c>
    </row>
    <row r="3761" spans="1:21" x14ac:dyDescent="0.25">
      <c r="A3761" s="1" t="s">
        <v>8472</v>
      </c>
      <c r="B3761" s="1" t="s">
        <v>32303</v>
      </c>
      <c r="C3761" s="1" t="s">
        <v>32763</v>
      </c>
      <c r="D3761" s="1" t="s">
        <v>32505</v>
      </c>
      <c r="E3761" t="s">
        <v>8473</v>
      </c>
      <c r="F3761" t="s">
        <v>8471</v>
      </c>
      <c r="G3761">
        <v>149</v>
      </c>
      <c r="H3761">
        <v>0</v>
      </c>
      <c r="I3761">
        <v>0</v>
      </c>
      <c r="J3761">
        <v>0</v>
      </c>
      <c r="K3761">
        <v>398</v>
      </c>
      <c r="L3761">
        <v>459</v>
      </c>
      <c r="M3761">
        <v>167.11</v>
      </c>
      <c r="O3761">
        <v>140109</v>
      </c>
      <c r="P3761" t="s">
        <v>3</v>
      </c>
      <c r="Q3761">
        <v>130716</v>
      </c>
      <c r="R3761" t="s">
        <v>810</v>
      </c>
      <c r="S3761">
        <v>140129</v>
      </c>
      <c r="T3761">
        <v>1</v>
      </c>
      <c r="U3761">
        <v>0</v>
      </c>
    </row>
    <row r="3762" spans="1:21" x14ac:dyDescent="0.25">
      <c r="A3762" s="1" t="s">
        <v>8474</v>
      </c>
      <c r="B3762" s="1" t="s">
        <v>32303</v>
      </c>
      <c r="C3762" s="1" t="s">
        <v>32763</v>
      </c>
      <c r="D3762" s="1" t="s">
        <v>32768</v>
      </c>
      <c r="E3762" t="s">
        <v>8475</v>
      </c>
      <c r="F3762" t="s">
        <v>8471</v>
      </c>
      <c r="G3762">
        <v>149</v>
      </c>
      <c r="H3762">
        <v>0</v>
      </c>
      <c r="I3762">
        <v>0</v>
      </c>
      <c r="J3762">
        <v>0</v>
      </c>
      <c r="K3762">
        <v>398</v>
      </c>
      <c r="L3762">
        <v>459</v>
      </c>
      <c r="M3762">
        <v>167.11</v>
      </c>
      <c r="O3762">
        <v>140109</v>
      </c>
      <c r="P3762" t="s">
        <v>3</v>
      </c>
      <c r="Q3762">
        <v>130716</v>
      </c>
      <c r="R3762" t="s">
        <v>810</v>
      </c>
      <c r="S3762">
        <v>131016</v>
      </c>
      <c r="T3762">
        <v>20</v>
      </c>
      <c r="U3762">
        <v>0</v>
      </c>
    </row>
    <row r="3763" spans="1:21" x14ac:dyDescent="0.25">
      <c r="A3763" s="1" t="s">
        <v>8476</v>
      </c>
      <c r="B3763" s="1" t="s">
        <v>32303</v>
      </c>
      <c r="C3763" s="1" t="s">
        <v>32763</v>
      </c>
      <c r="D3763" s="1" t="s">
        <v>32506</v>
      </c>
      <c r="E3763" t="s">
        <v>8477</v>
      </c>
      <c r="F3763" t="s">
        <v>8471</v>
      </c>
      <c r="G3763">
        <v>149</v>
      </c>
      <c r="H3763">
        <v>0</v>
      </c>
      <c r="I3763">
        <v>0</v>
      </c>
      <c r="J3763">
        <v>0</v>
      </c>
      <c r="K3763">
        <v>398</v>
      </c>
      <c r="L3763">
        <v>459</v>
      </c>
      <c r="M3763">
        <v>167.11</v>
      </c>
      <c r="O3763">
        <v>140109</v>
      </c>
      <c r="P3763" t="s">
        <v>3</v>
      </c>
      <c r="Q3763">
        <v>130716</v>
      </c>
      <c r="R3763" t="s">
        <v>810</v>
      </c>
      <c r="S3763">
        <v>140114</v>
      </c>
      <c r="T3763">
        <v>1</v>
      </c>
      <c r="U3763">
        <v>0</v>
      </c>
    </row>
    <row r="3764" spans="1:21" x14ac:dyDescent="0.25">
      <c r="A3764" s="1" t="s">
        <v>8478</v>
      </c>
      <c r="B3764" s="1" t="s">
        <v>32303</v>
      </c>
      <c r="C3764" s="1" t="s">
        <v>32370</v>
      </c>
      <c r="D3764" s="1" t="s">
        <v>32745</v>
      </c>
      <c r="E3764" t="s">
        <v>8479</v>
      </c>
      <c r="F3764" t="s">
        <v>8480</v>
      </c>
      <c r="G3764">
        <v>205</v>
      </c>
      <c r="H3764">
        <v>0</v>
      </c>
      <c r="I3764">
        <v>0</v>
      </c>
      <c r="J3764">
        <v>0</v>
      </c>
      <c r="K3764">
        <v>639</v>
      </c>
      <c r="L3764">
        <v>590</v>
      </c>
      <c r="M3764">
        <v>211.71</v>
      </c>
      <c r="O3764">
        <v>140403</v>
      </c>
      <c r="P3764" t="s">
        <v>3</v>
      </c>
      <c r="Q3764">
        <v>140102</v>
      </c>
      <c r="R3764" t="s">
        <v>810</v>
      </c>
      <c r="S3764">
        <v>140822</v>
      </c>
      <c r="T3764">
        <v>1</v>
      </c>
      <c r="U3764">
        <v>0</v>
      </c>
    </row>
    <row r="3765" spans="1:21" x14ac:dyDescent="0.25">
      <c r="A3765" s="1" t="s">
        <v>8481</v>
      </c>
      <c r="B3765" s="1" t="s">
        <v>32303</v>
      </c>
      <c r="C3765" s="1" t="s">
        <v>32370</v>
      </c>
      <c r="D3765" s="1" t="s">
        <v>32706</v>
      </c>
      <c r="E3765" t="s">
        <v>8482</v>
      </c>
      <c r="F3765" t="s">
        <v>8480</v>
      </c>
      <c r="G3765">
        <v>205</v>
      </c>
      <c r="H3765">
        <v>0</v>
      </c>
      <c r="I3765">
        <v>0</v>
      </c>
      <c r="J3765">
        <v>0</v>
      </c>
      <c r="K3765">
        <v>539</v>
      </c>
      <c r="L3765">
        <v>639</v>
      </c>
      <c r="M3765">
        <v>162.93</v>
      </c>
      <c r="O3765">
        <v>140703</v>
      </c>
      <c r="P3765" t="s">
        <v>3</v>
      </c>
      <c r="Q3765">
        <v>140102</v>
      </c>
      <c r="R3765" t="s">
        <v>810</v>
      </c>
      <c r="S3765">
        <v>140429</v>
      </c>
      <c r="T3765">
        <v>12</v>
      </c>
      <c r="U3765">
        <v>0</v>
      </c>
    </row>
    <row r="3766" spans="1:21" x14ac:dyDescent="0.25">
      <c r="A3766" s="1" t="s">
        <v>8483</v>
      </c>
      <c r="B3766" s="1" t="s">
        <v>32303</v>
      </c>
      <c r="C3766" s="1" t="s">
        <v>32370</v>
      </c>
      <c r="D3766" s="1" t="s">
        <v>32770</v>
      </c>
      <c r="E3766" t="s">
        <v>8484</v>
      </c>
      <c r="F3766" t="s">
        <v>8480</v>
      </c>
      <c r="G3766">
        <v>205</v>
      </c>
      <c r="H3766">
        <v>0</v>
      </c>
      <c r="I3766">
        <v>0</v>
      </c>
      <c r="J3766">
        <v>0</v>
      </c>
      <c r="K3766">
        <v>539</v>
      </c>
      <c r="L3766">
        <v>639</v>
      </c>
      <c r="M3766">
        <v>162.93</v>
      </c>
      <c r="O3766">
        <v>140703</v>
      </c>
      <c r="P3766" t="s">
        <v>3</v>
      </c>
      <c r="Q3766">
        <v>140102</v>
      </c>
      <c r="R3766" t="s">
        <v>810</v>
      </c>
      <c r="S3766">
        <v>140822</v>
      </c>
      <c r="T3766">
        <v>1</v>
      </c>
      <c r="U3766">
        <v>0</v>
      </c>
    </row>
    <row r="3767" spans="1:21" x14ac:dyDescent="0.25">
      <c r="A3767" s="1" t="s">
        <v>8485</v>
      </c>
      <c r="B3767" s="1" t="s">
        <v>32303</v>
      </c>
      <c r="C3767" s="1" t="s">
        <v>32370</v>
      </c>
      <c r="D3767" s="1" t="s">
        <v>32677</v>
      </c>
      <c r="E3767" t="s">
        <v>8486</v>
      </c>
      <c r="F3767" t="s">
        <v>8480</v>
      </c>
      <c r="G3767">
        <v>205</v>
      </c>
      <c r="H3767">
        <v>0</v>
      </c>
      <c r="I3767">
        <v>0</v>
      </c>
      <c r="J3767">
        <v>0</v>
      </c>
      <c r="K3767">
        <v>539</v>
      </c>
      <c r="L3767">
        <v>639</v>
      </c>
      <c r="M3767">
        <v>162.93</v>
      </c>
      <c r="O3767">
        <v>140703</v>
      </c>
      <c r="P3767" t="s">
        <v>3</v>
      </c>
      <c r="Q3767">
        <v>140102</v>
      </c>
      <c r="R3767" t="s">
        <v>810</v>
      </c>
      <c r="S3767">
        <v>140829</v>
      </c>
      <c r="T3767">
        <v>1</v>
      </c>
      <c r="U3767">
        <v>0</v>
      </c>
    </row>
    <row r="3768" spans="1:21" x14ac:dyDescent="0.25">
      <c r="A3768" s="1" t="s">
        <v>8487</v>
      </c>
      <c r="B3768" s="1" t="s">
        <v>32303</v>
      </c>
      <c r="C3768" s="1" t="s">
        <v>32763</v>
      </c>
      <c r="D3768" s="1" t="s">
        <v>32310</v>
      </c>
      <c r="E3768" t="s">
        <v>8488</v>
      </c>
      <c r="G3768">
        <v>100</v>
      </c>
      <c r="H3768">
        <v>0</v>
      </c>
      <c r="I3768">
        <v>0</v>
      </c>
      <c r="J3768">
        <v>0</v>
      </c>
      <c r="K3768">
        <v>249</v>
      </c>
      <c r="L3768">
        <v>439</v>
      </c>
      <c r="M3768">
        <v>149</v>
      </c>
      <c r="O3768">
        <v>140128</v>
      </c>
      <c r="P3768" t="s">
        <v>3</v>
      </c>
      <c r="Q3768">
        <v>140128</v>
      </c>
      <c r="R3768" t="s">
        <v>810</v>
      </c>
      <c r="S3768">
        <v>140124</v>
      </c>
      <c r="T3768">
        <v>18</v>
      </c>
      <c r="U3768">
        <v>0</v>
      </c>
    </row>
    <row r="3769" spans="1:21" x14ac:dyDescent="0.25">
      <c r="A3769" s="1" t="s">
        <v>8489</v>
      </c>
      <c r="B3769" s="1" t="s">
        <v>32303</v>
      </c>
      <c r="C3769" s="1" t="s">
        <v>32763</v>
      </c>
      <c r="D3769" s="1" t="s">
        <v>32310</v>
      </c>
      <c r="E3769" t="s">
        <v>8490</v>
      </c>
      <c r="G3769">
        <v>100</v>
      </c>
      <c r="H3769">
        <v>0</v>
      </c>
      <c r="I3769">
        <v>0</v>
      </c>
      <c r="J3769">
        <v>0</v>
      </c>
      <c r="K3769">
        <v>249</v>
      </c>
      <c r="L3769">
        <v>99</v>
      </c>
      <c r="M3769">
        <v>149</v>
      </c>
      <c r="O3769">
        <v>140124</v>
      </c>
      <c r="P3769" t="s">
        <v>3</v>
      </c>
      <c r="Q3769">
        <v>140124</v>
      </c>
      <c r="R3769" t="s">
        <v>810</v>
      </c>
      <c r="S3769">
        <v>140124</v>
      </c>
      <c r="T3769">
        <v>28</v>
      </c>
      <c r="U3769">
        <v>0</v>
      </c>
    </row>
    <row r="3770" spans="1:21" x14ac:dyDescent="0.25">
      <c r="A3770" s="1" t="s">
        <v>8491</v>
      </c>
      <c r="B3770" s="1" t="s">
        <v>32303</v>
      </c>
      <c r="C3770" s="1" t="s">
        <v>32763</v>
      </c>
      <c r="D3770" s="1" t="s">
        <v>32780</v>
      </c>
      <c r="E3770" t="s">
        <v>8492</v>
      </c>
      <c r="F3770" t="s">
        <v>8493</v>
      </c>
      <c r="G3770">
        <v>167</v>
      </c>
      <c r="H3770">
        <v>0</v>
      </c>
      <c r="I3770">
        <v>0</v>
      </c>
      <c r="J3770">
        <v>0</v>
      </c>
      <c r="K3770">
        <v>439</v>
      </c>
      <c r="L3770">
        <v>519</v>
      </c>
      <c r="M3770">
        <v>162.87</v>
      </c>
      <c r="O3770">
        <v>140109</v>
      </c>
      <c r="P3770" t="s">
        <v>3</v>
      </c>
      <c r="Q3770">
        <v>130716</v>
      </c>
      <c r="R3770" t="s">
        <v>810</v>
      </c>
      <c r="S3770">
        <v>140129</v>
      </c>
      <c r="T3770">
        <v>1</v>
      </c>
      <c r="U3770">
        <v>0</v>
      </c>
    </row>
    <row r="3771" spans="1:21" x14ac:dyDescent="0.25">
      <c r="A3771" s="1" t="s">
        <v>8494</v>
      </c>
      <c r="B3771" s="1" t="s">
        <v>32303</v>
      </c>
      <c r="C3771" s="1" t="s">
        <v>32763</v>
      </c>
      <c r="D3771" s="1" t="s">
        <v>32781</v>
      </c>
      <c r="E3771" t="s">
        <v>8495</v>
      </c>
      <c r="F3771" t="s">
        <v>8493</v>
      </c>
      <c r="G3771">
        <v>167</v>
      </c>
      <c r="H3771">
        <v>0</v>
      </c>
      <c r="I3771">
        <v>0</v>
      </c>
      <c r="J3771">
        <v>0</v>
      </c>
      <c r="K3771">
        <v>439</v>
      </c>
      <c r="L3771">
        <v>519</v>
      </c>
      <c r="M3771">
        <v>162.87</v>
      </c>
      <c r="O3771">
        <v>140109</v>
      </c>
      <c r="P3771" t="s">
        <v>3</v>
      </c>
      <c r="Q3771">
        <v>130716</v>
      </c>
      <c r="R3771" t="s">
        <v>810</v>
      </c>
      <c r="S3771">
        <v>131209</v>
      </c>
      <c r="T3771">
        <v>24</v>
      </c>
      <c r="U3771">
        <v>0</v>
      </c>
    </row>
    <row r="3772" spans="1:21" x14ac:dyDescent="0.25">
      <c r="A3772" s="1" t="s">
        <v>8496</v>
      </c>
      <c r="B3772" s="1" t="s">
        <v>32303</v>
      </c>
      <c r="C3772" s="1" t="s">
        <v>32763</v>
      </c>
      <c r="D3772" s="1" t="s">
        <v>32505</v>
      </c>
      <c r="E3772" t="s">
        <v>8497</v>
      </c>
      <c r="F3772" t="s">
        <v>8498</v>
      </c>
      <c r="G3772">
        <v>167</v>
      </c>
      <c r="H3772">
        <v>0</v>
      </c>
      <c r="I3772">
        <v>0</v>
      </c>
      <c r="J3772">
        <v>0</v>
      </c>
      <c r="K3772">
        <v>439</v>
      </c>
      <c r="L3772">
        <v>519</v>
      </c>
      <c r="M3772">
        <v>162.87</v>
      </c>
      <c r="O3772">
        <v>140109</v>
      </c>
      <c r="P3772" t="s">
        <v>3</v>
      </c>
      <c r="Q3772">
        <v>130726</v>
      </c>
      <c r="R3772" t="s">
        <v>810</v>
      </c>
      <c r="S3772">
        <v>140129</v>
      </c>
      <c r="T3772">
        <v>1</v>
      </c>
      <c r="U3772">
        <v>0</v>
      </c>
    </row>
    <row r="3773" spans="1:21" x14ac:dyDescent="0.25">
      <c r="A3773" s="1" t="s">
        <v>8499</v>
      </c>
      <c r="B3773" s="1" t="s">
        <v>32303</v>
      </c>
      <c r="C3773" s="1" t="s">
        <v>32763</v>
      </c>
      <c r="D3773" s="1" t="s">
        <v>32310</v>
      </c>
      <c r="E3773" t="s">
        <v>8500</v>
      </c>
      <c r="G3773">
        <v>35</v>
      </c>
      <c r="H3773">
        <v>0</v>
      </c>
      <c r="I3773">
        <v>0</v>
      </c>
      <c r="J3773">
        <v>0</v>
      </c>
      <c r="K3773">
        <v>99</v>
      </c>
      <c r="L3773">
        <v>89</v>
      </c>
      <c r="M3773">
        <v>182.86</v>
      </c>
      <c r="O3773">
        <v>140124</v>
      </c>
      <c r="P3773" t="s">
        <v>3</v>
      </c>
      <c r="Q3773">
        <v>140124</v>
      </c>
      <c r="R3773" t="s">
        <v>810</v>
      </c>
      <c r="S3773">
        <v>0</v>
      </c>
      <c r="T3773">
        <v>0</v>
      </c>
      <c r="U3773">
        <v>0</v>
      </c>
    </row>
    <row r="3774" spans="1:21" x14ac:dyDescent="0.25">
      <c r="A3774" s="1" t="s">
        <v>8501</v>
      </c>
      <c r="B3774" s="1" t="s">
        <v>32303</v>
      </c>
      <c r="C3774" s="1" t="s">
        <v>32763</v>
      </c>
      <c r="D3774" s="1" t="s">
        <v>32780</v>
      </c>
      <c r="E3774" t="s">
        <v>8502</v>
      </c>
      <c r="F3774" t="s">
        <v>8503</v>
      </c>
      <c r="G3774">
        <v>159</v>
      </c>
      <c r="H3774">
        <v>0</v>
      </c>
      <c r="I3774">
        <v>0</v>
      </c>
      <c r="J3774">
        <v>0</v>
      </c>
      <c r="K3774">
        <v>429</v>
      </c>
      <c r="L3774">
        <v>498</v>
      </c>
      <c r="M3774">
        <v>169.81</v>
      </c>
      <c r="O3774">
        <v>140109</v>
      </c>
      <c r="P3774" t="s">
        <v>3</v>
      </c>
      <c r="Q3774">
        <v>130716</v>
      </c>
      <c r="R3774" t="s">
        <v>810</v>
      </c>
      <c r="S3774">
        <v>140212</v>
      </c>
      <c r="T3774">
        <v>1</v>
      </c>
      <c r="U3774">
        <v>0</v>
      </c>
    </row>
    <row r="3775" spans="1:21" x14ac:dyDescent="0.25">
      <c r="A3775" s="1" t="s">
        <v>8504</v>
      </c>
      <c r="B3775" s="1" t="s">
        <v>32303</v>
      </c>
      <c r="C3775" s="1" t="s">
        <v>32763</v>
      </c>
      <c r="D3775" s="1" t="s">
        <v>32781</v>
      </c>
      <c r="E3775" t="s">
        <v>8505</v>
      </c>
      <c r="F3775" t="s">
        <v>8503</v>
      </c>
      <c r="G3775">
        <v>159</v>
      </c>
      <c r="H3775">
        <v>0</v>
      </c>
      <c r="I3775">
        <v>0</v>
      </c>
      <c r="J3775">
        <v>0</v>
      </c>
      <c r="K3775">
        <v>429</v>
      </c>
      <c r="L3775">
        <v>498</v>
      </c>
      <c r="M3775">
        <v>169.81</v>
      </c>
      <c r="O3775">
        <v>140109</v>
      </c>
      <c r="P3775" t="s">
        <v>3</v>
      </c>
      <c r="Q3775">
        <v>130716</v>
      </c>
      <c r="R3775" t="s">
        <v>810</v>
      </c>
      <c r="S3775">
        <v>140327</v>
      </c>
      <c r="T3775">
        <v>1</v>
      </c>
      <c r="U3775">
        <v>0</v>
      </c>
    </row>
    <row r="3776" spans="1:21" x14ac:dyDescent="0.25">
      <c r="A3776" s="1" t="s">
        <v>8506</v>
      </c>
      <c r="B3776" s="1" t="s">
        <v>32303</v>
      </c>
      <c r="C3776" s="1" t="s">
        <v>32763</v>
      </c>
      <c r="D3776" s="1" t="s">
        <v>32776</v>
      </c>
      <c r="E3776" t="s">
        <v>8507</v>
      </c>
      <c r="F3776" t="s">
        <v>8503</v>
      </c>
      <c r="G3776">
        <v>159</v>
      </c>
      <c r="H3776">
        <v>0</v>
      </c>
      <c r="I3776">
        <v>0</v>
      </c>
      <c r="J3776">
        <v>0</v>
      </c>
      <c r="K3776">
        <v>429</v>
      </c>
      <c r="L3776">
        <v>498</v>
      </c>
      <c r="M3776">
        <v>169.81</v>
      </c>
      <c r="O3776">
        <v>140109</v>
      </c>
      <c r="P3776" t="s">
        <v>3</v>
      </c>
      <c r="Q3776">
        <v>130716</v>
      </c>
      <c r="R3776" t="s">
        <v>810</v>
      </c>
      <c r="S3776">
        <v>131205</v>
      </c>
      <c r="T3776">
        <v>1</v>
      </c>
      <c r="U3776">
        <v>0</v>
      </c>
    </row>
    <row r="3777" spans="1:21" x14ac:dyDescent="0.25">
      <c r="A3777" s="1" t="s">
        <v>8508</v>
      </c>
      <c r="B3777" s="1" t="s">
        <v>32303</v>
      </c>
      <c r="C3777" s="1" t="s">
        <v>32763</v>
      </c>
      <c r="D3777" s="1" t="s">
        <v>32777</v>
      </c>
      <c r="E3777" t="s">
        <v>8509</v>
      </c>
      <c r="F3777" t="s">
        <v>8503</v>
      </c>
      <c r="G3777">
        <v>159</v>
      </c>
      <c r="H3777">
        <v>0</v>
      </c>
      <c r="I3777">
        <v>0</v>
      </c>
      <c r="J3777">
        <v>0</v>
      </c>
      <c r="K3777">
        <v>429</v>
      </c>
      <c r="L3777">
        <v>498</v>
      </c>
      <c r="M3777">
        <v>169.81</v>
      </c>
      <c r="O3777">
        <v>140109</v>
      </c>
      <c r="P3777" t="s">
        <v>3</v>
      </c>
      <c r="Q3777">
        <v>130716</v>
      </c>
      <c r="R3777" t="s">
        <v>810</v>
      </c>
      <c r="S3777">
        <v>140227</v>
      </c>
      <c r="T3777">
        <v>1</v>
      </c>
      <c r="U3777">
        <v>0</v>
      </c>
    </row>
    <row r="3778" spans="1:21" x14ac:dyDescent="0.25">
      <c r="A3778" s="1" t="s">
        <v>8510</v>
      </c>
      <c r="B3778" s="1" t="s">
        <v>32303</v>
      </c>
      <c r="C3778" s="1" t="s">
        <v>32763</v>
      </c>
      <c r="D3778" s="1" t="s">
        <v>32505</v>
      </c>
      <c r="E3778" t="s">
        <v>8511</v>
      </c>
      <c r="F3778" t="s">
        <v>8503</v>
      </c>
      <c r="G3778">
        <v>159</v>
      </c>
      <c r="H3778">
        <v>0</v>
      </c>
      <c r="I3778">
        <v>0</v>
      </c>
      <c r="J3778">
        <v>0</v>
      </c>
      <c r="K3778">
        <v>349</v>
      </c>
      <c r="L3778">
        <v>429</v>
      </c>
      <c r="M3778">
        <v>119.5</v>
      </c>
      <c r="O3778">
        <v>160113</v>
      </c>
      <c r="P3778" t="s">
        <v>3</v>
      </c>
      <c r="Q3778">
        <v>130716</v>
      </c>
      <c r="R3778" t="s">
        <v>810</v>
      </c>
      <c r="S3778">
        <v>131220</v>
      </c>
      <c r="T3778">
        <v>10</v>
      </c>
      <c r="U3778">
        <v>0</v>
      </c>
    </row>
    <row r="3779" spans="1:21" x14ac:dyDescent="0.25">
      <c r="A3779" s="1" t="s">
        <v>8512</v>
      </c>
      <c r="B3779" s="1" t="s">
        <v>32303</v>
      </c>
      <c r="C3779" s="1" t="s">
        <v>32370</v>
      </c>
      <c r="D3779" s="1" t="s">
        <v>32782</v>
      </c>
      <c r="E3779" t="s">
        <v>8513</v>
      </c>
      <c r="F3779" t="s">
        <v>8514</v>
      </c>
      <c r="G3779">
        <v>198</v>
      </c>
      <c r="H3779">
        <v>0</v>
      </c>
      <c r="I3779">
        <v>0</v>
      </c>
      <c r="J3779">
        <v>0</v>
      </c>
      <c r="K3779">
        <v>499</v>
      </c>
      <c r="L3779">
        <v>598</v>
      </c>
      <c r="M3779">
        <v>152.02000000000001</v>
      </c>
      <c r="O3779">
        <v>140703</v>
      </c>
      <c r="P3779" t="s">
        <v>3</v>
      </c>
      <c r="Q3779">
        <v>140102</v>
      </c>
      <c r="R3779" t="s">
        <v>810</v>
      </c>
      <c r="S3779">
        <v>140415</v>
      </c>
      <c r="T3779">
        <v>1</v>
      </c>
      <c r="U3779">
        <v>0</v>
      </c>
    </row>
    <row r="3780" spans="1:21" x14ac:dyDescent="0.25">
      <c r="A3780" s="1" t="s">
        <v>8515</v>
      </c>
      <c r="B3780" s="1" t="s">
        <v>32303</v>
      </c>
      <c r="C3780" s="1" t="s">
        <v>32370</v>
      </c>
      <c r="D3780" s="1" t="s">
        <v>32779</v>
      </c>
      <c r="E3780" t="s">
        <v>8516</v>
      </c>
      <c r="F3780" t="s">
        <v>8514</v>
      </c>
      <c r="G3780">
        <v>198</v>
      </c>
      <c r="H3780">
        <v>0</v>
      </c>
      <c r="I3780">
        <v>0</v>
      </c>
      <c r="J3780">
        <v>0</v>
      </c>
      <c r="K3780">
        <v>499</v>
      </c>
      <c r="L3780">
        <v>598</v>
      </c>
      <c r="M3780">
        <v>152.02000000000001</v>
      </c>
      <c r="O3780">
        <v>140703</v>
      </c>
      <c r="P3780" t="s">
        <v>3</v>
      </c>
      <c r="Q3780">
        <v>140102</v>
      </c>
      <c r="R3780" t="s">
        <v>810</v>
      </c>
      <c r="S3780">
        <v>140310</v>
      </c>
      <c r="T3780">
        <v>16</v>
      </c>
      <c r="U3780">
        <v>0</v>
      </c>
    </row>
    <row r="3781" spans="1:21" x14ac:dyDescent="0.25">
      <c r="A3781" s="1" t="s">
        <v>8517</v>
      </c>
      <c r="B3781" s="1" t="s">
        <v>32303</v>
      </c>
      <c r="C3781" s="1" t="s">
        <v>32370</v>
      </c>
      <c r="D3781" s="1" t="s">
        <v>32749</v>
      </c>
      <c r="E3781" t="s">
        <v>8518</v>
      </c>
      <c r="F3781" t="s">
        <v>8514</v>
      </c>
      <c r="G3781">
        <v>198</v>
      </c>
      <c r="H3781">
        <v>0</v>
      </c>
      <c r="I3781">
        <v>0</v>
      </c>
      <c r="J3781">
        <v>0</v>
      </c>
      <c r="K3781">
        <v>499</v>
      </c>
      <c r="L3781">
        <v>598</v>
      </c>
      <c r="M3781">
        <v>152.02000000000001</v>
      </c>
      <c r="O3781">
        <v>140703</v>
      </c>
      <c r="P3781" t="s">
        <v>3</v>
      </c>
      <c r="Q3781">
        <v>140102</v>
      </c>
      <c r="R3781" t="s">
        <v>810</v>
      </c>
      <c r="S3781">
        <v>140326</v>
      </c>
      <c r="T3781">
        <v>6</v>
      </c>
      <c r="U3781">
        <v>0</v>
      </c>
    </row>
    <row r="3782" spans="1:21" x14ac:dyDescent="0.25">
      <c r="A3782" s="1" t="s">
        <v>8519</v>
      </c>
      <c r="B3782" s="1" t="s">
        <v>32303</v>
      </c>
      <c r="C3782" s="1" t="s">
        <v>32763</v>
      </c>
      <c r="D3782" s="1" t="s">
        <v>32504</v>
      </c>
      <c r="E3782" t="s">
        <v>8520</v>
      </c>
      <c r="F3782" t="s">
        <v>8521</v>
      </c>
      <c r="G3782">
        <v>167</v>
      </c>
      <c r="H3782">
        <v>0</v>
      </c>
      <c r="I3782">
        <v>0</v>
      </c>
      <c r="J3782">
        <v>0</v>
      </c>
      <c r="K3782">
        <v>439</v>
      </c>
      <c r="L3782">
        <v>519</v>
      </c>
      <c r="M3782">
        <v>162.87</v>
      </c>
      <c r="O3782">
        <v>140109</v>
      </c>
      <c r="P3782" t="s">
        <v>3</v>
      </c>
      <c r="Q3782">
        <v>130801</v>
      </c>
      <c r="R3782" t="s">
        <v>810</v>
      </c>
      <c r="S3782">
        <v>140317</v>
      </c>
      <c r="T3782">
        <v>1</v>
      </c>
      <c r="U3782">
        <v>0</v>
      </c>
    </row>
    <row r="3783" spans="1:21" x14ac:dyDescent="0.25">
      <c r="A3783" s="1" t="s">
        <v>8522</v>
      </c>
      <c r="B3783" s="1" t="s">
        <v>32303</v>
      </c>
      <c r="C3783" s="1" t="s">
        <v>32763</v>
      </c>
      <c r="D3783" s="1" t="s">
        <v>32505</v>
      </c>
      <c r="E3783" t="s">
        <v>8523</v>
      </c>
      <c r="F3783" t="s">
        <v>8521</v>
      </c>
      <c r="G3783">
        <v>167</v>
      </c>
      <c r="H3783">
        <v>0</v>
      </c>
      <c r="I3783">
        <v>0</v>
      </c>
      <c r="J3783">
        <v>0</v>
      </c>
      <c r="K3783">
        <v>439</v>
      </c>
      <c r="L3783">
        <v>519</v>
      </c>
      <c r="M3783">
        <v>162.87</v>
      </c>
      <c r="O3783">
        <v>140109</v>
      </c>
      <c r="P3783" t="s">
        <v>3</v>
      </c>
      <c r="Q3783">
        <v>130801</v>
      </c>
      <c r="R3783" t="s">
        <v>810</v>
      </c>
      <c r="S3783">
        <v>140317</v>
      </c>
      <c r="T3783">
        <v>1</v>
      </c>
      <c r="U3783">
        <v>0</v>
      </c>
    </row>
    <row r="3784" spans="1:21" x14ac:dyDescent="0.25">
      <c r="A3784" s="1" t="s">
        <v>8524</v>
      </c>
      <c r="B3784" s="1" t="s">
        <v>32303</v>
      </c>
      <c r="C3784" s="1" t="s">
        <v>32763</v>
      </c>
      <c r="D3784" s="1" t="s">
        <v>32783</v>
      </c>
      <c r="E3784" t="s">
        <v>8525</v>
      </c>
      <c r="F3784" t="s">
        <v>8521</v>
      </c>
      <c r="G3784">
        <v>191</v>
      </c>
      <c r="H3784">
        <v>0</v>
      </c>
      <c r="I3784">
        <v>0</v>
      </c>
      <c r="J3784">
        <v>0</v>
      </c>
      <c r="K3784">
        <v>489</v>
      </c>
      <c r="L3784">
        <v>589</v>
      </c>
      <c r="M3784">
        <v>156.02000000000001</v>
      </c>
      <c r="O3784">
        <v>140109</v>
      </c>
      <c r="P3784" t="s">
        <v>3</v>
      </c>
      <c r="Q3784">
        <v>130801</v>
      </c>
      <c r="R3784" t="s">
        <v>810</v>
      </c>
      <c r="S3784">
        <v>131216</v>
      </c>
      <c r="T3784">
        <v>1</v>
      </c>
      <c r="U3784">
        <v>0</v>
      </c>
    </row>
    <row r="3785" spans="1:21" x14ac:dyDescent="0.25">
      <c r="A3785" s="1" t="s">
        <v>8526</v>
      </c>
      <c r="B3785" s="1" t="s">
        <v>32303</v>
      </c>
      <c r="C3785" s="1" t="s">
        <v>32370</v>
      </c>
      <c r="D3785" s="1" t="s">
        <v>32696</v>
      </c>
      <c r="E3785" t="s">
        <v>8527</v>
      </c>
      <c r="F3785" t="s">
        <v>8528</v>
      </c>
      <c r="G3785">
        <v>223</v>
      </c>
      <c r="H3785">
        <v>0</v>
      </c>
      <c r="I3785">
        <v>0</v>
      </c>
      <c r="J3785">
        <v>0</v>
      </c>
      <c r="K3785">
        <v>689</v>
      </c>
      <c r="L3785">
        <v>660</v>
      </c>
      <c r="M3785">
        <v>208.97</v>
      </c>
      <c r="O3785">
        <v>140507</v>
      </c>
      <c r="P3785" t="s">
        <v>3</v>
      </c>
      <c r="Q3785">
        <v>140102</v>
      </c>
      <c r="R3785" t="s">
        <v>810</v>
      </c>
      <c r="S3785">
        <v>141204</v>
      </c>
      <c r="T3785">
        <v>1</v>
      </c>
      <c r="U3785">
        <v>0</v>
      </c>
    </row>
    <row r="3786" spans="1:21" x14ac:dyDescent="0.25">
      <c r="A3786" s="1" t="s">
        <v>8529</v>
      </c>
      <c r="B3786" s="1" t="s">
        <v>32303</v>
      </c>
      <c r="C3786" s="1" t="s">
        <v>32370</v>
      </c>
      <c r="D3786" s="1" t="s">
        <v>32697</v>
      </c>
      <c r="E3786" t="s">
        <v>8530</v>
      </c>
      <c r="F3786" t="s">
        <v>8528</v>
      </c>
      <c r="G3786">
        <v>223</v>
      </c>
      <c r="H3786">
        <v>0</v>
      </c>
      <c r="I3786">
        <v>0</v>
      </c>
      <c r="J3786">
        <v>0</v>
      </c>
      <c r="K3786">
        <v>599</v>
      </c>
      <c r="L3786">
        <v>689</v>
      </c>
      <c r="M3786">
        <v>168.61</v>
      </c>
      <c r="O3786">
        <v>140703</v>
      </c>
      <c r="P3786" t="s">
        <v>3</v>
      </c>
      <c r="Q3786">
        <v>140102</v>
      </c>
      <c r="R3786" t="s">
        <v>810</v>
      </c>
      <c r="S3786">
        <v>140930</v>
      </c>
      <c r="T3786">
        <v>1</v>
      </c>
      <c r="U3786">
        <v>0</v>
      </c>
    </row>
    <row r="3787" spans="1:21" x14ac:dyDescent="0.25">
      <c r="A3787" s="1" t="s">
        <v>8531</v>
      </c>
      <c r="B3787" s="1" t="s">
        <v>32303</v>
      </c>
      <c r="C3787" s="1" t="s">
        <v>32763</v>
      </c>
      <c r="D3787" s="1" t="s">
        <v>32504</v>
      </c>
      <c r="E3787" t="s">
        <v>8532</v>
      </c>
      <c r="F3787" t="s">
        <v>8533</v>
      </c>
      <c r="G3787">
        <v>179</v>
      </c>
      <c r="H3787">
        <v>0</v>
      </c>
      <c r="I3787">
        <v>0</v>
      </c>
      <c r="J3787">
        <v>0</v>
      </c>
      <c r="K3787">
        <v>479</v>
      </c>
      <c r="L3787">
        <v>550</v>
      </c>
      <c r="M3787">
        <v>167.6</v>
      </c>
      <c r="O3787">
        <v>140109</v>
      </c>
      <c r="P3787" t="s">
        <v>3</v>
      </c>
      <c r="Q3787">
        <v>130716</v>
      </c>
      <c r="R3787" t="s">
        <v>810</v>
      </c>
      <c r="S3787">
        <v>131107</v>
      </c>
      <c r="T3787">
        <v>10</v>
      </c>
      <c r="U3787">
        <v>0</v>
      </c>
    </row>
    <row r="3788" spans="1:21" x14ac:dyDescent="0.25">
      <c r="A3788" s="1" t="s">
        <v>8534</v>
      </c>
      <c r="B3788" s="1" t="s">
        <v>32303</v>
      </c>
      <c r="C3788" s="1" t="s">
        <v>32370</v>
      </c>
      <c r="D3788" s="1" t="s">
        <v>32504</v>
      </c>
      <c r="E3788" t="s">
        <v>8535</v>
      </c>
      <c r="F3788" t="s">
        <v>8536</v>
      </c>
      <c r="G3788">
        <v>208</v>
      </c>
      <c r="H3788">
        <v>0</v>
      </c>
      <c r="I3788">
        <v>0</v>
      </c>
      <c r="J3788">
        <v>0</v>
      </c>
      <c r="K3788">
        <v>569</v>
      </c>
      <c r="L3788">
        <v>670</v>
      </c>
      <c r="M3788">
        <v>173.56</v>
      </c>
      <c r="O3788">
        <v>140703</v>
      </c>
      <c r="P3788" t="s">
        <v>3</v>
      </c>
      <c r="Q3788">
        <v>140102</v>
      </c>
      <c r="R3788" t="s">
        <v>810</v>
      </c>
      <c r="S3788">
        <v>140128</v>
      </c>
      <c r="T3788">
        <v>44</v>
      </c>
      <c r="U3788">
        <v>0</v>
      </c>
    </row>
    <row r="3789" spans="1:21" x14ac:dyDescent="0.25">
      <c r="A3789" s="1" t="s">
        <v>8537</v>
      </c>
      <c r="B3789" s="1" t="s">
        <v>32303</v>
      </c>
      <c r="C3789" s="1" t="s">
        <v>32763</v>
      </c>
      <c r="D3789" s="1" t="s">
        <v>32685</v>
      </c>
      <c r="E3789" t="s">
        <v>8538</v>
      </c>
      <c r="F3789" t="s">
        <v>8539</v>
      </c>
      <c r="G3789">
        <v>124</v>
      </c>
      <c r="H3789">
        <v>0</v>
      </c>
      <c r="I3789">
        <v>0</v>
      </c>
      <c r="J3789">
        <v>0</v>
      </c>
      <c r="K3789">
        <v>329</v>
      </c>
      <c r="L3789">
        <v>389</v>
      </c>
      <c r="M3789">
        <v>165.32</v>
      </c>
      <c r="O3789">
        <v>140109</v>
      </c>
      <c r="P3789" t="s">
        <v>3</v>
      </c>
      <c r="Q3789">
        <v>130716</v>
      </c>
      <c r="R3789" t="s">
        <v>810</v>
      </c>
      <c r="S3789">
        <v>140227</v>
      </c>
      <c r="T3789">
        <v>1</v>
      </c>
      <c r="U3789">
        <v>0</v>
      </c>
    </row>
    <row r="3790" spans="1:21" x14ac:dyDescent="0.25">
      <c r="A3790" s="1" t="s">
        <v>8540</v>
      </c>
      <c r="B3790" s="1" t="s">
        <v>32303</v>
      </c>
      <c r="C3790" s="1" t="s">
        <v>32763</v>
      </c>
      <c r="D3790" s="1" t="s">
        <v>32506</v>
      </c>
      <c r="E3790" t="s">
        <v>8541</v>
      </c>
      <c r="F3790" t="s">
        <v>8539</v>
      </c>
      <c r="G3790">
        <v>124</v>
      </c>
      <c r="H3790">
        <v>0</v>
      </c>
      <c r="I3790">
        <v>0</v>
      </c>
      <c r="J3790">
        <v>0</v>
      </c>
      <c r="K3790">
        <v>329</v>
      </c>
      <c r="L3790">
        <v>389</v>
      </c>
      <c r="M3790">
        <v>165.32</v>
      </c>
      <c r="O3790">
        <v>140109</v>
      </c>
      <c r="P3790" t="s">
        <v>3</v>
      </c>
      <c r="Q3790">
        <v>130716</v>
      </c>
      <c r="R3790" t="s">
        <v>810</v>
      </c>
      <c r="S3790">
        <v>130828</v>
      </c>
      <c r="T3790">
        <v>2</v>
      </c>
      <c r="U3790">
        <v>0</v>
      </c>
    </row>
    <row r="3791" spans="1:21" x14ac:dyDescent="0.25">
      <c r="A3791" s="1" t="s">
        <v>8542</v>
      </c>
      <c r="B3791" s="1" t="s">
        <v>32303</v>
      </c>
      <c r="C3791" s="1" t="s">
        <v>32763</v>
      </c>
      <c r="D3791" s="1" t="s">
        <v>32780</v>
      </c>
      <c r="E3791" t="s">
        <v>8543</v>
      </c>
      <c r="F3791" t="s">
        <v>8544</v>
      </c>
      <c r="G3791">
        <v>124</v>
      </c>
      <c r="H3791">
        <v>0</v>
      </c>
      <c r="I3791">
        <v>0</v>
      </c>
      <c r="J3791">
        <v>0</v>
      </c>
      <c r="K3791">
        <v>329</v>
      </c>
      <c r="L3791">
        <v>389</v>
      </c>
      <c r="M3791">
        <v>165.32</v>
      </c>
      <c r="O3791">
        <v>140109</v>
      </c>
      <c r="P3791" t="s">
        <v>3</v>
      </c>
      <c r="Q3791">
        <v>130716</v>
      </c>
      <c r="R3791" t="s">
        <v>810</v>
      </c>
      <c r="S3791">
        <v>131209</v>
      </c>
      <c r="T3791">
        <v>15</v>
      </c>
      <c r="U3791">
        <v>0</v>
      </c>
    </row>
    <row r="3792" spans="1:21" x14ac:dyDescent="0.25">
      <c r="A3792" s="1" t="s">
        <v>8545</v>
      </c>
      <c r="B3792" s="1" t="s">
        <v>32303</v>
      </c>
      <c r="C3792" s="1" t="s">
        <v>32763</v>
      </c>
      <c r="D3792" s="1" t="s">
        <v>32783</v>
      </c>
      <c r="E3792" t="s">
        <v>8546</v>
      </c>
      <c r="F3792" t="s">
        <v>8539</v>
      </c>
      <c r="G3792">
        <v>148</v>
      </c>
      <c r="H3792">
        <v>0</v>
      </c>
      <c r="I3792">
        <v>0</v>
      </c>
      <c r="J3792">
        <v>0</v>
      </c>
      <c r="K3792">
        <v>389</v>
      </c>
      <c r="L3792">
        <v>459</v>
      </c>
      <c r="M3792">
        <v>162.84</v>
      </c>
      <c r="O3792">
        <v>140109</v>
      </c>
      <c r="P3792" t="s">
        <v>3</v>
      </c>
      <c r="Q3792">
        <v>130716</v>
      </c>
      <c r="R3792" t="s">
        <v>810</v>
      </c>
      <c r="S3792">
        <v>131220</v>
      </c>
      <c r="T3792">
        <v>5</v>
      </c>
      <c r="U3792">
        <v>0</v>
      </c>
    </row>
    <row r="3793" spans="1:21" x14ac:dyDescent="0.25">
      <c r="A3793" s="1" t="s">
        <v>8547</v>
      </c>
      <c r="B3793" s="1" t="s">
        <v>32303</v>
      </c>
      <c r="C3793" s="1" t="s">
        <v>32763</v>
      </c>
      <c r="D3793" s="1" t="s">
        <v>32783</v>
      </c>
      <c r="E3793" t="s">
        <v>8548</v>
      </c>
      <c r="F3793" t="s">
        <v>8549</v>
      </c>
      <c r="G3793">
        <v>148</v>
      </c>
      <c r="H3793">
        <v>0</v>
      </c>
      <c r="I3793">
        <v>0</v>
      </c>
      <c r="J3793">
        <v>0</v>
      </c>
      <c r="K3793">
        <v>389</v>
      </c>
      <c r="L3793">
        <v>459</v>
      </c>
      <c r="M3793">
        <v>162.84</v>
      </c>
      <c r="O3793">
        <v>140109</v>
      </c>
      <c r="P3793" t="s">
        <v>3</v>
      </c>
      <c r="Q3793">
        <v>130726</v>
      </c>
      <c r="R3793" t="s">
        <v>810</v>
      </c>
      <c r="S3793">
        <v>130909</v>
      </c>
      <c r="T3793">
        <v>2</v>
      </c>
      <c r="U3793">
        <v>0</v>
      </c>
    </row>
    <row r="3794" spans="1:21" x14ac:dyDescent="0.25">
      <c r="A3794" s="1" t="s">
        <v>8550</v>
      </c>
      <c r="B3794" s="1" t="s">
        <v>32303</v>
      </c>
      <c r="C3794" s="1" t="s">
        <v>32763</v>
      </c>
      <c r="D3794" s="1" t="s">
        <v>32784</v>
      </c>
      <c r="E3794" t="s">
        <v>8551</v>
      </c>
      <c r="F3794" t="s">
        <v>8552</v>
      </c>
      <c r="G3794">
        <v>182</v>
      </c>
      <c r="H3794">
        <v>0</v>
      </c>
      <c r="I3794">
        <v>0</v>
      </c>
      <c r="J3794">
        <v>0</v>
      </c>
      <c r="K3794">
        <v>449</v>
      </c>
      <c r="L3794">
        <v>569</v>
      </c>
      <c r="M3794">
        <v>146.69999999999999</v>
      </c>
      <c r="O3794">
        <v>140117</v>
      </c>
      <c r="P3794" t="s">
        <v>3</v>
      </c>
      <c r="Q3794">
        <v>131001</v>
      </c>
      <c r="R3794" t="s">
        <v>810</v>
      </c>
      <c r="S3794">
        <v>131119</v>
      </c>
      <c r="T3794">
        <v>8</v>
      </c>
      <c r="U3794">
        <v>0</v>
      </c>
    </row>
    <row r="3795" spans="1:21" x14ac:dyDescent="0.25">
      <c r="A3795" s="1" t="s">
        <v>8553</v>
      </c>
      <c r="B3795" s="1" t="s">
        <v>32303</v>
      </c>
      <c r="C3795" s="1" t="s">
        <v>32340</v>
      </c>
      <c r="D3795" s="1" t="s">
        <v>32784</v>
      </c>
      <c r="E3795" t="s">
        <v>8554</v>
      </c>
      <c r="F3795" t="s">
        <v>8552</v>
      </c>
      <c r="G3795">
        <v>273</v>
      </c>
      <c r="H3795">
        <v>0</v>
      </c>
      <c r="I3795">
        <v>0</v>
      </c>
      <c r="J3795">
        <v>0</v>
      </c>
      <c r="K3795">
        <v>689</v>
      </c>
      <c r="L3795">
        <v>858</v>
      </c>
      <c r="M3795">
        <v>152.38</v>
      </c>
      <c r="O3795">
        <v>150108</v>
      </c>
      <c r="P3795" t="s">
        <v>3</v>
      </c>
      <c r="Q3795">
        <v>131001</v>
      </c>
      <c r="R3795" t="s">
        <v>810</v>
      </c>
      <c r="S3795">
        <v>150202</v>
      </c>
      <c r="T3795">
        <v>2</v>
      </c>
      <c r="U3795">
        <v>0</v>
      </c>
    </row>
    <row r="3796" spans="1:21" x14ac:dyDescent="0.25">
      <c r="A3796" s="1" t="s">
        <v>8555</v>
      </c>
      <c r="B3796" s="1" t="s">
        <v>32303</v>
      </c>
      <c r="C3796" s="1" t="s">
        <v>32763</v>
      </c>
      <c r="D3796" s="1" t="s">
        <v>32784</v>
      </c>
      <c r="E3796" t="s">
        <v>8556</v>
      </c>
      <c r="F3796" t="s">
        <v>8557</v>
      </c>
      <c r="G3796">
        <v>155</v>
      </c>
      <c r="H3796">
        <v>0</v>
      </c>
      <c r="I3796">
        <v>0</v>
      </c>
      <c r="J3796">
        <v>0</v>
      </c>
      <c r="K3796">
        <v>398</v>
      </c>
      <c r="L3796">
        <v>479</v>
      </c>
      <c r="M3796">
        <v>156.77000000000001</v>
      </c>
      <c r="O3796">
        <v>140109</v>
      </c>
      <c r="P3796" t="s">
        <v>3</v>
      </c>
      <c r="Q3796">
        <v>131001</v>
      </c>
      <c r="R3796" t="s">
        <v>810</v>
      </c>
      <c r="S3796">
        <v>140212</v>
      </c>
      <c r="T3796">
        <v>1</v>
      </c>
      <c r="U3796">
        <v>0</v>
      </c>
    </row>
    <row r="3797" spans="1:21" x14ac:dyDescent="0.25">
      <c r="A3797" s="1" t="s">
        <v>8558</v>
      </c>
      <c r="B3797" s="1" t="s">
        <v>32303</v>
      </c>
      <c r="C3797" s="1" t="s">
        <v>32763</v>
      </c>
      <c r="D3797" s="1" t="s">
        <v>32784</v>
      </c>
      <c r="E3797" t="s">
        <v>8559</v>
      </c>
      <c r="F3797" t="s">
        <v>8557</v>
      </c>
      <c r="G3797">
        <v>155</v>
      </c>
      <c r="H3797">
        <v>0</v>
      </c>
      <c r="I3797">
        <v>0</v>
      </c>
      <c r="J3797">
        <v>0</v>
      </c>
      <c r="K3797">
        <v>398</v>
      </c>
      <c r="L3797">
        <v>479</v>
      </c>
      <c r="M3797">
        <v>156.77000000000001</v>
      </c>
      <c r="O3797">
        <v>140121</v>
      </c>
      <c r="P3797" t="s">
        <v>3</v>
      </c>
      <c r="Q3797">
        <v>131001</v>
      </c>
      <c r="R3797" t="s">
        <v>810</v>
      </c>
      <c r="S3797">
        <v>140603</v>
      </c>
      <c r="T3797">
        <v>1</v>
      </c>
      <c r="U3797">
        <v>0</v>
      </c>
    </row>
    <row r="3798" spans="1:21" x14ac:dyDescent="0.25">
      <c r="A3798" s="1" t="s">
        <v>8560</v>
      </c>
      <c r="B3798" s="1" t="s">
        <v>32303</v>
      </c>
      <c r="C3798" s="1" t="s">
        <v>32763</v>
      </c>
      <c r="D3798" s="1" t="s">
        <v>32713</v>
      </c>
      <c r="E3798" t="s">
        <v>8561</v>
      </c>
      <c r="F3798" t="s">
        <v>8562</v>
      </c>
      <c r="G3798">
        <v>164</v>
      </c>
      <c r="H3798">
        <v>0</v>
      </c>
      <c r="I3798">
        <v>0</v>
      </c>
      <c r="J3798">
        <v>0</v>
      </c>
      <c r="K3798">
        <v>419</v>
      </c>
      <c r="L3798">
        <v>509</v>
      </c>
      <c r="M3798">
        <v>155.49</v>
      </c>
      <c r="O3798">
        <v>140109</v>
      </c>
      <c r="P3798" t="s">
        <v>3</v>
      </c>
      <c r="Q3798">
        <v>131023</v>
      </c>
      <c r="R3798" t="s">
        <v>810</v>
      </c>
      <c r="S3798">
        <v>140103</v>
      </c>
      <c r="T3798">
        <v>31</v>
      </c>
      <c r="U3798">
        <v>0</v>
      </c>
    </row>
    <row r="3799" spans="1:21" x14ac:dyDescent="0.25">
      <c r="A3799" s="1" t="s">
        <v>8563</v>
      </c>
      <c r="B3799" s="1" t="s">
        <v>32303</v>
      </c>
      <c r="C3799" s="1" t="s">
        <v>32370</v>
      </c>
      <c r="D3799" s="1" t="s">
        <v>32785</v>
      </c>
      <c r="E3799" t="s">
        <v>8564</v>
      </c>
      <c r="F3799" t="s">
        <v>8565</v>
      </c>
      <c r="G3799">
        <v>298</v>
      </c>
      <c r="H3799">
        <v>0</v>
      </c>
      <c r="I3799">
        <v>0</v>
      </c>
      <c r="J3799">
        <v>0</v>
      </c>
      <c r="K3799">
        <v>764</v>
      </c>
      <c r="L3799">
        <v>899</v>
      </c>
      <c r="M3799">
        <v>156.38</v>
      </c>
      <c r="O3799">
        <v>140703</v>
      </c>
      <c r="P3799" t="s">
        <v>3</v>
      </c>
      <c r="Q3799">
        <v>140102</v>
      </c>
      <c r="R3799" t="s">
        <v>810</v>
      </c>
      <c r="S3799">
        <v>140616</v>
      </c>
      <c r="T3799">
        <v>1</v>
      </c>
      <c r="U3799">
        <v>0</v>
      </c>
    </row>
    <row r="3800" spans="1:21" x14ac:dyDescent="0.25">
      <c r="A3800" s="1" t="s">
        <v>8566</v>
      </c>
      <c r="B3800" s="1" t="s">
        <v>32303</v>
      </c>
      <c r="C3800" s="1" t="s">
        <v>32370</v>
      </c>
      <c r="D3800" s="1" t="s">
        <v>32786</v>
      </c>
      <c r="E3800" t="s">
        <v>8567</v>
      </c>
      <c r="F3800" t="s">
        <v>8565</v>
      </c>
      <c r="G3800">
        <v>298</v>
      </c>
      <c r="H3800">
        <v>0</v>
      </c>
      <c r="I3800">
        <v>0</v>
      </c>
      <c r="J3800">
        <v>0</v>
      </c>
      <c r="K3800">
        <v>764</v>
      </c>
      <c r="L3800">
        <v>899</v>
      </c>
      <c r="M3800">
        <v>156.38</v>
      </c>
      <c r="O3800">
        <v>140703</v>
      </c>
      <c r="P3800" t="s">
        <v>3</v>
      </c>
      <c r="Q3800">
        <v>140102</v>
      </c>
      <c r="R3800" t="s">
        <v>810</v>
      </c>
      <c r="S3800">
        <v>140912</v>
      </c>
      <c r="T3800">
        <v>1</v>
      </c>
      <c r="U3800">
        <v>0</v>
      </c>
    </row>
    <row r="3801" spans="1:21" x14ac:dyDescent="0.25">
      <c r="A3801" s="1" t="s">
        <v>8568</v>
      </c>
      <c r="B3801" s="1" t="s">
        <v>32303</v>
      </c>
      <c r="C3801" s="1" t="s">
        <v>32370</v>
      </c>
      <c r="D3801" s="1" t="s">
        <v>32504</v>
      </c>
      <c r="E3801" t="s">
        <v>8569</v>
      </c>
      <c r="F3801" t="s">
        <v>8570</v>
      </c>
      <c r="G3801">
        <v>220</v>
      </c>
      <c r="H3801">
        <v>0</v>
      </c>
      <c r="I3801">
        <v>0</v>
      </c>
      <c r="J3801">
        <v>0</v>
      </c>
      <c r="K3801">
        <v>549</v>
      </c>
      <c r="L3801">
        <v>650</v>
      </c>
      <c r="M3801">
        <v>149.55000000000001</v>
      </c>
      <c r="O3801">
        <v>140703</v>
      </c>
      <c r="P3801" t="s">
        <v>3</v>
      </c>
      <c r="Q3801">
        <v>140102</v>
      </c>
      <c r="R3801" t="s">
        <v>810</v>
      </c>
      <c r="S3801">
        <v>140415</v>
      </c>
      <c r="T3801">
        <v>44</v>
      </c>
      <c r="U3801">
        <v>0</v>
      </c>
    </row>
    <row r="3802" spans="1:21" x14ac:dyDescent="0.25">
      <c r="A3802" s="1" t="s">
        <v>8571</v>
      </c>
      <c r="B3802" s="1" t="s">
        <v>32303</v>
      </c>
      <c r="C3802" s="1" t="s">
        <v>32370</v>
      </c>
      <c r="D3802" s="1" t="s">
        <v>32706</v>
      </c>
      <c r="E3802" t="s">
        <v>8572</v>
      </c>
      <c r="F3802" t="s">
        <v>8570</v>
      </c>
      <c r="G3802">
        <v>220</v>
      </c>
      <c r="H3802">
        <v>0</v>
      </c>
      <c r="I3802">
        <v>0</v>
      </c>
      <c r="J3802">
        <v>0</v>
      </c>
      <c r="K3802">
        <v>549</v>
      </c>
      <c r="L3802">
        <v>650</v>
      </c>
      <c r="M3802">
        <v>149.55000000000001</v>
      </c>
      <c r="O3802">
        <v>140703</v>
      </c>
      <c r="P3802" t="s">
        <v>3</v>
      </c>
      <c r="Q3802">
        <v>140102</v>
      </c>
      <c r="R3802" t="s">
        <v>810</v>
      </c>
      <c r="S3802">
        <v>140505</v>
      </c>
      <c r="T3802">
        <v>1</v>
      </c>
      <c r="U3802">
        <v>0</v>
      </c>
    </row>
    <row r="3803" spans="1:21" x14ac:dyDescent="0.25">
      <c r="A3803" s="1" t="s">
        <v>8573</v>
      </c>
      <c r="B3803" s="1" t="s">
        <v>32303</v>
      </c>
      <c r="C3803" s="1" t="s">
        <v>32370</v>
      </c>
      <c r="D3803" s="1" t="s">
        <v>32677</v>
      </c>
      <c r="E3803" t="s">
        <v>8574</v>
      </c>
      <c r="F3803" t="s">
        <v>8570</v>
      </c>
      <c r="G3803">
        <v>220</v>
      </c>
      <c r="H3803">
        <v>0</v>
      </c>
      <c r="I3803">
        <v>0</v>
      </c>
      <c r="J3803">
        <v>0</v>
      </c>
      <c r="K3803">
        <v>549</v>
      </c>
      <c r="L3803">
        <v>650</v>
      </c>
      <c r="M3803">
        <v>149.55000000000001</v>
      </c>
      <c r="O3803">
        <v>140703</v>
      </c>
      <c r="P3803" t="s">
        <v>3</v>
      </c>
      <c r="Q3803">
        <v>140102</v>
      </c>
      <c r="R3803" t="s">
        <v>810</v>
      </c>
      <c r="S3803">
        <v>140415</v>
      </c>
      <c r="T3803">
        <v>8</v>
      </c>
      <c r="U3803">
        <v>0</v>
      </c>
    </row>
    <row r="3804" spans="1:21" x14ac:dyDescent="0.25">
      <c r="A3804" s="1" t="s">
        <v>8575</v>
      </c>
      <c r="B3804" s="1" t="s">
        <v>32303</v>
      </c>
      <c r="C3804" s="1" t="s">
        <v>32370</v>
      </c>
      <c r="D3804" s="1" t="s">
        <v>32504</v>
      </c>
      <c r="E3804" t="s">
        <v>8576</v>
      </c>
      <c r="F3804" t="s">
        <v>8570</v>
      </c>
      <c r="G3804">
        <v>220</v>
      </c>
      <c r="H3804">
        <v>0</v>
      </c>
      <c r="I3804">
        <v>0</v>
      </c>
      <c r="J3804">
        <v>0</v>
      </c>
      <c r="K3804">
        <v>549</v>
      </c>
      <c r="L3804">
        <v>650</v>
      </c>
      <c r="M3804">
        <v>149.55000000000001</v>
      </c>
      <c r="O3804">
        <v>140703</v>
      </c>
      <c r="P3804" t="s">
        <v>3</v>
      </c>
      <c r="Q3804">
        <v>140102</v>
      </c>
      <c r="R3804" t="s">
        <v>810</v>
      </c>
      <c r="S3804">
        <v>140415</v>
      </c>
      <c r="T3804">
        <v>1</v>
      </c>
      <c r="U3804">
        <v>0</v>
      </c>
    </row>
    <row r="3805" spans="1:21" x14ac:dyDescent="0.25">
      <c r="A3805" s="1" t="s">
        <v>8577</v>
      </c>
      <c r="B3805" s="1" t="s">
        <v>32303</v>
      </c>
      <c r="C3805" s="1" t="s">
        <v>32370</v>
      </c>
      <c r="D3805" s="1" t="s">
        <v>32504</v>
      </c>
      <c r="E3805" t="s">
        <v>8578</v>
      </c>
      <c r="F3805" t="s">
        <v>8579</v>
      </c>
      <c r="G3805">
        <v>229</v>
      </c>
      <c r="H3805">
        <v>0</v>
      </c>
      <c r="I3805">
        <v>0</v>
      </c>
      <c r="J3805">
        <v>0</v>
      </c>
      <c r="K3805">
        <v>498</v>
      </c>
      <c r="L3805">
        <v>598</v>
      </c>
      <c r="M3805">
        <v>117.47</v>
      </c>
      <c r="O3805">
        <v>150409</v>
      </c>
      <c r="P3805" t="s">
        <v>3</v>
      </c>
      <c r="Q3805">
        <v>140107</v>
      </c>
      <c r="R3805" t="s">
        <v>810</v>
      </c>
      <c r="S3805">
        <v>150123</v>
      </c>
      <c r="T3805">
        <v>1</v>
      </c>
      <c r="U3805">
        <v>0</v>
      </c>
    </row>
    <row r="3806" spans="1:21" x14ac:dyDescent="0.25">
      <c r="A3806" s="1" t="s">
        <v>8580</v>
      </c>
      <c r="B3806" s="1" t="s">
        <v>32303</v>
      </c>
      <c r="C3806" s="1" t="s">
        <v>32370</v>
      </c>
      <c r="D3806" s="1" t="s">
        <v>32706</v>
      </c>
      <c r="E3806" t="s">
        <v>8581</v>
      </c>
      <c r="F3806" t="s">
        <v>8579</v>
      </c>
      <c r="G3806">
        <v>229</v>
      </c>
      <c r="H3806">
        <v>0</v>
      </c>
      <c r="I3806">
        <v>0</v>
      </c>
      <c r="J3806">
        <v>0</v>
      </c>
      <c r="K3806">
        <v>498</v>
      </c>
      <c r="L3806">
        <v>598</v>
      </c>
      <c r="M3806">
        <v>117.47</v>
      </c>
      <c r="O3806">
        <v>150409</v>
      </c>
      <c r="P3806" t="s">
        <v>3</v>
      </c>
      <c r="Q3806">
        <v>140107</v>
      </c>
      <c r="R3806" t="s">
        <v>810</v>
      </c>
      <c r="S3806">
        <v>140512</v>
      </c>
      <c r="T3806">
        <v>1</v>
      </c>
      <c r="U3806">
        <v>0</v>
      </c>
    </row>
    <row r="3807" spans="1:21" x14ac:dyDescent="0.25">
      <c r="A3807" s="1" t="s">
        <v>8582</v>
      </c>
      <c r="B3807" s="1" t="s">
        <v>32303</v>
      </c>
      <c r="C3807" s="1" t="s">
        <v>32370</v>
      </c>
      <c r="D3807" s="1" t="s">
        <v>32677</v>
      </c>
      <c r="E3807" t="s">
        <v>8583</v>
      </c>
      <c r="F3807" t="s">
        <v>8579</v>
      </c>
      <c r="G3807">
        <v>229</v>
      </c>
      <c r="H3807">
        <v>0</v>
      </c>
      <c r="I3807">
        <v>0</v>
      </c>
      <c r="J3807">
        <v>0</v>
      </c>
      <c r="K3807">
        <v>498</v>
      </c>
      <c r="L3807">
        <v>598</v>
      </c>
      <c r="M3807">
        <v>117.47</v>
      </c>
      <c r="O3807">
        <v>150409</v>
      </c>
      <c r="P3807" t="s">
        <v>3</v>
      </c>
      <c r="Q3807">
        <v>140107</v>
      </c>
      <c r="R3807" t="s">
        <v>810</v>
      </c>
      <c r="S3807">
        <v>140723</v>
      </c>
      <c r="T3807">
        <v>1</v>
      </c>
      <c r="U3807">
        <v>0</v>
      </c>
    </row>
    <row r="3808" spans="1:21" x14ac:dyDescent="0.25">
      <c r="A3808" s="1" t="s">
        <v>8584</v>
      </c>
      <c r="B3808" s="1" t="s">
        <v>32303</v>
      </c>
      <c r="C3808" s="1" t="s">
        <v>32370</v>
      </c>
      <c r="D3808" s="1" t="s">
        <v>32504</v>
      </c>
      <c r="E3808" t="s">
        <v>8585</v>
      </c>
      <c r="F3808" t="s">
        <v>8586</v>
      </c>
      <c r="G3808">
        <v>220</v>
      </c>
      <c r="H3808">
        <v>0</v>
      </c>
      <c r="I3808">
        <v>0</v>
      </c>
      <c r="J3808">
        <v>0</v>
      </c>
      <c r="K3808">
        <v>588</v>
      </c>
      <c r="L3808">
        <v>688</v>
      </c>
      <c r="M3808">
        <v>167.27</v>
      </c>
      <c r="O3808">
        <v>140703</v>
      </c>
      <c r="P3808" t="s">
        <v>3</v>
      </c>
      <c r="Q3808">
        <v>140106</v>
      </c>
      <c r="R3808" t="s">
        <v>810</v>
      </c>
      <c r="S3808">
        <v>140522</v>
      </c>
      <c r="T3808">
        <v>1</v>
      </c>
      <c r="U3808">
        <v>0</v>
      </c>
    </row>
    <row r="3809" spans="1:21" x14ac:dyDescent="0.25">
      <c r="A3809" s="1" t="s">
        <v>8587</v>
      </c>
      <c r="B3809" s="1" t="s">
        <v>32303</v>
      </c>
      <c r="C3809" s="1" t="s">
        <v>32370</v>
      </c>
      <c r="D3809" s="1" t="s">
        <v>32706</v>
      </c>
      <c r="E3809" t="s">
        <v>8588</v>
      </c>
      <c r="F3809" t="s">
        <v>8586</v>
      </c>
      <c r="G3809">
        <v>220</v>
      </c>
      <c r="H3809">
        <v>0</v>
      </c>
      <c r="I3809">
        <v>0</v>
      </c>
      <c r="J3809">
        <v>0</v>
      </c>
      <c r="K3809">
        <v>588</v>
      </c>
      <c r="L3809">
        <v>688</v>
      </c>
      <c r="M3809">
        <v>167.27</v>
      </c>
      <c r="O3809">
        <v>140703</v>
      </c>
      <c r="P3809" t="s">
        <v>3</v>
      </c>
      <c r="Q3809">
        <v>140106</v>
      </c>
      <c r="R3809" t="s">
        <v>810</v>
      </c>
      <c r="S3809">
        <v>141204</v>
      </c>
      <c r="T3809">
        <v>1</v>
      </c>
      <c r="U3809">
        <v>0</v>
      </c>
    </row>
    <row r="3810" spans="1:21" x14ac:dyDescent="0.25">
      <c r="A3810" s="1" t="s">
        <v>8589</v>
      </c>
      <c r="B3810" s="1" t="s">
        <v>32303</v>
      </c>
      <c r="C3810" s="1" t="s">
        <v>32370</v>
      </c>
      <c r="D3810" s="1" t="s">
        <v>32677</v>
      </c>
      <c r="E3810" t="s">
        <v>8590</v>
      </c>
      <c r="F3810" t="s">
        <v>8586</v>
      </c>
      <c r="G3810">
        <v>220</v>
      </c>
      <c r="H3810">
        <v>0</v>
      </c>
      <c r="I3810">
        <v>0</v>
      </c>
      <c r="J3810">
        <v>0</v>
      </c>
      <c r="K3810">
        <v>588</v>
      </c>
      <c r="L3810">
        <v>688</v>
      </c>
      <c r="M3810">
        <v>167.27</v>
      </c>
      <c r="O3810">
        <v>140703</v>
      </c>
      <c r="P3810" t="s">
        <v>3</v>
      </c>
      <c r="Q3810">
        <v>140106</v>
      </c>
      <c r="R3810" t="s">
        <v>810</v>
      </c>
      <c r="S3810">
        <v>140912</v>
      </c>
      <c r="T3810">
        <v>1</v>
      </c>
      <c r="U3810">
        <v>0</v>
      </c>
    </row>
    <row r="3811" spans="1:21" x14ac:dyDescent="0.25">
      <c r="A3811" s="1" t="s">
        <v>8591</v>
      </c>
      <c r="B3811" s="1" t="s">
        <v>32303</v>
      </c>
      <c r="C3811" s="1" t="s">
        <v>32370</v>
      </c>
      <c r="D3811" s="1" t="s">
        <v>32749</v>
      </c>
      <c r="E3811" t="s">
        <v>8592</v>
      </c>
      <c r="F3811" t="s">
        <v>8586</v>
      </c>
      <c r="G3811">
        <v>220</v>
      </c>
      <c r="H3811">
        <v>0</v>
      </c>
      <c r="I3811">
        <v>0</v>
      </c>
      <c r="J3811">
        <v>0</v>
      </c>
      <c r="K3811">
        <v>588</v>
      </c>
      <c r="L3811">
        <v>688</v>
      </c>
      <c r="M3811">
        <v>167.27</v>
      </c>
      <c r="O3811">
        <v>140703</v>
      </c>
      <c r="P3811" t="s">
        <v>3</v>
      </c>
      <c r="Q3811">
        <v>140113</v>
      </c>
      <c r="R3811" t="s">
        <v>810</v>
      </c>
      <c r="S3811">
        <v>140922</v>
      </c>
      <c r="T3811">
        <v>1</v>
      </c>
      <c r="U3811">
        <v>0</v>
      </c>
    </row>
    <row r="3812" spans="1:21" x14ac:dyDescent="0.25">
      <c r="A3812" s="1" t="s">
        <v>8593</v>
      </c>
      <c r="B3812" s="1" t="s">
        <v>32303</v>
      </c>
      <c r="C3812" s="1" t="s">
        <v>32370</v>
      </c>
      <c r="D3812" s="1" t="s">
        <v>32696</v>
      </c>
      <c r="E3812" t="s">
        <v>8594</v>
      </c>
      <c r="G3812">
        <v>220</v>
      </c>
      <c r="H3812">
        <v>0</v>
      </c>
      <c r="I3812">
        <v>0</v>
      </c>
      <c r="J3812">
        <v>0</v>
      </c>
      <c r="K3812">
        <v>588</v>
      </c>
      <c r="L3812">
        <v>688</v>
      </c>
      <c r="M3812">
        <v>167.27</v>
      </c>
      <c r="O3812">
        <v>140703</v>
      </c>
      <c r="P3812" t="s">
        <v>3</v>
      </c>
      <c r="Q3812">
        <v>140317</v>
      </c>
      <c r="R3812" t="s">
        <v>810</v>
      </c>
      <c r="S3812">
        <v>140415</v>
      </c>
      <c r="T3812">
        <v>1</v>
      </c>
      <c r="U3812">
        <v>0</v>
      </c>
    </row>
    <row r="3813" spans="1:21" x14ac:dyDescent="0.25">
      <c r="A3813" s="1" t="s">
        <v>8595</v>
      </c>
      <c r="B3813" s="1" t="s">
        <v>32303</v>
      </c>
      <c r="C3813" s="1" t="s">
        <v>32366</v>
      </c>
      <c r="D3813" s="1" t="s">
        <v>32366</v>
      </c>
      <c r="E3813" t="s">
        <v>8596</v>
      </c>
      <c r="G3813">
        <v>100</v>
      </c>
      <c r="H3813">
        <v>0</v>
      </c>
      <c r="I3813">
        <v>0</v>
      </c>
      <c r="J3813">
        <v>0</v>
      </c>
      <c r="K3813">
        <v>249</v>
      </c>
      <c r="L3813">
        <v>0</v>
      </c>
      <c r="M3813">
        <v>149</v>
      </c>
      <c r="O3813">
        <v>140124</v>
      </c>
      <c r="P3813" t="s">
        <v>3</v>
      </c>
      <c r="Q3813">
        <v>140124</v>
      </c>
      <c r="R3813" t="s">
        <v>810</v>
      </c>
      <c r="S3813">
        <v>0</v>
      </c>
      <c r="T3813">
        <v>0</v>
      </c>
      <c r="U3813">
        <v>0</v>
      </c>
    </row>
    <row r="3814" spans="1:21" x14ac:dyDescent="0.25">
      <c r="A3814" s="1" t="s">
        <v>8597</v>
      </c>
      <c r="B3814" s="1" t="s">
        <v>32303</v>
      </c>
      <c r="C3814" s="1" t="s">
        <v>32370</v>
      </c>
      <c r="D3814" s="1" t="s">
        <v>32696</v>
      </c>
      <c r="E3814" t="s">
        <v>8598</v>
      </c>
      <c r="F3814" t="s">
        <v>8599</v>
      </c>
      <c r="G3814">
        <v>226</v>
      </c>
      <c r="H3814">
        <v>0</v>
      </c>
      <c r="I3814">
        <v>0</v>
      </c>
      <c r="J3814">
        <v>0</v>
      </c>
      <c r="K3814">
        <v>599</v>
      </c>
      <c r="L3814">
        <v>580</v>
      </c>
      <c r="M3814">
        <v>165.04</v>
      </c>
      <c r="O3814">
        <v>140728</v>
      </c>
      <c r="P3814" t="s">
        <v>3</v>
      </c>
      <c r="Q3814">
        <v>140106</v>
      </c>
      <c r="R3814" t="s">
        <v>810</v>
      </c>
      <c r="S3814">
        <v>150227</v>
      </c>
      <c r="T3814">
        <v>1</v>
      </c>
      <c r="U3814">
        <v>0</v>
      </c>
    </row>
    <row r="3815" spans="1:21" x14ac:dyDescent="0.25">
      <c r="A3815" s="1" t="s">
        <v>8600</v>
      </c>
      <c r="B3815" s="1" t="s">
        <v>32303</v>
      </c>
      <c r="C3815" s="1" t="s">
        <v>32370</v>
      </c>
      <c r="D3815" s="1" t="s">
        <v>32697</v>
      </c>
      <c r="E3815" t="s">
        <v>8601</v>
      </c>
      <c r="F3815" t="s">
        <v>8599</v>
      </c>
      <c r="G3815">
        <v>226</v>
      </c>
      <c r="H3815">
        <v>0</v>
      </c>
      <c r="I3815">
        <v>0</v>
      </c>
      <c r="J3815">
        <v>0</v>
      </c>
      <c r="K3815">
        <v>599</v>
      </c>
      <c r="L3815">
        <v>698</v>
      </c>
      <c r="M3815">
        <v>165.04</v>
      </c>
      <c r="O3815">
        <v>140703</v>
      </c>
      <c r="P3815" t="s">
        <v>3</v>
      </c>
      <c r="Q3815">
        <v>140106</v>
      </c>
      <c r="R3815" t="s">
        <v>810</v>
      </c>
      <c r="S3815">
        <v>140912</v>
      </c>
      <c r="T3815">
        <v>1</v>
      </c>
      <c r="U3815">
        <v>0</v>
      </c>
    </row>
    <row r="3816" spans="1:21" x14ac:dyDescent="0.25">
      <c r="A3816" s="1" t="s">
        <v>8602</v>
      </c>
      <c r="B3816" s="1" t="s">
        <v>32303</v>
      </c>
      <c r="C3816" s="1" t="s">
        <v>32370</v>
      </c>
      <c r="D3816" s="1" t="s">
        <v>32705</v>
      </c>
      <c r="E3816" t="s">
        <v>8603</v>
      </c>
      <c r="F3816" t="s">
        <v>8599</v>
      </c>
      <c r="G3816">
        <v>226</v>
      </c>
      <c r="H3816">
        <v>0</v>
      </c>
      <c r="I3816">
        <v>0</v>
      </c>
      <c r="J3816">
        <v>0</v>
      </c>
      <c r="K3816">
        <v>599</v>
      </c>
      <c r="L3816">
        <v>698</v>
      </c>
      <c r="M3816">
        <v>165.04</v>
      </c>
      <c r="O3816">
        <v>140703</v>
      </c>
      <c r="P3816" t="s">
        <v>3</v>
      </c>
      <c r="Q3816">
        <v>140106</v>
      </c>
      <c r="R3816" t="s">
        <v>810</v>
      </c>
      <c r="S3816">
        <v>150527</v>
      </c>
      <c r="T3816">
        <v>1</v>
      </c>
      <c r="U3816">
        <v>0</v>
      </c>
    </row>
    <row r="3817" spans="1:21" x14ac:dyDescent="0.25">
      <c r="A3817" s="1" t="s">
        <v>8604</v>
      </c>
      <c r="B3817" s="1" t="s">
        <v>32303</v>
      </c>
      <c r="C3817" s="1" t="s">
        <v>32334</v>
      </c>
      <c r="D3817" s="1" t="s">
        <v>32696</v>
      </c>
      <c r="E3817" t="s">
        <v>8109</v>
      </c>
      <c r="F3817" t="s">
        <v>8605</v>
      </c>
      <c r="G3817">
        <v>224</v>
      </c>
      <c r="H3817">
        <v>0</v>
      </c>
      <c r="I3817">
        <v>0</v>
      </c>
      <c r="J3817">
        <v>0</v>
      </c>
      <c r="K3817">
        <v>498</v>
      </c>
      <c r="L3817">
        <v>698</v>
      </c>
      <c r="M3817">
        <v>122.32</v>
      </c>
      <c r="O3817">
        <v>160122</v>
      </c>
      <c r="P3817" t="s">
        <v>3</v>
      </c>
      <c r="Q3817">
        <v>140107</v>
      </c>
      <c r="R3817" t="s">
        <v>810</v>
      </c>
      <c r="S3817">
        <v>150312</v>
      </c>
      <c r="T3817">
        <v>2</v>
      </c>
      <c r="U3817">
        <v>0</v>
      </c>
    </row>
    <row r="3818" spans="1:21" x14ac:dyDescent="0.25">
      <c r="A3818" s="1" t="s">
        <v>8606</v>
      </c>
      <c r="B3818" s="1" t="s">
        <v>32303</v>
      </c>
      <c r="C3818" s="1" t="s">
        <v>32334</v>
      </c>
      <c r="D3818" s="1" t="s">
        <v>32699</v>
      </c>
      <c r="E3818" t="s">
        <v>8607</v>
      </c>
      <c r="F3818" t="s">
        <v>8605</v>
      </c>
      <c r="G3818">
        <v>224</v>
      </c>
      <c r="H3818">
        <v>0</v>
      </c>
      <c r="I3818">
        <v>0</v>
      </c>
      <c r="J3818">
        <v>0</v>
      </c>
      <c r="K3818">
        <v>498</v>
      </c>
      <c r="L3818">
        <v>698</v>
      </c>
      <c r="M3818">
        <v>122.32</v>
      </c>
      <c r="O3818">
        <v>160122</v>
      </c>
      <c r="P3818" t="s">
        <v>3</v>
      </c>
      <c r="Q3818">
        <v>140107</v>
      </c>
      <c r="R3818" t="s">
        <v>810</v>
      </c>
      <c r="S3818">
        <v>150219</v>
      </c>
      <c r="T3818">
        <v>1</v>
      </c>
      <c r="U3818">
        <v>0</v>
      </c>
    </row>
    <row r="3819" spans="1:21" x14ac:dyDescent="0.25">
      <c r="A3819" s="1" t="s">
        <v>8608</v>
      </c>
      <c r="B3819" s="1" t="s">
        <v>32303</v>
      </c>
      <c r="C3819" s="1" t="s">
        <v>32370</v>
      </c>
      <c r="D3819" s="1" t="s">
        <v>32697</v>
      </c>
      <c r="E3819" t="s">
        <v>8609</v>
      </c>
      <c r="F3819" t="s">
        <v>8610</v>
      </c>
      <c r="G3819">
        <v>223</v>
      </c>
      <c r="H3819">
        <v>0</v>
      </c>
      <c r="I3819">
        <v>0</v>
      </c>
      <c r="J3819">
        <v>0</v>
      </c>
      <c r="K3819">
        <v>568</v>
      </c>
      <c r="L3819">
        <v>669</v>
      </c>
      <c r="M3819">
        <v>154.71</v>
      </c>
      <c r="O3819">
        <v>140703</v>
      </c>
      <c r="P3819" t="s">
        <v>3</v>
      </c>
      <c r="Q3819">
        <v>140107</v>
      </c>
      <c r="R3819" t="s">
        <v>810</v>
      </c>
      <c r="S3819">
        <v>140829</v>
      </c>
      <c r="T3819">
        <v>1</v>
      </c>
      <c r="U3819">
        <v>0</v>
      </c>
    </row>
    <row r="3820" spans="1:21" x14ac:dyDescent="0.25">
      <c r="A3820" s="1" t="s">
        <v>8611</v>
      </c>
      <c r="B3820" s="1" t="s">
        <v>32303</v>
      </c>
      <c r="C3820" s="1" t="s">
        <v>32334</v>
      </c>
      <c r="D3820" s="1" t="s">
        <v>32698</v>
      </c>
      <c r="E3820" t="s">
        <v>8612</v>
      </c>
      <c r="F3820" t="s">
        <v>8610</v>
      </c>
      <c r="G3820">
        <v>224</v>
      </c>
      <c r="H3820">
        <v>0</v>
      </c>
      <c r="I3820">
        <v>0</v>
      </c>
      <c r="J3820">
        <v>0</v>
      </c>
      <c r="K3820">
        <v>498</v>
      </c>
      <c r="L3820">
        <v>698</v>
      </c>
      <c r="M3820">
        <v>122.32</v>
      </c>
      <c r="O3820">
        <v>160122</v>
      </c>
      <c r="P3820" t="s">
        <v>3</v>
      </c>
      <c r="Q3820">
        <v>140107</v>
      </c>
      <c r="R3820" t="s">
        <v>810</v>
      </c>
      <c r="S3820">
        <v>140930</v>
      </c>
      <c r="T3820">
        <v>1</v>
      </c>
      <c r="U3820">
        <v>0</v>
      </c>
    </row>
    <row r="3821" spans="1:21" x14ac:dyDescent="0.25">
      <c r="A3821" s="1" t="s">
        <v>8613</v>
      </c>
      <c r="B3821" s="1" t="s">
        <v>32303</v>
      </c>
      <c r="C3821" s="1" t="s">
        <v>32340</v>
      </c>
      <c r="D3821" s="1" t="s">
        <v>32679</v>
      </c>
      <c r="E3821" t="s">
        <v>8614</v>
      </c>
      <c r="F3821" t="s">
        <v>8615</v>
      </c>
      <c r="G3821">
        <v>224</v>
      </c>
      <c r="H3821">
        <v>0</v>
      </c>
      <c r="I3821">
        <v>0</v>
      </c>
      <c r="J3821">
        <v>0</v>
      </c>
      <c r="K3821">
        <v>598</v>
      </c>
      <c r="L3821">
        <v>698</v>
      </c>
      <c r="M3821">
        <v>166.96</v>
      </c>
      <c r="O3821">
        <v>150108</v>
      </c>
      <c r="P3821" t="s">
        <v>3</v>
      </c>
      <c r="Q3821">
        <v>140710</v>
      </c>
      <c r="R3821" t="s">
        <v>810</v>
      </c>
      <c r="S3821">
        <v>141201</v>
      </c>
      <c r="T3821">
        <v>10</v>
      </c>
      <c r="U3821">
        <v>0</v>
      </c>
    </row>
    <row r="3822" spans="1:21" x14ac:dyDescent="0.25">
      <c r="A3822" s="1" t="s">
        <v>8616</v>
      </c>
      <c r="B3822" s="1" t="s">
        <v>32303</v>
      </c>
      <c r="C3822" s="1" t="s">
        <v>32340</v>
      </c>
      <c r="D3822" s="1" t="s">
        <v>32685</v>
      </c>
      <c r="E3822" t="s">
        <v>8617</v>
      </c>
      <c r="F3822" t="s">
        <v>8615</v>
      </c>
      <c r="G3822">
        <v>224</v>
      </c>
      <c r="H3822">
        <v>0</v>
      </c>
      <c r="I3822">
        <v>0</v>
      </c>
      <c r="J3822">
        <v>0</v>
      </c>
      <c r="K3822">
        <v>598</v>
      </c>
      <c r="L3822">
        <v>698</v>
      </c>
      <c r="M3822">
        <v>166.96</v>
      </c>
      <c r="O3822">
        <v>150108</v>
      </c>
      <c r="P3822" t="s">
        <v>3</v>
      </c>
      <c r="Q3822">
        <v>140710</v>
      </c>
      <c r="R3822" t="s">
        <v>810</v>
      </c>
      <c r="S3822">
        <v>141202</v>
      </c>
      <c r="T3822">
        <v>2</v>
      </c>
      <c r="U3822">
        <v>0</v>
      </c>
    </row>
    <row r="3823" spans="1:21" x14ac:dyDescent="0.25">
      <c r="A3823" s="1" t="s">
        <v>8618</v>
      </c>
      <c r="B3823" s="1" t="s">
        <v>32303</v>
      </c>
      <c r="C3823" s="1" t="s">
        <v>32340</v>
      </c>
      <c r="D3823" s="1" t="s">
        <v>32684</v>
      </c>
      <c r="E3823" t="s">
        <v>8619</v>
      </c>
      <c r="F3823" t="s">
        <v>8615</v>
      </c>
      <c r="G3823">
        <v>224</v>
      </c>
      <c r="H3823">
        <v>0</v>
      </c>
      <c r="I3823">
        <v>0</v>
      </c>
      <c r="J3823">
        <v>0</v>
      </c>
      <c r="K3823">
        <v>598</v>
      </c>
      <c r="L3823">
        <v>698</v>
      </c>
      <c r="M3823">
        <v>166.96</v>
      </c>
      <c r="O3823">
        <v>150108</v>
      </c>
      <c r="P3823" t="s">
        <v>3</v>
      </c>
      <c r="Q3823">
        <v>140710</v>
      </c>
      <c r="R3823" t="s">
        <v>810</v>
      </c>
      <c r="S3823">
        <v>150423</v>
      </c>
      <c r="T3823">
        <v>1</v>
      </c>
      <c r="U3823">
        <v>0</v>
      </c>
    </row>
    <row r="3824" spans="1:21" x14ac:dyDescent="0.25">
      <c r="A3824" s="1" t="s">
        <v>8620</v>
      </c>
      <c r="B3824" s="1" t="s">
        <v>32303</v>
      </c>
      <c r="C3824" s="1" t="s">
        <v>32340</v>
      </c>
      <c r="D3824" s="1" t="s">
        <v>32504</v>
      </c>
      <c r="E3824" t="s">
        <v>8621</v>
      </c>
      <c r="F3824" t="s">
        <v>8622</v>
      </c>
      <c r="G3824">
        <v>186</v>
      </c>
      <c r="H3824">
        <v>0</v>
      </c>
      <c r="I3824">
        <v>0</v>
      </c>
      <c r="J3824">
        <v>0</v>
      </c>
      <c r="K3824">
        <v>498</v>
      </c>
      <c r="L3824">
        <v>569</v>
      </c>
      <c r="M3824">
        <v>167.74</v>
      </c>
      <c r="O3824">
        <v>150108</v>
      </c>
      <c r="P3824" t="s">
        <v>3</v>
      </c>
      <c r="Q3824">
        <v>140121</v>
      </c>
      <c r="R3824" t="s">
        <v>810</v>
      </c>
      <c r="S3824">
        <v>141125</v>
      </c>
      <c r="T3824">
        <v>1</v>
      </c>
      <c r="U3824">
        <v>0</v>
      </c>
    </row>
    <row r="3825" spans="1:21" x14ac:dyDescent="0.25">
      <c r="A3825" s="1" t="s">
        <v>8623</v>
      </c>
      <c r="B3825" s="1" t="s">
        <v>32303</v>
      </c>
      <c r="C3825" s="1" t="s">
        <v>32370</v>
      </c>
      <c r="D3825" s="1" t="s">
        <v>32677</v>
      </c>
      <c r="E3825" t="s">
        <v>8624</v>
      </c>
      <c r="F3825" t="s">
        <v>8622</v>
      </c>
      <c r="G3825">
        <v>183</v>
      </c>
      <c r="H3825">
        <v>0</v>
      </c>
      <c r="I3825">
        <v>0</v>
      </c>
      <c r="J3825">
        <v>0</v>
      </c>
      <c r="K3825">
        <v>478</v>
      </c>
      <c r="L3825">
        <v>559</v>
      </c>
      <c r="M3825">
        <v>161.19999999999999</v>
      </c>
      <c r="O3825">
        <v>140703</v>
      </c>
      <c r="P3825" t="s">
        <v>3</v>
      </c>
      <c r="Q3825">
        <v>140121</v>
      </c>
      <c r="R3825" t="s">
        <v>810</v>
      </c>
      <c r="S3825">
        <v>140714</v>
      </c>
      <c r="T3825">
        <v>1</v>
      </c>
      <c r="U3825">
        <v>0</v>
      </c>
    </row>
    <row r="3826" spans="1:21" x14ac:dyDescent="0.25">
      <c r="A3826" s="1" t="s">
        <v>8625</v>
      </c>
      <c r="B3826" s="1" t="s">
        <v>32303</v>
      </c>
      <c r="C3826" s="1" t="s">
        <v>32370</v>
      </c>
      <c r="D3826" s="1" t="s">
        <v>32682</v>
      </c>
      <c r="E3826" t="s">
        <v>8626</v>
      </c>
      <c r="F3826" t="s">
        <v>8622</v>
      </c>
      <c r="G3826">
        <v>183</v>
      </c>
      <c r="H3826">
        <v>0</v>
      </c>
      <c r="I3826">
        <v>0</v>
      </c>
      <c r="J3826">
        <v>0</v>
      </c>
      <c r="K3826">
        <v>478</v>
      </c>
      <c r="L3826">
        <v>559</v>
      </c>
      <c r="M3826">
        <v>161.19999999999999</v>
      </c>
      <c r="O3826">
        <v>140703</v>
      </c>
      <c r="P3826" t="s">
        <v>3</v>
      </c>
      <c r="Q3826">
        <v>140121</v>
      </c>
      <c r="R3826" t="s">
        <v>810</v>
      </c>
      <c r="S3826">
        <v>140425</v>
      </c>
      <c r="T3826">
        <v>2</v>
      </c>
      <c r="U3826">
        <v>0</v>
      </c>
    </row>
    <row r="3827" spans="1:21" x14ac:dyDescent="0.25">
      <c r="A3827" s="1" t="s">
        <v>8627</v>
      </c>
      <c r="B3827" s="1" t="s">
        <v>32303</v>
      </c>
      <c r="C3827" s="1" t="s">
        <v>32370</v>
      </c>
      <c r="D3827" s="1" t="s">
        <v>32694</v>
      </c>
      <c r="E3827" t="s">
        <v>8628</v>
      </c>
      <c r="F3827" t="s">
        <v>8629</v>
      </c>
      <c r="G3827">
        <v>183</v>
      </c>
      <c r="H3827">
        <v>0</v>
      </c>
      <c r="I3827">
        <v>0</v>
      </c>
      <c r="J3827">
        <v>0</v>
      </c>
      <c r="K3827">
        <v>478</v>
      </c>
      <c r="L3827">
        <v>559</v>
      </c>
      <c r="M3827">
        <v>161.19999999999999</v>
      </c>
      <c r="O3827">
        <v>140703</v>
      </c>
      <c r="P3827" t="s">
        <v>3</v>
      </c>
      <c r="Q3827">
        <v>140214</v>
      </c>
      <c r="R3827" t="s">
        <v>810</v>
      </c>
      <c r="S3827">
        <v>140923</v>
      </c>
      <c r="T3827">
        <v>1</v>
      </c>
      <c r="U3827">
        <v>0</v>
      </c>
    </row>
    <row r="3828" spans="1:21" x14ac:dyDescent="0.25">
      <c r="A3828" s="1" t="s">
        <v>8630</v>
      </c>
      <c r="B3828" s="1" t="s">
        <v>32303</v>
      </c>
      <c r="C3828" s="1" t="s">
        <v>32370</v>
      </c>
      <c r="D3828" s="1" t="s">
        <v>32744</v>
      </c>
      <c r="E3828" t="s">
        <v>8631</v>
      </c>
      <c r="F3828" t="s">
        <v>8629</v>
      </c>
      <c r="G3828">
        <v>183</v>
      </c>
      <c r="H3828">
        <v>0</v>
      </c>
      <c r="I3828">
        <v>0</v>
      </c>
      <c r="J3828">
        <v>0</v>
      </c>
      <c r="K3828">
        <v>478</v>
      </c>
      <c r="L3828">
        <v>559</v>
      </c>
      <c r="M3828">
        <v>161.19999999999999</v>
      </c>
      <c r="O3828">
        <v>140723</v>
      </c>
      <c r="P3828" t="s">
        <v>3</v>
      </c>
      <c r="Q3828">
        <v>140214</v>
      </c>
      <c r="R3828" t="s">
        <v>810</v>
      </c>
      <c r="S3828">
        <v>140305</v>
      </c>
      <c r="T3828">
        <v>44</v>
      </c>
      <c r="U3828">
        <v>0</v>
      </c>
    </row>
    <row r="3829" spans="1:21" x14ac:dyDescent="0.25">
      <c r="A3829" s="1" t="s">
        <v>8632</v>
      </c>
      <c r="B3829" s="1" t="s">
        <v>32303</v>
      </c>
      <c r="C3829" s="1" t="s">
        <v>32340</v>
      </c>
      <c r="D3829" s="1" t="s">
        <v>32679</v>
      </c>
      <c r="E3829" t="s">
        <v>8633</v>
      </c>
      <c r="F3829" t="s">
        <v>8634</v>
      </c>
      <c r="G3829">
        <v>186</v>
      </c>
      <c r="H3829">
        <v>0</v>
      </c>
      <c r="I3829">
        <v>0</v>
      </c>
      <c r="J3829">
        <v>0</v>
      </c>
      <c r="K3829">
        <v>498</v>
      </c>
      <c r="L3829">
        <v>569</v>
      </c>
      <c r="M3829">
        <v>167.74</v>
      </c>
      <c r="O3829">
        <v>150108</v>
      </c>
      <c r="P3829" t="s">
        <v>3</v>
      </c>
      <c r="Q3829">
        <v>140710</v>
      </c>
      <c r="R3829" t="s">
        <v>810</v>
      </c>
      <c r="S3829">
        <v>141125</v>
      </c>
      <c r="T3829">
        <v>1</v>
      </c>
      <c r="U3829">
        <v>0</v>
      </c>
    </row>
    <row r="3830" spans="1:21" x14ac:dyDescent="0.25">
      <c r="A3830" s="1" t="s">
        <v>8635</v>
      </c>
      <c r="B3830" s="1" t="s">
        <v>32303</v>
      </c>
      <c r="C3830" s="1" t="s">
        <v>32340</v>
      </c>
      <c r="D3830" s="1" t="s">
        <v>32685</v>
      </c>
      <c r="E3830" t="s">
        <v>8636</v>
      </c>
      <c r="F3830" t="s">
        <v>8634</v>
      </c>
      <c r="G3830">
        <v>186</v>
      </c>
      <c r="H3830">
        <v>0</v>
      </c>
      <c r="I3830">
        <v>0</v>
      </c>
      <c r="J3830">
        <v>0</v>
      </c>
      <c r="K3830">
        <v>498</v>
      </c>
      <c r="L3830">
        <v>569</v>
      </c>
      <c r="M3830">
        <v>167.74</v>
      </c>
      <c r="O3830">
        <v>150108</v>
      </c>
      <c r="P3830" t="s">
        <v>3</v>
      </c>
      <c r="Q3830">
        <v>140710</v>
      </c>
      <c r="R3830" t="s">
        <v>810</v>
      </c>
      <c r="S3830">
        <v>150123</v>
      </c>
      <c r="T3830">
        <v>1</v>
      </c>
      <c r="U3830">
        <v>0</v>
      </c>
    </row>
    <row r="3831" spans="1:21" x14ac:dyDescent="0.25">
      <c r="A3831" s="1" t="s">
        <v>8637</v>
      </c>
      <c r="B3831" s="1" t="s">
        <v>32303</v>
      </c>
      <c r="C3831" s="1" t="s">
        <v>32340</v>
      </c>
      <c r="D3831" s="1" t="s">
        <v>32686</v>
      </c>
      <c r="E3831" t="s">
        <v>8638</v>
      </c>
      <c r="F3831" t="s">
        <v>8634</v>
      </c>
      <c r="G3831">
        <v>186</v>
      </c>
      <c r="H3831">
        <v>0</v>
      </c>
      <c r="I3831">
        <v>0</v>
      </c>
      <c r="J3831">
        <v>0</v>
      </c>
      <c r="K3831">
        <v>498</v>
      </c>
      <c r="L3831">
        <v>569</v>
      </c>
      <c r="M3831">
        <v>167.74</v>
      </c>
      <c r="O3831">
        <v>150108</v>
      </c>
      <c r="P3831" t="s">
        <v>3</v>
      </c>
      <c r="Q3831">
        <v>140710</v>
      </c>
      <c r="R3831" t="s">
        <v>810</v>
      </c>
      <c r="S3831">
        <v>141009</v>
      </c>
      <c r="T3831">
        <v>1</v>
      </c>
      <c r="U3831">
        <v>0</v>
      </c>
    </row>
    <row r="3832" spans="1:21" x14ac:dyDescent="0.25">
      <c r="A3832" s="1" t="s">
        <v>8639</v>
      </c>
      <c r="B3832" s="1" t="s">
        <v>32303</v>
      </c>
      <c r="C3832" s="1" t="s">
        <v>32340</v>
      </c>
      <c r="D3832" s="1" t="s">
        <v>32505</v>
      </c>
      <c r="E3832" t="s">
        <v>8640</v>
      </c>
      <c r="F3832" t="s">
        <v>8634</v>
      </c>
      <c r="G3832">
        <v>186</v>
      </c>
      <c r="H3832">
        <v>0</v>
      </c>
      <c r="I3832">
        <v>0</v>
      </c>
      <c r="J3832">
        <v>0</v>
      </c>
      <c r="K3832">
        <v>498</v>
      </c>
      <c r="L3832">
        <v>569</v>
      </c>
      <c r="M3832">
        <v>167.74</v>
      </c>
      <c r="O3832">
        <v>150108</v>
      </c>
      <c r="P3832" t="s">
        <v>3</v>
      </c>
      <c r="Q3832">
        <v>140723</v>
      </c>
      <c r="R3832" t="s">
        <v>810</v>
      </c>
      <c r="S3832">
        <v>150126</v>
      </c>
      <c r="T3832">
        <v>1</v>
      </c>
      <c r="U3832">
        <v>0</v>
      </c>
    </row>
    <row r="3833" spans="1:21" x14ac:dyDescent="0.25">
      <c r="A3833" s="1" t="s">
        <v>8641</v>
      </c>
      <c r="B3833" s="1" t="s">
        <v>32303</v>
      </c>
      <c r="C3833" s="1" t="s">
        <v>32370</v>
      </c>
      <c r="D3833" s="1" t="s">
        <v>32696</v>
      </c>
      <c r="E3833" t="s">
        <v>8642</v>
      </c>
      <c r="F3833" t="s">
        <v>8643</v>
      </c>
      <c r="G3833">
        <v>207</v>
      </c>
      <c r="H3833">
        <v>0</v>
      </c>
      <c r="I3833">
        <v>0</v>
      </c>
      <c r="J3833">
        <v>0</v>
      </c>
      <c r="K3833">
        <v>599</v>
      </c>
      <c r="L3833">
        <v>698</v>
      </c>
      <c r="M3833">
        <v>189.37</v>
      </c>
      <c r="O3833">
        <v>140703</v>
      </c>
      <c r="P3833" t="s">
        <v>3</v>
      </c>
      <c r="Q3833">
        <v>140311</v>
      </c>
      <c r="R3833" t="s">
        <v>810</v>
      </c>
      <c r="S3833">
        <v>140728</v>
      </c>
      <c r="T3833">
        <v>1</v>
      </c>
      <c r="U3833">
        <v>0</v>
      </c>
    </row>
    <row r="3834" spans="1:21" x14ac:dyDescent="0.25">
      <c r="A3834" s="1" t="s">
        <v>8644</v>
      </c>
      <c r="B3834" s="1" t="s">
        <v>32303</v>
      </c>
      <c r="C3834" s="1" t="s">
        <v>32370</v>
      </c>
      <c r="D3834" s="1" t="s">
        <v>32680</v>
      </c>
      <c r="E3834" t="s">
        <v>8645</v>
      </c>
      <c r="F3834" t="s">
        <v>8643</v>
      </c>
      <c r="G3834">
        <v>207</v>
      </c>
      <c r="H3834">
        <v>0</v>
      </c>
      <c r="I3834">
        <v>0</v>
      </c>
      <c r="J3834">
        <v>0</v>
      </c>
      <c r="K3834">
        <v>599</v>
      </c>
      <c r="L3834">
        <v>698</v>
      </c>
      <c r="M3834">
        <v>189.37</v>
      </c>
      <c r="O3834">
        <v>140703</v>
      </c>
      <c r="P3834" t="s">
        <v>3</v>
      </c>
      <c r="Q3834">
        <v>140311</v>
      </c>
      <c r="R3834" t="s">
        <v>810</v>
      </c>
      <c r="S3834">
        <v>140728</v>
      </c>
      <c r="T3834">
        <v>1</v>
      </c>
      <c r="U3834">
        <v>0</v>
      </c>
    </row>
    <row r="3835" spans="1:21" x14ac:dyDescent="0.25">
      <c r="A3835" s="1" t="s">
        <v>8646</v>
      </c>
      <c r="B3835" s="1" t="s">
        <v>32303</v>
      </c>
      <c r="C3835" s="1" t="s">
        <v>32370</v>
      </c>
      <c r="D3835" s="1" t="s">
        <v>32700</v>
      </c>
      <c r="E3835" t="s">
        <v>8647</v>
      </c>
      <c r="F3835" t="s">
        <v>8643</v>
      </c>
      <c r="G3835">
        <v>207</v>
      </c>
      <c r="H3835">
        <v>0</v>
      </c>
      <c r="I3835">
        <v>0</v>
      </c>
      <c r="J3835">
        <v>0</v>
      </c>
      <c r="K3835">
        <v>599</v>
      </c>
      <c r="L3835">
        <v>698</v>
      </c>
      <c r="M3835">
        <v>189.37</v>
      </c>
      <c r="O3835">
        <v>140703</v>
      </c>
      <c r="P3835" t="s">
        <v>3</v>
      </c>
      <c r="Q3835">
        <v>140311</v>
      </c>
      <c r="R3835" t="s">
        <v>810</v>
      </c>
      <c r="S3835">
        <v>141106</v>
      </c>
      <c r="T3835">
        <v>1</v>
      </c>
      <c r="U3835">
        <v>0</v>
      </c>
    </row>
    <row r="3836" spans="1:21" x14ac:dyDescent="0.25">
      <c r="A3836" s="1" t="s">
        <v>8648</v>
      </c>
      <c r="B3836" s="1" t="s">
        <v>32303</v>
      </c>
      <c r="C3836" s="1" t="s">
        <v>32370</v>
      </c>
      <c r="D3836" s="1" t="s">
        <v>32504</v>
      </c>
      <c r="E3836" t="s">
        <v>8649</v>
      </c>
      <c r="F3836" t="s">
        <v>8650</v>
      </c>
      <c r="G3836">
        <v>225</v>
      </c>
      <c r="H3836">
        <v>0</v>
      </c>
      <c r="I3836">
        <v>0</v>
      </c>
      <c r="J3836">
        <v>0</v>
      </c>
      <c r="K3836">
        <v>569</v>
      </c>
      <c r="L3836">
        <v>659</v>
      </c>
      <c r="M3836">
        <v>152.88999999999999</v>
      </c>
      <c r="O3836">
        <v>140703</v>
      </c>
      <c r="P3836" t="s">
        <v>3</v>
      </c>
      <c r="Q3836">
        <v>140102</v>
      </c>
      <c r="R3836" t="s">
        <v>810</v>
      </c>
      <c r="S3836">
        <v>140729</v>
      </c>
      <c r="T3836">
        <v>1</v>
      </c>
      <c r="U3836">
        <v>0</v>
      </c>
    </row>
    <row r="3837" spans="1:21" x14ac:dyDescent="0.25">
      <c r="A3837" s="1" t="s">
        <v>8651</v>
      </c>
      <c r="B3837" s="1" t="s">
        <v>32303</v>
      </c>
      <c r="C3837" s="1" t="s">
        <v>32370</v>
      </c>
      <c r="D3837" s="1" t="s">
        <v>32700</v>
      </c>
      <c r="E3837" t="s">
        <v>8652</v>
      </c>
      <c r="F3837" t="s">
        <v>8650</v>
      </c>
      <c r="G3837">
        <v>225</v>
      </c>
      <c r="H3837">
        <v>0</v>
      </c>
      <c r="I3837">
        <v>0</v>
      </c>
      <c r="J3837">
        <v>0</v>
      </c>
      <c r="K3837">
        <v>569</v>
      </c>
      <c r="L3837">
        <v>659</v>
      </c>
      <c r="M3837">
        <v>152.88999999999999</v>
      </c>
      <c r="O3837">
        <v>140703</v>
      </c>
      <c r="P3837" t="s">
        <v>3</v>
      </c>
      <c r="Q3837">
        <v>140102</v>
      </c>
      <c r="R3837" t="s">
        <v>810</v>
      </c>
      <c r="S3837">
        <v>140829</v>
      </c>
      <c r="T3837">
        <v>2</v>
      </c>
      <c r="U3837">
        <v>0</v>
      </c>
    </row>
    <row r="3838" spans="1:21" x14ac:dyDescent="0.25">
      <c r="A3838" s="1" t="s">
        <v>8653</v>
      </c>
      <c r="B3838" s="1" t="s">
        <v>32303</v>
      </c>
      <c r="C3838" s="1" t="s">
        <v>32370</v>
      </c>
      <c r="D3838" s="1" t="s">
        <v>32682</v>
      </c>
      <c r="E3838" t="s">
        <v>8654</v>
      </c>
      <c r="F3838" t="s">
        <v>8650</v>
      </c>
      <c r="G3838">
        <v>225</v>
      </c>
      <c r="H3838">
        <v>0</v>
      </c>
      <c r="I3838">
        <v>0</v>
      </c>
      <c r="J3838">
        <v>0</v>
      </c>
      <c r="K3838">
        <v>569</v>
      </c>
      <c r="L3838">
        <v>659</v>
      </c>
      <c r="M3838">
        <v>152.88999999999999</v>
      </c>
      <c r="O3838">
        <v>140703</v>
      </c>
      <c r="P3838" t="s">
        <v>3</v>
      </c>
      <c r="Q3838">
        <v>140102</v>
      </c>
      <c r="R3838" t="s">
        <v>810</v>
      </c>
      <c r="S3838">
        <v>140923</v>
      </c>
      <c r="T3838">
        <v>1</v>
      </c>
      <c r="U3838">
        <v>0</v>
      </c>
    </row>
    <row r="3839" spans="1:21" x14ac:dyDescent="0.25">
      <c r="A3839" s="1" t="s">
        <v>8655</v>
      </c>
      <c r="B3839" s="1" t="s">
        <v>32303</v>
      </c>
      <c r="C3839" s="1" t="s">
        <v>32340</v>
      </c>
      <c r="D3839" s="1" t="s">
        <v>32504</v>
      </c>
      <c r="E3839" t="s">
        <v>8656</v>
      </c>
      <c r="F3839" t="s">
        <v>8657</v>
      </c>
      <c r="G3839">
        <v>248</v>
      </c>
      <c r="H3839">
        <v>0</v>
      </c>
      <c r="I3839">
        <v>0</v>
      </c>
      <c r="J3839">
        <v>0</v>
      </c>
      <c r="K3839">
        <v>760</v>
      </c>
      <c r="L3839">
        <v>750</v>
      </c>
      <c r="M3839">
        <v>206.45</v>
      </c>
      <c r="O3839">
        <v>140805</v>
      </c>
      <c r="P3839" t="s">
        <v>3</v>
      </c>
      <c r="Q3839">
        <v>140107</v>
      </c>
      <c r="R3839" t="s">
        <v>810</v>
      </c>
      <c r="S3839">
        <v>150304</v>
      </c>
      <c r="T3839">
        <v>1</v>
      </c>
      <c r="U3839">
        <v>0</v>
      </c>
    </row>
    <row r="3840" spans="1:21" x14ac:dyDescent="0.25">
      <c r="A3840" s="1" t="s">
        <v>8658</v>
      </c>
      <c r="B3840" s="1" t="s">
        <v>32303</v>
      </c>
      <c r="C3840" s="1" t="s">
        <v>32370</v>
      </c>
      <c r="D3840" s="1" t="s">
        <v>32694</v>
      </c>
      <c r="E3840" t="s">
        <v>8659</v>
      </c>
      <c r="F3840" t="s">
        <v>8660</v>
      </c>
      <c r="G3840">
        <v>248</v>
      </c>
      <c r="H3840">
        <v>0</v>
      </c>
      <c r="I3840">
        <v>0</v>
      </c>
      <c r="J3840">
        <v>0</v>
      </c>
      <c r="K3840">
        <v>638</v>
      </c>
      <c r="L3840">
        <v>750</v>
      </c>
      <c r="M3840">
        <v>157.26</v>
      </c>
      <c r="O3840">
        <v>140703</v>
      </c>
      <c r="P3840" t="s">
        <v>3</v>
      </c>
      <c r="Q3840">
        <v>140107</v>
      </c>
      <c r="R3840" t="s">
        <v>810</v>
      </c>
      <c r="S3840">
        <v>140807</v>
      </c>
      <c r="T3840">
        <v>1</v>
      </c>
      <c r="U3840">
        <v>0</v>
      </c>
    </row>
    <row r="3841" spans="1:21" x14ac:dyDescent="0.25">
      <c r="A3841" s="1" t="s">
        <v>8661</v>
      </c>
      <c r="B3841" s="1" t="s">
        <v>32303</v>
      </c>
      <c r="C3841" s="1" t="s">
        <v>32334</v>
      </c>
      <c r="D3841" s="1" t="s">
        <v>32683</v>
      </c>
      <c r="E3841" t="s">
        <v>8662</v>
      </c>
      <c r="F3841" t="s">
        <v>8660</v>
      </c>
      <c r="G3841">
        <v>248</v>
      </c>
      <c r="H3841">
        <v>0</v>
      </c>
      <c r="I3841">
        <v>0</v>
      </c>
      <c r="J3841">
        <v>0</v>
      </c>
      <c r="K3841">
        <v>499</v>
      </c>
      <c r="L3841">
        <v>760</v>
      </c>
      <c r="M3841">
        <v>101.21</v>
      </c>
      <c r="O3841">
        <v>160122</v>
      </c>
      <c r="P3841" t="s">
        <v>3</v>
      </c>
      <c r="Q3841">
        <v>140107</v>
      </c>
      <c r="R3841" t="s">
        <v>810</v>
      </c>
      <c r="S3841">
        <v>140711</v>
      </c>
      <c r="T3841">
        <v>1</v>
      </c>
      <c r="U3841">
        <v>0</v>
      </c>
    </row>
    <row r="3842" spans="1:21" x14ac:dyDescent="0.25">
      <c r="A3842" s="1" t="s">
        <v>8663</v>
      </c>
      <c r="B3842" s="1" t="s">
        <v>32303</v>
      </c>
      <c r="C3842" s="1" t="s">
        <v>32334</v>
      </c>
      <c r="D3842" s="1" t="s">
        <v>32504</v>
      </c>
      <c r="E3842" t="s">
        <v>8664</v>
      </c>
      <c r="F3842" t="s">
        <v>6258</v>
      </c>
      <c r="G3842">
        <v>248</v>
      </c>
      <c r="H3842">
        <v>0</v>
      </c>
      <c r="I3842">
        <v>0</v>
      </c>
      <c r="J3842">
        <v>0</v>
      </c>
      <c r="K3842">
        <v>499</v>
      </c>
      <c r="L3842">
        <v>760</v>
      </c>
      <c r="M3842">
        <v>101.21</v>
      </c>
      <c r="O3842">
        <v>160122</v>
      </c>
      <c r="P3842" t="s">
        <v>3</v>
      </c>
      <c r="Q3842">
        <v>140710</v>
      </c>
      <c r="R3842" t="s">
        <v>810</v>
      </c>
      <c r="S3842">
        <v>141231</v>
      </c>
      <c r="T3842">
        <v>1</v>
      </c>
      <c r="U3842">
        <v>0</v>
      </c>
    </row>
    <row r="3843" spans="1:21" x14ac:dyDescent="0.25">
      <c r="A3843" s="1" t="s">
        <v>8665</v>
      </c>
      <c r="B3843" s="1" t="s">
        <v>32303</v>
      </c>
      <c r="C3843" s="1" t="s">
        <v>32340</v>
      </c>
      <c r="D3843" s="1" t="s">
        <v>32713</v>
      </c>
      <c r="E3843" t="s">
        <v>8666</v>
      </c>
      <c r="F3843" t="s">
        <v>6258</v>
      </c>
      <c r="G3843">
        <v>248</v>
      </c>
      <c r="H3843">
        <v>0</v>
      </c>
      <c r="I3843">
        <v>0</v>
      </c>
      <c r="J3843">
        <v>0</v>
      </c>
      <c r="K3843">
        <v>670</v>
      </c>
      <c r="L3843">
        <v>760</v>
      </c>
      <c r="M3843">
        <v>170.16</v>
      </c>
      <c r="O3843">
        <v>150108</v>
      </c>
      <c r="P3843" t="s">
        <v>3</v>
      </c>
      <c r="Q3843">
        <v>140710</v>
      </c>
      <c r="R3843" t="s">
        <v>810</v>
      </c>
      <c r="S3843">
        <v>141215</v>
      </c>
      <c r="T3843">
        <v>18</v>
      </c>
      <c r="U3843">
        <v>0</v>
      </c>
    </row>
    <row r="3844" spans="1:21" x14ac:dyDescent="0.25">
      <c r="A3844" s="1" t="s">
        <v>8667</v>
      </c>
      <c r="B3844" s="1" t="s">
        <v>32303</v>
      </c>
      <c r="C3844" s="1" t="s">
        <v>32340</v>
      </c>
      <c r="D3844" s="1" t="s">
        <v>32679</v>
      </c>
      <c r="E3844" t="s">
        <v>8668</v>
      </c>
      <c r="F3844" t="s">
        <v>6258</v>
      </c>
      <c r="G3844">
        <v>248</v>
      </c>
      <c r="H3844">
        <v>0</v>
      </c>
      <c r="I3844">
        <v>0</v>
      </c>
      <c r="J3844">
        <v>0</v>
      </c>
      <c r="K3844">
        <v>670</v>
      </c>
      <c r="L3844">
        <v>760</v>
      </c>
      <c r="M3844">
        <v>170.16</v>
      </c>
      <c r="O3844">
        <v>150108</v>
      </c>
      <c r="P3844" t="s">
        <v>3</v>
      </c>
      <c r="Q3844">
        <v>140710</v>
      </c>
      <c r="R3844" t="s">
        <v>810</v>
      </c>
      <c r="S3844">
        <v>150306</v>
      </c>
      <c r="T3844">
        <v>1</v>
      </c>
      <c r="U3844">
        <v>0</v>
      </c>
    </row>
    <row r="3845" spans="1:21" x14ac:dyDescent="0.25">
      <c r="A3845" s="1" t="s">
        <v>8669</v>
      </c>
      <c r="B3845" s="1" t="s">
        <v>32303</v>
      </c>
      <c r="C3845" s="1" t="s">
        <v>32340</v>
      </c>
      <c r="D3845" s="1" t="s">
        <v>32685</v>
      </c>
      <c r="E3845" t="s">
        <v>8670</v>
      </c>
      <c r="F3845" t="s">
        <v>6258</v>
      </c>
      <c r="G3845">
        <v>248</v>
      </c>
      <c r="H3845">
        <v>0</v>
      </c>
      <c r="I3845">
        <v>0</v>
      </c>
      <c r="J3845">
        <v>0</v>
      </c>
      <c r="K3845">
        <v>670</v>
      </c>
      <c r="L3845">
        <v>760</v>
      </c>
      <c r="M3845">
        <v>170.16</v>
      </c>
      <c r="O3845">
        <v>150108</v>
      </c>
      <c r="P3845" t="s">
        <v>3</v>
      </c>
      <c r="Q3845">
        <v>140710</v>
      </c>
      <c r="R3845" t="s">
        <v>810</v>
      </c>
      <c r="S3845">
        <v>141117</v>
      </c>
      <c r="T3845">
        <v>6</v>
      </c>
      <c r="U3845">
        <v>0</v>
      </c>
    </row>
    <row r="3846" spans="1:21" x14ac:dyDescent="0.25">
      <c r="A3846" s="1" t="s">
        <v>8671</v>
      </c>
      <c r="B3846" s="1" t="s">
        <v>32303</v>
      </c>
      <c r="C3846" s="1" t="s">
        <v>32370</v>
      </c>
      <c r="D3846" s="1" t="s">
        <v>32707</v>
      </c>
      <c r="E3846" t="s">
        <v>8672</v>
      </c>
      <c r="F3846" t="s">
        <v>8673</v>
      </c>
      <c r="G3846">
        <v>200</v>
      </c>
      <c r="H3846">
        <v>0</v>
      </c>
      <c r="I3846">
        <v>0</v>
      </c>
      <c r="J3846">
        <v>0</v>
      </c>
      <c r="K3846">
        <v>499</v>
      </c>
      <c r="L3846">
        <v>599</v>
      </c>
      <c r="M3846">
        <v>149.5</v>
      </c>
      <c r="O3846">
        <v>140728</v>
      </c>
      <c r="P3846" t="s">
        <v>3</v>
      </c>
      <c r="Q3846">
        <v>140107</v>
      </c>
      <c r="R3846" t="s">
        <v>810</v>
      </c>
      <c r="S3846">
        <v>140829</v>
      </c>
      <c r="T3846">
        <v>1</v>
      </c>
      <c r="U3846">
        <v>0</v>
      </c>
    </row>
    <row r="3847" spans="1:21" x14ac:dyDescent="0.25">
      <c r="A3847" s="1" t="s">
        <v>8674</v>
      </c>
      <c r="B3847" s="1" t="s">
        <v>32303</v>
      </c>
      <c r="C3847" s="1" t="s">
        <v>32370</v>
      </c>
      <c r="D3847" s="1" t="s">
        <v>32774</v>
      </c>
      <c r="E3847" t="s">
        <v>8675</v>
      </c>
      <c r="F3847" t="s">
        <v>8673</v>
      </c>
      <c r="G3847">
        <v>195</v>
      </c>
      <c r="H3847">
        <v>0</v>
      </c>
      <c r="I3847">
        <v>0</v>
      </c>
      <c r="J3847">
        <v>0</v>
      </c>
      <c r="K3847">
        <v>499</v>
      </c>
      <c r="L3847">
        <v>579</v>
      </c>
      <c r="M3847">
        <v>155.9</v>
      </c>
      <c r="O3847">
        <v>140728</v>
      </c>
      <c r="P3847" t="s">
        <v>3</v>
      </c>
      <c r="Q3847">
        <v>140107</v>
      </c>
      <c r="R3847" t="s">
        <v>810</v>
      </c>
      <c r="S3847">
        <v>140829</v>
      </c>
      <c r="T3847">
        <v>1</v>
      </c>
      <c r="U3847">
        <v>0</v>
      </c>
    </row>
    <row r="3848" spans="1:21" x14ac:dyDescent="0.25">
      <c r="A3848" s="1" t="s">
        <v>8676</v>
      </c>
      <c r="B3848" s="1" t="s">
        <v>32303</v>
      </c>
      <c r="C3848" s="1" t="s">
        <v>32370</v>
      </c>
      <c r="D3848" s="1" t="s">
        <v>32775</v>
      </c>
      <c r="E3848" t="s">
        <v>8677</v>
      </c>
      <c r="F3848" t="s">
        <v>8673</v>
      </c>
      <c r="G3848">
        <v>200</v>
      </c>
      <c r="H3848">
        <v>0</v>
      </c>
      <c r="I3848">
        <v>0</v>
      </c>
      <c r="J3848">
        <v>0</v>
      </c>
      <c r="K3848">
        <v>499</v>
      </c>
      <c r="L3848">
        <v>599</v>
      </c>
      <c r="M3848">
        <v>149.5</v>
      </c>
      <c r="O3848">
        <v>140728</v>
      </c>
      <c r="P3848" t="s">
        <v>3</v>
      </c>
      <c r="Q3848">
        <v>140107</v>
      </c>
      <c r="R3848" t="s">
        <v>810</v>
      </c>
      <c r="S3848">
        <v>140710</v>
      </c>
      <c r="T3848">
        <v>1</v>
      </c>
      <c r="U3848">
        <v>0</v>
      </c>
    </row>
    <row r="3849" spans="1:21" x14ac:dyDescent="0.25">
      <c r="A3849" s="1" t="s">
        <v>8678</v>
      </c>
      <c r="B3849" s="1" t="s">
        <v>32303</v>
      </c>
      <c r="C3849" s="1" t="s">
        <v>32370</v>
      </c>
      <c r="D3849" s="1" t="s">
        <v>32504</v>
      </c>
      <c r="E3849" t="s">
        <v>8679</v>
      </c>
      <c r="F3849" t="s">
        <v>8680</v>
      </c>
      <c r="G3849">
        <v>218</v>
      </c>
      <c r="H3849">
        <v>0</v>
      </c>
      <c r="I3849">
        <v>0</v>
      </c>
      <c r="J3849">
        <v>0</v>
      </c>
      <c r="K3849">
        <v>498</v>
      </c>
      <c r="L3849">
        <v>579</v>
      </c>
      <c r="M3849">
        <v>128.44</v>
      </c>
      <c r="O3849">
        <v>150313</v>
      </c>
      <c r="P3849" t="s">
        <v>3</v>
      </c>
      <c r="Q3849">
        <v>140321</v>
      </c>
      <c r="R3849" t="s">
        <v>810</v>
      </c>
      <c r="S3849">
        <v>141008</v>
      </c>
      <c r="T3849">
        <v>1</v>
      </c>
      <c r="U3849">
        <v>0</v>
      </c>
    </row>
    <row r="3850" spans="1:21" x14ac:dyDescent="0.25">
      <c r="A3850" s="1" t="s">
        <v>8681</v>
      </c>
      <c r="B3850" s="1" t="s">
        <v>32303</v>
      </c>
      <c r="C3850" s="1" t="s">
        <v>32334</v>
      </c>
      <c r="D3850" s="1" t="s">
        <v>32504</v>
      </c>
      <c r="E3850" t="s">
        <v>8682</v>
      </c>
      <c r="F3850" t="s">
        <v>8683</v>
      </c>
      <c r="G3850">
        <v>210</v>
      </c>
      <c r="H3850">
        <v>0</v>
      </c>
      <c r="I3850">
        <v>0</v>
      </c>
      <c r="J3850">
        <v>0</v>
      </c>
      <c r="K3850">
        <v>490</v>
      </c>
      <c r="L3850">
        <v>649</v>
      </c>
      <c r="M3850">
        <v>133.33000000000001</v>
      </c>
      <c r="O3850">
        <v>160113</v>
      </c>
      <c r="P3850" t="s">
        <v>3</v>
      </c>
      <c r="Q3850">
        <v>140321</v>
      </c>
      <c r="R3850" t="s">
        <v>810</v>
      </c>
      <c r="S3850">
        <v>150807</v>
      </c>
      <c r="T3850">
        <v>1</v>
      </c>
      <c r="U3850">
        <v>0</v>
      </c>
    </row>
    <row r="3851" spans="1:21" x14ac:dyDescent="0.25">
      <c r="A3851" s="1" t="s">
        <v>8684</v>
      </c>
      <c r="B3851" s="1" t="s">
        <v>32303</v>
      </c>
      <c r="C3851" s="1" t="s">
        <v>32334</v>
      </c>
      <c r="D3851" s="1" t="s">
        <v>32680</v>
      </c>
      <c r="E3851" t="s">
        <v>8685</v>
      </c>
      <c r="F3851" t="s">
        <v>8686</v>
      </c>
      <c r="G3851">
        <v>210</v>
      </c>
      <c r="H3851">
        <v>0</v>
      </c>
      <c r="I3851">
        <v>0</v>
      </c>
      <c r="J3851">
        <v>0</v>
      </c>
      <c r="K3851">
        <v>490</v>
      </c>
      <c r="L3851">
        <v>569</v>
      </c>
      <c r="M3851">
        <v>133.33000000000001</v>
      </c>
      <c r="O3851">
        <v>160113</v>
      </c>
      <c r="P3851" t="s">
        <v>3</v>
      </c>
      <c r="Q3851">
        <v>140721</v>
      </c>
      <c r="R3851" t="s">
        <v>810</v>
      </c>
      <c r="S3851">
        <v>141127</v>
      </c>
      <c r="T3851">
        <v>2</v>
      </c>
      <c r="U3851">
        <v>0</v>
      </c>
    </row>
    <row r="3852" spans="1:21" x14ac:dyDescent="0.25">
      <c r="A3852" s="1" t="s">
        <v>8687</v>
      </c>
      <c r="B3852" s="1" t="s">
        <v>32303</v>
      </c>
      <c r="C3852" s="1" t="s">
        <v>32340</v>
      </c>
      <c r="D3852" s="1" t="s">
        <v>32505</v>
      </c>
      <c r="E3852" t="s">
        <v>8688</v>
      </c>
      <c r="F3852" t="s">
        <v>8686</v>
      </c>
      <c r="G3852">
        <v>210</v>
      </c>
      <c r="H3852">
        <v>0</v>
      </c>
      <c r="I3852">
        <v>0</v>
      </c>
      <c r="J3852">
        <v>0</v>
      </c>
      <c r="K3852">
        <v>490</v>
      </c>
      <c r="L3852">
        <v>569</v>
      </c>
      <c r="M3852">
        <v>133.33000000000001</v>
      </c>
      <c r="O3852">
        <v>150108</v>
      </c>
      <c r="P3852" t="s">
        <v>3</v>
      </c>
      <c r="Q3852">
        <v>140721</v>
      </c>
      <c r="R3852" t="s">
        <v>810</v>
      </c>
      <c r="S3852">
        <v>141209</v>
      </c>
      <c r="T3852">
        <v>1</v>
      </c>
      <c r="U3852">
        <v>0</v>
      </c>
    </row>
    <row r="3853" spans="1:21" x14ac:dyDescent="0.25">
      <c r="A3853" s="1" t="s">
        <v>8689</v>
      </c>
      <c r="B3853" s="1" t="s">
        <v>32303</v>
      </c>
      <c r="C3853" s="1" t="s">
        <v>32370</v>
      </c>
      <c r="D3853" s="1" t="s">
        <v>32504</v>
      </c>
      <c r="E3853" t="s">
        <v>8690</v>
      </c>
      <c r="F3853" t="s">
        <v>8691</v>
      </c>
      <c r="G3853">
        <v>229</v>
      </c>
      <c r="H3853">
        <v>0</v>
      </c>
      <c r="I3853">
        <v>0</v>
      </c>
      <c r="J3853">
        <v>0</v>
      </c>
      <c r="K3853">
        <v>490</v>
      </c>
      <c r="L3853">
        <v>698</v>
      </c>
      <c r="M3853">
        <v>113.97</v>
      </c>
      <c r="O3853">
        <v>160113</v>
      </c>
      <c r="P3853" t="s">
        <v>3</v>
      </c>
      <c r="Q3853">
        <v>140414</v>
      </c>
      <c r="R3853" t="s">
        <v>810</v>
      </c>
      <c r="S3853">
        <v>150106</v>
      </c>
      <c r="T3853">
        <v>1</v>
      </c>
      <c r="U3853">
        <v>0</v>
      </c>
    </row>
    <row r="3854" spans="1:21" x14ac:dyDescent="0.25">
      <c r="A3854" s="1" t="s">
        <v>8692</v>
      </c>
      <c r="B3854" s="1" t="s">
        <v>32303</v>
      </c>
      <c r="C3854" s="1" t="s">
        <v>32370</v>
      </c>
      <c r="D3854" s="1" t="s">
        <v>32677</v>
      </c>
      <c r="E3854" t="s">
        <v>8693</v>
      </c>
      <c r="F3854" t="s">
        <v>8691</v>
      </c>
      <c r="G3854">
        <v>229</v>
      </c>
      <c r="H3854">
        <v>0</v>
      </c>
      <c r="I3854">
        <v>0</v>
      </c>
      <c r="J3854">
        <v>0</v>
      </c>
      <c r="K3854">
        <v>490</v>
      </c>
      <c r="L3854">
        <v>598</v>
      </c>
      <c r="M3854">
        <v>113.97</v>
      </c>
      <c r="O3854">
        <v>160113</v>
      </c>
      <c r="P3854" t="s">
        <v>3</v>
      </c>
      <c r="Q3854">
        <v>140414</v>
      </c>
      <c r="R3854" t="s">
        <v>810</v>
      </c>
      <c r="S3854">
        <v>140822</v>
      </c>
      <c r="T3854">
        <v>2</v>
      </c>
      <c r="U3854">
        <v>0</v>
      </c>
    </row>
    <row r="3855" spans="1:21" x14ac:dyDescent="0.25">
      <c r="A3855" s="1" t="s">
        <v>8694</v>
      </c>
      <c r="B3855" s="1" t="s">
        <v>32303</v>
      </c>
      <c r="C3855" s="1" t="s">
        <v>32370</v>
      </c>
      <c r="D3855" s="1" t="s">
        <v>32682</v>
      </c>
      <c r="E3855" t="s">
        <v>8695</v>
      </c>
      <c r="F3855" t="s">
        <v>8691</v>
      </c>
      <c r="G3855">
        <v>229</v>
      </c>
      <c r="H3855">
        <v>0</v>
      </c>
      <c r="I3855">
        <v>0</v>
      </c>
      <c r="J3855">
        <v>0</v>
      </c>
      <c r="K3855">
        <v>490</v>
      </c>
      <c r="L3855">
        <v>598</v>
      </c>
      <c r="M3855">
        <v>113.97</v>
      </c>
      <c r="O3855">
        <v>160113</v>
      </c>
      <c r="P3855" t="s">
        <v>3</v>
      </c>
      <c r="Q3855">
        <v>140414</v>
      </c>
      <c r="R3855" t="s">
        <v>810</v>
      </c>
      <c r="S3855">
        <v>140717</v>
      </c>
      <c r="T3855">
        <v>1</v>
      </c>
      <c r="U3855">
        <v>0</v>
      </c>
    </row>
    <row r="3856" spans="1:21" x14ac:dyDescent="0.25">
      <c r="A3856" s="1" t="s">
        <v>8696</v>
      </c>
      <c r="B3856" s="1" t="s">
        <v>32303</v>
      </c>
      <c r="C3856" s="1" t="s">
        <v>32370</v>
      </c>
      <c r="D3856" s="1" t="s">
        <v>32706</v>
      </c>
      <c r="E3856" t="s">
        <v>8697</v>
      </c>
      <c r="F3856" t="s">
        <v>8691</v>
      </c>
      <c r="G3856">
        <v>229</v>
      </c>
      <c r="H3856">
        <v>0</v>
      </c>
      <c r="I3856">
        <v>0</v>
      </c>
      <c r="J3856">
        <v>0</v>
      </c>
      <c r="K3856">
        <v>490</v>
      </c>
      <c r="L3856">
        <v>598</v>
      </c>
      <c r="M3856">
        <v>113.97</v>
      </c>
      <c r="O3856">
        <v>160113</v>
      </c>
      <c r="P3856" t="s">
        <v>3</v>
      </c>
      <c r="Q3856">
        <v>140414</v>
      </c>
      <c r="R3856" t="s">
        <v>810</v>
      </c>
      <c r="S3856">
        <v>140822</v>
      </c>
      <c r="T3856">
        <v>1</v>
      </c>
      <c r="U3856">
        <v>0</v>
      </c>
    </row>
    <row r="3857" spans="1:21" x14ac:dyDescent="0.25">
      <c r="A3857" s="1" t="s">
        <v>8698</v>
      </c>
      <c r="B3857" s="1" t="s">
        <v>32303</v>
      </c>
      <c r="C3857" s="1" t="s">
        <v>32340</v>
      </c>
      <c r="D3857" s="1" t="s">
        <v>32785</v>
      </c>
      <c r="E3857" t="s">
        <v>8699</v>
      </c>
      <c r="F3857" t="s">
        <v>8700</v>
      </c>
      <c r="G3857">
        <v>229</v>
      </c>
      <c r="H3857">
        <v>0</v>
      </c>
      <c r="I3857">
        <v>0</v>
      </c>
      <c r="J3857">
        <v>0</v>
      </c>
      <c r="K3857">
        <v>490</v>
      </c>
      <c r="L3857">
        <v>590</v>
      </c>
      <c r="M3857">
        <v>113.97</v>
      </c>
      <c r="O3857">
        <v>160113</v>
      </c>
      <c r="P3857" t="s">
        <v>3</v>
      </c>
      <c r="Q3857">
        <v>140710</v>
      </c>
      <c r="R3857" t="s">
        <v>810</v>
      </c>
      <c r="S3857">
        <v>150416</v>
      </c>
      <c r="T3857">
        <v>1</v>
      </c>
      <c r="U3857">
        <v>0</v>
      </c>
    </row>
    <row r="3858" spans="1:21" x14ac:dyDescent="0.25">
      <c r="A3858" s="1" t="s">
        <v>8701</v>
      </c>
      <c r="B3858" s="1" t="s">
        <v>32303</v>
      </c>
      <c r="C3858" s="1" t="s">
        <v>32340</v>
      </c>
      <c r="D3858" s="1" t="s">
        <v>32505</v>
      </c>
      <c r="E3858" t="s">
        <v>8702</v>
      </c>
      <c r="F3858" t="s">
        <v>8700</v>
      </c>
      <c r="G3858">
        <v>229</v>
      </c>
      <c r="H3858">
        <v>0</v>
      </c>
      <c r="I3858">
        <v>0</v>
      </c>
      <c r="J3858">
        <v>0</v>
      </c>
      <c r="K3858">
        <v>490</v>
      </c>
      <c r="L3858">
        <v>590</v>
      </c>
      <c r="M3858">
        <v>113.97</v>
      </c>
      <c r="O3858">
        <v>160113</v>
      </c>
      <c r="P3858" t="s">
        <v>3</v>
      </c>
      <c r="Q3858">
        <v>140710</v>
      </c>
      <c r="R3858" t="s">
        <v>810</v>
      </c>
      <c r="S3858">
        <v>150106</v>
      </c>
      <c r="T3858">
        <v>1</v>
      </c>
      <c r="U3858">
        <v>0</v>
      </c>
    </row>
    <row r="3859" spans="1:21" x14ac:dyDescent="0.25">
      <c r="A3859" s="1" t="s">
        <v>8703</v>
      </c>
      <c r="B3859" s="1" t="s">
        <v>32303</v>
      </c>
      <c r="C3859" s="1" t="s">
        <v>32340</v>
      </c>
      <c r="D3859" s="1" t="s">
        <v>32679</v>
      </c>
      <c r="E3859" t="s">
        <v>8704</v>
      </c>
      <c r="F3859" t="s">
        <v>8700</v>
      </c>
      <c r="G3859">
        <v>229</v>
      </c>
      <c r="H3859">
        <v>0</v>
      </c>
      <c r="I3859">
        <v>0</v>
      </c>
      <c r="J3859">
        <v>0</v>
      </c>
      <c r="K3859">
        <v>490</v>
      </c>
      <c r="L3859">
        <v>590</v>
      </c>
      <c r="M3859">
        <v>113.97</v>
      </c>
      <c r="O3859">
        <v>160113</v>
      </c>
      <c r="P3859" t="s">
        <v>3</v>
      </c>
      <c r="Q3859">
        <v>140710</v>
      </c>
      <c r="R3859" t="s">
        <v>810</v>
      </c>
      <c r="S3859">
        <v>141209</v>
      </c>
      <c r="T3859">
        <v>1</v>
      </c>
      <c r="U3859">
        <v>0</v>
      </c>
    </row>
    <row r="3860" spans="1:21" x14ac:dyDescent="0.25">
      <c r="A3860" s="1" t="s">
        <v>8705</v>
      </c>
      <c r="B3860" s="1" t="s">
        <v>32303</v>
      </c>
      <c r="C3860" s="1" t="s">
        <v>32370</v>
      </c>
      <c r="D3860" s="1" t="s">
        <v>32504</v>
      </c>
      <c r="E3860" t="s">
        <v>8706</v>
      </c>
      <c r="F3860" t="s">
        <v>8707</v>
      </c>
      <c r="G3860">
        <v>216</v>
      </c>
      <c r="H3860">
        <v>0</v>
      </c>
      <c r="I3860">
        <v>0</v>
      </c>
      <c r="J3860">
        <v>0</v>
      </c>
      <c r="K3860">
        <v>598</v>
      </c>
      <c r="L3860">
        <v>659</v>
      </c>
      <c r="M3860">
        <v>176.85</v>
      </c>
      <c r="O3860">
        <v>140826</v>
      </c>
      <c r="P3860" t="s">
        <v>3</v>
      </c>
      <c r="Q3860">
        <v>140414</v>
      </c>
      <c r="R3860" t="s">
        <v>810</v>
      </c>
      <c r="S3860">
        <v>140711</v>
      </c>
      <c r="T3860">
        <v>1</v>
      </c>
      <c r="U3860">
        <v>0</v>
      </c>
    </row>
    <row r="3861" spans="1:21" x14ac:dyDescent="0.25">
      <c r="A3861" s="1" t="s">
        <v>8708</v>
      </c>
      <c r="B3861" s="1" t="s">
        <v>32303</v>
      </c>
      <c r="C3861" s="1" t="s">
        <v>32370</v>
      </c>
      <c r="D3861" s="1" t="s">
        <v>32706</v>
      </c>
      <c r="E3861" t="s">
        <v>8709</v>
      </c>
      <c r="F3861" t="s">
        <v>8707</v>
      </c>
      <c r="G3861">
        <v>216</v>
      </c>
      <c r="H3861">
        <v>0</v>
      </c>
      <c r="I3861">
        <v>0</v>
      </c>
      <c r="J3861">
        <v>0</v>
      </c>
      <c r="K3861">
        <v>558</v>
      </c>
      <c r="L3861">
        <v>659</v>
      </c>
      <c r="M3861">
        <v>158.33000000000001</v>
      </c>
      <c r="O3861">
        <v>140703</v>
      </c>
      <c r="P3861" t="s">
        <v>3</v>
      </c>
      <c r="Q3861">
        <v>140414</v>
      </c>
      <c r="R3861" t="s">
        <v>810</v>
      </c>
      <c r="S3861">
        <v>140603</v>
      </c>
      <c r="T3861">
        <v>20</v>
      </c>
      <c r="U3861">
        <v>0</v>
      </c>
    </row>
    <row r="3862" spans="1:21" x14ac:dyDescent="0.25">
      <c r="A3862" s="1" t="s">
        <v>8710</v>
      </c>
      <c r="B3862" s="1" t="s">
        <v>32303</v>
      </c>
      <c r="C3862" s="1" t="s">
        <v>32340</v>
      </c>
      <c r="D3862" s="1" t="s">
        <v>32504</v>
      </c>
      <c r="E3862" t="s">
        <v>8711</v>
      </c>
      <c r="F3862" t="s">
        <v>8707</v>
      </c>
      <c r="G3862">
        <v>239</v>
      </c>
      <c r="H3862">
        <v>0</v>
      </c>
      <c r="I3862">
        <v>0</v>
      </c>
      <c r="J3862">
        <v>0</v>
      </c>
      <c r="K3862">
        <v>639</v>
      </c>
      <c r="L3862">
        <v>729</v>
      </c>
      <c r="M3862">
        <v>167.36</v>
      </c>
      <c r="O3862">
        <v>150112</v>
      </c>
      <c r="P3862" t="s">
        <v>3</v>
      </c>
      <c r="Q3862">
        <v>140414</v>
      </c>
      <c r="R3862" t="s">
        <v>810</v>
      </c>
      <c r="S3862">
        <v>141006</v>
      </c>
      <c r="T3862">
        <v>1</v>
      </c>
      <c r="U3862">
        <v>0</v>
      </c>
    </row>
    <row r="3863" spans="1:21" x14ac:dyDescent="0.25">
      <c r="A3863" s="1" t="s">
        <v>8712</v>
      </c>
      <c r="B3863" s="1" t="s">
        <v>32303</v>
      </c>
      <c r="C3863" s="1" t="s">
        <v>32370</v>
      </c>
      <c r="D3863" s="1" t="s">
        <v>32677</v>
      </c>
      <c r="E3863" t="s">
        <v>8713</v>
      </c>
      <c r="F3863" t="s">
        <v>8707</v>
      </c>
      <c r="G3863">
        <v>216</v>
      </c>
      <c r="H3863">
        <v>0</v>
      </c>
      <c r="I3863">
        <v>0</v>
      </c>
      <c r="J3863">
        <v>0</v>
      </c>
      <c r="K3863">
        <v>558</v>
      </c>
      <c r="L3863">
        <v>659</v>
      </c>
      <c r="M3863">
        <v>158.33000000000001</v>
      </c>
      <c r="O3863">
        <v>140703</v>
      </c>
      <c r="P3863" t="s">
        <v>3</v>
      </c>
      <c r="Q3863">
        <v>140414</v>
      </c>
      <c r="R3863" t="s">
        <v>810</v>
      </c>
      <c r="S3863">
        <v>140822</v>
      </c>
      <c r="T3863">
        <v>1</v>
      </c>
      <c r="U3863">
        <v>0</v>
      </c>
    </row>
    <row r="3864" spans="1:21" x14ac:dyDescent="0.25">
      <c r="A3864" s="1" t="s">
        <v>8714</v>
      </c>
      <c r="B3864" s="1" t="s">
        <v>32303</v>
      </c>
      <c r="C3864" s="1" t="s">
        <v>32340</v>
      </c>
      <c r="D3864" s="1" t="s">
        <v>32504</v>
      </c>
      <c r="E3864" t="s">
        <v>8715</v>
      </c>
      <c r="F3864" t="s">
        <v>8716</v>
      </c>
      <c r="G3864">
        <v>239</v>
      </c>
      <c r="H3864">
        <v>0</v>
      </c>
      <c r="I3864">
        <v>0</v>
      </c>
      <c r="J3864">
        <v>0</v>
      </c>
      <c r="K3864">
        <v>639</v>
      </c>
      <c r="L3864">
        <v>729</v>
      </c>
      <c r="M3864">
        <v>167.36</v>
      </c>
      <c r="O3864">
        <v>150112</v>
      </c>
      <c r="P3864" t="s">
        <v>3</v>
      </c>
      <c r="Q3864">
        <v>140710</v>
      </c>
      <c r="R3864" t="s">
        <v>810</v>
      </c>
      <c r="S3864">
        <v>150312</v>
      </c>
      <c r="T3864">
        <v>1</v>
      </c>
      <c r="U3864">
        <v>0</v>
      </c>
    </row>
    <row r="3865" spans="1:21" x14ac:dyDescent="0.25">
      <c r="A3865" s="1" t="s">
        <v>8717</v>
      </c>
      <c r="B3865" s="1" t="s">
        <v>32303</v>
      </c>
      <c r="C3865" s="1" t="s">
        <v>32340</v>
      </c>
      <c r="D3865" s="1" t="s">
        <v>32679</v>
      </c>
      <c r="E3865" t="s">
        <v>8718</v>
      </c>
      <c r="F3865" t="s">
        <v>8716</v>
      </c>
      <c r="G3865">
        <v>239</v>
      </c>
      <c r="H3865">
        <v>0</v>
      </c>
      <c r="I3865">
        <v>0</v>
      </c>
      <c r="J3865">
        <v>0</v>
      </c>
      <c r="K3865">
        <v>639</v>
      </c>
      <c r="L3865">
        <v>729</v>
      </c>
      <c r="M3865">
        <v>167.36</v>
      </c>
      <c r="O3865">
        <v>150108</v>
      </c>
      <c r="P3865" t="s">
        <v>3</v>
      </c>
      <c r="Q3865">
        <v>140710</v>
      </c>
      <c r="R3865" t="s">
        <v>810</v>
      </c>
      <c r="S3865">
        <v>141217</v>
      </c>
      <c r="T3865">
        <v>61</v>
      </c>
      <c r="U3865">
        <v>0</v>
      </c>
    </row>
    <row r="3866" spans="1:21" x14ac:dyDescent="0.25">
      <c r="A3866" s="1" t="s">
        <v>8719</v>
      </c>
      <c r="B3866" s="1" t="s">
        <v>32303</v>
      </c>
      <c r="C3866" s="1" t="s">
        <v>32340</v>
      </c>
      <c r="D3866" s="1" t="s">
        <v>32680</v>
      </c>
      <c r="E3866" t="s">
        <v>8720</v>
      </c>
      <c r="F3866" t="s">
        <v>8716</v>
      </c>
      <c r="G3866">
        <v>239</v>
      </c>
      <c r="H3866">
        <v>0</v>
      </c>
      <c r="I3866">
        <v>0</v>
      </c>
      <c r="J3866">
        <v>0</v>
      </c>
      <c r="K3866">
        <v>639</v>
      </c>
      <c r="L3866">
        <v>729</v>
      </c>
      <c r="M3866">
        <v>167.36</v>
      </c>
      <c r="O3866">
        <v>150112</v>
      </c>
      <c r="P3866" t="s">
        <v>3</v>
      </c>
      <c r="Q3866">
        <v>140710</v>
      </c>
      <c r="R3866" t="s">
        <v>810</v>
      </c>
      <c r="S3866">
        <v>141125</v>
      </c>
      <c r="T3866">
        <v>14</v>
      </c>
      <c r="U3866">
        <v>0</v>
      </c>
    </row>
    <row r="3867" spans="1:21" x14ac:dyDescent="0.25">
      <c r="A3867" s="1" t="s">
        <v>8721</v>
      </c>
      <c r="B3867" s="1" t="s">
        <v>32303</v>
      </c>
      <c r="C3867" s="1" t="s">
        <v>32313</v>
      </c>
      <c r="D3867" s="1" t="s">
        <v>32504</v>
      </c>
      <c r="E3867" t="s">
        <v>8722</v>
      </c>
      <c r="F3867" t="s">
        <v>8716</v>
      </c>
      <c r="G3867">
        <v>316</v>
      </c>
      <c r="H3867">
        <v>0</v>
      </c>
      <c r="I3867">
        <v>0</v>
      </c>
      <c r="J3867">
        <v>0</v>
      </c>
      <c r="K3867">
        <v>699</v>
      </c>
      <c r="L3867">
        <v>969</v>
      </c>
      <c r="M3867">
        <v>121.2</v>
      </c>
      <c r="O3867">
        <v>160122</v>
      </c>
      <c r="P3867" t="s">
        <v>3</v>
      </c>
      <c r="Q3867">
        <v>140822</v>
      </c>
      <c r="R3867" t="s">
        <v>810</v>
      </c>
      <c r="S3867">
        <v>150227</v>
      </c>
      <c r="T3867">
        <v>1</v>
      </c>
      <c r="U3867">
        <v>0</v>
      </c>
    </row>
    <row r="3868" spans="1:21" x14ac:dyDescent="0.25">
      <c r="A3868" s="1" t="s">
        <v>8723</v>
      </c>
      <c r="B3868" s="1" t="s">
        <v>32303</v>
      </c>
      <c r="C3868" s="1" t="s">
        <v>32313</v>
      </c>
      <c r="D3868" s="1" t="s">
        <v>32574</v>
      </c>
      <c r="E3868" t="s">
        <v>8724</v>
      </c>
      <c r="F3868" t="s">
        <v>8725</v>
      </c>
      <c r="G3868">
        <v>368</v>
      </c>
      <c r="H3868">
        <v>0</v>
      </c>
      <c r="I3868">
        <v>0</v>
      </c>
      <c r="J3868">
        <v>0</v>
      </c>
      <c r="K3868">
        <v>780</v>
      </c>
      <c r="L3868">
        <v>1118</v>
      </c>
      <c r="M3868">
        <v>111.96</v>
      </c>
      <c r="O3868">
        <v>160113</v>
      </c>
      <c r="P3868" t="s">
        <v>3</v>
      </c>
      <c r="Q3868">
        <v>141210</v>
      </c>
      <c r="R3868" t="s">
        <v>810</v>
      </c>
      <c r="S3868">
        <v>151229</v>
      </c>
      <c r="T3868">
        <v>1</v>
      </c>
      <c r="U3868">
        <v>0</v>
      </c>
    </row>
    <row r="3869" spans="1:21" x14ac:dyDescent="0.25">
      <c r="A3869" s="1" t="s">
        <v>8726</v>
      </c>
      <c r="B3869" s="1" t="s">
        <v>32303</v>
      </c>
      <c r="C3869" s="1" t="s">
        <v>32334</v>
      </c>
      <c r="D3869" s="1" t="s">
        <v>32504</v>
      </c>
      <c r="E3869" t="s">
        <v>8727</v>
      </c>
      <c r="F3869" t="s">
        <v>8725</v>
      </c>
      <c r="G3869">
        <v>316</v>
      </c>
      <c r="H3869">
        <v>0</v>
      </c>
      <c r="I3869">
        <v>0</v>
      </c>
      <c r="J3869">
        <v>0</v>
      </c>
      <c r="K3869">
        <v>799</v>
      </c>
      <c r="L3869">
        <v>969</v>
      </c>
      <c r="M3869">
        <v>152.85</v>
      </c>
      <c r="O3869">
        <v>160122</v>
      </c>
      <c r="P3869" t="s">
        <v>3</v>
      </c>
      <c r="Q3869">
        <v>141210</v>
      </c>
      <c r="R3869" t="s">
        <v>810</v>
      </c>
      <c r="S3869">
        <v>150706</v>
      </c>
      <c r="T3869">
        <v>24</v>
      </c>
      <c r="U3869">
        <v>0</v>
      </c>
    </row>
    <row r="3870" spans="1:21" x14ac:dyDescent="0.25">
      <c r="A3870" s="1" t="s">
        <v>8728</v>
      </c>
      <c r="B3870" s="1" t="s">
        <v>32303</v>
      </c>
      <c r="C3870" s="1" t="s">
        <v>32334</v>
      </c>
      <c r="D3870" s="1" t="s">
        <v>32683</v>
      </c>
      <c r="E3870" t="s">
        <v>8729</v>
      </c>
      <c r="F3870" t="s">
        <v>8725</v>
      </c>
      <c r="G3870">
        <v>316</v>
      </c>
      <c r="H3870">
        <v>0</v>
      </c>
      <c r="I3870">
        <v>0</v>
      </c>
      <c r="J3870">
        <v>0</v>
      </c>
      <c r="K3870">
        <v>775</v>
      </c>
      <c r="L3870">
        <v>969</v>
      </c>
      <c r="M3870">
        <v>145.25</v>
      </c>
      <c r="O3870">
        <v>150702</v>
      </c>
      <c r="P3870" t="s">
        <v>3</v>
      </c>
      <c r="Q3870">
        <v>141210</v>
      </c>
      <c r="R3870" t="s">
        <v>810</v>
      </c>
      <c r="S3870">
        <v>150623</v>
      </c>
      <c r="T3870">
        <v>3</v>
      </c>
      <c r="U3870">
        <v>0</v>
      </c>
    </row>
    <row r="3871" spans="1:21" x14ac:dyDescent="0.25">
      <c r="A3871" s="1" t="s">
        <v>8730</v>
      </c>
      <c r="B3871" s="1" t="s">
        <v>32303</v>
      </c>
      <c r="C3871" s="1" t="s">
        <v>32334</v>
      </c>
      <c r="D3871" s="1" t="s">
        <v>32504</v>
      </c>
      <c r="E3871" t="s">
        <v>8731</v>
      </c>
      <c r="F3871" t="s">
        <v>8732</v>
      </c>
      <c r="G3871">
        <v>272</v>
      </c>
      <c r="H3871">
        <v>0</v>
      </c>
      <c r="I3871">
        <v>0</v>
      </c>
      <c r="J3871">
        <v>0</v>
      </c>
      <c r="K3871">
        <v>699</v>
      </c>
      <c r="L3871">
        <v>839</v>
      </c>
      <c r="M3871">
        <v>156.99</v>
      </c>
      <c r="O3871">
        <v>160122</v>
      </c>
      <c r="P3871" t="s">
        <v>3</v>
      </c>
      <c r="Q3871">
        <v>140704</v>
      </c>
      <c r="R3871" t="s">
        <v>810</v>
      </c>
      <c r="S3871">
        <v>150112</v>
      </c>
      <c r="T3871">
        <v>2</v>
      </c>
      <c r="U3871">
        <v>0</v>
      </c>
    </row>
    <row r="3872" spans="1:21" x14ac:dyDescent="0.25">
      <c r="A3872" s="1" t="s">
        <v>8733</v>
      </c>
      <c r="B3872" s="1" t="s">
        <v>32303</v>
      </c>
      <c r="C3872" s="1" t="s">
        <v>32334</v>
      </c>
      <c r="D3872" s="1" t="s">
        <v>32504</v>
      </c>
      <c r="E3872" t="s">
        <v>8734</v>
      </c>
      <c r="F3872" t="s">
        <v>8732</v>
      </c>
      <c r="G3872">
        <v>272</v>
      </c>
      <c r="H3872">
        <v>0</v>
      </c>
      <c r="I3872">
        <v>0</v>
      </c>
      <c r="J3872">
        <v>0</v>
      </c>
      <c r="K3872">
        <v>699</v>
      </c>
      <c r="L3872">
        <v>849</v>
      </c>
      <c r="M3872">
        <v>156.99</v>
      </c>
      <c r="O3872">
        <v>160122</v>
      </c>
      <c r="P3872" t="s">
        <v>3</v>
      </c>
      <c r="Q3872">
        <v>140710</v>
      </c>
      <c r="R3872" t="s">
        <v>810</v>
      </c>
      <c r="S3872">
        <v>150604</v>
      </c>
      <c r="T3872">
        <v>1</v>
      </c>
      <c r="U3872">
        <v>0</v>
      </c>
    </row>
    <row r="3873" spans="1:21" x14ac:dyDescent="0.25">
      <c r="A3873" s="1" t="s">
        <v>8735</v>
      </c>
      <c r="B3873" s="1" t="s">
        <v>32303</v>
      </c>
      <c r="C3873" s="1" t="s">
        <v>32340</v>
      </c>
      <c r="D3873" s="1" t="s">
        <v>32504</v>
      </c>
      <c r="E3873" t="s">
        <v>8736</v>
      </c>
      <c r="F3873" t="s">
        <v>8737</v>
      </c>
      <c r="G3873">
        <v>233</v>
      </c>
      <c r="H3873">
        <v>0</v>
      </c>
      <c r="I3873">
        <v>0</v>
      </c>
      <c r="J3873">
        <v>0</v>
      </c>
      <c r="K3873">
        <v>598</v>
      </c>
      <c r="L3873">
        <v>720</v>
      </c>
      <c r="M3873">
        <v>156.65</v>
      </c>
      <c r="O3873">
        <v>150108</v>
      </c>
      <c r="P3873" t="s">
        <v>3</v>
      </c>
      <c r="Q3873">
        <v>140704</v>
      </c>
      <c r="R3873" t="s">
        <v>810</v>
      </c>
      <c r="S3873">
        <v>141111</v>
      </c>
      <c r="T3873">
        <v>24</v>
      </c>
      <c r="U3873">
        <v>0</v>
      </c>
    </row>
    <row r="3874" spans="1:21" x14ac:dyDescent="0.25">
      <c r="A3874" s="1" t="s">
        <v>8738</v>
      </c>
      <c r="B3874" s="1" t="s">
        <v>32303</v>
      </c>
      <c r="C3874" s="1" t="s">
        <v>32340</v>
      </c>
      <c r="D3874" s="1" t="s">
        <v>32679</v>
      </c>
      <c r="E3874" t="s">
        <v>8739</v>
      </c>
      <c r="F3874" t="s">
        <v>8740</v>
      </c>
      <c r="G3874">
        <v>233</v>
      </c>
      <c r="H3874">
        <v>0</v>
      </c>
      <c r="I3874">
        <v>0</v>
      </c>
      <c r="J3874">
        <v>0</v>
      </c>
      <c r="K3874">
        <v>598</v>
      </c>
      <c r="L3874">
        <v>720</v>
      </c>
      <c r="M3874">
        <v>156.65</v>
      </c>
      <c r="O3874">
        <v>150108</v>
      </c>
      <c r="P3874" t="s">
        <v>3</v>
      </c>
      <c r="Q3874">
        <v>140710</v>
      </c>
      <c r="R3874" t="s">
        <v>810</v>
      </c>
      <c r="S3874">
        <v>141111</v>
      </c>
      <c r="T3874">
        <v>10</v>
      </c>
      <c r="U3874">
        <v>0</v>
      </c>
    </row>
    <row r="3875" spans="1:21" x14ac:dyDescent="0.25">
      <c r="A3875" s="1" t="s">
        <v>8741</v>
      </c>
      <c r="B3875" s="1" t="s">
        <v>32303</v>
      </c>
      <c r="C3875" s="1" t="s">
        <v>32340</v>
      </c>
      <c r="D3875" s="1" t="s">
        <v>32680</v>
      </c>
      <c r="E3875" t="s">
        <v>8742</v>
      </c>
      <c r="F3875" t="s">
        <v>8740</v>
      </c>
      <c r="G3875">
        <v>233</v>
      </c>
      <c r="H3875">
        <v>0</v>
      </c>
      <c r="I3875">
        <v>0</v>
      </c>
      <c r="J3875">
        <v>0</v>
      </c>
      <c r="K3875">
        <v>598</v>
      </c>
      <c r="L3875">
        <v>720</v>
      </c>
      <c r="M3875">
        <v>156.65</v>
      </c>
      <c r="O3875">
        <v>150108</v>
      </c>
      <c r="P3875" t="s">
        <v>3</v>
      </c>
      <c r="Q3875">
        <v>140710</v>
      </c>
      <c r="R3875" t="s">
        <v>810</v>
      </c>
      <c r="S3875">
        <v>140922</v>
      </c>
      <c r="T3875">
        <v>1</v>
      </c>
      <c r="U3875">
        <v>0</v>
      </c>
    </row>
    <row r="3876" spans="1:21" x14ac:dyDescent="0.25">
      <c r="A3876" s="1" t="s">
        <v>8743</v>
      </c>
      <c r="B3876" s="1" t="s">
        <v>32303</v>
      </c>
      <c r="C3876" s="1" t="s">
        <v>32334</v>
      </c>
      <c r="D3876" s="1" t="s">
        <v>32574</v>
      </c>
      <c r="E3876" t="s">
        <v>8744</v>
      </c>
      <c r="F3876" t="s">
        <v>8745</v>
      </c>
      <c r="G3876">
        <v>315</v>
      </c>
      <c r="H3876">
        <v>0</v>
      </c>
      <c r="I3876">
        <v>0</v>
      </c>
      <c r="J3876">
        <v>0</v>
      </c>
      <c r="K3876">
        <v>598</v>
      </c>
      <c r="L3876">
        <v>798</v>
      </c>
      <c r="M3876">
        <v>89.84</v>
      </c>
      <c r="O3876">
        <v>160113</v>
      </c>
      <c r="P3876" t="s">
        <v>3</v>
      </c>
      <c r="Q3876">
        <v>140703</v>
      </c>
      <c r="R3876" t="s">
        <v>810</v>
      </c>
      <c r="S3876">
        <v>141231</v>
      </c>
      <c r="T3876">
        <v>1</v>
      </c>
      <c r="U3876">
        <v>0</v>
      </c>
    </row>
    <row r="3877" spans="1:21" x14ac:dyDescent="0.25">
      <c r="A3877" s="1" t="s">
        <v>8746</v>
      </c>
      <c r="B3877" s="1" t="s">
        <v>32303</v>
      </c>
      <c r="C3877" s="1" t="s">
        <v>32334</v>
      </c>
      <c r="D3877" s="1" t="s">
        <v>32711</v>
      </c>
      <c r="E3877" t="s">
        <v>8747</v>
      </c>
      <c r="F3877" t="s">
        <v>8745</v>
      </c>
      <c r="G3877">
        <v>315</v>
      </c>
      <c r="H3877">
        <v>0</v>
      </c>
      <c r="I3877">
        <v>0</v>
      </c>
      <c r="J3877">
        <v>0</v>
      </c>
      <c r="K3877">
        <v>598</v>
      </c>
      <c r="L3877">
        <v>639</v>
      </c>
      <c r="M3877">
        <v>89.84</v>
      </c>
      <c r="O3877">
        <v>160113</v>
      </c>
      <c r="P3877" t="s">
        <v>3</v>
      </c>
      <c r="Q3877">
        <v>140707</v>
      </c>
      <c r="R3877" t="s">
        <v>810</v>
      </c>
      <c r="S3877">
        <v>150126</v>
      </c>
      <c r="T3877">
        <v>1</v>
      </c>
      <c r="U3877">
        <v>0</v>
      </c>
    </row>
    <row r="3878" spans="1:21" x14ac:dyDescent="0.25">
      <c r="A3878" s="1" t="s">
        <v>8748</v>
      </c>
      <c r="B3878" s="1" t="s">
        <v>32303</v>
      </c>
      <c r="C3878" s="1" t="s">
        <v>32370</v>
      </c>
      <c r="D3878" s="1" t="s">
        <v>32787</v>
      </c>
      <c r="E3878" t="s">
        <v>8749</v>
      </c>
      <c r="F3878" t="s">
        <v>8745</v>
      </c>
      <c r="G3878">
        <v>315</v>
      </c>
      <c r="H3878">
        <v>0</v>
      </c>
      <c r="I3878">
        <v>0</v>
      </c>
      <c r="J3878">
        <v>0</v>
      </c>
      <c r="K3878">
        <v>598</v>
      </c>
      <c r="L3878">
        <v>689</v>
      </c>
      <c r="M3878">
        <v>89.84</v>
      </c>
      <c r="O3878">
        <v>160113</v>
      </c>
      <c r="P3878" t="s">
        <v>3</v>
      </c>
      <c r="Q3878">
        <v>140707</v>
      </c>
      <c r="R3878" t="s">
        <v>810</v>
      </c>
      <c r="S3878">
        <v>141106</v>
      </c>
      <c r="T3878">
        <v>32</v>
      </c>
      <c r="U3878">
        <v>0</v>
      </c>
    </row>
    <row r="3879" spans="1:21" x14ac:dyDescent="0.25">
      <c r="A3879" s="1" t="s">
        <v>8750</v>
      </c>
      <c r="B3879" s="1" t="s">
        <v>32303</v>
      </c>
      <c r="C3879" s="1" t="s">
        <v>32334</v>
      </c>
      <c r="D3879" s="1" t="s">
        <v>32739</v>
      </c>
      <c r="E3879" t="s">
        <v>8751</v>
      </c>
      <c r="F3879" t="s">
        <v>8752</v>
      </c>
      <c r="G3879">
        <v>315</v>
      </c>
      <c r="H3879">
        <v>0</v>
      </c>
      <c r="I3879">
        <v>0</v>
      </c>
      <c r="J3879">
        <v>0</v>
      </c>
      <c r="K3879">
        <v>598</v>
      </c>
      <c r="L3879">
        <v>798</v>
      </c>
      <c r="M3879">
        <v>89.84</v>
      </c>
      <c r="O3879">
        <v>160113</v>
      </c>
      <c r="P3879" t="s">
        <v>3</v>
      </c>
      <c r="Q3879">
        <v>141219</v>
      </c>
      <c r="R3879" t="s">
        <v>810</v>
      </c>
      <c r="S3879">
        <v>150318</v>
      </c>
      <c r="T3879">
        <v>11</v>
      </c>
      <c r="U3879">
        <v>0</v>
      </c>
    </row>
    <row r="3880" spans="1:21" x14ac:dyDescent="0.25">
      <c r="A3880" s="1" t="s">
        <v>8753</v>
      </c>
      <c r="B3880" s="1" t="s">
        <v>32303</v>
      </c>
      <c r="C3880" s="1" t="s">
        <v>32334</v>
      </c>
      <c r="D3880" s="1" t="s">
        <v>32740</v>
      </c>
      <c r="E3880" t="s">
        <v>8754</v>
      </c>
      <c r="F3880" t="s">
        <v>8752</v>
      </c>
      <c r="G3880">
        <v>315</v>
      </c>
      <c r="H3880">
        <v>0</v>
      </c>
      <c r="I3880">
        <v>0</v>
      </c>
      <c r="J3880">
        <v>0</v>
      </c>
      <c r="K3880">
        <v>598</v>
      </c>
      <c r="L3880">
        <v>798</v>
      </c>
      <c r="M3880">
        <v>89.84</v>
      </c>
      <c r="O3880">
        <v>160113</v>
      </c>
      <c r="P3880" t="s">
        <v>3</v>
      </c>
      <c r="Q3880">
        <v>141219</v>
      </c>
      <c r="R3880" t="s">
        <v>810</v>
      </c>
      <c r="S3880">
        <v>151123</v>
      </c>
      <c r="T3880">
        <v>1</v>
      </c>
      <c r="U3880">
        <v>0</v>
      </c>
    </row>
    <row r="3881" spans="1:21" x14ac:dyDescent="0.25">
      <c r="A3881" s="1" t="s">
        <v>8755</v>
      </c>
      <c r="B3881" s="1" t="s">
        <v>32303</v>
      </c>
      <c r="C3881" s="1" t="s">
        <v>32340</v>
      </c>
      <c r="D3881" s="1" t="s">
        <v>32788</v>
      </c>
      <c r="E3881" t="s">
        <v>8756</v>
      </c>
      <c r="F3881" t="s">
        <v>8757</v>
      </c>
      <c r="G3881">
        <v>206</v>
      </c>
      <c r="H3881">
        <v>0</v>
      </c>
      <c r="I3881">
        <v>0</v>
      </c>
      <c r="J3881">
        <v>0</v>
      </c>
      <c r="K3881">
        <v>499</v>
      </c>
      <c r="L3881">
        <v>649</v>
      </c>
      <c r="M3881">
        <v>142.22999999999999</v>
      </c>
      <c r="O3881">
        <v>150220</v>
      </c>
      <c r="P3881" t="s">
        <v>3</v>
      </c>
      <c r="Q3881">
        <v>140703</v>
      </c>
      <c r="R3881" t="s">
        <v>810</v>
      </c>
      <c r="S3881">
        <v>141104</v>
      </c>
      <c r="T3881">
        <v>24</v>
      </c>
      <c r="U3881">
        <v>0</v>
      </c>
    </row>
    <row r="3882" spans="1:21" x14ac:dyDescent="0.25">
      <c r="A3882" s="1" t="s">
        <v>8758</v>
      </c>
      <c r="B3882" s="1" t="s">
        <v>32303</v>
      </c>
      <c r="C3882" s="1" t="s">
        <v>32340</v>
      </c>
      <c r="D3882" s="1" t="s">
        <v>32789</v>
      </c>
      <c r="E3882" t="s">
        <v>8759</v>
      </c>
      <c r="F3882" t="s">
        <v>8757</v>
      </c>
      <c r="G3882">
        <v>206</v>
      </c>
      <c r="H3882">
        <v>0</v>
      </c>
      <c r="I3882">
        <v>0</v>
      </c>
      <c r="J3882">
        <v>0</v>
      </c>
      <c r="K3882">
        <v>499</v>
      </c>
      <c r="L3882">
        <v>649</v>
      </c>
      <c r="M3882">
        <v>142.22999999999999</v>
      </c>
      <c r="O3882">
        <v>150220</v>
      </c>
      <c r="P3882" t="s">
        <v>3</v>
      </c>
      <c r="Q3882">
        <v>140710</v>
      </c>
      <c r="R3882" t="s">
        <v>810</v>
      </c>
      <c r="S3882">
        <v>141104</v>
      </c>
      <c r="T3882">
        <v>6</v>
      </c>
      <c r="U3882">
        <v>0</v>
      </c>
    </row>
    <row r="3883" spans="1:21" x14ac:dyDescent="0.25">
      <c r="A3883" s="1" t="s">
        <v>8760</v>
      </c>
      <c r="B3883" s="1" t="s">
        <v>32303</v>
      </c>
      <c r="C3883" s="1" t="s">
        <v>32334</v>
      </c>
      <c r="D3883" s="1" t="s">
        <v>32574</v>
      </c>
      <c r="E3883" t="s">
        <v>8761</v>
      </c>
      <c r="F3883" t="s">
        <v>8762</v>
      </c>
      <c r="G3883">
        <v>218</v>
      </c>
      <c r="H3883">
        <v>0</v>
      </c>
      <c r="I3883">
        <v>0</v>
      </c>
      <c r="J3883">
        <v>0</v>
      </c>
      <c r="K3883">
        <v>399</v>
      </c>
      <c r="L3883">
        <v>558</v>
      </c>
      <c r="M3883">
        <v>83.03</v>
      </c>
      <c r="O3883">
        <v>160113</v>
      </c>
      <c r="P3883" t="s">
        <v>3</v>
      </c>
      <c r="Q3883">
        <v>140710</v>
      </c>
      <c r="R3883" t="s">
        <v>810</v>
      </c>
      <c r="S3883">
        <v>140912</v>
      </c>
      <c r="T3883">
        <v>4</v>
      </c>
      <c r="U3883">
        <v>0</v>
      </c>
    </row>
    <row r="3884" spans="1:21" x14ac:dyDescent="0.25">
      <c r="A3884" s="1" t="s">
        <v>8763</v>
      </c>
      <c r="B3884" s="1" t="s">
        <v>32303</v>
      </c>
      <c r="C3884" s="1" t="s">
        <v>32340</v>
      </c>
      <c r="D3884" s="1" t="s">
        <v>32787</v>
      </c>
      <c r="E3884" t="s">
        <v>8764</v>
      </c>
      <c r="F3884" t="s">
        <v>8762</v>
      </c>
      <c r="G3884">
        <v>218</v>
      </c>
      <c r="H3884">
        <v>0</v>
      </c>
      <c r="I3884">
        <v>0</v>
      </c>
      <c r="J3884">
        <v>0</v>
      </c>
      <c r="K3884">
        <v>399</v>
      </c>
      <c r="L3884">
        <v>590</v>
      </c>
      <c r="M3884">
        <v>83.03</v>
      </c>
      <c r="O3884">
        <v>160113</v>
      </c>
      <c r="P3884" t="s">
        <v>3</v>
      </c>
      <c r="Q3884">
        <v>140710</v>
      </c>
      <c r="R3884" t="s">
        <v>810</v>
      </c>
      <c r="S3884">
        <v>141028</v>
      </c>
      <c r="T3884">
        <v>12</v>
      </c>
      <c r="U3884">
        <v>0</v>
      </c>
    </row>
    <row r="3885" spans="1:21" x14ac:dyDescent="0.25">
      <c r="A3885" s="1" t="s">
        <v>8765</v>
      </c>
      <c r="B3885" s="1" t="s">
        <v>32303</v>
      </c>
      <c r="C3885" s="1" t="s">
        <v>32334</v>
      </c>
      <c r="D3885" s="1" t="s">
        <v>32711</v>
      </c>
      <c r="E3885" t="s">
        <v>8766</v>
      </c>
      <c r="F3885" t="s">
        <v>8762</v>
      </c>
      <c r="G3885">
        <v>218</v>
      </c>
      <c r="H3885">
        <v>0</v>
      </c>
      <c r="I3885">
        <v>0</v>
      </c>
      <c r="J3885">
        <v>0</v>
      </c>
      <c r="K3885">
        <v>399</v>
      </c>
      <c r="L3885">
        <v>558</v>
      </c>
      <c r="M3885">
        <v>83.03</v>
      </c>
      <c r="O3885">
        <v>160113</v>
      </c>
      <c r="P3885" t="s">
        <v>3</v>
      </c>
      <c r="Q3885">
        <v>140710</v>
      </c>
      <c r="R3885" t="s">
        <v>810</v>
      </c>
      <c r="S3885">
        <v>141028</v>
      </c>
      <c r="T3885">
        <v>18</v>
      </c>
      <c r="U3885">
        <v>0</v>
      </c>
    </row>
    <row r="3886" spans="1:21" x14ac:dyDescent="0.25">
      <c r="A3886" s="1" t="s">
        <v>8767</v>
      </c>
      <c r="B3886" s="1" t="s">
        <v>32303</v>
      </c>
      <c r="C3886" s="1" t="s">
        <v>32334</v>
      </c>
      <c r="D3886" s="1" t="s">
        <v>32507</v>
      </c>
      <c r="E3886" t="s">
        <v>8768</v>
      </c>
      <c r="F3886" t="s">
        <v>8762</v>
      </c>
      <c r="G3886">
        <v>218</v>
      </c>
      <c r="H3886">
        <v>0</v>
      </c>
      <c r="I3886">
        <v>0</v>
      </c>
      <c r="J3886">
        <v>0</v>
      </c>
      <c r="K3886">
        <v>399</v>
      </c>
      <c r="L3886">
        <v>558</v>
      </c>
      <c r="M3886">
        <v>83.03</v>
      </c>
      <c r="O3886">
        <v>160113</v>
      </c>
      <c r="P3886" t="s">
        <v>3</v>
      </c>
      <c r="Q3886">
        <v>140710</v>
      </c>
      <c r="R3886" t="s">
        <v>810</v>
      </c>
      <c r="S3886">
        <v>150219</v>
      </c>
      <c r="T3886">
        <v>1</v>
      </c>
      <c r="U3886">
        <v>0</v>
      </c>
    </row>
    <row r="3887" spans="1:21" x14ac:dyDescent="0.25">
      <c r="A3887" s="1" t="s">
        <v>8769</v>
      </c>
      <c r="B3887" s="1" t="s">
        <v>32303</v>
      </c>
      <c r="C3887" s="1" t="s">
        <v>32334</v>
      </c>
      <c r="D3887" s="1" t="s">
        <v>32563</v>
      </c>
      <c r="E3887" t="s">
        <v>8770</v>
      </c>
      <c r="F3887" t="s">
        <v>8762</v>
      </c>
      <c r="G3887">
        <v>218</v>
      </c>
      <c r="H3887">
        <v>0</v>
      </c>
      <c r="I3887">
        <v>0</v>
      </c>
      <c r="J3887">
        <v>0</v>
      </c>
      <c r="K3887">
        <v>399</v>
      </c>
      <c r="L3887">
        <v>558</v>
      </c>
      <c r="M3887">
        <v>83.03</v>
      </c>
      <c r="O3887">
        <v>160113</v>
      </c>
      <c r="P3887" t="s">
        <v>3</v>
      </c>
      <c r="Q3887">
        <v>140710</v>
      </c>
      <c r="R3887" t="s">
        <v>810</v>
      </c>
      <c r="S3887">
        <v>141001</v>
      </c>
      <c r="T3887">
        <v>5</v>
      </c>
      <c r="U3887">
        <v>0</v>
      </c>
    </row>
    <row r="3888" spans="1:21" x14ac:dyDescent="0.25">
      <c r="A3888" s="1" t="s">
        <v>8771</v>
      </c>
      <c r="B3888" s="1" t="s">
        <v>32303</v>
      </c>
      <c r="C3888" s="1" t="s">
        <v>32334</v>
      </c>
      <c r="D3888" s="1" t="s">
        <v>32574</v>
      </c>
      <c r="E3888" t="s">
        <v>8772</v>
      </c>
      <c r="F3888" t="s">
        <v>8762</v>
      </c>
      <c r="G3888">
        <v>218</v>
      </c>
      <c r="H3888">
        <v>0</v>
      </c>
      <c r="I3888">
        <v>0</v>
      </c>
      <c r="J3888">
        <v>0</v>
      </c>
      <c r="K3888">
        <v>399</v>
      </c>
      <c r="L3888">
        <v>558</v>
      </c>
      <c r="M3888">
        <v>83.03</v>
      </c>
      <c r="O3888">
        <v>160113</v>
      </c>
      <c r="P3888" t="s">
        <v>3</v>
      </c>
      <c r="Q3888">
        <v>140725</v>
      </c>
      <c r="R3888" t="s">
        <v>810</v>
      </c>
      <c r="S3888">
        <v>141001</v>
      </c>
      <c r="T3888">
        <v>4</v>
      </c>
      <c r="U3888">
        <v>0</v>
      </c>
    </row>
    <row r="3889" spans="1:21" x14ac:dyDescent="0.25">
      <c r="A3889" s="1" t="s">
        <v>8773</v>
      </c>
      <c r="B3889" s="1" t="s">
        <v>32303</v>
      </c>
      <c r="C3889" s="1" t="s">
        <v>32334</v>
      </c>
      <c r="D3889" s="1" t="s">
        <v>32504</v>
      </c>
      <c r="E3889" t="s">
        <v>8774</v>
      </c>
      <c r="F3889" t="s">
        <v>8775</v>
      </c>
      <c r="G3889">
        <v>272</v>
      </c>
      <c r="H3889">
        <v>0</v>
      </c>
      <c r="I3889">
        <v>0</v>
      </c>
      <c r="J3889">
        <v>0</v>
      </c>
      <c r="K3889">
        <v>629</v>
      </c>
      <c r="L3889">
        <v>790</v>
      </c>
      <c r="M3889">
        <v>131.25</v>
      </c>
      <c r="O3889">
        <v>150702</v>
      </c>
      <c r="P3889" t="s">
        <v>3</v>
      </c>
      <c r="Q3889">
        <v>140703</v>
      </c>
      <c r="R3889" t="s">
        <v>810</v>
      </c>
      <c r="S3889">
        <v>150219</v>
      </c>
      <c r="T3889">
        <v>2</v>
      </c>
      <c r="U3889">
        <v>0</v>
      </c>
    </row>
    <row r="3890" spans="1:21" x14ac:dyDescent="0.25">
      <c r="A3890" s="1" t="s">
        <v>8776</v>
      </c>
      <c r="B3890" s="1" t="s">
        <v>32303</v>
      </c>
      <c r="C3890" s="1" t="s">
        <v>32340</v>
      </c>
      <c r="D3890" s="1" t="s">
        <v>32701</v>
      </c>
      <c r="E3890" t="s">
        <v>8777</v>
      </c>
      <c r="F3890" t="s">
        <v>8775</v>
      </c>
      <c r="G3890">
        <v>245</v>
      </c>
      <c r="H3890">
        <v>0</v>
      </c>
      <c r="I3890">
        <v>0</v>
      </c>
      <c r="J3890">
        <v>0</v>
      </c>
      <c r="K3890">
        <v>629</v>
      </c>
      <c r="L3890">
        <v>698</v>
      </c>
      <c r="M3890">
        <v>156.72999999999999</v>
      </c>
      <c r="O3890">
        <v>150909</v>
      </c>
      <c r="P3890" t="s">
        <v>3</v>
      </c>
      <c r="Q3890">
        <v>140703</v>
      </c>
      <c r="R3890" t="s">
        <v>810</v>
      </c>
      <c r="S3890">
        <v>141110</v>
      </c>
      <c r="T3890">
        <v>8</v>
      </c>
      <c r="U3890">
        <v>0</v>
      </c>
    </row>
    <row r="3891" spans="1:21" x14ac:dyDescent="0.25">
      <c r="A3891" s="1" t="s">
        <v>8778</v>
      </c>
      <c r="B3891" s="1" t="s">
        <v>32303</v>
      </c>
      <c r="C3891" s="1" t="s">
        <v>32334</v>
      </c>
      <c r="D3891" s="1" t="s">
        <v>32699</v>
      </c>
      <c r="E3891" t="s">
        <v>8779</v>
      </c>
      <c r="F3891" t="s">
        <v>8775</v>
      </c>
      <c r="G3891">
        <v>272</v>
      </c>
      <c r="H3891">
        <v>0</v>
      </c>
      <c r="I3891">
        <v>0</v>
      </c>
      <c r="J3891">
        <v>0</v>
      </c>
      <c r="K3891">
        <v>690</v>
      </c>
      <c r="L3891">
        <v>890</v>
      </c>
      <c r="M3891">
        <v>153.68</v>
      </c>
      <c r="O3891">
        <v>150702</v>
      </c>
      <c r="P3891" t="s">
        <v>3</v>
      </c>
      <c r="Q3891">
        <v>140703</v>
      </c>
      <c r="R3891" t="s">
        <v>810</v>
      </c>
      <c r="S3891">
        <v>150304</v>
      </c>
      <c r="T3891">
        <v>1</v>
      </c>
      <c r="U3891">
        <v>0</v>
      </c>
    </row>
    <row r="3892" spans="1:21" x14ac:dyDescent="0.25">
      <c r="A3892" s="1" t="s">
        <v>8780</v>
      </c>
      <c r="B3892" s="1" t="s">
        <v>32303</v>
      </c>
      <c r="C3892" s="1" t="s">
        <v>32340</v>
      </c>
      <c r="D3892" s="1" t="s">
        <v>32704</v>
      </c>
      <c r="E3892" t="s">
        <v>8781</v>
      </c>
      <c r="F3892" t="s">
        <v>8775</v>
      </c>
      <c r="G3892">
        <v>245</v>
      </c>
      <c r="H3892">
        <v>0</v>
      </c>
      <c r="I3892">
        <v>0</v>
      </c>
      <c r="J3892">
        <v>0</v>
      </c>
      <c r="K3892">
        <v>698</v>
      </c>
      <c r="L3892">
        <v>788</v>
      </c>
      <c r="M3892">
        <v>184.9</v>
      </c>
      <c r="O3892">
        <v>150112</v>
      </c>
      <c r="P3892" t="s">
        <v>3</v>
      </c>
      <c r="Q3892">
        <v>140703</v>
      </c>
      <c r="R3892" t="s">
        <v>810</v>
      </c>
      <c r="S3892">
        <v>150123</v>
      </c>
      <c r="T3892">
        <v>1</v>
      </c>
      <c r="U3892">
        <v>0</v>
      </c>
    </row>
    <row r="3893" spans="1:21" x14ac:dyDescent="0.25">
      <c r="A3893" s="1" t="s">
        <v>8782</v>
      </c>
      <c r="B3893" s="1" t="s">
        <v>32303</v>
      </c>
      <c r="C3893" s="1" t="s">
        <v>32334</v>
      </c>
      <c r="D3893" s="1" t="s">
        <v>32699</v>
      </c>
      <c r="E3893" t="s">
        <v>8783</v>
      </c>
      <c r="F3893" t="s">
        <v>8784</v>
      </c>
      <c r="G3893">
        <v>272</v>
      </c>
      <c r="H3893">
        <v>0</v>
      </c>
      <c r="I3893">
        <v>0</v>
      </c>
      <c r="J3893">
        <v>0</v>
      </c>
      <c r="K3893">
        <v>629</v>
      </c>
      <c r="L3893">
        <v>890</v>
      </c>
      <c r="M3893">
        <v>131.25</v>
      </c>
      <c r="O3893">
        <v>150909</v>
      </c>
      <c r="P3893" t="s">
        <v>3</v>
      </c>
      <c r="Q3893">
        <v>141219</v>
      </c>
      <c r="R3893" t="s">
        <v>810</v>
      </c>
      <c r="S3893">
        <v>150827</v>
      </c>
      <c r="T3893">
        <v>1</v>
      </c>
      <c r="U3893">
        <v>0</v>
      </c>
    </row>
    <row r="3894" spans="1:21" x14ac:dyDescent="0.25">
      <c r="A3894" s="1" t="s">
        <v>8785</v>
      </c>
      <c r="B3894" s="1" t="s">
        <v>32303</v>
      </c>
      <c r="C3894" s="1" t="s">
        <v>32414</v>
      </c>
      <c r="D3894" s="1" t="s">
        <v>32696</v>
      </c>
      <c r="E3894" t="s">
        <v>8786</v>
      </c>
      <c r="F3894" t="s">
        <v>8784</v>
      </c>
      <c r="G3894">
        <v>272</v>
      </c>
      <c r="H3894">
        <v>0</v>
      </c>
      <c r="I3894">
        <v>0</v>
      </c>
      <c r="J3894">
        <v>0</v>
      </c>
      <c r="K3894">
        <v>698</v>
      </c>
      <c r="L3894">
        <v>890</v>
      </c>
      <c r="M3894">
        <v>156.62</v>
      </c>
      <c r="O3894">
        <v>160113</v>
      </c>
      <c r="P3894" t="s">
        <v>3</v>
      </c>
      <c r="Q3894">
        <v>141219</v>
      </c>
      <c r="R3894" t="s">
        <v>810</v>
      </c>
      <c r="S3894">
        <v>150716</v>
      </c>
      <c r="T3894">
        <v>1</v>
      </c>
      <c r="U3894">
        <v>0</v>
      </c>
    </row>
    <row r="3895" spans="1:21" x14ac:dyDescent="0.25">
      <c r="A3895" s="1" t="s">
        <v>8787</v>
      </c>
      <c r="B3895" s="1" t="s">
        <v>32303</v>
      </c>
      <c r="C3895" s="1" t="s">
        <v>32340</v>
      </c>
      <c r="D3895" s="1" t="s">
        <v>32504</v>
      </c>
      <c r="E3895" t="s">
        <v>8788</v>
      </c>
      <c r="F3895" t="s">
        <v>8789</v>
      </c>
      <c r="G3895">
        <v>190</v>
      </c>
      <c r="H3895">
        <v>0</v>
      </c>
      <c r="I3895">
        <v>0</v>
      </c>
      <c r="J3895">
        <v>0</v>
      </c>
      <c r="K3895">
        <v>498</v>
      </c>
      <c r="L3895">
        <v>598</v>
      </c>
      <c r="M3895">
        <v>162.11000000000001</v>
      </c>
      <c r="O3895">
        <v>150220</v>
      </c>
      <c r="P3895" t="s">
        <v>3</v>
      </c>
      <c r="Q3895">
        <v>140703</v>
      </c>
      <c r="R3895" t="s">
        <v>810</v>
      </c>
      <c r="S3895">
        <v>141125</v>
      </c>
      <c r="T3895">
        <v>1</v>
      </c>
      <c r="U3895">
        <v>0</v>
      </c>
    </row>
    <row r="3896" spans="1:21" x14ac:dyDescent="0.25">
      <c r="A3896" s="1" t="s">
        <v>8790</v>
      </c>
      <c r="B3896" s="1" t="s">
        <v>32303</v>
      </c>
      <c r="C3896" s="1" t="s">
        <v>32340</v>
      </c>
      <c r="D3896" s="1" t="s">
        <v>32679</v>
      </c>
      <c r="E3896" t="s">
        <v>8791</v>
      </c>
      <c r="F3896" t="s">
        <v>8789</v>
      </c>
      <c r="G3896">
        <v>190</v>
      </c>
      <c r="H3896">
        <v>0</v>
      </c>
      <c r="I3896">
        <v>0</v>
      </c>
      <c r="J3896">
        <v>0</v>
      </c>
      <c r="K3896">
        <v>499</v>
      </c>
      <c r="L3896">
        <v>598</v>
      </c>
      <c r="M3896">
        <v>162.63</v>
      </c>
      <c r="O3896">
        <v>150220</v>
      </c>
      <c r="P3896" t="s">
        <v>3</v>
      </c>
      <c r="Q3896">
        <v>140703</v>
      </c>
      <c r="R3896" t="s">
        <v>810</v>
      </c>
      <c r="S3896">
        <v>141015</v>
      </c>
      <c r="T3896">
        <v>44</v>
      </c>
      <c r="U3896">
        <v>0</v>
      </c>
    </row>
    <row r="3897" spans="1:21" x14ac:dyDescent="0.25">
      <c r="A3897" s="1" t="s">
        <v>8792</v>
      </c>
      <c r="B3897" s="1" t="s">
        <v>32303</v>
      </c>
      <c r="C3897" s="1" t="s">
        <v>32340</v>
      </c>
      <c r="D3897" s="1" t="s">
        <v>32685</v>
      </c>
      <c r="E3897" t="s">
        <v>8793</v>
      </c>
      <c r="F3897" t="s">
        <v>8789</v>
      </c>
      <c r="G3897">
        <v>190</v>
      </c>
      <c r="H3897">
        <v>0</v>
      </c>
      <c r="I3897">
        <v>0</v>
      </c>
      <c r="J3897">
        <v>0</v>
      </c>
      <c r="K3897">
        <v>499</v>
      </c>
      <c r="L3897">
        <v>598</v>
      </c>
      <c r="M3897">
        <v>162.63</v>
      </c>
      <c r="O3897">
        <v>150220</v>
      </c>
      <c r="P3897" t="s">
        <v>3</v>
      </c>
      <c r="Q3897">
        <v>140703</v>
      </c>
      <c r="R3897" t="s">
        <v>810</v>
      </c>
      <c r="S3897">
        <v>141125</v>
      </c>
      <c r="T3897">
        <v>1</v>
      </c>
      <c r="U3897">
        <v>0</v>
      </c>
    </row>
    <row r="3898" spans="1:21" x14ac:dyDescent="0.25">
      <c r="A3898" s="1" t="s">
        <v>8794</v>
      </c>
      <c r="B3898" s="1" t="s">
        <v>32303</v>
      </c>
      <c r="C3898" s="1" t="s">
        <v>32340</v>
      </c>
      <c r="D3898" s="1" t="s">
        <v>32686</v>
      </c>
      <c r="E3898" t="s">
        <v>8795</v>
      </c>
      <c r="F3898" t="s">
        <v>8789</v>
      </c>
      <c r="G3898">
        <v>190</v>
      </c>
      <c r="H3898">
        <v>0</v>
      </c>
      <c r="I3898">
        <v>0</v>
      </c>
      <c r="J3898">
        <v>0</v>
      </c>
      <c r="K3898">
        <v>499</v>
      </c>
      <c r="L3898">
        <v>598</v>
      </c>
      <c r="M3898">
        <v>162.63</v>
      </c>
      <c r="O3898">
        <v>150220</v>
      </c>
      <c r="P3898" t="s">
        <v>3</v>
      </c>
      <c r="Q3898">
        <v>140703</v>
      </c>
      <c r="R3898" t="s">
        <v>810</v>
      </c>
      <c r="S3898">
        <v>150126</v>
      </c>
      <c r="T3898">
        <v>1</v>
      </c>
      <c r="U3898">
        <v>0</v>
      </c>
    </row>
    <row r="3899" spans="1:21" x14ac:dyDescent="0.25">
      <c r="A3899" s="1" t="s">
        <v>8796</v>
      </c>
      <c r="B3899" s="1" t="s">
        <v>32303</v>
      </c>
      <c r="C3899" s="1" t="s">
        <v>32334</v>
      </c>
      <c r="D3899" s="1" t="s">
        <v>32504</v>
      </c>
      <c r="E3899" t="s">
        <v>8797</v>
      </c>
      <c r="F3899" t="s">
        <v>8798</v>
      </c>
      <c r="G3899">
        <v>310</v>
      </c>
      <c r="H3899">
        <v>0</v>
      </c>
      <c r="I3899">
        <v>0</v>
      </c>
      <c r="J3899">
        <v>0</v>
      </c>
      <c r="K3899">
        <v>598</v>
      </c>
      <c r="L3899">
        <v>750</v>
      </c>
      <c r="M3899">
        <v>92.9</v>
      </c>
      <c r="O3899">
        <v>160113</v>
      </c>
      <c r="P3899" t="s">
        <v>3</v>
      </c>
      <c r="Q3899">
        <v>140703</v>
      </c>
      <c r="R3899" t="s">
        <v>810</v>
      </c>
      <c r="S3899">
        <v>150219</v>
      </c>
      <c r="T3899">
        <v>1</v>
      </c>
      <c r="U3899">
        <v>0</v>
      </c>
    </row>
    <row r="3900" spans="1:21" x14ac:dyDescent="0.25">
      <c r="A3900" s="1" t="s">
        <v>8799</v>
      </c>
      <c r="B3900" s="1" t="s">
        <v>32303</v>
      </c>
      <c r="C3900" s="1" t="s">
        <v>32340</v>
      </c>
      <c r="D3900" s="1" t="s">
        <v>32505</v>
      </c>
      <c r="E3900" t="s">
        <v>8800</v>
      </c>
      <c r="F3900" t="s">
        <v>8798</v>
      </c>
      <c r="G3900">
        <v>223</v>
      </c>
      <c r="H3900">
        <v>0</v>
      </c>
      <c r="I3900">
        <v>0</v>
      </c>
      <c r="J3900">
        <v>0</v>
      </c>
      <c r="K3900">
        <v>598</v>
      </c>
      <c r="L3900">
        <v>698</v>
      </c>
      <c r="M3900">
        <v>168.16</v>
      </c>
      <c r="O3900">
        <v>150108</v>
      </c>
      <c r="P3900" t="s">
        <v>3</v>
      </c>
      <c r="Q3900">
        <v>140703</v>
      </c>
      <c r="R3900" t="s">
        <v>810</v>
      </c>
      <c r="S3900">
        <v>141120</v>
      </c>
      <c r="T3900">
        <v>24</v>
      </c>
      <c r="U3900">
        <v>0</v>
      </c>
    </row>
    <row r="3901" spans="1:21" x14ac:dyDescent="0.25">
      <c r="A3901" s="1" t="s">
        <v>8801</v>
      </c>
      <c r="B3901" s="1" t="s">
        <v>32303</v>
      </c>
      <c r="C3901" s="1" t="s">
        <v>32340</v>
      </c>
      <c r="D3901" s="1" t="s">
        <v>32679</v>
      </c>
      <c r="E3901" t="s">
        <v>8802</v>
      </c>
      <c r="F3901" t="s">
        <v>8798</v>
      </c>
      <c r="G3901">
        <v>223</v>
      </c>
      <c r="H3901">
        <v>0</v>
      </c>
      <c r="I3901">
        <v>0</v>
      </c>
      <c r="J3901">
        <v>0</v>
      </c>
      <c r="K3901">
        <v>598</v>
      </c>
      <c r="L3901">
        <v>698</v>
      </c>
      <c r="M3901">
        <v>168.16</v>
      </c>
      <c r="O3901">
        <v>150108</v>
      </c>
      <c r="P3901" t="s">
        <v>3</v>
      </c>
      <c r="Q3901">
        <v>140703</v>
      </c>
      <c r="R3901" t="s">
        <v>810</v>
      </c>
      <c r="S3901">
        <v>141209</v>
      </c>
      <c r="T3901">
        <v>1</v>
      </c>
      <c r="U3901">
        <v>0</v>
      </c>
    </row>
    <row r="3902" spans="1:21" x14ac:dyDescent="0.25">
      <c r="A3902" s="1" t="s">
        <v>8803</v>
      </c>
      <c r="B3902" s="1" t="s">
        <v>32303</v>
      </c>
      <c r="C3902" s="1" t="s">
        <v>32334</v>
      </c>
      <c r="D3902" s="1" t="s">
        <v>32739</v>
      </c>
      <c r="E3902" t="s">
        <v>8804</v>
      </c>
      <c r="F3902" t="s">
        <v>8805</v>
      </c>
      <c r="G3902">
        <v>310</v>
      </c>
      <c r="H3902">
        <v>0</v>
      </c>
      <c r="I3902">
        <v>0</v>
      </c>
      <c r="J3902">
        <v>0</v>
      </c>
      <c r="K3902">
        <v>750</v>
      </c>
      <c r="L3902">
        <v>779</v>
      </c>
      <c r="M3902">
        <v>141.94</v>
      </c>
      <c r="O3902">
        <v>150907</v>
      </c>
      <c r="P3902" t="s">
        <v>3</v>
      </c>
      <c r="Q3902">
        <v>141219</v>
      </c>
      <c r="R3902" t="s">
        <v>810</v>
      </c>
      <c r="S3902">
        <v>150625</v>
      </c>
      <c r="T3902">
        <v>1</v>
      </c>
      <c r="U3902">
        <v>0</v>
      </c>
    </row>
    <row r="3903" spans="1:21" x14ac:dyDescent="0.25">
      <c r="A3903" s="1" t="s">
        <v>8806</v>
      </c>
      <c r="B3903" s="1" t="s">
        <v>32303</v>
      </c>
      <c r="C3903" s="1" t="s">
        <v>32334</v>
      </c>
      <c r="D3903" s="1" t="s">
        <v>32740</v>
      </c>
      <c r="E3903" t="s">
        <v>8807</v>
      </c>
      <c r="F3903" t="s">
        <v>8805</v>
      </c>
      <c r="G3903">
        <v>310</v>
      </c>
      <c r="H3903">
        <v>0</v>
      </c>
      <c r="I3903">
        <v>0</v>
      </c>
      <c r="J3903">
        <v>0</v>
      </c>
      <c r="K3903">
        <v>598</v>
      </c>
      <c r="L3903">
        <v>750</v>
      </c>
      <c r="M3903">
        <v>92.9</v>
      </c>
      <c r="O3903">
        <v>160113</v>
      </c>
      <c r="P3903" t="s">
        <v>3</v>
      </c>
      <c r="Q3903">
        <v>141219</v>
      </c>
      <c r="R3903" t="s">
        <v>810</v>
      </c>
      <c r="S3903">
        <v>150827</v>
      </c>
      <c r="T3903">
        <v>1</v>
      </c>
      <c r="U3903">
        <v>0</v>
      </c>
    </row>
    <row r="3904" spans="1:21" x14ac:dyDescent="0.25">
      <c r="A3904" s="1" t="s">
        <v>8808</v>
      </c>
      <c r="B3904" s="1" t="s">
        <v>32303</v>
      </c>
      <c r="C3904" s="1" t="s">
        <v>32334</v>
      </c>
      <c r="D3904" s="1" t="s">
        <v>32739</v>
      </c>
      <c r="E3904" t="s">
        <v>8809</v>
      </c>
      <c r="F3904" t="s">
        <v>8805</v>
      </c>
      <c r="G3904">
        <v>310</v>
      </c>
      <c r="H3904">
        <v>0</v>
      </c>
      <c r="I3904">
        <v>0</v>
      </c>
      <c r="J3904">
        <v>0</v>
      </c>
      <c r="K3904">
        <v>598</v>
      </c>
      <c r="L3904">
        <v>750</v>
      </c>
      <c r="M3904">
        <v>92.9</v>
      </c>
      <c r="O3904">
        <v>160113</v>
      </c>
      <c r="P3904" t="s">
        <v>3</v>
      </c>
      <c r="Q3904">
        <v>141219</v>
      </c>
      <c r="R3904" t="s">
        <v>810</v>
      </c>
      <c r="S3904">
        <v>150827</v>
      </c>
      <c r="T3904">
        <v>1</v>
      </c>
      <c r="U3904">
        <v>0</v>
      </c>
    </row>
    <row r="3905" spans="1:21" x14ac:dyDescent="0.25">
      <c r="A3905" s="1" t="s">
        <v>8810</v>
      </c>
      <c r="B3905" s="1" t="s">
        <v>32303</v>
      </c>
      <c r="C3905" s="1" t="s">
        <v>32340</v>
      </c>
      <c r="D3905" s="1" t="s">
        <v>32574</v>
      </c>
      <c r="E3905" t="s">
        <v>8811</v>
      </c>
      <c r="F3905" t="s">
        <v>8812</v>
      </c>
      <c r="G3905">
        <v>245</v>
      </c>
      <c r="H3905">
        <v>0</v>
      </c>
      <c r="I3905">
        <v>0</v>
      </c>
      <c r="J3905">
        <v>0</v>
      </c>
      <c r="K3905">
        <v>690</v>
      </c>
      <c r="L3905">
        <v>590</v>
      </c>
      <c r="M3905">
        <v>181.63</v>
      </c>
      <c r="O3905">
        <v>150630</v>
      </c>
      <c r="P3905" t="s">
        <v>3</v>
      </c>
      <c r="Q3905">
        <v>140704</v>
      </c>
      <c r="R3905" t="s">
        <v>810</v>
      </c>
      <c r="S3905">
        <v>141202</v>
      </c>
      <c r="T3905">
        <v>4</v>
      </c>
      <c r="U3905">
        <v>0</v>
      </c>
    </row>
    <row r="3906" spans="1:21" x14ac:dyDescent="0.25">
      <c r="A3906" s="1" t="s">
        <v>8813</v>
      </c>
      <c r="B3906" s="1" t="s">
        <v>32303</v>
      </c>
      <c r="C3906" s="1" t="s">
        <v>32340</v>
      </c>
      <c r="D3906" s="1" t="s">
        <v>32787</v>
      </c>
      <c r="E3906" t="s">
        <v>8814</v>
      </c>
      <c r="F3906" t="s">
        <v>8812</v>
      </c>
      <c r="G3906">
        <v>245</v>
      </c>
      <c r="H3906">
        <v>0</v>
      </c>
      <c r="I3906">
        <v>0</v>
      </c>
      <c r="J3906">
        <v>0</v>
      </c>
      <c r="K3906">
        <v>690</v>
      </c>
      <c r="L3906">
        <v>750</v>
      </c>
      <c r="M3906">
        <v>181.63</v>
      </c>
      <c r="O3906">
        <v>150304</v>
      </c>
      <c r="P3906" t="s">
        <v>3</v>
      </c>
      <c r="Q3906">
        <v>140710</v>
      </c>
      <c r="R3906" t="s">
        <v>810</v>
      </c>
      <c r="S3906">
        <v>141106</v>
      </c>
      <c r="T3906">
        <v>1</v>
      </c>
      <c r="U3906">
        <v>0</v>
      </c>
    </row>
    <row r="3907" spans="1:21" x14ac:dyDescent="0.25">
      <c r="A3907" s="1" t="s">
        <v>8815</v>
      </c>
      <c r="B3907" s="1" t="s">
        <v>32303</v>
      </c>
      <c r="C3907" s="1" t="s">
        <v>32340</v>
      </c>
      <c r="D3907" s="1" t="s">
        <v>32711</v>
      </c>
      <c r="E3907" t="s">
        <v>8816</v>
      </c>
      <c r="F3907" t="s">
        <v>8812</v>
      </c>
      <c r="G3907">
        <v>245</v>
      </c>
      <c r="H3907">
        <v>0</v>
      </c>
      <c r="I3907">
        <v>0</v>
      </c>
      <c r="J3907">
        <v>0</v>
      </c>
      <c r="K3907">
        <v>690</v>
      </c>
      <c r="L3907">
        <v>750</v>
      </c>
      <c r="M3907">
        <v>181.63</v>
      </c>
      <c r="O3907">
        <v>150304</v>
      </c>
      <c r="P3907" t="s">
        <v>3</v>
      </c>
      <c r="Q3907">
        <v>140710</v>
      </c>
      <c r="R3907" t="s">
        <v>810</v>
      </c>
      <c r="S3907">
        <v>141209</v>
      </c>
      <c r="T3907">
        <v>1</v>
      </c>
      <c r="U3907">
        <v>0</v>
      </c>
    </row>
    <row r="3908" spans="1:21" x14ac:dyDescent="0.25">
      <c r="A3908" s="1" t="s">
        <v>8817</v>
      </c>
      <c r="B3908" s="1" t="s">
        <v>32303</v>
      </c>
      <c r="C3908" s="1" t="s">
        <v>32340</v>
      </c>
      <c r="D3908" s="1" t="s">
        <v>32504</v>
      </c>
      <c r="E3908" t="s">
        <v>8818</v>
      </c>
      <c r="F3908" t="s">
        <v>8819</v>
      </c>
      <c r="G3908">
        <v>241</v>
      </c>
      <c r="H3908">
        <v>0</v>
      </c>
      <c r="I3908">
        <v>0</v>
      </c>
      <c r="J3908">
        <v>0</v>
      </c>
      <c r="K3908">
        <v>679</v>
      </c>
      <c r="L3908">
        <v>698</v>
      </c>
      <c r="M3908">
        <v>181.74</v>
      </c>
      <c r="O3908">
        <v>150112</v>
      </c>
      <c r="P3908" t="s">
        <v>3</v>
      </c>
      <c r="Q3908">
        <v>140703</v>
      </c>
      <c r="R3908" t="s">
        <v>810</v>
      </c>
      <c r="S3908">
        <v>141222</v>
      </c>
      <c r="T3908">
        <v>52</v>
      </c>
      <c r="U3908">
        <v>0</v>
      </c>
    </row>
    <row r="3909" spans="1:21" x14ac:dyDescent="0.25">
      <c r="A3909" s="1" t="s">
        <v>8820</v>
      </c>
      <c r="B3909" s="1" t="s">
        <v>32303</v>
      </c>
      <c r="C3909" s="1" t="s">
        <v>32340</v>
      </c>
      <c r="D3909" s="1" t="s">
        <v>32505</v>
      </c>
      <c r="E3909" t="s">
        <v>8821</v>
      </c>
      <c r="F3909" t="s">
        <v>8819</v>
      </c>
      <c r="G3909">
        <v>241</v>
      </c>
      <c r="H3909">
        <v>0</v>
      </c>
      <c r="I3909">
        <v>0</v>
      </c>
      <c r="J3909">
        <v>0</v>
      </c>
      <c r="K3909">
        <v>679</v>
      </c>
      <c r="L3909">
        <v>769</v>
      </c>
      <c r="M3909">
        <v>181.74</v>
      </c>
      <c r="O3909">
        <v>150108</v>
      </c>
      <c r="P3909" t="s">
        <v>3</v>
      </c>
      <c r="Q3909">
        <v>140703</v>
      </c>
      <c r="R3909" t="s">
        <v>810</v>
      </c>
      <c r="S3909">
        <v>141222</v>
      </c>
      <c r="T3909">
        <v>30</v>
      </c>
      <c r="U3909">
        <v>0</v>
      </c>
    </row>
    <row r="3910" spans="1:21" x14ac:dyDescent="0.25">
      <c r="A3910" s="1" t="s">
        <v>8822</v>
      </c>
      <c r="B3910" s="1" t="s">
        <v>32303</v>
      </c>
      <c r="C3910" s="1" t="s">
        <v>32340</v>
      </c>
      <c r="D3910" s="1" t="s">
        <v>32745</v>
      </c>
      <c r="E3910" t="s">
        <v>8823</v>
      </c>
      <c r="F3910" t="s">
        <v>8819</v>
      </c>
      <c r="G3910">
        <v>259</v>
      </c>
      <c r="H3910">
        <v>0</v>
      </c>
      <c r="I3910">
        <v>0</v>
      </c>
      <c r="J3910">
        <v>0</v>
      </c>
      <c r="K3910">
        <v>679</v>
      </c>
      <c r="L3910">
        <v>829</v>
      </c>
      <c r="M3910">
        <v>162.16</v>
      </c>
      <c r="O3910">
        <v>150112</v>
      </c>
      <c r="P3910" t="s">
        <v>3</v>
      </c>
      <c r="Q3910">
        <v>140703</v>
      </c>
      <c r="R3910" t="s">
        <v>810</v>
      </c>
      <c r="S3910">
        <v>140930</v>
      </c>
      <c r="T3910">
        <v>18</v>
      </c>
      <c r="U3910">
        <v>0</v>
      </c>
    </row>
    <row r="3911" spans="1:21" x14ac:dyDescent="0.25">
      <c r="A3911" s="1" t="s">
        <v>8824</v>
      </c>
      <c r="B3911" s="1" t="s">
        <v>32303</v>
      </c>
      <c r="C3911" s="1" t="s">
        <v>32334</v>
      </c>
      <c r="D3911" s="1" t="s">
        <v>32504</v>
      </c>
      <c r="E3911" t="s">
        <v>8825</v>
      </c>
      <c r="F3911" t="s">
        <v>8826</v>
      </c>
      <c r="G3911">
        <v>313</v>
      </c>
      <c r="H3911">
        <v>0</v>
      </c>
      <c r="I3911">
        <v>0</v>
      </c>
      <c r="J3911">
        <v>0</v>
      </c>
      <c r="K3911">
        <v>798</v>
      </c>
      <c r="L3911">
        <v>990</v>
      </c>
      <c r="M3911">
        <v>154.94999999999999</v>
      </c>
      <c r="O3911">
        <v>150702</v>
      </c>
      <c r="P3911" t="s">
        <v>3</v>
      </c>
      <c r="Q3911">
        <v>141210</v>
      </c>
      <c r="R3911" t="s">
        <v>810</v>
      </c>
      <c r="S3911">
        <v>150327</v>
      </c>
      <c r="T3911">
        <v>1</v>
      </c>
      <c r="U3911">
        <v>0</v>
      </c>
    </row>
    <row r="3912" spans="1:21" x14ac:dyDescent="0.25">
      <c r="A3912" s="1" t="s">
        <v>8827</v>
      </c>
      <c r="B3912" s="1" t="s">
        <v>32303</v>
      </c>
      <c r="C3912" s="1" t="s">
        <v>32334</v>
      </c>
      <c r="D3912" s="1" t="s">
        <v>32504</v>
      </c>
      <c r="E3912" t="s">
        <v>8828</v>
      </c>
      <c r="F3912" t="s">
        <v>8826</v>
      </c>
      <c r="G3912">
        <v>313</v>
      </c>
      <c r="H3912">
        <v>0</v>
      </c>
      <c r="I3912">
        <v>0</v>
      </c>
      <c r="J3912">
        <v>0</v>
      </c>
      <c r="K3912">
        <v>798</v>
      </c>
      <c r="L3912">
        <v>990</v>
      </c>
      <c r="M3912">
        <v>154.94999999999999</v>
      </c>
      <c r="O3912">
        <v>150702</v>
      </c>
      <c r="P3912" t="s">
        <v>3</v>
      </c>
      <c r="Q3912">
        <v>141210</v>
      </c>
      <c r="R3912" t="s">
        <v>810</v>
      </c>
      <c r="S3912">
        <v>150715</v>
      </c>
      <c r="T3912">
        <v>1</v>
      </c>
      <c r="U3912">
        <v>0</v>
      </c>
    </row>
    <row r="3913" spans="1:21" x14ac:dyDescent="0.25">
      <c r="A3913" s="1" t="s">
        <v>8829</v>
      </c>
      <c r="B3913" s="1" t="s">
        <v>32303</v>
      </c>
      <c r="C3913" s="1" t="s">
        <v>32340</v>
      </c>
      <c r="D3913" s="1" t="s">
        <v>32504</v>
      </c>
      <c r="E3913" t="s">
        <v>8830</v>
      </c>
      <c r="F3913" t="s">
        <v>8831</v>
      </c>
      <c r="G3913">
        <v>228</v>
      </c>
      <c r="H3913">
        <v>0</v>
      </c>
      <c r="I3913">
        <v>0</v>
      </c>
      <c r="J3913">
        <v>0</v>
      </c>
      <c r="K3913">
        <v>659</v>
      </c>
      <c r="L3913">
        <v>749</v>
      </c>
      <c r="M3913">
        <v>189.04</v>
      </c>
      <c r="O3913">
        <v>150112</v>
      </c>
      <c r="P3913" t="s">
        <v>3</v>
      </c>
      <c r="Q3913">
        <v>140703</v>
      </c>
      <c r="R3913" t="s">
        <v>810</v>
      </c>
      <c r="S3913">
        <v>141121</v>
      </c>
      <c r="T3913">
        <v>9</v>
      </c>
      <c r="U3913">
        <v>0</v>
      </c>
    </row>
    <row r="3914" spans="1:21" x14ac:dyDescent="0.25">
      <c r="A3914" s="1" t="s">
        <v>8832</v>
      </c>
      <c r="B3914" s="1" t="s">
        <v>32303</v>
      </c>
      <c r="C3914" s="1" t="s">
        <v>32340</v>
      </c>
      <c r="D3914" s="1" t="s">
        <v>32505</v>
      </c>
      <c r="E3914" t="s">
        <v>8833</v>
      </c>
      <c r="F3914" t="s">
        <v>8831</v>
      </c>
      <c r="G3914">
        <v>228</v>
      </c>
      <c r="H3914">
        <v>0</v>
      </c>
      <c r="I3914">
        <v>0</v>
      </c>
      <c r="J3914">
        <v>0</v>
      </c>
      <c r="K3914">
        <v>659</v>
      </c>
      <c r="L3914">
        <v>749</v>
      </c>
      <c r="M3914">
        <v>189.04</v>
      </c>
      <c r="O3914">
        <v>150108</v>
      </c>
      <c r="P3914" t="s">
        <v>3</v>
      </c>
      <c r="Q3914">
        <v>140703</v>
      </c>
      <c r="R3914" t="s">
        <v>810</v>
      </c>
      <c r="S3914">
        <v>141121</v>
      </c>
      <c r="T3914">
        <v>17</v>
      </c>
      <c r="U3914">
        <v>0</v>
      </c>
    </row>
    <row r="3915" spans="1:21" x14ac:dyDescent="0.25">
      <c r="A3915" s="1" t="s">
        <v>8834</v>
      </c>
      <c r="B3915" s="1" t="s">
        <v>32303</v>
      </c>
      <c r="C3915" s="1" t="s">
        <v>32340</v>
      </c>
      <c r="D3915" s="1" t="s">
        <v>32745</v>
      </c>
      <c r="E3915" t="s">
        <v>8835</v>
      </c>
      <c r="F3915" t="s">
        <v>8831</v>
      </c>
      <c r="G3915">
        <v>244</v>
      </c>
      <c r="H3915">
        <v>0</v>
      </c>
      <c r="I3915">
        <v>0</v>
      </c>
      <c r="J3915">
        <v>0</v>
      </c>
      <c r="K3915">
        <v>659</v>
      </c>
      <c r="L3915">
        <v>769</v>
      </c>
      <c r="M3915">
        <v>170.08</v>
      </c>
      <c r="O3915">
        <v>150112</v>
      </c>
      <c r="P3915" t="s">
        <v>3</v>
      </c>
      <c r="Q3915">
        <v>140703</v>
      </c>
      <c r="R3915" t="s">
        <v>810</v>
      </c>
      <c r="S3915">
        <v>141121</v>
      </c>
      <c r="T3915">
        <v>7</v>
      </c>
      <c r="U3915">
        <v>0</v>
      </c>
    </row>
    <row r="3916" spans="1:21" x14ac:dyDescent="0.25">
      <c r="A3916" s="1" t="s">
        <v>8836</v>
      </c>
      <c r="B3916" s="1" t="s">
        <v>32303</v>
      </c>
      <c r="C3916" s="1" t="s">
        <v>32334</v>
      </c>
      <c r="D3916" s="1" t="s">
        <v>32504</v>
      </c>
      <c r="E3916" t="s">
        <v>8837</v>
      </c>
      <c r="F3916" t="s">
        <v>8838</v>
      </c>
      <c r="G3916">
        <v>298</v>
      </c>
      <c r="H3916">
        <v>0</v>
      </c>
      <c r="I3916">
        <v>0</v>
      </c>
      <c r="J3916">
        <v>0</v>
      </c>
      <c r="K3916">
        <v>659</v>
      </c>
      <c r="L3916">
        <v>749</v>
      </c>
      <c r="M3916">
        <v>121.14</v>
      </c>
      <c r="O3916">
        <v>160113</v>
      </c>
      <c r="P3916" t="s">
        <v>3</v>
      </c>
      <c r="Q3916">
        <v>141210</v>
      </c>
      <c r="R3916" t="s">
        <v>810</v>
      </c>
      <c r="S3916">
        <v>150610</v>
      </c>
      <c r="T3916">
        <v>1</v>
      </c>
      <c r="U3916">
        <v>0</v>
      </c>
    </row>
    <row r="3917" spans="1:21" x14ac:dyDescent="0.25">
      <c r="A3917" s="1" t="s">
        <v>8839</v>
      </c>
      <c r="B3917" s="1" t="s">
        <v>32303</v>
      </c>
      <c r="C3917" s="1" t="s">
        <v>32340</v>
      </c>
      <c r="D3917" s="1" t="s">
        <v>32504</v>
      </c>
      <c r="E3917" t="s">
        <v>8840</v>
      </c>
      <c r="F3917" t="s">
        <v>8841</v>
      </c>
      <c r="G3917">
        <v>257</v>
      </c>
      <c r="H3917">
        <v>0</v>
      </c>
      <c r="I3917">
        <v>0</v>
      </c>
      <c r="J3917">
        <v>0</v>
      </c>
      <c r="K3917">
        <v>659</v>
      </c>
      <c r="L3917">
        <v>799</v>
      </c>
      <c r="M3917">
        <v>156.41999999999999</v>
      </c>
      <c r="O3917">
        <v>150112</v>
      </c>
      <c r="P3917" t="s">
        <v>3</v>
      </c>
      <c r="Q3917">
        <v>140703</v>
      </c>
      <c r="R3917" t="s">
        <v>810</v>
      </c>
      <c r="S3917">
        <v>150513</v>
      </c>
      <c r="T3917">
        <v>1</v>
      </c>
      <c r="U3917">
        <v>0</v>
      </c>
    </row>
    <row r="3918" spans="1:21" x14ac:dyDescent="0.25">
      <c r="A3918" s="1" t="s">
        <v>8842</v>
      </c>
      <c r="B3918" s="1" t="s">
        <v>32303</v>
      </c>
      <c r="C3918" s="1" t="s">
        <v>32334</v>
      </c>
      <c r="D3918" s="1" t="s">
        <v>32574</v>
      </c>
      <c r="E3918" t="s">
        <v>8843</v>
      </c>
      <c r="F3918" t="s">
        <v>8844</v>
      </c>
      <c r="G3918">
        <v>334</v>
      </c>
      <c r="H3918">
        <v>0</v>
      </c>
      <c r="I3918">
        <v>0</v>
      </c>
      <c r="J3918">
        <v>0</v>
      </c>
      <c r="K3918">
        <v>890</v>
      </c>
      <c r="L3918">
        <v>1090</v>
      </c>
      <c r="M3918">
        <v>166.47</v>
      </c>
      <c r="O3918">
        <v>150702</v>
      </c>
      <c r="P3918" t="s">
        <v>3</v>
      </c>
      <c r="Q3918">
        <v>141210</v>
      </c>
      <c r="R3918" t="s">
        <v>810</v>
      </c>
      <c r="S3918">
        <v>150625</v>
      </c>
      <c r="T3918">
        <v>2</v>
      </c>
      <c r="U3918">
        <v>0</v>
      </c>
    </row>
    <row r="3919" spans="1:21" x14ac:dyDescent="0.25">
      <c r="A3919" s="1" t="s">
        <v>8845</v>
      </c>
      <c r="B3919" s="1" t="s">
        <v>32303</v>
      </c>
      <c r="C3919" s="1" t="s">
        <v>32334</v>
      </c>
      <c r="D3919" s="1" t="s">
        <v>32504</v>
      </c>
      <c r="E3919" t="s">
        <v>8846</v>
      </c>
      <c r="F3919" t="s">
        <v>8844</v>
      </c>
      <c r="G3919">
        <v>322</v>
      </c>
      <c r="H3919">
        <v>0</v>
      </c>
      <c r="I3919">
        <v>0</v>
      </c>
      <c r="J3919">
        <v>0</v>
      </c>
      <c r="K3919">
        <v>798</v>
      </c>
      <c r="L3919">
        <v>998</v>
      </c>
      <c r="M3919">
        <v>147.83000000000001</v>
      </c>
      <c r="O3919">
        <v>150702</v>
      </c>
      <c r="P3919" t="s">
        <v>3</v>
      </c>
      <c r="Q3919">
        <v>141210</v>
      </c>
      <c r="R3919" t="s">
        <v>810</v>
      </c>
      <c r="S3919">
        <v>150310</v>
      </c>
      <c r="T3919">
        <v>12</v>
      </c>
      <c r="U3919">
        <v>0</v>
      </c>
    </row>
    <row r="3920" spans="1:21" x14ac:dyDescent="0.25">
      <c r="A3920" s="1" t="s">
        <v>8847</v>
      </c>
      <c r="B3920" s="1" t="s">
        <v>32303</v>
      </c>
      <c r="C3920" s="1" t="s">
        <v>32334</v>
      </c>
      <c r="D3920" s="1" t="s">
        <v>32790</v>
      </c>
      <c r="E3920" t="s">
        <v>8848</v>
      </c>
      <c r="F3920" t="s">
        <v>8844</v>
      </c>
      <c r="G3920">
        <v>322</v>
      </c>
      <c r="H3920">
        <v>0</v>
      </c>
      <c r="I3920">
        <v>0</v>
      </c>
      <c r="J3920">
        <v>0</v>
      </c>
      <c r="K3920">
        <v>798</v>
      </c>
      <c r="L3920">
        <v>998</v>
      </c>
      <c r="M3920">
        <v>147.83000000000001</v>
      </c>
      <c r="O3920">
        <v>150702</v>
      </c>
      <c r="P3920" t="s">
        <v>3</v>
      </c>
      <c r="Q3920">
        <v>141210</v>
      </c>
      <c r="R3920" t="s">
        <v>810</v>
      </c>
      <c r="S3920">
        <v>150527</v>
      </c>
      <c r="T3920">
        <v>23</v>
      </c>
      <c r="U3920">
        <v>0</v>
      </c>
    </row>
    <row r="3921" spans="1:21" x14ac:dyDescent="0.25">
      <c r="A3921" s="1" t="s">
        <v>8849</v>
      </c>
      <c r="B3921" s="1" t="s">
        <v>32303</v>
      </c>
      <c r="C3921" s="1" t="s">
        <v>32334</v>
      </c>
      <c r="D3921" s="1" t="s">
        <v>32745</v>
      </c>
      <c r="E3921" t="s">
        <v>8850</v>
      </c>
      <c r="F3921" t="s">
        <v>8844</v>
      </c>
      <c r="G3921">
        <v>339</v>
      </c>
      <c r="H3921">
        <v>0</v>
      </c>
      <c r="I3921">
        <v>0</v>
      </c>
      <c r="J3921">
        <v>0</v>
      </c>
      <c r="K3921">
        <v>799</v>
      </c>
      <c r="L3921">
        <v>1090</v>
      </c>
      <c r="M3921">
        <v>135.69</v>
      </c>
      <c r="O3921">
        <v>160122</v>
      </c>
      <c r="P3921" t="s">
        <v>3</v>
      </c>
      <c r="Q3921">
        <v>141210</v>
      </c>
      <c r="R3921" t="s">
        <v>810</v>
      </c>
      <c r="S3921">
        <v>150619</v>
      </c>
      <c r="T3921">
        <v>1</v>
      </c>
      <c r="U3921">
        <v>0</v>
      </c>
    </row>
    <row r="3922" spans="1:21" x14ac:dyDescent="0.25">
      <c r="A3922" s="1" t="s">
        <v>8851</v>
      </c>
      <c r="B3922" s="1" t="s">
        <v>32303</v>
      </c>
      <c r="C3922" s="1" t="s">
        <v>32334</v>
      </c>
      <c r="D3922" s="1" t="s">
        <v>32504</v>
      </c>
      <c r="E3922" t="s">
        <v>8852</v>
      </c>
      <c r="F3922" t="s">
        <v>8844</v>
      </c>
      <c r="G3922">
        <v>322</v>
      </c>
      <c r="H3922">
        <v>0</v>
      </c>
      <c r="I3922">
        <v>0</v>
      </c>
      <c r="J3922">
        <v>0</v>
      </c>
      <c r="K3922">
        <v>799</v>
      </c>
      <c r="L3922">
        <v>998</v>
      </c>
      <c r="M3922">
        <v>148.13999999999999</v>
      </c>
      <c r="O3922">
        <v>160122</v>
      </c>
      <c r="P3922" t="s">
        <v>3</v>
      </c>
      <c r="Q3922">
        <v>150220</v>
      </c>
      <c r="R3922" t="s">
        <v>810</v>
      </c>
      <c r="S3922">
        <v>150625</v>
      </c>
      <c r="T3922">
        <v>3</v>
      </c>
      <c r="U3922">
        <v>0</v>
      </c>
    </row>
    <row r="3923" spans="1:21" x14ac:dyDescent="0.25">
      <c r="A3923" s="1" t="s">
        <v>8853</v>
      </c>
      <c r="B3923" s="1" t="s">
        <v>32303</v>
      </c>
      <c r="C3923" s="1" t="s">
        <v>32340</v>
      </c>
      <c r="D3923" s="1" t="s">
        <v>32504</v>
      </c>
      <c r="E3923" t="s">
        <v>8854</v>
      </c>
      <c r="F3923" t="s">
        <v>8855</v>
      </c>
      <c r="G3923">
        <v>258</v>
      </c>
      <c r="H3923">
        <v>0</v>
      </c>
      <c r="I3923">
        <v>0</v>
      </c>
      <c r="J3923">
        <v>0</v>
      </c>
      <c r="K3923">
        <v>680</v>
      </c>
      <c r="L3923">
        <v>798</v>
      </c>
      <c r="M3923">
        <v>163.57</v>
      </c>
      <c r="O3923">
        <v>150108</v>
      </c>
      <c r="P3923" t="s">
        <v>3</v>
      </c>
      <c r="Q3923">
        <v>140703</v>
      </c>
      <c r="R3923" t="s">
        <v>810</v>
      </c>
      <c r="S3923">
        <v>141204</v>
      </c>
      <c r="T3923">
        <v>1</v>
      </c>
      <c r="U3923">
        <v>0</v>
      </c>
    </row>
    <row r="3924" spans="1:21" x14ac:dyDescent="0.25">
      <c r="A3924" s="1" t="s">
        <v>8856</v>
      </c>
      <c r="B3924" s="1" t="s">
        <v>32303</v>
      </c>
      <c r="C3924" s="1" t="s">
        <v>32340</v>
      </c>
      <c r="D3924" s="1" t="s">
        <v>32713</v>
      </c>
      <c r="E3924" t="s">
        <v>8857</v>
      </c>
      <c r="F3924" t="s">
        <v>8855</v>
      </c>
      <c r="G3924">
        <v>258</v>
      </c>
      <c r="H3924">
        <v>0</v>
      </c>
      <c r="I3924">
        <v>0</v>
      </c>
      <c r="J3924">
        <v>0</v>
      </c>
      <c r="K3924">
        <v>680</v>
      </c>
      <c r="L3924">
        <v>798</v>
      </c>
      <c r="M3924">
        <v>163.57</v>
      </c>
      <c r="O3924">
        <v>150108</v>
      </c>
      <c r="P3924" t="s">
        <v>3</v>
      </c>
      <c r="Q3924">
        <v>140710</v>
      </c>
      <c r="R3924" t="s">
        <v>810</v>
      </c>
      <c r="S3924">
        <v>141125</v>
      </c>
      <c r="T3924">
        <v>1</v>
      </c>
      <c r="U3924">
        <v>0</v>
      </c>
    </row>
    <row r="3925" spans="1:21" x14ac:dyDescent="0.25">
      <c r="A3925" s="1" t="s">
        <v>8858</v>
      </c>
      <c r="B3925" s="1" t="s">
        <v>32303</v>
      </c>
      <c r="C3925" s="1" t="s">
        <v>32340</v>
      </c>
      <c r="D3925" s="1" t="s">
        <v>32789</v>
      </c>
      <c r="E3925" t="s">
        <v>8859</v>
      </c>
      <c r="F3925" t="s">
        <v>8855</v>
      </c>
      <c r="G3925">
        <v>258</v>
      </c>
      <c r="H3925">
        <v>0</v>
      </c>
      <c r="I3925">
        <v>0</v>
      </c>
      <c r="J3925">
        <v>0</v>
      </c>
      <c r="K3925">
        <v>680</v>
      </c>
      <c r="L3925">
        <v>798</v>
      </c>
      <c r="M3925">
        <v>163.57</v>
      </c>
      <c r="O3925">
        <v>150108</v>
      </c>
      <c r="P3925" t="s">
        <v>3</v>
      </c>
      <c r="Q3925">
        <v>140710</v>
      </c>
      <c r="R3925" t="s">
        <v>810</v>
      </c>
      <c r="S3925">
        <v>150306</v>
      </c>
      <c r="T3925">
        <v>1</v>
      </c>
      <c r="U3925">
        <v>0</v>
      </c>
    </row>
    <row r="3926" spans="1:21" x14ac:dyDescent="0.25">
      <c r="A3926" s="1" t="s">
        <v>8860</v>
      </c>
      <c r="B3926" s="1" t="s">
        <v>32303</v>
      </c>
      <c r="C3926" s="1" t="s">
        <v>32370</v>
      </c>
      <c r="D3926" s="1" t="s">
        <v>32504</v>
      </c>
      <c r="E3926" t="s">
        <v>8861</v>
      </c>
      <c r="F3926" t="s">
        <v>8862</v>
      </c>
      <c r="G3926">
        <v>190</v>
      </c>
      <c r="H3926">
        <v>0</v>
      </c>
      <c r="I3926">
        <v>0</v>
      </c>
      <c r="J3926">
        <v>0</v>
      </c>
      <c r="K3926">
        <v>599</v>
      </c>
      <c r="L3926">
        <v>620</v>
      </c>
      <c r="M3926">
        <v>215.26</v>
      </c>
      <c r="O3926">
        <v>140910</v>
      </c>
      <c r="P3926" t="s">
        <v>3</v>
      </c>
      <c r="Q3926">
        <v>140704</v>
      </c>
      <c r="R3926" t="s">
        <v>810</v>
      </c>
      <c r="S3926">
        <v>150126</v>
      </c>
      <c r="T3926">
        <v>1</v>
      </c>
      <c r="U3926">
        <v>0</v>
      </c>
    </row>
    <row r="3927" spans="1:21" x14ac:dyDescent="0.25">
      <c r="A3927" s="1" t="s">
        <v>8863</v>
      </c>
      <c r="B3927" s="1" t="s">
        <v>32303</v>
      </c>
      <c r="C3927" s="1" t="s">
        <v>32370</v>
      </c>
      <c r="D3927" s="1" t="s">
        <v>32790</v>
      </c>
      <c r="E3927" t="s">
        <v>8864</v>
      </c>
      <c r="F3927" t="s">
        <v>8862</v>
      </c>
      <c r="G3927">
        <v>190</v>
      </c>
      <c r="H3927">
        <v>0</v>
      </c>
      <c r="I3927">
        <v>0</v>
      </c>
      <c r="J3927">
        <v>0</v>
      </c>
      <c r="K3927">
        <v>599</v>
      </c>
      <c r="L3927">
        <v>0</v>
      </c>
      <c r="M3927">
        <v>215.26</v>
      </c>
      <c r="O3927">
        <v>141202</v>
      </c>
      <c r="P3927" t="s">
        <v>3</v>
      </c>
      <c r="Q3927">
        <v>141029</v>
      </c>
      <c r="R3927" t="s">
        <v>810</v>
      </c>
      <c r="S3927">
        <v>150604</v>
      </c>
      <c r="T3927">
        <v>1</v>
      </c>
      <c r="U3927">
        <v>0</v>
      </c>
    </row>
    <row r="3928" spans="1:21" x14ac:dyDescent="0.25">
      <c r="A3928" s="1" t="s">
        <v>8865</v>
      </c>
      <c r="B3928" s="1" t="s">
        <v>32303</v>
      </c>
      <c r="C3928" s="1" t="s">
        <v>32370</v>
      </c>
      <c r="D3928" s="1" t="s">
        <v>32504</v>
      </c>
      <c r="E3928" t="s">
        <v>8866</v>
      </c>
      <c r="F3928" t="s">
        <v>8867</v>
      </c>
      <c r="G3928">
        <v>158</v>
      </c>
      <c r="H3928">
        <v>0</v>
      </c>
      <c r="I3928">
        <v>0</v>
      </c>
      <c r="J3928">
        <v>0</v>
      </c>
      <c r="K3928">
        <v>319</v>
      </c>
      <c r="L3928">
        <v>498</v>
      </c>
      <c r="M3928">
        <v>101.9</v>
      </c>
      <c r="O3928">
        <v>160113</v>
      </c>
      <c r="P3928" t="s">
        <v>3</v>
      </c>
      <c r="Q3928">
        <v>140721</v>
      </c>
      <c r="R3928" t="s">
        <v>810</v>
      </c>
      <c r="S3928">
        <v>150227</v>
      </c>
      <c r="T3928">
        <v>1</v>
      </c>
      <c r="U3928">
        <v>0</v>
      </c>
    </row>
    <row r="3929" spans="1:21" x14ac:dyDescent="0.25">
      <c r="A3929" s="1" t="s">
        <v>8868</v>
      </c>
      <c r="B3929" s="1" t="s">
        <v>32303</v>
      </c>
      <c r="C3929" s="1" t="s">
        <v>32370</v>
      </c>
      <c r="D3929" s="1" t="s">
        <v>32505</v>
      </c>
      <c r="E3929" t="s">
        <v>8869</v>
      </c>
      <c r="F3929" t="s">
        <v>8867</v>
      </c>
      <c r="G3929">
        <v>158</v>
      </c>
      <c r="H3929">
        <v>0</v>
      </c>
      <c r="I3929">
        <v>0</v>
      </c>
      <c r="J3929">
        <v>0</v>
      </c>
      <c r="K3929">
        <v>319</v>
      </c>
      <c r="L3929">
        <v>498</v>
      </c>
      <c r="M3929">
        <v>101.9</v>
      </c>
      <c r="O3929">
        <v>160113</v>
      </c>
      <c r="P3929" t="s">
        <v>3</v>
      </c>
      <c r="Q3929">
        <v>140721</v>
      </c>
      <c r="R3929" t="s">
        <v>810</v>
      </c>
      <c r="S3929">
        <v>150827</v>
      </c>
      <c r="T3929">
        <v>1</v>
      </c>
      <c r="U3929">
        <v>0</v>
      </c>
    </row>
    <row r="3930" spans="1:21" x14ac:dyDescent="0.25">
      <c r="A3930" s="1" t="s">
        <v>8870</v>
      </c>
      <c r="B3930" s="1" t="s">
        <v>32303</v>
      </c>
      <c r="C3930" s="1" t="s">
        <v>32370</v>
      </c>
      <c r="D3930" s="1" t="s">
        <v>32685</v>
      </c>
      <c r="E3930" t="s">
        <v>8871</v>
      </c>
      <c r="F3930" t="s">
        <v>8867</v>
      </c>
      <c r="G3930">
        <v>158</v>
      </c>
      <c r="H3930">
        <v>0</v>
      </c>
      <c r="I3930">
        <v>0</v>
      </c>
      <c r="J3930">
        <v>0</v>
      </c>
      <c r="K3930">
        <v>319</v>
      </c>
      <c r="L3930">
        <v>498</v>
      </c>
      <c r="M3930">
        <v>101.9</v>
      </c>
      <c r="O3930">
        <v>160113</v>
      </c>
      <c r="P3930" t="s">
        <v>3</v>
      </c>
      <c r="Q3930">
        <v>140721</v>
      </c>
      <c r="R3930" t="s">
        <v>810</v>
      </c>
      <c r="S3930">
        <v>141231</v>
      </c>
      <c r="T3930">
        <v>1</v>
      </c>
      <c r="U3930">
        <v>0</v>
      </c>
    </row>
    <row r="3931" spans="1:21" x14ac:dyDescent="0.25">
      <c r="A3931" s="1" t="s">
        <v>8872</v>
      </c>
      <c r="B3931" s="1" t="s">
        <v>32303</v>
      </c>
      <c r="C3931" s="1" t="s">
        <v>32370</v>
      </c>
      <c r="D3931" s="1" t="s">
        <v>32680</v>
      </c>
      <c r="E3931" t="s">
        <v>8873</v>
      </c>
      <c r="F3931" t="s">
        <v>8867</v>
      </c>
      <c r="G3931">
        <v>158</v>
      </c>
      <c r="H3931">
        <v>0</v>
      </c>
      <c r="I3931">
        <v>0</v>
      </c>
      <c r="J3931">
        <v>0</v>
      </c>
      <c r="K3931">
        <v>319</v>
      </c>
      <c r="L3931">
        <v>498</v>
      </c>
      <c r="M3931">
        <v>101.9</v>
      </c>
      <c r="O3931">
        <v>160113</v>
      </c>
      <c r="P3931" t="s">
        <v>3</v>
      </c>
      <c r="Q3931">
        <v>140721</v>
      </c>
      <c r="R3931" t="s">
        <v>810</v>
      </c>
      <c r="S3931">
        <v>151104</v>
      </c>
      <c r="T3931">
        <v>1</v>
      </c>
      <c r="U3931">
        <v>0</v>
      </c>
    </row>
    <row r="3932" spans="1:21" x14ac:dyDescent="0.25">
      <c r="A3932" s="1" t="s">
        <v>8874</v>
      </c>
      <c r="B3932" s="1" t="s">
        <v>32303</v>
      </c>
      <c r="C3932" s="1" t="s">
        <v>32370</v>
      </c>
      <c r="D3932" s="1" t="s">
        <v>32574</v>
      </c>
      <c r="E3932" t="s">
        <v>8875</v>
      </c>
      <c r="F3932" t="s">
        <v>8867</v>
      </c>
      <c r="G3932">
        <v>158</v>
      </c>
      <c r="H3932">
        <v>0</v>
      </c>
      <c r="I3932">
        <v>0</v>
      </c>
      <c r="J3932">
        <v>0</v>
      </c>
      <c r="K3932">
        <v>319</v>
      </c>
      <c r="L3932">
        <v>498</v>
      </c>
      <c r="M3932">
        <v>101.9</v>
      </c>
      <c r="O3932">
        <v>160113</v>
      </c>
      <c r="P3932" t="s">
        <v>3</v>
      </c>
      <c r="Q3932">
        <v>140721</v>
      </c>
      <c r="R3932" t="s">
        <v>810</v>
      </c>
      <c r="S3932">
        <v>141125</v>
      </c>
      <c r="T3932">
        <v>1</v>
      </c>
      <c r="U3932">
        <v>0</v>
      </c>
    </row>
    <row r="3933" spans="1:21" x14ac:dyDescent="0.25">
      <c r="A3933" s="1" t="s">
        <v>8876</v>
      </c>
      <c r="B3933" s="1" t="s">
        <v>32303</v>
      </c>
      <c r="C3933" s="1" t="s">
        <v>32370</v>
      </c>
      <c r="D3933" s="1" t="s">
        <v>32711</v>
      </c>
      <c r="E3933" t="s">
        <v>8877</v>
      </c>
      <c r="F3933" t="s">
        <v>8867</v>
      </c>
      <c r="G3933">
        <v>158</v>
      </c>
      <c r="H3933">
        <v>0</v>
      </c>
      <c r="I3933">
        <v>0</v>
      </c>
      <c r="J3933">
        <v>0</v>
      </c>
      <c r="K3933">
        <v>319</v>
      </c>
      <c r="L3933">
        <v>498</v>
      </c>
      <c r="M3933">
        <v>101.9</v>
      </c>
      <c r="O3933">
        <v>160113</v>
      </c>
      <c r="P3933" t="s">
        <v>3</v>
      </c>
      <c r="Q3933">
        <v>140721</v>
      </c>
      <c r="R3933" t="s">
        <v>810</v>
      </c>
      <c r="S3933">
        <v>150306</v>
      </c>
      <c r="T3933">
        <v>1</v>
      </c>
      <c r="U3933">
        <v>0</v>
      </c>
    </row>
    <row r="3934" spans="1:21" x14ac:dyDescent="0.25">
      <c r="A3934" s="1" t="s">
        <v>8878</v>
      </c>
      <c r="B3934" s="1" t="s">
        <v>32303</v>
      </c>
      <c r="C3934" s="1" t="s">
        <v>32370</v>
      </c>
      <c r="D3934" s="1" t="s">
        <v>32710</v>
      </c>
      <c r="E3934" t="s">
        <v>8879</v>
      </c>
      <c r="F3934" t="s">
        <v>2203</v>
      </c>
      <c r="G3934">
        <v>258</v>
      </c>
      <c r="H3934">
        <v>0</v>
      </c>
      <c r="I3934">
        <v>0</v>
      </c>
      <c r="J3934">
        <v>0</v>
      </c>
      <c r="K3934">
        <v>398</v>
      </c>
      <c r="L3934">
        <v>498</v>
      </c>
      <c r="M3934">
        <v>54.26</v>
      </c>
      <c r="O3934">
        <v>150626</v>
      </c>
      <c r="P3934" t="s">
        <v>3</v>
      </c>
      <c r="Q3934">
        <v>140721</v>
      </c>
      <c r="R3934" t="s">
        <v>810</v>
      </c>
      <c r="S3934">
        <v>150611</v>
      </c>
      <c r="T3934">
        <v>1</v>
      </c>
      <c r="U3934">
        <v>0</v>
      </c>
    </row>
    <row r="3935" spans="1:21" x14ac:dyDescent="0.25">
      <c r="A3935" s="1" t="s">
        <v>8880</v>
      </c>
      <c r="B3935" s="1" t="s">
        <v>32303</v>
      </c>
      <c r="C3935" s="1" t="s">
        <v>32370</v>
      </c>
      <c r="D3935" s="1" t="s">
        <v>32710</v>
      </c>
      <c r="E3935" t="s">
        <v>8881</v>
      </c>
      <c r="F3935" t="s">
        <v>2203</v>
      </c>
      <c r="G3935">
        <v>258</v>
      </c>
      <c r="H3935">
        <v>0</v>
      </c>
      <c r="I3935">
        <v>0</v>
      </c>
      <c r="J3935">
        <v>0</v>
      </c>
      <c r="K3935">
        <v>398</v>
      </c>
      <c r="L3935">
        <v>498</v>
      </c>
      <c r="M3935">
        <v>54.26</v>
      </c>
      <c r="O3935">
        <v>150626</v>
      </c>
      <c r="P3935" t="s">
        <v>3</v>
      </c>
      <c r="Q3935">
        <v>140721</v>
      </c>
      <c r="R3935" t="s">
        <v>810</v>
      </c>
      <c r="S3935">
        <v>150427</v>
      </c>
      <c r="T3935">
        <v>1</v>
      </c>
      <c r="U3935">
        <v>0</v>
      </c>
    </row>
    <row r="3936" spans="1:21" x14ac:dyDescent="0.25">
      <c r="A3936" s="1" t="s">
        <v>8882</v>
      </c>
      <c r="B3936" s="1" t="s">
        <v>32303</v>
      </c>
      <c r="C3936" s="1" t="s">
        <v>32370</v>
      </c>
      <c r="D3936" s="1" t="s">
        <v>32790</v>
      </c>
      <c r="E3936" t="s">
        <v>8883</v>
      </c>
      <c r="F3936" t="s">
        <v>8884</v>
      </c>
      <c r="G3936">
        <v>252</v>
      </c>
      <c r="H3936">
        <v>0</v>
      </c>
      <c r="I3936">
        <v>0</v>
      </c>
      <c r="J3936">
        <v>0</v>
      </c>
      <c r="K3936">
        <v>798</v>
      </c>
      <c r="L3936">
        <v>0</v>
      </c>
      <c r="M3936">
        <v>216.67</v>
      </c>
      <c r="O3936">
        <v>140822</v>
      </c>
      <c r="P3936" t="s">
        <v>3</v>
      </c>
      <c r="Q3936">
        <v>140721</v>
      </c>
      <c r="R3936" t="s">
        <v>810</v>
      </c>
      <c r="S3936">
        <v>150304</v>
      </c>
      <c r="T3936">
        <v>1</v>
      </c>
      <c r="U3936">
        <v>0</v>
      </c>
    </row>
    <row r="3937" spans="1:21" x14ac:dyDescent="0.25">
      <c r="A3937" s="1" t="s">
        <v>8885</v>
      </c>
      <c r="B3937" s="1" t="s">
        <v>32303</v>
      </c>
      <c r="C3937" s="1" t="s">
        <v>32334</v>
      </c>
      <c r="D3937" s="1" t="s">
        <v>32716</v>
      </c>
      <c r="E3937" t="s">
        <v>8886</v>
      </c>
      <c r="F3937" t="s">
        <v>8887</v>
      </c>
      <c r="G3937">
        <v>315</v>
      </c>
      <c r="H3937">
        <v>0</v>
      </c>
      <c r="I3937">
        <v>0</v>
      </c>
      <c r="J3937">
        <v>0</v>
      </c>
      <c r="K3937">
        <v>498</v>
      </c>
      <c r="L3937">
        <v>698</v>
      </c>
      <c r="M3937">
        <v>58.1</v>
      </c>
      <c r="O3937">
        <v>160113</v>
      </c>
      <c r="P3937" t="s">
        <v>3</v>
      </c>
      <c r="Q3937">
        <v>140829</v>
      </c>
      <c r="R3937" t="s">
        <v>810</v>
      </c>
      <c r="S3937">
        <v>150608</v>
      </c>
      <c r="T3937">
        <v>28</v>
      </c>
      <c r="U3937">
        <v>0</v>
      </c>
    </row>
    <row r="3938" spans="1:21" x14ac:dyDescent="0.25">
      <c r="A3938" s="1" t="s">
        <v>8888</v>
      </c>
      <c r="B3938" s="1" t="s">
        <v>32303</v>
      </c>
      <c r="C3938" s="1" t="s">
        <v>32340</v>
      </c>
      <c r="D3938" s="1" t="s">
        <v>32791</v>
      </c>
      <c r="E3938" t="s">
        <v>8889</v>
      </c>
      <c r="F3938" t="s">
        <v>8890</v>
      </c>
      <c r="G3938">
        <v>315</v>
      </c>
      <c r="H3938">
        <v>0</v>
      </c>
      <c r="I3938">
        <v>0</v>
      </c>
      <c r="J3938">
        <v>0</v>
      </c>
      <c r="K3938">
        <v>498</v>
      </c>
      <c r="L3938">
        <v>698</v>
      </c>
      <c r="M3938">
        <v>58.1</v>
      </c>
      <c r="O3938">
        <v>160113</v>
      </c>
      <c r="P3938" t="s">
        <v>3</v>
      </c>
      <c r="Q3938">
        <v>140829</v>
      </c>
      <c r="R3938" t="s">
        <v>810</v>
      </c>
      <c r="S3938">
        <v>141110</v>
      </c>
      <c r="T3938">
        <v>20</v>
      </c>
      <c r="U3938">
        <v>0</v>
      </c>
    </row>
    <row r="3939" spans="1:21" x14ac:dyDescent="0.25">
      <c r="A3939" s="1" t="s">
        <v>8891</v>
      </c>
      <c r="B3939" s="1" t="s">
        <v>32303</v>
      </c>
      <c r="C3939" s="1" t="s">
        <v>32340</v>
      </c>
      <c r="D3939" s="1" t="s">
        <v>32574</v>
      </c>
      <c r="E3939" t="s">
        <v>8892</v>
      </c>
      <c r="F3939" t="s">
        <v>8890</v>
      </c>
      <c r="G3939">
        <v>315</v>
      </c>
      <c r="H3939">
        <v>0</v>
      </c>
      <c r="I3939">
        <v>0</v>
      </c>
      <c r="J3939">
        <v>0</v>
      </c>
      <c r="K3939">
        <v>498</v>
      </c>
      <c r="L3939">
        <v>698</v>
      </c>
      <c r="M3939">
        <v>58.1</v>
      </c>
      <c r="O3939">
        <v>160113</v>
      </c>
      <c r="P3939" t="s">
        <v>3</v>
      </c>
      <c r="Q3939">
        <v>140829</v>
      </c>
      <c r="R3939" t="s">
        <v>810</v>
      </c>
      <c r="S3939">
        <v>150219</v>
      </c>
      <c r="T3939">
        <v>1</v>
      </c>
      <c r="U3939">
        <v>0</v>
      </c>
    </row>
    <row r="3940" spans="1:21" x14ac:dyDescent="0.25">
      <c r="A3940" s="1" t="s">
        <v>8893</v>
      </c>
      <c r="B3940" s="1" t="s">
        <v>32303</v>
      </c>
      <c r="C3940" s="1" t="s">
        <v>32340</v>
      </c>
      <c r="D3940" s="1" t="s">
        <v>32792</v>
      </c>
      <c r="E3940" t="s">
        <v>8894</v>
      </c>
      <c r="F3940" t="s">
        <v>8890</v>
      </c>
      <c r="G3940">
        <v>315</v>
      </c>
      <c r="H3940">
        <v>0</v>
      </c>
      <c r="I3940">
        <v>0</v>
      </c>
      <c r="J3940">
        <v>0</v>
      </c>
      <c r="K3940">
        <v>498</v>
      </c>
      <c r="L3940">
        <v>698</v>
      </c>
      <c r="M3940">
        <v>58.1</v>
      </c>
      <c r="O3940">
        <v>160113</v>
      </c>
      <c r="P3940" t="s">
        <v>3</v>
      </c>
      <c r="Q3940">
        <v>140829</v>
      </c>
      <c r="R3940" t="s">
        <v>810</v>
      </c>
      <c r="S3940">
        <v>141204</v>
      </c>
      <c r="T3940">
        <v>1</v>
      </c>
      <c r="U3940">
        <v>0</v>
      </c>
    </row>
    <row r="3941" spans="1:21" x14ac:dyDescent="0.25">
      <c r="A3941" s="1" t="s">
        <v>8895</v>
      </c>
      <c r="B3941" s="1" t="s">
        <v>32303</v>
      </c>
      <c r="C3941" s="1" t="s">
        <v>32340</v>
      </c>
      <c r="D3941" s="1" t="s">
        <v>32791</v>
      </c>
      <c r="E3941" t="s">
        <v>8896</v>
      </c>
      <c r="F3941" t="s">
        <v>8897</v>
      </c>
      <c r="G3941">
        <v>315</v>
      </c>
      <c r="H3941">
        <v>0</v>
      </c>
      <c r="I3941">
        <v>0</v>
      </c>
      <c r="J3941">
        <v>0</v>
      </c>
      <c r="K3941">
        <v>498</v>
      </c>
      <c r="L3941">
        <v>698</v>
      </c>
      <c r="M3941">
        <v>58.1</v>
      </c>
      <c r="O3941">
        <v>160113</v>
      </c>
      <c r="P3941" t="s">
        <v>3</v>
      </c>
      <c r="Q3941">
        <v>141215</v>
      </c>
      <c r="R3941" t="s">
        <v>810</v>
      </c>
      <c r="S3941">
        <v>150604</v>
      </c>
      <c r="T3941">
        <v>1</v>
      </c>
      <c r="U3941">
        <v>0</v>
      </c>
    </row>
    <row r="3942" spans="1:21" x14ac:dyDescent="0.25">
      <c r="A3942" s="1" t="s">
        <v>8898</v>
      </c>
      <c r="B3942" s="1" t="s">
        <v>32303</v>
      </c>
      <c r="C3942" s="1" t="s">
        <v>32334</v>
      </c>
      <c r="D3942" s="1" t="s">
        <v>32574</v>
      </c>
      <c r="E3942" t="s">
        <v>8899</v>
      </c>
      <c r="F3942" t="s">
        <v>8900</v>
      </c>
      <c r="G3942">
        <v>315</v>
      </c>
      <c r="H3942">
        <v>0</v>
      </c>
      <c r="I3942">
        <v>0</v>
      </c>
      <c r="J3942">
        <v>0</v>
      </c>
      <c r="K3942">
        <v>498</v>
      </c>
      <c r="L3942">
        <v>698</v>
      </c>
      <c r="M3942">
        <v>58.1</v>
      </c>
      <c r="O3942">
        <v>160113</v>
      </c>
      <c r="P3942" t="s">
        <v>3</v>
      </c>
      <c r="Q3942">
        <v>141219</v>
      </c>
      <c r="R3942" t="s">
        <v>810</v>
      </c>
      <c r="S3942">
        <v>150409</v>
      </c>
      <c r="T3942">
        <v>31</v>
      </c>
      <c r="U3942">
        <v>0</v>
      </c>
    </row>
    <row r="3943" spans="1:21" x14ac:dyDescent="0.25">
      <c r="A3943" s="1" t="s">
        <v>8901</v>
      </c>
      <c r="B3943" s="1" t="s">
        <v>32303</v>
      </c>
      <c r="C3943" s="1" t="s">
        <v>32334</v>
      </c>
      <c r="D3943" s="1" t="s">
        <v>32707</v>
      </c>
      <c r="E3943" t="s">
        <v>8902</v>
      </c>
      <c r="F3943" t="s">
        <v>8900</v>
      </c>
      <c r="G3943">
        <v>315</v>
      </c>
      <c r="H3943">
        <v>0</v>
      </c>
      <c r="I3943">
        <v>0</v>
      </c>
      <c r="J3943">
        <v>0</v>
      </c>
      <c r="K3943">
        <v>498</v>
      </c>
      <c r="L3943">
        <v>698</v>
      </c>
      <c r="M3943">
        <v>58.1</v>
      </c>
      <c r="O3943">
        <v>160113</v>
      </c>
      <c r="P3943" t="s">
        <v>3</v>
      </c>
      <c r="Q3943">
        <v>141219</v>
      </c>
      <c r="R3943" t="s">
        <v>810</v>
      </c>
      <c r="S3943">
        <v>150608</v>
      </c>
      <c r="T3943">
        <v>24</v>
      </c>
      <c r="U3943">
        <v>0</v>
      </c>
    </row>
    <row r="3944" spans="1:21" x14ac:dyDescent="0.25">
      <c r="A3944" s="1" t="s">
        <v>8903</v>
      </c>
      <c r="B3944" s="1" t="s">
        <v>32303</v>
      </c>
      <c r="C3944" s="1" t="s">
        <v>32334</v>
      </c>
      <c r="D3944" s="1" t="s">
        <v>32708</v>
      </c>
      <c r="E3944" t="s">
        <v>8904</v>
      </c>
      <c r="F3944" t="s">
        <v>8900</v>
      </c>
      <c r="G3944">
        <v>315</v>
      </c>
      <c r="H3944">
        <v>0</v>
      </c>
      <c r="I3944">
        <v>0</v>
      </c>
      <c r="J3944">
        <v>0</v>
      </c>
      <c r="K3944">
        <v>498</v>
      </c>
      <c r="L3944">
        <v>698</v>
      </c>
      <c r="M3944">
        <v>58.1</v>
      </c>
      <c r="O3944">
        <v>160113</v>
      </c>
      <c r="P3944" t="s">
        <v>3</v>
      </c>
      <c r="Q3944">
        <v>141219</v>
      </c>
      <c r="R3944" t="s">
        <v>810</v>
      </c>
      <c r="S3944">
        <v>150226</v>
      </c>
      <c r="T3944">
        <v>22</v>
      </c>
      <c r="U3944">
        <v>0</v>
      </c>
    </row>
    <row r="3945" spans="1:21" x14ac:dyDescent="0.25">
      <c r="A3945" s="1" t="s">
        <v>8905</v>
      </c>
      <c r="B3945" s="1" t="s">
        <v>32303</v>
      </c>
      <c r="C3945" s="1" t="s">
        <v>32334</v>
      </c>
      <c r="D3945" s="1" t="s">
        <v>32709</v>
      </c>
      <c r="E3945" t="s">
        <v>8906</v>
      </c>
      <c r="F3945" t="s">
        <v>8900</v>
      </c>
      <c r="G3945">
        <v>315</v>
      </c>
      <c r="H3945">
        <v>0</v>
      </c>
      <c r="I3945">
        <v>0</v>
      </c>
      <c r="J3945">
        <v>0</v>
      </c>
      <c r="K3945">
        <v>498</v>
      </c>
      <c r="L3945">
        <v>698</v>
      </c>
      <c r="M3945">
        <v>58.1</v>
      </c>
      <c r="O3945">
        <v>160113</v>
      </c>
      <c r="P3945" t="s">
        <v>3</v>
      </c>
      <c r="Q3945">
        <v>141219</v>
      </c>
      <c r="R3945" t="s">
        <v>810</v>
      </c>
      <c r="S3945">
        <v>150508</v>
      </c>
      <c r="T3945">
        <v>24</v>
      </c>
      <c r="U3945">
        <v>0</v>
      </c>
    </row>
    <row r="3946" spans="1:21" x14ac:dyDescent="0.25">
      <c r="A3946" s="1" t="s">
        <v>8907</v>
      </c>
      <c r="B3946" s="1" t="s">
        <v>32303</v>
      </c>
      <c r="C3946" s="1" t="s">
        <v>32334</v>
      </c>
      <c r="D3946" s="1" t="s">
        <v>32708</v>
      </c>
      <c r="E3946" t="s">
        <v>8908</v>
      </c>
      <c r="F3946" t="s">
        <v>8909</v>
      </c>
      <c r="G3946">
        <v>315</v>
      </c>
      <c r="H3946">
        <v>0</v>
      </c>
      <c r="I3946">
        <v>0</v>
      </c>
      <c r="J3946">
        <v>0</v>
      </c>
      <c r="K3946">
        <v>498</v>
      </c>
      <c r="L3946">
        <v>698</v>
      </c>
      <c r="M3946">
        <v>58.1</v>
      </c>
      <c r="O3946">
        <v>160113</v>
      </c>
      <c r="P3946" t="s">
        <v>3</v>
      </c>
      <c r="Q3946">
        <v>150220</v>
      </c>
      <c r="R3946" t="s">
        <v>810</v>
      </c>
      <c r="S3946">
        <v>150608</v>
      </c>
      <c r="T3946">
        <v>24</v>
      </c>
      <c r="U3946">
        <v>0</v>
      </c>
    </row>
    <row r="3947" spans="1:21" x14ac:dyDescent="0.25">
      <c r="A3947" s="1" t="s">
        <v>8910</v>
      </c>
      <c r="B3947" s="1" t="s">
        <v>32303</v>
      </c>
      <c r="C3947" s="1" t="s">
        <v>32334</v>
      </c>
      <c r="D3947" s="1" t="s">
        <v>32709</v>
      </c>
      <c r="E3947" t="s">
        <v>8911</v>
      </c>
      <c r="F3947" t="s">
        <v>8900</v>
      </c>
      <c r="G3947">
        <v>315</v>
      </c>
      <c r="H3947">
        <v>0</v>
      </c>
      <c r="I3947">
        <v>0</v>
      </c>
      <c r="J3947">
        <v>0</v>
      </c>
      <c r="K3947">
        <v>498</v>
      </c>
      <c r="L3947">
        <v>698</v>
      </c>
      <c r="M3947">
        <v>58.1</v>
      </c>
      <c r="O3947">
        <v>160113</v>
      </c>
      <c r="P3947" t="s">
        <v>3</v>
      </c>
      <c r="Q3947">
        <v>150220</v>
      </c>
      <c r="R3947" t="s">
        <v>810</v>
      </c>
      <c r="S3947">
        <v>150608</v>
      </c>
      <c r="T3947">
        <v>2</v>
      </c>
      <c r="U3947">
        <v>0</v>
      </c>
    </row>
    <row r="3948" spans="1:21" x14ac:dyDescent="0.25">
      <c r="A3948" s="1" t="s">
        <v>8912</v>
      </c>
      <c r="B3948" s="1" t="s">
        <v>32303</v>
      </c>
      <c r="C3948" s="1" t="s">
        <v>32334</v>
      </c>
      <c r="D3948" s="1" t="s">
        <v>32716</v>
      </c>
      <c r="E3948" t="s">
        <v>8886</v>
      </c>
      <c r="F3948" t="s">
        <v>8913</v>
      </c>
      <c r="G3948">
        <v>333</v>
      </c>
      <c r="H3948">
        <v>0</v>
      </c>
      <c r="I3948">
        <v>0</v>
      </c>
      <c r="J3948">
        <v>0</v>
      </c>
      <c r="K3948">
        <v>490</v>
      </c>
      <c r="L3948">
        <v>690</v>
      </c>
      <c r="M3948">
        <v>47.15</v>
      </c>
      <c r="O3948">
        <v>160113</v>
      </c>
      <c r="P3948" t="s">
        <v>3</v>
      </c>
      <c r="Q3948">
        <v>140829</v>
      </c>
      <c r="R3948" t="s">
        <v>810</v>
      </c>
      <c r="S3948">
        <v>150827</v>
      </c>
      <c r="T3948">
        <v>1</v>
      </c>
      <c r="U3948">
        <v>0</v>
      </c>
    </row>
    <row r="3949" spans="1:21" x14ac:dyDescent="0.25">
      <c r="A3949" s="1" t="s">
        <v>8914</v>
      </c>
      <c r="B3949" s="1" t="s">
        <v>32303</v>
      </c>
      <c r="C3949" s="1" t="s">
        <v>32340</v>
      </c>
      <c r="D3949" s="1" t="s">
        <v>32791</v>
      </c>
      <c r="E3949" t="s">
        <v>8915</v>
      </c>
      <c r="F3949" t="s">
        <v>8913</v>
      </c>
      <c r="G3949">
        <v>333</v>
      </c>
      <c r="H3949">
        <v>0</v>
      </c>
      <c r="I3949">
        <v>0</v>
      </c>
      <c r="J3949">
        <v>0</v>
      </c>
      <c r="K3949">
        <v>490</v>
      </c>
      <c r="L3949">
        <v>690</v>
      </c>
      <c r="M3949">
        <v>47.15</v>
      </c>
      <c r="O3949">
        <v>160113</v>
      </c>
      <c r="P3949" t="s">
        <v>3</v>
      </c>
      <c r="Q3949">
        <v>140829</v>
      </c>
      <c r="R3949" t="s">
        <v>810</v>
      </c>
      <c r="S3949">
        <v>141128</v>
      </c>
      <c r="T3949">
        <v>5</v>
      </c>
      <c r="U3949">
        <v>0</v>
      </c>
    </row>
    <row r="3950" spans="1:21" x14ac:dyDescent="0.25">
      <c r="A3950" s="1" t="s">
        <v>8916</v>
      </c>
      <c r="B3950" s="1" t="s">
        <v>32303</v>
      </c>
      <c r="C3950" s="1" t="s">
        <v>32334</v>
      </c>
      <c r="D3950" s="1" t="s">
        <v>32574</v>
      </c>
      <c r="E3950" t="s">
        <v>8917</v>
      </c>
      <c r="F3950" t="s">
        <v>8913</v>
      </c>
      <c r="G3950">
        <v>333</v>
      </c>
      <c r="H3950">
        <v>0</v>
      </c>
      <c r="I3950">
        <v>0</v>
      </c>
      <c r="J3950">
        <v>0</v>
      </c>
      <c r="K3950">
        <v>490</v>
      </c>
      <c r="L3950">
        <v>690</v>
      </c>
      <c r="M3950">
        <v>47.15</v>
      </c>
      <c r="O3950">
        <v>160113</v>
      </c>
      <c r="P3950" t="s">
        <v>3</v>
      </c>
      <c r="Q3950">
        <v>140829</v>
      </c>
      <c r="R3950" t="s">
        <v>810</v>
      </c>
      <c r="S3950">
        <v>150331</v>
      </c>
      <c r="T3950">
        <v>1</v>
      </c>
      <c r="U3950">
        <v>0</v>
      </c>
    </row>
    <row r="3951" spans="1:21" x14ac:dyDescent="0.25">
      <c r="A3951" s="1" t="s">
        <v>8918</v>
      </c>
      <c r="B3951" s="1" t="s">
        <v>32303</v>
      </c>
      <c r="C3951" s="1" t="s">
        <v>32340</v>
      </c>
      <c r="D3951" s="1" t="s">
        <v>32792</v>
      </c>
      <c r="E3951" t="s">
        <v>8894</v>
      </c>
      <c r="F3951" t="s">
        <v>8913</v>
      </c>
      <c r="G3951">
        <v>333</v>
      </c>
      <c r="H3951">
        <v>0</v>
      </c>
      <c r="I3951">
        <v>0</v>
      </c>
      <c r="J3951">
        <v>0</v>
      </c>
      <c r="K3951">
        <v>490</v>
      </c>
      <c r="L3951">
        <v>690</v>
      </c>
      <c r="M3951">
        <v>47.15</v>
      </c>
      <c r="O3951">
        <v>160113</v>
      </c>
      <c r="P3951" t="s">
        <v>3</v>
      </c>
      <c r="Q3951">
        <v>140829</v>
      </c>
      <c r="R3951" t="s">
        <v>810</v>
      </c>
      <c r="S3951">
        <v>141217</v>
      </c>
      <c r="T3951">
        <v>7</v>
      </c>
      <c r="U3951">
        <v>0</v>
      </c>
    </row>
    <row r="3952" spans="1:21" x14ac:dyDescent="0.25">
      <c r="A3952" s="1" t="s">
        <v>8919</v>
      </c>
      <c r="B3952" s="1" t="s">
        <v>32303</v>
      </c>
      <c r="C3952" s="1" t="s">
        <v>32334</v>
      </c>
      <c r="D3952" s="1" t="s">
        <v>32574</v>
      </c>
      <c r="E3952" t="s">
        <v>8899</v>
      </c>
      <c r="F3952" t="s">
        <v>8920</v>
      </c>
      <c r="G3952">
        <v>333</v>
      </c>
      <c r="H3952">
        <v>0</v>
      </c>
      <c r="I3952">
        <v>0</v>
      </c>
      <c r="J3952">
        <v>0</v>
      </c>
      <c r="K3952">
        <v>490</v>
      </c>
      <c r="L3952">
        <v>690</v>
      </c>
      <c r="M3952">
        <v>47.15</v>
      </c>
      <c r="O3952">
        <v>160113</v>
      </c>
      <c r="P3952" t="s">
        <v>3</v>
      </c>
      <c r="Q3952">
        <v>141219</v>
      </c>
      <c r="R3952" t="s">
        <v>810</v>
      </c>
      <c r="S3952">
        <v>150715</v>
      </c>
      <c r="T3952">
        <v>1</v>
      </c>
      <c r="U3952">
        <v>0</v>
      </c>
    </row>
    <row r="3953" spans="1:21" x14ac:dyDescent="0.25">
      <c r="A3953" s="1" t="s">
        <v>8921</v>
      </c>
      <c r="B3953" s="1" t="s">
        <v>32303</v>
      </c>
      <c r="C3953" s="1" t="s">
        <v>32334</v>
      </c>
      <c r="D3953" s="1" t="s">
        <v>32707</v>
      </c>
      <c r="E3953" t="s">
        <v>8902</v>
      </c>
      <c r="F3953" t="s">
        <v>8920</v>
      </c>
      <c r="G3953">
        <v>333</v>
      </c>
      <c r="H3953">
        <v>0</v>
      </c>
      <c r="I3953">
        <v>0</v>
      </c>
      <c r="J3953">
        <v>0</v>
      </c>
      <c r="K3953">
        <v>490</v>
      </c>
      <c r="L3953">
        <v>690</v>
      </c>
      <c r="M3953">
        <v>47.15</v>
      </c>
      <c r="O3953">
        <v>160113</v>
      </c>
      <c r="P3953" t="s">
        <v>3</v>
      </c>
      <c r="Q3953">
        <v>141219</v>
      </c>
      <c r="R3953" t="s">
        <v>810</v>
      </c>
      <c r="S3953">
        <v>150619</v>
      </c>
      <c r="T3953">
        <v>1</v>
      </c>
      <c r="U3953">
        <v>0</v>
      </c>
    </row>
    <row r="3954" spans="1:21" x14ac:dyDescent="0.25">
      <c r="A3954" s="1" t="s">
        <v>8922</v>
      </c>
      <c r="B3954" s="1" t="s">
        <v>32303</v>
      </c>
      <c r="C3954" s="1" t="s">
        <v>32334</v>
      </c>
      <c r="D3954" s="1" t="s">
        <v>32708</v>
      </c>
      <c r="E3954" t="s">
        <v>8923</v>
      </c>
      <c r="F3954" t="s">
        <v>8920</v>
      </c>
      <c r="G3954">
        <v>333</v>
      </c>
      <c r="H3954">
        <v>0</v>
      </c>
      <c r="I3954">
        <v>0</v>
      </c>
      <c r="J3954">
        <v>0</v>
      </c>
      <c r="K3954">
        <v>490</v>
      </c>
      <c r="L3954">
        <v>690</v>
      </c>
      <c r="M3954">
        <v>47.15</v>
      </c>
      <c r="O3954">
        <v>160113</v>
      </c>
      <c r="P3954" t="s">
        <v>3</v>
      </c>
      <c r="Q3954">
        <v>141219</v>
      </c>
      <c r="R3954" t="s">
        <v>810</v>
      </c>
      <c r="S3954">
        <v>150619</v>
      </c>
      <c r="T3954">
        <v>1</v>
      </c>
      <c r="U3954">
        <v>0</v>
      </c>
    </row>
    <row r="3955" spans="1:21" x14ac:dyDescent="0.25">
      <c r="A3955" s="1" t="s">
        <v>8924</v>
      </c>
      <c r="B3955" s="1" t="s">
        <v>32303</v>
      </c>
      <c r="C3955" s="1" t="s">
        <v>32334</v>
      </c>
      <c r="D3955" s="1" t="s">
        <v>32709</v>
      </c>
      <c r="E3955" t="s">
        <v>8925</v>
      </c>
      <c r="F3955" t="s">
        <v>8920</v>
      </c>
      <c r="G3955">
        <v>333</v>
      </c>
      <c r="H3955">
        <v>0</v>
      </c>
      <c r="I3955">
        <v>0</v>
      </c>
      <c r="J3955">
        <v>0</v>
      </c>
      <c r="K3955">
        <v>490</v>
      </c>
      <c r="L3955">
        <v>690</v>
      </c>
      <c r="M3955">
        <v>47.15</v>
      </c>
      <c r="O3955">
        <v>160113</v>
      </c>
      <c r="P3955" t="s">
        <v>3</v>
      </c>
      <c r="Q3955">
        <v>141219</v>
      </c>
      <c r="R3955" t="s">
        <v>810</v>
      </c>
      <c r="S3955">
        <v>150521</v>
      </c>
      <c r="T3955">
        <v>44</v>
      </c>
      <c r="U3955">
        <v>0</v>
      </c>
    </row>
    <row r="3956" spans="1:21" x14ac:dyDescent="0.25">
      <c r="A3956" s="1" t="s">
        <v>8926</v>
      </c>
      <c r="B3956" s="1" t="s">
        <v>32303</v>
      </c>
      <c r="C3956" s="1" t="s">
        <v>32334</v>
      </c>
      <c r="D3956" s="1" t="s">
        <v>32708</v>
      </c>
      <c r="E3956" t="s">
        <v>8927</v>
      </c>
      <c r="F3956" t="s">
        <v>8920</v>
      </c>
      <c r="G3956">
        <v>333</v>
      </c>
      <c r="H3956">
        <v>0</v>
      </c>
      <c r="I3956">
        <v>0</v>
      </c>
      <c r="J3956">
        <v>0</v>
      </c>
      <c r="K3956">
        <v>490</v>
      </c>
      <c r="L3956">
        <v>690</v>
      </c>
      <c r="M3956">
        <v>47.15</v>
      </c>
      <c r="O3956">
        <v>160113</v>
      </c>
      <c r="P3956" t="s">
        <v>3</v>
      </c>
      <c r="Q3956">
        <v>150318</v>
      </c>
      <c r="R3956" t="s">
        <v>810</v>
      </c>
      <c r="S3956">
        <v>150416</v>
      </c>
      <c r="T3956">
        <v>24</v>
      </c>
      <c r="U3956">
        <v>0</v>
      </c>
    </row>
    <row r="3957" spans="1:21" x14ac:dyDescent="0.25">
      <c r="A3957" s="1" t="s">
        <v>8928</v>
      </c>
      <c r="B3957" s="1" t="s">
        <v>32303</v>
      </c>
      <c r="C3957" s="1" t="s">
        <v>32334</v>
      </c>
      <c r="D3957" s="1" t="s">
        <v>32709</v>
      </c>
      <c r="E3957" t="s">
        <v>8911</v>
      </c>
      <c r="F3957" t="s">
        <v>8920</v>
      </c>
      <c r="G3957">
        <v>333</v>
      </c>
      <c r="H3957">
        <v>0</v>
      </c>
      <c r="I3957">
        <v>0</v>
      </c>
      <c r="J3957">
        <v>0</v>
      </c>
      <c r="K3957">
        <v>490</v>
      </c>
      <c r="L3957">
        <v>690</v>
      </c>
      <c r="M3957">
        <v>47.15</v>
      </c>
      <c r="O3957">
        <v>160113</v>
      </c>
      <c r="P3957" t="s">
        <v>3</v>
      </c>
      <c r="Q3957">
        <v>150318</v>
      </c>
      <c r="R3957" t="s">
        <v>810</v>
      </c>
      <c r="S3957">
        <v>150930</v>
      </c>
      <c r="T3957">
        <v>1</v>
      </c>
      <c r="U3957">
        <v>0</v>
      </c>
    </row>
    <row r="3958" spans="1:21" x14ac:dyDescent="0.25">
      <c r="A3958" s="1" t="s">
        <v>8929</v>
      </c>
      <c r="B3958" s="1" t="s">
        <v>32303</v>
      </c>
      <c r="C3958" s="1" t="s">
        <v>32340</v>
      </c>
      <c r="D3958" s="1" t="s">
        <v>32783</v>
      </c>
      <c r="E3958" t="s">
        <v>8930</v>
      </c>
      <c r="F3958" t="s">
        <v>8931</v>
      </c>
      <c r="G3958">
        <v>268</v>
      </c>
      <c r="H3958">
        <v>0</v>
      </c>
      <c r="I3958">
        <v>0</v>
      </c>
      <c r="J3958">
        <v>0</v>
      </c>
      <c r="K3958">
        <v>698</v>
      </c>
      <c r="L3958">
        <v>859</v>
      </c>
      <c r="M3958">
        <v>160.44999999999999</v>
      </c>
      <c r="O3958">
        <v>150112</v>
      </c>
      <c r="P3958" t="s">
        <v>3</v>
      </c>
      <c r="Q3958">
        <v>140926</v>
      </c>
      <c r="R3958" t="s">
        <v>810</v>
      </c>
      <c r="S3958">
        <v>150312</v>
      </c>
      <c r="T3958">
        <v>1</v>
      </c>
      <c r="U3958">
        <v>0</v>
      </c>
    </row>
    <row r="3959" spans="1:21" x14ac:dyDescent="0.25">
      <c r="A3959" s="1" t="s">
        <v>8932</v>
      </c>
      <c r="B3959" s="1" t="s">
        <v>32303</v>
      </c>
      <c r="C3959" s="1" t="s">
        <v>32340</v>
      </c>
      <c r="D3959" s="1" t="s">
        <v>32783</v>
      </c>
      <c r="E3959" t="s">
        <v>8933</v>
      </c>
      <c r="F3959" t="s">
        <v>8934</v>
      </c>
      <c r="G3959">
        <v>158</v>
      </c>
      <c r="H3959">
        <v>0</v>
      </c>
      <c r="I3959">
        <v>0</v>
      </c>
      <c r="J3959">
        <v>0</v>
      </c>
      <c r="K3959">
        <v>399</v>
      </c>
      <c r="L3959">
        <v>479</v>
      </c>
      <c r="M3959">
        <v>152.53</v>
      </c>
      <c r="O3959">
        <v>150112</v>
      </c>
      <c r="P3959" t="s">
        <v>3</v>
      </c>
      <c r="Q3959">
        <v>140926</v>
      </c>
      <c r="R3959" t="s">
        <v>810</v>
      </c>
      <c r="S3959">
        <v>141209</v>
      </c>
      <c r="T3959">
        <v>20</v>
      </c>
      <c r="U3959">
        <v>0</v>
      </c>
    </row>
    <row r="3960" spans="1:21" x14ac:dyDescent="0.25">
      <c r="A3960" s="1" t="s">
        <v>8935</v>
      </c>
      <c r="B3960" s="1" t="s">
        <v>32303</v>
      </c>
      <c r="C3960" s="1" t="s">
        <v>32340</v>
      </c>
      <c r="D3960" s="1" t="s">
        <v>32507</v>
      </c>
      <c r="E3960" t="s">
        <v>8936</v>
      </c>
      <c r="F3960" t="s">
        <v>8934</v>
      </c>
      <c r="G3960">
        <v>158</v>
      </c>
      <c r="H3960">
        <v>0</v>
      </c>
      <c r="I3960">
        <v>0</v>
      </c>
      <c r="J3960">
        <v>0</v>
      </c>
      <c r="K3960">
        <v>479</v>
      </c>
      <c r="L3960">
        <v>0</v>
      </c>
      <c r="M3960">
        <v>203.16</v>
      </c>
      <c r="O3960">
        <v>141024</v>
      </c>
      <c r="P3960" t="s">
        <v>3</v>
      </c>
      <c r="Q3960">
        <v>140926</v>
      </c>
      <c r="R3960" t="s">
        <v>810</v>
      </c>
      <c r="S3960">
        <v>141125</v>
      </c>
      <c r="T3960">
        <v>1</v>
      </c>
      <c r="U3960">
        <v>0</v>
      </c>
    </row>
    <row r="3961" spans="1:21" x14ac:dyDescent="0.25">
      <c r="A3961" s="1" t="s">
        <v>8937</v>
      </c>
      <c r="B3961" s="1" t="s">
        <v>32303</v>
      </c>
      <c r="C3961" s="1" t="s">
        <v>32340</v>
      </c>
      <c r="D3961" s="1" t="s">
        <v>32696</v>
      </c>
      <c r="E3961" t="s">
        <v>8938</v>
      </c>
      <c r="F3961" t="s">
        <v>8939</v>
      </c>
      <c r="G3961">
        <v>198.5</v>
      </c>
      <c r="H3961">
        <v>0</v>
      </c>
      <c r="I3961">
        <v>0</v>
      </c>
      <c r="J3961">
        <v>0</v>
      </c>
      <c r="K3961">
        <v>599</v>
      </c>
      <c r="L3961">
        <v>0</v>
      </c>
      <c r="M3961">
        <v>201.76</v>
      </c>
      <c r="O3961">
        <v>141125</v>
      </c>
      <c r="P3961" t="s">
        <v>3</v>
      </c>
      <c r="Q3961">
        <v>141001</v>
      </c>
      <c r="R3961" t="s">
        <v>810</v>
      </c>
      <c r="S3961">
        <v>141204</v>
      </c>
      <c r="T3961">
        <v>1</v>
      </c>
      <c r="U3961">
        <v>0</v>
      </c>
    </row>
    <row r="3962" spans="1:21" x14ac:dyDescent="0.25">
      <c r="A3962" s="1" t="s">
        <v>8940</v>
      </c>
      <c r="B3962" s="1" t="s">
        <v>32303</v>
      </c>
      <c r="C3962" s="1" t="s">
        <v>32340</v>
      </c>
      <c r="D3962" s="1" t="s">
        <v>32699</v>
      </c>
      <c r="E3962" t="s">
        <v>8941</v>
      </c>
      <c r="F3962" t="s">
        <v>8939</v>
      </c>
      <c r="G3962">
        <v>198.5</v>
      </c>
      <c r="H3962">
        <v>0</v>
      </c>
      <c r="I3962">
        <v>0</v>
      </c>
      <c r="J3962">
        <v>0</v>
      </c>
      <c r="K3962">
        <v>499</v>
      </c>
      <c r="L3962">
        <v>599</v>
      </c>
      <c r="M3962">
        <v>151.38999999999999</v>
      </c>
      <c r="O3962">
        <v>150108</v>
      </c>
      <c r="P3962" t="s">
        <v>3</v>
      </c>
      <c r="Q3962">
        <v>141001</v>
      </c>
      <c r="R3962" t="s">
        <v>810</v>
      </c>
      <c r="S3962">
        <v>141127</v>
      </c>
      <c r="T3962">
        <v>32</v>
      </c>
      <c r="U3962">
        <v>0</v>
      </c>
    </row>
    <row r="3963" spans="1:21" x14ac:dyDescent="0.25">
      <c r="A3963" s="1" t="s">
        <v>8942</v>
      </c>
      <c r="B3963" s="1" t="s">
        <v>32303</v>
      </c>
      <c r="C3963" s="1" t="s">
        <v>32340</v>
      </c>
      <c r="D3963" s="1" t="s">
        <v>32703</v>
      </c>
      <c r="E3963" t="s">
        <v>8943</v>
      </c>
      <c r="F3963" t="s">
        <v>8944</v>
      </c>
      <c r="G3963">
        <v>198.5</v>
      </c>
      <c r="H3963">
        <v>0</v>
      </c>
      <c r="I3963">
        <v>0</v>
      </c>
      <c r="J3963">
        <v>0</v>
      </c>
      <c r="K3963">
        <v>499</v>
      </c>
      <c r="L3963">
        <v>599</v>
      </c>
      <c r="M3963">
        <v>151.38999999999999</v>
      </c>
      <c r="O3963">
        <v>150108</v>
      </c>
      <c r="P3963" t="s">
        <v>3</v>
      </c>
      <c r="Q3963">
        <v>141001</v>
      </c>
      <c r="R3963" t="s">
        <v>810</v>
      </c>
      <c r="S3963">
        <v>150123</v>
      </c>
      <c r="T3963">
        <v>1</v>
      </c>
      <c r="U3963">
        <v>0</v>
      </c>
    </row>
    <row r="3964" spans="1:21" x14ac:dyDescent="0.25">
      <c r="A3964" s="1" t="s">
        <v>8945</v>
      </c>
      <c r="B3964" s="1" t="s">
        <v>32303</v>
      </c>
      <c r="C3964" s="1" t="s">
        <v>32340</v>
      </c>
      <c r="D3964" s="1" t="s">
        <v>32679</v>
      </c>
      <c r="E3964" t="s">
        <v>8946</v>
      </c>
      <c r="F3964" t="s">
        <v>8939</v>
      </c>
      <c r="G3964">
        <v>198.5</v>
      </c>
      <c r="H3964">
        <v>0</v>
      </c>
      <c r="I3964">
        <v>0</v>
      </c>
      <c r="J3964">
        <v>0</v>
      </c>
      <c r="K3964">
        <v>499</v>
      </c>
      <c r="L3964">
        <v>599</v>
      </c>
      <c r="M3964">
        <v>151.38999999999999</v>
      </c>
      <c r="O3964">
        <v>150108</v>
      </c>
      <c r="P3964" t="s">
        <v>3</v>
      </c>
      <c r="Q3964">
        <v>141001</v>
      </c>
      <c r="R3964" t="s">
        <v>810</v>
      </c>
      <c r="S3964">
        <v>150123</v>
      </c>
      <c r="T3964">
        <v>1</v>
      </c>
      <c r="U3964">
        <v>0</v>
      </c>
    </row>
    <row r="3965" spans="1:21" x14ac:dyDescent="0.25">
      <c r="A3965" s="1" t="s">
        <v>8947</v>
      </c>
      <c r="B3965" s="1" t="s">
        <v>32303</v>
      </c>
      <c r="C3965" s="1" t="s">
        <v>32334</v>
      </c>
      <c r="D3965" s="1" t="s">
        <v>32793</v>
      </c>
      <c r="E3965" t="s">
        <v>8948</v>
      </c>
      <c r="F3965" t="s">
        <v>8949</v>
      </c>
      <c r="G3965">
        <v>239</v>
      </c>
      <c r="H3965">
        <v>0</v>
      </c>
      <c r="I3965">
        <v>0</v>
      </c>
      <c r="J3965">
        <v>0</v>
      </c>
      <c r="K3965">
        <v>599</v>
      </c>
      <c r="L3965">
        <v>749</v>
      </c>
      <c r="M3965">
        <v>150.63</v>
      </c>
      <c r="O3965">
        <v>150702</v>
      </c>
      <c r="P3965" t="s">
        <v>3</v>
      </c>
      <c r="Q3965">
        <v>150311</v>
      </c>
      <c r="R3965" t="s">
        <v>810</v>
      </c>
      <c r="S3965">
        <v>150511</v>
      </c>
      <c r="T3965">
        <v>44</v>
      </c>
      <c r="U3965">
        <v>0</v>
      </c>
    </row>
    <row r="3966" spans="1:21" x14ac:dyDescent="0.25">
      <c r="A3966" s="1" t="s">
        <v>8950</v>
      </c>
      <c r="B3966" s="1" t="s">
        <v>32303</v>
      </c>
      <c r="C3966" s="1" t="s">
        <v>32334</v>
      </c>
      <c r="D3966" s="1" t="s">
        <v>32705</v>
      </c>
      <c r="E3966" t="s">
        <v>8951</v>
      </c>
      <c r="F3966" t="s">
        <v>8949</v>
      </c>
      <c r="G3966">
        <v>239</v>
      </c>
      <c r="H3966">
        <v>0</v>
      </c>
      <c r="I3966">
        <v>0</v>
      </c>
      <c r="J3966">
        <v>0</v>
      </c>
      <c r="K3966">
        <v>599</v>
      </c>
      <c r="L3966">
        <v>749</v>
      </c>
      <c r="M3966">
        <v>150.63</v>
      </c>
      <c r="O3966">
        <v>150702</v>
      </c>
      <c r="P3966" t="s">
        <v>3</v>
      </c>
      <c r="Q3966">
        <v>150311</v>
      </c>
      <c r="R3966" t="s">
        <v>810</v>
      </c>
      <c r="S3966">
        <v>150511</v>
      </c>
      <c r="T3966">
        <v>8</v>
      </c>
      <c r="U3966">
        <v>0</v>
      </c>
    </row>
    <row r="3967" spans="1:21" x14ac:dyDescent="0.25">
      <c r="A3967" s="1" t="s">
        <v>8952</v>
      </c>
      <c r="B3967" s="1" t="s">
        <v>32303</v>
      </c>
      <c r="C3967" s="1" t="s">
        <v>32334</v>
      </c>
      <c r="D3967" s="1" t="s">
        <v>32745</v>
      </c>
      <c r="E3967" t="s">
        <v>8953</v>
      </c>
      <c r="F3967" t="s">
        <v>8949</v>
      </c>
      <c r="G3967">
        <v>270</v>
      </c>
      <c r="H3967">
        <v>0</v>
      </c>
      <c r="I3967">
        <v>0</v>
      </c>
      <c r="J3967">
        <v>0</v>
      </c>
      <c r="K3967">
        <v>679</v>
      </c>
      <c r="L3967">
        <v>849</v>
      </c>
      <c r="M3967">
        <v>151.47999999999999</v>
      </c>
      <c r="O3967">
        <v>150702</v>
      </c>
      <c r="P3967" t="s">
        <v>3</v>
      </c>
      <c r="Q3967">
        <v>150311</v>
      </c>
      <c r="R3967" t="s">
        <v>810</v>
      </c>
      <c r="S3967">
        <v>150511</v>
      </c>
      <c r="T3967">
        <v>20</v>
      </c>
      <c r="U3967">
        <v>0</v>
      </c>
    </row>
    <row r="3968" spans="1:21" x14ac:dyDescent="0.25">
      <c r="A3968" s="1" t="s">
        <v>8954</v>
      </c>
      <c r="B3968" s="1" t="s">
        <v>32303</v>
      </c>
      <c r="C3968" s="1" t="s">
        <v>32340</v>
      </c>
      <c r="D3968" s="1" t="s">
        <v>32504</v>
      </c>
      <c r="E3968" t="s">
        <v>8955</v>
      </c>
      <c r="F3968" t="s">
        <v>8956</v>
      </c>
      <c r="G3968">
        <v>237</v>
      </c>
      <c r="H3968">
        <v>0</v>
      </c>
      <c r="I3968">
        <v>0</v>
      </c>
      <c r="J3968">
        <v>0</v>
      </c>
      <c r="K3968">
        <v>498</v>
      </c>
      <c r="L3968">
        <v>659</v>
      </c>
      <c r="M3968">
        <v>110.13</v>
      </c>
      <c r="O3968">
        <v>160113</v>
      </c>
      <c r="P3968" t="s">
        <v>3</v>
      </c>
      <c r="Q3968">
        <v>141009</v>
      </c>
      <c r="R3968" t="s">
        <v>810</v>
      </c>
      <c r="S3968">
        <v>141204</v>
      </c>
      <c r="T3968">
        <v>25</v>
      </c>
      <c r="U3968">
        <v>0</v>
      </c>
    </row>
    <row r="3969" spans="1:21" x14ac:dyDescent="0.25">
      <c r="A3969" s="1" t="s">
        <v>8957</v>
      </c>
      <c r="B3969" s="1" t="s">
        <v>32303</v>
      </c>
      <c r="C3969" s="1" t="s">
        <v>32340</v>
      </c>
      <c r="D3969" s="1" t="s">
        <v>32679</v>
      </c>
      <c r="E3969" t="s">
        <v>8958</v>
      </c>
      <c r="F3969" t="s">
        <v>8956</v>
      </c>
      <c r="G3969">
        <v>237</v>
      </c>
      <c r="H3969">
        <v>0</v>
      </c>
      <c r="I3969">
        <v>0</v>
      </c>
      <c r="J3969">
        <v>0</v>
      </c>
      <c r="K3969">
        <v>498</v>
      </c>
      <c r="L3969">
        <v>659</v>
      </c>
      <c r="M3969">
        <v>110.13</v>
      </c>
      <c r="O3969">
        <v>160113</v>
      </c>
      <c r="P3969" t="s">
        <v>3</v>
      </c>
      <c r="Q3969">
        <v>141009</v>
      </c>
      <c r="R3969" t="s">
        <v>810</v>
      </c>
      <c r="S3969">
        <v>141217</v>
      </c>
      <c r="T3969">
        <v>4</v>
      </c>
      <c r="U3969">
        <v>0</v>
      </c>
    </row>
    <row r="3970" spans="1:21" x14ac:dyDescent="0.25">
      <c r="A3970" s="1" t="s">
        <v>8959</v>
      </c>
      <c r="B3970" s="1" t="s">
        <v>32303</v>
      </c>
      <c r="C3970" s="1" t="s">
        <v>32340</v>
      </c>
      <c r="D3970" s="1" t="s">
        <v>32680</v>
      </c>
      <c r="E3970" t="s">
        <v>8960</v>
      </c>
      <c r="F3970" t="s">
        <v>8956</v>
      </c>
      <c r="G3970">
        <v>237</v>
      </c>
      <c r="H3970">
        <v>0</v>
      </c>
      <c r="I3970">
        <v>0</v>
      </c>
      <c r="J3970">
        <v>0</v>
      </c>
      <c r="K3970">
        <v>498</v>
      </c>
      <c r="L3970">
        <v>659</v>
      </c>
      <c r="M3970">
        <v>110.13</v>
      </c>
      <c r="O3970">
        <v>160113</v>
      </c>
      <c r="P3970" t="s">
        <v>3</v>
      </c>
      <c r="Q3970">
        <v>141009</v>
      </c>
      <c r="R3970" t="s">
        <v>810</v>
      </c>
      <c r="S3970">
        <v>150608</v>
      </c>
      <c r="T3970">
        <v>1</v>
      </c>
      <c r="U3970">
        <v>0</v>
      </c>
    </row>
    <row r="3971" spans="1:21" x14ac:dyDescent="0.25">
      <c r="A3971" s="1" t="s">
        <v>8961</v>
      </c>
      <c r="B3971" s="1" t="s">
        <v>32303</v>
      </c>
      <c r="C3971" s="1" t="s">
        <v>32313</v>
      </c>
      <c r="D3971" s="1" t="s">
        <v>32504</v>
      </c>
      <c r="E3971" t="s">
        <v>8962</v>
      </c>
      <c r="F3971" t="s">
        <v>8963</v>
      </c>
      <c r="G3971">
        <v>298</v>
      </c>
      <c r="H3971">
        <v>0</v>
      </c>
      <c r="I3971">
        <v>0</v>
      </c>
      <c r="J3971">
        <v>0</v>
      </c>
      <c r="K3971">
        <v>690</v>
      </c>
      <c r="L3971">
        <v>898</v>
      </c>
      <c r="M3971">
        <v>131.54</v>
      </c>
      <c r="O3971">
        <v>160113</v>
      </c>
      <c r="P3971" t="s">
        <v>3</v>
      </c>
      <c r="Q3971">
        <v>150910</v>
      </c>
      <c r="R3971" t="s">
        <v>810</v>
      </c>
      <c r="S3971">
        <v>151229</v>
      </c>
      <c r="T3971">
        <v>1</v>
      </c>
      <c r="U3971">
        <v>0</v>
      </c>
    </row>
    <row r="3972" spans="1:21" x14ac:dyDescent="0.25">
      <c r="A3972" s="1" t="s">
        <v>8964</v>
      </c>
      <c r="B3972" s="1" t="s">
        <v>32303</v>
      </c>
      <c r="C3972" s="1" t="s">
        <v>32340</v>
      </c>
      <c r="D3972" s="1" t="s">
        <v>32505</v>
      </c>
      <c r="E3972" t="s">
        <v>8965</v>
      </c>
      <c r="F3972" t="s">
        <v>8966</v>
      </c>
      <c r="G3972">
        <v>223</v>
      </c>
      <c r="H3972">
        <v>0</v>
      </c>
      <c r="I3972">
        <v>0</v>
      </c>
      <c r="J3972">
        <v>0</v>
      </c>
      <c r="K3972">
        <v>590</v>
      </c>
      <c r="L3972">
        <v>598</v>
      </c>
      <c r="M3972">
        <v>164.57</v>
      </c>
      <c r="O3972">
        <v>160113</v>
      </c>
      <c r="P3972" t="s">
        <v>3</v>
      </c>
      <c r="Q3972">
        <v>141009</v>
      </c>
      <c r="R3972" t="s">
        <v>810</v>
      </c>
      <c r="S3972">
        <v>141128</v>
      </c>
      <c r="T3972">
        <v>5</v>
      </c>
      <c r="U3972">
        <v>0</v>
      </c>
    </row>
    <row r="3973" spans="1:21" x14ac:dyDescent="0.25">
      <c r="A3973" s="1" t="s">
        <v>8967</v>
      </c>
      <c r="B3973" s="1" t="s">
        <v>32303</v>
      </c>
      <c r="C3973" s="1" t="s">
        <v>32313</v>
      </c>
      <c r="D3973" s="1" t="s">
        <v>32505</v>
      </c>
      <c r="E3973" t="s">
        <v>8968</v>
      </c>
      <c r="F3973" t="s">
        <v>8963</v>
      </c>
      <c r="G3973">
        <v>298</v>
      </c>
      <c r="H3973">
        <v>0</v>
      </c>
      <c r="I3973">
        <v>0</v>
      </c>
      <c r="J3973">
        <v>0</v>
      </c>
      <c r="K3973">
        <v>690</v>
      </c>
      <c r="L3973">
        <v>898</v>
      </c>
      <c r="M3973">
        <v>131.54</v>
      </c>
      <c r="O3973">
        <v>160113</v>
      </c>
      <c r="P3973" t="s">
        <v>3</v>
      </c>
      <c r="Q3973">
        <v>150910</v>
      </c>
      <c r="R3973" t="s">
        <v>810</v>
      </c>
      <c r="S3973">
        <v>151110</v>
      </c>
      <c r="T3973">
        <v>8</v>
      </c>
      <c r="U3973">
        <v>0</v>
      </c>
    </row>
    <row r="3974" spans="1:21" x14ac:dyDescent="0.25">
      <c r="A3974" s="1" t="s">
        <v>8969</v>
      </c>
      <c r="B3974" s="1" t="s">
        <v>32303</v>
      </c>
      <c r="C3974" s="1" t="s">
        <v>32313</v>
      </c>
      <c r="D3974" s="1" t="s">
        <v>32716</v>
      </c>
      <c r="E3974" t="s">
        <v>8970</v>
      </c>
      <c r="F3974" t="s">
        <v>8971</v>
      </c>
      <c r="G3974">
        <v>254</v>
      </c>
      <c r="H3974">
        <v>0</v>
      </c>
      <c r="I3974">
        <v>0</v>
      </c>
      <c r="J3974">
        <v>0</v>
      </c>
      <c r="K3974">
        <v>590</v>
      </c>
      <c r="L3974">
        <v>798</v>
      </c>
      <c r="M3974">
        <v>132.28</v>
      </c>
      <c r="O3974">
        <v>160113</v>
      </c>
      <c r="P3974" t="s">
        <v>3</v>
      </c>
      <c r="Q3974">
        <v>150202</v>
      </c>
      <c r="R3974" t="s">
        <v>810</v>
      </c>
      <c r="S3974">
        <v>150512</v>
      </c>
      <c r="T3974">
        <v>24</v>
      </c>
      <c r="U3974">
        <v>0</v>
      </c>
    </row>
    <row r="3975" spans="1:21" x14ac:dyDescent="0.25">
      <c r="A3975" s="1" t="s">
        <v>8972</v>
      </c>
      <c r="B3975" s="1" t="s">
        <v>32303</v>
      </c>
      <c r="C3975" s="1" t="s">
        <v>32313</v>
      </c>
      <c r="D3975" s="1" t="s">
        <v>32794</v>
      </c>
      <c r="E3975" t="s">
        <v>8973</v>
      </c>
      <c r="F3975" t="s">
        <v>8971</v>
      </c>
      <c r="G3975">
        <v>258</v>
      </c>
      <c r="H3975">
        <v>0</v>
      </c>
      <c r="I3975">
        <v>0</v>
      </c>
      <c r="J3975">
        <v>0</v>
      </c>
      <c r="K3975">
        <v>590</v>
      </c>
      <c r="L3975">
        <v>798</v>
      </c>
      <c r="M3975">
        <v>128.68</v>
      </c>
      <c r="O3975">
        <v>160113</v>
      </c>
      <c r="P3975" t="s">
        <v>3</v>
      </c>
      <c r="Q3975">
        <v>150202</v>
      </c>
      <c r="R3975" t="s">
        <v>810</v>
      </c>
      <c r="S3975">
        <v>151229</v>
      </c>
      <c r="T3975">
        <v>1</v>
      </c>
      <c r="U3975">
        <v>0</v>
      </c>
    </row>
    <row r="3976" spans="1:21" x14ac:dyDescent="0.25">
      <c r="A3976" s="1" t="s">
        <v>8974</v>
      </c>
      <c r="B3976" s="1" t="s">
        <v>32303</v>
      </c>
      <c r="C3976" s="1" t="s">
        <v>32334</v>
      </c>
      <c r="D3976" s="1" t="s">
        <v>32795</v>
      </c>
      <c r="E3976" t="s">
        <v>8975</v>
      </c>
      <c r="F3976" t="s">
        <v>8971</v>
      </c>
      <c r="G3976">
        <v>254</v>
      </c>
      <c r="H3976">
        <v>0</v>
      </c>
      <c r="I3976">
        <v>0</v>
      </c>
      <c r="J3976">
        <v>0</v>
      </c>
      <c r="K3976">
        <v>590</v>
      </c>
      <c r="L3976">
        <v>639</v>
      </c>
      <c r="M3976">
        <v>132.28</v>
      </c>
      <c r="O3976">
        <v>160113</v>
      </c>
      <c r="P3976" t="s">
        <v>3</v>
      </c>
      <c r="Q3976">
        <v>150202</v>
      </c>
      <c r="R3976" t="s">
        <v>810</v>
      </c>
      <c r="S3976">
        <v>150429</v>
      </c>
      <c r="T3976">
        <v>12</v>
      </c>
      <c r="U3976">
        <v>0</v>
      </c>
    </row>
    <row r="3977" spans="1:21" x14ac:dyDescent="0.25">
      <c r="A3977" s="1" t="s">
        <v>8976</v>
      </c>
      <c r="B3977" s="1" t="s">
        <v>32303</v>
      </c>
      <c r="C3977" s="1" t="s">
        <v>32313</v>
      </c>
      <c r="D3977" s="1" t="s">
        <v>32678</v>
      </c>
      <c r="E3977" t="s">
        <v>8977</v>
      </c>
      <c r="F3977" t="s">
        <v>8963</v>
      </c>
      <c r="G3977">
        <v>298</v>
      </c>
      <c r="H3977">
        <v>0</v>
      </c>
      <c r="I3977">
        <v>0</v>
      </c>
      <c r="J3977">
        <v>0</v>
      </c>
      <c r="K3977">
        <v>690</v>
      </c>
      <c r="L3977">
        <v>898</v>
      </c>
      <c r="M3977">
        <v>131.54</v>
      </c>
      <c r="O3977">
        <v>160113</v>
      </c>
      <c r="P3977" t="s">
        <v>3</v>
      </c>
      <c r="Q3977">
        <v>150910</v>
      </c>
      <c r="R3977" t="s">
        <v>810</v>
      </c>
      <c r="S3977">
        <v>151229</v>
      </c>
      <c r="T3977">
        <v>1</v>
      </c>
      <c r="U3977">
        <v>0</v>
      </c>
    </row>
    <row r="3978" spans="1:21" x14ac:dyDescent="0.25">
      <c r="A3978" s="1" t="s">
        <v>8978</v>
      </c>
      <c r="B3978" s="1" t="s">
        <v>32303</v>
      </c>
      <c r="C3978" s="1" t="s">
        <v>32334</v>
      </c>
      <c r="D3978" s="1" t="s">
        <v>32574</v>
      </c>
      <c r="E3978" t="s">
        <v>8979</v>
      </c>
      <c r="F3978" t="s">
        <v>8980</v>
      </c>
      <c r="G3978">
        <v>373</v>
      </c>
      <c r="H3978">
        <v>0</v>
      </c>
      <c r="I3978">
        <v>0</v>
      </c>
      <c r="J3978">
        <v>0</v>
      </c>
      <c r="K3978">
        <v>690</v>
      </c>
      <c r="L3978">
        <v>790</v>
      </c>
      <c r="M3978">
        <v>84.99</v>
      </c>
      <c r="O3978">
        <v>160113</v>
      </c>
      <c r="P3978" t="s">
        <v>3</v>
      </c>
      <c r="Q3978">
        <v>141117</v>
      </c>
      <c r="R3978" t="s">
        <v>810</v>
      </c>
      <c r="S3978">
        <v>150625</v>
      </c>
      <c r="T3978">
        <v>2</v>
      </c>
      <c r="U3978">
        <v>0</v>
      </c>
    </row>
    <row r="3979" spans="1:21" x14ac:dyDescent="0.25">
      <c r="A3979" s="1" t="s">
        <v>8981</v>
      </c>
      <c r="B3979" s="1" t="s">
        <v>32303</v>
      </c>
      <c r="C3979" s="1" t="s">
        <v>32334</v>
      </c>
      <c r="D3979" s="1" t="s">
        <v>32680</v>
      </c>
      <c r="E3979" t="s">
        <v>8982</v>
      </c>
      <c r="F3979" t="s">
        <v>8980</v>
      </c>
      <c r="G3979">
        <v>373</v>
      </c>
      <c r="H3979">
        <v>0</v>
      </c>
      <c r="I3979">
        <v>0</v>
      </c>
      <c r="J3979">
        <v>0</v>
      </c>
      <c r="K3979">
        <v>690</v>
      </c>
      <c r="L3979">
        <v>790</v>
      </c>
      <c r="M3979">
        <v>84.99</v>
      </c>
      <c r="O3979">
        <v>160113</v>
      </c>
      <c r="P3979" t="s">
        <v>3</v>
      </c>
      <c r="Q3979">
        <v>141117</v>
      </c>
      <c r="R3979" t="s">
        <v>810</v>
      </c>
      <c r="S3979">
        <v>150901</v>
      </c>
      <c r="T3979">
        <v>1</v>
      </c>
      <c r="U3979">
        <v>0</v>
      </c>
    </row>
    <row r="3980" spans="1:21" x14ac:dyDescent="0.25">
      <c r="A3980" s="1" t="s">
        <v>8983</v>
      </c>
      <c r="B3980" s="1" t="s">
        <v>32303</v>
      </c>
      <c r="C3980" s="1" t="s">
        <v>32334</v>
      </c>
      <c r="D3980" s="1" t="s">
        <v>32574</v>
      </c>
      <c r="E3980" t="s">
        <v>8984</v>
      </c>
      <c r="F3980" t="s">
        <v>8980</v>
      </c>
      <c r="G3980">
        <v>373</v>
      </c>
      <c r="H3980">
        <v>0</v>
      </c>
      <c r="I3980">
        <v>0</v>
      </c>
      <c r="J3980">
        <v>0</v>
      </c>
      <c r="K3980">
        <v>690</v>
      </c>
      <c r="L3980">
        <v>790</v>
      </c>
      <c r="M3980">
        <v>84.99</v>
      </c>
      <c r="O3980">
        <v>160113</v>
      </c>
      <c r="P3980" t="s">
        <v>3</v>
      </c>
      <c r="Q3980">
        <v>141117</v>
      </c>
      <c r="R3980" t="s">
        <v>810</v>
      </c>
      <c r="S3980">
        <v>150414</v>
      </c>
      <c r="T3980">
        <v>4</v>
      </c>
      <c r="U3980">
        <v>0</v>
      </c>
    </row>
    <row r="3981" spans="1:21" x14ac:dyDescent="0.25">
      <c r="A3981" s="1" t="s">
        <v>8985</v>
      </c>
      <c r="B3981" s="1" t="s">
        <v>32303</v>
      </c>
      <c r="C3981" s="1" t="s">
        <v>32313</v>
      </c>
      <c r="D3981" s="1" t="s">
        <v>32696</v>
      </c>
      <c r="E3981" t="s">
        <v>8986</v>
      </c>
      <c r="F3981" t="s">
        <v>8987</v>
      </c>
      <c r="G3981">
        <v>264</v>
      </c>
      <c r="H3981">
        <v>0</v>
      </c>
      <c r="I3981">
        <v>0</v>
      </c>
      <c r="J3981">
        <v>0</v>
      </c>
      <c r="K3981">
        <v>699</v>
      </c>
      <c r="L3981">
        <v>839</v>
      </c>
      <c r="M3981">
        <v>164.77</v>
      </c>
      <c r="O3981">
        <v>160113</v>
      </c>
      <c r="P3981" t="s">
        <v>3</v>
      </c>
      <c r="Q3981">
        <v>141117</v>
      </c>
      <c r="R3981" t="s">
        <v>810</v>
      </c>
      <c r="S3981">
        <v>150805</v>
      </c>
      <c r="T3981">
        <v>1</v>
      </c>
      <c r="U3981">
        <v>0</v>
      </c>
    </row>
    <row r="3982" spans="1:21" x14ac:dyDescent="0.25">
      <c r="A3982" s="1" t="s">
        <v>8988</v>
      </c>
      <c r="B3982" s="1" t="s">
        <v>32303</v>
      </c>
      <c r="C3982" s="1" t="s">
        <v>32313</v>
      </c>
      <c r="D3982" s="1" t="s">
        <v>32696</v>
      </c>
      <c r="E3982" t="s">
        <v>8989</v>
      </c>
      <c r="F3982" t="s">
        <v>8987</v>
      </c>
      <c r="G3982">
        <v>264</v>
      </c>
      <c r="H3982">
        <v>0</v>
      </c>
      <c r="I3982">
        <v>0</v>
      </c>
      <c r="J3982">
        <v>0</v>
      </c>
      <c r="K3982">
        <v>699</v>
      </c>
      <c r="L3982">
        <v>839</v>
      </c>
      <c r="M3982">
        <v>164.77</v>
      </c>
      <c r="O3982">
        <v>160113</v>
      </c>
      <c r="P3982" t="s">
        <v>3</v>
      </c>
      <c r="Q3982">
        <v>141117</v>
      </c>
      <c r="R3982" t="s">
        <v>810</v>
      </c>
      <c r="S3982">
        <v>151228</v>
      </c>
      <c r="T3982">
        <v>1</v>
      </c>
      <c r="U3982">
        <v>0</v>
      </c>
    </row>
    <row r="3983" spans="1:21" x14ac:dyDescent="0.25">
      <c r="A3983" s="1" t="s">
        <v>8990</v>
      </c>
      <c r="B3983" s="1" t="s">
        <v>32303</v>
      </c>
      <c r="C3983" s="1" t="s">
        <v>32334</v>
      </c>
      <c r="D3983" s="1" t="s">
        <v>32698</v>
      </c>
      <c r="E3983" t="s">
        <v>8991</v>
      </c>
      <c r="F3983" t="s">
        <v>8987</v>
      </c>
      <c r="G3983">
        <v>264</v>
      </c>
      <c r="H3983">
        <v>0</v>
      </c>
      <c r="I3983">
        <v>0</v>
      </c>
      <c r="J3983">
        <v>0</v>
      </c>
      <c r="K3983">
        <v>669</v>
      </c>
      <c r="L3983">
        <v>839</v>
      </c>
      <c r="M3983">
        <v>153.41</v>
      </c>
      <c r="O3983">
        <v>150702</v>
      </c>
      <c r="P3983" t="s">
        <v>3</v>
      </c>
      <c r="Q3983">
        <v>141117</v>
      </c>
      <c r="R3983" t="s">
        <v>810</v>
      </c>
      <c r="S3983">
        <v>150805</v>
      </c>
      <c r="T3983">
        <v>1</v>
      </c>
      <c r="U3983">
        <v>0</v>
      </c>
    </row>
    <row r="3984" spans="1:21" x14ac:dyDescent="0.25">
      <c r="A3984" s="1" t="s">
        <v>8992</v>
      </c>
      <c r="B3984" s="1" t="s">
        <v>32303</v>
      </c>
      <c r="C3984" s="1" t="s">
        <v>32334</v>
      </c>
      <c r="D3984" s="1" t="s">
        <v>32703</v>
      </c>
      <c r="E3984" t="s">
        <v>8993</v>
      </c>
      <c r="F3984" t="s">
        <v>8987</v>
      </c>
      <c r="G3984">
        <v>264</v>
      </c>
      <c r="H3984">
        <v>0</v>
      </c>
      <c r="I3984">
        <v>0</v>
      </c>
      <c r="J3984">
        <v>0</v>
      </c>
      <c r="K3984">
        <v>669</v>
      </c>
      <c r="L3984">
        <v>839</v>
      </c>
      <c r="M3984">
        <v>153.41</v>
      </c>
      <c r="O3984">
        <v>150702</v>
      </c>
      <c r="P3984" t="s">
        <v>3</v>
      </c>
      <c r="Q3984">
        <v>141117</v>
      </c>
      <c r="R3984" t="s">
        <v>810</v>
      </c>
      <c r="S3984">
        <v>150619</v>
      </c>
      <c r="T3984">
        <v>1</v>
      </c>
      <c r="U3984">
        <v>0</v>
      </c>
    </row>
    <row r="3985" spans="1:21" x14ac:dyDescent="0.25">
      <c r="A3985" s="1" t="s">
        <v>8994</v>
      </c>
      <c r="B3985" s="1" t="s">
        <v>32303</v>
      </c>
      <c r="C3985" s="1" t="s">
        <v>32313</v>
      </c>
      <c r="D3985" s="1" t="s">
        <v>32699</v>
      </c>
      <c r="E3985" t="s">
        <v>8995</v>
      </c>
      <c r="F3985" t="s">
        <v>8987</v>
      </c>
      <c r="G3985">
        <v>264</v>
      </c>
      <c r="H3985">
        <v>0</v>
      </c>
      <c r="I3985">
        <v>0</v>
      </c>
      <c r="J3985">
        <v>0</v>
      </c>
      <c r="K3985">
        <v>699</v>
      </c>
      <c r="L3985">
        <v>839</v>
      </c>
      <c r="M3985">
        <v>164.77</v>
      </c>
      <c r="O3985">
        <v>160113</v>
      </c>
      <c r="P3985" t="s">
        <v>3</v>
      </c>
      <c r="Q3985">
        <v>141117</v>
      </c>
      <c r="R3985" t="s">
        <v>810</v>
      </c>
      <c r="S3985">
        <v>150115</v>
      </c>
      <c r="T3985">
        <v>32</v>
      </c>
      <c r="U3985">
        <v>0</v>
      </c>
    </row>
    <row r="3986" spans="1:21" x14ac:dyDescent="0.25">
      <c r="A3986" s="1" t="s">
        <v>8996</v>
      </c>
      <c r="B3986" s="1" t="s">
        <v>32303</v>
      </c>
      <c r="C3986" s="1" t="s">
        <v>32313</v>
      </c>
      <c r="D3986" s="1" t="s">
        <v>32699</v>
      </c>
      <c r="E3986" t="s">
        <v>8997</v>
      </c>
      <c r="F3986" t="s">
        <v>8987</v>
      </c>
      <c r="G3986">
        <v>264</v>
      </c>
      <c r="H3986">
        <v>0</v>
      </c>
      <c r="I3986">
        <v>0</v>
      </c>
      <c r="J3986">
        <v>0</v>
      </c>
      <c r="K3986">
        <v>699</v>
      </c>
      <c r="L3986">
        <v>839</v>
      </c>
      <c r="M3986">
        <v>164.77</v>
      </c>
      <c r="O3986">
        <v>160113</v>
      </c>
      <c r="P3986" t="s">
        <v>3</v>
      </c>
      <c r="Q3986">
        <v>141117</v>
      </c>
      <c r="R3986" t="s">
        <v>810</v>
      </c>
      <c r="S3986">
        <v>150805</v>
      </c>
      <c r="T3986">
        <v>2</v>
      </c>
      <c r="U3986">
        <v>0</v>
      </c>
    </row>
    <row r="3987" spans="1:21" x14ac:dyDescent="0.25">
      <c r="A3987" s="1" t="s">
        <v>8998</v>
      </c>
      <c r="B3987" s="1" t="s">
        <v>32303</v>
      </c>
      <c r="C3987" s="1" t="s">
        <v>32334</v>
      </c>
      <c r="D3987" s="1" t="s">
        <v>32705</v>
      </c>
      <c r="E3987" t="s">
        <v>8999</v>
      </c>
      <c r="F3987" t="s">
        <v>8987</v>
      </c>
      <c r="G3987">
        <v>264</v>
      </c>
      <c r="H3987">
        <v>0</v>
      </c>
      <c r="I3987">
        <v>0</v>
      </c>
      <c r="J3987">
        <v>0</v>
      </c>
      <c r="K3987">
        <v>669</v>
      </c>
      <c r="L3987">
        <v>839</v>
      </c>
      <c r="M3987">
        <v>153.41</v>
      </c>
      <c r="O3987">
        <v>150702</v>
      </c>
      <c r="P3987" t="s">
        <v>3</v>
      </c>
      <c r="Q3987">
        <v>141117</v>
      </c>
      <c r="R3987" t="s">
        <v>810</v>
      </c>
      <c r="S3987">
        <v>150805</v>
      </c>
      <c r="T3987">
        <v>1</v>
      </c>
      <c r="U3987">
        <v>0</v>
      </c>
    </row>
    <row r="3988" spans="1:21" x14ac:dyDescent="0.25">
      <c r="A3988" s="1" t="s">
        <v>9000</v>
      </c>
      <c r="B3988" s="1" t="s">
        <v>32303</v>
      </c>
      <c r="C3988" s="1" t="s">
        <v>32313</v>
      </c>
      <c r="D3988" s="1" t="s">
        <v>32745</v>
      </c>
      <c r="E3988" t="s">
        <v>9001</v>
      </c>
      <c r="F3988" t="s">
        <v>8987</v>
      </c>
      <c r="G3988">
        <v>264</v>
      </c>
      <c r="H3988">
        <v>0</v>
      </c>
      <c r="I3988">
        <v>0</v>
      </c>
      <c r="J3988">
        <v>0</v>
      </c>
      <c r="K3988">
        <v>699</v>
      </c>
      <c r="L3988">
        <v>839</v>
      </c>
      <c r="M3988">
        <v>164.77</v>
      </c>
      <c r="O3988">
        <v>160113</v>
      </c>
      <c r="P3988" t="s">
        <v>3</v>
      </c>
      <c r="Q3988">
        <v>150408</v>
      </c>
      <c r="R3988" t="s">
        <v>810</v>
      </c>
      <c r="S3988">
        <v>150608</v>
      </c>
      <c r="T3988">
        <v>32</v>
      </c>
      <c r="U3988">
        <v>0</v>
      </c>
    </row>
    <row r="3989" spans="1:21" x14ac:dyDescent="0.25">
      <c r="A3989" s="1" t="s">
        <v>9002</v>
      </c>
      <c r="B3989" s="1" t="s">
        <v>32303</v>
      </c>
      <c r="C3989" s="1" t="s">
        <v>32334</v>
      </c>
      <c r="D3989" s="1" t="s">
        <v>32504</v>
      </c>
      <c r="E3989" t="s">
        <v>9003</v>
      </c>
      <c r="F3989" t="s">
        <v>9004</v>
      </c>
      <c r="G3989">
        <v>353</v>
      </c>
      <c r="H3989">
        <v>0</v>
      </c>
      <c r="I3989">
        <v>0</v>
      </c>
      <c r="J3989">
        <v>0</v>
      </c>
      <c r="K3989">
        <v>598</v>
      </c>
      <c r="L3989">
        <v>798</v>
      </c>
      <c r="M3989">
        <v>69.41</v>
      </c>
      <c r="O3989">
        <v>160113</v>
      </c>
      <c r="P3989" t="s">
        <v>3</v>
      </c>
      <c r="Q3989">
        <v>141117</v>
      </c>
      <c r="R3989" t="s">
        <v>810</v>
      </c>
      <c r="S3989">
        <v>150331</v>
      </c>
      <c r="T3989">
        <v>5</v>
      </c>
      <c r="U3989">
        <v>0</v>
      </c>
    </row>
    <row r="3990" spans="1:21" x14ac:dyDescent="0.25">
      <c r="A3990" s="1" t="s">
        <v>9005</v>
      </c>
      <c r="B3990" s="1" t="s">
        <v>32303</v>
      </c>
      <c r="C3990" s="1" t="s">
        <v>32334</v>
      </c>
      <c r="D3990" s="1" t="s">
        <v>32504</v>
      </c>
      <c r="E3990" t="s">
        <v>9006</v>
      </c>
      <c r="F3990" t="s">
        <v>9004</v>
      </c>
      <c r="G3990">
        <v>353</v>
      </c>
      <c r="H3990">
        <v>0</v>
      </c>
      <c r="I3990">
        <v>0</v>
      </c>
      <c r="J3990">
        <v>0</v>
      </c>
      <c r="K3990">
        <v>598</v>
      </c>
      <c r="L3990">
        <v>798</v>
      </c>
      <c r="M3990">
        <v>69.41</v>
      </c>
      <c r="O3990">
        <v>160113</v>
      </c>
      <c r="P3990" t="s">
        <v>3</v>
      </c>
      <c r="Q3990">
        <v>150202</v>
      </c>
      <c r="R3990" t="s">
        <v>810</v>
      </c>
      <c r="S3990">
        <v>150504</v>
      </c>
      <c r="T3990">
        <v>1</v>
      </c>
      <c r="U3990">
        <v>0</v>
      </c>
    </row>
    <row r="3991" spans="1:21" x14ac:dyDescent="0.25">
      <c r="A3991" s="1" t="s">
        <v>9007</v>
      </c>
      <c r="B3991" s="1" t="s">
        <v>32303</v>
      </c>
      <c r="C3991" s="1" t="s">
        <v>32334</v>
      </c>
      <c r="D3991" s="1" t="s">
        <v>32683</v>
      </c>
      <c r="E3991" t="s">
        <v>9008</v>
      </c>
      <c r="F3991" t="s">
        <v>9004</v>
      </c>
      <c r="G3991">
        <v>353</v>
      </c>
      <c r="H3991">
        <v>0</v>
      </c>
      <c r="I3991">
        <v>0</v>
      </c>
      <c r="J3991">
        <v>0</v>
      </c>
      <c r="K3991">
        <v>598</v>
      </c>
      <c r="L3991">
        <v>798</v>
      </c>
      <c r="M3991">
        <v>69.41</v>
      </c>
      <c r="O3991">
        <v>160113</v>
      </c>
      <c r="P3991" t="s">
        <v>3</v>
      </c>
      <c r="Q3991">
        <v>150202</v>
      </c>
      <c r="R3991" t="s">
        <v>810</v>
      </c>
      <c r="S3991">
        <v>150520</v>
      </c>
      <c r="T3991">
        <v>1</v>
      </c>
      <c r="U3991">
        <v>0</v>
      </c>
    </row>
    <row r="3992" spans="1:21" x14ac:dyDescent="0.25">
      <c r="A3992" s="1" t="s">
        <v>9009</v>
      </c>
      <c r="B3992" s="1" t="s">
        <v>32303</v>
      </c>
      <c r="C3992" s="1" t="s">
        <v>32334</v>
      </c>
      <c r="D3992" s="1" t="s">
        <v>32504</v>
      </c>
      <c r="E3992" t="s">
        <v>9010</v>
      </c>
      <c r="F3992" t="s">
        <v>9011</v>
      </c>
      <c r="G3992">
        <v>353</v>
      </c>
      <c r="H3992">
        <v>0</v>
      </c>
      <c r="I3992">
        <v>0</v>
      </c>
      <c r="J3992">
        <v>0</v>
      </c>
      <c r="K3992">
        <v>598</v>
      </c>
      <c r="L3992">
        <v>798</v>
      </c>
      <c r="M3992">
        <v>69.41</v>
      </c>
      <c r="O3992">
        <v>160113</v>
      </c>
      <c r="P3992" t="s">
        <v>3</v>
      </c>
      <c r="Q3992">
        <v>150206</v>
      </c>
      <c r="R3992" t="s">
        <v>810</v>
      </c>
      <c r="S3992">
        <v>150227</v>
      </c>
      <c r="T3992">
        <v>2</v>
      </c>
      <c r="U3992">
        <v>0</v>
      </c>
    </row>
    <row r="3993" spans="1:21" x14ac:dyDescent="0.25">
      <c r="A3993" s="1" t="s">
        <v>9012</v>
      </c>
      <c r="B3993" s="1" t="s">
        <v>32303</v>
      </c>
      <c r="C3993" s="1" t="s">
        <v>32313</v>
      </c>
      <c r="D3993" s="1" t="s">
        <v>32504</v>
      </c>
      <c r="E3993" t="s">
        <v>9013</v>
      </c>
      <c r="F3993" t="s">
        <v>9014</v>
      </c>
      <c r="G3993">
        <v>354</v>
      </c>
      <c r="H3993">
        <v>0</v>
      </c>
      <c r="I3993">
        <v>0</v>
      </c>
      <c r="J3993">
        <v>0</v>
      </c>
      <c r="K3993">
        <v>880</v>
      </c>
      <c r="L3993">
        <v>1098</v>
      </c>
      <c r="M3993">
        <v>148.59</v>
      </c>
      <c r="O3993">
        <v>160113</v>
      </c>
      <c r="P3993" t="s">
        <v>3</v>
      </c>
      <c r="Q3993">
        <v>141222</v>
      </c>
      <c r="R3993" t="s">
        <v>810</v>
      </c>
      <c r="S3993">
        <v>151104</v>
      </c>
      <c r="T3993">
        <v>1</v>
      </c>
      <c r="U3993">
        <v>0</v>
      </c>
    </row>
    <row r="3994" spans="1:21" x14ac:dyDescent="0.25">
      <c r="A3994" s="1" t="s">
        <v>9015</v>
      </c>
      <c r="B3994" s="1" t="s">
        <v>32303</v>
      </c>
      <c r="C3994" s="1" t="s">
        <v>32334</v>
      </c>
      <c r="D3994" s="1" t="s">
        <v>32772</v>
      </c>
      <c r="E3994" t="s">
        <v>9016</v>
      </c>
      <c r="F3994" t="s">
        <v>9014</v>
      </c>
      <c r="G3994">
        <v>354</v>
      </c>
      <c r="H3994">
        <v>0</v>
      </c>
      <c r="I3994">
        <v>0</v>
      </c>
      <c r="J3994">
        <v>0</v>
      </c>
      <c r="K3994">
        <v>880</v>
      </c>
      <c r="L3994">
        <v>950</v>
      </c>
      <c r="M3994">
        <v>148.59</v>
      </c>
      <c r="O3994">
        <v>150702</v>
      </c>
      <c r="P3994" t="s">
        <v>3</v>
      </c>
      <c r="Q3994">
        <v>141222</v>
      </c>
      <c r="R3994" t="s">
        <v>810</v>
      </c>
      <c r="S3994">
        <v>150827</v>
      </c>
      <c r="T3994">
        <v>1</v>
      </c>
      <c r="U3994">
        <v>0</v>
      </c>
    </row>
    <row r="3995" spans="1:21" x14ac:dyDescent="0.25">
      <c r="A3995" s="1" t="s">
        <v>9017</v>
      </c>
      <c r="B3995" s="1" t="s">
        <v>32303</v>
      </c>
      <c r="C3995" s="1" t="s">
        <v>32313</v>
      </c>
      <c r="D3995" s="1" t="s">
        <v>32504</v>
      </c>
      <c r="E3995" t="s">
        <v>9018</v>
      </c>
      <c r="F3995" t="s">
        <v>9014</v>
      </c>
      <c r="G3995">
        <v>354</v>
      </c>
      <c r="H3995">
        <v>0</v>
      </c>
      <c r="I3995">
        <v>0</v>
      </c>
      <c r="J3995">
        <v>0</v>
      </c>
      <c r="K3995">
        <v>880</v>
      </c>
      <c r="L3995">
        <v>1098</v>
      </c>
      <c r="M3995">
        <v>148.59</v>
      </c>
      <c r="O3995">
        <v>160113</v>
      </c>
      <c r="P3995" t="s">
        <v>3</v>
      </c>
      <c r="Q3995">
        <v>141222</v>
      </c>
      <c r="R3995" t="s">
        <v>810</v>
      </c>
      <c r="S3995">
        <v>150827</v>
      </c>
      <c r="T3995">
        <v>1</v>
      </c>
      <c r="U3995">
        <v>0</v>
      </c>
    </row>
    <row r="3996" spans="1:21" x14ac:dyDescent="0.25">
      <c r="A3996" s="1" t="s">
        <v>9019</v>
      </c>
      <c r="B3996" s="1" t="s">
        <v>32303</v>
      </c>
      <c r="C3996" s="1" t="s">
        <v>32313</v>
      </c>
      <c r="D3996" s="1" t="s">
        <v>32683</v>
      </c>
      <c r="E3996" t="s">
        <v>9020</v>
      </c>
      <c r="F3996" t="s">
        <v>9014</v>
      </c>
      <c r="G3996">
        <v>354</v>
      </c>
      <c r="H3996">
        <v>0</v>
      </c>
      <c r="I3996">
        <v>0</v>
      </c>
      <c r="J3996">
        <v>0</v>
      </c>
      <c r="K3996">
        <v>880</v>
      </c>
      <c r="L3996">
        <v>1098</v>
      </c>
      <c r="M3996">
        <v>148.59</v>
      </c>
      <c r="O3996">
        <v>160113</v>
      </c>
      <c r="P3996" t="s">
        <v>3</v>
      </c>
      <c r="Q3996">
        <v>141222</v>
      </c>
      <c r="R3996" t="s">
        <v>810</v>
      </c>
      <c r="S3996">
        <v>151229</v>
      </c>
      <c r="T3996">
        <v>1</v>
      </c>
      <c r="U3996">
        <v>0</v>
      </c>
    </row>
    <row r="3997" spans="1:21" x14ac:dyDescent="0.25">
      <c r="A3997" s="1" t="s">
        <v>9021</v>
      </c>
      <c r="B3997" s="1" t="s">
        <v>32303</v>
      </c>
      <c r="C3997" s="1" t="s">
        <v>32313</v>
      </c>
      <c r="D3997" s="1" t="s">
        <v>32505</v>
      </c>
      <c r="E3997" t="s">
        <v>9022</v>
      </c>
      <c r="F3997" t="s">
        <v>9023</v>
      </c>
      <c r="G3997">
        <v>354</v>
      </c>
      <c r="H3997">
        <v>0</v>
      </c>
      <c r="I3997">
        <v>0</v>
      </c>
      <c r="J3997">
        <v>0</v>
      </c>
      <c r="K3997">
        <v>880</v>
      </c>
      <c r="L3997">
        <v>1098</v>
      </c>
      <c r="M3997">
        <v>148.59</v>
      </c>
      <c r="O3997">
        <v>160113</v>
      </c>
      <c r="P3997" t="s">
        <v>3</v>
      </c>
      <c r="Q3997">
        <v>150910</v>
      </c>
      <c r="R3997" t="s">
        <v>810</v>
      </c>
      <c r="S3997">
        <v>151229</v>
      </c>
      <c r="T3997">
        <v>1</v>
      </c>
      <c r="U3997">
        <v>0</v>
      </c>
    </row>
    <row r="3998" spans="1:21" x14ac:dyDescent="0.25">
      <c r="A3998" s="1" t="s">
        <v>9024</v>
      </c>
      <c r="B3998" s="1" t="s">
        <v>32303</v>
      </c>
      <c r="C3998" s="1" t="s">
        <v>32313</v>
      </c>
      <c r="D3998" s="1" t="s">
        <v>32676</v>
      </c>
      <c r="E3998" t="s">
        <v>9025</v>
      </c>
      <c r="F3998" t="s">
        <v>9014</v>
      </c>
      <c r="G3998">
        <v>354</v>
      </c>
      <c r="H3998">
        <v>0</v>
      </c>
      <c r="I3998">
        <v>0</v>
      </c>
      <c r="J3998">
        <v>0</v>
      </c>
      <c r="K3998">
        <v>880</v>
      </c>
      <c r="L3998">
        <v>1098</v>
      </c>
      <c r="M3998">
        <v>148.59</v>
      </c>
      <c r="O3998">
        <v>160113</v>
      </c>
      <c r="P3998" t="s">
        <v>3</v>
      </c>
      <c r="Q3998">
        <v>141222</v>
      </c>
      <c r="R3998" t="s">
        <v>810</v>
      </c>
      <c r="S3998">
        <v>150610</v>
      </c>
      <c r="T3998">
        <v>1</v>
      </c>
      <c r="U3998">
        <v>0</v>
      </c>
    </row>
    <row r="3999" spans="1:21" x14ac:dyDescent="0.25">
      <c r="A3999" s="1" t="s">
        <v>9026</v>
      </c>
      <c r="B3999" s="1" t="s">
        <v>32303</v>
      </c>
      <c r="C3999" s="1" t="s">
        <v>32313</v>
      </c>
      <c r="D3999" s="1" t="s">
        <v>32504</v>
      </c>
      <c r="E3999" t="s">
        <v>9027</v>
      </c>
      <c r="F3999" t="s">
        <v>9023</v>
      </c>
      <c r="G3999">
        <v>354</v>
      </c>
      <c r="H3999">
        <v>0</v>
      </c>
      <c r="I3999">
        <v>0</v>
      </c>
      <c r="J3999">
        <v>0</v>
      </c>
      <c r="K3999">
        <v>880</v>
      </c>
      <c r="L3999">
        <v>1098</v>
      </c>
      <c r="M3999">
        <v>148.59</v>
      </c>
      <c r="O3999">
        <v>160113</v>
      </c>
      <c r="P3999" t="s">
        <v>3</v>
      </c>
      <c r="Q3999">
        <v>151201</v>
      </c>
      <c r="R3999" t="s">
        <v>810</v>
      </c>
      <c r="S3999">
        <v>151130</v>
      </c>
      <c r="T3999">
        <v>32</v>
      </c>
      <c r="U3999">
        <v>0</v>
      </c>
    </row>
    <row r="4000" spans="1:21" x14ac:dyDescent="0.25">
      <c r="A4000" s="1" t="s">
        <v>9028</v>
      </c>
      <c r="B4000" s="1" t="s">
        <v>32303</v>
      </c>
      <c r="C4000" s="1" t="s">
        <v>32313</v>
      </c>
      <c r="D4000" s="1" t="s">
        <v>32676</v>
      </c>
      <c r="E4000" t="s">
        <v>9029</v>
      </c>
      <c r="F4000" t="s">
        <v>9023</v>
      </c>
      <c r="G4000">
        <v>354</v>
      </c>
      <c r="H4000">
        <v>0</v>
      </c>
      <c r="I4000">
        <v>0</v>
      </c>
      <c r="J4000">
        <v>0</v>
      </c>
      <c r="K4000">
        <v>880</v>
      </c>
      <c r="L4000">
        <v>1098</v>
      </c>
      <c r="M4000">
        <v>148.59</v>
      </c>
      <c r="O4000">
        <v>160113</v>
      </c>
      <c r="P4000" t="s">
        <v>3</v>
      </c>
      <c r="Q4000">
        <v>151201</v>
      </c>
      <c r="R4000" t="s">
        <v>810</v>
      </c>
      <c r="S4000">
        <v>151130</v>
      </c>
      <c r="T4000">
        <v>28</v>
      </c>
      <c r="U4000">
        <v>0</v>
      </c>
    </row>
    <row r="4001" spans="1:21" x14ac:dyDescent="0.25">
      <c r="A4001" s="1" t="s">
        <v>9030</v>
      </c>
      <c r="B4001" s="1" t="s">
        <v>32303</v>
      </c>
      <c r="C4001" s="1" t="s">
        <v>32334</v>
      </c>
      <c r="D4001" s="1" t="s">
        <v>32504</v>
      </c>
      <c r="E4001" t="s">
        <v>9031</v>
      </c>
      <c r="F4001" t="s">
        <v>9032</v>
      </c>
      <c r="G4001">
        <v>338</v>
      </c>
      <c r="H4001">
        <v>0</v>
      </c>
      <c r="I4001">
        <v>0</v>
      </c>
      <c r="J4001">
        <v>0</v>
      </c>
      <c r="K4001">
        <v>790</v>
      </c>
      <c r="L4001">
        <v>870</v>
      </c>
      <c r="M4001">
        <v>133.72999999999999</v>
      </c>
      <c r="O4001">
        <v>160113</v>
      </c>
      <c r="P4001" t="s">
        <v>3</v>
      </c>
      <c r="Q4001">
        <v>150128</v>
      </c>
      <c r="R4001" t="s">
        <v>810</v>
      </c>
      <c r="S4001">
        <v>150807</v>
      </c>
      <c r="T4001">
        <v>1</v>
      </c>
      <c r="U4001">
        <v>0</v>
      </c>
    </row>
    <row r="4002" spans="1:21" x14ac:dyDescent="0.25">
      <c r="A4002" s="1" t="s">
        <v>9033</v>
      </c>
      <c r="B4002" s="1" t="s">
        <v>32303</v>
      </c>
      <c r="C4002" s="1" t="s">
        <v>32334</v>
      </c>
      <c r="D4002" s="1" t="s">
        <v>32676</v>
      </c>
      <c r="E4002" t="s">
        <v>9034</v>
      </c>
      <c r="F4002" t="s">
        <v>9032</v>
      </c>
      <c r="G4002">
        <v>338</v>
      </c>
      <c r="H4002">
        <v>0</v>
      </c>
      <c r="I4002">
        <v>0</v>
      </c>
      <c r="J4002">
        <v>0</v>
      </c>
      <c r="K4002">
        <v>790</v>
      </c>
      <c r="L4002">
        <v>870</v>
      </c>
      <c r="M4002">
        <v>133.72999999999999</v>
      </c>
      <c r="O4002">
        <v>160113</v>
      </c>
      <c r="P4002" t="s">
        <v>3</v>
      </c>
      <c r="Q4002">
        <v>150128</v>
      </c>
      <c r="R4002" t="s">
        <v>810</v>
      </c>
      <c r="S4002">
        <v>151022</v>
      </c>
      <c r="T4002">
        <v>1</v>
      </c>
      <c r="U4002">
        <v>0</v>
      </c>
    </row>
    <row r="4003" spans="1:21" x14ac:dyDescent="0.25">
      <c r="A4003" s="1" t="s">
        <v>9035</v>
      </c>
      <c r="B4003" s="1" t="s">
        <v>32303</v>
      </c>
      <c r="C4003" s="1" t="s">
        <v>32334</v>
      </c>
      <c r="D4003" s="1" t="s">
        <v>32683</v>
      </c>
      <c r="E4003" t="s">
        <v>9036</v>
      </c>
      <c r="F4003" t="s">
        <v>9032</v>
      </c>
      <c r="G4003">
        <v>338</v>
      </c>
      <c r="H4003">
        <v>0</v>
      </c>
      <c r="I4003">
        <v>0</v>
      </c>
      <c r="J4003">
        <v>0</v>
      </c>
      <c r="K4003">
        <v>790</v>
      </c>
      <c r="L4003">
        <v>870</v>
      </c>
      <c r="M4003">
        <v>133.72999999999999</v>
      </c>
      <c r="O4003">
        <v>160113</v>
      </c>
      <c r="P4003" t="s">
        <v>3</v>
      </c>
      <c r="Q4003">
        <v>150128</v>
      </c>
      <c r="R4003" t="s">
        <v>810</v>
      </c>
      <c r="S4003">
        <v>150910</v>
      </c>
      <c r="T4003">
        <v>1</v>
      </c>
      <c r="U4003">
        <v>0</v>
      </c>
    </row>
    <row r="4004" spans="1:21" x14ac:dyDescent="0.25">
      <c r="A4004" s="1" t="s">
        <v>9037</v>
      </c>
      <c r="B4004" s="1" t="s">
        <v>32303</v>
      </c>
      <c r="C4004" s="1" t="s">
        <v>32334</v>
      </c>
      <c r="D4004" s="1" t="s">
        <v>32574</v>
      </c>
      <c r="E4004" t="s">
        <v>9038</v>
      </c>
      <c r="F4004" t="s">
        <v>9039</v>
      </c>
      <c r="G4004">
        <v>309</v>
      </c>
      <c r="H4004">
        <v>0</v>
      </c>
      <c r="I4004">
        <v>0</v>
      </c>
      <c r="J4004">
        <v>0</v>
      </c>
      <c r="K4004">
        <v>690</v>
      </c>
      <c r="L4004">
        <v>790</v>
      </c>
      <c r="M4004">
        <v>123.3</v>
      </c>
      <c r="O4004">
        <v>160113</v>
      </c>
      <c r="P4004" t="s">
        <v>3</v>
      </c>
      <c r="Q4004">
        <v>141222</v>
      </c>
      <c r="R4004" t="s">
        <v>810</v>
      </c>
      <c r="S4004">
        <v>150528</v>
      </c>
      <c r="T4004">
        <v>12</v>
      </c>
      <c r="U4004">
        <v>0</v>
      </c>
    </row>
    <row r="4005" spans="1:21" x14ac:dyDescent="0.25">
      <c r="A4005" s="1" t="s">
        <v>9040</v>
      </c>
      <c r="B4005" s="1" t="s">
        <v>32303</v>
      </c>
      <c r="C4005" s="1" t="s">
        <v>32334</v>
      </c>
      <c r="D4005" s="1" t="s">
        <v>32739</v>
      </c>
      <c r="E4005" t="s">
        <v>9041</v>
      </c>
      <c r="F4005" t="s">
        <v>9039</v>
      </c>
      <c r="G4005">
        <v>309</v>
      </c>
      <c r="H4005">
        <v>0</v>
      </c>
      <c r="I4005">
        <v>0</v>
      </c>
      <c r="J4005">
        <v>0</v>
      </c>
      <c r="K4005">
        <v>690</v>
      </c>
      <c r="L4005">
        <v>790</v>
      </c>
      <c r="M4005">
        <v>123.3</v>
      </c>
      <c r="O4005">
        <v>160113</v>
      </c>
      <c r="P4005" t="s">
        <v>3</v>
      </c>
      <c r="Q4005">
        <v>141222</v>
      </c>
      <c r="R4005" t="s">
        <v>810</v>
      </c>
      <c r="S4005">
        <v>150306</v>
      </c>
      <c r="T4005">
        <v>1</v>
      </c>
      <c r="U4005">
        <v>0</v>
      </c>
    </row>
    <row r="4006" spans="1:21" x14ac:dyDescent="0.25">
      <c r="A4006" s="1" t="s">
        <v>9042</v>
      </c>
      <c r="B4006" s="1" t="s">
        <v>32303</v>
      </c>
      <c r="C4006" s="1" t="s">
        <v>32334</v>
      </c>
      <c r="D4006" s="1" t="s">
        <v>32740</v>
      </c>
      <c r="E4006" t="s">
        <v>9043</v>
      </c>
      <c r="F4006" t="s">
        <v>9039</v>
      </c>
      <c r="G4006">
        <v>309</v>
      </c>
      <c r="H4006">
        <v>0</v>
      </c>
      <c r="I4006">
        <v>0</v>
      </c>
      <c r="J4006">
        <v>0</v>
      </c>
      <c r="K4006">
        <v>690</v>
      </c>
      <c r="L4006">
        <v>790</v>
      </c>
      <c r="M4006">
        <v>123.3</v>
      </c>
      <c r="O4006">
        <v>160113</v>
      </c>
      <c r="P4006" t="s">
        <v>3</v>
      </c>
      <c r="Q4006">
        <v>141222</v>
      </c>
      <c r="R4006" t="s">
        <v>810</v>
      </c>
      <c r="S4006">
        <v>150512</v>
      </c>
      <c r="T4006">
        <v>1</v>
      </c>
      <c r="U4006">
        <v>0</v>
      </c>
    </row>
    <row r="4007" spans="1:21" x14ac:dyDescent="0.25">
      <c r="A4007" s="1" t="s">
        <v>9044</v>
      </c>
      <c r="B4007" s="1" t="s">
        <v>32303</v>
      </c>
      <c r="C4007" s="1" t="s">
        <v>32334</v>
      </c>
      <c r="D4007" s="1" t="s">
        <v>32796</v>
      </c>
      <c r="E4007" t="s">
        <v>9045</v>
      </c>
      <c r="F4007" t="s">
        <v>9039</v>
      </c>
      <c r="G4007">
        <v>309</v>
      </c>
      <c r="H4007">
        <v>0</v>
      </c>
      <c r="I4007">
        <v>0</v>
      </c>
      <c r="J4007">
        <v>0</v>
      </c>
      <c r="K4007">
        <v>690</v>
      </c>
      <c r="L4007">
        <v>790</v>
      </c>
      <c r="M4007">
        <v>123.3</v>
      </c>
      <c r="O4007">
        <v>160113</v>
      </c>
      <c r="P4007" t="s">
        <v>3</v>
      </c>
      <c r="Q4007">
        <v>141222</v>
      </c>
      <c r="R4007" t="s">
        <v>810</v>
      </c>
      <c r="S4007">
        <v>150604</v>
      </c>
      <c r="T4007">
        <v>1</v>
      </c>
      <c r="U4007">
        <v>0</v>
      </c>
    </row>
    <row r="4008" spans="1:21" x14ac:dyDescent="0.25">
      <c r="A4008" s="1" t="s">
        <v>9046</v>
      </c>
      <c r="B4008" s="1" t="s">
        <v>32303</v>
      </c>
      <c r="C4008" s="1" t="s">
        <v>32334</v>
      </c>
      <c r="D4008" s="1" t="s">
        <v>32574</v>
      </c>
      <c r="E4008" t="s">
        <v>9047</v>
      </c>
      <c r="F4008" t="s">
        <v>9048</v>
      </c>
      <c r="G4008">
        <v>339</v>
      </c>
      <c r="H4008">
        <v>0</v>
      </c>
      <c r="I4008">
        <v>0</v>
      </c>
      <c r="J4008">
        <v>0</v>
      </c>
      <c r="K4008">
        <v>690</v>
      </c>
      <c r="L4008">
        <v>790</v>
      </c>
      <c r="M4008">
        <v>103.54</v>
      </c>
      <c r="O4008">
        <v>160113</v>
      </c>
      <c r="P4008" t="s">
        <v>3</v>
      </c>
      <c r="Q4008">
        <v>141219</v>
      </c>
      <c r="R4008" t="s">
        <v>810</v>
      </c>
      <c r="S4008">
        <v>150619</v>
      </c>
      <c r="T4008">
        <v>2</v>
      </c>
      <c r="U4008">
        <v>0</v>
      </c>
    </row>
    <row r="4009" spans="1:21" x14ac:dyDescent="0.25">
      <c r="A4009" s="1" t="s">
        <v>9049</v>
      </c>
      <c r="B4009" s="1" t="s">
        <v>32303</v>
      </c>
      <c r="C4009" s="1" t="s">
        <v>32334</v>
      </c>
      <c r="D4009" s="1" t="s">
        <v>32716</v>
      </c>
      <c r="E4009" t="s">
        <v>9050</v>
      </c>
      <c r="F4009" t="s">
        <v>9048</v>
      </c>
      <c r="G4009">
        <v>339</v>
      </c>
      <c r="H4009">
        <v>0</v>
      </c>
      <c r="I4009">
        <v>0</v>
      </c>
      <c r="J4009">
        <v>0</v>
      </c>
      <c r="K4009">
        <v>690</v>
      </c>
      <c r="L4009">
        <v>790</v>
      </c>
      <c r="M4009">
        <v>103.54</v>
      </c>
      <c r="O4009">
        <v>160113</v>
      </c>
      <c r="P4009" t="s">
        <v>3</v>
      </c>
      <c r="Q4009">
        <v>141219</v>
      </c>
      <c r="R4009" t="s">
        <v>810</v>
      </c>
      <c r="S4009">
        <v>150921</v>
      </c>
      <c r="T4009">
        <v>1</v>
      </c>
      <c r="U4009">
        <v>0</v>
      </c>
    </row>
    <row r="4010" spans="1:21" x14ac:dyDescent="0.25">
      <c r="A4010" s="1" t="s">
        <v>9051</v>
      </c>
      <c r="B4010" s="1" t="s">
        <v>32303</v>
      </c>
      <c r="C4010" s="1" t="s">
        <v>32334</v>
      </c>
      <c r="D4010" s="1" t="s">
        <v>32717</v>
      </c>
      <c r="E4010" t="s">
        <v>9052</v>
      </c>
      <c r="F4010" t="s">
        <v>9048</v>
      </c>
      <c r="G4010">
        <v>339</v>
      </c>
      <c r="H4010">
        <v>0</v>
      </c>
      <c r="I4010">
        <v>0</v>
      </c>
      <c r="J4010">
        <v>0</v>
      </c>
      <c r="K4010">
        <v>690</v>
      </c>
      <c r="L4010">
        <v>790</v>
      </c>
      <c r="M4010">
        <v>103.54</v>
      </c>
      <c r="O4010">
        <v>160113</v>
      </c>
      <c r="P4010" t="s">
        <v>3</v>
      </c>
      <c r="Q4010">
        <v>141219</v>
      </c>
      <c r="R4010" t="s">
        <v>810</v>
      </c>
      <c r="S4010">
        <v>150520</v>
      </c>
      <c r="T4010">
        <v>1</v>
      </c>
      <c r="U4010">
        <v>0</v>
      </c>
    </row>
    <row r="4011" spans="1:21" x14ac:dyDescent="0.25">
      <c r="A4011" s="1" t="s">
        <v>9053</v>
      </c>
      <c r="B4011" s="1" t="s">
        <v>32303</v>
      </c>
      <c r="C4011" s="1" t="s">
        <v>32334</v>
      </c>
      <c r="D4011" s="1" t="s">
        <v>32797</v>
      </c>
      <c r="E4011" t="s">
        <v>9054</v>
      </c>
      <c r="F4011" t="s">
        <v>9048</v>
      </c>
      <c r="G4011">
        <v>339</v>
      </c>
      <c r="H4011">
        <v>0</v>
      </c>
      <c r="I4011">
        <v>0</v>
      </c>
      <c r="J4011">
        <v>0</v>
      </c>
      <c r="K4011">
        <v>690</v>
      </c>
      <c r="L4011">
        <v>790</v>
      </c>
      <c r="M4011">
        <v>103.54</v>
      </c>
      <c r="O4011">
        <v>160113</v>
      </c>
      <c r="P4011" t="s">
        <v>3</v>
      </c>
      <c r="Q4011">
        <v>141219</v>
      </c>
      <c r="R4011" t="s">
        <v>810</v>
      </c>
      <c r="S4011">
        <v>150512</v>
      </c>
      <c r="T4011">
        <v>1</v>
      </c>
      <c r="U4011">
        <v>0</v>
      </c>
    </row>
    <row r="4012" spans="1:21" x14ac:dyDescent="0.25">
      <c r="A4012" s="1" t="s">
        <v>9055</v>
      </c>
      <c r="B4012" s="1" t="s">
        <v>32303</v>
      </c>
      <c r="C4012" s="1" t="s">
        <v>32334</v>
      </c>
      <c r="D4012" s="1" t="s">
        <v>32504</v>
      </c>
      <c r="E4012" t="s">
        <v>9056</v>
      </c>
      <c r="F4012" t="s">
        <v>9057</v>
      </c>
      <c r="G4012">
        <v>218</v>
      </c>
      <c r="H4012">
        <v>0</v>
      </c>
      <c r="I4012">
        <v>0</v>
      </c>
      <c r="J4012">
        <v>0</v>
      </c>
      <c r="K4012">
        <v>559</v>
      </c>
      <c r="L4012">
        <v>698</v>
      </c>
      <c r="M4012">
        <v>156.41999999999999</v>
      </c>
      <c r="O4012">
        <v>150702</v>
      </c>
      <c r="P4012" t="s">
        <v>3</v>
      </c>
      <c r="Q4012">
        <v>150108</v>
      </c>
      <c r="R4012" t="s">
        <v>810</v>
      </c>
      <c r="S4012">
        <v>150901</v>
      </c>
      <c r="T4012">
        <v>1</v>
      </c>
      <c r="U4012">
        <v>0</v>
      </c>
    </row>
    <row r="4013" spans="1:21" x14ac:dyDescent="0.25">
      <c r="A4013" s="1" t="s">
        <v>9058</v>
      </c>
      <c r="B4013" s="1" t="s">
        <v>32303</v>
      </c>
      <c r="C4013" s="1" t="s">
        <v>32334</v>
      </c>
      <c r="D4013" s="1" t="s">
        <v>32682</v>
      </c>
      <c r="E4013" t="s">
        <v>9059</v>
      </c>
      <c r="F4013" t="s">
        <v>9057</v>
      </c>
      <c r="G4013">
        <v>218</v>
      </c>
      <c r="H4013">
        <v>0</v>
      </c>
      <c r="I4013">
        <v>0</v>
      </c>
      <c r="J4013">
        <v>0</v>
      </c>
      <c r="K4013">
        <v>559</v>
      </c>
      <c r="L4013">
        <v>698</v>
      </c>
      <c r="M4013">
        <v>156.41999999999999</v>
      </c>
      <c r="O4013">
        <v>150702</v>
      </c>
      <c r="P4013" t="s">
        <v>3</v>
      </c>
      <c r="Q4013">
        <v>150108</v>
      </c>
      <c r="R4013" t="s">
        <v>810</v>
      </c>
      <c r="S4013">
        <v>150326</v>
      </c>
      <c r="T4013">
        <v>2</v>
      </c>
      <c r="U4013">
        <v>0</v>
      </c>
    </row>
    <row r="4014" spans="1:21" x14ac:dyDescent="0.25">
      <c r="A4014" s="1" t="s">
        <v>9060</v>
      </c>
      <c r="B4014" s="1" t="s">
        <v>32303</v>
      </c>
      <c r="C4014" s="1" t="s">
        <v>32334</v>
      </c>
      <c r="D4014" s="1" t="s">
        <v>32680</v>
      </c>
      <c r="E4014" t="s">
        <v>9061</v>
      </c>
      <c r="F4014" t="s">
        <v>9057</v>
      </c>
      <c r="G4014">
        <v>218</v>
      </c>
      <c r="H4014">
        <v>0</v>
      </c>
      <c r="I4014">
        <v>0</v>
      </c>
      <c r="J4014">
        <v>0</v>
      </c>
      <c r="K4014">
        <v>559</v>
      </c>
      <c r="L4014">
        <v>698</v>
      </c>
      <c r="M4014">
        <v>156.41999999999999</v>
      </c>
      <c r="O4014">
        <v>150702</v>
      </c>
      <c r="P4014" t="s">
        <v>3</v>
      </c>
      <c r="Q4014">
        <v>150108</v>
      </c>
      <c r="R4014" t="s">
        <v>810</v>
      </c>
      <c r="S4014">
        <v>150706</v>
      </c>
      <c r="T4014">
        <v>5</v>
      </c>
      <c r="U4014">
        <v>0</v>
      </c>
    </row>
    <row r="4015" spans="1:21" x14ac:dyDescent="0.25">
      <c r="A4015" s="1" t="s">
        <v>9062</v>
      </c>
      <c r="B4015" s="1" t="s">
        <v>32303</v>
      </c>
      <c r="C4015" s="1" t="s">
        <v>32334</v>
      </c>
      <c r="D4015" s="1" t="s">
        <v>32504</v>
      </c>
      <c r="E4015" t="s">
        <v>9063</v>
      </c>
      <c r="F4015" t="s">
        <v>9064</v>
      </c>
      <c r="G4015">
        <v>340</v>
      </c>
      <c r="H4015">
        <v>0</v>
      </c>
      <c r="I4015">
        <v>0</v>
      </c>
      <c r="J4015">
        <v>0</v>
      </c>
      <c r="K4015">
        <v>650</v>
      </c>
      <c r="L4015">
        <v>799</v>
      </c>
      <c r="M4015">
        <v>91.18</v>
      </c>
      <c r="O4015">
        <v>160113</v>
      </c>
      <c r="P4015" t="s">
        <v>3</v>
      </c>
      <c r="Q4015">
        <v>150108</v>
      </c>
      <c r="R4015" t="s">
        <v>810</v>
      </c>
      <c r="S4015">
        <v>150413</v>
      </c>
      <c r="T4015">
        <v>32</v>
      </c>
      <c r="U4015">
        <v>0</v>
      </c>
    </row>
    <row r="4016" spans="1:21" x14ac:dyDescent="0.25">
      <c r="A4016" s="1" t="s">
        <v>9065</v>
      </c>
      <c r="B4016" s="1" t="s">
        <v>32303</v>
      </c>
      <c r="C4016" s="1" t="s">
        <v>32334</v>
      </c>
      <c r="D4016" s="1" t="s">
        <v>32696</v>
      </c>
      <c r="E4016" t="s">
        <v>9066</v>
      </c>
      <c r="F4016" t="s">
        <v>9064</v>
      </c>
      <c r="G4016">
        <v>340</v>
      </c>
      <c r="H4016">
        <v>0</v>
      </c>
      <c r="I4016">
        <v>0</v>
      </c>
      <c r="J4016">
        <v>0</v>
      </c>
      <c r="K4016">
        <v>650</v>
      </c>
      <c r="L4016">
        <v>799</v>
      </c>
      <c r="M4016">
        <v>91.18</v>
      </c>
      <c r="O4016">
        <v>160113</v>
      </c>
      <c r="P4016" t="s">
        <v>3</v>
      </c>
      <c r="Q4016">
        <v>150108</v>
      </c>
      <c r="R4016" t="s">
        <v>810</v>
      </c>
      <c r="S4016">
        <v>151022</v>
      </c>
      <c r="T4016">
        <v>1</v>
      </c>
      <c r="U4016">
        <v>0</v>
      </c>
    </row>
    <row r="4017" spans="1:21" x14ac:dyDescent="0.25">
      <c r="A4017" s="1" t="s">
        <v>9067</v>
      </c>
      <c r="B4017" s="1" t="s">
        <v>32303</v>
      </c>
      <c r="C4017" s="1" t="s">
        <v>32334</v>
      </c>
      <c r="D4017" s="1" t="s">
        <v>32696</v>
      </c>
      <c r="E4017" t="s">
        <v>9068</v>
      </c>
      <c r="F4017" t="s">
        <v>9064</v>
      </c>
      <c r="G4017">
        <v>340</v>
      </c>
      <c r="H4017">
        <v>0</v>
      </c>
      <c r="I4017">
        <v>0</v>
      </c>
      <c r="J4017">
        <v>0</v>
      </c>
      <c r="K4017">
        <v>650</v>
      </c>
      <c r="L4017">
        <v>799</v>
      </c>
      <c r="M4017">
        <v>91.18</v>
      </c>
      <c r="O4017">
        <v>160113</v>
      </c>
      <c r="P4017" t="s">
        <v>3</v>
      </c>
      <c r="Q4017">
        <v>150108</v>
      </c>
      <c r="R4017" t="s">
        <v>810</v>
      </c>
      <c r="S4017">
        <v>150803</v>
      </c>
      <c r="T4017">
        <v>1</v>
      </c>
      <c r="U4017">
        <v>0</v>
      </c>
    </row>
    <row r="4018" spans="1:21" x14ac:dyDescent="0.25">
      <c r="A4018" s="1" t="s">
        <v>9069</v>
      </c>
      <c r="B4018" s="1" t="s">
        <v>32303</v>
      </c>
      <c r="C4018" s="1" t="s">
        <v>32334</v>
      </c>
      <c r="D4018" s="1" t="s">
        <v>32504</v>
      </c>
      <c r="E4018" t="s">
        <v>9070</v>
      </c>
      <c r="F4018" t="s">
        <v>9071</v>
      </c>
      <c r="G4018">
        <v>290</v>
      </c>
      <c r="H4018">
        <v>0</v>
      </c>
      <c r="I4018">
        <v>0</v>
      </c>
      <c r="J4018">
        <v>0</v>
      </c>
      <c r="K4018">
        <v>790</v>
      </c>
      <c r="L4018">
        <v>919</v>
      </c>
      <c r="M4018">
        <v>172.41</v>
      </c>
      <c r="O4018">
        <v>160113</v>
      </c>
      <c r="P4018" t="s">
        <v>3</v>
      </c>
      <c r="Q4018">
        <v>150108</v>
      </c>
      <c r="R4018" t="s">
        <v>810</v>
      </c>
      <c r="S4018">
        <v>151104</v>
      </c>
      <c r="T4018">
        <v>2</v>
      </c>
      <c r="U4018">
        <v>0</v>
      </c>
    </row>
    <row r="4019" spans="1:21" x14ac:dyDescent="0.25">
      <c r="A4019" s="1" t="s">
        <v>9072</v>
      </c>
      <c r="B4019" s="1" t="s">
        <v>32303</v>
      </c>
      <c r="C4019" s="1" t="s">
        <v>32334</v>
      </c>
      <c r="D4019" s="1" t="s">
        <v>32682</v>
      </c>
      <c r="E4019" t="s">
        <v>9073</v>
      </c>
      <c r="F4019" t="s">
        <v>9071</v>
      </c>
      <c r="G4019">
        <v>290</v>
      </c>
      <c r="H4019">
        <v>0</v>
      </c>
      <c r="I4019">
        <v>0</v>
      </c>
      <c r="J4019">
        <v>0</v>
      </c>
      <c r="K4019">
        <v>590</v>
      </c>
      <c r="L4019">
        <v>919</v>
      </c>
      <c r="M4019">
        <v>103.45</v>
      </c>
      <c r="O4019">
        <v>150909</v>
      </c>
      <c r="P4019" t="s">
        <v>3</v>
      </c>
      <c r="Q4019">
        <v>150108</v>
      </c>
      <c r="R4019" t="s">
        <v>810</v>
      </c>
      <c r="S4019">
        <v>150702</v>
      </c>
      <c r="T4019">
        <v>2</v>
      </c>
      <c r="U4019">
        <v>0</v>
      </c>
    </row>
    <row r="4020" spans="1:21" x14ac:dyDescent="0.25">
      <c r="A4020" s="1" t="s">
        <v>9074</v>
      </c>
      <c r="B4020" s="1" t="s">
        <v>32303</v>
      </c>
      <c r="C4020" s="1" t="s">
        <v>32334</v>
      </c>
      <c r="D4020" s="1" t="s">
        <v>32680</v>
      </c>
      <c r="E4020" t="s">
        <v>9075</v>
      </c>
      <c r="F4020" t="s">
        <v>9071</v>
      </c>
      <c r="G4020">
        <v>290</v>
      </c>
      <c r="H4020">
        <v>0</v>
      </c>
      <c r="I4020">
        <v>0</v>
      </c>
      <c r="J4020">
        <v>0</v>
      </c>
      <c r="K4020">
        <v>790</v>
      </c>
      <c r="L4020">
        <v>919</v>
      </c>
      <c r="M4020">
        <v>172.41</v>
      </c>
      <c r="O4020">
        <v>160113</v>
      </c>
      <c r="P4020" t="s">
        <v>3</v>
      </c>
      <c r="Q4020">
        <v>150108</v>
      </c>
      <c r="R4020" t="s">
        <v>810</v>
      </c>
      <c r="S4020">
        <v>150619</v>
      </c>
      <c r="T4020">
        <v>1</v>
      </c>
      <c r="U4020">
        <v>0</v>
      </c>
    </row>
    <row r="4021" spans="1:21" x14ac:dyDescent="0.25">
      <c r="A4021" s="1" t="s">
        <v>9076</v>
      </c>
      <c r="B4021" s="1" t="s">
        <v>32303</v>
      </c>
      <c r="C4021" s="1" t="s">
        <v>32334</v>
      </c>
      <c r="D4021" s="1" t="s">
        <v>32504</v>
      </c>
      <c r="E4021" t="s">
        <v>9077</v>
      </c>
      <c r="F4021" t="s">
        <v>9078</v>
      </c>
      <c r="G4021">
        <v>275</v>
      </c>
      <c r="H4021">
        <v>0</v>
      </c>
      <c r="I4021">
        <v>0</v>
      </c>
      <c r="J4021">
        <v>0</v>
      </c>
      <c r="K4021">
        <v>590</v>
      </c>
      <c r="L4021">
        <v>718</v>
      </c>
      <c r="M4021">
        <v>114.55</v>
      </c>
      <c r="O4021">
        <v>160113</v>
      </c>
      <c r="P4021" t="s">
        <v>3</v>
      </c>
      <c r="Q4021">
        <v>150108</v>
      </c>
      <c r="R4021" t="s">
        <v>810</v>
      </c>
      <c r="S4021">
        <v>150520</v>
      </c>
      <c r="T4021">
        <v>2</v>
      </c>
      <c r="U4021">
        <v>0</v>
      </c>
    </row>
    <row r="4022" spans="1:21" x14ac:dyDescent="0.25">
      <c r="A4022" s="1" t="s">
        <v>9079</v>
      </c>
      <c r="B4022" s="1" t="s">
        <v>32303</v>
      </c>
      <c r="C4022" s="1" t="s">
        <v>32334</v>
      </c>
      <c r="D4022" s="1" t="s">
        <v>32683</v>
      </c>
      <c r="E4022" t="s">
        <v>9080</v>
      </c>
      <c r="F4022" t="s">
        <v>9081</v>
      </c>
      <c r="G4022">
        <v>275</v>
      </c>
      <c r="H4022">
        <v>0</v>
      </c>
      <c r="I4022">
        <v>0</v>
      </c>
      <c r="J4022">
        <v>0</v>
      </c>
      <c r="K4022">
        <v>590</v>
      </c>
      <c r="L4022">
        <v>718</v>
      </c>
      <c r="M4022">
        <v>114.55</v>
      </c>
      <c r="O4022">
        <v>160113</v>
      </c>
      <c r="P4022" t="s">
        <v>3</v>
      </c>
      <c r="Q4022">
        <v>150108</v>
      </c>
      <c r="R4022" t="s">
        <v>810</v>
      </c>
      <c r="S4022">
        <v>150504</v>
      </c>
      <c r="T4022">
        <v>2</v>
      </c>
      <c r="U4022">
        <v>0</v>
      </c>
    </row>
    <row r="4023" spans="1:21" x14ac:dyDescent="0.25">
      <c r="A4023" s="1" t="s">
        <v>9082</v>
      </c>
      <c r="B4023" s="1" t="s">
        <v>32303</v>
      </c>
      <c r="C4023" s="1" t="s">
        <v>32334</v>
      </c>
      <c r="D4023" s="1" t="s">
        <v>32504</v>
      </c>
      <c r="E4023" t="s">
        <v>9083</v>
      </c>
      <c r="F4023" t="s">
        <v>9084</v>
      </c>
      <c r="G4023">
        <v>317</v>
      </c>
      <c r="H4023">
        <v>0</v>
      </c>
      <c r="I4023">
        <v>0</v>
      </c>
      <c r="J4023">
        <v>0</v>
      </c>
      <c r="K4023">
        <v>640</v>
      </c>
      <c r="L4023">
        <v>798</v>
      </c>
      <c r="M4023">
        <v>101.89</v>
      </c>
      <c r="O4023">
        <v>160113</v>
      </c>
      <c r="P4023" t="s">
        <v>3</v>
      </c>
      <c r="Q4023">
        <v>150108</v>
      </c>
      <c r="R4023" t="s">
        <v>810</v>
      </c>
      <c r="S4023">
        <v>150827</v>
      </c>
      <c r="T4023">
        <v>1</v>
      </c>
      <c r="U4023">
        <v>0</v>
      </c>
    </row>
    <row r="4024" spans="1:21" x14ac:dyDescent="0.25">
      <c r="A4024" s="1" t="s">
        <v>9085</v>
      </c>
      <c r="B4024" s="1" t="s">
        <v>32303</v>
      </c>
      <c r="C4024" s="1" t="s">
        <v>32334</v>
      </c>
      <c r="D4024" s="1" t="s">
        <v>32504</v>
      </c>
      <c r="E4024" t="s">
        <v>9086</v>
      </c>
      <c r="F4024" t="s">
        <v>9084</v>
      </c>
      <c r="G4024">
        <v>317</v>
      </c>
      <c r="H4024">
        <v>0</v>
      </c>
      <c r="I4024">
        <v>0</v>
      </c>
      <c r="J4024">
        <v>0</v>
      </c>
      <c r="K4024">
        <v>640</v>
      </c>
      <c r="L4024">
        <v>798</v>
      </c>
      <c r="M4024">
        <v>101.89</v>
      </c>
      <c r="O4024">
        <v>160113</v>
      </c>
      <c r="P4024" t="s">
        <v>3</v>
      </c>
      <c r="Q4024">
        <v>150108</v>
      </c>
      <c r="R4024" t="s">
        <v>810</v>
      </c>
      <c r="S4024">
        <v>150803</v>
      </c>
      <c r="T4024">
        <v>1</v>
      </c>
      <c r="U4024">
        <v>0</v>
      </c>
    </row>
    <row r="4025" spans="1:21" x14ac:dyDescent="0.25">
      <c r="A4025" s="1" t="s">
        <v>9087</v>
      </c>
      <c r="B4025" s="1" t="s">
        <v>32303</v>
      </c>
      <c r="C4025" s="1" t="s">
        <v>32334</v>
      </c>
      <c r="D4025" s="1" t="s">
        <v>32676</v>
      </c>
      <c r="E4025" t="s">
        <v>9088</v>
      </c>
      <c r="F4025" t="s">
        <v>9084</v>
      </c>
      <c r="G4025">
        <v>317</v>
      </c>
      <c r="H4025">
        <v>0</v>
      </c>
      <c r="I4025">
        <v>0</v>
      </c>
      <c r="J4025">
        <v>0</v>
      </c>
      <c r="K4025">
        <v>640</v>
      </c>
      <c r="L4025">
        <v>798</v>
      </c>
      <c r="M4025">
        <v>101.89</v>
      </c>
      <c r="O4025">
        <v>160113</v>
      </c>
      <c r="P4025" t="s">
        <v>3</v>
      </c>
      <c r="Q4025">
        <v>150108</v>
      </c>
      <c r="R4025" t="s">
        <v>810</v>
      </c>
      <c r="S4025">
        <v>150401</v>
      </c>
      <c r="T4025">
        <v>26</v>
      </c>
      <c r="U4025">
        <v>0</v>
      </c>
    </row>
    <row r="4026" spans="1:21" x14ac:dyDescent="0.25">
      <c r="A4026" s="1" t="s">
        <v>9089</v>
      </c>
      <c r="B4026" s="1" t="s">
        <v>32303</v>
      </c>
      <c r="C4026" s="1" t="s">
        <v>32334</v>
      </c>
      <c r="D4026" s="1" t="s">
        <v>32772</v>
      </c>
      <c r="E4026" t="s">
        <v>9090</v>
      </c>
      <c r="F4026" t="s">
        <v>9084</v>
      </c>
      <c r="G4026">
        <v>317</v>
      </c>
      <c r="H4026">
        <v>0</v>
      </c>
      <c r="I4026">
        <v>0</v>
      </c>
      <c r="J4026">
        <v>0</v>
      </c>
      <c r="K4026">
        <v>640</v>
      </c>
      <c r="L4026">
        <v>798</v>
      </c>
      <c r="M4026">
        <v>101.89</v>
      </c>
      <c r="O4026">
        <v>160113</v>
      </c>
      <c r="P4026" t="s">
        <v>3</v>
      </c>
      <c r="Q4026">
        <v>150108</v>
      </c>
      <c r="R4026" t="s">
        <v>810</v>
      </c>
      <c r="S4026">
        <v>150619</v>
      </c>
      <c r="T4026">
        <v>1</v>
      </c>
      <c r="U4026">
        <v>0</v>
      </c>
    </row>
    <row r="4027" spans="1:21" x14ac:dyDescent="0.25">
      <c r="A4027" s="1" t="s">
        <v>9091</v>
      </c>
      <c r="B4027" s="1" t="s">
        <v>32303</v>
      </c>
      <c r="C4027" s="1" t="s">
        <v>32334</v>
      </c>
      <c r="D4027" s="1" t="s">
        <v>32745</v>
      </c>
      <c r="E4027" t="s">
        <v>9092</v>
      </c>
      <c r="F4027" t="s">
        <v>9084</v>
      </c>
      <c r="G4027">
        <v>317</v>
      </c>
      <c r="H4027">
        <v>0</v>
      </c>
      <c r="I4027">
        <v>0</v>
      </c>
      <c r="J4027">
        <v>0</v>
      </c>
      <c r="K4027">
        <v>640</v>
      </c>
      <c r="L4027">
        <v>798</v>
      </c>
      <c r="M4027">
        <v>101.89</v>
      </c>
      <c r="O4027">
        <v>160113</v>
      </c>
      <c r="P4027" t="s">
        <v>3</v>
      </c>
      <c r="Q4027">
        <v>150108</v>
      </c>
      <c r="R4027" t="s">
        <v>810</v>
      </c>
      <c r="S4027">
        <v>150703</v>
      </c>
      <c r="T4027">
        <v>1</v>
      </c>
      <c r="U4027">
        <v>0</v>
      </c>
    </row>
    <row r="4028" spans="1:21" x14ac:dyDescent="0.25">
      <c r="A4028" s="1" t="s">
        <v>9093</v>
      </c>
      <c r="B4028" s="1" t="s">
        <v>32303</v>
      </c>
      <c r="C4028" s="1" t="s">
        <v>32334</v>
      </c>
      <c r="D4028" s="1" t="s">
        <v>32504</v>
      </c>
      <c r="E4028" t="s">
        <v>9094</v>
      </c>
      <c r="F4028" t="s">
        <v>9084</v>
      </c>
      <c r="G4028">
        <v>317</v>
      </c>
      <c r="H4028">
        <v>0</v>
      </c>
      <c r="I4028">
        <v>0</v>
      </c>
      <c r="J4028">
        <v>0</v>
      </c>
      <c r="K4028">
        <v>640</v>
      </c>
      <c r="L4028">
        <v>798</v>
      </c>
      <c r="M4028">
        <v>101.89</v>
      </c>
      <c r="O4028">
        <v>160113</v>
      </c>
      <c r="P4028" t="s">
        <v>3</v>
      </c>
      <c r="Q4028">
        <v>150108</v>
      </c>
      <c r="R4028" t="s">
        <v>810</v>
      </c>
      <c r="S4028">
        <v>150401</v>
      </c>
      <c r="T4028">
        <v>5</v>
      </c>
      <c r="U4028">
        <v>0</v>
      </c>
    </row>
    <row r="4029" spans="1:21" x14ac:dyDescent="0.25">
      <c r="A4029" s="1" t="s">
        <v>9095</v>
      </c>
      <c r="B4029" s="1" t="s">
        <v>32303</v>
      </c>
      <c r="C4029" s="1" t="s">
        <v>32340</v>
      </c>
      <c r="D4029" s="1" t="s">
        <v>32711</v>
      </c>
      <c r="E4029" t="s">
        <v>9096</v>
      </c>
      <c r="F4029" t="s">
        <v>9084</v>
      </c>
      <c r="G4029">
        <v>317</v>
      </c>
      <c r="H4029">
        <v>0</v>
      </c>
      <c r="I4029">
        <v>0</v>
      </c>
      <c r="J4029">
        <v>0</v>
      </c>
      <c r="K4029">
        <v>640</v>
      </c>
      <c r="L4029">
        <v>798</v>
      </c>
      <c r="M4029">
        <v>101.89</v>
      </c>
      <c r="O4029">
        <v>160113</v>
      </c>
      <c r="P4029" t="s">
        <v>3</v>
      </c>
      <c r="Q4029">
        <v>150408</v>
      </c>
      <c r="R4029" t="s">
        <v>810</v>
      </c>
      <c r="S4029">
        <v>150625</v>
      </c>
      <c r="T4029">
        <v>1</v>
      </c>
      <c r="U4029">
        <v>0</v>
      </c>
    </row>
    <row r="4030" spans="1:21" x14ac:dyDescent="0.25">
      <c r="A4030" s="1" t="s">
        <v>9097</v>
      </c>
      <c r="B4030" s="1" t="s">
        <v>32303</v>
      </c>
      <c r="C4030" s="1" t="s">
        <v>32334</v>
      </c>
      <c r="D4030" s="1" t="s">
        <v>32504</v>
      </c>
      <c r="E4030" t="s">
        <v>9098</v>
      </c>
      <c r="F4030" t="s">
        <v>9099</v>
      </c>
      <c r="G4030">
        <v>314</v>
      </c>
      <c r="H4030">
        <v>0</v>
      </c>
      <c r="I4030">
        <v>0</v>
      </c>
      <c r="J4030">
        <v>0</v>
      </c>
      <c r="K4030">
        <v>690</v>
      </c>
      <c r="L4030">
        <v>890</v>
      </c>
      <c r="M4030">
        <v>119.75</v>
      </c>
      <c r="O4030">
        <v>160113</v>
      </c>
      <c r="P4030" t="s">
        <v>3</v>
      </c>
      <c r="Q4030">
        <v>150116</v>
      </c>
      <c r="R4030" t="s">
        <v>810</v>
      </c>
      <c r="S4030">
        <v>150427</v>
      </c>
      <c r="T4030">
        <v>28</v>
      </c>
      <c r="U4030">
        <v>0</v>
      </c>
    </row>
    <row r="4031" spans="1:21" x14ac:dyDescent="0.25">
      <c r="A4031" s="1" t="s">
        <v>9100</v>
      </c>
      <c r="B4031" s="1" t="s">
        <v>32303</v>
      </c>
      <c r="C4031" s="1" t="s">
        <v>32334</v>
      </c>
      <c r="D4031" s="1" t="s">
        <v>32683</v>
      </c>
      <c r="E4031" t="s">
        <v>9101</v>
      </c>
      <c r="F4031" t="s">
        <v>9099</v>
      </c>
      <c r="G4031">
        <v>314</v>
      </c>
      <c r="H4031">
        <v>0</v>
      </c>
      <c r="I4031">
        <v>0</v>
      </c>
      <c r="J4031">
        <v>0</v>
      </c>
      <c r="K4031">
        <v>690</v>
      </c>
      <c r="L4031">
        <v>890</v>
      </c>
      <c r="M4031">
        <v>119.75</v>
      </c>
      <c r="O4031">
        <v>160113</v>
      </c>
      <c r="P4031" t="s">
        <v>3</v>
      </c>
      <c r="Q4031">
        <v>150116</v>
      </c>
      <c r="R4031" t="s">
        <v>810</v>
      </c>
      <c r="S4031">
        <v>150427</v>
      </c>
      <c r="T4031">
        <v>16</v>
      </c>
      <c r="U4031">
        <v>0</v>
      </c>
    </row>
    <row r="4032" spans="1:21" x14ac:dyDescent="0.25">
      <c r="A4032" s="1" t="s">
        <v>9102</v>
      </c>
      <c r="B4032" s="1" t="s">
        <v>32303</v>
      </c>
      <c r="C4032" s="1" t="s">
        <v>32334</v>
      </c>
      <c r="D4032" s="1" t="s">
        <v>32740</v>
      </c>
      <c r="E4032" t="s">
        <v>9103</v>
      </c>
      <c r="F4032" t="s">
        <v>9099</v>
      </c>
      <c r="G4032">
        <v>314</v>
      </c>
      <c r="H4032">
        <v>0</v>
      </c>
      <c r="I4032">
        <v>0</v>
      </c>
      <c r="J4032">
        <v>0</v>
      </c>
      <c r="K4032">
        <v>690</v>
      </c>
      <c r="L4032">
        <v>890</v>
      </c>
      <c r="M4032">
        <v>119.75</v>
      </c>
      <c r="O4032">
        <v>160113</v>
      </c>
      <c r="P4032" t="s">
        <v>3</v>
      </c>
      <c r="Q4032">
        <v>150116</v>
      </c>
      <c r="R4032" t="s">
        <v>810</v>
      </c>
      <c r="S4032">
        <v>150504</v>
      </c>
      <c r="T4032">
        <v>1</v>
      </c>
      <c r="U4032">
        <v>0</v>
      </c>
    </row>
    <row r="4033" spans="1:21" x14ac:dyDescent="0.25">
      <c r="A4033" s="1" t="s">
        <v>9104</v>
      </c>
      <c r="B4033" s="1" t="s">
        <v>32303</v>
      </c>
      <c r="C4033" s="1" t="s">
        <v>32334</v>
      </c>
      <c r="D4033" s="1" t="s">
        <v>32504</v>
      </c>
      <c r="E4033" t="s">
        <v>9105</v>
      </c>
      <c r="F4033" t="s">
        <v>9106</v>
      </c>
      <c r="G4033">
        <v>335</v>
      </c>
      <c r="H4033">
        <v>0</v>
      </c>
      <c r="I4033">
        <v>0</v>
      </c>
      <c r="J4033">
        <v>0</v>
      </c>
      <c r="K4033">
        <v>590</v>
      </c>
      <c r="L4033">
        <v>799</v>
      </c>
      <c r="M4033">
        <v>76.12</v>
      </c>
      <c r="O4033">
        <v>160113</v>
      </c>
      <c r="P4033" t="s">
        <v>3</v>
      </c>
      <c r="Q4033">
        <v>150304</v>
      </c>
      <c r="R4033" t="s">
        <v>253</v>
      </c>
      <c r="S4033">
        <v>150428</v>
      </c>
      <c r="T4033">
        <v>52</v>
      </c>
      <c r="U4033">
        <v>0</v>
      </c>
    </row>
    <row r="4034" spans="1:21" x14ac:dyDescent="0.25">
      <c r="A4034" s="1" t="s">
        <v>9107</v>
      </c>
      <c r="B4034" s="1" t="s">
        <v>32303</v>
      </c>
      <c r="C4034" s="1" t="s">
        <v>32334</v>
      </c>
      <c r="D4034" s="1" t="s">
        <v>32798</v>
      </c>
      <c r="E4034" t="s">
        <v>9108</v>
      </c>
      <c r="F4034" t="s">
        <v>9106</v>
      </c>
      <c r="G4034">
        <v>335</v>
      </c>
      <c r="H4034">
        <v>0</v>
      </c>
      <c r="I4034">
        <v>0</v>
      </c>
      <c r="J4034">
        <v>0</v>
      </c>
      <c r="K4034">
        <v>590</v>
      </c>
      <c r="L4034">
        <v>799</v>
      </c>
      <c r="M4034">
        <v>76.12</v>
      </c>
      <c r="O4034">
        <v>160113</v>
      </c>
      <c r="P4034" t="s">
        <v>3</v>
      </c>
      <c r="Q4034">
        <v>150304</v>
      </c>
      <c r="R4034" t="s">
        <v>253</v>
      </c>
      <c r="S4034">
        <v>150520</v>
      </c>
      <c r="T4034">
        <v>1</v>
      </c>
      <c r="U4034">
        <v>0</v>
      </c>
    </row>
    <row r="4035" spans="1:21" x14ac:dyDescent="0.25">
      <c r="A4035" s="1" t="s">
        <v>9109</v>
      </c>
      <c r="B4035" s="1" t="s">
        <v>32303</v>
      </c>
      <c r="C4035" s="1" t="s">
        <v>32334</v>
      </c>
      <c r="D4035" s="1" t="s">
        <v>32682</v>
      </c>
      <c r="E4035" t="s">
        <v>9110</v>
      </c>
      <c r="F4035" t="s">
        <v>9106</v>
      </c>
      <c r="G4035">
        <v>335</v>
      </c>
      <c r="H4035">
        <v>0</v>
      </c>
      <c r="I4035">
        <v>0</v>
      </c>
      <c r="J4035">
        <v>0</v>
      </c>
      <c r="K4035">
        <v>590</v>
      </c>
      <c r="L4035">
        <v>799</v>
      </c>
      <c r="M4035">
        <v>76.12</v>
      </c>
      <c r="O4035">
        <v>160113</v>
      </c>
      <c r="P4035" t="s">
        <v>3</v>
      </c>
      <c r="Q4035">
        <v>150304</v>
      </c>
      <c r="R4035" t="s">
        <v>253</v>
      </c>
      <c r="S4035">
        <v>150428</v>
      </c>
      <c r="T4035">
        <v>28</v>
      </c>
      <c r="U4035">
        <v>0</v>
      </c>
    </row>
    <row r="4036" spans="1:21" x14ac:dyDescent="0.25">
      <c r="A4036" s="1" t="s">
        <v>9111</v>
      </c>
      <c r="B4036" s="1" t="s">
        <v>32303</v>
      </c>
      <c r="C4036" s="1" t="s">
        <v>32334</v>
      </c>
      <c r="D4036" s="1" t="s">
        <v>32504</v>
      </c>
      <c r="E4036" t="s">
        <v>9112</v>
      </c>
      <c r="F4036" t="s">
        <v>9113</v>
      </c>
      <c r="G4036">
        <v>307</v>
      </c>
      <c r="H4036">
        <v>0</v>
      </c>
      <c r="I4036">
        <v>0</v>
      </c>
      <c r="J4036">
        <v>0</v>
      </c>
      <c r="K4036">
        <v>780</v>
      </c>
      <c r="L4036">
        <v>980</v>
      </c>
      <c r="M4036">
        <v>154.07</v>
      </c>
      <c r="O4036">
        <v>150702</v>
      </c>
      <c r="P4036" t="s">
        <v>3</v>
      </c>
      <c r="Q4036">
        <v>150303</v>
      </c>
      <c r="R4036" t="s">
        <v>810</v>
      </c>
      <c r="S4036">
        <v>150417</v>
      </c>
      <c r="T4036">
        <v>42</v>
      </c>
      <c r="U4036">
        <v>0</v>
      </c>
    </row>
    <row r="4037" spans="1:21" x14ac:dyDescent="0.25">
      <c r="A4037" s="1" t="s">
        <v>9114</v>
      </c>
      <c r="B4037" s="1" t="s">
        <v>32303</v>
      </c>
      <c r="C4037" s="1" t="s">
        <v>32334</v>
      </c>
      <c r="D4037" s="1" t="s">
        <v>32680</v>
      </c>
      <c r="E4037" t="s">
        <v>9115</v>
      </c>
      <c r="F4037" t="s">
        <v>9113</v>
      </c>
      <c r="G4037">
        <v>307</v>
      </c>
      <c r="H4037">
        <v>0</v>
      </c>
      <c r="I4037">
        <v>0</v>
      </c>
      <c r="J4037">
        <v>0</v>
      </c>
      <c r="K4037">
        <v>780</v>
      </c>
      <c r="L4037">
        <v>980</v>
      </c>
      <c r="M4037">
        <v>154.07</v>
      </c>
      <c r="O4037">
        <v>150702</v>
      </c>
      <c r="P4037" t="s">
        <v>3</v>
      </c>
      <c r="Q4037">
        <v>150303</v>
      </c>
      <c r="R4037" t="s">
        <v>810</v>
      </c>
      <c r="S4037">
        <v>151111</v>
      </c>
      <c r="T4037">
        <v>1</v>
      </c>
      <c r="U4037">
        <v>0</v>
      </c>
    </row>
    <row r="4038" spans="1:21" x14ac:dyDescent="0.25">
      <c r="A4038" s="1" t="s">
        <v>9116</v>
      </c>
      <c r="B4038" s="1" t="s">
        <v>32303</v>
      </c>
      <c r="C4038" s="1" t="s">
        <v>32414</v>
      </c>
      <c r="D4038" s="1" t="s">
        <v>32504</v>
      </c>
      <c r="E4038" t="s">
        <v>9117</v>
      </c>
      <c r="F4038" t="s">
        <v>9118</v>
      </c>
      <c r="G4038">
        <v>360</v>
      </c>
      <c r="H4038">
        <v>0</v>
      </c>
      <c r="I4038">
        <v>0</v>
      </c>
      <c r="J4038">
        <v>0</v>
      </c>
      <c r="K4038">
        <v>790</v>
      </c>
      <c r="L4038">
        <v>929</v>
      </c>
      <c r="M4038">
        <v>119.44</v>
      </c>
      <c r="O4038">
        <v>160113</v>
      </c>
      <c r="P4038" t="s">
        <v>3</v>
      </c>
      <c r="Q4038">
        <v>150401</v>
      </c>
      <c r="R4038" t="s">
        <v>810</v>
      </c>
      <c r="S4038">
        <v>150819</v>
      </c>
      <c r="T4038">
        <v>2</v>
      </c>
      <c r="U4038">
        <v>0</v>
      </c>
    </row>
    <row r="4039" spans="1:21" x14ac:dyDescent="0.25">
      <c r="A4039" s="1" t="s">
        <v>9119</v>
      </c>
      <c r="B4039" s="1" t="s">
        <v>32303</v>
      </c>
      <c r="C4039" s="1" t="s">
        <v>32313</v>
      </c>
      <c r="D4039" s="1" t="s">
        <v>32504</v>
      </c>
      <c r="E4039" t="s">
        <v>9120</v>
      </c>
      <c r="F4039" t="s">
        <v>9121</v>
      </c>
      <c r="G4039">
        <v>356</v>
      </c>
      <c r="H4039">
        <v>0</v>
      </c>
      <c r="I4039">
        <v>0</v>
      </c>
      <c r="J4039">
        <v>0</v>
      </c>
      <c r="K4039">
        <v>798</v>
      </c>
      <c r="L4039">
        <v>1098</v>
      </c>
      <c r="M4039">
        <v>124.16</v>
      </c>
      <c r="O4039">
        <v>160113</v>
      </c>
      <c r="P4039" t="s">
        <v>3</v>
      </c>
      <c r="Q4039">
        <v>150608</v>
      </c>
      <c r="R4039" t="s">
        <v>810</v>
      </c>
      <c r="S4039">
        <v>151111</v>
      </c>
      <c r="T4039">
        <v>1</v>
      </c>
      <c r="U4039">
        <v>0</v>
      </c>
    </row>
    <row r="4040" spans="1:21" x14ac:dyDescent="0.25">
      <c r="A4040" s="1" t="s">
        <v>9122</v>
      </c>
      <c r="B4040" s="1" t="s">
        <v>32303</v>
      </c>
      <c r="C4040" s="1" t="s">
        <v>32313</v>
      </c>
      <c r="D4040" s="1" t="s">
        <v>32679</v>
      </c>
      <c r="E4040" t="s">
        <v>9123</v>
      </c>
      <c r="F4040" t="s">
        <v>9121</v>
      </c>
      <c r="G4040">
        <v>356</v>
      </c>
      <c r="H4040">
        <v>0</v>
      </c>
      <c r="I4040">
        <v>0</v>
      </c>
      <c r="J4040">
        <v>0</v>
      </c>
      <c r="K4040">
        <v>798</v>
      </c>
      <c r="L4040">
        <v>1098</v>
      </c>
      <c r="M4040">
        <v>124.16</v>
      </c>
      <c r="O4040">
        <v>160113</v>
      </c>
      <c r="P4040" t="s">
        <v>3</v>
      </c>
      <c r="Q4040">
        <v>150608</v>
      </c>
      <c r="R4040" t="s">
        <v>810</v>
      </c>
      <c r="S4040">
        <v>151123</v>
      </c>
      <c r="T4040">
        <v>1</v>
      </c>
      <c r="U4040">
        <v>0</v>
      </c>
    </row>
    <row r="4041" spans="1:21" x14ac:dyDescent="0.25">
      <c r="A4041" s="1" t="s">
        <v>9124</v>
      </c>
      <c r="B4041" s="1" t="s">
        <v>32303</v>
      </c>
      <c r="C4041" s="1" t="s">
        <v>32313</v>
      </c>
      <c r="D4041" s="1" t="s">
        <v>32504</v>
      </c>
      <c r="E4041" t="s">
        <v>9125</v>
      </c>
      <c r="F4041" t="s">
        <v>9126</v>
      </c>
      <c r="G4041">
        <v>336</v>
      </c>
      <c r="H4041">
        <v>0</v>
      </c>
      <c r="I4041">
        <v>0</v>
      </c>
      <c r="J4041">
        <v>0</v>
      </c>
      <c r="K4041">
        <v>890</v>
      </c>
      <c r="L4041">
        <v>1090</v>
      </c>
      <c r="M4041">
        <v>164.88</v>
      </c>
      <c r="O4041">
        <v>160113</v>
      </c>
      <c r="P4041" t="s">
        <v>3</v>
      </c>
      <c r="Q4041">
        <v>150617</v>
      </c>
      <c r="R4041" t="s">
        <v>810</v>
      </c>
      <c r="S4041">
        <v>151229</v>
      </c>
      <c r="T4041">
        <v>1</v>
      </c>
      <c r="U4041">
        <v>0</v>
      </c>
    </row>
    <row r="4042" spans="1:21" x14ac:dyDescent="0.25">
      <c r="A4042" s="1" t="s">
        <v>9127</v>
      </c>
      <c r="B4042" s="1" t="s">
        <v>32303</v>
      </c>
      <c r="C4042" s="1" t="s">
        <v>32313</v>
      </c>
      <c r="D4042" s="1" t="s">
        <v>32772</v>
      </c>
      <c r="E4042" t="s">
        <v>9128</v>
      </c>
      <c r="F4042" t="s">
        <v>9126</v>
      </c>
      <c r="G4042">
        <v>336</v>
      </c>
      <c r="H4042">
        <v>0</v>
      </c>
      <c r="I4042">
        <v>0</v>
      </c>
      <c r="J4042">
        <v>0</v>
      </c>
      <c r="K4042">
        <v>890</v>
      </c>
      <c r="L4042">
        <v>1090</v>
      </c>
      <c r="M4042">
        <v>164.88</v>
      </c>
      <c r="O4042">
        <v>160113</v>
      </c>
      <c r="P4042" t="s">
        <v>3</v>
      </c>
      <c r="Q4042">
        <v>150617</v>
      </c>
      <c r="R4042" t="s">
        <v>810</v>
      </c>
      <c r="S4042">
        <v>151202</v>
      </c>
      <c r="T4042">
        <v>2</v>
      </c>
      <c r="U4042">
        <v>0</v>
      </c>
    </row>
    <row r="4043" spans="1:21" x14ac:dyDescent="0.25">
      <c r="A4043" s="1" t="s">
        <v>9129</v>
      </c>
      <c r="B4043" s="1" t="s">
        <v>32303</v>
      </c>
      <c r="C4043" s="1" t="s">
        <v>32313</v>
      </c>
      <c r="D4043" s="1" t="s">
        <v>32696</v>
      </c>
      <c r="E4043" t="s">
        <v>8109</v>
      </c>
      <c r="F4043" t="s">
        <v>9130</v>
      </c>
      <c r="G4043">
        <v>285</v>
      </c>
      <c r="H4043">
        <v>0</v>
      </c>
      <c r="I4043">
        <v>0</v>
      </c>
      <c r="J4043">
        <v>0</v>
      </c>
      <c r="K4043">
        <v>690</v>
      </c>
      <c r="L4043">
        <v>898</v>
      </c>
      <c r="M4043">
        <v>142.11000000000001</v>
      </c>
      <c r="O4043">
        <v>160113</v>
      </c>
      <c r="P4043" t="s">
        <v>3</v>
      </c>
      <c r="Q4043">
        <v>150706</v>
      </c>
      <c r="R4043" t="s">
        <v>810</v>
      </c>
      <c r="S4043">
        <v>151104</v>
      </c>
      <c r="T4043">
        <v>2</v>
      </c>
      <c r="U4043">
        <v>0</v>
      </c>
    </row>
    <row r="4044" spans="1:21" x14ac:dyDescent="0.25">
      <c r="A4044" s="1" t="s">
        <v>9131</v>
      </c>
      <c r="B4044" s="1" t="s">
        <v>32303</v>
      </c>
      <c r="C4044" s="1" t="s">
        <v>32313</v>
      </c>
      <c r="D4044" s="1" t="s">
        <v>32702</v>
      </c>
      <c r="E4044" t="s">
        <v>9132</v>
      </c>
      <c r="F4044" t="s">
        <v>9130</v>
      </c>
      <c r="G4044">
        <v>285</v>
      </c>
      <c r="H4044">
        <v>0</v>
      </c>
      <c r="I4044">
        <v>0</v>
      </c>
      <c r="J4044">
        <v>0</v>
      </c>
      <c r="K4044">
        <v>690</v>
      </c>
      <c r="L4044">
        <v>898</v>
      </c>
      <c r="M4044">
        <v>142.11000000000001</v>
      </c>
      <c r="O4044">
        <v>160113</v>
      </c>
      <c r="P4044" t="s">
        <v>3</v>
      </c>
      <c r="Q4044">
        <v>150706</v>
      </c>
      <c r="R4044" t="s">
        <v>810</v>
      </c>
      <c r="S4044">
        <v>151123</v>
      </c>
      <c r="T4044">
        <v>1</v>
      </c>
      <c r="U4044">
        <v>0</v>
      </c>
    </row>
    <row r="4045" spans="1:21" x14ac:dyDescent="0.25">
      <c r="A4045" s="1" t="s">
        <v>9133</v>
      </c>
      <c r="B4045" s="1" t="s">
        <v>32303</v>
      </c>
      <c r="C4045" s="1" t="s">
        <v>32313</v>
      </c>
      <c r="D4045" s="1" t="s">
        <v>32701</v>
      </c>
      <c r="E4045" t="s">
        <v>9134</v>
      </c>
      <c r="F4045" t="s">
        <v>9130</v>
      </c>
      <c r="G4045">
        <v>285</v>
      </c>
      <c r="H4045">
        <v>0</v>
      </c>
      <c r="I4045">
        <v>0</v>
      </c>
      <c r="J4045">
        <v>0</v>
      </c>
      <c r="K4045">
        <v>690</v>
      </c>
      <c r="L4045">
        <v>898</v>
      </c>
      <c r="M4045">
        <v>142.11000000000001</v>
      </c>
      <c r="O4045">
        <v>160113</v>
      </c>
      <c r="P4045" t="s">
        <v>3</v>
      </c>
      <c r="Q4045">
        <v>150706</v>
      </c>
      <c r="R4045" t="s">
        <v>810</v>
      </c>
      <c r="S4045">
        <v>151229</v>
      </c>
      <c r="T4045">
        <v>1</v>
      </c>
      <c r="U4045">
        <v>0</v>
      </c>
    </row>
    <row r="4046" spans="1:21" x14ac:dyDescent="0.25">
      <c r="A4046" s="1" t="s">
        <v>9135</v>
      </c>
      <c r="B4046" s="1" t="s">
        <v>32303</v>
      </c>
      <c r="C4046" s="1" t="s">
        <v>32313</v>
      </c>
      <c r="D4046" s="1" t="s">
        <v>32574</v>
      </c>
      <c r="E4046" t="s">
        <v>9136</v>
      </c>
      <c r="F4046" t="s">
        <v>9137</v>
      </c>
      <c r="G4046">
        <v>344</v>
      </c>
      <c r="H4046">
        <v>0</v>
      </c>
      <c r="I4046">
        <v>0</v>
      </c>
      <c r="J4046">
        <v>0</v>
      </c>
      <c r="K4046">
        <v>890</v>
      </c>
      <c r="L4046">
        <v>1098</v>
      </c>
      <c r="M4046">
        <v>158.72</v>
      </c>
      <c r="O4046">
        <v>160113</v>
      </c>
      <c r="P4046" t="s">
        <v>3</v>
      </c>
      <c r="Q4046">
        <v>150706</v>
      </c>
      <c r="R4046" t="s">
        <v>810</v>
      </c>
      <c r="S4046">
        <v>151022</v>
      </c>
      <c r="T4046">
        <v>1</v>
      </c>
      <c r="U4046">
        <v>0</v>
      </c>
    </row>
    <row r="4047" spans="1:21" x14ac:dyDescent="0.25">
      <c r="A4047" s="1" t="s">
        <v>9138</v>
      </c>
      <c r="B4047" s="1" t="s">
        <v>32303</v>
      </c>
      <c r="C4047" s="1" t="s">
        <v>32313</v>
      </c>
      <c r="D4047" s="1" t="s">
        <v>32711</v>
      </c>
      <c r="E4047" t="s">
        <v>9139</v>
      </c>
      <c r="F4047" t="s">
        <v>9137</v>
      </c>
      <c r="G4047">
        <v>344</v>
      </c>
      <c r="H4047">
        <v>0</v>
      </c>
      <c r="I4047">
        <v>0</v>
      </c>
      <c r="J4047">
        <v>0</v>
      </c>
      <c r="K4047">
        <v>890</v>
      </c>
      <c r="L4047">
        <v>1098</v>
      </c>
      <c r="M4047">
        <v>158.72</v>
      </c>
      <c r="O4047">
        <v>160113</v>
      </c>
      <c r="P4047" t="s">
        <v>3</v>
      </c>
      <c r="Q4047">
        <v>150706</v>
      </c>
      <c r="R4047" t="s">
        <v>810</v>
      </c>
      <c r="S4047">
        <v>150819</v>
      </c>
      <c r="T4047">
        <v>59</v>
      </c>
      <c r="U4047">
        <v>0</v>
      </c>
    </row>
    <row r="4048" spans="1:21" x14ac:dyDescent="0.25">
      <c r="A4048" s="1" t="s">
        <v>9140</v>
      </c>
      <c r="B4048" s="1" t="s">
        <v>32303</v>
      </c>
      <c r="C4048" s="1" t="s">
        <v>32313</v>
      </c>
      <c r="D4048" s="1" t="s">
        <v>32792</v>
      </c>
      <c r="E4048" t="s">
        <v>9141</v>
      </c>
      <c r="F4048" t="s">
        <v>9137</v>
      </c>
      <c r="G4048">
        <v>344</v>
      </c>
      <c r="H4048">
        <v>0</v>
      </c>
      <c r="I4048">
        <v>0</v>
      </c>
      <c r="J4048">
        <v>0</v>
      </c>
      <c r="K4048">
        <v>890</v>
      </c>
      <c r="L4048">
        <v>1098</v>
      </c>
      <c r="M4048">
        <v>158.72</v>
      </c>
      <c r="O4048">
        <v>160113</v>
      </c>
      <c r="P4048" t="s">
        <v>3</v>
      </c>
      <c r="Q4048">
        <v>150706</v>
      </c>
      <c r="R4048" t="s">
        <v>810</v>
      </c>
      <c r="S4048">
        <v>150810</v>
      </c>
      <c r="T4048">
        <v>39</v>
      </c>
      <c r="U4048">
        <v>0</v>
      </c>
    </row>
    <row r="4049" spans="1:21" x14ac:dyDescent="0.25">
      <c r="A4049" s="1" t="s">
        <v>9142</v>
      </c>
      <c r="B4049" s="1" t="s">
        <v>32303</v>
      </c>
      <c r="C4049" s="1" t="s">
        <v>32313</v>
      </c>
      <c r="D4049" s="1" t="s">
        <v>32770</v>
      </c>
      <c r="E4049" t="s">
        <v>9143</v>
      </c>
      <c r="F4049" t="s">
        <v>9137</v>
      </c>
      <c r="G4049">
        <v>344</v>
      </c>
      <c r="H4049">
        <v>0</v>
      </c>
      <c r="I4049">
        <v>0</v>
      </c>
      <c r="J4049">
        <v>0</v>
      </c>
      <c r="K4049">
        <v>890</v>
      </c>
      <c r="L4049">
        <v>1098</v>
      </c>
      <c r="M4049">
        <v>158.72</v>
      </c>
      <c r="O4049">
        <v>160113</v>
      </c>
      <c r="P4049" t="s">
        <v>3</v>
      </c>
      <c r="Q4049">
        <v>150706</v>
      </c>
      <c r="R4049" t="s">
        <v>810</v>
      </c>
      <c r="S4049">
        <v>150819</v>
      </c>
      <c r="T4049">
        <v>25</v>
      </c>
      <c r="U4049">
        <v>0</v>
      </c>
    </row>
    <row r="4050" spans="1:21" x14ac:dyDescent="0.25">
      <c r="A4050" s="1" t="s">
        <v>9144</v>
      </c>
      <c r="B4050" s="1" t="s">
        <v>32303</v>
      </c>
      <c r="C4050" s="1" t="s">
        <v>32313</v>
      </c>
      <c r="D4050" s="1" t="s">
        <v>32504</v>
      </c>
      <c r="E4050" t="s">
        <v>9145</v>
      </c>
      <c r="F4050" t="s">
        <v>9146</v>
      </c>
      <c r="G4050">
        <v>298</v>
      </c>
      <c r="H4050">
        <v>0</v>
      </c>
      <c r="I4050">
        <v>0</v>
      </c>
      <c r="J4050">
        <v>0</v>
      </c>
      <c r="K4050">
        <v>690</v>
      </c>
      <c r="L4050">
        <v>899</v>
      </c>
      <c r="M4050">
        <v>131.54</v>
      </c>
      <c r="O4050">
        <v>160113</v>
      </c>
      <c r="P4050" t="s">
        <v>3</v>
      </c>
      <c r="Q4050">
        <v>150706</v>
      </c>
      <c r="R4050" t="s">
        <v>810</v>
      </c>
      <c r="S4050">
        <v>151229</v>
      </c>
      <c r="T4050">
        <v>1</v>
      </c>
      <c r="U4050">
        <v>0</v>
      </c>
    </row>
    <row r="4051" spans="1:21" x14ac:dyDescent="0.25">
      <c r="A4051" s="1" t="s">
        <v>9147</v>
      </c>
      <c r="B4051" s="1" t="s">
        <v>32303</v>
      </c>
      <c r="C4051" s="1" t="s">
        <v>32313</v>
      </c>
      <c r="D4051" s="1" t="s">
        <v>32679</v>
      </c>
      <c r="E4051" t="s">
        <v>9148</v>
      </c>
      <c r="F4051" t="s">
        <v>9146</v>
      </c>
      <c r="G4051">
        <v>298</v>
      </c>
      <c r="H4051">
        <v>0</v>
      </c>
      <c r="I4051">
        <v>0</v>
      </c>
      <c r="J4051">
        <v>0</v>
      </c>
      <c r="K4051">
        <v>690</v>
      </c>
      <c r="L4051">
        <v>899</v>
      </c>
      <c r="M4051">
        <v>131.54</v>
      </c>
      <c r="O4051">
        <v>160113</v>
      </c>
      <c r="P4051" t="s">
        <v>3</v>
      </c>
      <c r="Q4051">
        <v>150706</v>
      </c>
      <c r="R4051" t="s">
        <v>810</v>
      </c>
      <c r="S4051">
        <v>151229</v>
      </c>
      <c r="T4051">
        <v>1</v>
      </c>
      <c r="U4051">
        <v>0</v>
      </c>
    </row>
    <row r="4052" spans="1:21" x14ac:dyDescent="0.25">
      <c r="A4052" s="1" t="s">
        <v>9149</v>
      </c>
      <c r="B4052" s="1" t="s">
        <v>32303</v>
      </c>
      <c r="C4052" s="1" t="s">
        <v>32313</v>
      </c>
      <c r="D4052" s="1" t="s">
        <v>32680</v>
      </c>
      <c r="E4052" t="s">
        <v>9150</v>
      </c>
      <c r="F4052" t="s">
        <v>9146</v>
      </c>
      <c r="G4052">
        <v>298</v>
      </c>
      <c r="H4052">
        <v>0</v>
      </c>
      <c r="I4052">
        <v>0</v>
      </c>
      <c r="J4052">
        <v>0</v>
      </c>
      <c r="K4052">
        <v>690</v>
      </c>
      <c r="L4052">
        <v>899</v>
      </c>
      <c r="M4052">
        <v>131.54</v>
      </c>
      <c r="O4052">
        <v>160113</v>
      </c>
      <c r="P4052" t="s">
        <v>3</v>
      </c>
      <c r="Q4052">
        <v>150806</v>
      </c>
      <c r="R4052" t="s">
        <v>810</v>
      </c>
      <c r="S4052">
        <v>150908</v>
      </c>
      <c r="T4052">
        <v>25</v>
      </c>
      <c r="U4052">
        <v>0</v>
      </c>
    </row>
    <row r="4053" spans="1:21" x14ac:dyDescent="0.25">
      <c r="A4053" s="1" t="s">
        <v>9151</v>
      </c>
      <c r="B4053" s="1" t="s">
        <v>32303</v>
      </c>
      <c r="C4053" s="1" t="s">
        <v>32313</v>
      </c>
      <c r="D4053" s="1" t="s">
        <v>32504</v>
      </c>
      <c r="E4053" t="s">
        <v>9152</v>
      </c>
      <c r="F4053" t="s">
        <v>9153</v>
      </c>
      <c r="G4053">
        <v>407</v>
      </c>
      <c r="H4053">
        <v>0</v>
      </c>
      <c r="I4053">
        <v>0</v>
      </c>
      <c r="J4053">
        <v>0</v>
      </c>
      <c r="K4053">
        <v>990</v>
      </c>
      <c r="L4053">
        <v>1298</v>
      </c>
      <c r="M4053">
        <v>143.24</v>
      </c>
      <c r="O4053">
        <v>160113</v>
      </c>
      <c r="P4053" t="s">
        <v>3</v>
      </c>
      <c r="Q4053">
        <v>150720</v>
      </c>
      <c r="R4053" t="s">
        <v>810</v>
      </c>
      <c r="S4053">
        <v>151111</v>
      </c>
      <c r="T4053">
        <v>1</v>
      </c>
      <c r="U4053">
        <v>0</v>
      </c>
    </row>
    <row r="4054" spans="1:21" x14ac:dyDescent="0.25">
      <c r="A4054" s="1" t="s">
        <v>9154</v>
      </c>
      <c r="B4054" s="1" t="s">
        <v>32303</v>
      </c>
      <c r="C4054" s="1" t="s">
        <v>32313</v>
      </c>
      <c r="D4054" s="1" t="s">
        <v>32504</v>
      </c>
      <c r="E4054" t="s">
        <v>9155</v>
      </c>
      <c r="F4054" t="s">
        <v>9153</v>
      </c>
      <c r="G4054">
        <v>407</v>
      </c>
      <c r="H4054">
        <v>0</v>
      </c>
      <c r="I4054">
        <v>0</v>
      </c>
      <c r="J4054">
        <v>0</v>
      </c>
      <c r="K4054">
        <v>990</v>
      </c>
      <c r="L4054">
        <v>1298</v>
      </c>
      <c r="M4054">
        <v>143.24</v>
      </c>
      <c r="O4054">
        <v>160113</v>
      </c>
      <c r="P4054" t="s">
        <v>3</v>
      </c>
      <c r="Q4054">
        <v>150720</v>
      </c>
      <c r="R4054" t="s">
        <v>810</v>
      </c>
      <c r="S4054">
        <v>151105</v>
      </c>
      <c r="T4054">
        <v>18</v>
      </c>
      <c r="U4054">
        <v>0</v>
      </c>
    </row>
    <row r="4055" spans="1:21" x14ac:dyDescent="0.25">
      <c r="A4055" s="1" t="s">
        <v>9156</v>
      </c>
      <c r="B4055" s="1" t="s">
        <v>32303</v>
      </c>
      <c r="C4055" s="1" t="s">
        <v>32313</v>
      </c>
      <c r="D4055" s="1" t="s">
        <v>32505</v>
      </c>
      <c r="E4055" t="s">
        <v>9157</v>
      </c>
      <c r="F4055" t="s">
        <v>9153</v>
      </c>
      <c r="G4055">
        <v>407</v>
      </c>
      <c r="H4055">
        <v>0</v>
      </c>
      <c r="I4055">
        <v>0</v>
      </c>
      <c r="J4055">
        <v>0</v>
      </c>
      <c r="K4055">
        <v>990</v>
      </c>
      <c r="L4055">
        <v>1298</v>
      </c>
      <c r="M4055">
        <v>143.24</v>
      </c>
      <c r="O4055">
        <v>160113</v>
      </c>
      <c r="P4055" t="s">
        <v>3</v>
      </c>
      <c r="Q4055">
        <v>150720</v>
      </c>
      <c r="R4055" t="s">
        <v>810</v>
      </c>
      <c r="S4055">
        <v>150930</v>
      </c>
      <c r="T4055">
        <v>1</v>
      </c>
      <c r="U4055">
        <v>0</v>
      </c>
    </row>
    <row r="4056" spans="1:21" x14ac:dyDescent="0.25">
      <c r="A4056" s="1" t="s">
        <v>9158</v>
      </c>
      <c r="B4056" s="1" t="s">
        <v>32303</v>
      </c>
      <c r="C4056" s="1" t="s">
        <v>32313</v>
      </c>
      <c r="D4056" s="1" t="s">
        <v>32799</v>
      </c>
      <c r="E4056" t="s">
        <v>9159</v>
      </c>
      <c r="F4056" t="s">
        <v>9160</v>
      </c>
      <c r="G4056">
        <v>412</v>
      </c>
      <c r="H4056">
        <v>0</v>
      </c>
      <c r="I4056">
        <v>0</v>
      </c>
      <c r="J4056">
        <v>0</v>
      </c>
      <c r="K4056">
        <v>1090</v>
      </c>
      <c r="L4056">
        <v>1290</v>
      </c>
      <c r="M4056">
        <v>164.56</v>
      </c>
      <c r="O4056">
        <v>160113</v>
      </c>
      <c r="P4056" t="s">
        <v>3</v>
      </c>
      <c r="Q4056">
        <v>150724</v>
      </c>
      <c r="R4056" t="s">
        <v>810</v>
      </c>
      <c r="S4056">
        <v>150930</v>
      </c>
      <c r="T4056">
        <v>90</v>
      </c>
      <c r="U4056">
        <v>0</v>
      </c>
    </row>
    <row r="4057" spans="1:21" x14ac:dyDescent="0.25">
      <c r="A4057" s="1" t="s">
        <v>9161</v>
      </c>
      <c r="B4057" s="1" t="s">
        <v>32303</v>
      </c>
      <c r="C4057" s="1" t="s">
        <v>32313</v>
      </c>
      <c r="D4057" s="1" t="s">
        <v>32504</v>
      </c>
      <c r="E4057" t="s">
        <v>9162</v>
      </c>
      <c r="F4057" t="s">
        <v>9163</v>
      </c>
      <c r="G4057">
        <v>390</v>
      </c>
      <c r="H4057">
        <v>0</v>
      </c>
      <c r="I4057">
        <v>0</v>
      </c>
      <c r="J4057">
        <v>0</v>
      </c>
      <c r="K4057">
        <v>990</v>
      </c>
      <c r="L4057">
        <v>1250</v>
      </c>
      <c r="M4057">
        <v>153.85</v>
      </c>
      <c r="O4057">
        <v>160113</v>
      </c>
      <c r="P4057" t="s">
        <v>3</v>
      </c>
      <c r="Q4057">
        <v>150720</v>
      </c>
      <c r="R4057" t="s">
        <v>810</v>
      </c>
      <c r="S4057">
        <v>151014</v>
      </c>
      <c r="T4057">
        <v>30</v>
      </c>
      <c r="U4057">
        <v>0</v>
      </c>
    </row>
    <row r="4058" spans="1:21" x14ac:dyDescent="0.25">
      <c r="A4058" s="1" t="s">
        <v>9164</v>
      </c>
      <c r="B4058" s="1" t="s">
        <v>32303</v>
      </c>
      <c r="C4058" s="1" t="s">
        <v>32313</v>
      </c>
      <c r="D4058" s="1" t="s">
        <v>32504</v>
      </c>
      <c r="E4058" t="s">
        <v>9165</v>
      </c>
      <c r="F4058" t="s">
        <v>9163</v>
      </c>
      <c r="G4058">
        <v>390</v>
      </c>
      <c r="H4058">
        <v>0</v>
      </c>
      <c r="I4058">
        <v>0</v>
      </c>
      <c r="J4058">
        <v>0</v>
      </c>
      <c r="K4058">
        <v>990</v>
      </c>
      <c r="L4058">
        <v>1250</v>
      </c>
      <c r="M4058">
        <v>153.85</v>
      </c>
      <c r="O4058">
        <v>160113</v>
      </c>
      <c r="P4058" t="s">
        <v>3</v>
      </c>
      <c r="Q4058">
        <v>150720</v>
      </c>
      <c r="R4058" t="s">
        <v>810</v>
      </c>
      <c r="S4058">
        <v>151014</v>
      </c>
      <c r="T4058">
        <v>20</v>
      </c>
      <c r="U4058">
        <v>0</v>
      </c>
    </row>
    <row r="4059" spans="1:21" x14ac:dyDescent="0.25">
      <c r="A4059" s="1" t="s">
        <v>9166</v>
      </c>
      <c r="B4059" s="1" t="s">
        <v>32303</v>
      </c>
      <c r="C4059" s="1" t="s">
        <v>32313</v>
      </c>
      <c r="D4059" s="1" t="s">
        <v>32505</v>
      </c>
      <c r="E4059" t="s">
        <v>9167</v>
      </c>
      <c r="F4059" t="s">
        <v>9163</v>
      </c>
      <c r="G4059">
        <v>390</v>
      </c>
      <c r="H4059">
        <v>0</v>
      </c>
      <c r="I4059">
        <v>0</v>
      </c>
      <c r="J4059">
        <v>0</v>
      </c>
      <c r="K4059">
        <v>990</v>
      </c>
      <c r="L4059">
        <v>1250</v>
      </c>
      <c r="M4059">
        <v>153.85</v>
      </c>
      <c r="O4059">
        <v>160113</v>
      </c>
      <c r="P4059" t="s">
        <v>3</v>
      </c>
      <c r="Q4059">
        <v>150720</v>
      </c>
      <c r="R4059" t="s">
        <v>810</v>
      </c>
      <c r="S4059">
        <v>151123</v>
      </c>
      <c r="T4059">
        <v>1</v>
      </c>
      <c r="U4059">
        <v>0</v>
      </c>
    </row>
    <row r="4060" spans="1:21" x14ac:dyDescent="0.25">
      <c r="A4060" s="1" t="s">
        <v>9168</v>
      </c>
      <c r="B4060" s="1" t="s">
        <v>32303</v>
      </c>
      <c r="C4060" s="1" t="s">
        <v>32313</v>
      </c>
      <c r="D4060" s="1" t="s">
        <v>32505</v>
      </c>
      <c r="E4060" t="s">
        <v>9169</v>
      </c>
      <c r="F4060" t="s">
        <v>9163</v>
      </c>
      <c r="G4060">
        <v>390</v>
      </c>
      <c r="H4060">
        <v>0</v>
      </c>
      <c r="I4060">
        <v>0</v>
      </c>
      <c r="J4060">
        <v>0</v>
      </c>
      <c r="K4060">
        <v>990</v>
      </c>
      <c r="L4060">
        <v>1250</v>
      </c>
      <c r="M4060">
        <v>153.85</v>
      </c>
      <c r="O4060">
        <v>160113</v>
      </c>
      <c r="P4060" t="s">
        <v>3</v>
      </c>
      <c r="Q4060">
        <v>150720</v>
      </c>
      <c r="R4060" t="s">
        <v>810</v>
      </c>
      <c r="S4060">
        <v>150924</v>
      </c>
      <c r="T4060">
        <v>24</v>
      </c>
      <c r="U4060">
        <v>0</v>
      </c>
    </row>
    <row r="4061" spans="1:21" x14ac:dyDescent="0.25">
      <c r="A4061" s="1" t="s">
        <v>9170</v>
      </c>
      <c r="B4061" s="1" t="s">
        <v>32303</v>
      </c>
      <c r="C4061" s="1" t="s">
        <v>32313</v>
      </c>
      <c r="D4061" s="1" t="s">
        <v>32504</v>
      </c>
      <c r="E4061" t="s">
        <v>9171</v>
      </c>
      <c r="F4061" t="s">
        <v>9172</v>
      </c>
      <c r="G4061">
        <v>384</v>
      </c>
      <c r="H4061">
        <v>0</v>
      </c>
      <c r="I4061">
        <v>0</v>
      </c>
      <c r="J4061">
        <v>0</v>
      </c>
      <c r="K4061">
        <v>990</v>
      </c>
      <c r="L4061">
        <v>1250</v>
      </c>
      <c r="M4061">
        <v>157.81</v>
      </c>
      <c r="O4061">
        <v>160113</v>
      </c>
      <c r="P4061" t="s">
        <v>3</v>
      </c>
      <c r="Q4061">
        <v>150730</v>
      </c>
      <c r="R4061" t="s">
        <v>810</v>
      </c>
      <c r="S4061">
        <v>151123</v>
      </c>
      <c r="T4061">
        <v>32</v>
      </c>
      <c r="U4061">
        <v>0</v>
      </c>
    </row>
    <row r="4062" spans="1:21" x14ac:dyDescent="0.25">
      <c r="A4062" s="1" t="s">
        <v>9173</v>
      </c>
      <c r="B4062" s="1" t="s">
        <v>32303</v>
      </c>
      <c r="C4062" s="1" t="s">
        <v>32313</v>
      </c>
      <c r="D4062" s="1" t="s">
        <v>32505</v>
      </c>
      <c r="E4062" t="s">
        <v>9174</v>
      </c>
      <c r="F4062" t="s">
        <v>9172</v>
      </c>
      <c r="G4062">
        <v>384</v>
      </c>
      <c r="H4062">
        <v>0</v>
      </c>
      <c r="I4062">
        <v>0</v>
      </c>
      <c r="J4062">
        <v>0</v>
      </c>
      <c r="K4062">
        <v>990</v>
      </c>
      <c r="L4062">
        <v>1250</v>
      </c>
      <c r="M4062">
        <v>157.81</v>
      </c>
      <c r="O4062">
        <v>160113</v>
      </c>
      <c r="P4062" t="s">
        <v>3</v>
      </c>
      <c r="Q4062">
        <v>150730</v>
      </c>
      <c r="R4062" t="s">
        <v>810</v>
      </c>
      <c r="S4062">
        <v>150907</v>
      </c>
      <c r="T4062">
        <v>15</v>
      </c>
      <c r="U4062">
        <v>0</v>
      </c>
    </row>
    <row r="4063" spans="1:21" x14ac:dyDescent="0.25">
      <c r="A4063" s="1" t="s">
        <v>9175</v>
      </c>
      <c r="B4063" s="1" t="s">
        <v>32303</v>
      </c>
      <c r="C4063" s="1" t="s">
        <v>32313</v>
      </c>
      <c r="D4063" s="1" t="s">
        <v>32679</v>
      </c>
      <c r="E4063" t="s">
        <v>9176</v>
      </c>
      <c r="F4063" t="s">
        <v>9172</v>
      </c>
      <c r="G4063">
        <v>384</v>
      </c>
      <c r="H4063">
        <v>0</v>
      </c>
      <c r="I4063">
        <v>0</v>
      </c>
      <c r="J4063">
        <v>0</v>
      </c>
      <c r="K4063">
        <v>990</v>
      </c>
      <c r="L4063">
        <v>1250</v>
      </c>
      <c r="M4063">
        <v>157.81</v>
      </c>
      <c r="O4063">
        <v>160113</v>
      </c>
      <c r="P4063" t="s">
        <v>3</v>
      </c>
      <c r="Q4063">
        <v>150730</v>
      </c>
      <c r="R4063" t="s">
        <v>810</v>
      </c>
      <c r="S4063">
        <v>151105</v>
      </c>
      <c r="T4063">
        <v>22</v>
      </c>
      <c r="U4063">
        <v>0</v>
      </c>
    </row>
    <row r="4064" spans="1:21" x14ac:dyDescent="0.25">
      <c r="A4064" s="1" t="s">
        <v>9177</v>
      </c>
      <c r="B4064" s="1" t="s">
        <v>32303</v>
      </c>
      <c r="C4064" s="1" t="s">
        <v>32313</v>
      </c>
      <c r="D4064" s="1" t="s">
        <v>32504</v>
      </c>
      <c r="E4064" t="s">
        <v>9178</v>
      </c>
      <c r="F4064" t="s">
        <v>9179</v>
      </c>
      <c r="G4064">
        <v>363</v>
      </c>
      <c r="H4064">
        <v>0</v>
      </c>
      <c r="I4064">
        <v>0</v>
      </c>
      <c r="J4064">
        <v>0</v>
      </c>
      <c r="K4064">
        <v>980</v>
      </c>
      <c r="L4064">
        <v>1150</v>
      </c>
      <c r="M4064">
        <v>169.97</v>
      </c>
      <c r="O4064">
        <v>160113</v>
      </c>
      <c r="P4064" t="s">
        <v>3</v>
      </c>
      <c r="Q4064">
        <v>150730</v>
      </c>
      <c r="R4064" t="s">
        <v>810</v>
      </c>
      <c r="S4064">
        <v>151123</v>
      </c>
      <c r="T4064">
        <v>1</v>
      </c>
      <c r="U4064">
        <v>0</v>
      </c>
    </row>
    <row r="4065" spans="1:21" x14ac:dyDescent="0.25">
      <c r="A4065" s="1" t="s">
        <v>9180</v>
      </c>
      <c r="B4065" s="1" t="s">
        <v>32303</v>
      </c>
      <c r="C4065" s="1" t="s">
        <v>32313</v>
      </c>
      <c r="D4065" s="1" t="s">
        <v>32505</v>
      </c>
      <c r="E4065" t="s">
        <v>9181</v>
      </c>
      <c r="F4065" t="s">
        <v>9179</v>
      </c>
      <c r="G4065">
        <v>363</v>
      </c>
      <c r="H4065">
        <v>0</v>
      </c>
      <c r="I4065">
        <v>0</v>
      </c>
      <c r="J4065">
        <v>0</v>
      </c>
      <c r="K4065">
        <v>980</v>
      </c>
      <c r="L4065">
        <v>1150</v>
      </c>
      <c r="M4065">
        <v>169.97</v>
      </c>
      <c r="O4065">
        <v>160113</v>
      </c>
      <c r="P4065" t="s">
        <v>3</v>
      </c>
      <c r="Q4065">
        <v>150730</v>
      </c>
      <c r="R4065" t="s">
        <v>810</v>
      </c>
      <c r="S4065">
        <v>151123</v>
      </c>
      <c r="T4065">
        <v>2</v>
      </c>
      <c r="U4065">
        <v>0</v>
      </c>
    </row>
    <row r="4066" spans="1:21" x14ac:dyDescent="0.25">
      <c r="A4066" s="1" t="s">
        <v>9182</v>
      </c>
      <c r="B4066" s="1" t="s">
        <v>32303</v>
      </c>
      <c r="C4066" s="1" t="s">
        <v>32313</v>
      </c>
      <c r="D4066" s="1" t="s">
        <v>32678</v>
      </c>
      <c r="E4066" t="s">
        <v>9183</v>
      </c>
      <c r="F4066" t="s">
        <v>9179</v>
      </c>
      <c r="G4066">
        <v>363</v>
      </c>
      <c r="H4066">
        <v>0</v>
      </c>
      <c r="I4066">
        <v>0</v>
      </c>
      <c r="J4066">
        <v>0</v>
      </c>
      <c r="K4066">
        <v>980</v>
      </c>
      <c r="L4066">
        <v>1150</v>
      </c>
      <c r="M4066">
        <v>169.97</v>
      </c>
      <c r="O4066">
        <v>160113</v>
      </c>
      <c r="P4066" t="s">
        <v>3</v>
      </c>
      <c r="Q4066">
        <v>150730</v>
      </c>
      <c r="R4066" t="s">
        <v>810</v>
      </c>
      <c r="S4066">
        <v>151123</v>
      </c>
      <c r="T4066">
        <v>24</v>
      </c>
      <c r="U4066">
        <v>0</v>
      </c>
    </row>
    <row r="4067" spans="1:21" x14ac:dyDescent="0.25">
      <c r="A4067" s="1" t="s">
        <v>9184</v>
      </c>
      <c r="B4067" s="1" t="s">
        <v>32303</v>
      </c>
      <c r="C4067" s="1" t="s">
        <v>32313</v>
      </c>
      <c r="D4067" s="1" t="s">
        <v>32504</v>
      </c>
      <c r="E4067" t="s">
        <v>9185</v>
      </c>
      <c r="F4067" t="s">
        <v>9186</v>
      </c>
      <c r="G4067">
        <v>386</v>
      </c>
      <c r="H4067">
        <v>0</v>
      </c>
      <c r="I4067">
        <v>0</v>
      </c>
      <c r="J4067">
        <v>0</v>
      </c>
      <c r="K4067">
        <v>990</v>
      </c>
      <c r="L4067">
        <v>1180</v>
      </c>
      <c r="M4067">
        <v>156.47999999999999</v>
      </c>
      <c r="O4067">
        <v>160113</v>
      </c>
      <c r="P4067" t="s">
        <v>3</v>
      </c>
      <c r="Q4067">
        <v>150911</v>
      </c>
      <c r="R4067" t="s">
        <v>810</v>
      </c>
      <c r="S4067">
        <v>151026</v>
      </c>
      <c r="T4067">
        <v>39</v>
      </c>
      <c r="U4067">
        <v>0</v>
      </c>
    </row>
    <row r="4068" spans="1:21" x14ac:dyDescent="0.25">
      <c r="A4068" s="1" t="s">
        <v>9187</v>
      </c>
      <c r="B4068" s="1" t="s">
        <v>32303</v>
      </c>
      <c r="C4068" s="1" t="s">
        <v>32313</v>
      </c>
      <c r="D4068" s="1" t="s">
        <v>32505</v>
      </c>
      <c r="E4068" t="s">
        <v>9188</v>
      </c>
      <c r="F4068" t="s">
        <v>9186</v>
      </c>
      <c r="G4068">
        <v>386</v>
      </c>
      <c r="H4068">
        <v>0</v>
      </c>
      <c r="I4068">
        <v>0</v>
      </c>
      <c r="J4068">
        <v>0</v>
      </c>
      <c r="K4068">
        <v>990</v>
      </c>
      <c r="L4068">
        <v>1180</v>
      </c>
      <c r="M4068">
        <v>156.47999999999999</v>
      </c>
      <c r="O4068">
        <v>160113</v>
      </c>
      <c r="P4068" t="s">
        <v>3</v>
      </c>
      <c r="Q4068">
        <v>150911</v>
      </c>
      <c r="R4068" t="s">
        <v>810</v>
      </c>
      <c r="S4068">
        <v>151026</v>
      </c>
      <c r="T4068">
        <v>21</v>
      </c>
      <c r="U4068">
        <v>0</v>
      </c>
    </row>
    <row r="4069" spans="1:21" x14ac:dyDescent="0.25">
      <c r="A4069" s="1" t="s">
        <v>9189</v>
      </c>
      <c r="B4069" s="1" t="s">
        <v>32303</v>
      </c>
      <c r="C4069" s="1" t="s">
        <v>32313</v>
      </c>
      <c r="D4069" s="1" t="s">
        <v>32310</v>
      </c>
      <c r="E4069" t="s">
        <v>9190</v>
      </c>
      <c r="F4069" t="s">
        <v>9191</v>
      </c>
      <c r="G4069">
        <v>330</v>
      </c>
      <c r="H4069">
        <v>0</v>
      </c>
      <c r="I4069">
        <v>0</v>
      </c>
      <c r="J4069">
        <v>0</v>
      </c>
      <c r="K4069">
        <v>990</v>
      </c>
      <c r="L4069">
        <v>0</v>
      </c>
      <c r="M4069">
        <v>200</v>
      </c>
      <c r="O4069">
        <v>151124</v>
      </c>
      <c r="P4069" t="s">
        <v>3</v>
      </c>
      <c r="Q4069">
        <v>150924</v>
      </c>
      <c r="R4069" t="s">
        <v>810</v>
      </c>
      <c r="S4069">
        <v>151204</v>
      </c>
      <c r="T4069">
        <v>15</v>
      </c>
      <c r="U4069">
        <v>0</v>
      </c>
    </row>
    <row r="4070" spans="1:21" x14ac:dyDescent="0.25">
      <c r="A4070" s="1" t="s">
        <v>9192</v>
      </c>
      <c r="B4070" s="1" t="s">
        <v>32800</v>
      </c>
      <c r="C4070" s="1" t="s">
        <v>32553</v>
      </c>
      <c r="D4070" s="1" t="s">
        <v>32310</v>
      </c>
      <c r="E4070" t="s">
        <v>9193</v>
      </c>
      <c r="G4070">
        <v>575</v>
      </c>
      <c r="H4070">
        <v>0</v>
      </c>
      <c r="I4070">
        <v>0</v>
      </c>
      <c r="J4070">
        <v>0</v>
      </c>
      <c r="K4070">
        <v>1790</v>
      </c>
      <c r="L4070">
        <v>1690</v>
      </c>
      <c r="M4070">
        <v>211.3</v>
      </c>
      <c r="O4070">
        <v>141219</v>
      </c>
      <c r="P4070" t="s">
        <v>3</v>
      </c>
      <c r="Q4070">
        <v>131115</v>
      </c>
      <c r="R4070" t="s">
        <v>99</v>
      </c>
      <c r="S4070">
        <v>141219</v>
      </c>
      <c r="T4070">
        <v>5</v>
      </c>
      <c r="U4070">
        <v>0</v>
      </c>
    </row>
    <row r="4071" spans="1:21" x14ac:dyDescent="0.25">
      <c r="A4071" s="1" t="s">
        <v>9194</v>
      </c>
      <c r="B4071" s="1" t="s">
        <v>32800</v>
      </c>
      <c r="C4071" s="1" t="s">
        <v>32371</v>
      </c>
      <c r="D4071" s="1" t="s">
        <v>32340</v>
      </c>
      <c r="E4071" t="s">
        <v>9195</v>
      </c>
      <c r="G4071">
        <v>575</v>
      </c>
      <c r="H4071">
        <v>0</v>
      </c>
      <c r="I4071">
        <v>0</v>
      </c>
      <c r="J4071">
        <v>0</v>
      </c>
      <c r="K4071">
        <v>1500</v>
      </c>
      <c r="L4071">
        <v>1790</v>
      </c>
      <c r="M4071">
        <v>160.87</v>
      </c>
      <c r="O4071">
        <v>150108</v>
      </c>
      <c r="P4071" t="s">
        <v>3</v>
      </c>
      <c r="Q4071">
        <v>131115</v>
      </c>
      <c r="R4071" t="s">
        <v>99</v>
      </c>
      <c r="S4071">
        <v>140919</v>
      </c>
      <c r="T4071">
        <v>11</v>
      </c>
      <c r="U4071">
        <v>0</v>
      </c>
    </row>
    <row r="4072" spans="1:21" x14ac:dyDescent="0.25">
      <c r="A4072" s="1" t="s">
        <v>9196</v>
      </c>
      <c r="B4072" s="1" t="s">
        <v>32800</v>
      </c>
      <c r="C4072" s="1" t="s">
        <v>32369</v>
      </c>
      <c r="D4072" s="1" t="s">
        <v>32370</v>
      </c>
      <c r="E4072" t="s">
        <v>9197</v>
      </c>
      <c r="F4072" t="s">
        <v>9198</v>
      </c>
      <c r="G4072">
        <v>480</v>
      </c>
      <c r="H4072">
        <v>0</v>
      </c>
      <c r="I4072">
        <v>0</v>
      </c>
      <c r="J4072">
        <v>0</v>
      </c>
      <c r="K4072">
        <v>1280</v>
      </c>
      <c r="L4072">
        <v>1490</v>
      </c>
      <c r="M4072">
        <v>166.67</v>
      </c>
      <c r="O4072">
        <v>140630</v>
      </c>
      <c r="P4072" t="s">
        <v>3</v>
      </c>
      <c r="Q4072">
        <v>140113</v>
      </c>
      <c r="R4072" t="s">
        <v>99</v>
      </c>
      <c r="S4072">
        <v>140326</v>
      </c>
      <c r="T4072">
        <v>1</v>
      </c>
      <c r="U4072">
        <v>0</v>
      </c>
    </row>
    <row r="4073" spans="1:21" x14ac:dyDescent="0.25">
      <c r="A4073" s="1" t="s">
        <v>9199</v>
      </c>
      <c r="B4073" s="1" t="s">
        <v>32800</v>
      </c>
      <c r="C4073" s="1" t="s">
        <v>32384</v>
      </c>
      <c r="D4073" s="1" t="s">
        <v>32370</v>
      </c>
      <c r="E4073" t="s">
        <v>9200</v>
      </c>
      <c r="F4073" t="s">
        <v>9198</v>
      </c>
      <c r="G4073">
        <v>480</v>
      </c>
      <c r="H4073">
        <v>0</v>
      </c>
      <c r="I4073">
        <v>0</v>
      </c>
      <c r="J4073">
        <v>0</v>
      </c>
      <c r="K4073">
        <v>1280</v>
      </c>
      <c r="L4073">
        <v>1490</v>
      </c>
      <c r="M4073">
        <v>166.67</v>
      </c>
      <c r="O4073">
        <v>140630</v>
      </c>
      <c r="P4073" t="s">
        <v>3</v>
      </c>
      <c r="Q4073">
        <v>140113</v>
      </c>
      <c r="R4073" t="s">
        <v>99</v>
      </c>
      <c r="S4073">
        <v>140630</v>
      </c>
      <c r="T4073">
        <v>16</v>
      </c>
      <c r="U4073">
        <v>0</v>
      </c>
    </row>
    <row r="4074" spans="1:21" x14ac:dyDescent="0.25">
      <c r="A4074" s="1" t="s">
        <v>9201</v>
      </c>
      <c r="B4074" s="1" t="s">
        <v>32800</v>
      </c>
      <c r="C4074" s="1" t="s">
        <v>32545</v>
      </c>
      <c r="D4074" s="1" t="s">
        <v>32310</v>
      </c>
      <c r="E4074" t="s">
        <v>9202</v>
      </c>
      <c r="F4074" t="s">
        <v>9203</v>
      </c>
      <c r="G4074">
        <v>581.72</v>
      </c>
      <c r="H4074">
        <v>0</v>
      </c>
      <c r="I4074">
        <v>0</v>
      </c>
      <c r="J4074">
        <v>0</v>
      </c>
      <c r="K4074">
        <v>1790</v>
      </c>
      <c r="L4074">
        <v>1799</v>
      </c>
      <c r="M4074">
        <v>207.71</v>
      </c>
      <c r="O4074">
        <v>150325</v>
      </c>
      <c r="P4074" t="s">
        <v>3</v>
      </c>
      <c r="Q4074">
        <v>140512</v>
      </c>
      <c r="R4074" t="s">
        <v>99</v>
      </c>
      <c r="S4074">
        <v>140630</v>
      </c>
      <c r="T4074">
        <v>11</v>
      </c>
      <c r="U4074">
        <v>0</v>
      </c>
    </row>
    <row r="4075" spans="1:21" x14ac:dyDescent="0.25">
      <c r="A4075" s="1" t="s">
        <v>9204</v>
      </c>
      <c r="B4075" s="1" t="s">
        <v>32800</v>
      </c>
      <c r="C4075" s="1" t="s">
        <v>32547</v>
      </c>
      <c r="D4075" s="1" t="s">
        <v>32370</v>
      </c>
      <c r="E4075" t="s">
        <v>9205</v>
      </c>
      <c r="F4075" t="s">
        <v>9203</v>
      </c>
      <c r="G4075">
        <v>520</v>
      </c>
      <c r="H4075">
        <v>0</v>
      </c>
      <c r="I4075">
        <v>0</v>
      </c>
      <c r="J4075">
        <v>0</v>
      </c>
      <c r="K4075">
        <v>1390</v>
      </c>
      <c r="L4075">
        <v>1389</v>
      </c>
      <c r="M4075">
        <v>167.31</v>
      </c>
      <c r="O4075">
        <v>140630</v>
      </c>
      <c r="P4075" t="s">
        <v>3</v>
      </c>
      <c r="Q4075">
        <v>140512</v>
      </c>
      <c r="R4075" t="s">
        <v>99</v>
      </c>
      <c r="S4075">
        <v>140630</v>
      </c>
      <c r="T4075">
        <v>11</v>
      </c>
      <c r="U4075">
        <v>0</v>
      </c>
    </row>
    <row r="4076" spans="1:21" x14ac:dyDescent="0.25">
      <c r="A4076" s="1" t="s">
        <v>9206</v>
      </c>
      <c r="B4076" s="1" t="s">
        <v>32800</v>
      </c>
      <c r="C4076" s="1" t="s">
        <v>32661</v>
      </c>
      <c r="D4076" s="1" t="s">
        <v>32334</v>
      </c>
      <c r="E4076" t="s">
        <v>9207</v>
      </c>
      <c r="G4076">
        <v>575</v>
      </c>
      <c r="H4076">
        <v>0</v>
      </c>
      <c r="I4076">
        <v>0</v>
      </c>
      <c r="J4076">
        <v>0</v>
      </c>
      <c r="K4076">
        <v>1790</v>
      </c>
      <c r="L4076">
        <v>1690</v>
      </c>
      <c r="M4076">
        <v>211.3</v>
      </c>
      <c r="O4076">
        <v>141219</v>
      </c>
      <c r="P4076" t="s">
        <v>3</v>
      </c>
      <c r="Q4076">
        <v>140725</v>
      </c>
      <c r="R4076" t="s">
        <v>99</v>
      </c>
      <c r="S4076">
        <v>140725</v>
      </c>
      <c r="T4076">
        <v>11</v>
      </c>
      <c r="U4076">
        <v>0</v>
      </c>
    </row>
    <row r="4077" spans="1:21" x14ac:dyDescent="0.25">
      <c r="A4077" s="1" t="s">
        <v>9208</v>
      </c>
      <c r="B4077" s="1" t="s">
        <v>32800</v>
      </c>
      <c r="C4077" s="1" t="s">
        <v>32375</v>
      </c>
      <c r="D4077" s="1" t="s">
        <v>32340</v>
      </c>
      <c r="E4077" t="s">
        <v>9209</v>
      </c>
      <c r="G4077">
        <v>575</v>
      </c>
      <c r="H4077">
        <v>0</v>
      </c>
      <c r="I4077">
        <v>0</v>
      </c>
      <c r="J4077">
        <v>0</v>
      </c>
      <c r="K4077">
        <v>1500</v>
      </c>
      <c r="L4077">
        <v>1790</v>
      </c>
      <c r="M4077">
        <v>160.87</v>
      </c>
      <c r="O4077">
        <v>150108</v>
      </c>
      <c r="P4077" t="s">
        <v>3</v>
      </c>
      <c r="Q4077">
        <v>140826</v>
      </c>
      <c r="R4077" t="s">
        <v>99</v>
      </c>
      <c r="S4077">
        <v>140919</v>
      </c>
      <c r="T4077">
        <v>26</v>
      </c>
      <c r="U4077">
        <v>0</v>
      </c>
    </row>
    <row r="4078" spans="1:21" x14ac:dyDescent="0.25">
      <c r="A4078" s="1" t="s">
        <v>9210</v>
      </c>
      <c r="B4078" s="1" t="s">
        <v>32800</v>
      </c>
      <c r="C4078" s="1" t="s">
        <v>32376</v>
      </c>
      <c r="D4078" s="1" t="s">
        <v>32340</v>
      </c>
      <c r="E4078" t="s">
        <v>9211</v>
      </c>
      <c r="F4078" t="s">
        <v>9212</v>
      </c>
      <c r="G4078">
        <v>575</v>
      </c>
      <c r="H4078">
        <v>0</v>
      </c>
      <c r="I4078">
        <v>0</v>
      </c>
      <c r="J4078">
        <v>0</v>
      </c>
      <c r="K4078">
        <v>1500</v>
      </c>
      <c r="L4078">
        <v>1790</v>
      </c>
      <c r="M4078">
        <v>160.87</v>
      </c>
      <c r="O4078">
        <v>150108</v>
      </c>
      <c r="P4078" t="s">
        <v>3</v>
      </c>
      <c r="Q4078">
        <v>141117</v>
      </c>
      <c r="R4078" t="s">
        <v>99</v>
      </c>
      <c r="S4078">
        <v>141219</v>
      </c>
      <c r="T4078">
        <v>15</v>
      </c>
      <c r="U4078">
        <v>0</v>
      </c>
    </row>
    <row r="4079" spans="1:21" x14ac:dyDescent="0.25">
      <c r="A4079" s="1" t="s">
        <v>9213</v>
      </c>
      <c r="B4079" s="1" t="s">
        <v>32800</v>
      </c>
      <c r="C4079" s="1" t="s">
        <v>32391</v>
      </c>
      <c r="D4079" s="1" t="s">
        <v>32310</v>
      </c>
      <c r="E4079" t="s">
        <v>9214</v>
      </c>
      <c r="F4079" t="s">
        <v>9212</v>
      </c>
      <c r="G4079">
        <v>581.72</v>
      </c>
      <c r="H4079">
        <v>0</v>
      </c>
      <c r="I4079">
        <v>0</v>
      </c>
      <c r="J4079">
        <v>0</v>
      </c>
      <c r="K4079">
        <v>1790</v>
      </c>
      <c r="L4079">
        <v>1799</v>
      </c>
      <c r="M4079">
        <v>207.71</v>
      </c>
      <c r="O4079">
        <v>150325</v>
      </c>
      <c r="P4079" t="s">
        <v>3</v>
      </c>
      <c r="Q4079">
        <v>141119</v>
      </c>
      <c r="R4079" t="s">
        <v>99</v>
      </c>
      <c r="S4079">
        <v>141219</v>
      </c>
      <c r="T4079">
        <v>10</v>
      </c>
      <c r="U4079">
        <v>0</v>
      </c>
    </row>
    <row r="4080" spans="1:21" x14ac:dyDescent="0.25">
      <c r="A4080" s="1" t="s">
        <v>9215</v>
      </c>
      <c r="B4080" s="1" t="s">
        <v>32800</v>
      </c>
      <c r="C4080" s="1" t="s">
        <v>32300</v>
      </c>
      <c r="D4080" s="1" t="s">
        <v>32310</v>
      </c>
      <c r="E4080" t="s">
        <v>9216</v>
      </c>
      <c r="F4080">
        <v>976</v>
      </c>
      <c r="G4080">
        <v>463</v>
      </c>
      <c r="H4080">
        <v>0</v>
      </c>
      <c r="I4080">
        <v>0</v>
      </c>
      <c r="J4080">
        <v>0</v>
      </c>
      <c r="K4080">
        <v>1480</v>
      </c>
      <c r="L4080">
        <v>1390</v>
      </c>
      <c r="M4080">
        <v>219.65</v>
      </c>
      <c r="O4080">
        <v>150417</v>
      </c>
      <c r="P4080" t="s">
        <v>3</v>
      </c>
      <c r="Q4080">
        <v>120718</v>
      </c>
      <c r="R4080" t="s">
        <v>99</v>
      </c>
      <c r="S4080">
        <v>150415</v>
      </c>
      <c r="T4080">
        <v>15</v>
      </c>
      <c r="U4080">
        <v>0</v>
      </c>
    </row>
    <row r="4081" spans="1:21" x14ac:dyDescent="0.25">
      <c r="A4081" s="1" t="s">
        <v>9217</v>
      </c>
      <c r="B4081" s="1" t="s">
        <v>32800</v>
      </c>
      <c r="C4081" s="1" t="s">
        <v>32374</v>
      </c>
      <c r="D4081" s="1" t="s">
        <v>32370</v>
      </c>
      <c r="E4081" t="s">
        <v>9218</v>
      </c>
      <c r="F4081" t="s">
        <v>9219</v>
      </c>
      <c r="G4081">
        <v>348</v>
      </c>
      <c r="H4081">
        <v>0</v>
      </c>
      <c r="I4081">
        <v>0</v>
      </c>
      <c r="J4081">
        <v>0</v>
      </c>
      <c r="K4081">
        <v>990</v>
      </c>
      <c r="L4081">
        <v>1090</v>
      </c>
      <c r="M4081">
        <v>184.48</v>
      </c>
      <c r="O4081">
        <v>140630</v>
      </c>
      <c r="P4081" t="s">
        <v>3</v>
      </c>
      <c r="Q4081">
        <v>140327</v>
      </c>
      <c r="R4081" t="s">
        <v>99</v>
      </c>
      <c r="S4081">
        <v>141129</v>
      </c>
      <c r="T4081">
        <v>12</v>
      </c>
      <c r="U4081">
        <v>0</v>
      </c>
    </row>
    <row r="4082" spans="1:21" x14ac:dyDescent="0.25">
      <c r="A4082" s="1" t="s">
        <v>9220</v>
      </c>
      <c r="B4082" s="1" t="s">
        <v>32800</v>
      </c>
      <c r="C4082" s="1" t="s">
        <v>32300</v>
      </c>
      <c r="D4082" s="1" t="s">
        <v>32310</v>
      </c>
      <c r="E4082" t="s">
        <v>9221</v>
      </c>
      <c r="G4082">
        <v>463</v>
      </c>
      <c r="H4082">
        <v>0</v>
      </c>
      <c r="I4082">
        <v>0</v>
      </c>
      <c r="J4082">
        <v>0</v>
      </c>
      <c r="K4082">
        <v>0</v>
      </c>
      <c r="L4082">
        <v>1480</v>
      </c>
      <c r="M4082">
        <v>100</v>
      </c>
      <c r="O4082">
        <v>150417</v>
      </c>
      <c r="P4082" t="s">
        <v>3</v>
      </c>
      <c r="Q4082">
        <v>130524</v>
      </c>
      <c r="R4082" t="s">
        <v>99</v>
      </c>
      <c r="S4082">
        <v>140102</v>
      </c>
      <c r="T4082">
        <v>1</v>
      </c>
      <c r="U4082">
        <v>0</v>
      </c>
    </row>
    <row r="4083" spans="1:21" x14ac:dyDescent="0.25">
      <c r="A4083" s="1" t="s">
        <v>9222</v>
      </c>
      <c r="B4083" s="1" t="s">
        <v>32800</v>
      </c>
      <c r="C4083" s="1" t="s">
        <v>32519</v>
      </c>
      <c r="D4083" s="1" t="s">
        <v>32310</v>
      </c>
      <c r="E4083" t="s">
        <v>9223</v>
      </c>
      <c r="G4083">
        <v>463</v>
      </c>
      <c r="H4083">
        <v>0</v>
      </c>
      <c r="I4083">
        <v>0</v>
      </c>
      <c r="J4083">
        <v>0</v>
      </c>
      <c r="K4083">
        <v>0</v>
      </c>
      <c r="L4083">
        <v>1480</v>
      </c>
      <c r="M4083">
        <v>100</v>
      </c>
      <c r="O4083">
        <v>150417</v>
      </c>
      <c r="P4083" t="s">
        <v>3</v>
      </c>
      <c r="Q4083">
        <v>130524</v>
      </c>
      <c r="R4083" t="s">
        <v>99</v>
      </c>
      <c r="S4083">
        <v>0</v>
      </c>
      <c r="T4083">
        <v>0</v>
      </c>
      <c r="U4083">
        <v>0</v>
      </c>
    </row>
    <row r="4084" spans="1:21" x14ac:dyDescent="0.25">
      <c r="A4084" s="1" t="s">
        <v>9224</v>
      </c>
      <c r="B4084" s="1" t="s">
        <v>32800</v>
      </c>
      <c r="C4084" s="1" t="s">
        <v>32415</v>
      </c>
      <c r="D4084" s="1" t="s">
        <v>32310</v>
      </c>
      <c r="E4084" t="s">
        <v>9225</v>
      </c>
      <c r="G4084">
        <v>463</v>
      </c>
      <c r="H4084">
        <v>0</v>
      </c>
      <c r="I4084">
        <v>0</v>
      </c>
      <c r="J4084">
        <v>0</v>
      </c>
      <c r="K4084">
        <v>1480</v>
      </c>
      <c r="L4084">
        <v>0</v>
      </c>
      <c r="M4084">
        <v>219.65</v>
      </c>
      <c r="O4084">
        <v>150417</v>
      </c>
      <c r="P4084" t="s">
        <v>3</v>
      </c>
      <c r="Q4084">
        <v>150325</v>
      </c>
      <c r="R4084" t="s">
        <v>99</v>
      </c>
      <c r="S4084">
        <v>150415</v>
      </c>
      <c r="T4084">
        <v>15</v>
      </c>
      <c r="U4084">
        <v>0</v>
      </c>
    </row>
    <row r="4085" spans="1:21" x14ac:dyDescent="0.25">
      <c r="A4085" s="1" t="s">
        <v>9226</v>
      </c>
      <c r="B4085" s="1" t="s">
        <v>32800</v>
      </c>
      <c r="C4085" s="1" t="s">
        <v>32381</v>
      </c>
      <c r="D4085" s="1" t="s">
        <v>32340</v>
      </c>
      <c r="E4085" t="s">
        <v>9227</v>
      </c>
      <c r="F4085" t="s">
        <v>9228</v>
      </c>
      <c r="G4085">
        <v>441.15</v>
      </c>
      <c r="H4085">
        <v>0</v>
      </c>
      <c r="I4085">
        <v>0</v>
      </c>
      <c r="J4085">
        <v>0</v>
      </c>
      <c r="K4085">
        <v>1190</v>
      </c>
      <c r="L4085">
        <v>1390</v>
      </c>
      <c r="M4085">
        <v>169.75</v>
      </c>
      <c r="O4085">
        <v>150108</v>
      </c>
      <c r="P4085" t="s">
        <v>3</v>
      </c>
      <c r="Q4085">
        <v>140924</v>
      </c>
      <c r="R4085" t="s">
        <v>99</v>
      </c>
      <c r="S4085">
        <v>141027</v>
      </c>
      <c r="T4085">
        <v>20</v>
      </c>
      <c r="U4085">
        <v>0</v>
      </c>
    </row>
    <row r="4086" spans="1:21" x14ac:dyDescent="0.25">
      <c r="A4086" s="1" t="s">
        <v>9229</v>
      </c>
      <c r="B4086" s="1" t="s">
        <v>32800</v>
      </c>
      <c r="C4086" s="1" t="s">
        <v>32300</v>
      </c>
      <c r="D4086" s="1" t="s">
        <v>32310</v>
      </c>
      <c r="E4086" t="s">
        <v>9230</v>
      </c>
      <c r="F4086">
        <v>984</v>
      </c>
      <c r="G4086">
        <v>495</v>
      </c>
      <c r="H4086">
        <v>0</v>
      </c>
      <c r="I4086">
        <v>0</v>
      </c>
      <c r="J4086">
        <v>0</v>
      </c>
      <c r="K4086">
        <v>1590</v>
      </c>
      <c r="L4086">
        <v>1450</v>
      </c>
      <c r="M4086">
        <v>221.21</v>
      </c>
      <c r="O4086">
        <v>141114</v>
      </c>
      <c r="P4086" t="s">
        <v>3</v>
      </c>
      <c r="Q4086">
        <v>120718</v>
      </c>
      <c r="R4086" t="s">
        <v>99</v>
      </c>
      <c r="S4086">
        <v>151229</v>
      </c>
      <c r="T4086">
        <v>1</v>
      </c>
      <c r="U4086">
        <v>0</v>
      </c>
    </row>
    <row r="4087" spans="1:21" x14ac:dyDescent="0.25">
      <c r="A4087" s="1" t="s">
        <v>9231</v>
      </c>
      <c r="B4087" s="1" t="s">
        <v>32800</v>
      </c>
      <c r="C4087" s="1" t="s">
        <v>32381</v>
      </c>
      <c r="D4087" s="1" t="s">
        <v>32340</v>
      </c>
      <c r="E4087" t="s">
        <v>9232</v>
      </c>
      <c r="F4087" t="s">
        <v>9233</v>
      </c>
      <c r="G4087">
        <v>495</v>
      </c>
      <c r="H4087">
        <v>0</v>
      </c>
      <c r="I4087">
        <v>0</v>
      </c>
      <c r="J4087">
        <v>0</v>
      </c>
      <c r="K4087">
        <v>1350</v>
      </c>
      <c r="L4087">
        <v>1590</v>
      </c>
      <c r="M4087">
        <v>172.73</v>
      </c>
      <c r="O4087">
        <v>150108</v>
      </c>
      <c r="P4087" t="s">
        <v>3</v>
      </c>
      <c r="Q4087">
        <v>140924</v>
      </c>
      <c r="R4087" t="s">
        <v>99</v>
      </c>
      <c r="S4087">
        <v>141111</v>
      </c>
      <c r="T4087">
        <v>10</v>
      </c>
      <c r="U4087">
        <v>0</v>
      </c>
    </row>
    <row r="4088" spans="1:21" x14ac:dyDescent="0.25">
      <c r="A4088" s="1" t="s">
        <v>9234</v>
      </c>
      <c r="B4088" s="1" t="s">
        <v>32800</v>
      </c>
      <c r="C4088" s="1" t="s">
        <v>32374</v>
      </c>
      <c r="D4088" s="1" t="s">
        <v>32370</v>
      </c>
      <c r="E4088" t="s">
        <v>9235</v>
      </c>
      <c r="F4088" t="s">
        <v>9236</v>
      </c>
      <c r="G4088">
        <v>360</v>
      </c>
      <c r="H4088">
        <v>0</v>
      </c>
      <c r="I4088">
        <v>0</v>
      </c>
      <c r="J4088">
        <v>0</v>
      </c>
      <c r="K4088">
        <v>990</v>
      </c>
      <c r="L4088">
        <v>1190</v>
      </c>
      <c r="M4088">
        <v>175</v>
      </c>
      <c r="O4088">
        <v>140630</v>
      </c>
      <c r="P4088" t="s">
        <v>3</v>
      </c>
      <c r="Q4088">
        <v>140327</v>
      </c>
      <c r="R4088" t="s">
        <v>99</v>
      </c>
      <c r="S4088">
        <v>140506</v>
      </c>
      <c r="T4088">
        <v>4</v>
      </c>
      <c r="U4088">
        <v>0</v>
      </c>
    </row>
    <row r="4089" spans="1:21" x14ac:dyDescent="0.25">
      <c r="A4089" s="1" t="s">
        <v>9237</v>
      </c>
      <c r="B4089" s="1" t="s">
        <v>32800</v>
      </c>
      <c r="C4089" s="1" t="s">
        <v>32413</v>
      </c>
      <c r="D4089" s="1" t="s">
        <v>32334</v>
      </c>
      <c r="E4089" t="s">
        <v>9238</v>
      </c>
      <c r="G4089">
        <v>495</v>
      </c>
      <c r="H4089">
        <v>0</v>
      </c>
      <c r="I4089">
        <v>0</v>
      </c>
      <c r="J4089">
        <v>0</v>
      </c>
      <c r="K4089">
        <v>1290</v>
      </c>
      <c r="L4089">
        <v>1590</v>
      </c>
      <c r="M4089">
        <v>160.61000000000001</v>
      </c>
      <c r="O4089">
        <v>150707</v>
      </c>
      <c r="P4089" t="s">
        <v>3</v>
      </c>
      <c r="Q4089">
        <v>150325</v>
      </c>
      <c r="R4089" t="s">
        <v>99</v>
      </c>
      <c r="S4089">
        <v>150506</v>
      </c>
      <c r="T4089">
        <v>18</v>
      </c>
      <c r="U4089">
        <v>0</v>
      </c>
    </row>
    <row r="4090" spans="1:21" x14ac:dyDescent="0.25">
      <c r="A4090" s="1" t="s">
        <v>9239</v>
      </c>
      <c r="B4090" s="1" t="s">
        <v>32800</v>
      </c>
      <c r="C4090" s="1" t="s">
        <v>32801</v>
      </c>
      <c r="D4090" s="1" t="s">
        <v>32310</v>
      </c>
      <c r="E4090" t="s">
        <v>9240</v>
      </c>
      <c r="F4090">
        <v>984</v>
      </c>
      <c r="G4090">
        <v>495</v>
      </c>
      <c r="H4090">
        <v>0</v>
      </c>
      <c r="I4090">
        <v>0</v>
      </c>
      <c r="J4090">
        <v>0</v>
      </c>
      <c r="K4090">
        <v>1590</v>
      </c>
      <c r="L4090">
        <v>1450</v>
      </c>
      <c r="M4090">
        <v>221.21</v>
      </c>
      <c r="O4090">
        <v>141114</v>
      </c>
      <c r="P4090" t="s">
        <v>3</v>
      </c>
      <c r="Q4090">
        <v>120718</v>
      </c>
      <c r="R4090" t="s">
        <v>99</v>
      </c>
      <c r="S4090">
        <v>140102</v>
      </c>
      <c r="T4090">
        <v>1</v>
      </c>
      <c r="U4090">
        <v>0</v>
      </c>
    </row>
    <row r="4091" spans="1:21" x14ac:dyDescent="0.25">
      <c r="A4091" s="1" t="s">
        <v>9241</v>
      </c>
      <c r="B4091" s="1" t="s">
        <v>32800</v>
      </c>
      <c r="C4091" s="1" t="s">
        <v>32618</v>
      </c>
      <c r="D4091" s="1" t="s">
        <v>32310</v>
      </c>
      <c r="E4091" t="s">
        <v>9242</v>
      </c>
      <c r="G4091">
        <v>495</v>
      </c>
      <c r="H4091">
        <v>0</v>
      </c>
      <c r="I4091">
        <v>0</v>
      </c>
      <c r="J4091">
        <v>0</v>
      </c>
      <c r="K4091">
        <v>1590</v>
      </c>
      <c r="L4091">
        <v>1450</v>
      </c>
      <c r="M4091">
        <v>221.21</v>
      </c>
      <c r="O4091">
        <v>141114</v>
      </c>
      <c r="P4091" t="s">
        <v>3</v>
      </c>
      <c r="Q4091">
        <v>130218</v>
      </c>
      <c r="R4091" t="s">
        <v>99</v>
      </c>
      <c r="S4091">
        <v>0</v>
      </c>
      <c r="T4091">
        <v>0</v>
      </c>
      <c r="U4091">
        <v>0</v>
      </c>
    </row>
    <row r="4092" spans="1:21" x14ac:dyDescent="0.25">
      <c r="A4092" s="1" t="s">
        <v>9243</v>
      </c>
      <c r="B4092" s="1" t="s">
        <v>32800</v>
      </c>
      <c r="C4092" s="1" t="s">
        <v>32592</v>
      </c>
      <c r="D4092" s="1" t="s">
        <v>32478</v>
      </c>
      <c r="E4092" t="s">
        <v>9244</v>
      </c>
      <c r="G4092">
        <v>300</v>
      </c>
      <c r="H4092">
        <v>0</v>
      </c>
      <c r="I4092">
        <v>0</v>
      </c>
      <c r="J4092">
        <v>0</v>
      </c>
      <c r="K4092">
        <v>929</v>
      </c>
      <c r="L4092">
        <v>779</v>
      </c>
      <c r="M4092">
        <v>209.67</v>
      </c>
      <c r="O4092">
        <v>130906</v>
      </c>
      <c r="P4092" t="s">
        <v>3</v>
      </c>
      <c r="Q4092">
        <v>130307</v>
      </c>
      <c r="R4092" t="s">
        <v>99</v>
      </c>
      <c r="S4092">
        <v>0</v>
      </c>
      <c r="T4092">
        <v>0</v>
      </c>
      <c r="U4092">
        <v>0</v>
      </c>
    </row>
    <row r="4093" spans="1:21" x14ac:dyDescent="0.25">
      <c r="A4093" s="1" t="s">
        <v>9245</v>
      </c>
      <c r="B4093" s="1" t="s">
        <v>32800</v>
      </c>
      <c r="C4093" s="1" t="s">
        <v>32300</v>
      </c>
      <c r="D4093" s="1" t="s">
        <v>32310</v>
      </c>
      <c r="E4093" t="s">
        <v>9246</v>
      </c>
      <c r="G4093">
        <v>275</v>
      </c>
      <c r="H4093">
        <v>0</v>
      </c>
      <c r="I4093">
        <v>0</v>
      </c>
      <c r="J4093">
        <v>0</v>
      </c>
      <c r="K4093">
        <v>890</v>
      </c>
      <c r="L4093">
        <v>799</v>
      </c>
      <c r="M4093">
        <v>223.64</v>
      </c>
      <c r="O4093">
        <v>121220</v>
      </c>
      <c r="P4093" t="s">
        <v>3</v>
      </c>
      <c r="Q4093">
        <v>120831</v>
      </c>
      <c r="R4093" t="s">
        <v>99</v>
      </c>
      <c r="S4093">
        <v>0</v>
      </c>
      <c r="T4093">
        <v>0</v>
      </c>
      <c r="U4093">
        <v>0</v>
      </c>
    </row>
    <row r="4094" spans="1:21" x14ac:dyDescent="0.25">
      <c r="A4094" s="1" t="s">
        <v>9247</v>
      </c>
      <c r="B4094" s="1" t="s">
        <v>32800</v>
      </c>
      <c r="C4094" s="1" t="s">
        <v>32587</v>
      </c>
      <c r="D4094" s="1" t="s">
        <v>32310</v>
      </c>
      <c r="E4094" t="s">
        <v>9248</v>
      </c>
      <c r="G4094">
        <v>275</v>
      </c>
      <c r="H4094">
        <v>0</v>
      </c>
      <c r="I4094">
        <v>0</v>
      </c>
      <c r="J4094">
        <v>0</v>
      </c>
      <c r="K4094">
        <v>890</v>
      </c>
      <c r="L4094">
        <v>799</v>
      </c>
      <c r="M4094">
        <v>223.64</v>
      </c>
      <c r="O4094">
        <v>121220</v>
      </c>
      <c r="P4094" t="s">
        <v>3</v>
      </c>
      <c r="Q4094">
        <v>120831</v>
      </c>
      <c r="R4094" t="s">
        <v>99</v>
      </c>
      <c r="S4094">
        <v>0</v>
      </c>
      <c r="T4094">
        <v>0</v>
      </c>
      <c r="U4094">
        <v>0</v>
      </c>
    </row>
    <row r="4095" spans="1:21" x14ac:dyDescent="0.25">
      <c r="A4095" s="1" t="s">
        <v>9249</v>
      </c>
      <c r="B4095" s="1" t="s">
        <v>32800</v>
      </c>
      <c r="C4095" s="1" t="s">
        <v>32802</v>
      </c>
      <c r="D4095" s="1" t="s">
        <v>32310</v>
      </c>
      <c r="E4095" t="s">
        <v>9250</v>
      </c>
      <c r="G4095">
        <v>275</v>
      </c>
      <c r="H4095">
        <v>0</v>
      </c>
      <c r="I4095">
        <v>0</v>
      </c>
      <c r="J4095">
        <v>0</v>
      </c>
      <c r="K4095">
        <v>890</v>
      </c>
      <c r="L4095">
        <v>799</v>
      </c>
      <c r="M4095">
        <v>223.64</v>
      </c>
      <c r="O4095">
        <v>121220</v>
      </c>
      <c r="P4095" t="s">
        <v>3</v>
      </c>
      <c r="Q4095">
        <v>120904</v>
      </c>
      <c r="R4095" t="s">
        <v>99</v>
      </c>
      <c r="S4095">
        <v>0</v>
      </c>
      <c r="T4095">
        <v>0</v>
      </c>
      <c r="U4095">
        <v>0</v>
      </c>
    </row>
    <row r="4096" spans="1:21" x14ac:dyDescent="0.25">
      <c r="A4096" s="1" t="s">
        <v>9251</v>
      </c>
      <c r="B4096" s="1" t="s">
        <v>32800</v>
      </c>
      <c r="C4096" s="1" t="s">
        <v>32803</v>
      </c>
      <c r="D4096" s="1" t="s">
        <v>32509</v>
      </c>
      <c r="E4096" t="s">
        <v>9252</v>
      </c>
      <c r="G4096">
        <v>275</v>
      </c>
      <c r="H4096">
        <v>0</v>
      </c>
      <c r="I4096">
        <v>0</v>
      </c>
      <c r="J4096">
        <v>0</v>
      </c>
      <c r="K4096">
        <v>699</v>
      </c>
      <c r="L4096">
        <v>759</v>
      </c>
      <c r="M4096">
        <v>154.18</v>
      </c>
      <c r="O4096">
        <v>130327</v>
      </c>
      <c r="P4096" t="s">
        <v>3</v>
      </c>
      <c r="Q4096">
        <v>120831</v>
      </c>
      <c r="R4096" t="s">
        <v>99</v>
      </c>
      <c r="S4096">
        <v>0</v>
      </c>
      <c r="T4096">
        <v>0</v>
      </c>
      <c r="U4096">
        <v>0</v>
      </c>
    </row>
    <row r="4097" spans="1:21" x14ac:dyDescent="0.25">
      <c r="A4097" s="1" t="s">
        <v>9253</v>
      </c>
      <c r="B4097" s="1" t="s">
        <v>32800</v>
      </c>
      <c r="C4097" s="1" t="s">
        <v>32300</v>
      </c>
      <c r="D4097" s="1" t="s">
        <v>32414</v>
      </c>
      <c r="E4097" t="s">
        <v>9254</v>
      </c>
      <c r="F4097" t="s">
        <v>9255</v>
      </c>
      <c r="G4097">
        <v>622.70000000000005</v>
      </c>
      <c r="H4097">
        <v>0</v>
      </c>
      <c r="I4097">
        <v>0</v>
      </c>
      <c r="J4097">
        <v>0</v>
      </c>
      <c r="K4097">
        <v>1590</v>
      </c>
      <c r="L4097">
        <v>1990</v>
      </c>
      <c r="M4097">
        <v>155.34</v>
      </c>
      <c r="O4097">
        <v>150819</v>
      </c>
      <c r="P4097" t="s">
        <v>3</v>
      </c>
      <c r="Q4097">
        <v>130417</v>
      </c>
      <c r="R4097" t="s">
        <v>99</v>
      </c>
      <c r="S4097">
        <v>150304</v>
      </c>
      <c r="T4097">
        <v>30</v>
      </c>
      <c r="U4097">
        <v>0</v>
      </c>
    </row>
    <row r="4098" spans="1:21" x14ac:dyDescent="0.25">
      <c r="A4098" s="1" t="s">
        <v>9256</v>
      </c>
      <c r="B4098" s="1" t="s">
        <v>32800</v>
      </c>
      <c r="C4098" s="1" t="s">
        <v>32379</v>
      </c>
      <c r="D4098" s="1" t="s">
        <v>32414</v>
      </c>
      <c r="E4098" t="s">
        <v>9257</v>
      </c>
      <c r="F4098" t="s">
        <v>9255</v>
      </c>
      <c r="G4098">
        <v>622.70000000000005</v>
      </c>
      <c r="H4098">
        <v>0</v>
      </c>
      <c r="I4098">
        <v>0</v>
      </c>
      <c r="J4098">
        <v>0</v>
      </c>
      <c r="K4098">
        <v>1590</v>
      </c>
      <c r="L4098">
        <v>1990</v>
      </c>
      <c r="M4098">
        <v>155.34</v>
      </c>
      <c r="O4098">
        <v>150629</v>
      </c>
      <c r="P4098" t="s">
        <v>3</v>
      </c>
      <c r="Q4098">
        <v>130417</v>
      </c>
      <c r="R4098" t="s">
        <v>99</v>
      </c>
      <c r="S4098">
        <v>150304</v>
      </c>
      <c r="T4098">
        <v>15</v>
      </c>
      <c r="U4098">
        <v>0</v>
      </c>
    </row>
    <row r="4099" spans="1:21" x14ac:dyDescent="0.25">
      <c r="A4099" s="1" t="s">
        <v>9258</v>
      </c>
      <c r="B4099" s="1" t="s">
        <v>32800</v>
      </c>
      <c r="C4099" s="1" t="s">
        <v>32435</v>
      </c>
      <c r="D4099" s="1" t="s">
        <v>32414</v>
      </c>
      <c r="E4099" t="s">
        <v>9259</v>
      </c>
      <c r="F4099" t="s">
        <v>9255</v>
      </c>
      <c r="G4099">
        <v>622.70000000000005</v>
      </c>
      <c r="H4099">
        <v>0</v>
      </c>
      <c r="I4099">
        <v>0</v>
      </c>
      <c r="J4099">
        <v>0</v>
      </c>
      <c r="K4099">
        <v>1390</v>
      </c>
      <c r="L4099">
        <v>1590</v>
      </c>
      <c r="M4099">
        <v>123.22</v>
      </c>
      <c r="O4099">
        <v>160114</v>
      </c>
      <c r="P4099" t="s">
        <v>3</v>
      </c>
      <c r="Q4099">
        <v>130527</v>
      </c>
      <c r="R4099" t="s">
        <v>99</v>
      </c>
      <c r="S4099">
        <v>150304</v>
      </c>
      <c r="T4099">
        <v>20</v>
      </c>
      <c r="U4099">
        <v>0</v>
      </c>
    </row>
    <row r="4100" spans="1:21" x14ac:dyDescent="0.25">
      <c r="A4100" s="1" t="s">
        <v>9260</v>
      </c>
      <c r="B4100" s="1" t="s">
        <v>32800</v>
      </c>
      <c r="C4100" s="1" t="s">
        <v>32300</v>
      </c>
      <c r="D4100" s="1" t="s">
        <v>32310</v>
      </c>
      <c r="E4100" t="s">
        <v>9261</v>
      </c>
      <c r="F4100" t="s">
        <v>9262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O4100">
        <v>160104</v>
      </c>
      <c r="P4100" t="s">
        <v>3</v>
      </c>
      <c r="Q4100">
        <v>160104</v>
      </c>
      <c r="R4100" t="s">
        <v>99</v>
      </c>
      <c r="S4100">
        <v>0</v>
      </c>
      <c r="T4100">
        <v>0</v>
      </c>
      <c r="U4100">
        <v>0</v>
      </c>
    </row>
    <row r="4101" spans="1:21" x14ac:dyDescent="0.25">
      <c r="A4101" s="1" t="s">
        <v>9263</v>
      </c>
      <c r="B4101" s="1" t="s">
        <v>32800</v>
      </c>
      <c r="C4101" s="1" t="s">
        <v>32300</v>
      </c>
      <c r="D4101" s="1" t="s">
        <v>32310</v>
      </c>
      <c r="E4101" t="s">
        <v>9264</v>
      </c>
      <c r="F4101" t="s">
        <v>9265</v>
      </c>
      <c r="G4101">
        <v>570</v>
      </c>
      <c r="H4101">
        <v>0</v>
      </c>
      <c r="I4101">
        <v>0</v>
      </c>
      <c r="J4101">
        <v>0</v>
      </c>
      <c r="K4101">
        <v>1890</v>
      </c>
      <c r="L4101">
        <v>0</v>
      </c>
      <c r="M4101">
        <v>231.58</v>
      </c>
      <c r="O4101">
        <v>150203</v>
      </c>
      <c r="P4101" t="s">
        <v>3</v>
      </c>
      <c r="Q4101">
        <v>120716</v>
      </c>
      <c r="R4101" t="s">
        <v>99</v>
      </c>
      <c r="S4101">
        <v>151106</v>
      </c>
      <c r="T4101">
        <v>19</v>
      </c>
      <c r="U4101">
        <v>0</v>
      </c>
    </row>
    <row r="4102" spans="1:21" x14ac:dyDescent="0.25">
      <c r="A4102" s="1" t="s">
        <v>9266</v>
      </c>
      <c r="B4102" s="1" t="s">
        <v>32800</v>
      </c>
      <c r="C4102" s="1" t="s">
        <v>32413</v>
      </c>
      <c r="D4102" s="1" t="s">
        <v>32334</v>
      </c>
      <c r="E4102" t="s">
        <v>9267</v>
      </c>
      <c r="F4102" t="s">
        <v>9265</v>
      </c>
      <c r="G4102">
        <v>562.96</v>
      </c>
      <c r="H4102">
        <v>0</v>
      </c>
      <c r="I4102">
        <v>0</v>
      </c>
      <c r="J4102">
        <v>0</v>
      </c>
      <c r="K4102">
        <v>1290</v>
      </c>
      <c r="L4102">
        <v>1490</v>
      </c>
      <c r="M4102">
        <v>129.15</v>
      </c>
      <c r="O4102">
        <v>160114</v>
      </c>
      <c r="P4102" t="s">
        <v>3</v>
      </c>
      <c r="Q4102">
        <v>141223</v>
      </c>
      <c r="R4102" t="s">
        <v>99</v>
      </c>
      <c r="S4102">
        <v>150127</v>
      </c>
      <c r="T4102">
        <v>20</v>
      </c>
      <c r="U4102">
        <v>0</v>
      </c>
    </row>
    <row r="4103" spans="1:21" x14ac:dyDescent="0.25">
      <c r="A4103" s="1" t="s">
        <v>9268</v>
      </c>
      <c r="B4103" s="1" t="s">
        <v>32800</v>
      </c>
      <c r="C4103" s="1" t="s">
        <v>32412</v>
      </c>
      <c r="D4103" s="1" t="s">
        <v>32334</v>
      </c>
      <c r="E4103" t="s">
        <v>9269</v>
      </c>
      <c r="F4103" t="s">
        <v>9265</v>
      </c>
      <c r="G4103">
        <v>562.96</v>
      </c>
      <c r="H4103">
        <v>0</v>
      </c>
      <c r="I4103">
        <v>0</v>
      </c>
      <c r="J4103">
        <v>0</v>
      </c>
      <c r="K4103">
        <v>1490</v>
      </c>
      <c r="L4103">
        <v>1890</v>
      </c>
      <c r="M4103">
        <v>164.67</v>
      </c>
      <c r="O4103">
        <v>150707</v>
      </c>
      <c r="P4103" t="s">
        <v>3</v>
      </c>
      <c r="Q4103">
        <v>120716</v>
      </c>
      <c r="R4103" t="s">
        <v>99</v>
      </c>
      <c r="S4103">
        <v>150127</v>
      </c>
      <c r="T4103">
        <v>20</v>
      </c>
      <c r="U4103">
        <v>0</v>
      </c>
    </row>
    <row r="4104" spans="1:21" x14ac:dyDescent="0.25">
      <c r="A4104" s="1" t="s">
        <v>9270</v>
      </c>
      <c r="B4104" s="1" t="s">
        <v>32800</v>
      </c>
      <c r="C4104" s="1" t="s">
        <v>32300</v>
      </c>
      <c r="D4104" s="1" t="s">
        <v>32334</v>
      </c>
      <c r="E4104" t="s">
        <v>9271</v>
      </c>
      <c r="F4104" t="s">
        <v>9272</v>
      </c>
      <c r="G4104">
        <v>582.66</v>
      </c>
      <c r="H4104">
        <v>0</v>
      </c>
      <c r="I4104">
        <v>0</v>
      </c>
      <c r="J4104">
        <v>0</v>
      </c>
      <c r="K4104">
        <v>1290</v>
      </c>
      <c r="L4104">
        <v>1490</v>
      </c>
      <c r="M4104">
        <v>121.4</v>
      </c>
      <c r="O4104">
        <v>160114</v>
      </c>
      <c r="P4104" t="s">
        <v>3</v>
      </c>
      <c r="Q4104">
        <v>140826</v>
      </c>
      <c r="R4104" t="s">
        <v>99</v>
      </c>
      <c r="S4104">
        <v>150327</v>
      </c>
      <c r="T4104">
        <v>23</v>
      </c>
      <c r="U4104">
        <v>0</v>
      </c>
    </row>
    <row r="4105" spans="1:21" x14ac:dyDescent="0.25">
      <c r="A4105" s="1" t="s">
        <v>9273</v>
      </c>
      <c r="B4105" s="1" t="s">
        <v>32800</v>
      </c>
      <c r="C4105" s="1" t="s">
        <v>32383</v>
      </c>
      <c r="D4105" s="1" t="s">
        <v>32340</v>
      </c>
      <c r="E4105" t="s">
        <v>9274</v>
      </c>
      <c r="F4105" t="s">
        <v>9272</v>
      </c>
      <c r="G4105">
        <v>582.66</v>
      </c>
      <c r="H4105">
        <v>0</v>
      </c>
      <c r="I4105">
        <v>0</v>
      </c>
      <c r="J4105">
        <v>0</v>
      </c>
      <c r="K4105">
        <v>1290</v>
      </c>
      <c r="L4105">
        <v>1490</v>
      </c>
      <c r="M4105">
        <v>121.4</v>
      </c>
      <c r="O4105">
        <v>160114</v>
      </c>
      <c r="P4105" t="s">
        <v>3</v>
      </c>
      <c r="Q4105">
        <v>140826</v>
      </c>
      <c r="R4105" t="s">
        <v>99</v>
      </c>
      <c r="S4105">
        <v>141008</v>
      </c>
      <c r="T4105">
        <v>10</v>
      </c>
      <c r="U4105">
        <v>0</v>
      </c>
    </row>
    <row r="4106" spans="1:21" x14ac:dyDescent="0.25">
      <c r="A4106" s="1" t="s">
        <v>9275</v>
      </c>
      <c r="B4106" s="1" t="s">
        <v>32800</v>
      </c>
      <c r="C4106" s="1" t="s">
        <v>32371</v>
      </c>
      <c r="D4106" s="1" t="s">
        <v>32340</v>
      </c>
      <c r="E4106" t="s">
        <v>9276</v>
      </c>
      <c r="F4106" t="s">
        <v>9272</v>
      </c>
      <c r="G4106">
        <v>582.66</v>
      </c>
      <c r="H4106">
        <v>0</v>
      </c>
      <c r="I4106">
        <v>0</v>
      </c>
      <c r="J4106">
        <v>0</v>
      </c>
      <c r="K4106">
        <v>1290</v>
      </c>
      <c r="L4106">
        <v>1490</v>
      </c>
      <c r="M4106">
        <v>121.4</v>
      </c>
      <c r="O4106">
        <v>160114</v>
      </c>
      <c r="P4106" t="s">
        <v>3</v>
      </c>
      <c r="Q4106">
        <v>140826</v>
      </c>
      <c r="R4106" t="s">
        <v>99</v>
      </c>
      <c r="S4106">
        <v>141008</v>
      </c>
      <c r="T4106">
        <v>25</v>
      </c>
      <c r="U4106">
        <v>0</v>
      </c>
    </row>
    <row r="4107" spans="1:21" x14ac:dyDescent="0.25">
      <c r="A4107" s="1" t="s">
        <v>9277</v>
      </c>
      <c r="B4107" s="1" t="s">
        <v>32800</v>
      </c>
      <c r="C4107" s="1" t="s">
        <v>32415</v>
      </c>
      <c r="D4107" s="1" t="s">
        <v>32334</v>
      </c>
      <c r="E4107" t="s">
        <v>9278</v>
      </c>
      <c r="F4107" t="s">
        <v>9279</v>
      </c>
      <c r="G4107">
        <v>582.66</v>
      </c>
      <c r="H4107">
        <v>0</v>
      </c>
      <c r="I4107">
        <v>0</v>
      </c>
      <c r="J4107">
        <v>0</v>
      </c>
      <c r="K4107">
        <v>1290</v>
      </c>
      <c r="L4107">
        <v>1490</v>
      </c>
      <c r="M4107">
        <v>121.4</v>
      </c>
      <c r="O4107">
        <v>160114</v>
      </c>
      <c r="P4107" t="s">
        <v>3</v>
      </c>
      <c r="Q4107">
        <v>150311</v>
      </c>
      <c r="R4107" t="s">
        <v>99</v>
      </c>
      <c r="S4107">
        <v>150327</v>
      </c>
      <c r="T4107">
        <v>15</v>
      </c>
      <c r="U4107">
        <v>0</v>
      </c>
    </row>
    <row r="4108" spans="1:21" x14ac:dyDescent="0.25">
      <c r="A4108" s="1" t="s">
        <v>9280</v>
      </c>
      <c r="B4108" s="1" t="s">
        <v>32800</v>
      </c>
      <c r="C4108" s="1" t="s">
        <v>32300</v>
      </c>
      <c r="D4108" s="1" t="s">
        <v>32310</v>
      </c>
      <c r="E4108" t="s">
        <v>9281</v>
      </c>
      <c r="F4108" t="s">
        <v>9282</v>
      </c>
      <c r="G4108">
        <v>570</v>
      </c>
      <c r="H4108">
        <v>0</v>
      </c>
      <c r="I4108">
        <v>0</v>
      </c>
      <c r="J4108">
        <v>0</v>
      </c>
      <c r="K4108">
        <v>1890</v>
      </c>
      <c r="L4108">
        <v>0</v>
      </c>
      <c r="M4108">
        <v>231.58</v>
      </c>
      <c r="O4108">
        <v>150721</v>
      </c>
      <c r="P4108" t="s">
        <v>3</v>
      </c>
      <c r="Q4108">
        <v>150602</v>
      </c>
      <c r="R4108" t="s">
        <v>99</v>
      </c>
      <c r="S4108">
        <v>0</v>
      </c>
      <c r="T4108">
        <v>0</v>
      </c>
      <c r="U4108">
        <v>0</v>
      </c>
    </row>
    <row r="4109" spans="1:21" x14ac:dyDescent="0.25">
      <c r="A4109" s="1" t="s">
        <v>9283</v>
      </c>
      <c r="B4109" s="1" t="s">
        <v>32800</v>
      </c>
      <c r="C4109" s="1" t="s">
        <v>32375</v>
      </c>
      <c r="D4109" s="1" t="s">
        <v>32313</v>
      </c>
      <c r="E4109" t="s">
        <v>9284</v>
      </c>
      <c r="F4109" t="s">
        <v>9285</v>
      </c>
      <c r="G4109">
        <v>570</v>
      </c>
      <c r="H4109">
        <v>0</v>
      </c>
      <c r="I4109">
        <v>0</v>
      </c>
      <c r="J4109">
        <v>0</v>
      </c>
      <c r="K4109">
        <v>1390</v>
      </c>
      <c r="L4109">
        <v>1890</v>
      </c>
      <c r="M4109">
        <v>143.86000000000001</v>
      </c>
      <c r="O4109">
        <v>160114</v>
      </c>
      <c r="P4109" t="s">
        <v>3</v>
      </c>
      <c r="Q4109">
        <v>150724</v>
      </c>
      <c r="R4109" t="s">
        <v>99</v>
      </c>
      <c r="S4109">
        <v>150915</v>
      </c>
      <c r="T4109">
        <v>30</v>
      </c>
      <c r="U4109">
        <v>0</v>
      </c>
    </row>
    <row r="4110" spans="1:21" x14ac:dyDescent="0.25">
      <c r="A4110" s="1" t="s">
        <v>9286</v>
      </c>
      <c r="B4110" s="1" t="s">
        <v>32800</v>
      </c>
      <c r="C4110" s="1" t="s">
        <v>32371</v>
      </c>
      <c r="D4110" s="1" t="s">
        <v>32313</v>
      </c>
      <c r="E4110" t="s">
        <v>9287</v>
      </c>
      <c r="F4110" t="s">
        <v>9285</v>
      </c>
      <c r="G4110">
        <v>570</v>
      </c>
      <c r="H4110">
        <v>0</v>
      </c>
      <c r="I4110">
        <v>0</v>
      </c>
      <c r="J4110">
        <v>0</v>
      </c>
      <c r="K4110">
        <v>1390</v>
      </c>
      <c r="L4110">
        <v>1890</v>
      </c>
      <c r="M4110">
        <v>143.86000000000001</v>
      </c>
      <c r="O4110">
        <v>160114</v>
      </c>
      <c r="P4110" t="s">
        <v>3</v>
      </c>
      <c r="Q4110">
        <v>150724</v>
      </c>
      <c r="R4110" t="s">
        <v>99</v>
      </c>
      <c r="S4110">
        <v>150915</v>
      </c>
      <c r="T4110">
        <v>30</v>
      </c>
      <c r="U4110">
        <v>0</v>
      </c>
    </row>
    <row r="4111" spans="1:21" x14ac:dyDescent="0.25">
      <c r="A4111" s="1" t="s">
        <v>9288</v>
      </c>
      <c r="B4111" s="1" t="s">
        <v>32804</v>
      </c>
      <c r="C4111" s="1" t="s">
        <v>32805</v>
      </c>
      <c r="D4111" s="1" t="s">
        <v>32424</v>
      </c>
      <c r="E4111" t="s">
        <v>9289</v>
      </c>
      <c r="F4111" t="s">
        <v>9290</v>
      </c>
      <c r="G4111">
        <v>36.799999999999997</v>
      </c>
      <c r="H4111">
        <v>0</v>
      </c>
      <c r="I4111">
        <v>0</v>
      </c>
      <c r="J4111">
        <v>0</v>
      </c>
      <c r="K4111">
        <v>99</v>
      </c>
      <c r="L4111">
        <v>0</v>
      </c>
      <c r="M4111">
        <v>169.02</v>
      </c>
      <c r="O4111">
        <v>130823</v>
      </c>
      <c r="P4111" t="s">
        <v>3</v>
      </c>
      <c r="Q4111">
        <v>130806</v>
      </c>
      <c r="R4111" t="s">
        <v>1969</v>
      </c>
      <c r="S4111">
        <v>130822</v>
      </c>
      <c r="T4111">
        <v>48</v>
      </c>
      <c r="U4111">
        <v>0</v>
      </c>
    </row>
    <row r="4112" spans="1:21" x14ac:dyDescent="0.25">
      <c r="A4112" s="1" t="s">
        <v>9291</v>
      </c>
      <c r="B4112" s="1" t="s">
        <v>32804</v>
      </c>
      <c r="C4112" s="1" t="s">
        <v>32805</v>
      </c>
      <c r="D4112" s="1" t="s">
        <v>32424</v>
      </c>
      <c r="E4112" t="s">
        <v>9292</v>
      </c>
      <c r="F4112" t="s">
        <v>9293</v>
      </c>
      <c r="G4112">
        <v>41.3</v>
      </c>
      <c r="H4112">
        <v>0</v>
      </c>
      <c r="I4112">
        <v>0</v>
      </c>
      <c r="J4112">
        <v>0</v>
      </c>
      <c r="K4112">
        <v>109</v>
      </c>
      <c r="L4112">
        <v>0</v>
      </c>
      <c r="M4112">
        <v>163.92</v>
      </c>
      <c r="O4112">
        <v>130823</v>
      </c>
      <c r="P4112" t="s">
        <v>3</v>
      </c>
      <c r="Q4112">
        <v>130806</v>
      </c>
      <c r="R4112" t="s">
        <v>1969</v>
      </c>
      <c r="S4112">
        <v>130822</v>
      </c>
      <c r="T4112">
        <v>40</v>
      </c>
      <c r="U4112">
        <v>0</v>
      </c>
    </row>
    <row r="4113" spans="1:21" x14ac:dyDescent="0.25">
      <c r="A4113" s="1" t="s">
        <v>9294</v>
      </c>
      <c r="B4113" s="1" t="s">
        <v>32804</v>
      </c>
      <c r="C4113" s="1" t="s">
        <v>32805</v>
      </c>
      <c r="D4113" s="1" t="s">
        <v>32424</v>
      </c>
      <c r="E4113" t="s">
        <v>9295</v>
      </c>
      <c r="G4113">
        <v>24.7</v>
      </c>
      <c r="H4113">
        <v>0</v>
      </c>
      <c r="I4113">
        <v>0</v>
      </c>
      <c r="J4113">
        <v>0</v>
      </c>
      <c r="K4113">
        <v>64</v>
      </c>
      <c r="L4113">
        <v>0</v>
      </c>
      <c r="M4113">
        <v>159.11000000000001</v>
      </c>
      <c r="O4113">
        <v>111125</v>
      </c>
      <c r="P4113" t="s">
        <v>3</v>
      </c>
      <c r="Q4113">
        <v>111125</v>
      </c>
      <c r="R4113" t="s">
        <v>1969</v>
      </c>
      <c r="S4113">
        <v>0</v>
      </c>
      <c r="T4113">
        <v>0</v>
      </c>
      <c r="U4113">
        <v>0</v>
      </c>
    </row>
    <row r="4114" spans="1:21" x14ac:dyDescent="0.25">
      <c r="A4114" s="1" t="s">
        <v>9296</v>
      </c>
      <c r="B4114" s="1" t="s">
        <v>32804</v>
      </c>
      <c r="C4114" s="1" t="s">
        <v>32805</v>
      </c>
      <c r="D4114" s="1" t="s">
        <v>32424</v>
      </c>
      <c r="E4114" t="s">
        <v>9297</v>
      </c>
      <c r="F4114" t="s">
        <v>9298</v>
      </c>
      <c r="G4114">
        <v>29.3</v>
      </c>
      <c r="H4114">
        <v>0</v>
      </c>
      <c r="I4114">
        <v>0</v>
      </c>
      <c r="J4114">
        <v>0</v>
      </c>
      <c r="K4114">
        <v>79</v>
      </c>
      <c r="L4114">
        <v>0</v>
      </c>
      <c r="M4114">
        <v>169.62</v>
      </c>
      <c r="O4114">
        <v>130830</v>
      </c>
      <c r="P4114" t="s">
        <v>3</v>
      </c>
      <c r="Q4114">
        <v>130806</v>
      </c>
      <c r="R4114" t="s">
        <v>1969</v>
      </c>
      <c r="S4114">
        <v>130830</v>
      </c>
      <c r="T4114">
        <v>50</v>
      </c>
      <c r="U4114">
        <v>0</v>
      </c>
    </row>
    <row r="4115" spans="1:21" x14ac:dyDescent="0.25">
      <c r="A4115" s="1" t="s">
        <v>9299</v>
      </c>
      <c r="B4115" s="1" t="s">
        <v>32804</v>
      </c>
      <c r="C4115" s="1" t="s">
        <v>32805</v>
      </c>
      <c r="D4115" s="1" t="s">
        <v>32424</v>
      </c>
      <c r="E4115" t="s">
        <v>9300</v>
      </c>
      <c r="F4115">
        <v>2691</v>
      </c>
      <c r="G4115">
        <v>35</v>
      </c>
      <c r="H4115">
        <v>0</v>
      </c>
      <c r="I4115">
        <v>0</v>
      </c>
      <c r="J4115">
        <v>0</v>
      </c>
      <c r="K4115">
        <v>69</v>
      </c>
      <c r="L4115">
        <v>89</v>
      </c>
      <c r="M4115">
        <v>97.14</v>
      </c>
      <c r="O4115">
        <v>130305</v>
      </c>
      <c r="P4115" t="s">
        <v>3</v>
      </c>
      <c r="Q4115">
        <v>120604</v>
      </c>
      <c r="R4115" t="s">
        <v>1969</v>
      </c>
      <c r="S4115">
        <v>0</v>
      </c>
      <c r="T4115">
        <v>0</v>
      </c>
      <c r="U4115">
        <v>0</v>
      </c>
    </row>
    <row r="4116" spans="1:21" x14ac:dyDescent="0.25">
      <c r="A4116" s="1" t="s">
        <v>9301</v>
      </c>
      <c r="B4116" s="1" t="s">
        <v>32804</v>
      </c>
      <c r="C4116" s="1" t="s">
        <v>32805</v>
      </c>
      <c r="D4116" s="1" t="s">
        <v>32424</v>
      </c>
      <c r="E4116" t="s">
        <v>9302</v>
      </c>
      <c r="F4116" t="s">
        <v>9303</v>
      </c>
      <c r="G4116">
        <v>34</v>
      </c>
      <c r="H4116">
        <v>0</v>
      </c>
      <c r="I4116">
        <v>0</v>
      </c>
      <c r="J4116">
        <v>0</v>
      </c>
      <c r="K4116">
        <v>89</v>
      </c>
      <c r="L4116">
        <v>0</v>
      </c>
      <c r="M4116">
        <v>161.76</v>
      </c>
      <c r="O4116">
        <v>130823</v>
      </c>
      <c r="P4116" t="s">
        <v>3</v>
      </c>
      <c r="Q4116">
        <v>130806</v>
      </c>
      <c r="R4116" t="s">
        <v>1969</v>
      </c>
      <c r="S4116">
        <v>130830</v>
      </c>
      <c r="T4116">
        <v>20</v>
      </c>
      <c r="U4116">
        <v>0</v>
      </c>
    </row>
    <row r="4117" spans="1:21" x14ac:dyDescent="0.25">
      <c r="A4117" s="1" t="s">
        <v>9304</v>
      </c>
      <c r="B4117" s="1" t="s">
        <v>32804</v>
      </c>
      <c r="C4117" s="1" t="s">
        <v>32805</v>
      </c>
      <c r="D4117" s="1" t="s">
        <v>32424</v>
      </c>
      <c r="E4117" t="s">
        <v>9292</v>
      </c>
      <c r="F4117" t="s">
        <v>9305</v>
      </c>
      <c r="G4117">
        <v>41.3</v>
      </c>
      <c r="H4117">
        <v>0</v>
      </c>
      <c r="I4117">
        <v>0</v>
      </c>
      <c r="J4117">
        <v>0</v>
      </c>
      <c r="K4117">
        <v>109</v>
      </c>
      <c r="L4117">
        <v>0</v>
      </c>
      <c r="M4117">
        <v>163.92</v>
      </c>
      <c r="O4117">
        <v>130823</v>
      </c>
      <c r="P4117" t="s">
        <v>3</v>
      </c>
      <c r="Q4117">
        <v>130806</v>
      </c>
      <c r="R4117" t="s">
        <v>1969</v>
      </c>
      <c r="S4117">
        <v>130822</v>
      </c>
      <c r="T4117">
        <v>50</v>
      </c>
      <c r="U4117">
        <v>0</v>
      </c>
    </row>
    <row r="4118" spans="1:21" x14ac:dyDescent="0.25">
      <c r="A4118" s="1" t="s">
        <v>9306</v>
      </c>
      <c r="B4118" s="1" t="s">
        <v>32804</v>
      </c>
      <c r="C4118" s="1" t="s">
        <v>32805</v>
      </c>
      <c r="D4118" s="1" t="s">
        <v>32424</v>
      </c>
      <c r="E4118" t="s">
        <v>9307</v>
      </c>
      <c r="F4118" t="s">
        <v>9308</v>
      </c>
      <c r="G4118">
        <v>34</v>
      </c>
      <c r="H4118">
        <v>0</v>
      </c>
      <c r="I4118">
        <v>0</v>
      </c>
      <c r="J4118">
        <v>0</v>
      </c>
      <c r="K4118">
        <v>89</v>
      </c>
      <c r="L4118">
        <v>0</v>
      </c>
      <c r="M4118">
        <v>161.76</v>
      </c>
      <c r="O4118">
        <v>130823</v>
      </c>
      <c r="P4118" t="s">
        <v>3</v>
      </c>
      <c r="Q4118">
        <v>130806</v>
      </c>
      <c r="R4118" t="s">
        <v>1969</v>
      </c>
      <c r="S4118">
        <v>130822</v>
      </c>
      <c r="T4118">
        <v>40</v>
      </c>
      <c r="U4118">
        <v>0</v>
      </c>
    </row>
    <row r="4119" spans="1:21" x14ac:dyDescent="0.25">
      <c r="A4119" s="1" t="s">
        <v>9309</v>
      </c>
      <c r="B4119" s="1" t="s">
        <v>32804</v>
      </c>
      <c r="C4119" s="1" t="s">
        <v>32805</v>
      </c>
      <c r="D4119" s="1" t="s">
        <v>32424</v>
      </c>
      <c r="E4119" t="s">
        <v>9310</v>
      </c>
      <c r="F4119" t="s">
        <v>9311</v>
      </c>
      <c r="G4119">
        <v>29.3</v>
      </c>
      <c r="H4119">
        <v>0</v>
      </c>
      <c r="I4119">
        <v>0</v>
      </c>
      <c r="J4119">
        <v>0</v>
      </c>
      <c r="K4119">
        <v>79</v>
      </c>
      <c r="L4119">
        <v>0</v>
      </c>
      <c r="M4119">
        <v>169.62</v>
      </c>
      <c r="O4119">
        <v>130823</v>
      </c>
      <c r="P4119" t="s">
        <v>3</v>
      </c>
      <c r="Q4119">
        <v>130806</v>
      </c>
      <c r="R4119" t="s">
        <v>1969</v>
      </c>
      <c r="S4119">
        <v>130822</v>
      </c>
      <c r="T4119">
        <v>50</v>
      </c>
      <c r="U4119">
        <v>0</v>
      </c>
    </row>
    <row r="4120" spans="1:21" x14ac:dyDescent="0.25">
      <c r="A4120" s="1" t="s">
        <v>9312</v>
      </c>
      <c r="B4120" s="1" t="s">
        <v>32804</v>
      </c>
      <c r="C4120" s="1" t="s">
        <v>32805</v>
      </c>
      <c r="D4120" s="1" t="s">
        <v>32424</v>
      </c>
      <c r="E4120" t="s">
        <v>9307</v>
      </c>
      <c r="F4120" t="s">
        <v>9313</v>
      </c>
      <c r="G4120">
        <v>36.799999999999997</v>
      </c>
      <c r="H4120">
        <v>0</v>
      </c>
      <c r="I4120">
        <v>0</v>
      </c>
      <c r="J4120">
        <v>0</v>
      </c>
      <c r="K4120">
        <v>99</v>
      </c>
      <c r="L4120">
        <v>0</v>
      </c>
      <c r="M4120">
        <v>169.02</v>
      </c>
      <c r="O4120">
        <v>130823</v>
      </c>
      <c r="P4120" t="s">
        <v>3</v>
      </c>
      <c r="Q4120">
        <v>130806</v>
      </c>
      <c r="R4120" t="s">
        <v>1969</v>
      </c>
      <c r="S4120">
        <v>130822</v>
      </c>
      <c r="T4120">
        <v>50</v>
      </c>
      <c r="U4120">
        <v>0</v>
      </c>
    </row>
    <row r="4121" spans="1:21" x14ac:dyDescent="0.25">
      <c r="A4121" s="1" t="s">
        <v>9314</v>
      </c>
      <c r="B4121" s="1" t="s">
        <v>32804</v>
      </c>
      <c r="C4121" s="1" t="s">
        <v>32805</v>
      </c>
      <c r="D4121" s="1" t="s">
        <v>32424</v>
      </c>
      <c r="E4121" t="s">
        <v>9295</v>
      </c>
      <c r="G4121">
        <v>26.2</v>
      </c>
      <c r="H4121">
        <v>0</v>
      </c>
      <c r="I4121">
        <v>0</v>
      </c>
      <c r="J4121">
        <v>0</v>
      </c>
      <c r="K4121">
        <v>68</v>
      </c>
      <c r="L4121">
        <v>0</v>
      </c>
      <c r="M4121">
        <v>159.54</v>
      </c>
      <c r="O4121">
        <v>111125</v>
      </c>
      <c r="P4121" t="s">
        <v>3</v>
      </c>
      <c r="Q4121">
        <v>111125</v>
      </c>
      <c r="R4121" t="s">
        <v>1969</v>
      </c>
      <c r="S4121">
        <v>0</v>
      </c>
      <c r="T4121">
        <v>0</v>
      </c>
      <c r="U4121">
        <v>0</v>
      </c>
    </row>
    <row r="4122" spans="1:21" x14ac:dyDescent="0.25">
      <c r="A4122" s="1" t="s">
        <v>9315</v>
      </c>
      <c r="B4122" s="1" t="s">
        <v>32804</v>
      </c>
      <c r="C4122" s="1" t="s">
        <v>32805</v>
      </c>
      <c r="D4122" s="1" t="s">
        <v>32424</v>
      </c>
      <c r="E4122" t="s">
        <v>9295</v>
      </c>
      <c r="G4122">
        <v>26.64</v>
      </c>
      <c r="H4122">
        <v>0</v>
      </c>
      <c r="I4122">
        <v>0</v>
      </c>
      <c r="J4122">
        <v>0</v>
      </c>
      <c r="K4122">
        <v>69</v>
      </c>
      <c r="L4122">
        <v>0</v>
      </c>
      <c r="M4122">
        <v>159.01</v>
      </c>
      <c r="N4122">
        <v>7028</v>
      </c>
      <c r="O4122">
        <v>111206</v>
      </c>
      <c r="P4122" t="s">
        <v>3</v>
      </c>
      <c r="Q4122">
        <v>111206</v>
      </c>
      <c r="R4122" t="s">
        <v>1969</v>
      </c>
      <c r="S4122">
        <v>0</v>
      </c>
      <c r="T4122">
        <v>0</v>
      </c>
      <c r="U4122">
        <v>0</v>
      </c>
    </row>
    <row r="4123" spans="1:21" x14ac:dyDescent="0.25">
      <c r="A4123" s="1" t="s">
        <v>9316</v>
      </c>
      <c r="B4123" s="1" t="s">
        <v>32804</v>
      </c>
      <c r="C4123" s="1" t="s">
        <v>32805</v>
      </c>
      <c r="D4123" s="1" t="s">
        <v>32424</v>
      </c>
      <c r="E4123" t="s">
        <v>9295</v>
      </c>
      <c r="G4123">
        <v>37</v>
      </c>
      <c r="H4123">
        <v>0</v>
      </c>
      <c r="I4123">
        <v>0</v>
      </c>
      <c r="J4123">
        <v>0</v>
      </c>
      <c r="K4123">
        <v>94</v>
      </c>
      <c r="L4123">
        <v>84</v>
      </c>
      <c r="M4123">
        <v>154.05000000000001</v>
      </c>
      <c r="O4123">
        <v>120611</v>
      </c>
      <c r="P4123" t="s">
        <v>3</v>
      </c>
      <c r="Q4123">
        <v>111125</v>
      </c>
      <c r="R4123" t="s">
        <v>1969</v>
      </c>
      <c r="S4123">
        <v>0</v>
      </c>
      <c r="T4123">
        <v>0</v>
      </c>
      <c r="U4123">
        <v>0</v>
      </c>
    </row>
    <row r="4124" spans="1:21" x14ac:dyDescent="0.25">
      <c r="A4124" s="1" t="s">
        <v>9317</v>
      </c>
      <c r="B4124" s="1" t="s">
        <v>32804</v>
      </c>
      <c r="C4124" s="1" t="s">
        <v>32805</v>
      </c>
      <c r="D4124" s="1" t="s">
        <v>32424</v>
      </c>
      <c r="E4124" t="s">
        <v>9295</v>
      </c>
      <c r="G4124">
        <v>28.1</v>
      </c>
      <c r="H4124">
        <v>0</v>
      </c>
      <c r="I4124">
        <v>0</v>
      </c>
      <c r="J4124">
        <v>0</v>
      </c>
      <c r="K4124">
        <v>72</v>
      </c>
      <c r="L4124">
        <v>0</v>
      </c>
      <c r="M4124">
        <v>156.22999999999999</v>
      </c>
      <c r="O4124">
        <v>111125</v>
      </c>
      <c r="P4124" t="s">
        <v>3</v>
      </c>
      <c r="Q4124">
        <v>111125</v>
      </c>
      <c r="R4124" t="s">
        <v>1969</v>
      </c>
      <c r="S4124">
        <v>0</v>
      </c>
      <c r="T4124">
        <v>0</v>
      </c>
      <c r="U4124">
        <v>0</v>
      </c>
    </row>
    <row r="4125" spans="1:21" x14ac:dyDescent="0.25">
      <c r="A4125" s="1" t="s">
        <v>9318</v>
      </c>
      <c r="B4125" s="1" t="s">
        <v>32804</v>
      </c>
      <c r="C4125" s="1" t="s">
        <v>32805</v>
      </c>
      <c r="D4125" s="1" t="s">
        <v>32424</v>
      </c>
      <c r="E4125" t="s">
        <v>9319</v>
      </c>
      <c r="F4125" t="s">
        <v>9320</v>
      </c>
      <c r="G4125">
        <v>41.3</v>
      </c>
      <c r="H4125">
        <v>0</v>
      </c>
      <c r="I4125">
        <v>0</v>
      </c>
      <c r="J4125">
        <v>0</v>
      </c>
      <c r="K4125">
        <v>109</v>
      </c>
      <c r="L4125">
        <v>0</v>
      </c>
      <c r="M4125">
        <v>163.92</v>
      </c>
      <c r="O4125">
        <v>130823</v>
      </c>
      <c r="P4125" t="s">
        <v>3</v>
      </c>
      <c r="Q4125">
        <v>130806</v>
      </c>
      <c r="R4125" t="s">
        <v>1969</v>
      </c>
      <c r="S4125">
        <v>130822</v>
      </c>
      <c r="T4125">
        <v>59</v>
      </c>
      <c r="U4125">
        <v>0</v>
      </c>
    </row>
    <row r="4126" spans="1:21" x14ac:dyDescent="0.25">
      <c r="A4126" s="1" t="s">
        <v>9321</v>
      </c>
      <c r="B4126" s="1" t="s">
        <v>32804</v>
      </c>
      <c r="C4126" s="1" t="s">
        <v>32805</v>
      </c>
      <c r="D4126" s="1" t="s">
        <v>32424</v>
      </c>
      <c r="E4126" t="s">
        <v>9322</v>
      </c>
      <c r="F4126" t="s">
        <v>9323</v>
      </c>
      <c r="G4126">
        <v>44.5</v>
      </c>
      <c r="H4126">
        <v>0</v>
      </c>
      <c r="I4126">
        <v>0</v>
      </c>
      <c r="J4126">
        <v>0</v>
      </c>
      <c r="K4126">
        <v>199</v>
      </c>
      <c r="L4126">
        <v>119</v>
      </c>
      <c r="M4126">
        <v>347.19</v>
      </c>
      <c r="O4126">
        <v>130827</v>
      </c>
      <c r="P4126" t="s">
        <v>3</v>
      </c>
      <c r="Q4126">
        <v>130806</v>
      </c>
      <c r="R4126" t="s">
        <v>1969</v>
      </c>
      <c r="S4126">
        <v>130822</v>
      </c>
      <c r="T4126">
        <v>45</v>
      </c>
      <c r="U4126">
        <v>0</v>
      </c>
    </row>
    <row r="4127" spans="1:21" x14ac:dyDescent="0.25">
      <c r="A4127" s="1" t="s">
        <v>9324</v>
      </c>
      <c r="B4127" s="1" t="s">
        <v>32804</v>
      </c>
      <c r="C4127" s="1" t="s">
        <v>32805</v>
      </c>
      <c r="D4127" s="1" t="s">
        <v>32424</v>
      </c>
      <c r="E4127" t="s">
        <v>9325</v>
      </c>
      <c r="F4127" t="s">
        <v>9326</v>
      </c>
      <c r="G4127">
        <v>49.6</v>
      </c>
      <c r="H4127">
        <v>0</v>
      </c>
      <c r="I4127">
        <v>0</v>
      </c>
      <c r="J4127">
        <v>0</v>
      </c>
      <c r="K4127">
        <v>129</v>
      </c>
      <c r="L4127">
        <v>0</v>
      </c>
      <c r="M4127">
        <v>160.08000000000001</v>
      </c>
      <c r="O4127">
        <v>130823</v>
      </c>
      <c r="P4127" t="s">
        <v>3</v>
      </c>
      <c r="Q4127">
        <v>130806</v>
      </c>
      <c r="R4127" t="s">
        <v>1969</v>
      </c>
      <c r="S4127">
        <v>130822</v>
      </c>
      <c r="T4127">
        <v>41</v>
      </c>
      <c r="U4127">
        <v>0</v>
      </c>
    </row>
    <row r="4128" spans="1:21" x14ac:dyDescent="0.25">
      <c r="A4128" s="1" t="s">
        <v>9327</v>
      </c>
      <c r="B4128" s="1" t="s">
        <v>32804</v>
      </c>
      <c r="C4128" s="1" t="s">
        <v>32805</v>
      </c>
      <c r="D4128" s="1" t="s">
        <v>32424</v>
      </c>
      <c r="E4128" t="s">
        <v>9328</v>
      </c>
      <c r="F4128" t="s">
        <v>9329</v>
      </c>
      <c r="G4128">
        <v>41.3</v>
      </c>
      <c r="H4128">
        <v>0</v>
      </c>
      <c r="I4128">
        <v>0</v>
      </c>
      <c r="J4128">
        <v>0</v>
      </c>
      <c r="K4128">
        <v>109</v>
      </c>
      <c r="L4128">
        <v>0</v>
      </c>
      <c r="M4128">
        <v>163.92</v>
      </c>
      <c r="O4128">
        <v>130830</v>
      </c>
      <c r="P4128" t="s">
        <v>3</v>
      </c>
      <c r="Q4128">
        <v>130806</v>
      </c>
      <c r="R4128" t="s">
        <v>1969</v>
      </c>
      <c r="S4128">
        <v>130830</v>
      </c>
      <c r="T4128">
        <v>37</v>
      </c>
      <c r="U4128">
        <v>0</v>
      </c>
    </row>
    <row r="4129" spans="1:21" x14ac:dyDescent="0.25">
      <c r="A4129" s="1" t="s">
        <v>9330</v>
      </c>
      <c r="B4129" s="1" t="s">
        <v>32804</v>
      </c>
      <c r="C4129" s="1" t="s">
        <v>32805</v>
      </c>
      <c r="D4129" s="1" t="s">
        <v>32424</v>
      </c>
      <c r="E4129" t="s">
        <v>9307</v>
      </c>
      <c r="F4129" t="s">
        <v>9331</v>
      </c>
      <c r="G4129">
        <v>34</v>
      </c>
      <c r="H4129">
        <v>0</v>
      </c>
      <c r="I4129">
        <v>0</v>
      </c>
      <c r="J4129">
        <v>0</v>
      </c>
      <c r="K4129">
        <v>89</v>
      </c>
      <c r="L4129">
        <v>0</v>
      </c>
      <c r="M4129">
        <v>161.76</v>
      </c>
      <c r="O4129">
        <v>130823</v>
      </c>
      <c r="P4129" t="s">
        <v>3</v>
      </c>
      <c r="Q4129">
        <v>130806</v>
      </c>
      <c r="R4129" t="s">
        <v>1969</v>
      </c>
      <c r="S4129">
        <v>130822</v>
      </c>
      <c r="T4129">
        <v>50</v>
      </c>
      <c r="U4129">
        <v>0</v>
      </c>
    </row>
    <row r="4130" spans="1:21" x14ac:dyDescent="0.25">
      <c r="A4130" s="1" t="s">
        <v>9332</v>
      </c>
      <c r="B4130" s="1" t="s">
        <v>32804</v>
      </c>
      <c r="C4130" s="1" t="s">
        <v>32805</v>
      </c>
      <c r="D4130" s="1" t="s">
        <v>32424</v>
      </c>
      <c r="E4130" t="s">
        <v>9333</v>
      </c>
      <c r="F4130" t="s">
        <v>9334</v>
      </c>
      <c r="G4130">
        <v>49.6</v>
      </c>
      <c r="H4130">
        <v>0</v>
      </c>
      <c r="I4130">
        <v>0</v>
      </c>
      <c r="J4130">
        <v>0</v>
      </c>
      <c r="K4130">
        <v>129</v>
      </c>
      <c r="L4130">
        <v>0</v>
      </c>
      <c r="M4130">
        <v>160.08000000000001</v>
      </c>
      <c r="O4130">
        <v>130823</v>
      </c>
      <c r="P4130" t="s">
        <v>3</v>
      </c>
      <c r="Q4130">
        <v>130806</v>
      </c>
      <c r="R4130" t="s">
        <v>1969</v>
      </c>
      <c r="S4130">
        <v>131104</v>
      </c>
      <c r="T4130">
        <v>1</v>
      </c>
      <c r="U4130">
        <v>0</v>
      </c>
    </row>
    <row r="4131" spans="1:21" x14ac:dyDescent="0.25">
      <c r="A4131" s="1" t="s">
        <v>9335</v>
      </c>
      <c r="B4131" s="1" t="s">
        <v>32804</v>
      </c>
      <c r="C4131" s="1" t="s">
        <v>32805</v>
      </c>
      <c r="D4131" s="1" t="s">
        <v>32424</v>
      </c>
      <c r="E4131" t="s">
        <v>9336</v>
      </c>
      <c r="F4131" t="s">
        <v>9337</v>
      </c>
      <c r="G4131">
        <v>54</v>
      </c>
      <c r="H4131">
        <v>0</v>
      </c>
      <c r="I4131">
        <v>0</v>
      </c>
      <c r="J4131">
        <v>0</v>
      </c>
      <c r="K4131">
        <v>145</v>
      </c>
      <c r="L4131">
        <v>0</v>
      </c>
      <c r="M4131">
        <v>168.52</v>
      </c>
      <c r="O4131">
        <v>130823</v>
      </c>
      <c r="P4131" t="s">
        <v>3</v>
      </c>
      <c r="Q4131">
        <v>130806</v>
      </c>
      <c r="R4131" t="s">
        <v>1969</v>
      </c>
      <c r="S4131">
        <v>130822</v>
      </c>
      <c r="T4131">
        <v>46</v>
      </c>
      <c r="U4131">
        <v>0</v>
      </c>
    </row>
    <row r="4132" spans="1:21" x14ac:dyDescent="0.25">
      <c r="A4132" s="1" t="s">
        <v>9338</v>
      </c>
      <c r="B4132" s="1" t="s">
        <v>32804</v>
      </c>
      <c r="C4132" s="1" t="s">
        <v>32805</v>
      </c>
      <c r="D4132" s="1" t="s">
        <v>32424</v>
      </c>
      <c r="E4132" t="s">
        <v>9336</v>
      </c>
      <c r="F4132" t="s">
        <v>9339</v>
      </c>
      <c r="G4132">
        <v>49.6</v>
      </c>
      <c r="H4132">
        <v>0</v>
      </c>
      <c r="I4132">
        <v>0</v>
      </c>
      <c r="J4132">
        <v>0</v>
      </c>
      <c r="K4132">
        <v>129</v>
      </c>
      <c r="L4132">
        <v>0</v>
      </c>
      <c r="M4132">
        <v>160.08000000000001</v>
      </c>
      <c r="O4132">
        <v>130823</v>
      </c>
      <c r="P4132" t="s">
        <v>3</v>
      </c>
      <c r="Q4132">
        <v>130806</v>
      </c>
      <c r="R4132" t="s">
        <v>1969</v>
      </c>
      <c r="S4132">
        <v>130822</v>
      </c>
      <c r="T4132">
        <v>41</v>
      </c>
      <c r="U4132">
        <v>0</v>
      </c>
    </row>
    <row r="4133" spans="1:21" x14ac:dyDescent="0.25">
      <c r="A4133" s="1" t="s">
        <v>9340</v>
      </c>
      <c r="B4133" s="1" t="s">
        <v>32409</v>
      </c>
      <c r="C4133" s="1" t="s">
        <v>32512</v>
      </c>
      <c r="D4133" s="1" t="s">
        <v>32478</v>
      </c>
      <c r="E4133" t="s">
        <v>9341</v>
      </c>
      <c r="G4133">
        <v>60</v>
      </c>
      <c r="H4133">
        <v>0</v>
      </c>
      <c r="I4133">
        <v>0</v>
      </c>
      <c r="J4133">
        <v>0</v>
      </c>
      <c r="K4133">
        <v>149</v>
      </c>
      <c r="L4133">
        <v>198</v>
      </c>
      <c r="M4133">
        <v>148.33000000000001</v>
      </c>
      <c r="O4133">
        <v>140326</v>
      </c>
      <c r="P4133" t="s">
        <v>3</v>
      </c>
      <c r="Q4133">
        <v>980706</v>
      </c>
      <c r="R4133" t="s">
        <v>1346</v>
      </c>
      <c r="S4133">
        <v>130924</v>
      </c>
      <c r="T4133">
        <v>7</v>
      </c>
      <c r="U4133">
        <v>0</v>
      </c>
    </row>
    <row r="4134" spans="1:21" x14ac:dyDescent="0.25">
      <c r="A4134" s="1" t="s">
        <v>9342</v>
      </c>
      <c r="B4134" s="1" t="s">
        <v>32409</v>
      </c>
      <c r="C4134" s="1" t="s">
        <v>32512</v>
      </c>
      <c r="D4134" s="1" t="s">
        <v>32370</v>
      </c>
      <c r="E4134" t="s">
        <v>9343</v>
      </c>
      <c r="G4134">
        <v>35</v>
      </c>
      <c r="H4134">
        <v>0</v>
      </c>
      <c r="I4134">
        <v>0</v>
      </c>
      <c r="J4134">
        <v>0</v>
      </c>
      <c r="K4134">
        <v>99</v>
      </c>
      <c r="L4134">
        <v>129</v>
      </c>
      <c r="M4134">
        <v>182.86</v>
      </c>
      <c r="O4134">
        <v>150325</v>
      </c>
      <c r="P4134" t="s">
        <v>3</v>
      </c>
      <c r="Q4134">
        <v>110118</v>
      </c>
      <c r="R4134" t="s">
        <v>1346</v>
      </c>
      <c r="S4134">
        <v>0</v>
      </c>
      <c r="T4134">
        <v>0</v>
      </c>
      <c r="U4134">
        <v>0</v>
      </c>
    </row>
    <row r="4135" spans="1:21" x14ac:dyDescent="0.25">
      <c r="A4135" s="1" t="s">
        <v>9344</v>
      </c>
      <c r="B4135" s="1" t="s">
        <v>32409</v>
      </c>
      <c r="C4135" s="1" t="s">
        <v>32512</v>
      </c>
      <c r="D4135" s="1" t="s">
        <v>32370</v>
      </c>
      <c r="E4135" t="s">
        <v>9345</v>
      </c>
      <c r="G4135">
        <v>35</v>
      </c>
      <c r="H4135">
        <v>0</v>
      </c>
      <c r="I4135">
        <v>0</v>
      </c>
      <c r="J4135">
        <v>0</v>
      </c>
      <c r="K4135">
        <v>99</v>
      </c>
      <c r="L4135">
        <v>129</v>
      </c>
      <c r="M4135">
        <v>182.86</v>
      </c>
      <c r="O4135">
        <v>150325</v>
      </c>
      <c r="P4135" t="s">
        <v>3</v>
      </c>
      <c r="Q4135">
        <v>110118</v>
      </c>
      <c r="R4135" t="s">
        <v>1346</v>
      </c>
      <c r="S4135">
        <v>0</v>
      </c>
      <c r="T4135">
        <v>0</v>
      </c>
      <c r="U4135">
        <v>0</v>
      </c>
    </row>
    <row r="4136" spans="1:21" x14ac:dyDescent="0.25">
      <c r="A4136" s="1" t="s">
        <v>9346</v>
      </c>
      <c r="B4136" s="1" t="s">
        <v>32409</v>
      </c>
      <c r="C4136" s="1" t="s">
        <v>32512</v>
      </c>
      <c r="D4136" s="1" t="s">
        <v>32370</v>
      </c>
      <c r="E4136" t="s">
        <v>9347</v>
      </c>
      <c r="G4136">
        <v>35</v>
      </c>
      <c r="H4136">
        <v>0</v>
      </c>
      <c r="I4136">
        <v>0</v>
      </c>
      <c r="J4136">
        <v>0</v>
      </c>
      <c r="K4136">
        <v>99</v>
      </c>
      <c r="L4136">
        <v>129</v>
      </c>
      <c r="M4136">
        <v>182.86</v>
      </c>
      <c r="O4136">
        <v>150325</v>
      </c>
      <c r="P4136" t="s">
        <v>3</v>
      </c>
      <c r="Q4136">
        <v>120529</v>
      </c>
      <c r="R4136" t="s">
        <v>1346</v>
      </c>
      <c r="S4136">
        <v>0</v>
      </c>
      <c r="T4136">
        <v>0</v>
      </c>
      <c r="U4136">
        <v>0</v>
      </c>
    </row>
    <row r="4137" spans="1:21" x14ac:dyDescent="0.25">
      <c r="A4137" s="1" t="s">
        <v>9348</v>
      </c>
      <c r="B4137" s="1" t="s">
        <v>32409</v>
      </c>
      <c r="C4137" s="1" t="s">
        <v>32512</v>
      </c>
      <c r="D4137" s="1" t="s">
        <v>32370</v>
      </c>
      <c r="E4137" t="s">
        <v>9349</v>
      </c>
      <c r="G4137">
        <v>35</v>
      </c>
      <c r="H4137">
        <v>0</v>
      </c>
      <c r="I4137">
        <v>0</v>
      </c>
      <c r="J4137">
        <v>0</v>
      </c>
      <c r="K4137">
        <v>99</v>
      </c>
      <c r="L4137">
        <v>129</v>
      </c>
      <c r="M4137">
        <v>182.86</v>
      </c>
      <c r="O4137">
        <v>150325</v>
      </c>
      <c r="P4137" t="s">
        <v>3</v>
      </c>
      <c r="Q4137">
        <v>111222</v>
      </c>
      <c r="R4137" t="s">
        <v>1346</v>
      </c>
      <c r="S4137">
        <v>0</v>
      </c>
      <c r="T4137">
        <v>0</v>
      </c>
      <c r="U4137">
        <v>0</v>
      </c>
    </row>
    <row r="4138" spans="1:21" x14ac:dyDescent="0.25">
      <c r="A4138" s="1" t="s">
        <v>9350</v>
      </c>
      <c r="B4138" s="1" t="s">
        <v>32409</v>
      </c>
      <c r="C4138" s="1" t="s">
        <v>32512</v>
      </c>
      <c r="D4138" s="1" t="s">
        <v>32370</v>
      </c>
      <c r="E4138" t="s">
        <v>9351</v>
      </c>
      <c r="G4138">
        <v>35</v>
      </c>
      <c r="H4138">
        <v>0</v>
      </c>
      <c r="I4138">
        <v>0</v>
      </c>
      <c r="J4138">
        <v>0</v>
      </c>
      <c r="K4138">
        <v>99</v>
      </c>
      <c r="L4138">
        <v>99</v>
      </c>
      <c r="M4138">
        <v>182.86</v>
      </c>
      <c r="O4138">
        <v>140326</v>
      </c>
      <c r="P4138" t="s">
        <v>3</v>
      </c>
      <c r="Q4138">
        <v>120529</v>
      </c>
      <c r="R4138" t="s">
        <v>1346</v>
      </c>
      <c r="S4138">
        <v>0</v>
      </c>
      <c r="T4138">
        <v>0</v>
      </c>
      <c r="U4138">
        <v>0</v>
      </c>
    </row>
    <row r="4139" spans="1:21" x14ac:dyDescent="0.25">
      <c r="A4139" s="1" t="s">
        <v>9352</v>
      </c>
      <c r="B4139" s="1" t="s">
        <v>32409</v>
      </c>
      <c r="C4139" s="1" t="s">
        <v>32512</v>
      </c>
      <c r="D4139" s="1" t="s">
        <v>32370</v>
      </c>
      <c r="E4139" t="s">
        <v>9353</v>
      </c>
      <c r="G4139">
        <v>35</v>
      </c>
      <c r="H4139">
        <v>0</v>
      </c>
      <c r="I4139">
        <v>0</v>
      </c>
      <c r="J4139">
        <v>0</v>
      </c>
      <c r="K4139">
        <v>99</v>
      </c>
      <c r="L4139">
        <v>99</v>
      </c>
      <c r="M4139">
        <v>182.86</v>
      </c>
      <c r="O4139">
        <v>150316</v>
      </c>
      <c r="P4139" t="s">
        <v>3</v>
      </c>
      <c r="Q4139">
        <v>120806</v>
      </c>
      <c r="R4139" t="s">
        <v>1346</v>
      </c>
      <c r="S4139">
        <v>0</v>
      </c>
      <c r="T4139">
        <v>0</v>
      </c>
      <c r="U4139">
        <v>0</v>
      </c>
    </row>
    <row r="4140" spans="1:21" x14ac:dyDescent="0.25">
      <c r="A4140" s="1" t="s">
        <v>9354</v>
      </c>
      <c r="B4140" s="1" t="s">
        <v>32409</v>
      </c>
      <c r="C4140" s="1" t="s">
        <v>32512</v>
      </c>
      <c r="D4140" s="1" t="s">
        <v>32512</v>
      </c>
      <c r="E4140" t="s">
        <v>9355</v>
      </c>
      <c r="G4140">
        <v>36</v>
      </c>
      <c r="H4140">
        <v>0</v>
      </c>
      <c r="I4140">
        <v>0</v>
      </c>
      <c r="J4140">
        <v>0</v>
      </c>
      <c r="K4140">
        <v>89</v>
      </c>
      <c r="L4140">
        <v>119</v>
      </c>
      <c r="M4140">
        <v>147.22</v>
      </c>
      <c r="O4140">
        <v>131028</v>
      </c>
      <c r="P4140" t="s">
        <v>3</v>
      </c>
      <c r="Q4140">
        <v>80612</v>
      </c>
      <c r="R4140" t="s">
        <v>1346</v>
      </c>
      <c r="S4140">
        <v>0</v>
      </c>
      <c r="T4140">
        <v>0</v>
      </c>
      <c r="U4140">
        <v>0</v>
      </c>
    </row>
    <row r="4141" spans="1:21" x14ac:dyDescent="0.25">
      <c r="A4141" s="1" t="s">
        <v>9356</v>
      </c>
      <c r="B4141" s="1" t="s">
        <v>32409</v>
      </c>
      <c r="C4141" s="1" t="s">
        <v>32340</v>
      </c>
      <c r="D4141" s="1" t="s">
        <v>32416</v>
      </c>
      <c r="E4141" t="s">
        <v>9357</v>
      </c>
      <c r="F4141" t="s">
        <v>9358</v>
      </c>
      <c r="G4141">
        <v>86.5</v>
      </c>
      <c r="H4141">
        <v>0</v>
      </c>
      <c r="I4141">
        <v>0</v>
      </c>
      <c r="J4141">
        <v>0</v>
      </c>
      <c r="K4141">
        <v>149</v>
      </c>
      <c r="L4141">
        <v>198</v>
      </c>
      <c r="M4141">
        <v>72.25</v>
      </c>
      <c r="O4141">
        <v>151216</v>
      </c>
      <c r="P4141" t="s">
        <v>3</v>
      </c>
      <c r="Q4141">
        <v>140729</v>
      </c>
      <c r="R4141" t="s">
        <v>1969</v>
      </c>
      <c r="S4141">
        <v>140919</v>
      </c>
      <c r="T4141">
        <v>18</v>
      </c>
      <c r="U4141">
        <v>0</v>
      </c>
    </row>
    <row r="4142" spans="1:21" x14ac:dyDescent="0.25">
      <c r="A4142" s="1" t="s">
        <v>9359</v>
      </c>
      <c r="B4142" s="1" t="s">
        <v>32409</v>
      </c>
      <c r="C4142" s="1" t="s">
        <v>32340</v>
      </c>
      <c r="D4142" s="1" t="s">
        <v>32422</v>
      </c>
      <c r="E4142" t="s">
        <v>9360</v>
      </c>
      <c r="F4142" t="s">
        <v>9358</v>
      </c>
      <c r="G4142">
        <v>86.5</v>
      </c>
      <c r="H4142">
        <v>0</v>
      </c>
      <c r="I4142">
        <v>0</v>
      </c>
      <c r="J4142">
        <v>0</v>
      </c>
      <c r="K4142">
        <v>149</v>
      </c>
      <c r="L4142">
        <v>198</v>
      </c>
      <c r="M4142">
        <v>72.25</v>
      </c>
      <c r="O4142">
        <v>151216</v>
      </c>
      <c r="P4142" t="s">
        <v>3</v>
      </c>
      <c r="Q4142">
        <v>140729</v>
      </c>
      <c r="R4142" t="s">
        <v>1969</v>
      </c>
      <c r="S4142">
        <v>140911</v>
      </c>
      <c r="T4142">
        <v>47</v>
      </c>
      <c r="U4142">
        <v>0</v>
      </c>
    </row>
    <row r="4143" spans="1:21" x14ac:dyDescent="0.25">
      <c r="A4143" s="1" t="s">
        <v>9361</v>
      </c>
      <c r="B4143" s="1" t="s">
        <v>32409</v>
      </c>
      <c r="C4143" s="1" t="s">
        <v>32313</v>
      </c>
      <c r="D4143" s="1" t="s">
        <v>32723</v>
      </c>
      <c r="E4143" t="s">
        <v>9362</v>
      </c>
      <c r="F4143" t="s">
        <v>9358</v>
      </c>
      <c r="G4143">
        <v>86.5</v>
      </c>
      <c r="H4143">
        <v>0</v>
      </c>
      <c r="I4143">
        <v>0</v>
      </c>
      <c r="J4143">
        <v>0</v>
      </c>
      <c r="K4143">
        <v>149</v>
      </c>
      <c r="L4143">
        <v>319</v>
      </c>
      <c r="M4143">
        <v>72.25</v>
      </c>
      <c r="O4143">
        <v>160120</v>
      </c>
      <c r="P4143" t="s">
        <v>3</v>
      </c>
      <c r="Q4143">
        <v>140729</v>
      </c>
      <c r="R4143" t="s">
        <v>1969</v>
      </c>
      <c r="S4143">
        <v>140911</v>
      </c>
      <c r="T4143">
        <v>44</v>
      </c>
      <c r="U4143">
        <v>0</v>
      </c>
    </row>
    <row r="4144" spans="1:21" x14ac:dyDescent="0.25">
      <c r="A4144" s="1" t="s">
        <v>9363</v>
      </c>
      <c r="B4144" s="1" t="s">
        <v>32409</v>
      </c>
      <c r="C4144" s="1" t="s">
        <v>32512</v>
      </c>
      <c r="D4144" s="1" t="s">
        <v>32478</v>
      </c>
      <c r="E4144" t="s">
        <v>9364</v>
      </c>
      <c r="G4144">
        <v>55</v>
      </c>
      <c r="H4144">
        <v>0</v>
      </c>
      <c r="I4144">
        <v>0</v>
      </c>
      <c r="J4144">
        <v>0</v>
      </c>
      <c r="K4144">
        <v>99</v>
      </c>
      <c r="L4144">
        <v>159</v>
      </c>
      <c r="M4144">
        <v>80</v>
      </c>
      <c r="O4144">
        <v>150922</v>
      </c>
      <c r="P4144" t="s">
        <v>3</v>
      </c>
      <c r="Q4144">
        <v>110912</v>
      </c>
      <c r="R4144" t="s">
        <v>1346</v>
      </c>
      <c r="S4144">
        <v>131217</v>
      </c>
      <c r="T4144">
        <v>182</v>
      </c>
      <c r="U4144">
        <v>0</v>
      </c>
    </row>
    <row r="4145" spans="1:21" x14ac:dyDescent="0.25">
      <c r="A4145" s="1" t="s">
        <v>9365</v>
      </c>
      <c r="B4145" s="1" t="s">
        <v>32409</v>
      </c>
      <c r="C4145" s="1" t="s">
        <v>32313</v>
      </c>
      <c r="D4145" s="1" t="s">
        <v>32300</v>
      </c>
      <c r="E4145" t="s">
        <v>9366</v>
      </c>
      <c r="G4145">
        <v>93</v>
      </c>
      <c r="H4145">
        <v>0</v>
      </c>
      <c r="I4145">
        <v>0</v>
      </c>
      <c r="J4145">
        <v>0</v>
      </c>
      <c r="K4145">
        <v>329</v>
      </c>
      <c r="L4145">
        <v>289</v>
      </c>
      <c r="M4145">
        <v>253.76</v>
      </c>
      <c r="O4145">
        <v>150129</v>
      </c>
      <c r="P4145" t="s">
        <v>3</v>
      </c>
      <c r="Q4145">
        <v>100129</v>
      </c>
      <c r="R4145" t="s">
        <v>1969</v>
      </c>
      <c r="S4145">
        <v>150410</v>
      </c>
      <c r="T4145">
        <v>35</v>
      </c>
      <c r="U4145">
        <v>0</v>
      </c>
    </row>
    <row r="4146" spans="1:21" x14ac:dyDescent="0.25">
      <c r="A4146" s="1" t="s">
        <v>9367</v>
      </c>
      <c r="B4146" s="1" t="s">
        <v>32409</v>
      </c>
      <c r="C4146" s="1" t="s">
        <v>32334</v>
      </c>
      <c r="D4146" s="1" t="s">
        <v>32378</v>
      </c>
      <c r="E4146" t="s">
        <v>9368</v>
      </c>
      <c r="F4146" t="s">
        <v>9369</v>
      </c>
      <c r="G4146">
        <v>93</v>
      </c>
      <c r="H4146">
        <v>0</v>
      </c>
      <c r="I4146">
        <v>0</v>
      </c>
      <c r="J4146">
        <v>0</v>
      </c>
      <c r="K4146">
        <v>194</v>
      </c>
      <c r="L4146">
        <v>259</v>
      </c>
      <c r="M4146">
        <v>108.6</v>
      </c>
      <c r="O4146">
        <v>151216</v>
      </c>
      <c r="P4146" t="s">
        <v>3</v>
      </c>
      <c r="Q4146">
        <v>150105</v>
      </c>
      <c r="R4146" t="s">
        <v>1969</v>
      </c>
      <c r="S4146">
        <v>150410</v>
      </c>
      <c r="T4146">
        <v>10</v>
      </c>
      <c r="U4146">
        <v>0</v>
      </c>
    </row>
    <row r="4147" spans="1:21" x14ac:dyDescent="0.25">
      <c r="A4147" s="1" t="s">
        <v>9370</v>
      </c>
      <c r="B4147" s="1" t="s">
        <v>32409</v>
      </c>
      <c r="C4147" s="1" t="s">
        <v>32340</v>
      </c>
      <c r="D4147" s="1" t="s">
        <v>32554</v>
      </c>
      <c r="E4147" t="s">
        <v>9371</v>
      </c>
      <c r="F4147" t="s">
        <v>9372</v>
      </c>
      <c r="G4147">
        <v>59.5</v>
      </c>
      <c r="H4147">
        <v>0</v>
      </c>
      <c r="I4147">
        <v>0</v>
      </c>
      <c r="J4147">
        <v>0</v>
      </c>
      <c r="K4147">
        <v>74</v>
      </c>
      <c r="L4147">
        <v>99</v>
      </c>
      <c r="M4147">
        <v>24.37</v>
      </c>
      <c r="O4147">
        <v>151216</v>
      </c>
      <c r="P4147" t="s">
        <v>3</v>
      </c>
      <c r="Q4147">
        <v>130717</v>
      </c>
      <c r="R4147" t="s">
        <v>1969</v>
      </c>
      <c r="S4147">
        <v>131101</v>
      </c>
      <c r="T4147">
        <v>21</v>
      </c>
      <c r="U4147">
        <v>0</v>
      </c>
    </row>
    <row r="4148" spans="1:21" x14ac:dyDescent="0.25">
      <c r="A4148" s="1" t="s">
        <v>9373</v>
      </c>
      <c r="B4148" s="1" t="s">
        <v>32409</v>
      </c>
      <c r="C4148" s="1" t="s">
        <v>32340</v>
      </c>
      <c r="D4148" s="1" t="s">
        <v>32383</v>
      </c>
      <c r="E4148" t="s">
        <v>9374</v>
      </c>
      <c r="F4148" t="s">
        <v>9375</v>
      </c>
      <c r="G4148">
        <v>59.5</v>
      </c>
      <c r="H4148">
        <v>0</v>
      </c>
      <c r="I4148">
        <v>0</v>
      </c>
      <c r="J4148">
        <v>0</v>
      </c>
      <c r="K4148">
        <v>74</v>
      </c>
      <c r="L4148">
        <v>99</v>
      </c>
      <c r="M4148">
        <v>24.37</v>
      </c>
      <c r="O4148">
        <v>151216</v>
      </c>
      <c r="P4148" t="s">
        <v>3</v>
      </c>
      <c r="Q4148">
        <v>140904</v>
      </c>
      <c r="R4148" t="s">
        <v>1969</v>
      </c>
      <c r="S4148">
        <v>141003</v>
      </c>
      <c r="T4148">
        <v>3</v>
      </c>
      <c r="U4148">
        <v>0</v>
      </c>
    </row>
    <row r="4149" spans="1:21" x14ac:dyDescent="0.25">
      <c r="A4149" s="1" t="s">
        <v>9376</v>
      </c>
      <c r="B4149" s="1" t="s">
        <v>32409</v>
      </c>
      <c r="C4149" s="1" t="s">
        <v>32340</v>
      </c>
      <c r="D4149" s="1" t="s">
        <v>32371</v>
      </c>
      <c r="E4149" t="s">
        <v>9377</v>
      </c>
      <c r="F4149" t="s">
        <v>9375</v>
      </c>
      <c r="G4149">
        <v>59.5</v>
      </c>
      <c r="H4149">
        <v>0</v>
      </c>
      <c r="I4149">
        <v>0</v>
      </c>
      <c r="J4149">
        <v>0</v>
      </c>
      <c r="K4149">
        <v>74</v>
      </c>
      <c r="L4149">
        <v>99</v>
      </c>
      <c r="M4149">
        <v>24.37</v>
      </c>
      <c r="O4149">
        <v>151216</v>
      </c>
      <c r="P4149" t="s">
        <v>3</v>
      </c>
      <c r="Q4149">
        <v>130717</v>
      </c>
      <c r="R4149" t="s">
        <v>1969</v>
      </c>
      <c r="S4149">
        <v>141030</v>
      </c>
      <c r="T4149">
        <v>15</v>
      </c>
      <c r="U4149">
        <v>0</v>
      </c>
    </row>
    <row r="4150" spans="1:21" x14ac:dyDescent="0.25">
      <c r="A4150" s="1" t="s">
        <v>9378</v>
      </c>
      <c r="B4150" s="1" t="s">
        <v>32409</v>
      </c>
      <c r="C4150" s="1" t="s">
        <v>32340</v>
      </c>
      <c r="D4150" s="1" t="s">
        <v>32520</v>
      </c>
      <c r="E4150" t="s">
        <v>9379</v>
      </c>
      <c r="F4150" t="s">
        <v>9372</v>
      </c>
      <c r="G4150">
        <v>59.5</v>
      </c>
      <c r="H4150">
        <v>0</v>
      </c>
      <c r="I4150">
        <v>0</v>
      </c>
      <c r="J4150">
        <v>0</v>
      </c>
      <c r="K4150">
        <v>74</v>
      </c>
      <c r="L4150">
        <v>99</v>
      </c>
      <c r="M4150">
        <v>24.37</v>
      </c>
      <c r="O4150">
        <v>151216</v>
      </c>
      <c r="P4150" t="s">
        <v>3</v>
      </c>
      <c r="Q4150">
        <v>130717</v>
      </c>
      <c r="R4150" t="s">
        <v>1969</v>
      </c>
      <c r="S4150">
        <v>0</v>
      </c>
      <c r="T4150">
        <v>0</v>
      </c>
      <c r="U4150">
        <v>0</v>
      </c>
    </row>
    <row r="4151" spans="1:21" x14ac:dyDescent="0.25">
      <c r="A4151" s="1" t="s">
        <v>9380</v>
      </c>
      <c r="B4151" s="1" t="s">
        <v>32409</v>
      </c>
      <c r="C4151" s="1" t="s">
        <v>32340</v>
      </c>
      <c r="D4151" s="1" t="s">
        <v>32525</v>
      </c>
      <c r="E4151" t="s">
        <v>9381</v>
      </c>
      <c r="F4151" t="s">
        <v>9372</v>
      </c>
      <c r="G4151">
        <v>59.5</v>
      </c>
      <c r="H4151">
        <v>0</v>
      </c>
      <c r="I4151">
        <v>0</v>
      </c>
      <c r="J4151">
        <v>0</v>
      </c>
      <c r="K4151">
        <v>74</v>
      </c>
      <c r="L4151">
        <v>99</v>
      </c>
      <c r="M4151">
        <v>24.37</v>
      </c>
      <c r="O4151">
        <v>151216</v>
      </c>
      <c r="P4151" t="s">
        <v>3</v>
      </c>
      <c r="Q4151">
        <v>130717</v>
      </c>
      <c r="R4151" t="s">
        <v>1969</v>
      </c>
      <c r="S4151">
        <v>131101</v>
      </c>
      <c r="T4151">
        <v>3</v>
      </c>
      <c r="U4151">
        <v>0</v>
      </c>
    </row>
    <row r="4152" spans="1:21" x14ac:dyDescent="0.25">
      <c r="A4152" s="1" t="s">
        <v>9382</v>
      </c>
      <c r="B4152" s="1" t="s">
        <v>32409</v>
      </c>
      <c r="C4152" s="1" t="s">
        <v>32340</v>
      </c>
      <c r="D4152" s="1" t="s">
        <v>32806</v>
      </c>
      <c r="E4152" t="s">
        <v>9383</v>
      </c>
      <c r="G4152">
        <v>59.5</v>
      </c>
      <c r="H4152">
        <v>0</v>
      </c>
      <c r="I4152">
        <v>0</v>
      </c>
      <c r="J4152">
        <v>0</v>
      </c>
      <c r="K4152">
        <v>74</v>
      </c>
      <c r="L4152">
        <v>99</v>
      </c>
      <c r="M4152">
        <v>24.37</v>
      </c>
      <c r="O4152">
        <v>151216</v>
      </c>
      <c r="P4152" t="s">
        <v>3</v>
      </c>
      <c r="Q4152">
        <v>131213</v>
      </c>
      <c r="R4152" t="s">
        <v>1969</v>
      </c>
      <c r="S4152">
        <v>131213</v>
      </c>
      <c r="T4152">
        <v>15</v>
      </c>
      <c r="U4152">
        <v>0</v>
      </c>
    </row>
    <row r="4153" spans="1:21" x14ac:dyDescent="0.25">
      <c r="A4153" s="1" t="s">
        <v>9384</v>
      </c>
      <c r="B4153" s="1" t="s">
        <v>32409</v>
      </c>
      <c r="C4153" s="1" t="s">
        <v>32340</v>
      </c>
      <c r="D4153" s="1" t="s">
        <v>32374</v>
      </c>
      <c r="E4153" t="s">
        <v>9385</v>
      </c>
      <c r="F4153" t="s">
        <v>9386</v>
      </c>
      <c r="G4153">
        <v>59.5</v>
      </c>
      <c r="H4153">
        <v>0</v>
      </c>
      <c r="I4153">
        <v>0</v>
      </c>
      <c r="J4153">
        <v>0</v>
      </c>
      <c r="K4153">
        <v>74</v>
      </c>
      <c r="L4153">
        <v>99</v>
      </c>
      <c r="M4153">
        <v>24.37</v>
      </c>
      <c r="O4153">
        <v>151216</v>
      </c>
      <c r="P4153" t="s">
        <v>3</v>
      </c>
      <c r="Q4153">
        <v>140115</v>
      </c>
      <c r="R4153" t="s">
        <v>1969</v>
      </c>
      <c r="S4153">
        <v>140408</v>
      </c>
      <c r="T4153">
        <v>19</v>
      </c>
      <c r="U4153">
        <v>0</v>
      </c>
    </row>
    <row r="4154" spans="1:21" x14ac:dyDescent="0.25">
      <c r="A4154" s="1" t="s">
        <v>9387</v>
      </c>
      <c r="B4154" s="1" t="s">
        <v>32409</v>
      </c>
      <c r="C4154" s="1" t="s">
        <v>32370</v>
      </c>
      <c r="D4154" s="1" t="s">
        <v>32384</v>
      </c>
      <c r="E4154" t="s">
        <v>9388</v>
      </c>
      <c r="F4154" t="s">
        <v>9386</v>
      </c>
      <c r="G4154">
        <v>59.5</v>
      </c>
      <c r="H4154">
        <v>0</v>
      </c>
      <c r="I4154">
        <v>0</v>
      </c>
      <c r="J4154">
        <v>0</v>
      </c>
      <c r="K4154">
        <v>74</v>
      </c>
      <c r="L4154">
        <v>99</v>
      </c>
      <c r="M4154">
        <v>24.37</v>
      </c>
      <c r="O4154">
        <v>151216</v>
      </c>
      <c r="P4154" t="s">
        <v>3</v>
      </c>
      <c r="Q4154">
        <v>140115</v>
      </c>
      <c r="R4154" t="s">
        <v>1969</v>
      </c>
      <c r="S4154">
        <v>140408</v>
      </c>
      <c r="T4154">
        <v>12</v>
      </c>
      <c r="U4154">
        <v>0</v>
      </c>
    </row>
    <row r="4155" spans="1:21" x14ac:dyDescent="0.25">
      <c r="A4155" s="1" t="s">
        <v>9389</v>
      </c>
      <c r="B4155" s="1" t="s">
        <v>32409</v>
      </c>
      <c r="C4155" s="1" t="s">
        <v>32340</v>
      </c>
      <c r="D4155" s="1" t="s">
        <v>32727</v>
      </c>
      <c r="E4155" t="s">
        <v>9390</v>
      </c>
      <c r="F4155" t="s">
        <v>9391</v>
      </c>
      <c r="G4155">
        <v>59.5</v>
      </c>
      <c r="H4155">
        <v>0</v>
      </c>
      <c r="I4155">
        <v>0</v>
      </c>
      <c r="J4155">
        <v>0</v>
      </c>
      <c r="K4155">
        <v>74</v>
      </c>
      <c r="L4155">
        <v>99</v>
      </c>
      <c r="M4155">
        <v>24.37</v>
      </c>
      <c r="O4155">
        <v>151216</v>
      </c>
      <c r="P4155" t="s">
        <v>3</v>
      </c>
      <c r="Q4155">
        <v>130530</v>
      </c>
      <c r="R4155" t="s">
        <v>1969</v>
      </c>
      <c r="S4155">
        <v>131203</v>
      </c>
      <c r="T4155">
        <v>15</v>
      </c>
      <c r="U4155">
        <v>0</v>
      </c>
    </row>
    <row r="4156" spans="1:21" x14ac:dyDescent="0.25">
      <c r="A4156" s="1" t="s">
        <v>9392</v>
      </c>
      <c r="B4156" s="1" t="s">
        <v>32409</v>
      </c>
      <c r="C4156" s="1" t="s">
        <v>32340</v>
      </c>
      <c r="D4156" s="1" t="s">
        <v>32491</v>
      </c>
      <c r="E4156" t="s">
        <v>9393</v>
      </c>
      <c r="F4156" t="s">
        <v>9375</v>
      </c>
      <c r="G4156">
        <v>59.5</v>
      </c>
      <c r="H4156">
        <v>0</v>
      </c>
      <c r="I4156">
        <v>0</v>
      </c>
      <c r="J4156">
        <v>0</v>
      </c>
      <c r="K4156">
        <v>74</v>
      </c>
      <c r="L4156">
        <v>99</v>
      </c>
      <c r="M4156">
        <v>24.37</v>
      </c>
      <c r="O4156">
        <v>151216</v>
      </c>
      <c r="P4156" t="s">
        <v>3</v>
      </c>
      <c r="Q4156">
        <v>140729</v>
      </c>
      <c r="R4156" t="s">
        <v>1969</v>
      </c>
      <c r="S4156">
        <v>141003</v>
      </c>
      <c r="T4156">
        <v>18</v>
      </c>
      <c r="U4156">
        <v>0</v>
      </c>
    </row>
    <row r="4157" spans="1:21" x14ac:dyDescent="0.25">
      <c r="A4157" s="1" t="s">
        <v>9394</v>
      </c>
      <c r="B4157" s="1" t="s">
        <v>32409</v>
      </c>
      <c r="C4157" s="1" t="s">
        <v>32313</v>
      </c>
      <c r="D4157" s="1" t="s">
        <v>32661</v>
      </c>
      <c r="E4157" t="s">
        <v>9395</v>
      </c>
      <c r="F4157" t="s">
        <v>9386</v>
      </c>
      <c r="G4157">
        <v>93</v>
      </c>
      <c r="H4157">
        <v>0</v>
      </c>
      <c r="I4157">
        <v>0</v>
      </c>
      <c r="J4157">
        <v>0</v>
      </c>
      <c r="K4157">
        <v>179</v>
      </c>
      <c r="L4157">
        <v>329</v>
      </c>
      <c r="M4157">
        <v>92.47</v>
      </c>
      <c r="O4157">
        <v>160120</v>
      </c>
      <c r="P4157" t="s">
        <v>3</v>
      </c>
      <c r="Q4157">
        <v>140115</v>
      </c>
      <c r="R4157" t="s">
        <v>1969</v>
      </c>
      <c r="S4157">
        <v>140618</v>
      </c>
      <c r="T4157">
        <v>10</v>
      </c>
      <c r="U4157">
        <v>0</v>
      </c>
    </row>
    <row r="4158" spans="1:21" x14ac:dyDescent="0.25">
      <c r="A4158" s="1" t="s">
        <v>9396</v>
      </c>
      <c r="B4158" s="1" t="s">
        <v>32409</v>
      </c>
      <c r="C4158" s="1" t="s">
        <v>32340</v>
      </c>
      <c r="D4158" s="1" t="s">
        <v>32375</v>
      </c>
      <c r="E4158" t="s">
        <v>9397</v>
      </c>
      <c r="F4158" t="s">
        <v>9375</v>
      </c>
      <c r="G4158">
        <v>59.5</v>
      </c>
      <c r="H4158">
        <v>0</v>
      </c>
      <c r="I4158">
        <v>0</v>
      </c>
      <c r="J4158">
        <v>0</v>
      </c>
      <c r="K4158">
        <v>74</v>
      </c>
      <c r="L4158">
        <v>99</v>
      </c>
      <c r="M4158">
        <v>24.37</v>
      </c>
      <c r="O4158">
        <v>151216</v>
      </c>
      <c r="P4158" t="s">
        <v>3</v>
      </c>
      <c r="Q4158">
        <v>140729</v>
      </c>
      <c r="R4158" t="s">
        <v>1969</v>
      </c>
      <c r="S4158">
        <v>141003</v>
      </c>
      <c r="T4158">
        <v>15</v>
      </c>
      <c r="U4158">
        <v>0</v>
      </c>
    </row>
    <row r="4159" spans="1:21" x14ac:dyDescent="0.25">
      <c r="A4159" s="1" t="s">
        <v>9398</v>
      </c>
      <c r="B4159" s="1" t="s">
        <v>32409</v>
      </c>
      <c r="C4159" s="1" t="s">
        <v>32340</v>
      </c>
      <c r="D4159" s="1" t="s">
        <v>32807</v>
      </c>
      <c r="E4159" t="s">
        <v>9399</v>
      </c>
      <c r="F4159" t="s">
        <v>9400</v>
      </c>
      <c r="G4159">
        <v>59.5</v>
      </c>
      <c r="H4159">
        <v>0</v>
      </c>
      <c r="I4159">
        <v>0</v>
      </c>
      <c r="J4159">
        <v>0</v>
      </c>
      <c r="K4159">
        <v>74</v>
      </c>
      <c r="L4159">
        <v>99</v>
      </c>
      <c r="M4159">
        <v>24.37</v>
      </c>
      <c r="O4159">
        <v>151216</v>
      </c>
      <c r="P4159" t="s">
        <v>3</v>
      </c>
      <c r="Q4159">
        <v>140115</v>
      </c>
      <c r="R4159" t="s">
        <v>1969</v>
      </c>
      <c r="S4159">
        <v>140618</v>
      </c>
      <c r="T4159">
        <v>15</v>
      </c>
      <c r="U4159">
        <v>0</v>
      </c>
    </row>
    <row r="4160" spans="1:21" x14ac:dyDescent="0.25">
      <c r="A4160" s="1" t="s">
        <v>9401</v>
      </c>
      <c r="B4160" s="1" t="s">
        <v>32409</v>
      </c>
      <c r="C4160" s="1" t="s">
        <v>32340</v>
      </c>
      <c r="D4160" s="1" t="s">
        <v>32493</v>
      </c>
      <c r="E4160" t="s">
        <v>9402</v>
      </c>
      <c r="F4160" t="s">
        <v>9375</v>
      </c>
      <c r="G4160">
        <v>59.5</v>
      </c>
      <c r="H4160">
        <v>0</v>
      </c>
      <c r="I4160">
        <v>0</v>
      </c>
      <c r="J4160">
        <v>0</v>
      </c>
      <c r="K4160">
        <v>74</v>
      </c>
      <c r="L4160">
        <v>99</v>
      </c>
      <c r="M4160">
        <v>24.37</v>
      </c>
      <c r="O4160">
        <v>151216</v>
      </c>
      <c r="P4160" t="s">
        <v>3</v>
      </c>
      <c r="Q4160">
        <v>140729</v>
      </c>
      <c r="R4160" t="s">
        <v>1969</v>
      </c>
      <c r="S4160">
        <v>141003</v>
      </c>
      <c r="T4160">
        <v>10</v>
      </c>
      <c r="U4160">
        <v>0</v>
      </c>
    </row>
    <row r="4161" spans="1:21" x14ac:dyDescent="0.25">
      <c r="A4161" s="1" t="s">
        <v>9403</v>
      </c>
      <c r="B4161" s="1" t="s">
        <v>32409</v>
      </c>
      <c r="C4161" s="1" t="s">
        <v>32334</v>
      </c>
      <c r="D4161" s="1" t="s">
        <v>32412</v>
      </c>
      <c r="E4161" t="s">
        <v>9404</v>
      </c>
      <c r="F4161" t="s">
        <v>9369</v>
      </c>
      <c r="G4161">
        <v>93</v>
      </c>
      <c r="H4161">
        <v>0</v>
      </c>
      <c r="I4161">
        <v>0</v>
      </c>
      <c r="J4161">
        <v>0</v>
      </c>
      <c r="K4161">
        <v>179</v>
      </c>
      <c r="L4161">
        <v>194</v>
      </c>
      <c r="M4161">
        <v>92.47</v>
      </c>
      <c r="O4161">
        <v>160120</v>
      </c>
      <c r="P4161" t="s">
        <v>3</v>
      </c>
      <c r="Q4161">
        <v>150105</v>
      </c>
      <c r="R4161" t="s">
        <v>1969</v>
      </c>
      <c r="S4161">
        <v>150514</v>
      </c>
      <c r="T4161">
        <v>1</v>
      </c>
      <c r="U4161">
        <v>0</v>
      </c>
    </row>
    <row r="4162" spans="1:21" x14ac:dyDescent="0.25">
      <c r="A4162" s="1" t="s">
        <v>9405</v>
      </c>
      <c r="B4162" s="1" t="s">
        <v>32409</v>
      </c>
      <c r="C4162" s="1" t="s">
        <v>32334</v>
      </c>
      <c r="D4162" s="1" t="s">
        <v>32399</v>
      </c>
      <c r="E4162" t="s">
        <v>9406</v>
      </c>
      <c r="F4162" t="s">
        <v>9369</v>
      </c>
      <c r="G4162">
        <v>93</v>
      </c>
      <c r="H4162">
        <v>0</v>
      </c>
      <c r="I4162">
        <v>0</v>
      </c>
      <c r="J4162">
        <v>0</v>
      </c>
      <c r="K4162">
        <v>179</v>
      </c>
      <c r="L4162">
        <v>194</v>
      </c>
      <c r="M4162">
        <v>92.47</v>
      </c>
      <c r="O4162">
        <v>160120</v>
      </c>
      <c r="P4162" t="s">
        <v>3</v>
      </c>
      <c r="Q4162">
        <v>150105</v>
      </c>
      <c r="R4162" t="s">
        <v>1969</v>
      </c>
      <c r="S4162">
        <v>150514</v>
      </c>
      <c r="T4162">
        <v>2</v>
      </c>
      <c r="U4162">
        <v>0</v>
      </c>
    </row>
    <row r="4163" spans="1:21" x14ac:dyDescent="0.25">
      <c r="A4163" s="1" t="s">
        <v>9407</v>
      </c>
      <c r="B4163" s="1" t="s">
        <v>32409</v>
      </c>
      <c r="C4163" s="1" t="s">
        <v>32334</v>
      </c>
      <c r="D4163" s="1" t="s">
        <v>32379</v>
      </c>
      <c r="E4163" t="s">
        <v>9408</v>
      </c>
      <c r="F4163" t="s">
        <v>9369</v>
      </c>
      <c r="G4163">
        <v>93</v>
      </c>
      <c r="H4163">
        <v>0</v>
      </c>
      <c r="I4163">
        <v>0</v>
      </c>
      <c r="J4163">
        <v>0</v>
      </c>
      <c r="K4163">
        <v>179</v>
      </c>
      <c r="L4163">
        <v>194</v>
      </c>
      <c r="M4163">
        <v>92.47</v>
      </c>
      <c r="O4163">
        <v>160120</v>
      </c>
      <c r="P4163" t="s">
        <v>3</v>
      </c>
      <c r="Q4163">
        <v>150105</v>
      </c>
      <c r="R4163" t="s">
        <v>1969</v>
      </c>
      <c r="S4163">
        <v>150205</v>
      </c>
      <c r="T4163">
        <v>2</v>
      </c>
      <c r="U4163">
        <v>0</v>
      </c>
    </row>
    <row r="4164" spans="1:21" x14ac:dyDescent="0.25">
      <c r="A4164" s="1" t="s">
        <v>9409</v>
      </c>
      <c r="B4164" s="1" t="s">
        <v>32409</v>
      </c>
      <c r="C4164" s="1" t="s">
        <v>32334</v>
      </c>
      <c r="D4164" s="1" t="s">
        <v>32595</v>
      </c>
      <c r="E4164" t="s">
        <v>9410</v>
      </c>
      <c r="F4164" t="s">
        <v>9369</v>
      </c>
      <c r="G4164">
        <v>93</v>
      </c>
      <c r="H4164">
        <v>0</v>
      </c>
      <c r="I4164">
        <v>0</v>
      </c>
      <c r="J4164">
        <v>0</v>
      </c>
      <c r="K4164">
        <v>179</v>
      </c>
      <c r="L4164">
        <v>194</v>
      </c>
      <c r="M4164">
        <v>92.47</v>
      </c>
      <c r="O4164">
        <v>160120</v>
      </c>
      <c r="P4164" t="s">
        <v>3</v>
      </c>
      <c r="Q4164">
        <v>150105</v>
      </c>
      <c r="R4164" t="s">
        <v>1969</v>
      </c>
      <c r="S4164">
        <v>150410</v>
      </c>
      <c r="T4164">
        <v>15</v>
      </c>
      <c r="U4164">
        <v>0</v>
      </c>
    </row>
    <row r="4165" spans="1:21" x14ac:dyDescent="0.25">
      <c r="A4165" s="1" t="s">
        <v>9411</v>
      </c>
      <c r="B4165" s="1" t="s">
        <v>32409</v>
      </c>
      <c r="C4165" s="1" t="s">
        <v>32733</v>
      </c>
      <c r="D4165" s="1" t="s">
        <v>32300</v>
      </c>
      <c r="E4165" t="s">
        <v>9412</v>
      </c>
      <c r="F4165" t="s">
        <v>9413</v>
      </c>
      <c r="G4165">
        <v>83</v>
      </c>
      <c r="H4165">
        <v>0</v>
      </c>
      <c r="I4165">
        <v>0</v>
      </c>
      <c r="J4165">
        <v>0</v>
      </c>
      <c r="K4165">
        <v>299</v>
      </c>
      <c r="L4165">
        <v>279</v>
      </c>
      <c r="M4165">
        <v>260.24</v>
      </c>
      <c r="O4165">
        <v>150806</v>
      </c>
      <c r="P4165" t="s">
        <v>3</v>
      </c>
      <c r="Q4165">
        <v>100414</v>
      </c>
      <c r="R4165" t="s">
        <v>1969</v>
      </c>
      <c r="S4165">
        <v>151216</v>
      </c>
      <c r="T4165">
        <v>52</v>
      </c>
      <c r="U4165">
        <v>0</v>
      </c>
    </row>
    <row r="4166" spans="1:21" x14ac:dyDescent="0.25">
      <c r="A4166" s="1" t="s">
        <v>9414</v>
      </c>
      <c r="B4166" s="1" t="s">
        <v>32409</v>
      </c>
      <c r="C4166" s="1" t="s">
        <v>32733</v>
      </c>
      <c r="D4166" s="1" t="s">
        <v>32326</v>
      </c>
      <c r="E4166" t="s">
        <v>9415</v>
      </c>
      <c r="F4166" t="s">
        <v>9416</v>
      </c>
      <c r="G4166">
        <v>83</v>
      </c>
      <c r="H4166">
        <v>0</v>
      </c>
      <c r="I4166">
        <v>0</v>
      </c>
      <c r="J4166">
        <v>0</v>
      </c>
      <c r="K4166">
        <v>299</v>
      </c>
      <c r="L4166">
        <v>0</v>
      </c>
      <c r="M4166">
        <v>260.24</v>
      </c>
      <c r="O4166">
        <v>151113</v>
      </c>
      <c r="P4166" t="s">
        <v>3</v>
      </c>
      <c r="Q4166">
        <v>151106</v>
      </c>
      <c r="R4166" t="s">
        <v>1969</v>
      </c>
      <c r="S4166">
        <v>151222</v>
      </c>
      <c r="T4166">
        <v>2</v>
      </c>
      <c r="U4166">
        <v>0</v>
      </c>
    </row>
    <row r="4167" spans="1:21" x14ac:dyDescent="0.25">
      <c r="A4167" s="1" t="s">
        <v>9417</v>
      </c>
      <c r="B4167" s="1" t="s">
        <v>32409</v>
      </c>
      <c r="C4167" s="1" t="s">
        <v>32733</v>
      </c>
      <c r="D4167" s="1" t="s">
        <v>32410</v>
      </c>
      <c r="E4167" t="s">
        <v>9418</v>
      </c>
      <c r="F4167" t="s">
        <v>9419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299</v>
      </c>
      <c r="M4167">
        <v>1</v>
      </c>
      <c r="O4167">
        <v>160113</v>
      </c>
      <c r="P4167" t="s">
        <v>3</v>
      </c>
      <c r="Q4167">
        <v>160113</v>
      </c>
      <c r="R4167" t="s">
        <v>1969</v>
      </c>
      <c r="S4167">
        <v>0</v>
      </c>
      <c r="T4167">
        <v>0</v>
      </c>
      <c r="U4167">
        <v>0</v>
      </c>
    </row>
    <row r="4168" spans="1:21" x14ac:dyDescent="0.25">
      <c r="A4168" s="1" t="s">
        <v>9420</v>
      </c>
      <c r="B4168" s="1" t="s">
        <v>32409</v>
      </c>
      <c r="C4168" s="1" t="s">
        <v>32733</v>
      </c>
      <c r="D4168" s="1" t="s">
        <v>32333</v>
      </c>
      <c r="E4168" t="s">
        <v>9421</v>
      </c>
      <c r="F4168" t="s">
        <v>9422</v>
      </c>
      <c r="G4168">
        <v>83</v>
      </c>
      <c r="H4168">
        <v>0</v>
      </c>
      <c r="I4168">
        <v>0</v>
      </c>
      <c r="J4168">
        <v>0</v>
      </c>
      <c r="K4168">
        <v>299</v>
      </c>
      <c r="L4168">
        <v>279</v>
      </c>
      <c r="M4168">
        <v>260.24</v>
      </c>
      <c r="O4168">
        <v>150806</v>
      </c>
      <c r="P4168" t="s">
        <v>3</v>
      </c>
      <c r="Q4168">
        <v>150105</v>
      </c>
      <c r="R4168" t="s">
        <v>1969</v>
      </c>
      <c r="S4168">
        <v>151222</v>
      </c>
      <c r="T4168">
        <v>9</v>
      </c>
      <c r="U4168">
        <v>0</v>
      </c>
    </row>
    <row r="4169" spans="1:21" x14ac:dyDescent="0.25">
      <c r="A4169" s="1" t="s">
        <v>9423</v>
      </c>
      <c r="B4169" s="1" t="s">
        <v>32409</v>
      </c>
      <c r="C4169" s="1" t="s">
        <v>32733</v>
      </c>
      <c r="D4169" s="1" t="s">
        <v>32808</v>
      </c>
      <c r="E4169" t="s">
        <v>9424</v>
      </c>
      <c r="F4169" t="s">
        <v>9419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O4169">
        <v>160113</v>
      </c>
      <c r="P4169" t="s">
        <v>3</v>
      </c>
      <c r="Q4169">
        <v>160113</v>
      </c>
      <c r="R4169" t="s">
        <v>1969</v>
      </c>
      <c r="S4169">
        <v>0</v>
      </c>
      <c r="T4169">
        <v>0</v>
      </c>
      <c r="U4169">
        <v>0</v>
      </c>
    </row>
    <row r="4170" spans="1:21" x14ac:dyDescent="0.25">
      <c r="A4170" s="1" t="s">
        <v>9425</v>
      </c>
      <c r="B4170" s="1" t="s">
        <v>32409</v>
      </c>
      <c r="C4170" s="1" t="s">
        <v>32370</v>
      </c>
      <c r="D4170" s="1" t="s">
        <v>32809</v>
      </c>
      <c r="E4170" t="s">
        <v>9426</v>
      </c>
      <c r="F4170" t="s">
        <v>9427</v>
      </c>
      <c r="G4170">
        <v>51.8</v>
      </c>
      <c r="H4170">
        <v>0</v>
      </c>
      <c r="I4170">
        <v>0</v>
      </c>
      <c r="J4170">
        <v>0</v>
      </c>
      <c r="K4170">
        <v>74</v>
      </c>
      <c r="L4170">
        <v>99</v>
      </c>
      <c r="M4170">
        <v>42.86</v>
      </c>
      <c r="O4170">
        <v>151216</v>
      </c>
      <c r="P4170" t="s">
        <v>3</v>
      </c>
      <c r="Q4170">
        <v>130717</v>
      </c>
      <c r="R4170" t="s">
        <v>1969</v>
      </c>
      <c r="S4170">
        <v>131024</v>
      </c>
      <c r="T4170">
        <v>16</v>
      </c>
      <c r="U4170">
        <v>0</v>
      </c>
    </row>
    <row r="4171" spans="1:21" x14ac:dyDescent="0.25">
      <c r="A4171" s="1" t="s">
        <v>9428</v>
      </c>
      <c r="B4171" s="1" t="s">
        <v>32409</v>
      </c>
      <c r="C4171" s="1" t="s">
        <v>32370</v>
      </c>
      <c r="D4171" s="1" t="s">
        <v>32479</v>
      </c>
      <c r="E4171" t="s">
        <v>9429</v>
      </c>
      <c r="F4171" t="s">
        <v>9427</v>
      </c>
      <c r="G4171">
        <v>51.8</v>
      </c>
      <c r="H4171">
        <v>0</v>
      </c>
      <c r="I4171">
        <v>0</v>
      </c>
      <c r="J4171">
        <v>0</v>
      </c>
      <c r="K4171">
        <v>74</v>
      </c>
      <c r="L4171">
        <v>99</v>
      </c>
      <c r="M4171">
        <v>42.86</v>
      </c>
      <c r="O4171">
        <v>151216</v>
      </c>
      <c r="P4171" t="s">
        <v>3</v>
      </c>
      <c r="Q4171">
        <v>130717</v>
      </c>
      <c r="R4171" t="s">
        <v>1969</v>
      </c>
      <c r="S4171">
        <v>131203</v>
      </c>
      <c r="T4171">
        <v>16</v>
      </c>
      <c r="U4171">
        <v>0</v>
      </c>
    </row>
    <row r="4172" spans="1:21" x14ac:dyDescent="0.25">
      <c r="A4172" s="1" t="s">
        <v>9430</v>
      </c>
      <c r="B4172" s="1" t="s">
        <v>32409</v>
      </c>
      <c r="C4172" s="1" t="s">
        <v>32313</v>
      </c>
      <c r="D4172" s="1" t="s">
        <v>32381</v>
      </c>
      <c r="E4172" t="s">
        <v>9431</v>
      </c>
      <c r="F4172" t="s">
        <v>9416</v>
      </c>
      <c r="G4172">
        <v>83</v>
      </c>
      <c r="H4172">
        <v>0</v>
      </c>
      <c r="I4172">
        <v>0</v>
      </c>
      <c r="J4172">
        <v>0</v>
      </c>
      <c r="K4172">
        <v>169</v>
      </c>
      <c r="L4172">
        <v>299</v>
      </c>
      <c r="M4172">
        <v>103.61</v>
      </c>
      <c r="O4172">
        <v>160120</v>
      </c>
      <c r="P4172" t="s">
        <v>3</v>
      </c>
      <c r="Q4172">
        <v>150706</v>
      </c>
      <c r="R4172" t="s">
        <v>1969</v>
      </c>
      <c r="S4172">
        <v>151001</v>
      </c>
      <c r="T4172">
        <v>20</v>
      </c>
      <c r="U4172">
        <v>0</v>
      </c>
    </row>
    <row r="4173" spans="1:21" x14ac:dyDescent="0.25">
      <c r="A4173" s="1" t="s">
        <v>9432</v>
      </c>
      <c r="B4173" s="1" t="s">
        <v>32409</v>
      </c>
      <c r="C4173" s="1" t="s">
        <v>32313</v>
      </c>
      <c r="D4173" s="1" t="s">
        <v>32756</v>
      </c>
      <c r="E4173" t="s">
        <v>9433</v>
      </c>
      <c r="F4173" t="s">
        <v>9416</v>
      </c>
      <c r="G4173">
        <v>83</v>
      </c>
      <c r="H4173">
        <v>0</v>
      </c>
      <c r="I4173">
        <v>0</v>
      </c>
      <c r="J4173">
        <v>0</v>
      </c>
      <c r="K4173">
        <v>169</v>
      </c>
      <c r="L4173">
        <v>299</v>
      </c>
      <c r="M4173">
        <v>103.61</v>
      </c>
      <c r="O4173">
        <v>160120</v>
      </c>
      <c r="P4173" t="s">
        <v>3</v>
      </c>
      <c r="Q4173">
        <v>151106</v>
      </c>
      <c r="R4173" t="s">
        <v>1969</v>
      </c>
      <c r="S4173">
        <v>151222</v>
      </c>
      <c r="T4173">
        <v>11</v>
      </c>
      <c r="U4173">
        <v>0</v>
      </c>
    </row>
    <row r="4174" spans="1:21" x14ac:dyDescent="0.25">
      <c r="A4174" s="1" t="s">
        <v>9434</v>
      </c>
      <c r="B4174" s="1" t="s">
        <v>32409</v>
      </c>
      <c r="C4174" s="1" t="s">
        <v>32733</v>
      </c>
      <c r="D4174" s="1" t="s">
        <v>32391</v>
      </c>
      <c r="E4174" t="s">
        <v>9435</v>
      </c>
      <c r="F4174" t="s">
        <v>9422</v>
      </c>
      <c r="G4174">
        <v>83</v>
      </c>
      <c r="H4174">
        <v>0</v>
      </c>
      <c r="I4174">
        <v>0</v>
      </c>
      <c r="J4174">
        <v>0</v>
      </c>
      <c r="K4174">
        <v>299</v>
      </c>
      <c r="L4174">
        <v>279</v>
      </c>
      <c r="M4174">
        <v>260.24</v>
      </c>
      <c r="O4174">
        <v>150806</v>
      </c>
      <c r="P4174" t="s">
        <v>3</v>
      </c>
      <c r="Q4174">
        <v>140416</v>
      </c>
      <c r="R4174" t="s">
        <v>1969</v>
      </c>
      <c r="S4174">
        <v>151104</v>
      </c>
      <c r="T4174">
        <v>1</v>
      </c>
      <c r="U4174">
        <v>0</v>
      </c>
    </row>
    <row r="4175" spans="1:21" x14ac:dyDescent="0.25">
      <c r="A4175" s="1" t="s">
        <v>9436</v>
      </c>
      <c r="B4175" s="1" t="s">
        <v>32409</v>
      </c>
      <c r="C4175" s="1" t="s">
        <v>32733</v>
      </c>
      <c r="D4175" s="1" t="s">
        <v>32582</v>
      </c>
      <c r="E4175" t="s">
        <v>9437</v>
      </c>
      <c r="F4175" t="s">
        <v>9419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O4175">
        <v>160113</v>
      </c>
      <c r="P4175" t="s">
        <v>3</v>
      </c>
      <c r="Q4175">
        <v>160113</v>
      </c>
      <c r="R4175" t="s">
        <v>1969</v>
      </c>
      <c r="S4175">
        <v>0</v>
      </c>
      <c r="T4175">
        <v>0</v>
      </c>
      <c r="U4175">
        <v>0</v>
      </c>
    </row>
    <row r="4176" spans="1:21" x14ac:dyDescent="0.25">
      <c r="A4176" s="1" t="s">
        <v>9438</v>
      </c>
      <c r="B4176" s="1" t="s">
        <v>32409</v>
      </c>
      <c r="C4176" s="1" t="s">
        <v>32334</v>
      </c>
      <c r="D4176" s="1" t="s">
        <v>32340</v>
      </c>
      <c r="E4176" t="s">
        <v>9439</v>
      </c>
      <c r="F4176" t="s">
        <v>9440</v>
      </c>
      <c r="G4176">
        <v>78</v>
      </c>
      <c r="H4176">
        <v>0</v>
      </c>
      <c r="I4176">
        <v>0</v>
      </c>
      <c r="J4176">
        <v>0</v>
      </c>
      <c r="K4176">
        <v>169</v>
      </c>
      <c r="L4176">
        <v>172</v>
      </c>
      <c r="M4176">
        <v>116.67</v>
      </c>
      <c r="O4176">
        <v>160120</v>
      </c>
      <c r="P4176" t="s">
        <v>3</v>
      </c>
      <c r="Q4176">
        <v>140115</v>
      </c>
      <c r="R4176" t="s">
        <v>1969</v>
      </c>
      <c r="S4176">
        <v>140908</v>
      </c>
      <c r="T4176">
        <v>12</v>
      </c>
      <c r="U4176">
        <v>0</v>
      </c>
    </row>
    <row r="4177" spans="1:21" x14ac:dyDescent="0.25">
      <c r="A4177" s="1" t="s">
        <v>9441</v>
      </c>
      <c r="B4177" s="1" t="s">
        <v>32409</v>
      </c>
      <c r="C4177" s="1" t="s">
        <v>32733</v>
      </c>
      <c r="D4177" s="1" t="s">
        <v>32560</v>
      </c>
      <c r="E4177" t="s">
        <v>9442</v>
      </c>
      <c r="F4177" t="s">
        <v>9416</v>
      </c>
      <c r="G4177">
        <v>83</v>
      </c>
      <c r="H4177">
        <v>0</v>
      </c>
      <c r="I4177">
        <v>0</v>
      </c>
      <c r="J4177">
        <v>0</v>
      </c>
      <c r="K4177">
        <v>299</v>
      </c>
      <c r="L4177">
        <v>0</v>
      </c>
      <c r="M4177">
        <v>260.24</v>
      </c>
      <c r="O4177">
        <v>150806</v>
      </c>
      <c r="P4177" t="s">
        <v>3</v>
      </c>
      <c r="Q4177">
        <v>150706</v>
      </c>
      <c r="R4177" t="s">
        <v>1969</v>
      </c>
      <c r="S4177">
        <v>151222</v>
      </c>
      <c r="T4177">
        <v>20</v>
      </c>
      <c r="U4177">
        <v>0</v>
      </c>
    </row>
    <row r="4178" spans="1:21" x14ac:dyDescent="0.25">
      <c r="A4178" s="1" t="s">
        <v>9443</v>
      </c>
      <c r="B4178" s="1" t="s">
        <v>32409</v>
      </c>
      <c r="C4178" s="1" t="s">
        <v>32733</v>
      </c>
      <c r="D4178" s="1" t="s">
        <v>32561</v>
      </c>
      <c r="E4178" t="s">
        <v>9444</v>
      </c>
      <c r="F4178" t="s">
        <v>9419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O4178">
        <v>160113</v>
      </c>
      <c r="P4178" t="s">
        <v>3</v>
      </c>
      <c r="Q4178">
        <v>160113</v>
      </c>
      <c r="R4178" t="s">
        <v>1969</v>
      </c>
      <c r="S4178">
        <v>0</v>
      </c>
      <c r="T4178">
        <v>0</v>
      </c>
      <c r="U4178">
        <v>0</v>
      </c>
    </row>
    <row r="4179" spans="1:21" x14ac:dyDescent="0.25">
      <c r="A4179" s="1" t="s">
        <v>9445</v>
      </c>
      <c r="B4179" s="1" t="s">
        <v>32409</v>
      </c>
      <c r="C4179" s="1" t="s">
        <v>32313</v>
      </c>
      <c r="D4179" s="1" t="s">
        <v>32567</v>
      </c>
      <c r="E4179" t="s">
        <v>9446</v>
      </c>
      <c r="F4179" t="s">
        <v>9416</v>
      </c>
      <c r="G4179">
        <v>83</v>
      </c>
      <c r="H4179">
        <v>0</v>
      </c>
      <c r="I4179">
        <v>0</v>
      </c>
      <c r="J4179">
        <v>0</v>
      </c>
      <c r="K4179">
        <v>169</v>
      </c>
      <c r="L4179">
        <v>299</v>
      </c>
      <c r="M4179">
        <v>103.61</v>
      </c>
      <c r="O4179">
        <v>160120</v>
      </c>
      <c r="P4179" t="s">
        <v>3</v>
      </c>
      <c r="Q4179">
        <v>150706</v>
      </c>
      <c r="R4179" t="s">
        <v>1969</v>
      </c>
      <c r="S4179">
        <v>151222</v>
      </c>
      <c r="T4179">
        <v>12</v>
      </c>
      <c r="U4179">
        <v>0</v>
      </c>
    </row>
    <row r="4180" spans="1:21" x14ac:dyDescent="0.25">
      <c r="A4180" s="1" t="s">
        <v>9447</v>
      </c>
      <c r="B4180" s="1" t="s">
        <v>32409</v>
      </c>
      <c r="C4180" s="1" t="s">
        <v>32340</v>
      </c>
      <c r="D4180" s="1" t="s">
        <v>32734</v>
      </c>
      <c r="E4180" t="s">
        <v>9448</v>
      </c>
      <c r="F4180" t="s">
        <v>9449</v>
      </c>
      <c r="G4180">
        <v>69.5</v>
      </c>
      <c r="H4180">
        <v>0</v>
      </c>
      <c r="I4180">
        <v>0</v>
      </c>
      <c r="J4180">
        <v>0</v>
      </c>
      <c r="K4180">
        <v>98</v>
      </c>
      <c r="L4180">
        <v>112</v>
      </c>
      <c r="M4180">
        <v>41.01</v>
      </c>
      <c r="O4180">
        <v>160120</v>
      </c>
      <c r="P4180" t="s">
        <v>3</v>
      </c>
      <c r="Q4180">
        <v>140729</v>
      </c>
      <c r="R4180" t="s">
        <v>1969</v>
      </c>
      <c r="S4180">
        <v>140814</v>
      </c>
      <c r="T4180">
        <v>25</v>
      </c>
      <c r="U4180">
        <v>0</v>
      </c>
    </row>
    <row r="4181" spans="1:21" x14ac:dyDescent="0.25">
      <c r="A4181" s="1" t="s">
        <v>9450</v>
      </c>
      <c r="B4181" s="1" t="s">
        <v>32409</v>
      </c>
      <c r="C4181" s="1" t="s">
        <v>32340</v>
      </c>
      <c r="D4181" s="1" t="s">
        <v>32489</v>
      </c>
      <c r="E4181" t="s">
        <v>9451</v>
      </c>
      <c r="F4181" t="s">
        <v>9449</v>
      </c>
      <c r="G4181">
        <v>69.5</v>
      </c>
      <c r="H4181">
        <v>0</v>
      </c>
      <c r="I4181">
        <v>0</v>
      </c>
      <c r="J4181">
        <v>0</v>
      </c>
      <c r="K4181">
        <v>98</v>
      </c>
      <c r="L4181">
        <v>112</v>
      </c>
      <c r="M4181">
        <v>41.01</v>
      </c>
      <c r="O4181">
        <v>160120</v>
      </c>
      <c r="P4181" t="s">
        <v>3</v>
      </c>
      <c r="Q4181">
        <v>140729</v>
      </c>
      <c r="R4181" t="s">
        <v>1969</v>
      </c>
      <c r="S4181">
        <v>141003</v>
      </c>
      <c r="T4181">
        <v>40</v>
      </c>
      <c r="U4181">
        <v>0</v>
      </c>
    </row>
    <row r="4182" spans="1:21" x14ac:dyDescent="0.25">
      <c r="A4182" s="1" t="s">
        <v>9452</v>
      </c>
      <c r="B4182" s="1" t="s">
        <v>32409</v>
      </c>
      <c r="C4182" s="1" t="s">
        <v>32733</v>
      </c>
      <c r="D4182" s="1" t="s">
        <v>32562</v>
      </c>
      <c r="E4182" t="s">
        <v>9453</v>
      </c>
      <c r="F4182" t="s">
        <v>9419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O4182">
        <v>160113</v>
      </c>
      <c r="P4182" t="s">
        <v>3</v>
      </c>
      <c r="Q4182">
        <v>160113</v>
      </c>
      <c r="R4182" t="s">
        <v>1969</v>
      </c>
      <c r="S4182">
        <v>0</v>
      </c>
      <c r="T4182">
        <v>0</v>
      </c>
      <c r="U4182">
        <v>0</v>
      </c>
    </row>
    <row r="4183" spans="1:21" x14ac:dyDescent="0.25">
      <c r="A4183" s="1" t="s">
        <v>9454</v>
      </c>
      <c r="B4183" s="1" t="s">
        <v>32409</v>
      </c>
      <c r="C4183" s="1" t="s">
        <v>32340</v>
      </c>
      <c r="D4183" s="1" t="s">
        <v>32339</v>
      </c>
      <c r="E4183" t="s">
        <v>9455</v>
      </c>
      <c r="F4183" t="s">
        <v>9449</v>
      </c>
      <c r="G4183">
        <v>69.5</v>
      </c>
      <c r="H4183">
        <v>0</v>
      </c>
      <c r="I4183">
        <v>0</v>
      </c>
      <c r="J4183">
        <v>0</v>
      </c>
      <c r="K4183">
        <v>98</v>
      </c>
      <c r="L4183">
        <v>112</v>
      </c>
      <c r="M4183">
        <v>41.01</v>
      </c>
      <c r="O4183">
        <v>160120</v>
      </c>
      <c r="P4183" t="s">
        <v>3</v>
      </c>
      <c r="Q4183">
        <v>140729</v>
      </c>
      <c r="R4183" t="s">
        <v>1969</v>
      </c>
      <c r="S4183">
        <v>140903</v>
      </c>
      <c r="T4183">
        <v>39</v>
      </c>
      <c r="U4183">
        <v>0</v>
      </c>
    </row>
    <row r="4184" spans="1:21" x14ac:dyDescent="0.25">
      <c r="A4184" s="1" t="s">
        <v>9456</v>
      </c>
      <c r="B4184" s="1" t="s">
        <v>32409</v>
      </c>
      <c r="C4184" s="1" t="s">
        <v>32334</v>
      </c>
      <c r="D4184" s="1" t="s">
        <v>32491</v>
      </c>
      <c r="E4184" t="s">
        <v>9457</v>
      </c>
      <c r="F4184" t="s">
        <v>9449</v>
      </c>
      <c r="G4184">
        <v>78</v>
      </c>
      <c r="H4184">
        <v>0</v>
      </c>
      <c r="I4184">
        <v>0</v>
      </c>
      <c r="J4184">
        <v>0</v>
      </c>
      <c r="K4184">
        <v>169</v>
      </c>
      <c r="L4184">
        <v>209</v>
      </c>
      <c r="M4184">
        <v>116.67</v>
      </c>
      <c r="O4184">
        <v>160120</v>
      </c>
      <c r="P4184" t="s">
        <v>3</v>
      </c>
      <c r="Q4184">
        <v>140729</v>
      </c>
      <c r="R4184" t="s">
        <v>1969</v>
      </c>
      <c r="S4184">
        <v>150526</v>
      </c>
      <c r="T4184">
        <v>16</v>
      </c>
      <c r="U4184">
        <v>0</v>
      </c>
    </row>
    <row r="4185" spans="1:21" x14ac:dyDescent="0.25">
      <c r="A4185" s="1" t="s">
        <v>9458</v>
      </c>
      <c r="B4185" s="1" t="s">
        <v>32409</v>
      </c>
      <c r="C4185" s="1" t="s">
        <v>32313</v>
      </c>
      <c r="D4185" s="1" t="s">
        <v>32375</v>
      </c>
      <c r="E4185" t="s">
        <v>9459</v>
      </c>
      <c r="F4185" t="s">
        <v>9416</v>
      </c>
      <c r="G4185">
        <v>83</v>
      </c>
      <c r="H4185">
        <v>0</v>
      </c>
      <c r="I4185">
        <v>0</v>
      </c>
      <c r="J4185">
        <v>0</v>
      </c>
      <c r="K4185">
        <v>169</v>
      </c>
      <c r="L4185">
        <v>299</v>
      </c>
      <c r="M4185">
        <v>103.61</v>
      </c>
      <c r="O4185">
        <v>160120</v>
      </c>
      <c r="P4185" t="s">
        <v>3</v>
      </c>
      <c r="Q4185">
        <v>150706</v>
      </c>
      <c r="R4185" t="s">
        <v>1969</v>
      </c>
      <c r="S4185">
        <v>151222</v>
      </c>
      <c r="T4185">
        <v>12</v>
      </c>
      <c r="U4185">
        <v>0</v>
      </c>
    </row>
    <row r="4186" spans="1:21" x14ac:dyDescent="0.25">
      <c r="A4186" s="1" t="s">
        <v>9460</v>
      </c>
      <c r="B4186" s="1" t="s">
        <v>32409</v>
      </c>
      <c r="C4186" s="1" t="s">
        <v>32334</v>
      </c>
      <c r="D4186" s="1" t="s">
        <v>32347</v>
      </c>
      <c r="E4186" t="s">
        <v>9461</v>
      </c>
      <c r="F4186" t="s">
        <v>9422</v>
      </c>
      <c r="G4186">
        <v>78</v>
      </c>
      <c r="H4186">
        <v>0</v>
      </c>
      <c r="I4186">
        <v>0</v>
      </c>
      <c r="J4186">
        <v>0</v>
      </c>
      <c r="K4186">
        <v>169</v>
      </c>
      <c r="L4186">
        <v>172</v>
      </c>
      <c r="M4186">
        <v>116.67</v>
      </c>
      <c r="O4186">
        <v>160120</v>
      </c>
      <c r="P4186" t="s">
        <v>3</v>
      </c>
      <c r="Q4186">
        <v>150105</v>
      </c>
      <c r="R4186" t="s">
        <v>1969</v>
      </c>
      <c r="S4186">
        <v>150526</v>
      </c>
      <c r="T4186">
        <v>2</v>
      </c>
      <c r="U4186">
        <v>0</v>
      </c>
    </row>
    <row r="4187" spans="1:21" x14ac:dyDescent="0.25">
      <c r="A4187" s="1" t="s">
        <v>9462</v>
      </c>
      <c r="B4187" s="1" t="s">
        <v>32409</v>
      </c>
      <c r="C4187" s="1" t="s">
        <v>32334</v>
      </c>
      <c r="D4187" s="1" t="s">
        <v>32393</v>
      </c>
      <c r="E4187" t="s">
        <v>9463</v>
      </c>
      <c r="F4187" t="s">
        <v>9422</v>
      </c>
      <c r="G4187">
        <v>78</v>
      </c>
      <c r="H4187">
        <v>0</v>
      </c>
      <c r="I4187">
        <v>0</v>
      </c>
      <c r="J4187">
        <v>0</v>
      </c>
      <c r="K4187">
        <v>169</v>
      </c>
      <c r="L4187">
        <v>209</v>
      </c>
      <c r="M4187">
        <v>116.67</v>
      </c>
      <c r="O4187">
        <v>160120</v>
      </c>
      <c r="P4187" t="s">
        <v>3</v>
      </c>
      <c r="Q4187">
        <v>150105</v>
      </c>
      <c r="R4187" t="s">
        <v>1969</v>
      </c>
      <c r="S4187">
        <v>150714</v>
      </c>
      <c r="T4187">
        <v>10</v>
      </c>
      <c r="U4187">
        <v>0</v>
      </c>
    </row>
    <row r="4188" spans="1:21" x14ac:dyDescent="0.25">
      <c r="A4188" s="1" t="s">
        <v>9464</v>
      </c>
      <c r="B4188" s="1" t="s">
        <v>32409</v>
      </c>
      <c r="C4188" s="1" t="s">
        <v>32334</v>
      </c>
      <c r="D4188" s="1" t="s">
        <v>32645</v>
      </c>
      <c r="E4188" t="s">
        <v>9465</v>
      </c>
      <c r="F4188" t="s">
        <v>9422</v>
      </c>
      <c r="G4188">
        <v>78</v>
      </c>
      <c r="H4188">
        <v>0</v>
      </c>
      <c r="I4188">
        <v>0</v>
      </c>
      <c r="J4188">
        <v>0</v>
      </c>
      <c r="K4188">
        <v>169</v>
      </c>
      <c r="L4188">
        <v>172</v>
      </c>
      <c r="M4188">
        <v>116.67</v>
      </c>
      <c r="O4188">
        <v>160120</v>
      </c>
      <c r="P4188" t="s">
        <v>3</v>
      </c>
      <c r="Q4188">
        <v>150105</v>
      </c>
      <c r="R4188" t="s">
        <v>1969</v>
      </c>
      <c r="S4188">
        <v>150205</v>
      </c>
      <c r="T4188">
        <v>40</v>
      </c>
      <c r="U4188">
        <v>0</v>
      </c>
    </row>
    <row r="4189" spans="1:21" x14ac:dyDescent="0.25">
      <c r="A4189" s="1" t="s">
        <v>9466</v>
      </c>
      <c r="B4189" s="1" t="s">
        <v>32409</v>
      </c>
      <c r="C4189" s="1" t="s">
        <v>32313</v>
      </c>
      <c r="D4189" s="1" t="s">
        <v>32415</v>
      </c>
      <c r="E4189" t="s">
        <v>9467</v>
      </c>
      <c r="F4189" t="s">
        <v>9422</v>
      </c>
      <c r="G4189">
        <v>83</v>
      </c>
      <c r="H4189">
        <v>0</v>
      </c>
      <c r="I4189">
        <v>0</v>
      </c>
      <c r="J4189">
        <v>0</v>
      </c>
      <c r="K4189">
        <v>169</v>
      </c>
      <c r="L4189">
        <v>299</v>
      </c>
      <c r="M4189">
        <v>103.61</v>
      </c>
      <c r="O4189">
        <v>160120</v>
      </c>
      <c r="P4189" t="s">
        <v>3</v>
      </c>
      <c r="Q4189">
        <v>150105</v>
      </c>
      <c r="R4189" t="s">
        <v>1969</v>
      </c>
      <c r="S4189">
        <v>150205</v>
      </c>
      <c r="T4189">
        <v>40</v>
      </c>
      <c r="U4189">
        <v>0</v>
      </c>
    </row>
    <row r="4190" spans="1:21" x14ac:dyDescent="0.25">
      <c r="A4190" s="1" t="s">
        <v>9468</v>
      </c>
      <c r="B4190" s="1" t="s">
        <v>32409</v>
      </c>
      <c r="C4190" s="1" t="s">
        <v>32370</v>
      </c>
      <c r="D4190" s="1" t="s">
        <v>32350</v>
      </c>
      <c r="E4190" t="s">
        <v>9469</v>
      </c>
      <c r="F4190" t="s">
        <v>9470</v>
      </c>
      <c r="G4190">
        <v>47.4</v>
      </c>
      <c r="H4190">
        <v>0</v>
      </c>
      <c r="I4190">
        <v>0</v>
      </c>
      <c r="J4190">
        <v>0</v>
      </c>
      <c r="K4190">
        <v>59</v>
      </c>
      <c r="L4190">
        <v>79</v>
      </c>
      <c r="M4190">
        <v>24.47</v>
      </c>
      <c r="O4190">
        <v>151216</v>
      </c>
      <c r="P4190" t="s">
        <v>3</v>
      </c>
      <c r="Q4190">
        <v>130828</v>
      </c>
      <c r="R4190" t="s">
        <v>1969</v>
      </c>
      <c r="S4190">
        <v>130918</v>
      </c>
      <c r="T4190">
        <v>40</v>
      </c>
      <c r="U4190">
        <v>0</v>
      </c>
    </row>
    <row r="4191" spans="1:21" x14ac:dyDescent="0.25">
      <c r="A4191" s="1" t="s">
        <v>9471</v>
      </c>
      <c r="B4191" s="1" t="s">
        <v>32409</v>
      </c>
      <c r="C4191" s="1" t="s">
        <v>32370</v>
      </c>
      <c r="D4191" s="1" t="s">
        <v>32657</v>
      </c>
      <c r="E4191" t="s">
        <v>9472</v>
      </c>
      <c r="F4191" t="s">
        <v>9470</v>
      </c>
      <c r="G4191">
        <v>47.4</v>
      </c>
      <c r="H4191">
        <v>0</v>
      </c>
      <c r="I4191">
        <v>0</v>
      </c>
      <c r="J4191">
        <v>0</v>
      </c>
      <c r="K4191">
        <v>59</v>
      </c>
      <c r="L4191">
        <v>79</v>
      </c>
      <c r="M4191">
        <v>24.47</v>
      </c>
      <c r="O4191">
        <v>151216</v>
      </c>
      <c r="P4191" t="s">
        <v>3</v>
      </c>
      <c r="Q4191">
        <v>130828</v>
      </c>
      <c r="R4191" t="s">
        <v>1969</v>
      </c>
      <c r="S4191">
        <v>131213</v>
      </c>
      <c r="T4191">
        <v>20</v>
      </c>
      <c r="U4191">
        <v>0</v>
      </c>
    </row>
    <row r="4192" spans="1:21" x14ac:dyDescent="0.25">
      <c r="A4192" s="1" t="s">
        <v>9473</v>
      </c>
      <c r="B4192" s="1" t="s">
        <v>32409</v>
      </c>
      <c r="C4192" s="1" t="s">
        <v>32512</v>
      </c>
      <c r="D4192" s="1" t="s">
        <v>32478</v>
      </c>
      <c r="E4192" t="s">
        <v>9474</v>
      </c>
      <c r="F4192">
        <v>16</v>
      </c>
      <c r="G4192">
        <v>28</v>
      </c>
      <c r="H4192">
        <v>0</v>
      </c>
      <c r="I4192">
        <v>0</v>
      </c>
      <c r="J4192">
        <v>0</v>
      </c>
      <c r="K4192">
        <v>69</v>
      </c>
      <c r="L4192">
        <v>89</v>
      </c>
      <c r="M4192">
        <v>146.43</v>
      </c>
      <c r="O4192">
        <v>140326</v>
      </c>
      <c r="P4192" t="s">
        <v>3</v>
      </c>
      <c r="Q4192">
        <v>70905</v>
      </c>
      <c r="R4192" t="s">
        <v>1346</v>
      </c>
      <c r="S4192">
        <v>0</v>
      </c>
      <c r="T4192">
        <v>0</v>
      </c>
      <c r="U4192">
        <v>0</v>
      </c>
    </row>
    <row r="4193" spans="1:21" x14ac:dyDescent="0.25">
      <c r="A4193" s="1" t="s">
        <v>9475</v>
      </c>
      <c r="B4193" s="1" t="s">
        <v>32409</v>
      </c>
      <c r="C4193" s="1" t="s">
        <v>32340</v>
      </c>
      <c r="D4193" s="1" t="s">
        <v>32300</v>
      </c>
      <c r="E4193" t="s">
        <v>9476</v>
      </c>
      <c r="G4193">
        <v>61.4</v>
      </c>
      <c r="H4193">
        <v>0</v>
      </c>
      <c r="I4193">
        <v>0</v>
      </c>
      <c r="J4193">
        <v>0</v>
      </c>
      <c r="K4193">
        <v>68</v>
      </c>
      <c r="L4193">
        <v>74</v>
      </c>
      <c r="M4193">
        <v>10.75</v>
      </c>
      <c r="N4193">
        <v>2020</v>
      </c>
      <c r="O4193">
        <v>160120</v>
      </c>
      <c r="P4193" t="s">
        <v>3</v>
      </c>
      <c r="Q4193">
        <v>130201</v>
      </c>
      <c r="R4193" t="s">
        <v>1969</v>
      </c>
      <c r="S4193">
        <v>140911</v>
      </c>
      <c r="T4193">
        <v>1</v>
      </c>
      <c r="U4193">
        <v>0</v>
      </c>
    </row>
    <row r="4194" spans="1:21" x14ac:dyDescent="0.25">
      <c r="A4194" s="1" t="s">
        <v>9477</v>
      </c>
      <c r="B4194" s="1" t="s">
        <v>32409</v>
      </c>
      <c r="C4194" s="1" t="s">
        <v>32370</v>
      </c>
      <c r="D4194" s="1" t="s">
        <v>32810</v>
      </c>
      <c r="E4194" t="s">
        <v>9478</v>
      </c>
      <c r="G4194">
        <v>61.4</v>
      </c>
      <c r="H4194">
        <v>0</v>
      </c>
      <c r="I4194">
        <v>0</v>
      </c>
      <c r="J4194">
        <v>0</v>
      </c>
      <c r="K4194">
        <v>68</v>
      </c>
      <c r="L4194">
        <v>74</v>
      </c>
      <c r="M4194">
        <v>10.75</v>
      </c>
      <c r="N4194">
        <v>2020</v>
      </c>
      <c r="O4194">
        <v>160120</v>
      </c>
      <c r="P4194" t="s">
        <v>3</v>
      </c>
      <c r="Q4194">
        <v>130201</v>
      </c>
      <c r="R4194" t="s">
        <v>1969</v>
      </c>
      <c r="S4194">
        <v>0</v>
      </c>
      <c r="T4194">
        <v>0</v>
      </c>
      <c r="U4194">
        <v>0</v>
      </c>
    </row>
    <row r="4195" spans="1:21" x14ac:dyDescent="0.25">
      <c r="A4195" s="1" t="s">
        <v>9479</v>
      </c>
      <c r="B4195" s="1" t="s">
        <v>32409</v>
      </c>
      <c r="C4195" s="1" t="s">
        <v>32340</v>
      </c>
      <c r="D4195" s="1" t="s">
        <v>32425</v>
      </c>
      <c r="E4195" t="s">
        <v>9480</v>
      </c>
      <c r="F4195" t="s">
        <v>9481</v>
      </c>
      <c r="G4195">
        <v>61.4</v>
      </c>
      <c r="H4195">
        <v>0</v>
      </c>
      <c r="I4195">
        <v>0</v>
      </c>
      <c r="J4195">
        <v>0</v>
      </c>
      <c r="K4195">
        <v>68</v>
      </c>
      <c r="L4195">
        <v>74</v>
      </c>
      <c r="M4195">
        <v>10.75</v>
      </c>
      <c r="O4195">
        <v>160120</v>
      </c>
      <c r="P4195" t="s">
        <v>3</v>
      </c>
      <c r="Q4195">
        <v>140729</v>
      </c>
      <c r="R4195" t="s">
        <v>1969</v>
      </c>
      <c r="S4195">
        <v>140903</v>
      </c>
      <c r="T4195">
        <v>30</v>
      </c>
      <c r="U4195">
        <v>0</v>
      </c>
    </row>
    <row r="4196" spans="1:21" x14ac:dyDescent="0.25">
      <c r="A4196" s="1" t="s">
        <v>9482</v>
      </c>
      <c r="B4196" s="1" t="s">
        <v>32409</v>
      </c>
      <c r="C4196" s="1" t="s">
        <v>32340</v>
      </c>
      <c r="D4196" s="1" t="s">
        <v>32427</v>
      </c>
      <c r="E4196" t="s">
        <v>9483</v>
      </c>
      <c r="F4196" t="s">
        <v>9481</v>
      </c>
      <c r="G4196">
        <v>61.4</v>
      </c>
      <c r="H4196">
        <v>0</v>
      </c>
      <c r="I4196">
        <v>0</v>
      </c>
      <c r="J4196">
        <v>0</v>
      </c>
      <c r="K4196">
        <v>68</v>
      </c>
      <c r="L4196">
        <v>74</v>
      </c>
      <c r="M4196">
        <v>10.75</v>
      </c>
      <c r="O4196">
        <v>160120</v>
      </c>
      <c r="P4196" t="s">
        <v>3</v>
      </c>
      <c r="Q4196">
        <v>140729</v>
      </c>
      <c r="R4196" t="s">
        <v>1969</v>
      </c>
      <c r="S4196">
        <v>140911</v>
      </c>
      <c r="T4196">
        <v>30</v>
      </c>
      <c r="U4196">
        <v>0</v>
      </c>
    </row>
    <row r="4197" spans="1:21" x14ac:dyDescent="0.25">
      <c r="A4197" s="1" t="s">
        <v>9484</v>
      </c>
      <c r="B4197" s="1" t="s">
        <v>32409</v>
      </c>
      <c r="C4197" s="1" t="s">
        <v>32340</v>
      </c>
      <c r="D4197" s="1" t="s">
        <v>32432</v>
      </c>
      <c r="E4197" t="s">
        <v>9485</v>
      </c>
      <c r="F4197" t="s">
        <v>9481</v>
      </c>
      <c r="G4197">
        <v>61.4</v>
      </c>
      <c r="H4197">
        <v>0</v>
      </c>
      <c r="I4197">
        <v>0</v>
      </c>
      <c r="J4197">
        <v>0</v>
      </c>
      <c r="K4197">
        <v>68</v>
      </c>
      <c r="L4197">
        <v>74</v>
      </c>
      <c r="M4197">
        <v>10.75</v>
      </c>
      <c r="O4197">
        <v>160120</v>
      </c>
      <c r="P4197" t="s">
        <v>3</v>
      </c>
      <c r="Q4197">
        <v>140729</v>
      </c>
      <c r="R4197" t="s">
        <v>1969</v>
      </c>
      <c r="S4197">
        <v>140903</v>
      </c>
      <c r="T4197">
        <v>30</v>
      </c>
      <c r="U4197">
        <v>0</v>
      </c>
    </row>
    <row r="4198" spans="1:21" x14ac:dyDescent="0.25">
      <c r="A4198" s="1" t="s">
        <v>9486</v>
      </c>
      <c r="B4198" s="1" t="s">
        <v>32409</v>
      </c>
      <c r="C4198" s="1" t="s">
        <v>32340</v>
      </c>
      <c r="D4198" s="1" t="s">
        <v>32428</v>
      </c>
      <c r="E4198" t="s">
        <v>9487</v>
      </c>
      <c r="F4198" t="s">
        <v>9488</v>
      </c>
      <c r="G4198">
        <v>61.4</v>
      </c>
      <c r="H4198">
        <v>0</v>
      </c>
      <c r="I4198">
        <v>0</v>
      </c>
      <c r="J4198">
        <v>0</v>
      </c>
      <c r="K4198">
        <v>68</v>
      </c>
      <c r="L4198">
        <v>74</v>
      </c>
      <c r="M4198">
        <v>10.75</v>
      </c>
      <c r="O4198">
        <v>160120</v>
      </c>
      <c r="P4198" t="s">
        <v>3</v>
      </c>
      <c r="Q4198">
        <v>140729</v>
      </c>
      <c r="R4198" t="s">
        <v>1969</v>
      </c>
      <c r="S4198">
        <v>140911</v>
      </c>
      <c r="T4198">
        <v>30</v>
      </c>
      <c r="U4198">
        <v>0</v>
      </c>
    </row>
    <row r="4199" spans="1:21" x14ac:dyDescent="0.25">
      <c r="A4199" s="1" t="s">
        <v>9489</v>
      </c>
      <c r="B4199" s="1" t="s">
        <v>32409</v>
      </c>
      <c r="C4199" s="1" t="s">
        <v>32340</v>
      </c>
      <c r="D4199" s="1" t="s">
        <v>32735</v>
      </c>
      <c r="E4199" t="s">
        <v>9490</v>
      </c>
      <c r="F4199" t="s">
        <v>9491</v>
      </c>
      <c r="G4199">
        <v>61.4</v>
      </c>
      <c r="H4199">
        <v>0</v>
      </c>
      <c r="I4199">
        <v>0</v>
      </c>
      <c r="J4199">
        <v>0</v>
      </c>
      <c r="K4199">
        <v>68</v>
      </c>
      <c r="L4199">
        <v>74</v>
      </c>
      <c r="M4199">
        <v>10.75</v>
      </c>
      <c r="O4199">
        <v>160120</v>
      </c>
      <c r="P4199" t="s">
        <v>3</v>
      </c>
      <c r="Q4199">
        <v>140729</v>
      </c>
      <c r="R4199" t="s">
        <v>1969</v>
      </c>
      <c r="S4199">
        <v>140903</v>
      </c>
      <c r="T4199">
        <v>30</v>
      </c>
      <c r="U4199">
        <v>0</v>
      </c>
    </row>
    <row r="4200" spans="1:21" x14ac:dyDescent="0.25">
      <c r="A4200" s="1" t="s">
        <v>9492</v>
      </c>
      <c r="B4200" s="1" t="s">
        <v>32409</v>
      </c>
      <c r="C4200" s="1" t="s">
        <v>32370</v>
      </c>
      <c r="D4200" s="1" t="s">
        <v>32811</v>
      </c>
      <c r="E4200" t="s">
        <v>9493</v>
      </c>
      <c r="F4200" t="s">
        <v>9494</v>
      </c>
      <c r="G4200">
        <v>61.4</v>
      </c>
      <c r="H4200">
        <v>0</v>
      </c>
      <c r="I4200">
        <v>0</v>
      </c>
      <c r="J4200">
        <v>0</v>
      </c>
      <c r="K4200">
        <v>68</v>
      </c>
      <c r="L4200">
        <v>74</v>
      </c>
      <c r="M4200">
        <v>10.75</v>
      </c>
      <c r="O4200">
        <v>160120</v>
      </c>
      <c r="P4200" t="s">
        <v>3</v>
      </c>
      <c r="Q4200">
        <v>130717</v>
      </c>
      <c r="R4200" t="s">
        <v>1969</v>
      </c>
      <c r="S4200">
        <v>131101</v>
      </c>
      <c r="T4200">
        <v>10</v>
      </c>
      <c r="U4200">
        <v>0</v>
      </c>
    </row>
    <row r="4201" spans="1:21" x14ac:dyDescent="0.25">
      <c r="A4201" s="1" t="s">
        <v>9495</v>
      </c>
      <c r="B4201" s="1" t="s">
        <v>32409</v>
      </c>
      <c r="C4201" s="1" t="s">
        <v>32370</v>
      </c>
      <c r="D4201" s="1" t="s">
        <v>32373</v>
      </c>
      <c r="E4201" t="s">
        <v>9496</v>
      </c>
      <c r="F4201" t="s">
        <v>9497</v>
      </c>
      <c r="G4201">
        <v>61.4</v>
      </c>
      <c r="H4201">
        <v>0</v>
      </c>
      <c r="I4201">
        <v>0</v>
      </c>
      <c r="J4201">
        <v>0</v>
      </c>
      <c r="K4201">
        <v>68</v>
      </c>
      <c r="L4201">
        <v>74</v>
      </c>
      <c r="M4201">
        <v>10.75</v>
      </c>
      <c r="O4201">
        <v>160120</v>
      </c>
      <c r="P4201" t="s">
        <v>3</v>
      </c>
      <c r="Q4201">
        <v>140107</v>
      </c>
      <c r="R4201" t="s">
        <v>1969</v>
      </c>
      <c r="S4201">
        <v>140716</v>
      </c>
      <c r="T4201">
        <v>10</v>
      </c>
      <c r="U4201">
        <v>0</v>
      </c>
    </row>
    <row r="4202" spans="1:21" x14ac:dyDescent="0.25">
      <c r="A4202" s="1" t="s">
        <v>9498</v>
      </c>
      <c r="B4202" s="1" t="s">
        <v>32409</v>
      </c>
      <c r="C4202" s="1" t="s">
        <v>32370</v>
      </c>
      <c r="D4202" s="1" t="s">
        <v>32616</v>
      </c>
      <c r="E4202" t="s">
        <v>9499</v>
      </c>
      <c r="F4202" t="s">
        <v>9497</v>
      </c>
      <c r="G4202">
        <v>61.4</v>
      </c>
      <c r="H4202">
        <v>0</v>
      </c>
      <c r="I4202">
        <v>0</v>
      </c>
      <c r="J4202">
        <v>0</v>
      </c>
      <c r="K4202">
        <v>68</v>
      </c>
      <c r="L4202">
        <v>74</v>
      </c>
      <c r="M4202">
        <v>10.75</v>
      </c>
      <c r="O4202">
        <v>160120</v>
      </c>
      <c r="P4202" t="s">
        <v>3</v>
      </c>
      <c r="Q4202">
        <v>140107</v>
      </c>
      <c r="R4202" t="s">
        <v>1969</v>
      </c>
      <c r="S4202">
        <v>140716</v>
      </c>
      <c r="T4202">
        <v>15</v>
      </c>
      <c r="U4202">
        <v>0</v>
      </c>
    </row>
    <row r="4203" spans="1:21" x14ac:dyDescent="0.25">
      <c r="A4203" s="1" t="s">
        <v>9500</v>
      </c>
      <c r="B4203" s="1" t="s">
        <v>32409</v>
      </c>
      <c r="C4203" s="1" t="s">
        <v>32370</v>
      </c>
      <c r="D4203" s="1" t="s">
        <v>32359</v>
      </c>
      <c r="E4203" t="s">
        <v>9501</v>
      </c>
      <c r="F4203" t="s">
        <v>9497</v>
      </c>
      <c r="G4203">
        <v>61.4</v>
      </c>
      <c r="H4203">
        <v>0</v>
      </c>
      <c r="I4203">
        <v>0</v>
      </c>
      <c r="J4203">
        <v>0</v>
      </c>
      <c r="K4203">
        <v>68</v>
      </c>
      <c r="L4203">
        <v>74</v>
      </c>
      <c r="M4203">
        <v>10.75</v>
      </c>
      <c r="O4203">
        <v>160120</v>
      </c>
      <c r="P4203" t="s">
        <v>3</v>
      </c>
      <c r="Q4203">
        <v>140107</v>
      </c>
      <c r="R4203" t="s">
        <v>1969</v>
      </c>
      <c r="S4203">
        <v>140704</v>
      </c>
      <c r="T4203">
        <v>8</v>
      </c>
      <c r="U4203">
        <v>0</v>
      </c>
    </row>
    <row r="4204" spans="1:21" x14ac:dyDescent="0.25">
      <c r="A4204" s="1" t="s">
        <v>9502</v>
      </c>
      <c r="B4204" s="1" t="s">
        <v>32409</v>
      </c>
      <c r="C4204" s="1" t="s">
        <v>32334</v>
      </c>
      <c r="D4204" s="1" t="s">
        <v>32389</v>
      </c>
      <c r="E4204" t="s">
        <v>9503</v>
      </c>
      <c r="F4204" t="s">
        <v>9504</v>
      </c>
      <c r="G4204">
        <v>64</v>
      </c>
      <c r="H4204">
        <v>0</v>
      </c>
      <c r="I4204">
        <v>0</v>
      </c>
      <c r="J4204">
        <v>0</v>
      </c>
      <c r="K4204">
        <v>119</v>
      </c>
      <c r="L4204">
        <v>138</v>
      </c>
      <c r="M4204">
        <v>85.94</v>
      </c>
      <c r="O4204">
        <v>160120</v>
      </c>
      <c r="P4204" t="s">
        <v>3</v>
      </c>
      <c r="Q4204">
        <v>150114</v>
      </c>
      <c r="R4204" t="s">
        <v>1969</v>
      </c>
      <c r="S4204">
        <v>150429</v>
      </c>
      <c r="T4204">
        <v>10</v>
      </c>
      <c r="U4204">
        <v>0</v>
      </c>
    </row>
    <row r="4205" spans="1:21" x14ac:dyDescent="0.25">
      <c r="A4205" s="1" t="s">
        <v>9505</v>
      </c>
      <c r="B4205" s="1" t="s">
        <v>32409</v>
      </c>
      <c r="C4205" s="1" t="s">
        <v>32334</v>
      </c>
      <c r="D4205" s="1" t="s">
        <v>32448</v>
      </c>
      <c r="E4205" t="s">
        <v>9506</v>
      </c>
      <c r="F4205" t="s">
        <v>9504</v>
      </c>
      <c r="G4205">
        <v>64</v>
      </c>
      <c r="H4205">
        <v>0</v>
      </c>
      <c r="I4205">
        <v>0</v>
      </c>
      <c r="J4205">
        <v>0</v>
      </c>
      <c r="K4205">
        <v>119</v>
      </c>
      <c r="L4205">
        <v>138</v>
      </c>
      <c r="M4205">
        <v>85.94</v>
      </c>
      <c r="O4205">
        <v>160120</v>
      </c>
      <c r="P4205" t="s">
        <v>3</v>
      </c>
      <c r="Q4205">
        <v>150114</v>
      </c>
      <c r="R4205" t="s">
        <v>1969</v>
      </c>
      <c r="S4205">
        <v>150305</v>
      </c>
      <c r="T4205">
        <v>30</v>
      </c>
      <c r="U4205">
        <v>0</v>
      </c>
    </row>
    <row r="4206" spans="1:21" x14ac:dyDescent="0.25">
      <c r="A4206" s="1" t="s">
        <v>9507</v>
      </c>
      <c r="B4206" s="1" t="s">
        <v>32409</v>
      </c>
      <c r="C4206" s="1" t="s">
        <v>32334</v>
      </c>
      <c r="D4206" s="1" t="s">
        <v>32390</v>
      </c>
      <c r="E4206" t="s">
        <v>9508</v>
      </c>
      <c r="F4206" t="s">
        <v>9504</v>
      </c>
      <c r="G4206">
        <v>64</v>
      </c>
      <c r="H4206">
        <v>0</v>
      </c>
      <c r="I4206">
        <v>0</v>
      </c>
      <c r="J4206">
        <v>0</v>
      </c>
      <c r="K4206">
        <v>119</v>
      </c>
      <c r="L4206">
        <v>138</v>
      </c>
      <c r="M4206">
        <v>85.94</v>
      </c>
      <c r="O4206">
        <v>160120</v>
      </c>
      <c r="P4206" t="s">
        <v>3</v>
      </c>
      <c r="Q4206">
        <v>150114</v>
      </c>
      <c r="R4206" t="s">
        <v>1969</v>
      </c>
      <c r="S4206">
        <v>150305</v>
      </c>
      <c r="T4206">
        <v>30</v>
      </c>
      <c r="U4206">
        <v>0</v>
      </c>
    </row>
    <row r="4207" spans="1:21" x14ac:dyDescent="0.25">
      <c r="A4207" s="1" t="s">
        <v>9509</v>
      </c>
      <c r="B4207" s="1" t="s">
        <v>32409</v>
      </c>
      <c r="C4207" s="1" t="s">
        <v>32733</v>
      </c>
      <c r="D4207" s="1" t="s">
        <v>32527</v>
      </c>
      <c r="E4207" t="s">
        <v>9510</v>
      </c>
      <c r="F4207" t="s">
        <v>9511</v>
      </c>
      <c r="G4207">
        <v>80</v>
      </c>
      <c r="H4207">
        <v>0</v>
      </c>
      <c r="I4207">
        <v>0</v>
      </c>
      <c r="J4207">
        <v>0</v>
      </c>
      <c r="K4207">
        <v>290</v>
      </c>
      <c r="L4207">
        <v>0</v>
      </c>
      <c r="M4207">
        <v>262.5</v>
      </c>
      <c r="O4207">
        <v>150310</v>
      </c>
      <c r="P4207" t="s">
        <v>3</v>
      </c>
      <c r="Q4207">
        <v>150128</v>
      </c>
      <c r="R4207" t="s">
        <v>1969</v>
      </c>
      <c r="S4207">
        <v>150617</v>
      </c>
      <c r="T4207">
        <v>18</v>
      </c>
      <c r="U4207">
        <v>0</v>
      </c>
    </row>
    <row r="4208" spans="1:21" x14ac:dyDescent="0.25">
      <c r="A4208" s="1" t="s">
        <v>9512</v>
      </c>
      <c r="B4208" s="1" t="s">
        <v>32409</v>
      </c>
      <c r="C4208" s="1" t="s">
        <v>32334</v>
      </c>
      <c r="D4208" s="1" t="s">
        <v>32529</v>
      </c>
      <c r="E4208" t="s">
        <v>9513</v>
      </c>
      <c r="F4208" t="s">
        <v>9511</v>
      </c>
      <c r="G4208">
        <v>80</v>
      </c>
      <c r="H4208">
        <v>0</v>
      </c>
      <c r="I4208">
        <v>0</v>
      </c>
      <c r="J4208">
        <v>0</v>
      </c>
      <c r="K4208">
        <v>173</v>
      </c>
      <c r="L4208">
        <v>230</v>
      </c>
      <c r="M4208">
        <v>116.25</v>
      </c>
      <c r="O4208">
        <v>151216</v>
      </c>
      <c r="P4208" t="s">
        <v>3</v>
      </c>
      <c r="Q4208">
        <v>150128</v>
      </c>
      <c r="R4208" t="s">
        <v>1969</v>
      </c>
      <c r="S4208">
        <v>150305</v>
      </c>
      <c r="T4208">
        <v>40</v>
      </c>
      <c r="U4208">
        <v>0</v>
      </c>
    </row>
    <row r="4209" spans="1:21" x14ac:dyDescent="0.25">
      <c r="A4209" s="1" t="s">
        <v>9514</v>
      </c>
      <c r="B4209" s="1" t="s">
        <v>32409</v>
      </c>
      <c r="C4209" s="1" t="s">
        <v>32738</v>
      </c>
      <c r="D4209" s="1" t="s">
        <v>32574</v>
      </c>
      <c r="E4209" t="s">
        <v>9515</v>
      </c>
      <c r="F4209" t="s">
        <v>9516</v>
      </c>
      <c r="G4209">
        <v>49.5</v>
      </c>
      <c r="H4209">
        <v>0</v>
      </c>
      <c r="I4209">
        <v>0</v>
      </c>
      <c r="J4209">
        <v>0</v>
      </c>
      <c r="K4209">
        <v>179</v>
      </c>
      <c r="L4209">
        <v>0</v>
      </c>
      <c r="M4209">
        <v>261.62</v>
      </c>
      <c r="O4209">
        <v>150313</v>
      </c>
      <c r="P4209" t="s">
        <v>3</v>
      </c>
      <c r="Q4209">
        <v>150128</v>
      </c>
      <c r="R4209" t="s">
        <v>2280</v>
      </c>
      <c r="S4209">
        <v>150514</v>
      </c>
      <c r="T4209">
        <v>30</v>
      </c>
      <c r="U4209">
        <v>0</v>
      </c>
    </row>
    <row r="4210" spans="1:21" x14ac:dyDescent="0.25">
      <c r="A4210" s="1" t="s">
        <v>9517</v>
      </c>
      <c r="B4210" s="1" t="s">
        <v>32409</v>
      </c>
      <c r="C4210" s="1" t="s">
        <v>32738</v>
      </c>
      <c r="D4210" s="1" t="s">
        <v>32812</v>
      </c>
      <c r="E4210" t="s">
        <v>9518</v>
      </c>
      <c r="F4210" t="s">
        <v>9516</v>
      </c>
      <c r="G4210">
        <v>49.5</v>
      </c>
      <c r="H4210">
        <v>0</v>
      </c>
      <c r="I4210">
        <v>0</v>
      </c>
      <c r="J4210">
        <v>0</v>
      </c>
      <c r="K4210">
        <v>179</v>
      </c>
      <c r="L4210">
        <v>0</v>
      </c>
      <c r="M4210">
        <v>261.62</v>
      </c>
      <c r="O4210">
        <v>150313</v>
      </c>
      <c r="P4210" t="s">
        <v>3</v>
      </c>
      <c r="Q4210">
        <v>150128</v>
      </c>
      <c r="R4210" t="s">
        <v>2280</v>
      </c>
      <c r="S4210">
        <v>150311</v>
      </c>
      <c r="T4210">
        <v>40</v>
      </c>
      <c r="U4210">
        <v>0</v>
      </c>
    </row>
    <row r="4211" spans="1:21" x14ac:dyDescent="0.25">
      <c r="A4211" s="1" t="s">
        <v>9519</v>
      </c>
      <c r="B4211" s="1" t="s">
        <v>32409</v>
      </c>
      <c r="C4211" s="1" t="s">
        <v>32738</v>
      </c>
      <c r="D4211" s="1" t="s">
        <v>32518</v>
      </c>
      <c r="E4211" t="s">
        <v>9520</v>
      </c>
      <c r="F4211" t="s">
        <v>9516</v>
      </c>
      <c r="G4211">
        <v>49.5</v>
      </c>
      <c r="H4211">
        <v>0</v>
      </c>
      <c r="I4211">
        <v>0</v>
      </c>
      <c r="J4211">
        <v>0</v>
      </c>
      <c r="K4211">
        <v>179</v>
      </c>
      <c r="L4211">
        <v>0</v>
      </c>
      <c r="M4211">
        <v>261.62</v>
      </c>
      <c r="O4211">
        <v>150313</v>
      </c>
      <c r="P4211" t="s">
        <v>3</v>
      </c>
      <c r="Q4211">
        <v>150128</v>
      </c>
      <c r="R4211" t="s">
        <v>2280</v>
      </c>
      <c r="S4211">
        <v>150311</v>
      </c>
      <c r="T4211">
        <v>30</v>
      </c>
      <c r="U4211">
        <v>0</v>
      </c>
    </row>
    <row r="4212" spans="1:21" x14ac:dyDescent="0.25">
      <c r="A4212" s="1" t="s">
        <v>9521</v>
      </c>
      <c r="B4212" s="1" t="s">
        <v>32409</v>
      </c>
      <c r="C4212" s="1" t="s">
        <v>32733</v>
      </c>
      <c r="D4212" s="1" t="s">
        <v>32300</v>
      </c>
      <c r="E4212" t="s">
        <v>9522</v>
      </c>
      <c r="F4212" t="s">
        <v>9523</v>
      </c>
      <c r="G4212">
        <v>82.5</v>
      </c>
      <c r="H4212">
        <v>0</v>
      </c>
      <c r="I4212">
        <v>0</v>
      </c>
      <c r="J4212">
        <v>0</v>
      </c>
      <c r="K4212">
        <v>295</v>
      </c>
      <c r="L4212">
        <v>266</v>
      </c>
      <c r="M4212">
        <v>257.58</v>
      </c>
      <c r="O4212">
        <v>150907</v>
      </c>
      <c r="P4212" t="s">
        <v>3</v>
      </c>
      <c r="Q4212">
        <v>80425</v>
      </c>
      <c r="R4212" t="s">
        <v>1969</v>
      </c>
      <c r="S4212">
        <v>151216</v>
      </c>
      <c r="T4212">
        <v>50</v>
      </c>
      <c r="U4212">
        <v>0</v>
      </c>
    </row>
    <row r="4213" spans="1:21" x14ac:dyDescent="0.25">
      <c r="A4213" s="1" t="s">
        <v>9524</v>
      </c>
      <c r="B4213" s="1" t="s">
        <v>32409</v>
      </c>
      <c r="C4213" s="1" t="s">
        <v>32733</v>
      </c>
      <c r="D4213" s="1" t="s">
        <v>32391</v>
      </c>
      <c r="E4213" t="s">
        <v>9525</v>
      </c>
      <c r="F4213" t="s">
        <v>9526</v>
      </c>
      <c r="G4213">
        <v>82.5</v>
      </c>
      <c r="H4213">
        <v>0</v>
      </c>
      <c r="I4213">
        <v>0</v>
      </c>
      <c r="J4213">
        <v>0</v>
      </c>
      <c r="K4213">
        <v>295</v>
      </c>
      <c r="L4213">
        <v>266</v>
      </c>
      <c r="M4213">
        <v>257.58</v>
      </c>
      <c r="O4213">
        <v>150907</v>
      </c>
      <c r="P4213" t="s">
        <v>3</v>
      </c>
      <c r="Q4213">
        <v>130717</v>
      </c>
      <c r="R4213" t="s">
        <v>1969</v>
      </c>
      <c r="S4213">
        <v>151216</v>
      </c>
      <c r="T4213">
        <v>20</v>
      </c>
      <c r="U4213">
        <v>0</v>
      </c>
    </row>
    <row r="4214" spans="1:21" x14ac:dyDescent="0.25">
      <c r="A4214" s="1" t="s">
        <v>9527</v>
      </c>
      <c r="B4214" s="1" t="s">
        <v>32409</v>
      </c>
      <c r="C4214" s="1" t="s">
        <v>32334</v>
      </c>
      <c r="D4214" s="1" t="s">
        <v>32413</v>
      </c>
      <c r="E4214" t="s">
        <v>9528</v>
      </c>
      <c r="F4214" t="s">
        <v>9526</v>
      </c>
      <c r="G4214">
        <v>75</v>
      </c>
      <c r="H4214">
        <v>0</v>
      </c>
      <c r="I4214">
        <v>0</v>
      </c>
      <c r="J4214">
        <v>0</v>
      </c>
      <c r="K4214">
        <v>139</v>
      </c>
      <c r="L4214">
        <v>158</v>
      </c>
      <c r="M4214">
        <v>85.33</v>
      </c>
      <c r="O4214">
        <v>160120</v>
      </c>
      <c r="P4214" t="s">
        <v>3</v>
      </c>
      <c r="Q4214">
        <v>150105</v>
      </c>
      <c r="R4214" t="s">
        <v>1969</v>
      </c>
      <c r="S4214">
        <v>150407</v>
      </c>
      <c r="T4214">
        <v>17</v>
      </c>
      <c r="U4214">
        <v>0</v>
      </c>
    </row>
    <row r="4215" spans="1:21" x14ac:dyDescent="0.25">
      <c r="A4215" s="1" t="s">
        <v>9529</v>
      </c>
      <c r="B4215" s="1" t="s">
        <v>32409</v>
      </c>
      <c r="C4215" s="1" t="s">
        <v>32313</v>
      </c>
      <c r="D4215" s="1" t="s">
        <v>32371</v>
      </c>
      <c r="E4215" t="s">
        <v>9530</v>
      </c>
      <c r="F4215" t="s">
        <v>9531</v>
      </c>
      <c r="G4215">
        <v>82.5</v>
      </c>
      <c r="H4215">
        <v>0</v>
      </c>
      <c r="I4215">
        <v>0</v>
      </c>
      <c r="J4215">
        <v>0</v>
      </c>
      <c r="K4215">
        <v>139</v>
      </c>
      <c r="L4215">
        <v>295</v>
      </c>
      <c r="M4215">
        <v>68.48</v>
      </c>
      <c r="O4215">
        <v>160120</v>
      </c>
      <c r="P4215" t="s">
        <v>3</v>
      </c>
      <c r="Q4215">
        <v>140729</v>
      </c>
      <c r="R4215" t="s">
        <v>1969</v>
      </c>
      <c r="S4215">
        <v>151112</v>
      </c>
      <c r="T4215">
        <v>15</v>
      </c>
      <c r="U4215">
        <v>0</v>
      </c>
    </row>
    <row r="4216" spans="1:21" x14ac:dyDescent="0.25">
      <c r="A4216" s="1" t="s">
        <v>9532</v>
      </c>
      <c r="B4216" s="1" t="s">
        <v>32409</v>
      </c>
      <c r="C4216" s="1" t="s">
        <v>32340</v>
      </c>
      <c r="D4216" s="1" t="s">
        <v>32398</v>
      </c>
      <c r="E4216" t="s">
        <v>9533</v>
      </c>
      <c r="F4216" t="s">
        <v>9534</v>
      </c>
      <c r="G4216">
        <v>67.400000000000006</v>
      </c>
      <c r="H4216">
        <v>0</v>
      </c>
      <c r="I4216">
        <v>0</v>
      </c>
      <c r="J4216">
        <v>0</v>
      </c>
      <c r="K4216">
        <v>111</v>
      </c>
      <c r="L4216">
        <v>148</v>
      </c>
      <c r="M4216">
        <v>64.69</v>
      </c>
      <c r="O4216">
        <v>151216</v>
      </c>
      <c r="P4216" t="s">
        <v>3</v>
      </c>
      <c r="Q4216">
        <v>140729</v>
      </c>
      <c r="R4216" t="s">
        <v>1969</v>
      </c>
      <c r="S4216">
        <v>141015</v>
      </c>
      <c r="T4216">
        <v>8</v>
      </c>
      <c r="U4216">
        <v>0</v>
      </c>
    </row>
    <row r="4217" spans="1:21" x14ac:dyDescent="0.25">
      <c r="A4217" s="1" t="s">
        <v>9535</v>
      </c>
      <c r="B4217" s="1" t="s">
        <v>32409</v>
      </c>
      <c r="C4217" s="1" t="s">
        <v>32340</v>
      </c>
      <c r="D4217" s="1" t="s">
        <v>32813</v>
      </c>
      <c r="E4217" t="s">
        <v>9536</v>
      </c>
      <c r="F4217" t="s">
        <v>9534</v>
      </c>
      <c r="G4217">
        <v>67.400000000000006</v>
      </c>
      <c r="H4217">
        <v>0</v>
      </c>
      <c r="I4217">
        <v>0</v>
      </c>
      <c r="J4217">
        <v>0</v>
      </c>
      <c r="K4217">
        <v>111</v>
      </c>
      <c r="L4217">
        <v>148</v>
      </c>
      <c r="M4217">
        <v>64.69</v>
      </c>
      <c r="O4217">
        <v>151216</v>
      </c>
      <c r="P4217" t="s">
        <v>3</v>
      </c>
      <c r="Q4217">
        <v>140730</v>
      </c>
      <c r="R4217" t="s">
        <v>1969</v>
      </c>
      <c r="S4217">
        <v>140903</v>
      </c>
      <c r="T4217">
        <v>25</v>
      </c>
      <c r="U4217">
        <v>0</v>
      </c>
    </row>
    <row r="4218" spans="1:21" x14ac:dyDescent="0.25">
      <c r="A4218" s="1" t="s">
        <v>9537</v>
      </c>
      <c r="B4218" s="1" t="s">
        <v>32409</v>
      </c>
      <c r="C4218" s="1" t="s">
        <v>32334</v>
      </c>
      <c r="D4218" s="1" t="s">
        <v>32435</v>
      </c>
      <c r="E4218" t="s">
        <v>9538</v>
      </c>
      <c r="F4218" t="s">
        <v>9526</v>
      </c>
      <c r="G4218">
        <v>75</v>
      </c>
      <c r="H4218">
        <v>0</v>
      </c>
      <c r="I4218">
        <v>0</v>
      </c>
      <c r="J4218">
        <v>0</v>
      </c>
      <c r="K4218">
        <v>139</v>
      </c>
      <c r="L4218">
        <v>158</v>
      </c>
      <c r="M4218">
        <v>85.33</v>
      </c>
      <c r="O4218">
        <v>160120</v>
      </c>
      <c r="P4218" t="s">
        <v>3</v>
      </c>
      <c r="Q4218">
        <v>150105</v>
      </c>
      <c r="R4218" t="s">
        <v>1969</v>
      </c>
      <c r="S4218">
        <v>150126</v>
      </c>
      <c r="T4218">
        <v>30</v>
      </c>
      <c r="U4218">
        <v>0</v>
      </c>
    </row>
    <row r="4219" spans="1:21" x14ac:dyDescent="0.25">
      <c r="A4219" s="1" t="s">
        <v>9539</v>
      </c>
      <c r="B4219" s="1" t="s">
        <v>32409</v>
      </c>
      <c r="C4219" s="1" t="s">
        <v>32334</v>
      </c>
      <c r="D4219" s="1" t="s">
        <v>32595</v>
      </c>
      <c r="E4219" t="s">
        <v>9540</v>
      </c>
      <c r="F4219" t="s">
        <v>9526</v>
      </c>
      <c r="G4219">
        <v>75</v>
      </c>
      <c r="H4219">
        <v>0</v>
      </c>
      <c r="I4219">
        <v>0</v>
      </c>
      <c r="J4219">
        <v>0</v>
      </c>
      <c r="K4219">
        <v>139</v>
      </c>
      <c r="L4219">
        <v>158</v>
      </c>
      <c r="M4219">
        <v>85.33</v>
      </c>
      <c r="O4219">
        <v>160120</v>
      </c>
      <c r="P4219" t="s">
        <v>3</v>
      </c>
      <c r="Q4219">
        <v>150105</v>
      </c>
      <c r="R4219" t="s">
        <v>1969</v>
      </c>
      <c r="S4219">
        <v>150407</v>
      </c>
      <c r="T4219">
        <v>30</v>
      </c>
      <c r="U4219">
        <v>0</v>
      </c>
    </row>
    <row r="4220" spans="1:21" x14ac:dyDescent="0.25">
      <c r="A4220" s="1" t="s">
        <v>9541</v>
      </c>
      <c r="B4220" s="1" t="s">
        <v>32409</v>
      </c>
      <c r="C4220" s="1" t="s">
        <v>32313</v>
      </c>
      <c r="D4220" s="1" t="s">
        <v>32320</v>
      </c>
      <c r="E4220" t="s">
        <v>9542</v>
      </c>
      <c r="F4220" t="s">
        <v>9531</v>
      </c>
      <c r="G4220">
        <v>82.5</v>
      </c>
      <c r="H4220">
        <v>0</v>
      </c>
      <c r="I4220">
        <v>0</v>
      </c>
      <c r="J4220">
        <v>0</v>
      </c>
      <c r="K4220">
        <v>139</v>
      </c>
      <c r="L4220">
        <v>295</v>
      </c>
      <c r="M4220">
        <v>68.48</v>
      </c>
      <c r="O4220">
        <v>160120</v>
      </c>
      <c r="P4220" t="s">
        <v>3</v>
      </c>
      <c r="Q4220">
        <v>150706</v>
      </c>
      <c r="R4220" t="s">
        <v>1969</v>
      </c>
      <c r="S4220">
        <v>151216</v>
      </c>
      <c r="T4220">
        <v>20</v>
      </c>
      <c r="U4220">
        <v>0</v>
      </c>
    </row>
    <row r="4221" spans="1:21" x14ac:dyDescent="0.25">
      <c r="A4221" s="1" t="s">
        <v>9543</v>
      </c>
      <c r="B4221" s="1" t="s">
        <v>32409</v>
      </c>
      <c r="C4221" s="1" t="s">
        <v>32733</v>
      </c>
      <c r="D4221" s="1" t="s">
        <v>32582</v>
      </c>
      <c r="E4221" t="s">
        <v>9544</v>
      </c>
      <c r="F4221" t="s">
        <v>9545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O4221">
        <v>160113</v>
      </c>
      <c r="P4221" t="s">
        <v>3</v>
      </c>
      <c r="Q4221">
        <v>160113</v>
      </c>
      <c r="R4221" t="s">
        <v>1969</v>
      </c>
      <c r="S4221">
        <v>0</v>
      </c>
      <c r="T4221">
        <v>0</v>
      </c>
      <c r="U4221">
        <v>0</v>
      </c>
    </row>
    <row r="4222" spans="1:21" x14ac:dyDescent="0.25">
      <c r="A4222" s="1" t="s">
        <v>9546</v>
      </c>
      <c r="B4222" s="1" t="s">
        <v>32409</v>
      </c>
      <c r="C4222" s="1" t="s">
        <v>32334</v>
      </c>
      <c r="D4222" s="1" t="s">
        <v>32530</v>
      </c>
      <c r="E4222" t="s">
        <v>9547</v>
      </c>
      <c r="F4222" t="s">
        <v>9526</v>
      </c>
      <c r="G4222">
        <v>75</v>
      </c>
      <c r="H4222">
        <v>0</v>
      </c>
      <c r="I4222">
        <v>0</v>
      </c>
      <c r="J4222">
        <v>0</v>
      </c>
      <c r="K4222">
        <v>139</v>
      </c>
      <c r="L4222">
        <v>158</v>
      </c>
      <c r="M4222">
        <v>85.33</v>
      </c>
      <c r="O4222">
        <v>160120</v>
      </c>
      <c r="P4222" t="s">
        <v>3</v>
      </c>
      <c r="Q4222">
        <v>120627</v>
      </c>
      <c r="R4222" t="s">
        <v>1969</v>
      </c>
      <c r="S4222">
        <v>150617</v>
      </c>
      <c r="T4222">
        <v>10</v>
      </c>
      <c r="U4222">
        <v>0</v>
      </c>
    </row>
    <row r="4223" spans="1:21" x14ac:dyDescent="0.25">
      <c r="A4223" s="1" t="s">
        <v>9548</v>
      </c>
      <c r="B4223" s="1" t="s">
        <v>32409</v>
      </c>
      <c r="C4223" s="1" t="s">
        <v>32340</v>
      </c>
      <c r="D4223" s="1" t="s">
        <v>32807</v>
      </c>
      <c r="E4223" t="s">
        <v>9549</v>
      </c>
      <c r="F4223" t="s">
        <v>9550</v>
      </c>
      <c r="G4223">
        <v>67.400000000000006</v>
      </c>
      <c r="H4223">
        <v>0</v>
      </c>
      <c r="I4223">
        <v>0</v>
      </c>
      <c r="J4223">
        <v>0</v>
      </c>
      <c r="K4223">
        <v>111</v>
      </c>
      <c r="L4223">
        <v>148</v>
      </c>
      <c r="M4223">
        <v>64.69</v>
      </c>
      <c r="O4223">
        <v>151216</v>
      </c>
      <c r="P4223" t="s">
        <v>3</v>
      </c>
      <c r="Q4223">
        <v>140115</v>
      </c>
      <c r="R4223" t="s">
        <v>1969</v>
      </c>
      <c r="S4223">
        <v>140611</v>
      </c>
      <c r="T4223">
        <v>10</v>
      </c>
      <c r="U4223">
        <v>0</v>
      </c>
    </row>
    <row r="4224" spans="1:21" x14ac:dyDescent="0.25">
      <c r="A4224" s="1" t="s">
        <v>9551</v>
      </c>
      <c r="B4224" s="1" t="s">
        <v>32409</v>
      </c>
      <c r="C4224" s="1" t="s">
        <v>32313</v>
      </c>
      <c r="D4224" s="1" t="s">
        <v>32814</v>
      </c>
      <c r="E4224" t="s">
        <v>9552</v>
      </c>
      <c r="F4224" t="s">
        <v>9553</v>
      </c>
      <c r="G4224">
        <v>82.5</v>
      </c>
      <c r="H4224">
        <v>0</v>
      </c>
      <c r="I4224">
        <v>0</v>
      </c>
      <c r="J4224">
        <v>0</v>
      </c>
      <c r="K4224">
        <v>139</v>
      </c>
      <c r="L4224">
        <v>295</v>
      </c>
      <c r="M4224">
        <v>68.48</v>
      </c>
      <c r="O4224">
        <v>160120</v>
      </c>
      <c r="P4224" t="s">
        <v>3</v>
      </c>
      <c r="Q4224">
        <v>151106</v>
      </c>
      <c r="R4224" t="s">
        <v>1969</v>
      </c>
      <c r="S4224">
        <v>151112</v>
      </c>
      <c r="T4224">
        <v>20</v>
      </c>
      <c r="U4224">
        <v>0</v>
      </c>
    </row>
    <row r="4225" spans="1:21" x14ac:dyDescent="0.25">
      <c r="A4225" s="1" t="s">
        <v>9554</v>
      </c>
      <c r="B4225" s="1" t="s">
        <v>32409</v>
      </c>
      <c r="C4225" s="1" t="s">
        <v>32313</v>
      </c>
      <c r="D4225" s="1" t="s">
        <v>32815</v>
      </c>
      <c r="E4225" t="s">
        <v>9555</v>
      </c>
      <c r="F4225" t="s">
        <v>9531</v>
      </c>
      <c r="G4225">
        <v>82.5</v>
      </c>
      <c r="H4225">
        <v>0</v>
      </c>
      <c r="I4225">
        <v>0</v>
      </c>
      <c r="J4225">
        <v>0</v>
      </c>
      <c r="K4225">
        <v>139</v>
      </c>
      <c r="L4225">
        <v>295</v>
      </c>
      <c r="M4225">
        <v>68.48</v>
      </c>
      <c r="O4225">
        <v>160120</v>
      </c>
      <c r="P4225" t="s">
        <v>3</v>
      </c>
      <c r="Q4225">
        <v>151106</v>
      </c>
      <c r="R4225" t="s">
        <v>1969</v>
      </c>
      <c r="S4225">
        <v>151112</v>
      </c>
      <c r="T4225">
        <v>15</v>
      </c>
      <c r="U4225">
        <v>0</v>
      </c>
    </row>
    <row r="4226" spans="1:21" x14ac:dyDescent="0.25">
      <c r="A4226" s="1" t="s">
        <v>9556</v>
      </c>
      <c r="B4226" s="1" t="s">
        <v>32409</v>
      </c>
      <c r="C4226" s="1" t="s">
        <v>32313</v>
      </c>
      <c r="D4226" s="1" t="s">
        <v>32491</v>
      </c>
      <c r="E4226" t="s">
        <v>9557</v>
      </c>
      <c r="F4226" t="s">
        <v>9534</v>
      </c>
      <c r="G4226">
        <v>82.5</v>
      </c>
      <c r="H4226">
        <v>0</v>
      </c>
      <c r="I4226">
        <v>0</v>
      </c>
      <c r="J4226">
        <v>0</v>
      </c>
      <c r="K4226">
        <v>139</v>
      </c>
      <c r="L4226">
        <v>295</v>
      </c>
      <c r="M4226">
        <v>68.48</v>
      </c>
      <c r="O4226">
        <v>160120</v>
      </c>
      <c r="P4226" t="s">
        <v>3</v>
      </c>
      <c r="Q4226">
        <v>130327</v>
      </c>
      <c r="R4226" t="s">
        <v>1969</v>
      </c>
      <c r="S4226">
        <v>150617</v>
      </c>
      <c r="T4226">
        <v>22</v>
      </c>
      <c r="U4226">
        <v>0</v>
      </c>
    </row>
    <row r="4227" spans="1:21" x14ac:dyDescent="0.25">
      <c r="A4227" s="1" t="s">
        <v>9558</v>
      </c>
      <c r="B4227" s="1" t="s">
        <v>32409</v>
      </c>
      <c r="C4227" s="1" t="s">
        <v>32313</v>
      </c>
      <c r="D4227" s="1" t="s">
        <v>32318</v>
      </c>
      <c r="E4227" t="s">
        <v>9559</v>
      </c>
      <c r="F4227" t="s">
        <v>9531</v>
      </c>
      <c r="G4227">
        <v>82.5</v>
      </c>
      <c r="H4227">
        <v>0</v>
      </c>
      <c r="I4227">
        <v>0</v>
      </c>
      <c r="J4227">
        <v>0</v>
      </c>
      <c r="K4227">
        <v>139</v>
      </c>
      <c r="L4227">
        <v>295</v>
      </c>
      <c r="M4227">
        <v>68.48</v>
      </c>
      <c r="O4227">
        <v>160120</v>
      </c>
      <c r="P4227" t="s">
        <v>3</v>
      </c>
      <c r="Q4227">
        <v>150706</v>
      </c>
      <c r="R4227" t="s">
        <v>1969</v>
      </c>
      <c r="S4227">
        <v>151216</v>
      </c>
      <c r="T4227">
        <v>10</v>
      </c>
      <c r="U4227">
        <v>0</v>
      </c>
    </row>
    <row r="4228" spans="1:21" x14ac:dyDescent="0.25">
      <c r="A4228" s="1" t="s">
        <v>9560</v>
      </c>
      <c r="B4228" s="1" t="s">
        <v>32409</v>
      </c>
      <c r="C4228" s="1" t="s">
        <v>32733</v>
      </c>
      <c r="D4228" s="1" t="s">
        <v>32378</v>
      </c>
      <c r="E4228" t="s">
        <v>9561</v>
      </c>
      <c r="F4228" t="s">
        <v>9545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O4228">
        <v>160113</v>
      </c>
      <c r="P4228" t="s">
        <v>3</v>
      </c>
      <c r="Q4228">
        <v>160113</v>
      </c>
      <c r="R4228" t="s">
        <v>99</v>
      </c>
      <c r="S4228">
        <v>0</v>
      </c>
      <c r="T4228">
        <v>0</v>
      </c>
      <c r="U4228">
        <v>0</v>
      </c>
    </row>
    <row r="4229" spans="1:21" x14ac:dyDescent="0.25">
      <c r="A4229" s="1" t="s">
        <v>9562</v>
      </c>
      <c r="B4229" s="1" t="s">
        <v>32409</v>
      </c>
      <c r="C4229" s="1" t="s">
        <v>32340</v>
      </c>
      <c r="D4229" s="1" t="s">
        <v>32387</v>
      </c>
      <c r="E4229" t="s">
        <v>9563</v>
      </c>
      <c r="F4229" t="s">
        <v>9534</v>
      </c>
      <c r="G4229">
        <v>67.400000000000006</v>
      </c>
      <c r="H4229">
        <v>0</v>
      </c>
      <c r="I4229">
        <v>0</v>
      </c>
      <c r="J4229">
        <v>0</v>
      </c>
      <c r="K4229">
        <v>111</v>
      </c>
      <c r="L4229">
        <v>148</v>
      </c>
      <c r="M4229">
        <v>64.69</v>
      </c>
      <c r="O4229">
        <v>151216</v>
      </c>
      <c r="P4229" t="s">
        <v>3</v>
      </c>
      <c r="Q4229">
        <v>130717</v>
      </c>
      <c r="R4229" t="s">
        <v>1969</v>
      </c>
      <c r="S4229">
        <v>141030</v>
      </c>
      <c r="T4229">
        <v>15</v>
      </c>
      <c r="U4229">
        <v>0</v>
      </c>
    </row>
    <row r="4230" spans="1:21" x14ac:dyDescent="0.25">
      <c r="A4230" s="1" t="s">
        <v>9564</v>
      </c>
      <c r="B4230" s="1" t="s">
        <v>32409</v>
      </c>
      <c r="C4230" s="1" t="s">
        <v>32733</v>
      </c>
      <c r="D4230" s="1" t="s">
        <v>32352</v>
      </c>
      <c r="E4230" t="s">
        <v>9565</v>
      </c>
      <c r="F4230" t="s">
        <v>9545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O4230">
        <v>160113</v>
      </c>
      <c r="P4230" t="s">
        <v>3</v>
      </c>
      <c r="Q4230">
        <v>160113</v>
      </c>
      <c r="R4230" t="s">
        <v>1969</v>
      </c>
      <c r="S4230">
        <v>0</v>
      </c>
      <c r="T4230">
        <v>0</v>
      </c>
      <c r="U4230">
        <v>0</v>
      </c>
    </row>
    <row r="4231" spans="1:21" x14ac:dyDescent="0.25">
      <c r="A4231" s="1" t="s">
        <v>9566</v>
      </c>
      <c r="B4231" s="1" t="s">
        <v>32409</v>
      </c>
      <c r="C4231" s="1" t="s">
        <v>32313</v>
      </c>
      <c r="D4231" s="1" t="s">
        <v>32375</v>
      </c>
      <c r="E4231" t="s">
        <v>9567</v>
      </c>
      <c r="F4231" t="s">
        <v>9531</v>
      </c>
      <c r="G4231">
        <v>82.5</v>
      </c>
      <c r="H4231">
        <v>0</v>
      </c>
      <c r="I4231">
        <v>0</v>
      </c>
      <c r="J4231">
        <v>0</v>
      </c>
      <c r="K4231">
        <v>139</v>
      </c>
      <c r="L4231">
        <v>295</v>
      </c>
      <c r="M4231">
        <v>68.48</v>
      </c>
      <c r="O4231">
        <v>160120</v>
      </c>
      <c r="P4231" t="s">
        <v>3</v>
      </c>
      <c r="Q4231">
        <v>100730</v>
      </c>
      <c r="R4231" t="s">
        <v>1969</v>
      </c>
      <c r="S4231">
        <v>151216</v>
      </c>
      <c r="T4231">
        <v>20</v>
      </c>
      <c r="U4231">
        <v>0</v>
      </c>
    </row>
    <row r="4232" spans="1:21" x14ac:dyDescent="0.25">
      <c r="A4232" s="1" t="s">
        <v>9568</v>
      </c>
      <c r="B4232" s="1" t="s">
        <v>32409</v>
      </c>
      <c r="C4232" s="1" t="s">
        <v>32334</v>
      </c>
      <c r="D4232" s="1" t="s">
        <v>32347</v>
      </c>
      <c r="E4232" t="s">
        <v>9569</v>
      </c>
      <c r="F4232" t="s">
        <v>9526</v>
      </c>
      <c r="G4232">
        <v>75</v>
      </c>
      <c r="H4232">
        <v>0</v>
      </c>
      <c r="I4232">
        <v>0</v>
      </c>
      <c r="J4232">
        <v>0</v>
      </c>
      <c r="K4232">
        <v>139</v>
      </c>
      <c r="L4232">
        <v>158</v>
      </c>
      <c r="M4232">
        <v>85.33</v>
      </c>
      <c r="O4232">
        <v>160120</v>
      </c>
      <c r="P4232" t="s">
        <v>3</v>
      </c>
      <c r="Q4232">
        <v>150105</v>
      </c>
      <c r="R4232" t="s">
        <v>1969</v>
      </c>
      <c r="S4232">
        <v>150617</v>
      </c>
      <c r="T4232">
        <v>10</v>
      </c>
      <c r="U4232">
        <v>0</v>
      </c>
    </row>
    <row r="4233" spans="1:21" x14ac:dyDescent="0.25">
      <c r="A4233" s="1" t="s">
        <v>9570</v>
      </c>
      <c r="B4233" s="1" t="s">
        <v>32409</v>
      </c>
      <c r="C4233" s="1" t="s">
        <v>32733</v>
      </c>
      <c r="D4233" s="1" t="s">
        <v>32561</v>
      </c>
      <c r="E4233" t="s">
        <v>9571</v>
      </c>
      <c r="F4233" t="s">
        <v>9545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O4233">
        <v>160113</v>
      </c>
      <c r="P4233" t="s">
        <v>3</v>
      </c>
      <c r="Q4233">
        <v>160113</v>
      </c>
      <c r="R4233" t="s">
        <v>1969</v>
      </c>
      <c r="S4233">
        <v>0</v>
      </c>
      <c r="T4233">
        <v>0</v>
      </c>
      <c r="U4233">
        <v>0</v>
      </c>
    </row>
    <row r="4234" spans="1:21" x14ac:dyDescent="0.25">
      <c r="A4234" s="1" t="s">
        <v>9572</v>
      </c>
      <c r="B4234" s="1" t="s">
        <v>32409</v>
      </c>
      <c r="C4234" s="1" t="s">
        <v>32334</v>
      </c>
      <c r="D4234" s="1" t="s">
        <v>32816</v>
      </c>
      <c r="E4234" t="s">
        <v>9573</v>
      </c>
      <c r="F4234" t="s">
        <v>9526</v>
      </c>
      <c r="G4234">
        <v>75</v>
      </c>
      <c r="H4234">
        <v>0</v>
      </c>
      <c r="I4234">
        <v>0</v>
      </c>
      <c r="J4234">
        <v>0</v>
      </c>
      <c r="K4234">
        <v>139</v>
      </c>
      <c r="L4234">
        <v>158</v>
      </c>
      <c r="M4234">
        <v>85.33</v>
      </c>
      <c r="O4234">
        <v>160120</v>
      </c>
      <c r="P4234" t="s">
        <v>3</v>
      </c>
      <c r="Q4234">
        <v>130717</v>
      </c>
      <c r="R4234" t="s">
        <v>1969</v>
      </c>
      <c r="S4234">
        <v>150407</v>
      </c>
      <c r="T4234">
        <v>40</v>
      </c>
      <c r="U4234">
        <v>0</v>
      </c>
    </row>
    <row r="4235" spans="1:21" x14ac:dyDescent="0.25">
      <c r="A4235" s="1" t="s">
        <v>9574</v>
      </c>
      <c r="B4235" s="1" t="s">
        <v>32409</v>
      </c>
      <c r="C4235" s="1" t="s">
        <v>32313</v>
      </c>
      <c r="D4235" s="1" t="s">
        <v>32319</v>
      </c>
      <c r="E4235" t="s">
        <v>9575</v>
      </c>
      <c r="F4235" t="s">
        <v>9531</v>
      </c>
      <c r="G4235">
        <v>82.5</v>
      </c>
      <c r="H4235">
        <v>0</v>
      </c>
      <c r="I4235">
        <v>0</v>
      </c>
      <c r="J4235">
        <v>0</v>
      </c>
      <c r="K4235">
        <v>139</v>
      </c>
      <c r="L4235">
        <v>295</v>
      </c>
      <c r="M4235">
        <v>68.48</v>
      </c>
      <c r="O4235">
        <v>160120</v>
      </c>
      <c r="P4235" t="s">
        <v>3</v>
      </c>
      <c r="Q4235">
        <v>150706</v>
      </c>
      <c r="R4235" t="s">
        <v>1969</v>
      </c>
      <c r="S4235">
        <v>150928</v>
      </c>
      <c r="T4235">
        <v>20</v>
      </c>
      <c r="U4235">
        <v>0</v>
      </c>
    </row>
    <row r="4236" spans="1:21" x14ac:dyDescent="0.25">
      <c r="A4236" s="1" t="s">
        <v>9576</v>
      </c>
      <c r="B4236" s="1" t="s">
        <v>32409</v>
      </c>
      <c r="C4236" s="1" t="s">
        <v>32313</v>
      </c>
      <c r="D4236" s="1" t="s">
        <v>32648</v>
      </c>
      <c r="E4236" t="s">
        <v>9577</v>
      </c>
      <c r="F4236" t="s">
        <v>9523</v>
      </c>
      <c r="G4236">
        <v>82.5</v>
      </c>
      <c r="H4236">
        <v>0</v>
      </c>
      <c r="I4236">
        <v>0</v>
      </c>
      <c r="J4236">
        <v>0</v>
      </c>
      <c r="K4236">
        <v>139</v>
      </c>
      <c r="L4236">
        <v>295</v>
      </c>
      <c r="M4236">
        <v>68.48</v>
      </c>
      <c r="O4236">
        <v>160120</v>
      </c>
      <c r="P4236" t="s">
        <v>3</v>
      </c>
      <c r="Q4236">
        <v>140106</v>
      </c>
      <c r="R4236" t="s">
        <v>1969</v>
      </c>
      <c r="S4236">
        <v>150513</v>
      </c>
      <c r="T4236">
        <v>10</v>
      </c>
      <c r="U4236">
        <v>0</v>
      </c>
    </row>
    <row r="4237" spans="1:21" x14ac:dyDescent="0.25">
      <c r="A4237" s="1" t="s">
        <v>9578</v>
      </c>
      <c r="B4237" s="1" t="s">
        <v>32409</v>
      </c>
      <c r="C4237" s="1" t="s">
        <v>32733</v>
      </c>
      <c r="D4237" s="1" t="s">
        <v>32410</v>
      </c>
      <c r="E4237" t="s">
        <v>9579</v>
      </c>
      <c r="F4237" t="s">
        <v>9545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O4237">
        <v>160113</v>
      </c>
      <c r="P4237" t="s">
        <v>3</v>
      </c>
      <c r="Q4237">
        <v>160113</v>
      </c>
      <c r="R4237" t="s">
        <v>1969</v>
      </c>
      <c r="S4237">
        <v>0</v>
      </c>
      <c r="T4237">
        <v>0</v>
      </c>
      <c r="U4237">
        <v>0</v>
      </c>
    </row>
    <row r="4238" spans="1:21" x14ac:dyDescent="0.25">
      <c r="A4238" s="1" t="s">
        <v>9580</v>
      </c>
      <c r="B4238" s="1" t="s">
        <v>32409</v>
      </c>
      <c r="C4238" s="1" t="s">
        <v>32313</v>
      </c>
      <c r="D4238" s="1" t="s">
        <v>32415</v>
      </c>
      <c r="E4238" t="s">
        <v>9581</v>
      </c>
      <c r="F4238" t="s">
        <v>9526</v>
      </c>
      <c r="G4238">
        <v>82.5</v>
      </c>
      <c r="H4238">
        <v>0</v>
      </c>
      <c r="I4238">
        <v>0</v>
      </c>
      <c r="J4238">
        <v>0</v>
      </c>
      <c r="K4238">
        <v>139</v>
      </c>
      <c r="L4238">
        <v>295</v>
      </c>
      <c r="M4238">
        <v>68.48</v>
      </c>
      <c r="O4238">
        <v>160120</v>
      </c>
      <c r="P4238" t="s">
        <v>3</v>
      </c>
      <c r="Q4238">
        <v>150105</v>
      </c>
      <c r="R4238" t="s">
        <v>1969</v>
      </c>
      <c r="S4238">
        <v>150126</v>
      </c>
      <c r="T4238">
        <v>40</v>
      </c>
      <c r="U4238">
        <v>0</v>
      </c>
    </row>
    <row r="4239" spans="1:21" x14ac:dyDescent="0.25">
      <c r="A4239" s="1" t="s">
        <v>9582</v>
      </c>
      <c r="B4239" s="1" t="s">
        <v>32409</v>
      </c>
      <c r="C4239" s="1" t="s">
        <v>32334</v>
      </c>
      <c r="D4239" s="1" t="s">
        <v>32404</v>
      </c>
      <c r="E4239" t="s">
        <v>9583</v>
      </c>
      <c r="F4239" t="s">
        <v>9523</v>
      </c>
      <c r="G4239">
        <v>75</v>
      </c>
      <c r="H4239">
        <v>0</v>
      </c>
      <c r="I4239">
        <v>0</v>
      </c>
      <c r="J4239">
        <v>0</v>
      </c>
      <c r="K4239">
        <v>142</v>
      </c>
      <c r="L4239">
        <v>189</v>
      </c>
      <c r="M4239">
        <v>89.33</v>
      </c>
      <c r="O4239">
        <v>151216</v>
      </c>
      <c r="P4239" t="s">
        <v>3</v>
      </c>
      <c r="Q4239">
        <v>140106</v>
      </c>
      <c r="R4239" t="s">
        <v>1969</v>
      </c>
      <c r="S4239">
        <v>140919</v>
      </c>
      <c r="T4239">
        <v>10</v>
      </c>
      <c r="U4239">
        <v>0</v>
      </c>
    </row>
    <row r="4240" spans="1:21" x14ac:dyDescent="0.25">
      <c r="A4240" s="1" t="s">
        <v>9584</v>
      </c>
      <c r="B4240" s="1" t="s">
        <v>32409</v>
      </c>
      <c r="C4240" s="1" t="s">
        <v>32733</v>
      </c>
      <c r="D4240" s="1" t="s">
        <v>32530</v>
      </c>
      <c r="E4240" t="s">
        <v>9585</v>
      </c>
      <c r="F4240" t="s">
        <v>9545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O4240">
        <v>160113</v>
      </c>
      <c r="P4240" t="s">
        <v>3</v>
      </c>
      <c r="Q4240">
        <v>160113</v>
      </c>
      <c r="R4240" t="s">
        <v>99</v>
      </c>
      <c r="S4240">
        <v>0</v>
      </c>
      <c r="T4240">
        <v>0</v>
      </c>
      <c r="U4240">
        <v>0</v>
      </c>
    </row>
    <row r="4241" spans="1:21" x14ac:dyDescent="0.25">
      <c r="A4241" s="1" t="s">
        <v>9586</v>
      </c>
      <c r="B4241" s="1" t="s">
        <v>32409</v>
      </c>
      <c r="C4241" s="1" t="s">
        <v>32340</v>
      </c>
      <c r="D4241" s="1" t="s">
        <v>32636</v>
      </c>
      <c r="E4241" t="s">
        <v>9587</v>
      </c>
      <c r="F4241" t="s">
        <v>9588</v>
      </c>
      <c r="G4241">
        <v>60.7</v>
      </c>
      <c r="H4241">
        <v>0</v>
      </c>
      <c r="I4241">
        <v>0</v>
      </c>
      <c r="J4241">
        <v>0</v>
      </c>
      <c r="K4241">
        <v>69</v>
      </c>
      <c r="L4241">
        <v>74</v>
      </c>
      <c r="M4241">
        <v>13.67</v>
      </c>
      <c r="O4241">
        <v>160120</v>
      </c>
      <c r="P4241" t="s">
        <v>3</v>
      </c>
      <c r="Q4241">
        <v>140729</v>
      </c>
      <c r="R4241" t="s">
        <v>1969</v>
      </c>
      <c r="S4241">
        <v>141105</v>
      </c>
      <c r="T4241">
        <v>20</v>
      </c>
      <c r="U4241">
        <v>0</v>
      </c>
    </row>
    <row r="4242" spans="1:21" x14ac:dyDescent="0.25">
      <c r="A4242" s="1" t="s">
        <v>9589</v>
      </c>
      <c r="B4242" s="1" t="s">
        <v>32409</v>
      </c>
      <c r="C4242" s="1" t="s">
        <v>32340</v>
      </c>
      <c r="D4242" s="1" t="s">
        <v>32635</v>
      </c>
      <c r="E4242" t="s">
        <v>9590</v>
      </c>
      <c r="F4242" t="s">
        <v>9588</v>
      </c>
      <c r="G4242">
        <v>60.7</v>
      </c>
      <c r="H4242">
        <v>0</v>
      </c>
      <c r="I4242">
        <v>0</v>
      </c>
      <c r="J4242">
        <v>0</v>
      </c>
      <c r="K4242">
        <v>69</v>
      </c>
      <c r="L4242">
        <v>74</v>
      </c>
      <c r="M4242">
        <v>13.67</v>
      </c>
      <c r="O4242">
        <v>160120</v>
      </c>
      <c r="P4242" t="s">
        <v>3</v>
      </c>
      <c r="Q4242">
        <v>140729</v>
      </c>
      <c r="R4242" t="s">
        <v>1969</v>
      </c>
      <c r="S4242">
        <v>140919</v>
      </c>
      <c r="T4242">
        <v>30</v>
      </c>
      <c r="U4242">
        <v>0</v>
      </c>
    </row>
    <row r="4243" spans="1:21" x14ac:dyDescent="0.25">
      <c r="A4243" s="1" t="s">
        <v>9591</v>
      </c>
      <c r="B4243" s="1" t="s">
        <v>32409</v>
      </c>
      <c r="C4243" s="1" t="s">
        <v>32340</v>
      </c>
      <c r="D4243" s="1" t="s">
        <v>32815</v>
      </c>
      <c r="E4243" t="s">
        <v>9592</v>
      </c>
      <c r="F4243" t="s">
        <v>9588</v>
      </c>
      <c r="G4243">
        <v>60.7</v>
      </c>
      <c r="H4243">
        <v>0</v>
      </c>
      <c r="I4243">
        <v>0</v>
      </c>
      <c r="J4243">
        <v>0</v>
      </c>
      <c r="K4243">
        <v>69</v>
      </c>
      <c r="L4243">
        <v>74</v>
      </c>
      <c r="M4243">
        <v>13.67</v>
      </c>
      <c r="O4243">
        <v>160120</v>
      </c>
      <c r="P4243" t="s">
        <v>3</v>
      </c>
      <c r="Q4243">
        <v>140729</v>
      </c>
      <c r="R4243" t="s">
        <v>1969</v>
      </c>
      <c r="S4243">
        <v>140903</v>
      </c>
      <c r="T4243">
        <v>40</v>
      </c>
      <c r="U4243">
        <v>0</v>
      </c>
    </row>
    <row r="4244" spans="1:21" x14ac:dyDescent="0.25">
      <c r="A4244" s="1" t="s">
        <v>9593</v>
      </c>
      <c r="B4244" s="1" t="s">
        <v>32409</v>
      </c>
      <c r="C4244" s="1" t="s">
        <v>32340</v>
      </c>
      <c r="D4244" s="1" t="s">
        <v>32814</v>
      </c>
      <c r="E4244" t="s">
        <v>9594</v>
      </c>
      <c r="F4244" t="s">
        <v>9588</v>
      </c>
      <c r="G4244">
        <v>60.7</v>
      </c>
      <c r="H4244">
        <v>0</v>
      </c>
      <c r="I4244">
        <v>0</v>
      </c>
      <c r="J4244">
        <v>0</v>
      </c>
      <c r="K4244">
        <v>69</v>
      </c>
      <c r="L4244">
        <v>74</v>
      </c>
      <c r="M4244">
        <v>13.67</v>
      </c>
      <c r="O4244">
        <v>160120</v>
      </c>
      <c r="P4244" t="s">
        <v>3</v>
      </c>
      <c r="Q4244">
        <v>140729</v>
      </c>
      <c r="R4244" t="s">
        <v>1969</v>
      </c>
      <c r="S4244">
        <v>140903</v>
      </c>
      <c r="T4244">
        <v>30</v>
      </c>
      <c r="U4244">
        <v>0</v>
      </c>
    </row>
    <row r="4245" spans="1:21" x14ac:dyDescent="0.25">
      <c r="A4245" s="1" t="s">
        <v>9595</v>
      </c>
      <c r="B4245" s="1" t="s">
        <v>32409</v>
      </c>
      <c r="C4245" s="1" t="s">
        <v>32340</v>
      </c>
      <c r="D4245" s="1" t="s">
        <v>32375</v>
      </c>
      <c r="E4245" t="s">
        <v>9596</v>
      </c>
      <c r="F4245" t="s">
        <v>9597</v>
      </c>
      <c r="G4245">
        <v>60.7</v>
      </c>
      <c r="H4245">
        <v>0</v>
      </c>
      <c r="I4245">
        <v>0</v>
      </c>
      <c r="J4245">
        <v>0</v>
      </c>
      <c r="K4245">
        <v>69</v>
      </c>
      <c r="L4245">
        <v>74</v>
      </c>
      <c r="M4245">
        <v>13.67</v>
      </c>
      <c r="O4245">
        <v>160120</v>
      </c>
      <c r="P4245" t="s">
        <v>3</v>
      </c>
      <c r="Q4245">
        <v>140924</v>
      </c>
      <c r="R4245" t="s">
        <v>1969</v>
      </c>
      <c r="S4245">
        <v>141003</v>
      </c>
      <c r="T4245">
        <v>20</v>
      </c>
      <c r="U4245">
        <v>0</v>
      </c>
    </row>
    <row r="4246" spans="1:21" x14ac:dyDescent="0.25">
      <c r="A4246" s="1" t="s">
        <v>9598</v>
      </c>
      <c r="B4246" s="1" t="s">
        <v>32409</v>
      </c>
      <c r="C4246" s="1" t="s">
        <v>32340</v>
      </c>
      <c r="D4246" s="1" t="s">
        <v>32636</v>
      </c>
      <c r="E4246" t="s">
        <v>9599</v>
      </c>
      <c r="F4246" t="s">
        <v>9600</v>
      </c>
      <c r="G4246">
        <v>70.3</v>
      </c>
      <c r="H4246">
        <v>0</v>
      </c>
      <c r="I4246">
        <v>0</v>
      </c>
      <c r="J4246">
        <v>0</v>
      </c>
      <c r="K4246">
        <v>98</v>
      </c>
      <c r="L4246">
        <v>111</v>
      </c>
      <c r="M4246">
        <v>39.4</v>
      </c>
      <c r="O4246">
        <v>160120</v>
      </c>
      <c r="P4246" t="s">
        <v>3</v>
      </c>
      <c r="Q4246">
        <v>140729</v>
      </c>
      <c r="R4246" t="s">
        <v>1969</v>
      </c>
      <c r="S4246">
        <v>140919</v>
      </c>
      <c r="T4246">
        <v>42</v>
      </c>
      <c r="U4246">
        <v>0</v>
      </c>
    </row>
    <row r="4247" spans="1:21" x14ac:dyDescent="0.25">
      <c r="A4247" s="1" t="s">
        <v>9601</v>
      </c>
      <c r="B4247" s="1" t="s">
        <v>32409</v>
      </c>
      <c r="C4247" s="1" t="s">
        <v>32340</v>
      </c>
      <c r="D4247" s="1" t="s">
        <v>32495</v>
      </c>
      <c r="E4247" t="s">
        <v>9602</v>
      </c>
      <c r="F4247" t="s">
        <v>9600</v>
      </c>
      <c r="G4247">
        <v>70.3</v>
      </c>
      <c r="H4247">
        <v>0</v>
      </c>
      <c r="I4247">
        <v>0</v>
      </c>
      <c r="J4247">
        <v>0</v>
      </c>
      <c r="K4247">
        <v>98</v>
      </c>
      <c r="L4247">
        <v>111</v>
      </c>
      <c r="M4247">
        <v>39.4</v>
      </c>
      <c r="O4247">
        <v>160120</v>
      </c>
      <c r="P4247" t="s">
        <v>3</v>
      </c>
      <c r="Q4247">
        <v>140729</v>
      </c>
      <c r="R4247" t="s">
        <v>1969</v>
      </c>
      <c r="S4247">
        <v>140919</v>
      </c>
      <c r="T4247">
        <v>39</v>
      </c>
      <c r="U4247">
        <v>0</v>
      </c>
    </row>
    <row r="4248" spans="1:21" x14ac:dyDescent="0.25">
      <c r="A4248" s="1" t="s">
        <v>9603</v>
      </c>
      <c r="B4248" s="1" t="s">
        <v>32409</v>
      </c>
      <c r="C4248" s="1" t="s">
        <v>32340</v>
      </c>
      <c r="D4248" s="1" t="s">
        <v>32485</v>
      </c>
      <c r="E4248" t="s">
        <v>9604</v>
      </c>
      <c r="F4248" t="s">
        <v>9600</v>
      </c>
      <c r="G4248">
        <v>70.3</v>
      </c>
      <c r="H4248">
        <v>0</v>
      </c>
      <c r="I4248">
        <v>0</v>
      </c>
      <c r="J4248">
        <v>0</v>
      </c>
      <c r="K4248">
        <v>98</v>
      </c>
      <c r="L4248">
        <v>111</v>
      </c>
      <c r="M4248">
        <v>39.4</v>
      </c>
      <c r="O4248">
        <v>160120</v>
      </c>
      <c r="P4248" t="s">
        <v>3</v>
      </c>
      <c r="Q4248">
        <v>140729</v>
      </c>
      <c r="R4248" t="s">
        <v>1969</v>
      </c>
      <c r="S4248">
        <v>140919</v>
      </c>
      <c r="T4248">
        <v>36</v>
      </c>
      <c r="U4248">
        <v>0</v>
      </c>
    </row>
    <row r="4249" spans="1:21" x14ac:dyDescent="0.25">
      <c r="A4249" s="1" t="s">
        <v>9605</v>
      </c>
      <c r="B4249" s="1" t="s">
        <v>32409</v>
      </c>
      <c r="C4249" s="1" t="s">
        <v>32340</v>
      </c>
      <c r="D4249" s="1" t="s">
        <v>32637</v>
      </c>
      <c r="E4249" t="s">
        <v>9606</v>
      </c>
      <c r="F4249" t="s">
        <v>9600</v>
      </c>
      <c r="G4249">
        <v>70.3</v>
      </c>
      <c r="H4249">
        <v>0</v>
      </c>
      <c r="I4249">
        <v>0</v>
      </c>
      <c r="J4249">
        <v>0</v>
      </c>
      <c r="K4249">
        <v>98</v>
      </c>
      <c r="L4249">
        <v>111</v>
      </c>
      <c r="M4249">
        <v>39.4</v>
      </c>
      <c r="O4249">
        <v>160120</v>
      </c>
      <c r="P4249" t="s">
        <v>3</v>
      </c>
      <c r="Q4249">
        <v>140729</v>
      </c>
      <c r="R4249" t="s">
        <v>1969</v>
      </c>
      <c r="S4249">
        <v>140919</v>
      </c>
      <c r="T4249">
        <v>28</v>
      </c>
      <c r="U4249">
        <v>0</v>
      </c>
    </row>
    <row r="4250" spans="1:21" x14ac:dyDescent="0.25">
      <c r="A4250" s="1" t="s">
        <v>9607</v>
      </c>
      <c r="B4250" s="1" t="s">
        <v>32409</v>
      </c>
      <c r="C4250" s="1" t="s">
        <v>32334</v>
      </c>
      <c r="D4250" s="1" t="s">
        <v>32300</v>
      </c>
      <c r="E4250" t="s">
        <v>9608</v>
      </c>
      <c r="F4250" t="s">
        <v>9609</v>
      </c>
      <c r="G4250">
        <v>80</v>
      </c>
      <c r="H4250">
        <v>0</v>
      </c>
      <c r="I4250">
        <v>0</v>
      </c>
      <c r="J4250">
        <v>0</v>
      </c>
      <c r="K4250">
        <v>149</v>
      </c>
      <c r="L4250">
        <v>173</v>
      </c>
      <c r="M4250">
        <v>86.25</v>
      </c>
      <c r="O4250">
        <v>160120</v>
      </c>
      <c r="P4250" t="s">
        <v>3</v>
      </c>
      <c r="Q4250">
        <v>150114</v>
      </c>
      <c r="R4250" t="s">
        <v>1969</v>
      </c>
      <c r="S4250">
        <v>150526</v>
      </c>
      <c r="T4250">
        <v>16</v>
      </c>
      <c r="U4250">
        <v>0</v>
      </c>
    </row>
    <row r="4251" spans="1:21" x14ac:dyDescent="0.25">
      <c r="A4251" s="1" t="s">
        <v>9610</v>
      </c>
      <c r="B4251" s="1" t="s">
        <v>32409</v>
      </c>
      <c r="C4251" s="1" t="s">
        <v>32334</v>
      </c>
      <c r="D4251" s="1" t="s">
        <v>32379</v>
      </c>
      <c r="E4251" t="s">
        <v>9611</v>
      </c>
      <c r="F4251" t="s">
        <v>9609</v>
      </c>
      <c r="G4251">
        <v>80</v>
      </c>
      <c r="H4251">
        <v>0</v>
      </c>
      <c r="I4251">
        <v>0</v>
      </c>
      <c r="J4251">
        <v>0</v>
      </c>
      <c r="K4251">
        <v>149</v>
      </c>
      <c r="L4251">
        <v>173</v>
      </c>
      <c r="M4251">
        <v>86.25</v>
      </c>
      <c r="O4251">
        <v>160120</v>
      </c>
      <c r="P4251" t="s">
        <v>3</v>
      </c>
      <c r="Q4251">
        <v>150114</v>
      </c>
      <c r="R4251" t="s">
        <v>1969</v>
      </c>
      <c r="S4251">
        <v>150212</v>
      </c>
      <c r="T4251">
        <v>30</v>
      </c>
      <c r="U4251">
        <v>0</v>
      </c>
    </row>
    <row r="4252" spans="1:21" x14ac:dyDescent="0.25">
      <c r="A4252" s="1" t="s">
        <v>9612</v>
      </c>
      <c r="B4252" s="1" t="s">
        <v>32409</v>
      </c>
      <c r="C4252" s="1" t="s">
        <v>32334</v>
      </c>
      <c r="D4252" s="1" t="s">
        <v>32403</v>
      </c>
      <c r="E4252" t="s">
        <v>9613</v>
      </c>
      <c r="F4252" t="s">
        <v>9609</v>
      </c>
      <c r="G4252">
        <v>80</v>
      </c>
      <c r="H4252">
        <v>0</v>
      </c>
      <c r="I4252">
        <v>0</v>
      </c>
      <c r="J4252">
        <v>0</v>
      </c>
      <c r="K4252">
        <v>149</v>
      </c>
      <c r="L4252">
        <v>173</v>
      </c>
      <c r="M4252">
        <v>86.25</v>
      </c>
      <c r="O4252">
        <v>160120</v>
      </c>
      <c r="P4252" t="s">
        <v>3</v>
      </c>
      <c r="Q4252">
        <v>150114</v>
      </c>
      <c r="R4252" t="s">
        <v>1969</v>
      </c>
      <c r="S4252">
        <v>150212</v>
      </c>
      <c r="T4252">
        <v>30</v>
      </c>
      <c r="U4252">
        <v>0</v>
      </c>
    </row>
    <row r="4253" spans="1:21" x14ac:dyDescent="0.25">
      <c r="A4253" s="1" t="s">
        <v>9614</v>
      </c>
      <c r="B4253" s="1" t="s">
        <v>32409</v>
      </c>
      <c r="C4253" s="1" t="s">
        <v>32334</v>
      </c>
      <c r="D4253" s="1" t="s">
        <v>32449</v>
      </c>
      <c r="E4253" t="s">
        <v>9615</v>
      </c>
      <c r="F4253" t="s">
        <v>9609</v>
      </c>
      <c r="G4253">
        <v>80</v>
      </c>
      <c r="H4253">
        <v>0</v>
      </c>
      <c r="I4253">
        <v>0</v>
      </c>
      <c r="J4253">
        <v>0</v>
      </c>
      <c r="K4253">
        <v>149</v>
      </c>
      <c r="L4253">
        <v>173</v>
      </c>
      <c r="M4253">
        <v>86.25</v>
      </c>
      <c r="O4253">
        <v>160120</v>
      </c>
      <c r="P4253" t="s">
        <v>3</v>
      </c>
      <c r="Q4253">
        <v>150114</v>
      </c>
      <c r="R4253" t="s">
        <v>1969</v>
      </c>
      <c r="S4253">
        <v>150305</v>
      </c>
      <c r="T4253">
        <v>30</v>
      </c>
      <c r="U4253">
        <v>0</v>
      </c>
    </row>
    <row r="4254" spans="1:21" x14ac:dyDescent="0.25">
      <c r="A4254" s="1" t="s">
        <v>9616</v>
      </c>
      <c r="B4254" s="1" t="s">
        <v>32409</v>
      </c>
      <c r="C4254" s="1" t="s">
        <v>32334</v>
      </c>
      <c r="D4254" s="1" t="s">
        <v>32446</v>
      </c>
      <c r="E4254" t="s">
        <v>9617</v>
      </c>
      <c r="F4254" t="s">
        <v>9618</v>
      </c>
      <c r="G4254">
        <v>70</v>
      </c>
      <c r="H4254">
        <v>0</v>
      </c>
      <c r="I4254">
        <v>0</v>
      </c>
      <c r="J4254">
        <v>0</v>
      </c>
      <c r="K4254">
        <v>129</v>
      </c>
      <c r="L4254">
        <v>149</v>
      </c>
      <c r="M4254">
        <v>84.29</v>
      </c>
      <c r="O4254">
        <v>160120</v>
      </c>
      <c r="P4254" t="s">
        <v>3</v>
      </c>
      <c r="Q4254">
        <v>150114</v>
      </c>
      <c r="R4254" t="s">
        <v>1969</v>
      </c>
      <c r="S4254">
        <v>150617</v>
      </c>
      <c r="T4254">
        <v>15</v>
      </c>
      <c r="U4254">
        <v>0</v>
      </c>
    </row>
    <row r="4255" spans="1:21" x14ac:dyDescent="0.25">
      <c r="A4255" s="1" t="s">
        <v>9619</v>
      </c>
      <c r="B4255" s="1" t="s">
        <v>32409</v>
      </c>
      <c r="C4255" s="1" t="s">
        <v>32334</v>
      </c>
      <c r="D4255" s="1" t="s">
        <v>32722</v>
      </c>
      <c r="E4255" t="s">
        <v>9620</v>
      </c>
      <c r="F4255" t="s">
        <v>9618</v>
      </c>
      <c r="G4255">
        <v>70</v>
      </c>
      <c r="H4255">
        <v>0</v>
      </c>
      <c r="I4255">
        <v>0</v>
      </c>
      <c r="J4255">
        <v>0</v>
      </c>
      <c r="K4255">
        <v>129</v>
      </c>
      <c r="L4255">
        <v>149</v>
      </c>
      <c r="M4255">
        <v>84.29</v>
      </c>
      <c r="O4255">
        <v>160120</v>
      </c>
      <c r="P4255" t="s">
        <v>3</v>
      </c>
      <c r="Q4255">
        <v>150114</v>
      </c>
      <c r="R4255" t="s">
        <v>1969</v>
      </c>
      <c r="S4255">
        <v>150514</v>
      </c>
      <c r="T4255">
        <v>10</v>
      </c>
      <c r="U4255">
        <v>0</v>
      </c>
    </row>
    <row r="4256" spans="1:21" x14ac:dyDescent="0.25">
      <c r="A4256" s="1" t="s">
        <v>9621</v>
      </c>
      <c r="B4256" s="1" t="s">
        <v>32409</v>
      </c>
      <c r="C4256" s="1" t="s">
        <v>32334</v>
      </c>
      <c r="D4256" s="1" t="s">
        <v>32572</v>
      </c>
      <c r="E4256" t="s">
        <v>9622</v>
      </c>
      <c r="F4256" t="s">
        <v>9618</v>
      </c>
      <c r="G4256">
        <v>70</v>
      </c>
      <c r="H4256">
        <v>0</v>
      </c>
      <c r="I4256">
        <v>0</v>
      </c>
      <c r="J4256">
        <v>0</v>
      </c>
      <c r="K4256">
        <v>129</v>
      </c>
      <c r="L4256">
        <v>149</v>
      </c>
      <c r="M4256">
        <v>84.29</v>
      </c>
      <c r="O4256">
        <v>160120</v>
      </c>
      <c r="P4256" t="s">
        <v>3</v>
      </c>
      <c r="Q4256">
        <v>150114</v>
      </c>
      <c r="R4256" t="s">
        <v>1969</v>
      </c>
      <c r="S4256">
        <v>150305</v>
      </c>
      <c r="T4256">
        <v>30</v>
      </c>
      <c r="U4256">
        <v>0</v>
      </c>
    </row>
    <row r="4257" spans="1:21" x14ac:dyDescent="0.25">
      <c r="A4257" s="1" t="s">
        <v>9623</v>
      </c>
      <c r="B4257" s="1" t="s">
        <v>32409</v>
      </c>
      <c r="C4257" s="1" t="s">
        <v>32334</v>
      </c>
      <c r="D4257" s="1" t="s">
        <v>32317</v>
      </c>
      <c r="E4257" t="s">
        <v>9624</v>
      </c>
      <c r="F4257" t="s">
        <v>9618</v>
      </c>
      <c r="G4257">
        <v>70</v>
      </c>
      <c r="H4257">
        <v>0</v>
      </c>
      <c r="I4257">
        <v>0</v>
      </c>
      <c r="J4257">
        <v>0</v>
      </c>
      <c r="K4257">
        <v>129</v>
      </c>
      <c r="L4257">
        <v>149</v>
      </c>
      <c r="M4257">
        <v>84.29</v>
      </c>
      <c r="O4257">
        <v>160120</v>
      </c>
      <c r="P4257" t="s">
        <v>3</v>
      </c>
      <c r="Q4257">
        <v>150114</v>
      </c>
      <c r="R4257" t="s">
        <v>1969</v>
      </c>
      <c r="S4257">
        <v>150424</v>
      </c>
      <c r="T4257">
        <v>20</v>
      </c>
      <c r="U4257">
        <v>0</v>
      </c>
    </row>
    <row r="4258" spans="1:21" x14ac:dyDescent="0.25">
      <c r="A4258" s="1" t="s">
        <v>9625</v>
      </c>
      <c r="B4258" s="1" t="s">
        <v>32409</v>
      </c>
      <c r="C4258" s="1" t="s">
        <v>32334</v>
      </c>
      <c r="D4258" s="1" t="s">
        <v>32416</v>
      </c>
      <c r="E4258" t="s">
        <v>9626</v>
      </c>
      <c r="F4258" t="s">
        <v>9627</v>
      </c>
      <c r="G4258">
        <v>66</v>
      </c>
      <c r="H4258">
        <v>0</v>
      </c>
      <c r="I4258">
        <v>0</v>
      </c>
      <c r="J4258">
        <v>0</v>
      </c>
      <c r="K4258">
        <v>129</v>
      </c>
      <c r="L4258">
        <v>149</v>
      </c>
      <c r="M4258">
        <v>95.45</v>
      </c>
      <c r="O4258">
        <v>160120</v>
      </c>
      <c r="P4258" t="s">
        <v>3</v>
      </c>
      <c r="Q4258">
        <v>150114</v>
      </c>
      <c r="R4258" t="s">
        <v>1969</v>
      </c>
      <c r="S4258">
        <v>150220</v>
      </c>
      <c r="T4258">
        <v>50</v>
      </c>
      <c r="U4258">
        <v>0</v>
      </c>
    </row>
    <row r="4259" spans="1:21" x14ac:dyDescent="0.25">
      <c r="A4259" s="1" t="s">
        <v>9628</v>
      </c>
      <c r="B4259" s="1" t="s">
        <v>32409</v>
      </c>
      <c r="C4259" s="1" t="s">
        <v>32334</v>
      </c>
      <c r="D4259" s="1" t="s">
        <v>32418</v>
      </c>
      <c r="E4259" t="s">
        <v>9629</v>
      </c>
      <c r="F4259" t="s">
        <v>9627</v>
      </c>
      <c r="G4259">
        <v>66</v>
      </c>
      <c r="H4259">
        <v>0</v>
      </c>
      <c r="I4259">
        <v>0</v>
      </c>
      <c r="J4259">
        <v>0</v>
      </c>
      <c r="K4259">
        <v>129</v>
      </c>
      <c r="L4259">
        <v>149</v>
      </c>
      <c r="M4259">
        <v>95.45</v>
      </c>
      <c r="O4259">
        <v>160120</v>
      </c>
      <c r="P4259" t="s">
        <v>3</v>
      </c>
      <c r="Q4259">
        <v>150114</v>
      </c>
      <c r="R4259" t="s">
        <v>1969</v>
      </c>
      <c r="S4259">
        <v>150220</v>
      </c>
      <c r="T4259">
        <v>40</v>
      </c>
      <c r="U4259">
        <v>0</v>
      </c>
    </row>
    <row r="4260" spans="1:21" x14ac:dyDescent="0.25">
      <c r="A4260" s="1" t="s">
        <v>9630</v>
      </c>
      <c r="B4260" s="1" t="s">
        <v>32409</v>
      </c>
      <c r="C4260" s="1" t="s">
        <v>32334</v>
      </c>
      <c r="D4260" s="1" t="s">
        <v>32417</v>
      </c>
      <c r="E4260" t="s">
        <v>9631</v>
      </c>
      <c r="F4260" t="s">
        <v>9627</v>
      </c>
      <c r="G4260">
        <v>66</v>
      </c>
      <c r="H4260">
        <v>0</v>
      </c>
      <c r="I4260">
        <v>0</v>
      </c>
      <c r="J4260">
        <v>0</v>
      </c>
      <c r="K4260">
        <v>129</v>
      </c>
      <c r="L4260">
        <v>149</v>
      </c>
      <c r="M4260">
        <v>95.45</v>
      </c>
      <c r="O4260">
        <v>160120</v>
      </c>
      <c r="P4260" t="s">
        <v>3</v>
      </c>
      <c r="Q4260">
        <v>150114</v>
      </c>
      <c r="R4260" t="s">
        <v>1969</v>
      </c>
      <c r="S4260">
        <v>150205</v>
      </c>
      <c r="T4260">
        <v>40</v>
      </c>
      <c r="U4260">
        <v>0</v>
      </c>
    </row>
    <row r="4261" spans="1:21" x14ac:dyDescent="0.25">
      <c r="A4261" s="1" t="s">
        <v>9632</v>
      </c>
      <c r="B4261" s="1" t="s">
        <v>32409</v>
      </c>
      <c r="C4261" s="1" t="s">
        <v>32334</v>
      </c>
      <c r="D4261" s="1" t="s">
        <v>32817</v>
      </c>
      <c r="E4261" t="s">
        <v>9633</v>
      </c>
      <c r="F4261" t="s">
        <v>9627</v>
      </c>
      <c r="G4261">
        <v>66</v>
      </c>
      <c r="H4261">
        <v>0</v>
      </c>
      <c r="I4261">
        <v>0</v>
      </c>
      <c r="J4261">
        <v>0</v>
      </c>
      <c r="K4261">
        <v>129</v>
      </c>
      <c r="L4261">
        <v>149</v>
      </c>
      <c r="M4261">
        <v>95.45</v>
      </c>
      <c r="O4261">
        <v>160120</v>
      </c>
      <c r="P4261" t="s">
        <v>3</v>
      </c>
      <c r="Q4261">
        <v>150114</v>
      </c>
      <c r="R4261" t="s">
        <v>1969</v>
      </c>
      <c r="S4261">
        <v>150514</v>
      </c>
      <c r="T4261">
        <v>12</v>
      </c>
      <c r="U4261">
        <v>0</v>
      </c>
    </row>
    <row r="4262" spans="1:21" x14ac:dyDescent="0.25">
      <c r="A4262" s="1" t="s">
        <v>9634</v>
      </c>
      <c r="B4262" s="1" t="s">
        <v>32409</v>
      </c>
      <c r="C4262" s="1" t="s">
        <v>32334</v>
      </c>
      <c r="D4262" s="1" t="s">
        <v>32454</v>
      </c>
      <c r="E4262" t="s">
        <v>9635</v>
      </c>
      <c r="F4262" t="s">
        <v>9627</v>
      </c>
      <c r="G4262">
        <v>66</v>
      </c>
      <c r="H4262">
        <v>0</v>
      </c>
      <c r="I4262">
        <v>0</v>
      </c>
      <c r="J4262">
        <v>0</v>
      </c>
      <c r="K4262">
        <v>129</v>
      </c>
      <c r="L4262">
        <v>149</v>
      </c>
      <c r="M4262">
        <v>95.45</v>
      </c>
      <c r="O4262">
        <v>160120</v>
      </c>
      <c r="P4262" t="s">
        <v>3</v>
      </c>
      <c r="Q4262">
        <v>150604</v>
      </c>
      <c r="R4262" t="s">
        <v>1969</v>
      </c>
      <c r="S4262">
        <v>150617</v>
      </c>
      <c r="T4262">
        <v>20</v>
      </c>
      <c r="U4262">
        <v>0</v>
      </c>
    </row>
    <row r="4263" spans="1:21" x14ac:dyDescent="0.25">
      <c r="A4263" s="1" t="s">
        <v>9636</v>
      </c>
      <c r="B4263" s="1" t="s">
        <v>32409</v>
      </c>
      <c r="C4263" s="1" t="s">
        <v>32313</v>
      </c>
      <c r="D4263" s="1" t="s">
        <v>32442</v>
      </c>
      <c r="E4263" t="s">
        <v>9637</v>
      </c>
      <c r="F4263" t="s">
        <v>9638</v>
      </c>
      <c r="G4263">
        <v>97</v>
      </c>
      <c r="H4263">
        <v>0</v>
      </c>
      <c r="I4263">
        <v>0</v>
      </c>
      <c r="J4263">
        <v>0</v>
      </c>
      <c r="K4263">
        <v>198</v>
      </c>
      <c r="L4263">
        <v>349</v>
      </c>
      <c r="M4263">
        <v>104.12</v>
      </c>
      <c r="O4263">
        <v>160120</v>
      </c>
      <c r="P4263" t="s">
        <v>3</v>
      </c>
      <c r="Q4263">
        <v>150128</v>
      </c>
      <c r="R4263" t="s">
        <v>1969</v>
      </c>
      <c r="S4263">
        <v>150526</v>
      </c>
      <c r="T4263">
        <v>26</v>
      </c>
      <c r="U4263">
        <v>0</v>
      </c>
    </row>
    <row r="4264" spans="1:21" x14ac:dyDescent="0.25">
      <c r="A4264" s="1" t="s">
        <v>9639</v>
      </c>
      <c r="B4264" s="1" t="s">
        <v>32409</v>
      </c>
      <c r="C4264" s="1" t="s">
        <v>32334</v>
      </c>
      <c r="D4264" s="1" t="s">
        <v>32582</v>
      </c>
      <c r="E4264" t="s">
        <v>9640</v>
      </c>
      <c r="F4264" t="s">
        <v>9638</v>
      </c>
      <c r="G4264">
        <v>97</v>
      </c>
      <c r="H4264">
        <v>0</v>
      </c>
      <c r="I4264">
        <v>0</v>
      </c>
      <c r="J4264">
        <v>0</v>
      </c>
      <c r="K4264">
        <v>198</v>
      </c>
      <c r="L4264">
        <v>209</v>
      </c>
      <c r="M4264">
        <v>104.12</v>
      </c>
      <c r="O4264">
        <v>160120</v>
      </c>
      <c r="P4264" t="s">
        <v>3</v>
      </c>
      <c r="Q4264">
        <v>150128</v>
      </c>
      <c r="R4264" t="s">
        <v>1969</v>
      </c>
      <c r="S4264">
        <v>150526</v>
      </c>
      <c r="T4264">
        <v>20</v>
      </c>
      <c r="U4264">
        <v>0</v>
      </c>
    </row>
    <row r="4265" spans="1:21" x14ac:dyDescent="0.25">
      <c r="A4265" s="1" t="s">
        <v>9641</v>
      </c>
      <c r="B4265" s="1" t="s">
        <v>32409</v>
      </c>
      <c r="C4265" s="1" t="s">
        <v>32370</v>
      </c>
      <c r="D4265" s="1" t="s">
        <v>32741</v>
      </c>
      <c r="E4265" t="s">
        <v>9642</v>
      </c>
      <c r="F4265" t="s">
        <v>9643</v>
      </c>
      <c r="G4265">
        <v>39.9</v>
      </c>
      <c r="H4265">
        <v>0</v>
      </c>
      <c r="I4265">
        <v>0</v>
      </c>
      <c r="J4265">
        <v>0</v>
      </c>
      <c r="K4265">
        <v>29</v>
      </c>
      <c r="L4265">
        <v>39</v>
      </c>
      <c r="M4265">
        <v>27.32</v>
      </c>
      <c r="O4265">
        <v>151216</v>
      </c>
      <c r="P4265" t="s">
        <v>3</v>
      </c>
      <c r="Q4265">
        <v>120628</v>
      </c>
      <c r="R4265" t="s">
        <v>1969</v>
      </c>
      <c r="S4265">
        <v>0</v>
      </c>
      <c r="T4265">
        <v>0</v>
      </c>
      <c r="U4265">
        <v>0</v>
      </c>
    </row>
    <row r="4266" spans="1:21" x14ac:dyDescent="0.25">
      <c r="A4266" s="1" t="s">
        <v>9644</v>
      </c>
      <c r="B4266" s="1" t="s">
        <v>32409</v>
      </c>
      <c r="C4266" s="1" t="s">
        <v>32370</v>
      </c>
      <c r="D4266" s="1" t="s">
        <v>32818</v>
      </c>
      <c r="E4266" t="s">
        <v>9645</v>
      </c>
      <c r="G4266">
        <v>39.9</v>
      </c>
      <c r="H4266">
        <v>0</v>
      </c>
      <c r="I4266">
        <v>0</v>
      </c>
      <c r="J4266">
        <v>0</v>
      </c>
      <c r="K4266">
        <v>29</v>
      </c>
      <c r="L4266">
        <v>39</v>
      </c>
      <c r="M4266">
        <v>27.32</v>
      </c>
      <c r="O4266">
        <v>151216</v>
      </c>
      <c r="P4266" t="s">
        <v>3</v>
      </c>
      <c r="Q4266">
        <v>130613</v>
      </c>
      <c r="R4266" t="s">
        <v>1969</v>
      </c>
      <c r="S4266">
        <v>0</v>
      </c>
      <c r="T4266">
        <v>0</v>
      </c>
      <c r="U4266">
        <v>0</v>
      </c>
    </row>
    <row r="4267" spans="1:21" x14ac:dyDescent="0.25">
      <c r="A4267" s="1" t="s">
        <v>9646</v>
      </c>
      <c r="B4267" s="1" t="s">
        <v>32409</v>
      </c>
      <c r="C4267" s="1" t="s">
        <v>32370</v>
      </c>
      <c r="D4267" s="1" t="s">
        <v>32741</v>
      </c>
      <c r="E4267" t="s">
        <v>9647</v>
      </c>
      <c r="F4267" t="s">
        <v>9648</v>
      </c>
      <c r="G4267">
        <v>36.299999999999997</v>
      </c>
      <c r="H4267">
        <v>0</v>
      </c>
      <c r="I4267">
        <v>0</v>
      </c>
      <c r="J4267">
        <v>0</v>
      </c>
      <c r="K4267">
        <v>29</v>
      </c>
      <c r="L4267">
        <v>39</v>
      </c>
      <c r="M4267">
        <v>20.11</v>
      </c>
      <c r="O4267">
        <v>151216</v>
      </c>
      <c r="P4267" t="s">
        <v>3</v>
      </c>
      <c r="Q4267">
        <v>120921</v>
      </c>
      <c r="R4267" t="s">
        <v>1969</v>
      </c>
      <c r="S4267">
        <v>0</v>
      </c>
      <c r="T4267">
        <v>0</v>
      </c>
      <c r="U4267">
        <v>0</v>
      </c>
    </row>
    <row r="4268" spans="1:21" x14ac:dyDescent="0.25">
      <c r="A4268" s="1" t="s">
        <v>9649</v>
      </c>
      <c r="B4268" s="1" t="s">
        <v>32409</v>
      </c>
      <c r="C4268" s="1" t="s">
        <v>32370</v>
      </c>
      <c r="D4268" s="1" t="s">
        <v>32742</v>
      </c>
      <c r="E4268" t="s">
        <v>9650</v>
      </c>
      <c r="F4268" t="s">
        <v>9651</v>
      </c>
      <c r="G4268">
        <v>35.299999999999997</v>
      </c>
      <c r="H4268">
        <v>0</v>
      </c>
      <c r="I4268">
        <v>0</v>
      </c>
      <c r="J4268">
        <v>0</v>
      </c>
      <c r="K4268">
        <v>29</v>
      </c>
      <c r="L4268">
        <v>39</v>
      </c>
      <c r="M4268">
        <v>17.850000000000001</v>
      </c>
      <c r="O4268">
        <v>151216</v>
      </c>
      <c r="P4268" t="s">
        <v>3</v>
      </c>
      <c r="Q4268">
        <v>120921</v>
      </c>
      <c r="R4268" t="s">
        <v>1969</v>
      </c>
      <c r="S4268">
        <v>0</v>
      </c>
      <c r="T4268">
        <v>0</v>
      </c>
      <c r="U4268">
        <v>0</v>
      </c>
    </row>
    <row r="4269" spans="1:21" x14ac:dyDescent="0.25">
      <c r="A4269" s="1" t="s">
        <v>9652</v>
      </c>
      <c r="B4269" s="1" t="s">
        <v>32409</v>
      </c>
      <c r="C4269" s="1" t="s">
        <v>32370</v>
      </c>
      <c r="D4269" s="1" t="s">
        <v>32751</v>
      </c>
      <c r="E4269" t="s">
        <v>9653</v>
      </c>
      <c r="F4269" t="s">
        <v>9651</v>
      </c>
      <c r="G4269">
        <v>35.299999999999997</v>
      </c>
      <c r="H4269">
        <v>0</v>
      </c>
      <c r="I4269">
        <v>0</v>
      </c>
      <c r="J4269">
        <v>0</v>
      </c>
      <c r="K4269">
        <v>29</v>
      </c>
      <c r="L4269">
        <v>39</v>
      </c>
      <c r="M4269">
        <v>17.850000000000001</v>
      </c>
      <c r="O4269">
        <v>151216</v>
      </c>
      <c r="P4269" t="s">
        <v>3</v>
      </c>
      <c r="Q4269">
        <v>120921</v>
      </c>
      <c r="R4269" t="s">
        <v>1969</v>
      </c>
      <c r="S4269">
        <v>0</v>
      </c>
      <c r="T4269">
        <v>0</v>
      </c>
      <c r="U4269">
        <v>0</v>
      </c>
    </row>
    <row r="4270" spans="1:21" x14ac:dyDescent="0.25">
      <c r="A4270" s="1" t="s">
        <v>9654</v>
      </c>
      <c r="B4270" s="1" t="s">
        <v>32409</v>
      </c>
      <c r="C4270" s="1" t="s">
        <v>32370</v>
      </c>
      <c r="D4270" s="1" t="s">
        <v>32819</v>
      </c>
      <c r="E4270" t="s">
        <v>9655</v>
      </c>
      <c r="F4270" t="s">
        <v>9651</v>
      </c>
      <c r="G4270">
        <v>35.299999999999997</v>
      </c>
      <c r="H4270">
        <v>0</v>
      </c>
      <c r="I4270">
        <v>0</v>
      </c>
      <c r="J4270">
        <v>0</v>
      </c>
      <c r="K4270">
        <v>29</v>
      </c>
      <c r="L4270">
        <v>39</v>
      </c>
      <c r="M4270">
        <v>17.850000000000001</v>
      </c>
      <c r="O4270">
        <v>151216</v>
      </c>
      <c r="P4270" t="s">
        <v>3</v>
      </c>
      <c r="Q4270">
        <v>120921</v>
      </c>
      <c r="R4270" t="s">
        <v>1969</v>
      </c>
      <c r="S4270">
        <v>0</v>
      </c>
      <c r="T4270">
        <v>0</v>
      </c>
      <c r="U4270">
        <v>0</v>
      </c>
    </row>
    <row r="4271" spans="1:21" x14ac:dyDescent="0.25">
      <c r="A4271" s="1" t="s">
        <v>9656</v>
      </c>
      <c r="B4271" s="1" t="s">
        <v>32409</v>
      </c>
      <c r="C4271" s="1" t="s">
        <v>32370</v>
      </c>
      <c r="D4271" s="1" t="s">
        <v>32611</v>
      </c>
      <c r="E4271" t="s">
        <v>9657</v>
      </c>
      <c r="F4271" t="s">
        <v>9658</v>
      </c>
      <c r="G4271">
        <v>46.4</v>
      </c>
      <c r="H4271">
        <v>0</v>
      </c>
      <c r="I4271">
        <v>0</v>
      </c>
      <c r="J4271">
        <v>0</v>
      </c>
      <c r="K4271">
        <v>74</v>
      </c>
      <c r="L4271">
        <v>99</v>
      </c>
      <c r="M4271">
        <v>59.48</v>
      </c>
      <c r="O4271">
        <v>151216</v>
      </c>
      <c r="P4271" t="s">
        <v>3</v>
      </c>
      <c r="Q4271">
        <v>130717</v>
      </c>
      <c r="R4271" t="s">
        <v>1969</v>
      </c>
      <c r="S4271">
        <v>131101</v>
      </c>
      <c r="T4271">
        <v>10</v>
      </c>
      <c r="U4271">
        <v>0</v>
      </c>
    </row>
    <row r="4272" spans="1:21" x14ac:dyDescent="0.25">
      <c r="A4272" s="1" t="s">
        <v>9659</v>
      </c>
      <c r="B4272" s="1" t="s">
        <v>32409</v>
      </c>
      <c r="C4272" s="1" t="s">
        <v>32370</v>
      </c>
      <c r="D4272" s="1" t="s">
        <v>32481</v>
      </c>
      <c r="E4272" t="s">
        <v>9660</v>
      </c>
      <c r="F4272" t="s">
        <v>9661</v>
      </c>
      <c r="G4272">
        <v>58.55</v>
      </c>
      <c r="H4272">
        <v>0</v>
      </c>
      <c r="I4272">
        <v>0</v>
      </c>
      <c r="J4272">
        <v>0</v>
      </c>
      <c r="K4272">
        <v>74</v>
      </c>
      <c r="L4272">
        <v>99</v>
      </c>
      <c r="M4272">
        <v>26.39</v>
      </c>
      <c r="O4272">
        <v>151216</v>
      </c>
      <c r="P4272" t="s">
        <v>3</v>
      </c>
      <c r="Q4272">
        <v>140115</v>
      </c>
      <c r="R4272" t="s">
        <v>1969</v>
      </c>
      <c r="S4272">
        <v>140703</v>
      </c>
      <c r="T4272">
        <v>15</v>
      </c>
      <c r="U4272">
        <v>0</v>
      </c>
    </row>
    <row r="4273" spans="1:21" x14ac:dyDescent="0.25">
      <c r="A4273" s="1" t="s">
        <v>9662</v>
      </c>
      <c r="B4273" s="1" t="s">
        <v>32409</v>
      </c>
      <c r="C4273" s="1" t="s">
        <v>32370</v>
      </c>
      <c r="D4273" s="1" t="s">
        <v>32374</v>
      </c>
      <c r="E4273" t="s">
        <v>9663</v>
      </c>
      <c r="F4273" t="s">
        <v>9661</v>
      </c>
      <c r="G4273">
        <v>58.55</v>
      </c>
      <c r="H4273">
        <v>0</v>
      </c>
      <c r="I4273">
        <v>0</v>
      </c>
      <c r="J4273">
        <v>0</v>
      </c>
      <c r="K4273">
        <v>74</v>
      </c>
      <c r="L4273">
        <v>99</v>
      </c>
      <c r="M4273">
        <v>26.39</v>
      </c>
      <c r="O4273">
        <v>151216</v>
      </c>
      <c r="P4273" t="s">
        <v>3</v>
      </c>
      <c r="Q4273">
        <v>140115</v>
      </c>
      <c r="R4273" t="s">
        <v>1969</v>
      </c>
      <c r="S4273">
        <v>140206</v>
      </c>
      <c r="T4273">
        <v>30</v>
      </c>
      <c r="U4273">
        <v>0</v>
      </c>
    </row>
    <row r="4274" spans="1:21" x14ac:dyDescent="0.25">
      <c r="A4274" s="1" t="s">
        <v>9664</v>
      </c>
      <c r="B4274" s="1" t="s">
        <v>32409</v>
      </c>
      <c r="C4274" s="1" t="s">
        <v>32370</v>
      </c>
      <c r="D4274" s="1" t="s">
        <v>32474</v>
      </c>
      <c r="E4274" t="s">
        <v>9665</v>
      </c>
      <c r="F4274" t="s">
        <v>9666</v>
      </c>
      <c r="G4274">
        <v>58.88</v>
      </c>
      <c r="H4274">
        <v>0</v>
      </c>
      <c r="I4274">
        <v>0</v>
      </c>
      <c r="J4274">
        <v>0</v>
      </c>
      <c r="K4274">
        <v>74</v>
      </c>
      <c r="L4274">
        <v>99</v>
      </c>
      <c r="M4274">
        <v>25.68</v>
      </c>
      <c r="O4274">
        <v>151216</v>
      </c>
      <c r="P4274" t="s">
        <v>3</v>
      </c>
      <c r="Q4274">
        <v>140115</v>
      </c>
      <c r="R4274" t="s">
        <v>1969</v>
      </c>
      <c r="S4274">
        <v>140326</v>
      </c>
      <c r="T4274">
        <v>30</v>
      </c>
      <c r="U4274">
        <v>0</v>
      </c>
    </row>
    <row r="4275" spans="1:21" x14ac:dyDescent="0.25">
      <c r="A4275" s="1" t="s">
        <v>9667</v>
      </c>
      <c r="B4275" s="1" t="s">
        <v>32409</v>
      </c>
      <c r="C4275" s="1" t="s">
        <v>32370</v>
      </c>
      <c r="D4275" s="1" t="s">
        <v>32475</v>
      </c>
      <c r="E4275" t="s">
        <v>9668</v>
      </c>
      <c r="F4275" t="s">
        <v>9666</v>
      </c>
      <c r="G4275">
        <v>58.88</v>
      </c>
      <c r="H4275">
        <v>0</v>
      </c>
      <c r="I4275">
        <v>0</v>
      </c>
      <c r="J4275">
        <v>0</v>
      </c>
      <c r="K4275">
        <v>74</v>
      </c>
      <c r="L4275">
        <v>99</v>
      </c>
      <c r="M4275">
        <v>25.68</v>
      </c>
      <c r="O4275">
        <v>151216</v>
      </c>
      <c r="P4275" t="s">
        <v>3</v>
      </c>
      <c r="Q4275">
        <v>140115</v>
      </c>
      <c r="R4275" t="s">
        <v>1969</v>
      </c>
      <c r="S4275">
        <v>140326</v>
      </c>
      <c r="T4275">
        <v>30</v>
      </c>
      <c r="U4275">
        <v>0</v>
      </c>
    </row>
    <row r="4276" spans="1:21" x14ac:dyDescent="0.25">
      <c r="A4276" s="1" t="s">
        <v>9669</v>
      </c>
      <c r="B4276" s="1" t="s">
        <v>32409</v>
      </c>
      <c r="C4276" s="1" t="s">
        <v>32733</v>
      </c>
      <c r="D4276" s="1" t="s">
        <v>32300</v>
      </c>
      <c r="E4276" t="s">
        <v>9670</v>
      </c>
      <c r="F4276" t="s">
        <v>9671</v>
      </c>
      <c r="G4276">
        <v>80</v>
      </c>
      <c r="H4276">
        <v>0</v>
      </c>
      <c r="I4276">
        <v>0</v>
      </c>
      <c r="J4276">
        <v>0</v>
      </c>
      <c r="K4276">
        <v>290</v>
      </c>
      <c r="L4276">
        <v>238</v>
      </c>
      <c r="M4276">
        <v>262.5</v>
      </c>
      <c r="O4276">
        <v>150129</v>
      </c>
      <c r="P4276" t="s">
        <v>3</v>
      </c>
      <c r="Q4276">
        <v>110712</v>
      </c>
      <c r="R4276" t="s">
        <v>1969</v>
      </c>
      <c r="S4276">
        <v>151222</v>
      </c>
      <c r="T4276">
        <v>2</v>
      </c>
      <c r="U4276">
        <v>0</v>
      </c>
    </row>
    <row r="4277" spans="1:21" x14ac:dyDescent="0.25">
      <c r="A4277" s="1" t="s">
        <v>9672</v>
      </c>
      <c r="B4277" s="1" t="s">
        <v>32409</v>
      </c>
      <c r="C4277" s="1" t="s">
        <v>32340</v>
      </c>
      <c r="D4277" s="1" t="s">
        <v>32490</v>
      </c>
      <c r="E4277" t="s">
        <v>9673</v>
      </c>
      <c r="F4277" t="s">
        <v>9674</v>
      </c>
      <c r="G4277">
        <v>64.8</v>
      </c>
      <c r="H4277">
        <v>0</v>
      </c>
      <c r="I4277">
        <v>0</v>
      </c>
      <c r="J4277">
        <v>0</v>
      </c>
      <c r="K4277">
        <v>98</v>
      </c>
      <c r="L4277">
        <v>104</v>
      </c>
      <c r="M4277">
        <v>51.23</v>
      </c>
      <c r="O4277">
        <v>160120</v>
      </c>
      <c r="P4277" t="s">
        <v>3</v>
      </c>
      <c r="Q4277">
        <v>140729</v>
      </c>
      <c r="R4277" t="s">
        <v>1969</v>
      </c>
      <c r="S4277">
        <v>141105</v>
      </c>
      <c r="T4277">
        <v>15</v>
      </c>
      <c r="U4277">
        <v>0</v>
      </c>
    </row>
    <row r="4278" spans="1:21" x14ac:dyDescent="0.25">
      <c r="A4278" s="1" t="s">
        <v>9675</v>
      </c>
      <c r="B4278" s="1" t="s">
        <v>32409</v>
      </c>
      <c r="C4278" s="1" t="s">
        <v>32313</v>
      </c>
      <c r="D4278" s="1" t="s">
        <v>32415</v>
      </c>
      <c r="E4278" t="s">
        <v>9676</v>
      </c>
      <c r="F4278" t="s">
        <v>9677</v>
      </c>
      <c r="G4278">
        <v>80</v>
      </c>
      <c r="H4278">
        <v>0</v>
      </c>
      <c r="I4278">
        <v>0</v>
      </c>
      <c r="J4278">
        <v>0</v>
      </c>
      <c r="K4278">
        <v>169</v>
      </c>
      <c r="L4278">
        <v>290</v>
      </c>
      <c r="M4278">
        <v>111.25</v>
      </c>
      <c r="O4278">
        <v>160120</v>
      </c>
      <c r="P4278" t="s">
        <v>3</v>
      </c>
      <c r="Q4278">
        <v>150105</v>
      </c>
      <c r="R4278" t="s">
        <v>1969</v>
      </c>
      <c r="S4278">
        <v>150410</v>
      </c>
      <c r="T4278">
        <v>10</v>
      </c>
      <c r="U4278">
        <v>0</v>
      </c>
    </row>
    <row r="4279" spans="1:21" x14ac:dyDescent="0.25">
      <c r="A4279" s="1" t="s">
        <v>9678</v>
      </c>
      <c r="B4279" s="1" t="s">
        <v>32409</v>
      </c>
      <c r="C4279" s="1" t="s">
        <v>32334</v>
      </c>
      <c r="D4279" s="1" t="s">
        <v>32413</v>
      </c>
      <c r="E4279" t="s">
        <v>9679</v>
      </c>
      <c r="F4279" t="s">
        <v>9677</v>
      </c>
      <c r="G4279">
        <v>74</v>
      </c>
      <c r="H4279">
        <v>0</v>
      </c>
      <c r="I4279">
        <v>0</v>
      </c>
      <c r="J4279">
        <v>0</v>
      </c>
      <c r="K4279">
        <v>98</v>
      </c>
      <c r="L4279">
        <v>164</v>
      </c>
      <c r="M4279">
        <v>32.43</v>
      </c>
      <c r="O4279">
        <v>160120</v>
      </c>
      <c r="P4279" t="s">
        <v>3</v>
      </c>
      <c r="Q4279">
        <v>150105</v>
      </c>
      <c r="R4279" t="s">
        <v>1969</v>
      </c>
      <c r="S4279">
        <v>150424</v>
      </c>
      <c r="T4279">
        <v>10</v>
      </c>
      <c r="U4279">
        <v>0</v>
      </c>
    </row>
    <row r="4280" spans="1:21" x14ac:dyDescent="0.25">
      <c r="A4280" s="1" t="s">
        <v>9680</v>
      </c>
      <c r="B4280" s="1" t="s">
        <v>32409</v>
      </c>
      <c r="C4280" s="1" t="s">
        <v>32334</v>
      </c>
      <c r="D4280" s="1" t="s">
        <v>32416</v>
      </c>
      <c r="E4280" t="s">
        <v>9681</v>
      </c>
      <c r="F4280" t="s">
        <v>9677</v>
      </c>
      <c r="G4280">
        <v>74</v>
      </c>
      <c r="H4280">
        <v>0</v>
      </c>
      <c r="I4280">
        <v>0</v>
      </c>
      <c r="J4280">
        <v>0</v>
      </c>
      <c r="K4280">
        <v>169</v>
      </c>
      <c r="L4280">
        <v>204</v>
      </c>
      <c r="M4280">
        <v>128.38</v>
      </c>
      <c r="O4280">
        <v>160120</v>
      </c>
      <c r="P4280" t="s">
        <v>3</v>
      </c>
      <c r="Q4280">
        <v>150105</v>
      </c>
      <c r="R4280" t="s">
        <v>1969</v>
      </c>
      <c r="S4280">
        <v>150424</v>
      </c>
      <c r="T4280">
        <v>31</v>
      </c>
      <c r="U4280">
        <v>0</v>
      </c>
    </row>
    <row r="4281" spans="1:21" x14ac:dyDescent="0.25">
      <c r="A4281" s="1" t="s">
        <v>9682</v>
      </c>
      <c r="B4281" s="1" t="s">
        <v>32409</v>
      </c>
      <c r="C4281" s="1" t="s">
        <v>32334</v>
      </c>
      <c r="D4281" s="1" t="s">
        <v>32417</v>
      </c>
      <c r="E4281" t="s">
        <v>9683</v>
      </c>
      <c r="F4281" t="s">
        <v>9677</v>
      </c>
      <c r="G4281">
        <v>74</v>
      </c>
      <c r="H4281">
        <v>0</v>
      </c>
      <c r="I4281">
        <v>0</v>
      </c>
      <c r="J4281">
        <v>0</v>
      </c>
      <c r="K4281">
        <v>98</v>
      </c>
      <c r="L4281">
        <v>164</v>
      </c>
      <c r="M4281">
        <v>32.43</v>
      </c>
      <c r="O4281">
        <v>160120</v>
      </c>
      <c r="P4281" t="s">
        <v>3</v>
      </c>
      <c r="Q4281">
        <v>150105</v>
      </c>
      <c r="R4281" t="s">
        <v>1969</v>
      </c>
      <c r="S4281">
        <v>150205</v>
      </c>
      <c r="T4281">
        <v>25</v>
      </c>
      <c r="U4281">
        <v>0</v>
      </c>
    </row>
    <row r="4282" spans="1:21" x14ac:dyDescent="0.25">
      <c r="A4282" s="1" t="s">
        <v>9684</v>
      </c>
      <c r="B4282" s="1" t="s">
        <v>32409</v>
      </c>
      <c r="C4282" s="1" t="s">
        <v>32334</v>
      </c>
      <c r="D4282" s="1" t="s">
        <v>32454</v>
      </c>
      <c r="E4282" t="s">
        <v>9685</v>
      </c>
      <c r="F4282" t="s">
        <v>9677</v>
      </c>
      <c r="G4282">
        <v>74</v>
      </c>
      <c r="H4282">
        <v>0</v>
      </c>
      <c r="I4282">
        <v>0</v>
      </c>
      <c r="J4282">
        <v>0</v>
      </c>
      <c r="K4282">
        <v>98</v>
      </c>
      <c r="L4282">
        <v>164</v>
      </c>
      <c r="M4282">
        <v>32.43</v>
      </c>
      <c r="O4282">
        <v>160120</v>
      </c>
      <c r="P4282" t="s">
        <v>3</v>
      </c>
      <c r="Q4282">
        <v>150105</v>
      </c>
      <c r="R4282" t="s">
        <v>1969</v>
      </c>
      <c r="S4282">
        <v>150513</v>
      </c>
      <c r="T4282">
        <v>10</v>
      </c>
      <c r="U4282">
        <v>0</v>
      </c>
    </row>
    <row r="4283" spans="1:21" x14ac:dyDescent="0.25">
      <c r="A4283" s="1" t="s">
        <v>9686</v>
      </c>
      <c r="B4283" s="1" t="s">
        <v>32409</v>
      </c>
      <c r="C4283" s="1" t="s">
        <v>32733</v>
      </c>
      <c r="D4283" s="1" t="s">
        <v>32391</v>
      </c>
      <c r="E4283" t="s">
        <v>9687</v>
      </c>
      <c r="F4283" t="s">
        <v>9677</v>
      </c>
      <c r="G4283">
        <v>80</v>
      </c>
      <c r="H4283">
        <v>0</v>
      </c>
      <c r="I4283">
        <v>0</v>
      </c>
      <c r="J4283">
        <v>0</v>
      </c>
      <c r="K4283">
        <v>290</v>
      </c>
      <c r="L4283">
        <v>272</v>
      </c>
      <c r="M4283">
        <v>262.5</v>
      </c>
      <c r="O4283">
        <v>150806</v>
      </c>
      <c r="P4283" t="s">
        <v>3</v>
      </c>
      <c r="Q4283">
        <v>150105</v>
      </c>
      <c r="R4283" t="s">
        <v>1969</v>
      </c>
      <c r="S4283">
        <v>151216</v>
      </c>
      <c r="T4283">
        <v>40</v>
      </c>
      <c r="U4283">
        <v>0</v>
      </c>
    </row>
    <row r="4284" spans="1:21" x14ac:dyDescent="0.25">
      <c r="A4284" s="1" t="s">
        <v>9688</v>
      </c>
      <c r="B4284" s="1" t="s">
        <v>32409</v>
      </c>
      <c r="C4284" s="1" t="s">
        <v>32334</v>
      </c>
      <c r="D4284" s="1" t="s">
        <v>32347</v>
      </c>
      <c r="E4284" t="s">
        <v>9689</v>
      </c>
      <c r="F4284" t="s">
        <v>9677</v>
      </c>
      <c r="G4284">
        <v>74</v>
      </c>
      <c r="H4284">
        <v>0</v>
      </c>
      <c r="I4284">
        <v>0</v>
      </c>
      <c r="J4284">
        <v>0</v>
      </c>
      <c r="K4284">
        <v>98</v>
      </c>
      <c r="L4284">
        <v>164</v>
      </c>
      <c r="M4284">
        <v>32.43</v>
      </c>
      <c r="O4284">
        <v>160120</v>
      </c>
      <c r="P4284" t="s">
        <v>3</v>
      </c>
      <c r="Q4284">
        <v>150105</v>
      </c>
      <c r="R4284" t="s">
        <v>1969</v>
      </c>
      <c r="S4284">
        <v>150424</v>
      </c>
      <c r="T4284">
        <v>1</v>
      </c>
      <c r="U4284">
        <v>0</v>
      </c>
    </row>
    <row r="4285" spans="1:21" x14ac:dyDescent="0.25">
      <c r="A4285" s="1" t="s">
        <v>9690</v>
      </c>
      <c r="B4285" s="1" t="s">
        <v>32409</v>
      </c>
      <c r="C4285" s="1" t="s">
        <v>32334</v>
      </c>
      <c r="D4285" s="1" t="s">
        <v>32530</v>
      </c>
      <c r="E4285" t="s">
        <v>9691</v>
      </c>
      <c r="F4285" t="s">
        <v>9677</v>
      </c>
      <c r="G4285">
        <v>74</v>
      </c>
      <c r="H4285">
        <v>0</v>
      </c>
      <c r="I4285">
        <v>0</v>
      </c>
      <c r="J4285">
        <v>0</v>
      </c>
      <c r="K4285">
        <v>98</v>
      </c>
      <c r="L4285">
        <v>164</v>
      </c>
      <c r="M4285">
        <v>32.43</v>
      </c>
      <c r="O4285">
        <v>160120</v>
      </c>
      <c r="P4285" t="s">
        <v>3</v>
      </c>
      <c r="Q4285">
        <v>150105</v>
      </c>
      <c r="R4285" t="s">
        <v>1969</v>
      </c>
      <c r="S4285">
        <v>150617</v>
      </c>
      <c r="T4285">
        <v>10</v>
      </c>
      <c r="U4285">
        <v>0</v>
      </c>
    </row>
    <row r="4286" spans="1:21" x14ac:dyDescent="0.25">
      <c r="A4286" s="1" t="s">
        <v>9692</v>
      </c>
      <c r="B4286" s="1" t="s">
        <v>32409</v>
      </c>
      <c r="C4286" s="1" t="s">
        <v>32313</v>
      </c>
      <c r="D4286" s="1" t="s">
        <v>32567</v>
      </c>
      <c r="E4286" t="s">
        <v>9693</v>
      </c>
      <c r="F4286" t="s">
        <v>9694</v>
      </c>
      <c r="G4286">
        <v>80</v>
      </c>
      <c r="H4286">
        <v>0</v>
      </c>
      <c r="I4286">
        <v>0</v>
      </c>
      <c r="J4286">
        <v>0</v>
      </c>
      <c r="K4286">
        <v>169</v>
      </c>
      <c r="L4286">
        <v>290</v>
      </c>
      <c r="M4286">
        <v>111.25</v>
      </c>
      <c r="O4286">
        <v>160120</v>
      </c>
      <c r="P4286" t="s">
        <v>3</v>
      </c>
      <c r="Q4286">
        <v>150706</v>
      </c>
      <c r="R4286" t="s">
        <v>1969</v>
      </c>
      <c r="S4286">
        <v>151216</v>
      </c>
      <c r="T4286">
        <v>10</v>
      </c>
      <c r="U4286">
        <v>0</v>
      </c>
    </row>
    <row r="4287" spans="1:21" x14ac:dyDescent="0.25">
      <c r="A4287" s="1" t="s">
        <v>9695</v>
      </c>
      <c r="B4287" s="1" t="s">
        <v>32409</v>
      </c>
      <c r="C4287" s="1" t="s">
        <v>32313</v>
      </c>
      <c r="D4287" s="1" t="s">
        <v>32317</v>
      </c>
      <c r="E4287" t="s">
        <v>9696</v>
      </c>
      <c r="F4287" t="s">
        <v>9677</v>
      </c>
      <c r="G4287">
        <v>80</v>
      </c>
      <c r="H4287">
        <v>0</v>
      </c>
      <c r="I4287">
        <v>0</v>
      </c>
      <c r="J4287">
        <v>0</v>
      </c>
      <c r="K4287">
        <v>169</v>
      </c>
      <c r="L4287">
        <v>290</v>
      </c>
      <c r="M4287">
        <v>111.25</v>
      </c>
      <c r="O4287">
        <v>160120</v>
      </c>
      <c r="P4287" t="s">
        <v>3</v>
      </c>
      <c r="Q4287">
        <v>150506</v>
      </c>
      <c r="R4287" t="s">
        <v>1969</v>
      </c>
      <c r="S4287">
        <v>151216</v>
      </c>
      <c r="T4287">
        <v>20</v>
      </c>
      <c r="U4287">
        <v>0</v>
      </c>
    </row>
    <row r="4288" spans="1:21" x14ac:dyDescent="0.25">
      <c r="A4288" s="1" t="s">
        <v>9697</v>
      </c>
      <c r="B4288" s="1" t="s">
        <v>32409</v>
      </c>
      <c r="C4288" s="1" t="s">
        <v>32733</v>
      </c>
      <c r="D4288" s="1" t="s">
        <v>32333</v>
      </c>
      <c r="E4288" t="s">
        <v>9698</v>
      </c>
      <c r="F4288" t="s">
        <v>9677</v>
      </c>
      <c r="G4288">
        <v>80</v>
      </c>
      <c r="H4288">
        <v>0</v>
      </c>
      <c r="I4288">
        <v>0</v>
      </c>
      <c r="J4288">
        <v>0</v>
      </c>
      <c r="K4288">
        <v>290</v>
      </c>
      <c r="L4288">
        <v>272</v>
      </c>
      <c r="M4288">
        <v>262.5</v>
      </c>
      <c r="O4288">
        <v>150806</v>
      </c>
      <c r="P4288" t="s">
        <v>3</v>
      </c>
      <c r="Q4288">
        <v>150506</v>
      </c>
      <c r="R4288" t="s">
        <v>1969</v>
      </c>
      <c r="S4288">
        <v>151216</v>
      </c>
      <c r="T4288">
        <v>30</v>
      </c>
      <c r="U4288">
        <v>0</v>
      </c>
    </row>
    <row r="4289" spans="1:21" x14ac:dyDescent="0.25">
      <c r="A4289" s="1" t="s">
        <v>9699</v>
      </c>
      <c r="B4289" s="1" t="s">
        <v>32409</v>
      </c>
      <c r="C4289" s="1" t="s">
        <v>32334</v>
      </c>
      <c r="D4289" s="1" t="s">
        <v>32816</v>
      </c>
      <c r="E4289" t="s">
        <v>9700</v>
      </c>
      <c r="F4289" t="s">
        <v>9677</v>
      </c>
      <c r="G4289">
        <v>74</v>
      </c>
      <c r="H4289">
        <v>0</v>
      </c>
      <c r="I4289">
        <v>0</v>
      </c>
      <c r="J4289">
        <v>0</v>
      </c>
      <c r="K4289">
        <v>98</v>
      </c>
      <c r="L4289">
        <v>164</v>
      </c>
      <c r="M4289">
        <v>32.43</v>
      </c>
      <c r="O4289">
        <v>160120</v>
      </c>
      <c r="P4289" t="s">
        <v>3</v>
      </c>
      <c r="Q4289">
        <v>150506</v>
      </c>
      <c r="R4289" t="s">
        <v>1969</v>
      </c>
      <c r="S4289">
        <v>150513</v>
      </c>
      <c r="T4289">
        <v>30</v>
      </c>
      <c r="U4289">
        <v>0</v>
      </c>
    </row>
    <row r="4290" spans="1:21" x14ac:dyDescent="0.25">
      <c r="A4290" s="1" t="s">
        <v>9701</v>
      </c>
      <c r="B4290" s="1" t="s">
        <v>32409</v>
      </c>
      <c r="C4290" s="1" t="s">
        <v>32334</v>
      </c>
      <c r="D4290" s="1" t="s">
        <v>32722</v>
      </c>
      <c r="E4290" t="s">
        <v>9702</v>
      </c>
      <c r="F4290" t="s">
        <v>9677</v>
      </c>
      <c r="G4290">
        <v>74</v>
      </c>
      <c r="H4290">
        <v>0</v>
      </c>
      <c r="I4290">
        <v>0</v>
      </c>
      <c r="J4290">
        <v>0</v>
      </c>
      <c r="K4290">
        <v>98</v>
      </c>
      <c r="L4290">
        <v>164</v>
      </c>
      <c r="M4290">
        <v>32.43</v>
      </c>
      <c r="O4290">
        <v>160120</v>
      </c>
      <c r="P4290" t="s">
        <v>3</v>
      </c>
      <c r="Q4290">
        <v>150604</v>
      </c>
      <c r="R4290" t="s">
        <v>1969</v>
      </c>
      <c r="S4290">
        <v>150617</v>
      </c>
      <c r="T4290">
        <v>25</v>
      </c>
      <c r="U4290">
        <v>0</v>
      </c>
    </row>
    <row r="4291" spans="1:21" x14ac:dyDescent="0.25">
      <c r="A4291" s="1" t="s">
        <v>9703</v>
      </c>
      <c r="B4291" s="1" t="s">
        <v>32409</v>
      </c>
      <c r="C4291" s="1" t="s">
        <v>32733</v>
      </c>
      <c r="D4291" s="1" t="s">
        <v>32582</v>
      </c>
      <c r="E4291" t="s">
        <v>9704</v>
      </c>
      <c r="F4291" t="s">
        <v>9705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O4291">
        <v>160113</v>
      </c>
      <c r="P4291" t="s">
        <v>3</v>
      </c>
      <c r="Q4291">
        <v>160113</v>
      </c>
      <c r="R4291" t="s">
        <v>1969</v>
      </c>
      <c r="S4291">
        <v>0</v>
      </c>
      <c r="T4291">
        <v>0</v>
      </c>
      <c r="U4291">
        <v>0</v>
      </c>
    </row>
    <row r="4292" spans="1:21" x14ac:dyDescent="0.25">
      <c r="A4292" s="1" t="s">
        <v>9706</v>
      </c>
      <c r="B4292" s="1" t="s">
        <v>32409</v>
      </c>
      <c r="C4292" s="1" t="s">
        <v>32370</v>
      </c>
      <c r="D4292" s="1" t="s">
        <v>32523</v>
      </c>
      <c r="E4292" t="s">
        <v>9707</v>
      </c>
      <c r="F4292" t="s">
        <v>9708</v>
      </c>
      <c r="G4292">
        <v>64.8</v>
      </c>
      <c r="H4292">
        <v>0</v>
      </c>
      <c r="I4292">
        <v>0</v>
      </c>
      <c r="J4292">
        <v>0</v>
      </c>
      <c r="K4292">
        <v>98</v>
      </c>
      <c r="L4292">
        <v>104</v>
      </c>
      <c r="M4292">
        <v>51.23</v>
      </c>
      <c r="O4292">
        <v>160120</v>
      </c>
      <c r="P4292" t="s">
        <v>3</v>
      </c>
      <c r="Q4292">
        <v>140107</v>
      </c>
      <c r="R4292" t="s">
        <v>1969</v>
      </c>
      <c r="S4292">
        <v>140326</v>
      </c>
      <c r="T4292">
        <v>40</v>
      </c>
      <c r="U4292">
        <v>0</v>
      </c>
    </row>
    <row r="4293" spans="1:21" x14ac:dyDescent="0.25">
      <c r="A4293" s="1" t="s">
        <v>9709</v>
      </c>
      <c r="B4293" s="1" t="s">
        <v>32409</v>
      </c>
      <c r="C4293" s="1" t="s">
        <v>32733</v>
      </c>
      <c r="D4293" s="1" t="s">
        <v>32560</v>
      </c>
      <c r="E4293" t="s">
        <v>9710</v>
      </c>
      <c r="F4293" t="s">
        <v>9694</v>
      </c>
      <c r="G4293">
        <v>80</v>
      </c>
      <c r="H4293">
        <v>0</v>
      </c>
      <c r="I4293">
        <v>0</v>
      </c>
      <c r="J4293">
        <v>0</v>
      </c>
      <c r="K4293">
        <v>290</v>
      </c>
      <c r="L4293">
        <v>0</v>
      </c>
      <c r="M4293">
        <v>262.5</v>
      </c>
      <c r="O4293">
        <v>150806</v>
      </c>
      <c r="P4293" t="s">
        <v>3</v>
      </c>
      <c r="Q4293">
        <v>150706</v>
      </c>
      <c r="R4293" t="s">
        <v>1969</v>
      </c>
      <c r="S4293">
        <v>151216</v>
      </c>
      <c r="T4293">
        <v>35</v>
      </c>
      <c r="U4293">
        <v>0</v>
      </c>
    </row>
    <row r="4294" spans="1:21" x14ac:dyDescent="0.25">
      <c r="A4294" s="1" t="s">
        <v>9711</v>
      </c>
      <c r="B4294" s="1" t="s">
        <v>32409</v>
      </c>
      <c r="C4294" s="1" t="s">
        <v>32340</v>
      </c>
      <c r="D4294" s="1" t="s">
        <v>32387</v>
      </c>
      <c r="E4294" t="s">
        <v>9712</v>
      </c>
      <c r="F4294" t="s">
        <v>9674</v>
      </c>
      <c r="G4294">
        <v>64.8</v>
      </c>
      <c r="H4294">
        <v>0</v>
      </c>
      <c r="I4294">
        <v>0</v>
      </c>
      <c r="J4294">
        <v>0</v>
      </c>
      <c r="K4294">
        <v>98</v>
      </c>
      <c r="L4294">
        <v>104</v>
      </c>
      <c r="M4294">
        <v>51.23</v>
      </c>
      <c r="O4294">
        <v>160120</v>
      </c>
      <c r="P4294" t="s">
        <v>3</v>
      </c>
      <c r="Q4294">
        <v>140729</v>
      </c>
      <c r="R4294" t="s">
        <v>1969</v>
      </c>
      <c r="S4294">
        <v>141105</v>
      </c>
      <c r="T4294">
        <v>10</v>
      </c>
      <c r="U4294">
        <v>0</v>
      </c>
    </row>
    <row r="4295" spans="1:21" x14ac:dyDescent="0.25">
      <c r="A4295" s="1" t="s">
        <v>9713</v>
      </c>
      <c r="B4295" s="1" t="s">
        <v>32409</v>
      </c>
      <c r="C4295" s="1" t="s">
        <v>32313</v>
      </c>
      <c r="D4295" s="1" t="s">
        <v>32375</v>
      </c>
      <c r="E4295" t="s">
        <v>9714</v>
      </c>
      <c r="F4295" t="s">
        <v>9694</v>
      </c>
      <c r="G4295">
        <v>80</v>
      </c>
      <c r="H4295">
        <v>0</v>
      </c>
      <c r="I4295">
        <v>0</v>
      </c>
      <c r="J4295">
        <v>0</v>
      </c>
      <c r="K4295">
        <v>164</v>
      </c>
      <c r="L4295">
        <v>290</v>
      </c>
      <c r="M4295">
        <v>105</v>
      </c>
      <c r="O4295">
        <v>160120</v>
      </c>
      <c r="P4295" t="s">
        <v>3</v>
      </c>
      <c r="Q4295">
        <v>150706</v>
      </c>
      <c r="R4295" t="s">
        <v>1969</v>
      </c>
      <c r="S4295">
        <v>151112</v>
      </c>
      <c r="T4295">
        <v>15</v>
      </c>
      <c r="U4295">
        <v>0</v>
      </c>
    </row>
    <row r="4296" spans="1:21" x14ac:dyDescent="0.25">
      <c r="A4296" s="1" t="s">
        <v>9715</v>
      </c>
      <c r="B4296" s="1" t="s">
        <v>32409</v>
      </c>
      <c r="C4296" s="1" t="s">
        <v>32733</v>
      </c>
      <c r="D4296" s="1" t="s">
        <v>32820</v>
      </c>
      <c r="E4296" t="s">
        <v>9716</v>
      </c>
      <c r="F4296" t="s">
        <v>9705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O4296">
        <v>160113</v>
      </c>
      <c r="P4296" t="s">
        <v>3</v>
      </c>
      <c r="Q4296">
        <v>160113</v>
      </c>
      <c r="R4296" t="s">
        <v>1969</v>
      </c>
      <c r="S4296">
        <v>0</v>
      </c>
      <c r="T4296">
        <v>0</v>
      </c>
      <c r="U4296">
        <v>0</v>
      </c>
    </row>
    <row r="4297" spans="1:21" x14ac:dyDescent="0.25">
      <c r="A4297" s="1" t="s">
        <v>9717</v>
      </c>
      <c r="B4297" s="1" t="s">
        <v>32409</v>
      </c>
      <c r="C4297" s="1" t="s">
        <v>32313</v>
      </c>
      <c r="D4297" s="1" t="s">
        <v>32497</v>
      </c>
      <c r="E4297" t="s">
        <v>9718</v>
      </c>
      <c r="F4297" t="s">
        <v>9674</v>
      </c>
      <c r="G4297">
        <v>80</v>
      </c>
      <c r="H4297">
        <v>0</v>
      </c>
      <c r="I4297">
        <v>0</v>
      </c>
      <c r="J4297">
        <v>0</v>
      </c>
      <c r="K4297">
        <v>164</v>
      </c>
      <c r="L4297">
        <v>290</v>
      </c>
      <c r="M4297">
        <v>105</v>
      </c>
      <c r="O4297">
        <v>160120</v>
      </c>
      <c r="P4297" t="s">
        <v>3</v>
      </c>
      <c r="Q4297">
        <v>140729</v>
      </c>
      <c r="R4297" t="s">
        <v>1969</v>
      </c>
      <c r="S4297">
        <v>150513</v>
      </c>
      <c r="T4297">
        <v>33</v>
      </c>
      <c r="U4297">
        <v>0</v>
      </c>
    </row>
    <row r="4298" spans="1:21" x14ac:dyDescent="0.25">
      <c r="A4298" s="1" t="s">
        <v>9719</v>
      </c>
      <c r="B4298" s="1" t="s">
        <v>32409</v>
      </c>
      <c r="C4298" s="1" t="s">
        <v>32340</v>
      </c>
      <c r="D4298" s="1" t="s">
        <v>32398</v>
      </c>
      <c r="E4298" t="s">
        <v>9720</v>
      </c>
      <c r="F4298" t="s">
        <v>9674</v>
      </c>
      <c r="G4298">
        <v>64.8</v>
      </c>
      <c r="H4298">
        <v>0</v>
      </c>
      <c r="I4298">
        <v>0</v>
      </c>
      <c r="J4298">
        <v>0</v>
      </c>
      <c r="K4298">
        <v>98</v>
      </c>
      <c r="L4298">
        <v>104</v>
      </c>
      <c r="M4298">
        <v>51.23</v>
      </c>
      <c r="O4298">
        <v>160120</v>
      </c>
      <c r="P4298" t="s">
        <v>3</v>
      </c>
      <c r="Q4298">
        <v>140729</v>
      </c>
      <c r="R4298" t="s">
        <v>1969</v>
      </c>
      <c r="S4298">
        <v>140806</v>
      </c>
      <c r="T4298">
        <v>30</v>
      </c>
      <c r="U4298">
        <v>0</v>
      </c>
    </row>
    <row r="4299" spans="1:21" x14ac:dyDescent="0.25">
      <c r="A4299" s="1" t="s">
        <v>9721</v>
      </c>
      <c r="B4299" s="1" t="s">
        <v>32409</v>
      </c>
      <c r="C4299" s="1" t="s">
        <v>32313</v>
      </c>
      <c r="D4299" s="1" t="s">
        <v>32371</v>
      </c>
      <c r="E4299" t="s">
        <v>9722</v>
      </c>
      <c r="F4299" t="s">
        <v>9723</v>
      </c>
      <c r="G4299">
        <v>80</v>
      </c>
      <c r="H4299">
        <v>0</v>
      </c>
      <c r="I4299">
        <v>0</v>
      </c>
      <c r="J4299">
        <v>0</v>
      </c>
      <c r="K4299">
        <v>164</v>
      </c>
      <c r="L4299">
        <v>290</v>
      </c>
      <c r="M4299">
        <v>105</v>
      </c>
      <c r="O4299">
        <v>160120</v>
      </c>
      <c r="P4299" t="s">
        <v>3</v>
      </c>
      <c r="Q4299">
        <v>130717</v>
      </c>
      <c r="R4299" t="s">
        <v>1969</v>
      </c>
      <c r="S4299">
        <v>151112</v>
      </c>
      <c r="T4299">
        <v>10</v>
      </c>
      <c r="U4299">
        <v>0</v>
      </c>
    </row>
    <row r="4300" spans="1:21" x14ac:dyDescent="0.25">
      <c r="A4300" s="1" t="s">
        <v>9724</v>
      </c>
      <c r="B4300" s="1" t="s">
        <v>32409</v>
      </c>
      <c r="C4300" s="1" t="s">
        <v>32340</v>
      </c>
      <c r="D4300" s="1" t="s">
        <v>32554</v>
      </c>
      <c r="E4300" t="s">
        <v>9725</v>
      </c>
      <c r="F4300" t="s">
        <v>9726</v>
      </c>
      <c r="G4300">
        <v>64.8</v>
      </c>
      <c r="H4300">
        <v>0</v>
      </c>
      <c r="I4300">
        <v>0</v>
      </c>
      <c r="J4300">
        <v>0</v>
      </c>
      <c r="K4300">
        <v>98</v>
      </c>
      <c r="L4300">
        <v>104</v>
      </c>
      <c r="M4300">
        <v>51.23</v>
      </c>
      <c r="O4300">
        <v>160120</v>
      </c>
      <c r="P4300" t="s">
        <v>3</v>
      </c>
      <c r="Q4300">
        <v>130717</v>
      </c>
      <c r="R4300" t="s">
        <v>1969</v>
      </c>
      <c r="S4300">
        <v>131203</v>
      </c>
      <c r="T4300">
        <v>10</v>
      </c>
      <c r="U4300">
        <v>0</v>
      </c>
    </row>
    <row r="4301" spans="1:21" x14ac:dyDescent="0.25">
      <c r="A4301" s="1" t="s">
        <v>9727</v>
      </c>
      <c r="B4301" s="1" t="s">
        <v>32409</v>
      </c>
      <c r="C4301" s="1" t="s">
        <v>32733</v>
      </c>
      <c r="D4301" s="1" t="s">
        <v>32808</v>
      </c>
      <c r="E4301" t="s">
        <v>9728</v>
      </c>
      <c r="F4301" t="s">
        <v>9705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O4301">
        <v>160113</v>
      </c>
      <c r="P4301" t="s">
        <v>3</v>
      </c>
      <c r="Q4301">
        <v>160113</v>
      </c>
      <c r="R4301" t="s">
        <v>1969</v>
      </c>
      <c r="S4301">
        <v>0</v>
      </c>
      <c r="T4301">
        <v>0</v>
      </c>
      <c r="U4301">
        <v>0</v>
      </c>
    </row>
    <row r="4302" spans="1:21" x14ac:dyDescent="0.25">
      <c r="A4302" s="1" t="s">
        <v>9729</v>
      </c>
      <c r="B4302" s="1" t="s">
        <v>32409</v>
      </c>
      <c r="C4302" s="1" t="s">
        <v>32733</v>
      </c>
      <c r="D4302" s="1" t="s">
        <v>32329</v>
      </c>
      <c r="E4302" t="s">
        <v>9730</v>
      </c>
      <c r="F4302" t="s">
        <v>9705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O4302">
        <v>0</v>
      </c>
      <c r="P4302" t="s">
        <v>3</v>
      </c>
      <c r="Q4302">
        <v>160113</v>
      </c>
      <c r="R4302" t="s">
        <v>1969</v>
      </c>
      <c r="S4302">
        <v>0</v>
      </c>
      <c r="T4302">
        <v>0</v>
      </c>
      <c r="U4302">
        <v>0</v>
      </c>
    </row>
    <row r="4303" spans="1:21" x14ac:dyDescent="0.25">
      <c r="A4303" s="1" t="s">
        <v>9731</v>
      </c>
      <c r="B4303" s="1" t="s">
        <v>32409</v>
      </c>
      <c r="C4303" s="1" t="s">
        <v>32733</v>
      </c>
      <c r="D4303" s="1" t="s">
        <v>32331</v>
      </c>
      <c r="E4303" t="s">
        <v>9732</v>
      </c>
      <c r="F4303" t="s">
        <v>9705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O4303">
        <v>160113</v>
      </c>
      <c r="P4303" t="s">
        <v>3</v>
      </c>
      <c r="Q4303">
        <v>160113</v>
      </c>
      <c r="R4303" t="s">
        <v>1969</v>
      </c>
      <c r="S4303">
        <v>0</v>
      </c>
      <c r="T4303">
        <v>0</v>
      </c>
      <c r="U4303">
        <v>0</v>
      </c>
    </row>
    <row r="4304" spans="1:21" x14ac:dyDescent="0.25">
      <c r="A4304" s="1" t="s">
        <v>9733</v>
      </c>
      <c r="B4304" s="1" t="s">
        <v>32409</v>
      </c>
      <c r="C4304" s="1" t="s">
        <v>32733</v>
      </c>
      <c r="D4304" s="1" t="s">
        <v>32330</v>
      </c>
      <c r="E4304" t="s">
        <v>9734</v>
      </c>
      <c r="F4304" t="s">
        <v>9705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O4304">
        <v>160113</v>
      </c>
      <c r="P4304" t="s">
        <v>3</v>
      </c>
      <c r="Q4304">
        <v>160113</v>
      </c>
      <c r="R4304" t="s">
        <v>1969</v>
      </c>
      <c r="S4304">
        <v>0</v>
      </c>
      <c r="T4304">
        <v>0</v>
      </c>
      <c r="U4304">
        <v>0</v>
      </c>
    </row>
    <row r="4305" spans="1:21" x14ac:dyDescent="0.25">
      <c r="A4305" s="1" t="s">
        <v>9735</v>
      </c>
      <c r="B4305" s="1" t="s">
        <v>32409</v>
      </c>
      <c r="C4305" s="1" t="s">
        <v>32370</v>
      </c>
      <c r="D4305" s="1" t="s">
        <v>32627</v>
      </c>
      <c r="E4305" t="s">
        <v>9736</v>
      </c>
      <c r="F4305" t="s">
        <v>9708</v>
      </c>
      <c r="G4305">
        <v>64.8</v>
      </c>
      <c r="H4305">
        <v>0</v>
      </c>
      <c r="I4305">
        <v>0</v>
      </c>
      <c r="J4305">
        <v>0</v>
      </c>
      <c r="K4305">
        <v>98</v>
      </c>
      <c r="L4305">
        <v>104</v>
      </c>
      <c r="M4305">
        <v>51.23</v>
      </c>
      <c r="O4305">
        <v>160120</v>
      </c>
      <c r="P4305" t="s">
        <v>3</v>
      </c>
      <c r="Q4305">
        <v>140107</v>
      </c>
      <c r="R4305" t="s">
        <v>1969</v>
      </c>
      <c r="S4305">
        <v>140716</v>
      </c>
      <c r="T4305">
        <v>17</v>
      </c>
      <c r="U4305">
        <v>0</v>
      </c>
    </row>
    <row r="4306" spans="1:21" x14ac:dyDescent="0.25">
      <c r="A4306" s="1" t="s">
        <v>9737</v>
      </c>
      <c r="B4306" s="1" t="s">
        <v>32409</v>
      </c>
      <c r="C4306" s="1" t="s">
        <v>32340</v>
      </c>
      <c r="D4306" s="1" t="s">
        <v>32821</v>
      </c>
      <c r="E4306" t="s">
        <v>9738</v>
      </c>
      <c r="F4306" t="s">
        <v>9708</v>
      </c>
      <c r="G4306">
        <v>64.8</v>
      </c>
      <c r="H4306">
        <v>0</v>
      </c>
      <c r="I4306">
        <v>0</v>
      </c>
      <c r="J4306">
        <v>0</v>
      </c>
      <c r="K4306">
        <v>98</v>
      </c>
      <c r="L4306">
        <v>104</v>
      </c>
      <c r="M4306">
        <v>51.23</v>
      </c>
      <c r="O4306">
        <v>160120</v>
      </c>
      <c r="P4306" t="s">
        <v>3</v>
      </c>
      <c r="Q4306">
        <v>140107</v>
      </c>
      <c r="R4306" t="s">
        <v>1969</v>
      </c>
      <c r="S4306">
        <v>141105</v>
      </c>
      <c r="T4306">
        <v>15</v>
      </c>
      <c r="U4306">
        <v>0</v>
      </c>
    </row>
    <row r="4307" spans="1:21" x14ac:dyDescent="0.25">
      <c r="A4307" s="1" t="s">
        <v>9739</v>
      </c>
      <c r="B4307" s="1" t="s">
        <v>32409</v>
      </c>
      <c r="C4307" s="1" t="s">
        <v>32370</v>
      </c>
      <c r="D4307" s="1" t="s">
        <v>32405</v>
      </c>
      <c r="E4307" t="s">
        <v>9740</v>
      </c>
      <c r="G4307">
        <v>37.9</v>
      </c>
      <c r="H4307">
        <v>0</v>
      </c>
      <c r="I4307">
        <v>0</v>
      </c>
      <c r="J4307">
        <v>0</v>
      </c>
      <c r="K4307">
        <v>77</v>
      </c>
      <c r="L4307">
        <v>103</v>
      </c>
      <c r="M4307">
        <v>103.17</v>
      </c>
      <c r="O4307">
        <v>151216</v>
      </c>
      <c r="P4307" t="s">
        <v>3</v>
      </c>
      <c r="Q4307">
        <v>110721</v>
      </c>
      <c r="R4307" t="s">
        <v>1969</v>
      </c>
      <c r="S4307">
        <v>0</v>
      </c>
      <c r="T4307">
        <v>0</v>
      </c>
      <c r="U4307">
        <v>0</v>
      </c>
    </row>
    <row r="4308" spans="1:21" x14ac:dyDescent="0.25">
      <c r="A4308" s="1" t="s">
        <v>9741</v>
      </c>
      <c r="B4308" s="1" t="s">
        <v>32409</v>
      </c>
      <c r="C4308" s="1" t="s">
        <v>32370</v>
      </c>
      <c r="D4308" s="1" t="s">
        <v>32741</v>
      </c>
      <c r="E4308" t="s">
        <v>9742</v>
      </c>
      <c r="F4308" t="s">
        <v>9743</v>
      </c>
      <c r="G4308">
        <v>38</v>
      </c>
      <c r="H4308">
        <v>0</v>
      </c>
      <c r="I4308">
        <v>0</v>
      </c>
      <c r="J4308">
        <v>0</v>
      </c>
      <c r="K4308">
        <v>37</v>
      </c>
      <c r="L4308">
        <v>49</v>
      </c>
      <c r="M4308">
        <v>2.63</v>
      </c>
      <c r="O4308">
        <v>151216</v>
      </c>
      <c r="P4308" t="s">
        <v>3</v>
      </c>
      <c r="Q4308">
        <v>120703</v>
      </c>
      <c r="R4308" t="s">
        <v>1969</v>
      </c>
      <c r="S4308">
        <v>0</v>
      </c>
      <c r="T4308">
        <v>0</v>
      </c>
      <c r="U4308">
        <v>0</v>
      </c>
    </row>
    <row r="4309" spans="1:21" x14ac:dyDescent="0.25">
      <c r="A4309" s="1" t="s">
        <v>9744</v>
      </c>
      <c r="B4309" s="1" t="s">
        <v>32409</v>
      </c>
      <c r="C4309" s="1" t="s">
        <v>32370</v>
      </c>
      <c r="D4309" s="1" t="s">
        <v>32520</v>
      </c>
      <c r="E4309" t="s">
        <v>9745</v>
      </c>
      <c r="F4309" t="s">
        <v>9746</v>
      </c>
      <c r="G4309">
        <v>51.1</v>
      </c>
      <c r="H4309">
        <v>0</v>
      </c>
      <c r="I4309">
        <v>0</v>
      </c>
      <c r="J4309">
        <v>0</v>
      </c>
      <c r="K4309">
        <v>59</v>
      </c>
      <c r="L4309">
        <v>79</v>
      </c>
      <c r="M4309">
        <v>15.46</v>
      </c>
      <c r="O4309">
        <v>151216</v>
      </c>
      <c r="P4309" t="s">
        <v>3</v>
      </c>
      <c r="Q4309">
        <v>130717</v>
      </c>
      <c r="R4309" t="s">
        <v>1969</v>
      </c>
      <c r="S4309">
        <v>0</v>
      </c>
      <c r="T4309">
        <v>0</v>
      </c>
      <c r="U4309">
        <v>0</v>
      </c>
    </row>
    <row r="4310" spans="1:21" x14ac:dyDescent="0.25">
      <c r="A4310" s="1" t="s">
        <v>9747</v>
      </c>
      <c r="B4310" s="1" t="s">
        <v>32409</v>
      </c>
      <c r="C4310" s="1" t="s">
        <v>32334</v>
      </c>
      <c r="D4310" s="1" t="s">
        <v>32486</v>
      </c>
      <c r="E4310" t="s">
        <v>9748</v>
      </c>
      <c r="F4310" t="s">
        <v>9749</v>
      </c>
      <c r="G4310">
        <v>79</v>
      </c>
      <c r="H4310">
        <v>0</v>
      </c>
      <c r="I4310">
        <v>0</v>
      </c>
      <c r="J4310">
        <v>0</v>
      </c>
      <c r="K4310">
        <v>164</v>
      </c>
      <c r="L4310">
        <v>219</v>
      </c>
      <c r="M4310">
        <v>107.59</v>
      </c>
      <c r="O4310">
        <v>151216</v>
      </c>
      <c r="P4310" t="s">
        <v>3</v>
      </c>
      <c r="Q4310">
        <v>140106</v>
      </c>
      <c r="R4310" t="s">
        <v>1969</v>
      </c>
      <c r="S4310">
        <v>150129</v>
      </c>
      <c r="T4310">
        <v>30</v>
      </c>
      <c r="U4310">
        <v>0</v>
      </c>
    </row>
    <row r="4311" spans="1:21" x14ac:dyDescent="0.25">
      <c r="A4311" s="1" t="s">
        <v>9750</v>
      </c>
      <c r="B4311" s="1" t="s">
        <v>32409</v>
      </c>
      <c r="C4311" s="1" t="s">
        <v>32334</v>
      </c>
      <c r="D4311" s="1" t="s">
        <v>32487</v>
      </c>
      <c r="E4311" t="s">
        <v>9751</v>
      </c>
      <c r="F4311" t="s">
        <v>9749</v>
      </c>
      <c r="G4311">
        <v>69.72</v>
      </c>
      <c r="H4311">
        <v>0</v>
      </c>
      <c r="I4311">
        <v>0</v>
      </c>
      <c r="J4311">
        <v>0</v>
      </c>
      <c r="K4311">
        <v>112</v>
      </c>
      <c r="L4311">
        <v>149</v>
      </c>
      <c r="M4311">
        <v>60.64</v>
      </c>
      <c r="O4311">
        <v>151216</v>
      </c>
      <c r="P4311" t="s">
        <v>3</v>
      </c>
      <c r="Q4311">
        <v>140106</v>
      </c>
      <c r="R4311" t="s">
        <v>1969</v>
      </c>
      <c r="S4311">
        <v>140408</v>
      </c>
      <c r="T4311">
        <v>40</v>
      </c>
      <c r="U4311">
        <v>0</v>
      </c>
    </row>
    <row r="4312" spans="1:21" x14ac:dyDescent="0.25">
      <c r="A4312" s="1" t="s">
        <v>9752</v>
      </c>
      <c r="B4312" s="1" t="s">
        <v>32409</v>
      </c>
      <c r="C4312" s="1" t="s">
        <v>32334</v>
      </c>
      <c r="D4312" s="1" t="s">
        <v>32488</v>
      </c>
      <c r="E4312" t="s">
        <v>9753</v>
      </c>
      <c r="F4312" t="s">
        <v>9749</v>
      </c>
      <c r="G4312">
        <v>79</v>
      </c>
      <c r="H4312">
        <v>0</v>
      </c>
      <c r="I4312">
        <v>0</v>
      </c>
      <c r="J4312">
        <v>0</v>
      </c>
      <c r="K4312">
        <v>164</v>
      </c>
      <c r="L4312">
        <v>219</v>
      </c>
      <c r="M4312">
        <v>107.59</v>
      </c>
      <c r="O4312">
        <v>151216</v>
      </c>
      <c r="P4312" t="s">
        <v>3</v>
      </c>
      <c r="Q4312">
        <v>140106</v>
      </c>
      <c r="R4312" t="s">
        <v>1969</v>
      </c>
      <c r="S4312">
        <v>150513</v>
      </c>
      <c r="T4312">
        <v>21</v>
      </c>
      <c r="U4312">
        <v>0</v>
      </c>
    </row>
    <row r="4313" spans="1:21" x14ac:dyDescent="0.25">
      <c r="A4313" s="1" t="s">
        <v>9754</v>
      </c>
      <c r="B4313" s="1" t="s">
        <v>32409</v>
      </c>
      <c r="C4313" s="1" t="s">
        <v>32334</v>
      </c>
      <c r="D4313" s="1" t="s">
        <v>32664</v>
      </c>
      <c r="E4313" t="s">
        <v>9755</v>
      </c>
      <c r="F4313" t="s">
        <v>9756</v>
      </c>
      <c r="G4313">
        <v>86</v>
      </c>
      <c r="H4313">
        <v>0</v>
      </c>
      <c r="I4313">
        <v>0</v>
      </c>
      <c r="J4313">
        <v>0</v>
      </c>
      <c r="K4313">
        <v>164</v>
      </c>
      <c r="L4313">
        <v>219</v>
      </c>
      <c r="M4313">
        <v>90.7</v>
      </c>
      <c r="O4313">
        <v>151216</v>
      </c>
      <c r="P4313" t="s">
        <v>3</v>
      </c>
      <c r="Q4313">
        <v>150105</v>
      </c>
      <c r="R4313" t="s">
        <v>1969</v>
      </c>
      <c r="S4313">
        <v>150201</v>
      </c>
      <c r="T4313">
        <v>40</v>
      </c>
      <c r="U4313">
        <v>0</v>
      </c>
    </row>
    <row r="4314" spans="1:21" x14ac:dyDescent="0.25">
      <c r="A4314" s="1" t="s">
        <v>9757</v>
      </c>
      <c r="B4314" s="1" t="s">
        <v>32409</v>
      </c>
      <c r="C4314" s="1" t="s">
        <v>32334</v>
      </c>
      <c r="D4314" s="1" t="s">
        <v>32386</v>
      </c>
      <c r="E4314" t="s">
        <v>9758</v>
      </c>
      <c r="F4314" t="s">
        <v>9759</v>
      </c>
      <c r="G4314">
        <v>69.72</v>
      </c>
      <c r="H4314">
        <v>0</v>
      </c>
      <c r="I4314">
        <v>0</v>
      </c>
      <c r="J4314">
        <v>0</v>
      </c>
      <c r="K4314">
        <v>112</v>
      </c>
      <c r="L4314">
        <v>149</v>
      </c>
      <c r="M4314">
        <v>60.64</v>
      </c>
      <c r="O4314">
        <v>151216</v>
      </c>
      <c r="P4314" t="s">
        <v>3</v>
      </c>
      <c r="Q4314">
        <v>140729</v>
      </c>
      <c r="R4314" t="s">
        <v>1969</v>
      </c>
      <c r="S4314">
        <v>141002</v>
      </c>
      <c r="T4314">
        <v>8</v>
      </c>
      <c r="U4314">
        <v>0</v>
      </c>
    </row>
    <row r="4315" spans="1:21" x14ac:dyDescent="0.25">
      <c r="A4315" s="1" t="s">
        <v>9760</v>
      </c>
      <c r="B4315" s="1" t="s">
        <v>32409</v>
      </c>
      <c r="C4315" s="1" t="s">
        <v>32334</v>
      </c>
      <c r="D4315" s="1" t="s">
        <v>32446</v>
      </c>
      <c r="E4315" t="s">
        <v>9761</v>
      </c>
      <c r="F4315" t="s">
        <v>9756</v>
      </c>
      <c r="G4315">
        <v>79</v>
      </c>
      <c r="H4315">
        <v>0</v>
      </c>
      <c r="I4315">
        <v>0</v>
      </c>
      <c r="J4315">
        <v>0</v>
      </c>
      <c r="K4315">
        <v>164</v>
      </c>
      <c r="L4315">
        <v>219</v>
      </c>
      <c r="M4315">
        <v>107.59</v>
      </c>
      <c r="O4315">
        <v>151216</v>
      </c>
      <c r="P4315" t="s">
        <v>3</v>
      </c>
      <c r="Q4315">
        <v>150618</v>
      </c>
      <c r="R4315" t="s">
        <v>1969</v>
      </c>
      <c r="S4315">
        <v>150617</v>
      </c>
      <c r="T4315">
        <v>9</v>
      </c>
      <c r="U4315">
        <v>0</v>
      </c>
    </row>
    <row r="4316" spans="1:21" x14ac:dyDescent="0.25">
      <c r="A4316" s="1" t="s">
        <v>9762</v>
      </c>
      <c r="B4316" s="1" t="s">
        <v>32409</v>
      </c>
      <c r="C4316" s="1" t="s">
        <v>32334</v>
      </c>
      <c r="D4316" s="1" t="s">
        <v>32822</v>
      </c>
      <c r="E4316" t="s">
        <v>9763</v>
      </c>
      <c r="F4316" t="s">
        <v>9759</v>
      </c>
      <c r="G4316">
        <v>79</v>
      </c>
      <c r="H4316">
        <v>0</v>
      </c>
      <c r="I4316">
        <v>0</v>
      </c>
      <c r="J4316">
        <v>0</v>
      </c>
      <c r="K4316">
        <v>164</v>
      </c>
      <c r="L4316">
        <v>219</v>
      </c>
      <c r="M4316">
        <v>107.59</v>
      </c>
      <c r="O4316">
        <v>151216</v>
      </c>
      <c r="P4316" t="s">
        <v>3</v>
      </c>
      <c r="Q4316">
        <v>140904</v>
      </c>
      <c r="R4316" t="s">
        <v>1969</v>
      </c>
      <c r="S4316">
        <v>141105</v>
      </c>
      <c r="T4316">
        <v>15</v>
      </c>
      <c r="U4316">
        <v>0</v>
      </c>
    </row>
    <row r="4317" spans="1:21" x14ac:dyDescent="0.25">
      <c r="A4317" s="1" t="s">
        <v>9764</v>
      </c>
      <c r="B4317" s="1" t="s">
        <v>32409</v>
      </c>
      <c r="C4317" s="1" t="s">
        <v>32370</v>
      </c>
      <c r="D4317" s="1" t="s">
        <v>32520</v>
      </c>
      <c r="E4317" t="s">
        <v>9765</v>
      </c>
      <c r="F4317" t="s">
        <v>9766</v>
      </c>
      <c r="G4317">
        <v>55.8</v>
      </c>
      <c r="H4317">
        <v>0</v>
      </c>
      <c r="I4317">
        <v>0</v>
      </c>
      <c r="J4317">
        <v>0</v>
      </c>
      <c r="K4317">
        <v>59</v>
      </c>
      <c r="L4317">
        <v>79</v>
      </c>
      <c r="M4317">
        <v>5.73</v>
      </c>
      <c r="O4317">
        <v>151216</v>
      </c>
      <c r="P4317" t="s">
        <v>3</v>
      </c>
      <c r="Q4317">
        <v>130717</v>
      </c>
      <c r="R4317" t="s">
        <v>1969</v>
      </c>
      <c r="S4317">
        <v>131203</v>
      </c>
      <c r="T4317">
        <v>10</v>
      </c>
      <c r="U4317">
        <v>0</v>
      </c>
    </row>
    <row r="4318" spans="1:21" x14ac:dyDescent="0.25">
      <c r="A4318" s="1" t="s">
        <v>9767</v>
      </c>
      <c r="B4318" s="1" t="s">
        <v>32409</v>
      </c>
      <c r="C4318" s="1" t="s">
        <v>32370</v>
      </c>
      <c r="D4318" s="1" t="s">
        <v>32300</v>
      </c>
      <c r="E4318" t="s">
        <v>9768</v>
      </c>
      <c r="F4318" t="s">
        <v>9769</v>
      </c>
      <c r="G4318">
        <v>54.36</v>
      </c>
      <c r="H4318">
        <v>0</v>
      </c>
      <c r="I4318">
        <v>0</v>
      </c>
      <c r="J4318">
        <v>0</v>
      </c>
      <c r="K4318">
        <v>59</v>
      </c>
      <c r="L4318">
        <v>79</v>
      </c>
      <c r="M4318">
        <v>8.5399999999999991</v>
      </c>
      <c r="O4318">
        <v>151216</v>
      </c>
      <c r="P4318" t="s">
        <v>3</v>
      </c>
      <c r="Q4318">
        <v>140106</v>
      </c>
      <c r="R4318" t="s">
        <v>1969</v>
      </c>
      <c r="S4318">
        <v>140618</v>
      </c>
      <c r="T4318">
        <v>20</v>
      </c>
      <c r="U4318">
        <v>0</v>
      </c>
    </row>
    <row r="4319" spans="1:21" x14ac:dyDescent="0.25">
      <c r="A4319" s="1" t="s">
        <v>9770</v>
      </c>
      <c r="B4319" s="1" t="s">
        <v>32409</v>
      </c>
      <c r="C4319" s="1" t="s">
        <v>32370</v>
      </c>
      <c r="D4319" s="1" t="s">
        <v>32481</v>
      </c>
      <c r="E4319" t="s">
        <v>9771</v>
      </c>
      <c r="F4319" t="s">
        <v>9772</v>
      </c>
      <c r="G4319">
        <v>54.36</v>
      </c>
      <c r="H4319">
        <v>0</v>
      </c>
      <c r="I4319">
        <v>0</v>
      </c>
      <c r="J4319">
        <v>0</v>
      </c>
      <c r="K4319">
        <v>59</v>
      </c>
      <c r="L4319">
        <v>79</v>
      </c>
      <c r="M4319">
        <v>8.5399999999999991</v>
      </c>
      <c r="O4319">
        <v>151216</v>
      </c>
      <c r="P4319" t="s">
        <v>3</v>
      </c>
      <c r="Q4319">
        <v>140106</v>
      </c>
      <c r="R4319" t="s">
        <v>1969</v>
      </c>
      <c r="S4319">
        <v>140508</v>
      </c>
      <c r="T4319">
        <v>10</v>
      </c>
      <c r="U4319">
        <v>0</v>
      </c>
    </row>
    <row r="4320" spans="1:21" x14ac:dyDescent="0.25">
      <c r="A4320" s="1" t="s">
        <v>9773</v>
      </c>
      <c r="B4320" s="1" t="s">
        <v>32409</v>
      </c>
      <c r="C4320" s="1" t="s">
        <v>32340</v>
      </c>
      <c r="D4320" s="1" t="s">
        <v>32309</v>
      </c>
      <c r="E4320" t="s">
        <v>9774</v>
      </c>
      <c r="F4320" t="s">
        <v>9775</v>
      </c>
      <c r="G4320">
        <v>69.7</v>
      </c>
      <c r="H4320">
        <v>0</v>
      </c>
      <c r="I4320">
        <v>0</v>
      </c>
      <c r="J4320">
        <v>0</v>
      </c>
      <c r="K4320">
        <v>97</v>
      </c>
      <c r="L4320">
        <v>129</v>
      </c>
      <c r="M4320">
        <v>39.17</v>
      </c>
      <c r="O4320">
        <v>151216</v>
      </c>
      <c r="P4320" t="s">
        <v>3</v>
      </c>
      <c r="Q4320">
        <v>140729</v>
      </c>
      <c r="R4320" t="s">
        <v>1969</v>
      </c>
      <c r="S4320">
        <v>141003</v>
      </c>
      <c r="T4320">
        <v>40</v>
      </c>
      <c r="U4320">
        <v>0</v>
      </c>
    </row>
    <row r="4321" spans="1:21" x14ac:dyDescent="0.25">
      <c r="A4321" s="1" t="s">
        <v>9776</v>
      </c>
      <c r="B4321" s="1" t="s">
        <v>32409</v>
      </c>
      <c r="C4321" s="1" t="s">
        <v>32340</v>
      </c>
      <c r="D4321" s="1" t="s">
        <v>32431</v>
      </c>
      <c r="E4321" t="s">
        <v>9777</v>
      </c>
      <c r="F4321" t="s">
        <v>9775</v>
      </c>
      <c r="G4321">
        <v>69.7</v>
      </c>
      <c r="H4321">
        <v>0</v>
      </c>
      <c r="I4321">
        <v>0</v>
      </c>
      <c r="J4321">
        <v>0</v>
      </c>
      <c r="K4321">
        <v>97</v>
      </c>
      <c r="L4321">
        <v>129</v>
      </c>
      <c r="M4321">
        <v>39.17</v>
      </c>
      <c r="O4321">
        <v>151216</v>
      </c>
      <c r="P4321" t="s">
        <v>3</v>
      </c>
      <c r="Q4321">
        <v>140729</v>
      </c>
      <c r="R4321" t="s">
        <v>1969</v>
      </c>
      <c r="S4321">
        <v>141003</v>
      </c>
      <c r="T4321">
        <v>40</v>
      </c>
      <c r="U4321">
        <v>0</v>
      </c>
    </row>
    <row r="4322" spans="1:21" x14ac:dyDescent="0.25">
      <c r="A4322" s="1" t="s">
        <v>9778</v>
      </c>
      <c r="B4322" s="1" t="s">
        <v>32409</v>
      </c>
      <c r="C4322" s="1" t="s">
        <v>32340</v>
      </c>
      <c r="D4322" s="1" t="s">
        <v>32526</v>
      </c>
      <c r="E4322" t="s">
        <v>9779</v>
      </c>
      <c r="F4322" t="s">
        <v>9775</v>
      </c>
      <c r="G4322">
        <v>69.7</v>
      </c>
      <c r="H4322">
        <v>0</v>
      </c>
      <c r="I4322">
        <v>0</v>
      </c>
      <c r="J4322">
        <v>0</v>
      </c>
      <c r="K4322">
        <v>97</v>
      </c>
      <c r="L4322">
        <v>129</v>
      </c>
      <c r="M4322">
        <v>39.17</v>
      </c>
      <c r="O4322">
        <v>151216</v>
      </c>
      <c r="P4322" t="s">
        <v>3</v>
      </c>
      <c r="Q4322">
        <v>140729</v>
      </c>
      <c r="R4322" t="s">
        <v>1969</v>
      </c>
      <c r="S4322">
        <v>141003</v>
      </c>
      <c r="T4322">
        <v>30</v>
      </c>
      <c r="U4322">
        <v>0</v>
      </c>
    </row>
    <row r="4323" spans="1:21" x14ac:dyDescent="0.25">
      <c r="A4323" s="1" t="s">
        <v>9780</v>
      </c>
      <c r="B4323" s="1" t="s">
        <v>32409</v>
      </c>
      <c r="C4323" s="1" t="s">
        <v>32340</v>
      </c>
      <c r="D4323" s="1" t="s">
        <v>32341</v>
      </c>
      <c r="E4323" t="s">
        <v>9781</v>
      </c>
      <c r="F4323" t="s">
        <v>9775</v>
      </c>
      <c r="G4323">
        <v>69.7</v>
      </c>
      <c r="H4323">
        <v>0</v>
      </c>
      <c r="I4323">
        <v>0</v>
      </c>
      <c r="J4323">
        <v>0</v>
      </c>
      <c r="K4323">
        <v>97</v>
      </c>
      <c r="L4323">
        <v>129</v>
      </c>
      <c r="M4323">
        <v>39.17</v>
      </c>
      <c r="O4323">
        <v>151216</v>
      </c>
      <c r="P4323" t="s">
        <v>3</v>
      </c>
      <c r="Q4323">
        <v>140729</v>
      </c>
      <c r="R4323" t="s">
        <v>1969</v>
      </c>
      <c r="S4323">
        <v>141003</v>
      </c>
      <c r="T4323">
        <v>30</v>
      </c>
      <c r="U4323">
        <v>0</v>
      </c>
    </row>
    <row r="4324" spans="1:21" x14ac:dyDescent="0.25">
      <c r="A4324" s="1" t="s">
        <v>9782</v>
      </c>
      <c r="B4324" s="1" t="s">
        <v>32409</v>
      </c>
      <c r="C4324" s="1" t="s">
        <v>32340</v>
      </c>
      <c r="D4324" s="1" t="s">
        <v>32300</v>
      </c>
      <c r="E4324" t="s">
        <v>9783</v>
      </c>
      <c r="F4324" t="s">
        <v>9784</v>
      </c>
      <c r="G4324">
        <v>74.5</v>
      </c>
      <c r="H4324">
        <v>0</v>
      </c>
      <c r="I4324">
        <v>0</v>
      </c>
      <c r="J4324">
        <v>0</v>
      </c>
      <c r="K4324">
        <v>104</v>
      </c>
      <c r="L4324">
        <v>139</v>
      </c>
      <c r="M4324">
        <v>39.6</v>
      </c>
      <c r="O4324">
        <v>151216</v>
      </c>
      <c r="P4324" t="s">
        <v>3</v>
      </c>
      <c r="Q4324">
        <v>140729</v>
      </c>
      <c r="R4324" t="s">
        <v>1969</v>
      </c>
      <c r="S4324">
        <v>141003</v>
      </c>
      <c r="T4324">
        <v>40</v>
      </c>
      <c r="U4324">
        <v>0</v>
      </c>
    </row>
    <row r="4325" spans="1:21" x14ac:dyDescent="0.25">
      <c r="A4325" s="1" t="s">
        <v>9785</v>
      </c>
      <c r="B4325" s="1" t="s">
        <v>32409</v>
      </c>
      <c r="C4325" s="1" t="s">
        <v>32340</v>
      </c>
      <c r="D4325" s="1" t="s">
        <v>32402</v>
      </c>
      <c r="E4325" t="s">
        <v>9786</v>
      </c>
      <c r="F4325" t="s">
        <v>9784</v>
      </c>
      <c r="G4325">
        <v>74.5</v>
      </c>
      <c r="H4325">
        <v>0</v>
      </c>
      <c r="I4325">
        <v>0</v>
      </c>
      <c r="J4325">
        <v>0</v>
      </c>
      <c r="K4325">
        <v>104</v>
      </c>
      <c r="L4325">
        <v>139</v>
      </c>
      <c r="M4325">
        <v>39.6</v>
      </c>
      <c r="O4325">
        <v>151216</v>
      </c>
      <c r="P4325" t="s">
        <v>3</v>
      </c>
      <c r="Q4325">
        <v>140729</v>
      </c>
      <c r="R4325" t="s">
        <v>1969</v>
      </c>
      <c r="S4325">
        <v>141003</v>
      </c>
      <c r="T4325">
        <v>40</v>
      </c>
      <c r="U4325">
        <v>0</v>
      </c>
    </row>
    <row r="4326" spans="1:21" x14ac:dyDescent="0.25">
      <c r="A4326" s="1" t="s">
        <v>9787</v>
      </c>
      <c r="B4326" s="1" t="s">
        <v>32409</v>
      </c>
      <c r="C4326" s="1" t="s">
        <v>32340</v>
      </c>
      <c r="D4326" s="1" t="s">
        <v>32383</v>
      </c>
      <c r="E4326" t="s">
        <v>9788</v>
      </c>
      <c r="F4326" t="s">
        <v>9784</v>
      </c>
      <c r="G4326">
        <v>74.5</v>
      </c>
      <c r="H4326">
        <v>0</v>
      </c>
      <c r="I4326">
        <v>0</v>
      </c>
      <c r="J4326">
        <v>0</v>
      </c>
      <c r="K4326">
        <v>104</v>
      </c>
      <c r="L4326">
        <v>139</v>
      </c>
      <c r="M4326">
        <v>39.6</v>
      </c>
      <c r="O4326">
        <v>151216</v>
      </c>
      <c r="P4326" t="s">
        <v>3</v>
      </c>
      <c r="Q4326">
        <v>140729</v>
      </c>
      <c r="R4326" t="s">
        <v>1969</v>
      </c>
      <c r="S4326">
        <v>141003</v>
      </c>
      <c r="T4326">
        <v>34</v>
      </c>
      <c r="U4326">
        <v>0</v>
      </c>
    </row>
    <row r="4327" spans="1:21" x14ac:dyDescent="0.25">
      <c r="A4327" s="1" t="s">
        <v>9789</v>
      </c>
      <c r="B4327" s="1" t="s">
        <v>32409</v>
      </c>
      <c r="C4327" s="1" t="s">
        <v>32733</v>
      </c>
      <c r="D4327" s="1" t="s">
        <v>32391</v>
      </c>
      <c r="E4327" t="s">
        <v>9790</v>
      </c>
      <c r="F4327" t="s">
        <v>9791</v>
      </c>
      <c r="G4327">
        <v>84</v>
      </c>
      <c r="H4327">
        <v>0</v>
      </c>
      <c r="I4327">
        <v>0</v>
      </c>
      <c r="J4327">
        <v>0</v>
      </c>
      <c r="K4327">
        <v>298</v>
      </c>
      <c r="L4327">
        <v>0</v>
      </c>
      <c r="M4327">
        <v>254.76</v>
      </c>
      <c r="O4327">
        <v>150408</v>
      </c>
      <c r="P4327" t="s">
        <v>3</v>
      </c>
      <c r="Q4327">
        <v>150128</v>
      </c>
      <c r="R4327" t="s">
        <v>1969</v>
      </c>
      <c r="S4327">
        <v>150429</v>
      </c>
      <c r="T4327">
        <v>31</v>
      </c>
      <c r="U4327">
        <v>0</v>
      </c>
    </row>
    <row r="4328" spans="1:21" x14ac:dyDescent="0.25">
      <c r="A4328" s="1" t="s">
        <v>9792</v>
      </c>
      <c r="B4328" s="1" t="s">
        <v>32409</v>
      </c>
      <c r="C4328" s="1" t="s">
        <v>32334</v>
      </c>
      <c r="D4328" s="1" t="s">
        <v>32530</v>
      </c>
      <c r="E4328" t="s">
        <v>9793</v>
      </c>
      <c r="F4328" t="s">
        <v>9791</v>
      </c>
      <c r="G4328">
        <v>84</v>
      </c>
      <c r="H4328">
        <v>0</v>
      </c>
      <c r="I4328">
        <v>0</v>
      </c>
      <c r="J4328">
        <v>0</v>
      </c>
      <c r="K4328">
        <v>179</v>
      </c>
      <c r="L4328">
        <v>239</v>
      </c>
      <c r="M4328">
        <v>113.1</v>
      </c>
      <c r="O4328">
        <v>151216</v>
      </c>
      <c r="P4328" t="s">
        <v>3</v>
      </c>
      <c r="Q4328">
        <v>150128</v>
      </c>
      <c r="R4328" t="s">
        <v>1969</v>
      </c>
      <c r="S4328">
        <v>150429</v>
      </c>
      <c r="T4328">
        <v>14</v>
      </c>
      <c r="U4328">
        <v>0</v>
      </c>
    </row>
    <row r="4329" spans="1:21" x14ac:dyDescent="0.25">
      <c r="A4329" s="1" t="s">
        <v>9794</v>
      </c>
      <c r="B4329" s="1" t="s">
        <v>32409</v>
      </c>
      <c r="C4329" s="1" t="s">
        <v>32334</v>
      </c>
      <c r="D4329" s="1" t="s">
        <v>32816</v>
      </c>
      <c r="E4329" t="s">
        <v>9795</v>
      </c>
      <c r="F4329" t="s">
        <v>9791</v>
      </c>
      <c r="G4329">
        <v>84</v>
      </c>
      <c r="H4329">
        <v>0</v>
      </c>
      <c r="I4329">
        <v>0</v>
      </c>
      <c r="J4329">
        <v>0</v>
      </c>
      <c r="K4329">
        <v>179</v>
      </c>
      <c r="L4329">
        <v>239</v>
      </c>
      <c r="M4329">
        <v>113.1</v>
      </c>
      <c r="O4329">
        <v>151216</v>
      </c>
      <c r="P4329" t="s">
        <v>3</v>
      </c>
      <c r="Q4329">
        <v>150128</v>
      </c>
      <c r="R4329" t="s">
        <v>1969</v>
      </c>
      <c r="S4329">
        <v>150429</v>
      </c>
      <c r="T4329">
        <v>26</v>
      </c>
      <c r="U4329">
        <v>0</v>
      </c>
    </row>
    <row r="4330" spans="1:21" x14ac:dyDescent="0.25">
      <c r="A4330" s="1" t="s">
        <v>9796</v>
      </c>
      <c r="B4330" s="1" t="s">
        <v>32409</v>
      </c>
      <c r="C4330" s="1" t="s">
        <v>32733</v>
      </c>
      <c r="D4330" s="1" t="s">
        <v>32300</v>
      </c>
      <c r="E4330" t="s">
        <v>9797</v>
      </c>
      <c r="F4330" t="s">
        <v>9798</v>
      </c>
      <c r="G4330">
        <v>80</v>
      </c>
      <c r="H4330">
        <v>0</v>
      </c>
      <c r="I4330">
        <v>0</v>
      </c>
      <c r="J4330">
        <v>0</v>
      </c>
      <c r="K4330">
        <v>290</v>
      </c>
      <c r="L4330">
        <v>0</v>
      </c>
      <c r="M4330">
        <v>262.5</v>
      </c>
      <c r="O4330">
        <v>150223</v>
      </c>
      <c r="P4330" t="s">
        <v>3</v>
      </c>
      <c r="Q4330">
        <v>150128</v>
      </c>
      <c r="R4330" t="s">
        <v>1969</v>
      </c>
      <c r="S4330">
        <v>150430</v>
      </c>
      <c r="T4330">
        <v>30</v>
      </c>
      <c r="U4330">
        <v>0</v>
      </c>
    </row>
    <row r="4331" spans="1:21" x14ac:dyDescent="0.25">
      <c r="A4331" s="1" t="s">
        <v>9799</v>
      </c>
      <c r="B4331" s="1" t="s">
        <v>32409</v>
      </c>
      <c r="C4331" s="1" t="s">
        <v>32334</v>
      </c>
      <c r="D4331" s="1" t="s">
        <v>32380</v>
      </c>
      <c r="E4331" t="s">
        <v>9800</v>
      </c>
      <c r="F4331" t="s">
        <v>9798</v>
      </c>
      <c r="G4331">
        <v>80</v>
      </c>
      <c r="H4331">
        <v>0</v>
      </c>
      <c r="I4331">
        <v>0</v>
      </c>
      <c r="J4331">
        <v>0</v>
      </c>
      <c r="K4331">
        <v>218</v>
      </c>
      <c r="L4331">
        <v>290</v>
      </c>
      <c r="M4331">
        <v>172.5</v>
      </c>
      <c r="O4331">
        <v>151216</v>
      </c>
      <c r="P4331" t="s">
        <v>3</v>
      </c>
      <c r="Q4331">
        <v>150128</v>
      </c>
      <c r="R4331" t="s">
        <v>1969</v>
      </c>
      <c r="S4331">
        <v>150220</v>
      </c>
      <c r="T4331">
        <v>40</v>
      </c>
      <c r="U4331">
        <v>0</v>
      </c>
    </row>
    <row r="4332" spans="1:21" x14ac:dyDescent="0.25">
      <c r="A4332" s="1" t="s">
        <v>9801</v>
      </c>
      <c r="B4332" s="1" t="s">
        <v>32409</v>
      </c>
      <c r="C4332" s="1" t="s">
        <v>32334</v>
      </c>
      <c r="D4332" s="1" t="s">
        <v>32413</v>
      </c>
      <c r="E4332" t="s">
        <v>9802</v>
      </c>
      <c r="F4332" t="s">
        <v>9798</v>
      </c>
      <c r="G4332">
        <v>80</v>
      </c>
      <c r="H4332">
        <v>0</v>
      </c>
      <c r="I4332">
        <v>0</v>
      </c>
      <c r="J4332">
        <v>0</v>
      </c>
      <c r="K4332">
        <v>218</v>
      </c>
      <c r="L4332">
        <v>290</v>
      </c>
      <c r="M4332">
        <v>172.5</v>
      </c>
      <c r="O4332">
        <v>151216</v>
      </c>
      <c r="P4332" t="s">
        <v>3</v>
      </c>
      <c r="Q4332">
        <v>150128</v>
      </c>
      <c r="R4332" t="s">
        <v>1969</v>
      </c>
      <c r="S4332">
        <v>150430</v>
      </c>
      <c r="T4332">
        <v>40</v>
      </c>
      <c r="U4332">
        <v>0</v>
      </c>
    </row>
    <row r="4333" spans="1:21" x14ac:dyDescent="0.25">
      <c r="A4333" s="1" t="s">
        <v>9803</v>
      </c>
      <c r="B4333" s="1" t="s">
        <v>32409</v>
      </c>
      <c r="C4333" s="1" t="s">
        <v>32370</v>
      </c>
      <c r="D4333" s="1" t="s">
        <v>32742</v>
      </c>
      <c r="E4333" t="s">
        <v>9804</v>
      </c>
      <c r="F4333" t="s">
        <v>9643</v>
      </c>
      <c r="G4333">
        <v>60.8</v>
      </c>
      <c r="H4333">
        <v>0</v>
      </c>
      <c r="I4333">
        <v>0</v>
      </c>
      <c r="J4333">
        <v>0</v>
      </c>
      <c r="K4333">
        <v>37</v>
      </c>
      <c r="L4333">
        <v>49</v>
      </c>
      <c r="M4333">
        <v>39.14</v>
      </c>
      <c r="O4333">
        <v>151216</v>
      </c>
      <c r="P4333" t="s">
        <v>3</v>
      </c>
      <c r="Q4333">
        <v>120628</v>
      </c>
      <c r="R4333" t="s">
        <v>1969</v>
      </c>
      <c r="S4333">
        <v>0</v>
      </c>
      <c r="T4333">
        <v>0</v>
      </c>
      <c r="U4333">
        <v>0</v>
      </c>
    </row>
    <row r="4334" spans="1:21" x14ac:dyDescent="0.25">
      <c r="A4334" s="1" t="s">
        <v>9805</v>
      </c>
      <c r="B4334" s="1" t="s">
        <v>32409</v>
      </c>
      <c r="C4334" s="1" t="s">
        <v>32733</v>
      </c>
      <c r="D4334" s="1" t="s">
        <v>32326</v>
      </c>
      <c r="E4334" t="s">
        <v>9806</v>
      </c>
      <c r="F4334" t="s">
        <v>9807</v>
      </c>
      <c r="G4334">
        <v>117</v>
      </c>
      <c r="H4334">
        <v>0</v>
      </c>
      <c r="I4334">
        <v>0</v>
      </c>
      <c r="J4334">
        <v>0</v>
      </c>
      <c r="K4334">
        <v>420</v>
      </c>
      <c r="L4334">
        <v>0</v>
      </c>
      <c r="M4334">
        <v>258.97000000000003</v>
      </c>
      <c r="O4334">
        <v>150918</v>
      </c>
      <c r="P4334" t="s">
        <v>3</v>
      </c>
      <c r="Q4334">
        <v>150728</v>
      </c>
      <c r="R4334" t="s">
        <v>1969</v>
      </c>
      <c r="S4334">
        <v>160106</v>
      </c>
      <c r="T4334">
        <v>3</v>
      </c>
      <c r="U4334">
        <v>0</v>
      </c>
    </row>
    <row r="4335" spans="1:21" x14ac:dyDescent="0.25">
      <c r="A4335" s="1" t="s">
        <v>9808</v>
      </c>
      <c r="B4335" s="1" t="s">
        <v>32409</v>
      </c>
      <c r="C4335" s="1" t="s">
        <v>32313</v>
      </c>
      <c r="D4335" s="1" t="s">
        <v>32328</v>
      </c>
      <c r="E4335" t="s">
        <v>9809</v>
      </c>
      <c r="F4335" t="s">
        <v>9807</v>
      </c>
      <c r="G4335">
        <v>117</v>
      </c>
      <c r="H4335">
        <v>0</v>
      </c>
      <c r="I4335">
        <v>0</v>
      </c>
      <c r="J4335">
        <v>0</v>
      </c>
      <c r="K4335">
        <v>198</v>
      </c>
      <c r="L4335">
        <v>420</v>
      </c>
      <c r="M4335">
        <v>69.23</v>
      </c>
      <c r="O4335">
        <v>160120</v>
      </c>
      <c r="P4335" t="s">
        <v>3</v>
      </c>
      <c r="Q4335">
        <v>150728</v>
      </c>
      <c r="R4335" t="s">
        <v>1969</v>
      </c>
      <c r="S4335">
        <v>151106</v>
      </c>
      <c r="T4335">
        <v>6</v>
      </c>
      <c r="U4335">
        <v>0</v>
      </c>
    </row>
    <row r="4336" spans="1:21" x14ac:dyDescent="0.25">
      <c r="A4336" s="1" t="s">
        <v>9810</v>
      </c>
      <c r="B4336" s="1" t="s">
        <v>32409</v>
      </c>
      <c r="C4336" s="1" t="s">
        <v>32313</v>
      </c>
      <c r="D4336" s="1" t="s">
        <v>32327</v>
      </c>
      <c r="E4336" t="s">
        <v>9811</v>
      </c>
      <c r="F4336" t="s">
        <v>9807</v>
      </c>
      <c r="G4336">
        <v>117</v>
      </c>
      <c r="H4336">
        <v>0</v>
      </c>
      <c r="I4336">
        <v>0</v>
      </c>
      <c r="J4336">
        <v>0</v>
      </c>
      <c r="K4336">
        <v>198</v>
      </c>
      <c r="L4336">
        <v>420</v>
      </c>
      <c r="M4336">
        <v>69.23</v>
      </c>
      <c r="O4336">
        <v>160120</v>
      </c>
      <c r="P4336" t="s">
        <v>3</v>
      </c>
      <c r="Q4336">
        <v>150728</v>
      </c>
      <c r="R4336" t="s">
        <v>1969</v>
      </c>
      <c r="S4336">
        <v>151222</v>
      </c>
      <c r="T4336">
        <v>15</v>
      </c>
      <c r="U4336">
        <v>0</v>
      </c>
    </row>
    <row r="4337" spans="1:21" x14ac:dyDescent="0.25">
      <c r="A4337" s="1" t="s">
        <v>9812</v>
      </c>
      <c r="B4337" s="1" t="s">
        <v>32409</v>
      </c>
      <c r="C4337" s="1" t="s">
        <v>32733</v>
      </c>
      <c r="D4337" s="1" t="s">
        <v>32300</v>
      </c>
      <c r="E4337" t="s">
        <v>9813</v>
      </c>
      <c r="F4337" t="s">
        <v>9814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O4337">
        <v>160113</v>
      </c>
      <c r="P4337" t="s">
        <v>3</v>
      </c>
      <c r="Q4337">
        <v>160113</v>
      </c>
      <c r="R4337" t="s">
        <v>1969</v>
      </c>
      <c r="S4337">
        <v>0</v>
      </c>
      <c r="T4337">
        <v>0</v>
      </c>
      <c r="U4337">
        <v>0</v>
      </c>
    </row>
    <row r="4338" spans="1:21" x14ac:dyDescent="0.25">
      <c r="A4338" s="1" t="s">
        <v>9815</v>
      </c>
      <c r="B4338" s="1" t="s">
        <v>32409</v>
      </c>
      <c r="C4338" s="1" t="s">
        <v>32733</v>
      </c>
      <c r="D4338" s="1" t="s">
        <v>32550</v>
      </c>
      <c r="E4338" t="s">
        <v>9816</v>
      </c>
      <c r="F4338" t="s">
        <v>9817</v>
      </c>
      <c r="G4338">
        <v>90</v>
      </c>
      <c r="H4338">
        <v>0</v>
      </c>
      <c r="I4338">
        <v>0</v>
      </c>
      <c r="J4338">
        <v>0</v>
      </c>
      <c r="K4338">
        <v>329</v>
      </c>
      <c r="L4338">
        <v>325</v>
      </c>
      <c r="M4338">
        <v>265.56</v>
      </c>
      <c r="O4338">
        <v>150806</v>
      </c>
      <c r="P4338" t="s">
        <v>3</v>
      </c>
      <c r="Q4338">
        <v>130717</v>
      </c>
      <c r="R4338" t="s">
        <v>1969</v>
      </c>
      <c r="S4338">
        <v>151222</v>
      </c>
      <c r="T4338">
        <v>17</v>
      </c>
      <c r="U4338">
        <v>0</v>
      </c>
    </row>
    <row r="4339" spans="1:21" x14ac:dyDescent="0.25">
      <c r="A4339" s="1" t="s">
        <v>9818</v>
      </c>
      <c r="B4339" s="1" t="s">
        <v>32409</v>
      </c>
      <c r="C4339" s="1" t="s">
        <v>32313</v>
      </c>
      <c r="D4339" s="1" t="s">
        <v>32353</v>
      </c>
      <c r="E4339" t="s">
        <v>9819</v>
      </c>
      <c r="F4339" t="s">
        <v>9820</v>
      </c>
      <c r="G4339">
        <v>90</v>
      </c>
      <c r="H4339">
        <v>0</v>
      </c>
      <c r="I4339">
        <v>0</v>
      </c>
      <c r="J4339">
        <v>0</v>
      </c>
      <c r="K4339">
        <v>249</v>
      </c>
      <c r="L4339">
        <v>329</v>
      </c>
      <c r="M4339">
        <v>176.67</v>
      </c>
      <c r="O4339">
        <v>160121</v>
      </c>
      <c r="P4339" t="s">
        <v>3</v>
      </c>
      <c r="Q4339">
        <v>150706</v>
      </c>
      <c r="R4339" t="s">
        <v>1969</v>
      </c>
      <c r="S4339">
        <v>151112</v>
      </c>
      <c r="T4339">
        <v>12</v>
      </c>
      <c r="U4339">
        <v>0</v>
      </c>
    </row>
    <row r="4340" spans="1:21" x14ac:dyDescent="0.25">
      <c r="A4340" s="1" t="s">
        <v>9821</v>
      </c>
      <c r="B4340" s="1" t="s">
        <v>32409</v>
      </c>
      <c r="C4340" s="1" t="s">
        <v>32334</v>
      </c>
      <c r="D4340" s="1" t="s">
        <v>32397</v>
      </c>
      <c r="E4340" t="s">
        <v>9822</v>
      </c>
      <c r="F4340" t="s">
        <v>9823</v>
      </c>
      <c r="G4340">
        <v>84.5</v>
      </c>
      <c r="H4340">
        <v>0</v>
      </c>
      <c r="I4340">
        <v>0</v>
      </c>
      <c r="J4340">
        <v>0</v>
      </c>
      <c r="K4340">
        <v>179</v>
      </c>
      <c r="L4340">
        <v>239</v>
      </c>
      <c r="M4340">
        <v>111.83</v>
      </c>
      <c r="O4340">
        <v>151216</v>
      </c>
      <c r="P4340" t="s">
        <v>3</v>
      </c>
      <c r="Q4340">
        <v>111226</v>
      </c>
      <c r="R4340" t="s">
        <v>1969</v>
      </c>
      <c r="S4340">
        <v>150201</v>
      </c>
      <c r="T4340">
        <v>38</v>
      </c>
      <c r="U4340">
        <v>0</v>
      </c>
    </row>
    <row r="4341" spans="1:21" x14ac:dyDescent="0.25">
      <c r="A4341" s="1" t="s">
        <v>9824</v>
      </c>
      <c r="B4341" s="1" t="s">
        <v>32409</v>
      </c>
      <c r="C4341" s="1" t="s">
        <v>32733</v>
      </c>
      <c r="D4341" s="1" t="s">
        <v>32539</v>
      </c>
      <c r="E4341" t="s">
        <v>9825</v>
      </c>
      <c r="F4341" t="s">
        <v>9820</v>
      </c>
      <c r="G4341">
        <v>90</v>
      </c>
      <c r="H4341">
        <v>0</v>
      </c>
      <c r="I4341">
        <v>0</v>
      </c>
      <c r="J4341">
        <v>0</v>
      </c>
      <c r="K4341">
        <v>329</v>
      </c>
      <c r="L4341">
        <v>325</v>
      </c>
      <c r="M4341">
        <v>265.56</v>
      </c>
      <c r="O4341">
        <v>150806</v>
      </c>
      <c r="P4341" t="s">
        <v>3</v>
      </c>
      <c r="Q4341">
        <v>130717</v>
      </c>
      <c r="R4341" t="s">
        <v>1969</v>
      </c>
      <c r="S4341">
        <v>151112</v>
      </c>
      <c r="T4341">
        <v>14</v>
      </c>
      <c r="U4341">
        <v>0</v>
      </c>
    </row>
    <row r="4342" spans="1:21" x14ac:dyDescent="0.25">
      <c r="A4342" s="1" t="s">
        <v>9826</v>
      </c>
      <c r="B4342" s="1" t="s">
        <v>32409</v>
      </c>
      <c r="C4342" s="1" t="s">
        <v>32370</v>
      </c>
      <c r="D4342" s="1" t="s">
        <v>32641</v>
      </c>
      <c r="E4342" t="s">
        <v>9827</v>
      </c>
      <c r="F4342" t="s">
        <v>9817</v>
      </c>
      <c r="G4342">
        <v>54.4</v>
      </c>
      <c r="H4342">
        <v>0</v>
      </c>
      <c r="I4342">
        <v>0</v>
      </c>
      <c r="J4342">
        <v>0</v>
      </c>
      <c r="K4342">
        <v>74</v>
      </c>
      <c r="L4342">
        <v>98</v>
      </c>
      <c r="M4342">
        <v>36.03</v>
      </c>
      <c r="O4342">
        <v>151216</v>
      </c>
      <c r="P4342" t="s">
        <v>3</v>
      </c>
      <c r="Q4342">
        <v>130717</v>
      </c>
      <c r="R4342" t="s">
        <v>1969</v>
      </c>
      <c r="S4342">
        <v>130830</v>
      </c>
      <c r="T4342">
        <v>10</v>
      </c>
      <c r="U4342">
        <v>0</v>
      </c>
    </row>
    <row r="4343" spans="1:21" x14ac:dyDescent="0.25">
      <c r="A4343" s="1" t="s">
        <v>9828</v>
      </c>
      <c r="B4343" s="1" t="s">
        <v>32409</v>
      </c>
      <c r="C4343" s="1" t="s">
        <v>32313</v>
      </c>
      <c r="D4343" s="1" t="s">
        <v>32571</v>
      </c>
      <c r="E4343" t="s">
        <v>9829</v>
      </c>
      <c r="F4343" t="s">
        <v>9820</v>
      </c>
      <c r="G4343">
        <v>90</v>
      </c>
      <c r="H4343">
        <v>0</v>
      </c>
      <c r="I4343">
        <v>0</v>
      </c>
      <c r="J4343">
        <v>0</v>
      </c>
      <c r="K4343">
        <v>249</v>
      </c>
      <c r="L4343">
        <v>329</v>
      </c>
      <c r="M4343">
        <v>176.67</v>
      </c>
      <c r="O4343">
        <v>160121</v>
      </c>
      <c r="P4343" t="s">
        <v>3</v>
      </c>
      <c r="Q4343">
        <v>150706</v>
      </c>
      <c r="R4343" t="s">
        <v>1969</v>
      </c>
      <c r="S4343">
        <v>151112</v>
      </c>
      <c r="T4343">
        <v>17</v>
      </c>
      <c r="U4343">
        <v>0</v>
      </c>
    </row>
    <row r="4344" spans="1:21" x14ac:dyDescent="0.25">
      <c r="A4344" s="1" t="s">
        <v>9830</v>
      </c>
      <c r="B4344" s="1" t="s">
        <v>32409</v>
      </c>
      <c r="C4344" s="1" t="s">
        <v>32334</v>
      </c>
      <c r="D4344" s="1" t="s">
        <v>32573</v>
      </c>
      <c r="E4344" t="s">
        <v>9831</v>
      </c>
      <c r="F4344" t="s">
        <v>9832</v>
      </c>
      <c r="G4344">
        <v>84.5</v>
      </c>
      <c r="H4344">
        <v>0</v>
      </c>
      <c r="I4344">
        <v>0</v>
      </c>
      <c r="J4344">
        <v>0</v>
      </c>
      <c r="K4344">
        <v>179</v>
      </c>
      <c r="L4344">
        <v>239</v>
      </c>
      <c r="M4344">
        <v>111.83</v>
      </c>
      <c r="O4344">
        <v>151216</v>
      </c>
      <c r="P4344" t="s">
        <v>3</v>
      </c>
      <c r="Q4344">
        <v>150105</v>
      </c>
      <c r="R4344" t="s">
        <v>1969</v>
      </c>
      <c r="S4344">
        <v>150220</v>
      </c>
      <c r="T4344">
        <v>5</v>
      </c>
      <c r="U4344">
        <v>0</v>
      </c>
    </row>
    <row r="4345" spans="1:21" x14ac:dyDescent="0.25">
      <c r="A4345" s="1" t="s">
        <v>9833</v>
      </c>
      <c r="B4345" s="1" t="s">
        <v>32409</v>
      </c>
      <c r="C4345" s="1" t="s">
        <v>32313</v>
      </c>
      <c r="D4345" s="1" t="s">
        <v>32584</v>
      </c>
      <c r="E4345" t="s">
        <v>9834</v>
      </c>
      <c r="F4345" t="s">
        <v>9820</v>
      </c>
      <c r="G4345">
        <v>90</v>
      </c>
      <c r="H4345">
        <v>0</v>
      </c>
      <c r="I4345">
        <v>0</v>
      </c>
      <c r="J4345">
        <v>0</v>
      </c>
      <c r="K4345">
        <v>249</v>
      </c>
      <c r="L4345">
        <v>329</v>
      </c>
      <c r="M4345">
        <v>176.67</v>
      </c>
      <c r="O4345">
        <v>160121</v>
      </c>
      <c r="P4345" t="s">
        <v>3</v>
      </c>
      <c r="Q4345">
        <v>150706</v>
      </c>
      <c r="R4345" t="s">
        <v>1969</v>
      </c>
      <c r="S4345">
        <v>151216</v>
      </c>
      <c r="T4345">
        <v>28</v>
      </c>
      <c r="U4345">
        <v>0</v>
      </c>
    </row>
    <row r="4346" spans="1:21" x14ac:dyDescent="0.25">
      <c r="A4346" s="1" t="s">
        <v>9835</v>
      </c>
      <c r="B4346" s="1" t="s">
        <v>32409</v>
      </c>
      <c r="C4346" s="1" t="s">
        <v>32733</v>
      </c>
      <c r="D4346" s="1" t="s">
        <v>32582</v>
      </c>
      <c r="E4346" t="s">
        <v>9836</v>
      </c>
      <c r="F4346" t="s">
        <v>9814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O4346">
        <v>160113</v>
      </c>
      <c r="P4346" t="s">
        <v>3</v>
      </c>
      <c r="Q4346">
        <v>160113</v>
      </c>
      <c r="R4346" t="s">
        <v>1969</v>
      </c>
      <c r="S4346">
        <v>0</v>
      </c>
      <c r="T4346">
        <v>0</v>
      </c>
      <c r="U4346">
        <v>0</v>
      </c>
    </row>
    <row r="4347" spans="1:21" x14ac:dyDescent="0.25">
      <c r="A4347" s="1" t="s">
        <v>9837</v>
      </c>
      <c r="B4347" s="1" t="s">
        <v>32409</v>
      </c>
      <c r="C4347" s="1" t="s">
        <v>32733</v>
      </c>
      <c r="D4347" s="1" t="s">
        <v>32352</v>
      </c>
      <c r="E4347" t="s">
        <v>9838</v>
      </c>
      <c r="F4347" t="s">
        <v>9814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O4347">
        <v>160113</v>
      </c>
      <c r="P4347" t="s">
        <v>3</v>
      </c>
      <c r="Q4347">
        <v>160113</v>
      </c>
      <c r="R4347" t="s">
        <v>1969</v>
      </c>
      <c r="S4347">
        <v>0</v>
      </c>
      <c r="T4347">
        <v>0</v>
      </c>
      <c r="U4347">
        <v>0</v>
      </c>
    </row>
    <row r="4348" spans="1:21" x14ac:dyDescent="0.25">
      <c r="A4348" s="1" t="s">
        <v>9839</v>
      </c>
      <c r="B4348" s="1" t="s">
        <v>32409</v>
      </c>
      <c r="C4348" s="1" t="s">
        <v>32313</v>
      </c>
      <c r="D4348" s="1" t="s">
        <v>32354</v>
      </c>
      <c r="E4348" t="s">
        <v>9840</v>
      </c>
      <c r="F4348" t="s">
        <v>9820</v>
      </c>
      <c r="G4348">
        <v>90</v>
      </c>
      <c r="H4348">
        <v>0</v>
      </c>
      <c r="I4348">
        <v>0</v>
      </c>
      <c r="J4348">
        <v>0</v>
      </c>
      <c r="K4348">
        <v>249</v>
      </c>
      <c r="L4348">
        <v>329</v>
      </c>
      <c r="M4348">
        <v>176.67</v>
      </c>
      <c r="O4348">
        <v>160121</v>
      </c>
      <c r="P4348" t="s">
        <v>3</v>
      </c>
      <c r="Q4348">
        <v>151106</v>
      </c>
      <c r="R4348" t="s">
        <v>1969</v>
      </c>
      <c r="S4348">
        <v>151112</v>
      </c>
      <c r="T4348">
        <v>12</v>
      </c>
      <c r="U4348">
        <v>0</v>
      </c>
    </row>
    <row r="4349" spans="1:21" x14ac:dyDescent="0.25">
      <c r="A4349" s="1" t="s">
        <v>9841</v>
      </c>
      <c r="B4349" s="1" t="s">
        <v>32409</v>
      </c>
      <c r="C4349" s="1" t="s">
        <v>32733</v>
      </c>
      <c r="D4349" s="1" t="s">
        <v>32378</v>
      </c>
      <c r="E4349" t="s">
        <v>9842</v>
      </c>
      <c r="F4349" t="s">
        <v>9814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O4349">
        <v>160114</v>
      </c>
      <c r="P4349" t="s">
        <v>3</v>
      </c>
      <c r="Q4349">
        <v>160114</v>
      </c>
      <c r="R4349" t="s">
        <v>1969</v>
      </c>
      <c r="S4349">
        <v>0</v>
      </c>
      <c r="T4349">
        <v>0</v>
      </c>
      <c r="U4349">
        <v>0</v>
      </c>
    </row>
    <row r="4350" spans="1:21" x14ac:dyDescent="0.25">
      <c r="A4350" s="1" t="s">
        <v>9843</v>
      </c>
      <c r="B4350" s="1" t="s">
        <v>32409</v>
      </c>
      <c r="C4350" s="1" t="s">
        <v>32340</v>
      </c>
      <c r="D4350" s="1" t="s">
        <v>32344</v>
      </c>
      <c r="E4350" t="s">
        <v>9844</v>
      </c>
      <c r="F4350" t="s">
        <v>9845</v>
      </c>
      <c r="G4350">
        <v>54.4</v>
      </c>
      <c r="H4350">
        <v>0</v>
      </c>
      <c r="I4350">
        <v>0</v>
      </c>
      <c r="J4350">
        <v>0</v>
      </c>
      <c r="K4350">
        <v>74</v>
      </c>
      <c r="L4350">
        <v>98</v>
      </c>
      <c r="M4350">
        <v>36.03</v>
      </c>
      <c r="O4350">
        <v>151216</v>
      </c>
      <c r="P4350" t="s">
        <v>3</v>
      </c>
      <c r="Q4350">
        <v>140729</v>
      </c>
      <c r="R4350" t="s">
        <v>1969</v>
      </c>
      <c r="S4350">
        <v>140814</v>
      </c>
      <c r="T4350">
        <v>32</v>
      </c>
      <c r="U4350">
        <v>0</v>
      </c>
    </row>
    <row r="4351" spans="1:21" x14ac:dyDescent="0.25">
      <c r="A4351" s="1" t="s">
        <v>9846</v>
      </c>
      <c r="B4351" s="1" t="s">
        <v>32409</v>
      </c>
      <c r="C4351" s="1" t="s">
        <v>32334</v>
      </c>
      <c r="D4351" s="1" t="s">
        <v>32569</v>
      </c>
      <c r="E4351" t="s">
        <v>9847</v>
      </c>
      <c r="F4351" t="s">
        <v>9832</v>
      </c>
      <c r="G4351">
        <v>84.5</v>
      </c>
      <c r="H4351">
        <v>0</v>
      </c>
      <c r="I4351">
        <v>0</v>
      </c>
      <c r="J4351">
        <v>0</v>
      </c>
      <c r="K4351">
        <v>179</v>
      </c>
      <c r="L4351">
        <v>239</v>
      </c>
      <c r="M4351">
        <v>111.83</v>
      </c>
      <c r="O4351">
        <v>151216</v>
      </c>
      <c r="P4351" t="s">
        <v>3</v>
      </c>
      <c r="Q4351">
        <v>150105</v>
      </c>
      <c r="R4351" t="s">
        <v>1969</v>
      </c>
      <c r="S4351">
        <v>150201</v>
      </c>
      <c r="T4351">
        <v>4</v>
      </c>
      <c r="U4351">
        <v>0</v>
      </c>
    </row>
    <row r="4352" spans="1:21" x14ac:dyDescent="0.25">
      <c r="A4352" s="1" t="s">
        <v>9848</v>
      </c>
      <c r="B4352" s="1" t="s">
        <v>32409</v>
      </c>
      <c r="C4352" s="1" t="s">
        <v>32334</v>
      </c>
      <c r="D4352" s="1" t="s">
        <v>32570</v>
      </c>
      <c r="E4352" t="s">
        <v>9849</v>
      </c>
      <c r="F4352" t="s">
        <v>9832</v>
      </c>
      <c r="G4352">
        <v>84.5</v>
      </c>
      <c r="H4352">
        <v>0</v>
      </c>
      <c r="I4352">
        <v>0</v>
      </c>
      <c r="J4352">
        <v>0</v>
      </c>
      <c r="K4352">
        <v>179</v>
      </c>
      <c r="L4352">
        <v>239</v>
      </c>
      <c r="M4352">
        <v>111.83</v>
      </c>
      <c r="O4352">
        <v>151216</v>
      </c>
      <c r="P4352" t="s">
        <v>3</v>
      </c>
      <c r="Q4352">
        <v>150105</v>
      </c>
      <c r="R4352" t="s">
        <v>1969</v>
      </c>
      <c r="S4352">
        <v>150513</v>
      </c>
      <c r="T4352">
        <v>14</v>
      </c>
      <c r="U4352">
        <v>0</v>
      </c>
    </row>
    <row r="4353" spans="1:21" x14ac:dyDescent="0.25">
      <c r="A4353" s="1" t="s">
        <v>9850</v>
      </c>
      <c r="B4353" s="1" t="s">
        <v>32409</v>
      </c>
      <c r="C4353" s="1" t="s">
        <v>32334</v>
      </c>
      <c r="D4353" s="1" t="s">
        <v>32390</v>
      </c>
      <c r="E4353" t="s">
        <v>9851</v>
      </c>
      <c r="F4353" t="s">
        <v>9832</v>
      </c>
      <c r="G4353">
        <v>84.5</v>
      </c>
      <c r="H4353">
        <v>0</v>
      </c>
      <c r="I4353">
        <v>0</v>
      </c>
      <c r="J4353">
        <v>0</v>
      </c>
      <c r="K4353">
        <v>224</v>
      </c>
      <c r="L4353">
        <v>299</v>
      </c>
      <c r="M4353">
        <v>165.09</v>
      </c>
      <c r="O4353">
        <v>151216</v>
      </c>
      <c r="P4353" t="s">
        <v>3</v>
      </c>
      <c r="Q4353">
        <v>150506</v>
      </c>
      <c r="R4353" t="s">
        <v>1969</v>
      </c>
      <c r="S4353">
        <v>150514</v>
      </c>
      <c r="T4353">
        <v>7</v>
      </c>
      <c r="U4353">
        <v>0</v>
      </c>
    </row>
    <row r="4354" spans="1:21" x14ac:dyDescent="0.25">
      <c r="A4354" s="1" t="s">
        <v>9852</v>
      </c>
      <c r="B4354" s="1" t="s">
        <v>32409</v>
      </c>
      <c r="C4354" s="1" t="s">
        <v>32334</v>
      </c>
      <c r="D4354" s="1" t="s">
        <v>32448</v>
      </c>
      <c r="E4354" t="s">
        <v>9853</v>
      </c>
      <c r="F4354" t="s">
        <v>9832</v>
      </c>
      <c r="G4354">
        <v>84.5</v>
      </c>
      <c r="H4354">
        <v>0</v>
      </c>
      <c r="I4354">
        <v>0</v>
      </c>
      <c r="J4354">
        <v>0</v>
      </c>
      <c r="K4354">
        <v>179</v>
      </c>
      <c r="L4354">
        <v>239</v>
      </c>
      <c r="M4354">
        <v>111.83</v>
      </c>
      <c r="O4354">
        <v>151216</v>
      </c>
      <c r="P4354" t="s">
        <v>3</v>
      </c>
      <c r="Q4354">
        <v>150506</v>
      </c>
      <c r="R4354" t="s">
        <v>1969</v>
      </c>
      <c r="S4354">
        <v>150513</v>
      </c>
      <c r="T4354">
        <v>4</v>
      </c>
      <c r="U4354">
        <v>0</v>
      </c>
    </row>
    <row r="4355" spans="1:21" x14ac:dyDescent="0.25">
      <c r="A4355" s="1" t="s">
        <v>9854</v>
      </c>
      <c r="B4355" s="1" t="s">
        <v>32409</v>
      </c>
      <c r="C4355" s="1" t="s">
        <v>32340</v>
      </c>
      <c r="D4355" s="1" t="s">
        <v>32818</v>
      </c>
      <c r="E4355" t="s">
        <v>9855</v>
      </c>
      <c r="F4355" t="s">
        <v>9856</v>
      </c>
      <c r="G4355">
        <v>45.4</v>
      </c>
      <c r="H4355">
        <v>0</v>
      </c>
      <c r="I4355">
        <v>0</v>
      </c>
      <c r="J4355">
        <v>0</v>
      </c>
      <c r="K4355">
        <v>59</v>
      </c>
      <c r="L4355">
        <v>79</v>
      </c>
      <c r="M4355">
        <v>29.96</v>
      </c>
      <c r="O4355">
        <v>151216</v>
      </c>
      <c r="P4355" t="s">
        <v>3</v>
      </c>
      <c r="Q4355">
        <v>121206</v>
      </c>
      <c r="R4355" t="s">
        <v>1969</v>
      </c>
      <c r="S4355">
        <v>0</v>
      </c>
      <c r="T4355">
        <v>0</v>
      </c>
      <c r="U4355">
        <v>0</v>
      </c>
    </row>
    <row r="4356" spans="1:21" x14ac:dyDescent="0.25">
      <c r="A4356" s="1" t="s">
        <v>9857</v>
      </c>
      <c r="B4356" s="1" t="s">
        <v>32409</v>
      </c>
      <c r="C4356" s="1" t="s">
        <v>32334</v>
      </c>
      <c r="D4356" s="1" t="s">
        <v>32300</v>
      </c>
      <c r="E4356" t="s">
        <v>9858</v>
      </c>
      <c r="F4356" t="s">
        <v>9859</v>
      </c>
      <c r="G4356">
        <v>79</v>
      </c>
      <c r="H4356">
        <v>0</v>
      </c>
      <c r="I4356">
        <v>0</v>
      </c>
      <c r="J4356">
        <v>0</v>
      </c>
      <c r="K4356">
        <v>172</v>
      </c>
      <c r="L4356">
        <v>229</v>
      </c>
      <c r="M4356">
        <v>117.72</v>
      </c>
      <c r="O4356">
        <v>151216</v>
      </c>
      <c r="P4356" t="s">
        <v>3</v>
      </c>
      <c r="Q4356">
        <v>120705</v>
      </c>
      <c r="R4356" t="s">
        <v>1969</v>
      </c>
      <c r="S4356">
        <v>150513</v>
      </c>
      <c r="T4356">
        <v>20</v>
      </c>
      <c r="U4356">
        <v>0</v>
      </c>
    </row>
    <row r="4357" spans="1:21" x14ac:dyDescent="0.25">
      <c r="A4357" s="1" t="s">
        <v>9860</v>
      </c>
      <c r="B4357" s="1" t="s">
        <v>32409</v>
      </c>
      <c r="C4357" s="1" t="s">
        <v>32370</v>
      </c>
      <c r="D4357" s="1" t="s">
        <v>32742</v>
      </c>
      <c r="E4357" t="s">
        <v>9861</v>
      </c>
      <c r="F4357" t="s">
        <v>9862</v>
      </c>
      <c r="G4357">
        <v>41.5</v>
      </c>
      <c r="H4357">
        <v>0</v>
      </c>
      <c r="I4357">
        <v>0</v>
      </c>
      <c r="J4357">
        <v>0</v>
      </c>
      <c r="K4357">
        <v>52</v>
      </c>
      <c r="L4357">
        <v>69</v>
      </c>
      <c r="M4357">
        <v>25.3</v>
      </c>
      <c r="O4357">
        <v>151216</v>
      </c>
      <c r="P4357" t="s">
        <v>3</v>
      </c>
      <c r="Q4357">
        <v>120705</v>
      </c>
      <c r="R4357" t="s">
        <v>1969</v>
      </c>
      <c r="S4357">
        <v>0</v>
      </c>
      <c r="T4357">
        <v>0</v>
      </c>
      <c r="U4357">
        <v>0</v>
      </c>
    </row>
    <row r="4358" spans="1:21" x14ac:dyDescent="0.25">
      <c r="A4358" s="1" t="s">
        <v>9863</v>
      </c>
      <c r="B4358" s="1" t="s">
        <v>32409</v>
      </c>
      <c r="C4358" s="1" t="s">
        <v>32340</v>
      </c>
      <c r="D4358" s="1" t="s">
        <v>32349</v>
      </c>
      <c r="E4358" t="s">
        <v>9864</v>
      </c>
      <c r="F4358" t="s">
        <v>9865</v>
      </c>
      <c r="G4358">
        <v>71</v>
      </c>
      <c r="H4358">
        <v>0</v>
      </c>
      <c r="I4358">
        <v>0</v>
      </c>
      <c r="J4358">
        <v>0</v>
      </c>
      <c r="K4358">
        <v>149</v>
      </c>
      <c r="L4358">
        <v>198</v>
      </c>
      <c r="M4358">
        <v>109.86</v>
      </c>
      <c r="O4358">
        <v>151216</v>
      </c>
      <c r="P4358" t="s">
        <v>3</v>
      </c>
      <c r="Q4358">
        <v>120705</v>
      </c>
      <c r="R4358" t="s">
        <v>1969</v>
      </c>
      <c r="S4358">
        <v>140901</v>
      </c>
      <c r="T4358">
        <v>28</v>
      </c>
      <c r="U4358">
        <v>0</v>
      </c>
    </row>
    <row r="4359" spans="1:21" x14ac:dyDescent="0.25">
      <c r="A4359" s="1" t="s">
        <v>9866</v>
      </c>
      <c r="B4359" s="1" t="s">
        <v>32409</v>
      </c>
      <c r="C4359" s="1" t="s">
        <v>32340</v>
      </c>
      <c r="D4359" s="1" t="s">
        <v>32453</v>
      </c>
      <c r="E4359" t="s">
        <v>9867</v>
      </c>
      <c r="F4359" t="s">
        <v>9868</v>
      </c>
      <c r="G4359">
        <v>63.73</v>
      </c>
      <c r="H4359">
        <v>0</v>
      </c>
      <c r="I4359">
        <v>0</v>
      </c>
      <c r="J4359">
        <v>0</v>
      </c>
      <c r="K4359">
        <v>107</v>
      </c>
      <c r="L4359">
        <v>142</v>
      </c>
      <c r="M4359">
        <v>67.900000000000006</v>
      </c>
      <c r="O4359">
        <v>151216</v>
      </c>
      <c r="P4359" t="s">
        <v>3</v>
      </c>
      <c r="Q4359">
        <v>120705</v>
      </c>
      <c r="R4359" t="s">
        <v>1969</v>
      </c>
      <c r="S4359">
        <v>140408</v>
      </c>
      <c r="T4359">
        <v>6</v>
      </c>
      <c r="U4359">
        <v>0</v>
      </c>
    </row>
    <row r="4360" spans="1:21" x14ac:dyDescent="0.25">
      <c r="A4360" s="1" t="s">
        <v>9869</v>
      </c>
      <c r="B4360" s="1" t="s">
        <v>32409</v>
      </c>
      <c r="C4360" s="1" t="s">
        <v>32340</v>
      </c>
      <c r="D4360" s="1" t="s">
        <v>32382</v>
      </c>
      <c r="E4360" t="s">
        <v>9870</v>
      </c>
      <c r="F4360" t="s">
        <v>9865</v>
      </c>
      <c r="G4360">
        <v>71</v>
      </c>
      <c r="H4360">
        <v>0</v>
      </c>
      <c r="I4360">
        <v>0</v>
      </c>
      <c r="J4360">
        <v>0</v>
      </c>
      <c r="K4360">
        <v>149</v>
      </c>
      <c r="L4360">
        <v>198</v>
      </c>
      <c r="M4360">
        <v>109.86</v>
      </c>
      <c r="O4360">
        <v>151216</v>
      </c>
      <c r="P4360" t="s">
        <v>3</v>
      </c>
      <c r="Q4360">
        <v>140729</v>
      </c>
      <c r="R4360" t="s">
        <v>1969</v>
      </c>
      <c r="S4360">
        <v>140901</v>
      </c>
      <c r="T4360">
        <v>20</v>
      </c>
      <c r="U4360">
        <v>0</v>
      </c>
    </row>
    <row r="4361" spans="1:21" x14ac:dyDescent="0.25">
      <c r="A4361" s="1" t="s">
        <v>9871</v>
      </c>
      <c r="B4361" s="1" t="s">
        <v>32409</v>
      </c>
      <c r="C4361" s="1" t="s">
        <v>32340</v>
      </c>
      <c r="D4361" s="1" t="s">
        <v>32554</v>
      </c>
      <c r="E4361" t="s">
        <v>9872</v>
      </c>
      <c r="G4361">
        <v>51.8</v>
      </c>
      <c r="H4361">
        <v>0</v>
      </c>
      <c r="I4361">
        <v>0</v>
      </c>
      <c r="J4361">
        <v>0</v>
      </c>
      <c r="K4361">
        <v>107</v>
      </c>
      <c r="L4361">
        <v>142</v>
      </c>
      <c r="M4361">
        <v>106.56</v>
      </c>
      <c r="O4361">
        <v>151216</v>
      </c>
      <c r="P4361" t="s">
        <v>3</v>
      </c>
      <c r="Q4361">
        <v>130807</v>
      </c>
      <c r="R4361" t="s">
        <v>1969</v>
      </c>
      <c r="S4361">
        <v>130927</v>
      </c>
      <c r="T4361">
        <v>16</v>
      </c>
      <c r="U4361">
        <v>0</v>
      </c>
    </row>
    <row r="4362" spans="1:21" x14ac:dyDescent="0.25">
      <c r="A4362" s="1" t="s">
        <v>9873</v>
      </c>
      <c r="B4362" s="1" t="s">
        <v>32409</v>
      </c>
      <c r="C4362" s="1" t="s">
        <v>32334</v>
      </c>
      <c r="D4362" s="1" t="s">
        <v>32412</v>
      </c>
      <c r="E4362" t="s">
        <v>9874</v>
      </c>
      <c r="F4362" t="s">
        <v>9875</v>
      </c>
      <c r="G4362">
        <v>79</v>
      </c>
      <c r="H4362">
        <v>0</v>
      </c>
      <c r="I4362">
        <v>0</v>
      </c>
      <c r="J4362">
        <v>0</v>
      </c>
      <c r="K4362">
        <v>172</v>
      </c>
      <c r="L4362">
        <v>229</v>
      </c>
      <c r="M4362">
        <v>117.72</v>
      </c>
      <c r="O4362">
        <v>151216</v>
      </c>
      <c r="P4362" t="s">
        <v>3</v>
      </c>
      <c r="Q4362">
        <v>150105</v>
      </c>
      <c r="R4362" t="s">
        <v>1969</v>
      </c>
      <c r="S4362">
        <v>150513</v>
      </c>
      <c r="T4362">
        <v>36</v>
      </c>
      <c r="U4362">
        <v>0</v>
      </c>
    </row>
    <row r="4363" spans="1:21" x14ac:dyDescent="0.25">
      <c r="A4363" s="1" t="s">
        <v>9876</v>
      </c>
      <c r="B4363" s="1" t="s">
        <v>32409</v>
      </c>
      <c r="C4363" s="1" t="s">
        <v>32334</v>
      </c>
      <c r="D4363" s="1" t="s">
        <v>32378</v>
      </c>
      <c r="E4363" t="s">
        <v>9877</v>
      </c>
      <c r="F4363" t="s">
        <v>9875</v>
      </c>
      <c r="G4363">
        <v>79</v>
      </c>
      <c r="H4363">
        <v>0</v>
      </c>
      <c r="I4363">
        <v>0</v>
      </c>
      <c r="J4363">
        <v>0</v>
      </c>
      <c r="K4363">
        <v>172</v>
      </c>
      <c r="L4363">
        <v>229</v>
      </c>
      <c r="M4363">
        <v>117.72</v>
      </c>
      <c r="O4363">
        <v>151216</v>
      </c>
      <c r="P4363" t="s">
        <v>3</v>
      </c>
      <c r="Q4363">
        <v>150105</v>
      </c>
      <c r="R4363" t="s">
        <v>1969</v>
      </c>
      <c r="S4363">
        <v>150129</v>
      </c>
      <c r="T4363">
        <v>30</v>
      </c>
      <c r="U4363">
        <v>0</v>
      </c>
    </row>
    <row r="4364" spans="1:21" x14ac:dyDescent="0.25">
      <c r="A4364" s="1" t="s">
        <v>9878</v>
      </c>
      <c r="B4364" s="1" t="s">
        <v>32409</v>
      </c>
      <c r="C4364" s="1" t="s">
        <v>32340</v>
      </c>
      <c r="D4364" s="1" t="s">
        <v>32525</v>
      </c>
      <c r="E4364" t="s">
        <v>9879</v>
      </c>
      <c r="F4364" t="s">
        <v>9880</v>
      </c>
      <c r="G4364">
        <v>51.8</v>
      </c>
      <c r="H4364">
        <v>0</v>
      </c>
      <c r="I4364">
        <v>0</v>
      </c>
      <c r="J4364">
        <v>0</v>
      </c>
      <c r="K4364">
        <v>107</v>
      </c>
      <c r="L4364">
        <v>142</v>
      </c>
      <c r="M4364">
        <v>106.56</v>
      </c>
      <c r="O4364">
        <v>151216</v>
      </c>
      <c r="P4364" t="s">
        <v>3</v>
      </c>
      <c r="Q4364">
        <v>121206</v>
      </c>
      <c r="R4364" t="s">
        <v>1969</v>
      </c>
      <c r="S4364">
        <v>131101</v>
      </c>
      <c r="T4364">
        <v>29</v>
      </c>
      <c r="U4364">
        <v>0</v>
      </c>
    </row>
    <row r="4365" spans="1:21" x14ac:dyDescent="0.25">
      <c r="A4365" s="1" t="s">
        <v>9881</v>
      </c>
      <c r="B4365" s="1" t="s">
        <v>32409</v>
      </c>
      <c r="C4365" s="1" t="s">
        <v>32340</v>
      </c>
      <c r="D4365" s="1" t="s">
        <v>32823</v>
      </c>
      <c r="E4365" t="s">
        <v>9882</v>
      </c>
      <c r="F4365" t="s">
        <v>9883</v>
      </c>
      <c r="G4365">
        <v>41.5</v>
      </c>
      <c r="H4365">
        <v>0</v>
      </c>
      <c r="I4365">
        <v>0</v>
      </c>
      <c r="J4365">
        <v>0</v>
      </c>
      <c r="K4365">
        <v>52</v>
      </c>
      <c r="L4365">
        <v>69</v>
      </c>
      <c r="M4365">
        <v>25.3</v>
      </c>
      <c r="O4365">
        <v>151216</v>
      </c>
      <c r="P4365" t="s">
        <v>3</v>
      </c>
      <c r="Q4365">
        <v>121206</v>
      </c>
      <c r="R4365" t="s">
        <v>1969</v>
      </c>
      <c r="S4365">
        <v>0</v>
      </c>
      <c r="T4365">
        <v>0</v>
      </c>
      <c r="U4365">
        <v>0</v>
      </c>
    </row>
    <row r="4366" spans="1:21" x14ac:dyDescent="0.25">
      <c r="A4366" s="1" t="s">
        <v>9884</v>
      </c>
      <c r="B4366" s="1" t="s">
        <v>32409</v>
      </c>
      <c r="C4366" s="1" t="s">
        <v>32340</v>
      </c>
      <c r="D4366" s="1" t="s">
        <v>32383</v>
      </c>
      <c r="E4366" t="s">
        <v>9885</v>
      </c>
      <c r="F4366" t="s">
        <v>2203</v>
      </c>
      <c r="G4366">
        <v>71</v>
      </c>
      <c r="H4366">
        <v>0</v>
      </c>
      <c r="I4366">
        <v>0</v>
      </c>
      <c r="J4366">
        <v>0</v>
      </c>
      <c r="K4366">
        <v>149</v>
      </c>
      <c r="L4366">
        <v>198</v>
      </c>
      <c r="M4366">
        <v>109.86</v>
      </c>
      <c r="O4366">
        <v>151216</v>
      </c>
      <c r="P4366" t="s">
        <v>3</v>
      </c>
      <c r="Q4366">
        <v>140729</v>
      </c>
      <c r="R4366" t="s">
        <v>1969</v>
      </c>
      <c r="S4366">
        <v>141216</v>
      </c>
      <c r="T4366">
        <v>4</v>
      </c>
      <c r="U4366">
        <v>0</v>
      </c>
    </row>
    <row r="4367" spans="1:21" x14ac:dyDescent="0.25">
      <c r="A4367" s="1" t="s">
        <v>9886</v>
      </c>
      <c r="B4367" s="1" t="s">
        <v>32409</v>
      </c>
      <c r="C4367" s="1" t="s">
        <v>32370</v>
      </c>
      <c r="D4367" s="1" t="s">
        <v>32520</v>
      </c>
      <c r="E4367" t="s">
        <v>9887</v>
      </c>
      <c r="G4367">
        <v>51.8</v>
      </c>
      <c r="H4367">
        <v>0</v>
      </c>
      <c r="I4367">
        <v>0</v>
      </c>
      <c r="J4367">
        <v>0</v>
      </c>
      <c r="K4367">
        <v>107</v>
      </c>
      <c r="L4367">
        <v>142</v>
      </c>
      <c r="M4367">
        <v>106.56</v>
      </c>
      <c r="O4367">
        <v>151216</v>
      </c>
      <c r="P4367" t="s">
        <v>3</v>
      </c>
      <c r="Q4367">
        <v>130807</v>
      </c>
      <c r="R4367" t="s">
        <v>1969</v>
      </c>
      <c r="S4367">
        <v>0</v>
      </c>
      <c r="T4367">
        <v>0</v>
      </c>
      <c r="U4367">
        <v>0</v>
      </c>
    </row>
    <row r="4368" spans="1:21" x14ac:dyDescent="0.25">
      <c r="A4368" s="1" t="s">
        <v>9888</v>
      </c>
      <c r="B4368" s="1" t="s">
        <v>32409</v>
      </c>
      <c r="C4368" s="1" t="s">
        <v>32340</v>
      </c>
      <c r="D4368" s="1" t="s">
        <v>32371</v>
      </c>
      <c r="E4368" t="s">
        <v>9889</v>
      </c>
      <c r="F4368" t="s">
        <v>9865</v>
      </c>
      <c r="G4368">
        <v>71</v>
      </c>
      <c r="H4368">
        <v>0</v>
      </c>
      <c r="I4368">
        <v>0</v>
      </c>
      <c r="J4368">
        <v>0</v>
      </c>
      <c r="K4368">
        <v>149</v>
      </c>
      <c r="L4368">
        <v>198</v>
      </c>
      <c r="M4368">
        <v>109.86</v>
      </c>
      <c r="O4368">
        <v>151216</v>
      </c>
      <c r="P4368" t="s">
        <v>3</v>
      </c>
      <c r="Q4368">
        <v>130815</v>
      </c>
      <c r="R4368" t="s">
        <v>1969</v>
      </c>
      <c r="S4368">
        <v>140901</v>
      </c>
      <c r="T4368">
        <v>16</v>
      </c>
      <c r="U4368">
        <v>0</v>
      </c>
    </row>
    <row r="4369" spans="1:21" x14ac:dyDescent="0.25">
      <c r="A4369" s="1" t="s">
        <v>9890</v>
      </c>
      <c r="B4369" s="1" t="s">
        <v>32409</v>
      </c>
      <c r="C4369" s="1" t="s">
        <v>32340</v>
      </c>
      <c r="D4369" s="1" t="s">
        <v>32525</v>
      </c>
      <c r="E4369" t="s">
        <v>9891</v>
      </c>
      <c r="G4369">
        <v>51.8</v>
      </c>
      <c r="H4369">
        <v>0</v>
      </c>
      <c r="I4369">
        <v>0</v>
      </c>
      <c r="J4369">
        <v>0</v>
      </c>
      <c r="K4369">
        <v>107</v>
      </c>
      <c r="L4369">
        <v>142</v>
      </c>
      <c r="M4369">
        <v>106.56</v>
      </c>
      <c r="O4369">
        <v>151216</v>
      </c>
      <c r="P4369" t="s">
        <v>3</v>
      </c>
      <c r="Q4369">
        <v>130904</v>
      </c>
      <c r="R4369" t="s">
        <v>1969</v>
      </c>
      <c r="S4369">
        <v>130903</v>
      </c>
      <c r="T4369">
        <v>18</v>
      </c>
      <c r="U4369">
        <v>0</v>
      </c>
    </row>
    <row r="4370" spans="1:21" x14ac:dyDescent="0.25">
      <c r="A4370" s="1" t="s">
        <v>9892</v>
      </c>
      <c r="B4370" s="1" t="s">
        <v>32409</v>
      </c>
      <c r="C4370" s="1" t="s">
        <v>32340</v>
      </c>
      <c r="D4370" s="1" t="s">
        <v>32587</v>
      </c>
      <c r="E4370" t="s">
        <v>9893</v>
      </c>
      <c r="G4370">
        <v>63.73</v>
      </c>
      <c r="H4370">
        <v>0</v>
      </c>
      <c r="I4370">
        <v>0</v>
      </c>
      <c r="J4370">
        <v>0</v>
      </c>
      <c r="K4370">
        <v>107</v>
      </c>
      <c r="L4370">
        <v>142</v>
      </c>
      <c r="M4370">
        <v>67.900000000000006</v>
      </c>
      <c r="O4370">
        <v>151216</v>
      </c>
      <c r="P4370" t="s">
        <v>3</v>
      </c>
      <c r="Q4370">
        <v>130917</v>
      </c>
      <c r="R4370" t="s">
        <v>1969</v>
      </c>
      <c r="S4370">
        <v>131203</v>
      </c>
      <c r="T4370">
        <v>32</v>
      </c>
      <c r="U4370">
        <v>0</v>
      </c>
    </row>
    <row r="4371" spans="1:21" x14ac:dyDescent="0.25">
      <c r="A4371" s="1" t="s">
        <v>9894</v>
      </c>
      <c r="B4371" s="1" t="s">
        <v>32409</v>
      </c>
      <c r="C4371" s="1" t="s">
        <v>32340</v>
      </c>
      <c r="D4371" s="1" t="s">
        <v>32481</v>
      </c>
      <c r="E4371" t="s">
        <v>9895</v>
      </c>
      <c r="F4371" t="s">
        <v>9868</v>
      </c>
      <c r="G4371">
        <v>71</v>
      </c>
      <c r="H4371">
        <v>0</v>
      </c>
      <c r="I4371">
        <v>0</v>
      </c>
      <c r="J4371">
        <v>0</v>
      </c>
      <c r="K4371">
        <v>149</v>
      </c>
      <c r="L4371">
        <v>198</v>
      </c>
      <c r="M4371">
        <v>109.86</v>
      </c>
      <c r="O4371">
        <v>151216</v>
      </c>
      <c r="P4371" t="s">
        <v>3</v>
      </c>
      <c r="Q4371">
        <v>140107</v>
      </c>
      <c r="R4371" t="s">
        <v>1969</v>
      </c>
      <c r="S4371">
        <v>140221</v>
      </c>
      <c r="T4371">
        <v>40</v>
      </c>
      <c r="U4371">
        <v>0</v>
      </c>
    </row>
    <row r="4372" spans="1:21" x14ac:dyDescent="0.25">
      <c r="A4372" s="1" t="s">
        <v>9896</v>
      </c>
      <c r="B4372" s="1" t="s">
        <v>32409</v>
      </c>
      <c r="C4372" s="1" t="s">
        <v>32370</v>
      </c>
      <c r="D4372" s="1" t="s">
        <v>32523</v>
      </c>
      <c r="E4372" t="s">
        <v>9897</v>
      </c>
      <c r="F4372" t="s">
        <v>9868</v>
      </c>
      <c r="G4372">
        <v>63.73</v>
      </c>
      <c r="H4372">
        <v>0</v>
      </c>
      <c r="I4372">
        <v>0</v>
      </c>
      <c r="J4372">
        <v>0</v>
      </c>
      <c r="K4372">
        <v>107</v>
      </c>
      <c r="L4372">
        <v>142</v>
      </c>
      <c r="M4372">
        <v>67.900000000000006</v>
      </c>
      <c r="O4372">
        <v>151216</v>
      </c>
      <c r="P4372" t="s">
        <v>3</v>
      </c>
      <c r="Q4372">
        <v>140107</v>
      </c>
      <c r="R4372" t="s">
        <v>1969</v>
      </c>
      <c r="S4372">
        <v>140326</v>
      </c>
      <c r="T4372">
        <v>40</v>
      </c>
      <c r="U4372">
        <v>0</v>
      </c>
    </row>
    <row r="4373" spans="1:21" x14ac:dyDescent="0.25">
      <c r="A4373" s="1" t="s">
        <v>9898</v>
      </c>
      <c r="B4373" s="1" t="s">
        <v>32409</v>
      </c>
      <c r="C4373" s="1" t="s">
        <v>32340</v>
      </c>
      <c r="D4373" s="1" t="s">
        <v>32369</v>
      </c>
      <c r="E4373" t="s">
        <v>9899</v>
      </c>
      <c r="F4373" t="s">
        <v>9900</v>
      </c>
      <c r="G4373">
        <v>71</v>
      </c>
      <c r="H4373">
        <v>0</v>
      </c>
      <c r="I4373">
        <v>0</v>
      </c>
      <c r="J4373">
        <v>0</v>
      </c>
      <c r="K4373">
        <v>149</v>
      </c>
      <c r="L4373">
        <v>198</v>
      </c>
      <c r="M4373">
        <v>109.86</v>
      </c>
      <c r="O4373">
        <v>151216</v>
      </c>
      <c r="P4373" t="s">
        <v>3</v>
      </c>
      <c r="Q4373">
        <v>140310</v>
      </c>
      <c r="R4373" t="s">
        <v>1969</v>
      </c>
      <c r="S4373">
        <v>140326</v>
      </c>
      <c r="T4373">
        <v>20</v>
      </c>
      <c r="U4373">
        <v>0</v>
      </c>
    </row>
    <row r="4374" spans="1:21" x14ac:dyDescent="0.25">
      <c r="A4374" s="1" t="s">
        <v>9901</v>
      </c>
      <c r="B4374" s="1" t="s">
        <v>32409</v>
      </c>
      <c r="C4374" s="1" t="s">
        <v>32334</v>
      </c>
      <c r="D4374" s="1" t="s">
        <v>32415</v>
      </c>
      <c r="E4374" t="s">
        <v>9902</v>
      </c>
      <c r="F4374" t="s">
        <v>9875</v>
      </c>
      <c r="G4374">
        <v>79</v>
      </c>
      <c r="H4374">
        <v>0</v>
      </c>
      <c r="I4374">
        <v>0</v>
      </c>
      <c r="J4374">
        <v>0</v>
      </c>
      <c r="K4374">
        <v>172</v>
      </c>
      <c r="L4374">
        <v>229</v>
      </c>
      <c r="M4374">
        <v>117.72</v>
      </c>
      <c r="O4374">
        <v>151216</v>
      </c>
      <c r="P4374" t="s">
        <v>3</v>
      </c>
      <c r="Q4374">
        <v>150105</v>
      </c>
      <c r="R4374" t="s">
        <v>1969</v>
      </c>
      <c r="S4374">
        <v>150513</v>
      </c>
      <c r="T4374">
        <v>40</v>
      </c>
      <c r="U4374">
        <v>0</v>
      </c>
    </row>
    <row r="4375" spans="1:21" x14ac:dyDescent="0.25">
      <c r="A4375" s="1" t="s">
        <v>9903</v>
      </c>
      <c r="B4375" s="1" t="s">
        <v>32409</v>
      </c>
      <c r="C4375" s="1" t="s">
        <v>32370</v>
      </c>
      <c r="D4375" s="1" t="s">
        <v>32824</v>
      </c>
      <c r="E4375" t="s">
        <v>9904</v>
      </c>
      <c r="G4375">
        <v>57</v>
      </c>
      <c r="H4375">
        <v>0</v>
      </c>
      <c r="I4375">
        <v>0</v>
      </c>
      <c r="J4375">
        <v>0</v>
      </c>
      <c r="K4375">
        <v>59</v>
      </c>
      <c r="L4375">
        <v>79</v>
      </c>
      <c r="M4375">
        <v>3.51</v>
      </c>
      <c r="O4375">
        <v>151216</v>
      </c>
      <c r="P4375" t="s">
        <v>3</v>
      </c>
      <c r="Q4375">
        <v>130201</v>
      </c>
      <c r="R4375" t="s">
        <v>1969</v>
      </c>
      <c r="S4375">
        <v>131104</v>
      </c>
      <c r="T4375">
        <v>1</v>
      </c>
      <c r="U4375">
        <v>0</v>
      </c>
    </row>
    <row r="4376" spans="1:21" x14ac:dyDescent="0.25">
      <c r="A4376" s="1" t="s">
        <v>9905</v>
      </c>
      <c r="B4376" s="1" t="s">
        <v>32409</v>
      </c>
      <c r="C4376" s="1" t="s">
        <v>32334</v>
      </c>
      <c r="D4376" s="1" t="s">
        <v>32300</v>
      </c>
      <c r="E4376" t="s">
        <v>9906</v>
      </c>
      <c r="F4376" t="s">
        <v>9907</v>
      </c>
      <c r="G4376">
        <v>80</v>
      </c>
      <c r="H4376">
        <v>0</v>
      </c>
      <c r="I4376">
        <v>0</v>
      </c>
      <c r="J4376">
        <v>0</v>
      </c>
      <c r="K4376">
        <v>172</v>
      </c>
      <c r="L4376">
        <v>229</v>
      </c>
      <c r="M4376">
        <v>115</v>
      </c>
      <c r="O4376">
        <v>151216</v>
      </c>
      <c r="P4376" t="s">
        <v>3</v>
      </c>
      <c r="Q4376">
        <v>140107</v>
      </c>
      <c r="R4376" t="s">
        <v>1969</v>
      </c>
      <c r="S4376">
        <v>141105</v>
      </c>
      <c r="T4376">
        <v>28</v>
      </c>
      <c r="U4376">
        <v>0</v>
      </c>
    </row>
    <row r="4377" spans="1:21" x14ac:dyDescent="0.25">
      <c r="A4377" s="1" t="s">
        <v>9908</v>
      </c>
      <c r="B4377" s="1" t="s">
        <v>32409</v>
      </c>
      <c r="C4377" s="1" t="s">
        <v>32370</v>
      </c>
      <c r="D4377" s="1" t="s">
        <v>32481</v>
      </c>
      <c r="E4377" t="s">
        <v>9909</v>
      </c>
      <c r="F4377" t="s">
        <v>9907</v>
      </c>
      <c r="G4377">
        <v>71.900000000000006</v>
      </c>
      <c r="H4377">
        <v>0</v>
      </c>
      <c r="I4377">
        <v>0</v>
      </c>
      <c r="J4377">
        <v>0</v>
      </c>
      <c r="K4377">
        <v>97</v>
      </c>
      <c r="L4377">
        <v>129</v>
      </c>
      <c r="M4377">
        <v>34.909999999999997</v>
      </c>
      <c r="O4377">
        <v>151216</v>
      </c>
      <c r="P4377" t="s">
        <v>3</v>
      </c>
      <c r="Q4377">
        <v>140107</v>
      </c>
      <c r="R4377" t="s">
        <v>1969</v>
      </c>
      <c r="S4377">
        <v>140611</v>
      </c>
      <c r="T4377">
        <v>12</v>
      </c>
      <c r="U4377">
        <v>0</v>
      </c>
    </row>
    <row r="4378" spans="1:21" x14ac:dyDescent="0.25">
      <c r="A4378" s="1" t="s">
        <v>9910</v>
      </c>
      <c r="B4378" s="1" t="s">
        <v>32409</v>
      </c>
      <c r="C4378" s="1" t="s">
        <v>32340</v>
      </c>
      <c r="D4378" s="1" t="s">
        <v>32369</v>
      </c>
      <c r="E4378" t="s">
        <v>9911</v>
      </c>
      <c r="F4378" t="s">
        <v>9907</v>
      </c>
      <c r="G4378">
        <v>71.900000000000006</v>
      </c>
      <c r="H4378">
        <v>0</v>
      </c>
      <c r="I4378">
        <v>0</v>
      </c>
      <c r="J4378">
        <v>0</v>
      </c>
      <c r="K4378">
        <v>97</v>
      </c>
      <c r="L4378">
        <v>129</v>
      </c>
      <c r="M4378">
        <v>34.909999999999997</v>
      </c>
      <c r="O4378">
        <v>151216</v>
      </c>
      <c r="P4378" t="s">
        <v>3</v>
      </c>
      <c r="Q4378">
        <v>140107</v>
      </c>
      <c r="R4378" t="s">
        <v>1969</v>
      </c>
      <c r="S4378">
        <v>140515</v>
      </c>
      <c r="T4378">
        <v>2</v>
      </c>
      <c r="U4378">
        <v>0</v>
      </c>
    </row>
    <row r="4379" spans="1:21" x14ac:dyDescent="0.25">
      <c r="A4379" s="1" t="s">
        <v>9912</v>
      </c>
      <c r="B4379" s="1" t="s">
        <v>32409</v>
      </c>
      <c r="C4379" s="1" t="s">
        <v>32370</v>
      </c>
      <c r="D4379" s="1" t="s">
        <v>32523</v>
      </c>
      <c r="E4379" t="s">
        <v>9913</v>
      </c>
      <c r="F4379" t="s">
        <v>9907</v>
      </c>
      <c r="G4379">
        <v>71.900000000000006</v>
      </c>
      <c r="H4379">
        <v>0</v>
      </c>
      <c r="I4379">
        <v>0</v>
      </c>
      <c r="J4379">
        <v>0</v>
      </c>
      <c r="K4379">
        <v>97</v>
      </c>
      <c r="L4379">
        <v>129</v>
      </c>
      <c r="M4379">
        <v>34.909999999999997</v>
      </c>
      <c r="O4379">
        <v>151216</v>
      </c>
      <c r="P4379" t="s">
        <v>3</v>
      </c>
      <c r="Q4379">
        <v>140107</v>
      </c>
      <c r="R4379" t="s">
        <v>1969</v>
      </c>
      <c r="S4379">
        <v>140326</v>
      </c>
      <c r="T4379">
        <v>30</v>
      </c>
      <c r="U4379">
        <v>0</v>
      </c>
    </row>
    <row r="4380" spans="1:21" x14ac:dyDescent="0.25">
      <c r="A4380" s="1" t="s">
        <v>9914</v>
      </c>
      <c r="B4380" s="1" t="s">
        <v>32409</v>
      </c>
      <c r="C4380" s="1" t="s">
        <v>32340</v>
      </c>
      <c r="D4380" s="1" t="s">
        <v>32375</v>
      </c>
      <c r="E4380" t="s">
        <v>9915</v>
      </c>
      <c r="F4380" t="s">
        <v>9916</v>
      </c>
      <c r="G4380">
        <v>71.900000000000006</v>
      </c>
      <c r="H4380">
        <v>0</v>
      </c>
      <c r="I4380">
        <v>0</v>
      </c>
      <c r="J4380">
        <v>0</v>
      </c>
      <c r="K4380">
        <v>97</v>
      </c>
      <c r="L4380">
        <v>129</v>
      </c>
      <c r="M4380">
        <v>34.909999999999997</v>
      </c>
      <c r="O4380">
        <v>151216</v>
      </c>
      <c r="P4380" t="s">
        <v>3</v>
      </c>
      <c r="Q4380">
        <v>140729</v>
      </c>
      <c r="R4380" t="s">
        <v>1969</v>
      </c>
      <c r="S4380">
        <v>141015</v>
      </c>
      <c r="T4380">
        <v>1</v>
      </c>
      <c r="U4380">
        <v>0</v>
      </c>
    </row>
    <row r="4381" spans="1:21" x14ac:dyDescent="0.25">
      <c r="A4381" s="1" t="s">
        <v>9917</v>
      </c>
      <c r="B4381" s="1" t="s">
        <v>32409</v>
      </c>
      <c r="C4381" s="1" t="s">
        <v>32340</v>
      </c>
      <c r="D4381" s="1" t="s">
        <v>32398</v>
      </c>
      <c r="E4381" t="s">
        <v>9918</v>
      </c>
      <c r="F4381" t="s">
        <v>9916</v>
      </c>
      <c r="G4381">
        <v>71.900000000000006</v>
      </c>
      <c r="H4381">
        <v>0</v>
      </c>
      <c r="I4381">
        <v>0</v>
      </c>
      <c r="J4381">
        <v>0</v>
      </c>
      <c r="K4381">
        <v>97</v>
      </c>
      <c r="L4381">
        <v>129</v>
      </c>
      <c r="M4381">
        <v>34.909999999999997</v>
      </c>
      <c r="O4381">
        <v>151216</v>
      </c>
      <c r="P4381" t="s">
        <v>3</v>
      </c>
      <c r="Q4381">
        <v>140729</v>
      </c>
      <c r="R4381" t="s">
        <v>1969</v>
      </c>
      <c r="S4381">
        <v>140919</v>
      </c>
      <c r="T4381">
        <v>4</v>
      </c>
      <c r="U4381">
        <v>0</v>
      </c>
    </row>
    <row r="4382" spans="1:21" x14ac:dyDescent="0.25">
      <c r="A4382" s="1" t="s">
        <v>9919</v>
      </c>
      <c r="B4382" s="1" t="s">
        <v>32409</v>
      </c>
      <c r="C4382" s="1" t="s">
        <v>32340</v>
      </c>
      <c r="D4382" s="1" t="s">
        <v>32382</v>
      </c>
      <c r="E4382" t="s">
        <v>9920</v>
      </c>
      <c r="F4382" t="s">
        <v>9916</v>
      </c>
      <c r="G4382">
        <v>71.900000000000006</v>
      </c>
      <c r="H4382">
        <v>0</v>
      </c>
      <c r="I4382">
        <v>0</v>
      </c>
      <c r="J4382">
        <v>0</v>
      </c>
      <c r="K4382">
        <v>97</v>
      </c>
      <c r="L4382">
        <v>129</v>
      </c>
      <c r="M4382">
        <v>34.909999999999997</v>
      </c>
      <c r="O4382">
        <v>151216</v>
      </c>
      <c r="P4382" t="s">
        <v>3</v>
      </c>
      <c r="Q4382">
        <v>140729</v>
      </c>
      <c r="R4382" t="s">
        <v>1969</v>
      </c>
      <c r="S4382">
        <v>140806</v>
      </c>
      <c r="T4382">
        <v>30</v>
      </c>
      <c r="U4382">
        <v>0</v>
      </c>
    </row>
    <row r="4383" spans="1:21" x14ac:dyDescent="0.25">
      <c r="A4383" s="1" t="s">
        <v>9921</v>
      </c>
      <c r="B4383" s="1" t="s">
        <v>32409</v>
      </c>
      <c r="C4383" s="1" t="s">
        <v>32334</v>
      </c>
      <c r="D4383" s="1" t="s">
        <v>32527</v>
      </c>
      <c r="E4383" t="s">
        <v>9922</v>
      </c>
      <c r="F4383" t="s">
        <v>9923</v>
      </c>
      <c r="G4383">
        <v>80</v>
      </c>
      <c r="H4383">
        <v>0</v>
      </c>
      <c r="I4383">
        <v>0</v>
      </c>
      <c r="J4383">
        <v>0</v>
      </c>
      <c r="K4383">
        <v>172</v>
      </c>
      <c r="L4383">
        <v>229</v>
      </c>
      <c r="M4383">
        <v>115</v>
      </c>
      <c r="O4383">
        <v>151216</v>
      </c>
      <c r="P4383" t="s">
        <v>3</v>
      </c>
      <c r="Q4383">
        <v>150105</v>
      </c>
      <c r="R4383" t="s">
        <v>1969</v>
      </c>
      <c r="S4383">
        <v>150514</v>
      </c>
      <c r="T4383">
        <v>10</v>
      </c>
      <c r="U4383">
        <v>0</v>
      </c>
    </row>
    <row r="4384" spans="1:21" x14ac:dyDescent="0.25">
      <c r="A4384" s="1" t="s">
        <v>9924</v>
      </c>
      <c r="B4384" s="1" t="s">
        <v>32409</v>
      </c>
      <c r="C4384" s="1" t="s">
        <v>32334</v>
      </c>
      <c r="D4384" s="1" t="s">
        <v>32568</v>
      </c>
      <c r="E4384" t="s">
        <v>9925</v>
      </c>
      <c r="F4384" t="s">
        <v>9923</v>
      </c>
      <c r="G4384">
        <v>80</v>
      </c>
      <c r="H4384">
        <v>0</v>
      </c>
      <c r="I4384">
        <v>0</v>
      </c>
      <c r="J4384">
        <v>0</v>
      </c>
      <c r="K4384">
        <v>172</v>
      </c>
      <c r="L4384">
        <v>229</v>
      </c>
      <c r="M4384">
        <v>115</v>
      </c>
      <c r="O4384">
        <v>151216</v>
      </c>
      <c r="P4384" t="s">
        <v>3</v>
      </c>
      <c r="Q4384">
        <v>150105</v>
      </c>
      <c r="R4384" t="s">
        <v>1969</v>
      </c>
      <c r="S4384">
        <v>150201</v>
      </c>
      <c r="T4384">
        <v>40</v>
      </c>
      <c r="U4384">
        <v>0</v>
      </c>
    </row>
    <row r="4385" spans="1:21" x14ac:dyDescent="0.25">
      <c r="A4385" s="1" t="s">
        <v>9926</v>
      </c>
      <c r="B4385" s="1" t="s">
        <v>32409</v>
      </c>
      <c r="C4385" s="1" t="s">
        <v>32334</v>
      </c>
      <c r="D4385" s="1" t="s">
        <v>32529</v>
      </c>
      <c r="E4385" t="s">
        <v>9927</v>
      </c>
      <c r="F4385" t="s">
        <v>9923</v>
      </c>
      <c r="G4385">
        <v>80</v>
      </c>
      <c r="H4385">
        <v>0</v>
      </c>
      <c r="I4385">
        <v>0</v>
      </c>
      <c r="J4385">
        <v>0</v>
      </c>
      <c r="K4385">
        <v>172</v>
      </c>
      <c r="L4385">
        <v>229</v>
      </c>
      <c r="M4385">
        <v>115</v>
      </c>
      <c r="O4385">
        <v>151216</v>
      </c>
      <c r="P4385" t="s">
        <v>3</v>
      </c>
      <c r="Q4385">
        <v>150105</v>
      </c>
      <c r="R4385" t="s">
        <v>1969</v>
      </c>
      <c r="S4385">
        <v>150212</v>
      </c>
      <c r="T4385">
        <v>12</v>
      </c>
      <c r="U4385">
        <v>0</v>
      </c>
    </row>
    <row r="4386" spans="1:21" x14ac:dyDescent="0.25">
      <c r="A4386" s="1" t="s">
        <v>9928</v>
      </c>
      <c r="B4386" s="1" t="s">
        <v>32409</v>
      </c>
      <c r="C4386" s="1" t="s">
        <v>32733</v>
      </c>
      <c r="D4386" s="1" t="s">
        <v>32300</v>
      </c>
      <c r="E4386" t="s">
        <v>9929</v>
      </c>
      <c r="F4386" t="s">
        <v>9930</v>
      </c>
      <c r="G4386">
        <v>83.5</v>
      </c>
      <c r="H4386">
        <v>0</v>
      </c>
      <c r="I4386">
        <v>0</v>
      </c>
      <c r="J4386">
        <v>0</v>
      </c>
      <c r="K4386">
        <v>318</v>
      </c>
      <c r="L4386">
        <v>278</v>
      </c>
      <c r="M4386">
        <v>280.83999999999997</v>
      </c>
      <c r="O4386">
        <v>151005</v>
      </c>
      <c r="P4386" t="s">
        <v>3</v>
      </c>
      <c r="Q4386">
        <v>140107</v>
      </c>
      <c r="R4386" t="s">
        <v>1969</v>
      </c>
      <c r="S4386">
        <v>151216</v>
      </c>
      <c r="T4386">
        <v>40</v>
      </c>
      <c r="U4386">
        <v>0</v>
      </c>
    </row>
    <row r="4387" spans="1:21" x14ac:dyDescent="0.25">
      <c r="A4387" s="1" t="s">
        <v>9931</v>
      </c>
      <c r="B4387" s="1" t="s">
        <v>32409</v>
      </c>
      <c r="C4387" s="1" t="s">
        <v>32340</v>
      </c>
      <c r="D4387" s="1" t="s">
        <v>32453</v>
      </c>
      <c r="E4387" t="s">
        <v>9932</v>
      </c>
      <c r="F4387" t="s">
        <v>9930</v>
      </c>
      <c r="G4387">
        <v>68.5</v>
      </c>
      <c r="H4387">
        <v>0</v>
      </c>
      <c r="I4387">
        <v>0</v>
      </c>
      <c r="J4387">
        <v>0</v>
      </c>
      <c r="K4387">
        <v>111</v>
      </c>
      <c r="L4387">
        <v>148</v>
      </c>
      <c r="M4387">
        <v>62.04</v>
      </c>
      <c r="O4387">
        <v>151216</v>
      </c>
      <c r="P4387" t="s">
        <v>3</v>
      </c>
      <c r="Q4387">
        <v>140107</v>
      </c>
      <c r="R4387" t="s">
        <v>1969</v>
      </c>
      <c r="S4387">
        <v>140401</v>
      </c>
      <c r="T4387">
        <v>10</v>
      </c>
      <c r="U4387">
        <v>0</v>
      </c>
    </row>
    <row r="4388" spans="1:21" x14ac:dyDescent="0.25">
      <c r="A4388" s="1" t="s">
        <v>9933</v>
      </c>
      <c r="B4388" s="1" t="s">
        <v>32409</v>
      </c>
      <c r="C4388" s="1" t="s">
        <v>32313</v>
      </c>
      <c r="D4388" s="1" t="s">
        <v>32444</v>
      </c>
      <c r="E4388" t="s">
        <v>9934</v>
      </c>
      <c r="F4388" t="s">
        <v>9935</v>
      </c>
      <c r="G4388">
        <v>83.5</v>
      </c>
      <c r="H4388">
        <v>0</v>
      </c>
      <c r="I4388">
        <v>0</v>
      </c>
      <c r="J4388">
        <v>0</v>
      </c>
      <c r="K4388">
        <v>198</v>
      </c>
      <c r="L4388">
        <v>318</v>
      </c>
      <c r="M4388">
        <v>137.13</v>
      </c>
      <c r="O4388">
        <v>160121</v>
      </c>
      <c r="P4388" t="s">
        <v>3</v>
      </c>
      <c r="Q4388">
        <v>150910</v>
      </c>
      <c r="R4388" t="s">
        <v>1969</v>
      </c>
      <c r="S4388">
        <v>151216</v>
      </c>
      <c r="T4388">
        <v>12</v>
      </c>
      <c r="U4388">
        <v>0</v>
      </c>
    </row>
    <row r="4389" spans="1:21" x14ac:dyDescent="0.25">
      <c r="A4389" s="1" t="s">
        <v>9936</v>
      </c>
      <c r="B4389" s="1" t="s">
        <v>32409</v>
      </c>
      <c r="C4389" s="1" t="s">
        <v>32334</v>
      </c>
      <c r="D4389" s="1" t="s">
        <v>32435</v>
      </c>
      <c r="E4389" t="s">
        <v>9937</v>
      </c>
      <c r="F4389" t="s">
        <v>9938</v>
      </c>
      <c r="G4389">
        <v>76</v>
      </c>
      <c r="H4389">
        <v>0</v>
      </c>
      <c r="I4389">
        <v>0</v>
      </c>
      <c r="J4389">
        <v>0</v>
      </c>
      <c r="K4389">
        <v>172</v>
      </c>
      <c r="L4389">
        <v>229</v>
      </c>
      <c r="M4389">
        <v>126.32</v>
      </c>
      <c r="O4389">
        <v>151216</v>
      </c>
      <c r="P4389" t="s">
        <v>3</v>
      </c>
      <c r="Q4389">
        <v>140107</v>
      </c>
      <c r="R4389" t="s">
        <v>1969</v>
      </c>
      <c r="S4389">
        <v>150424</v>
      </c>
      <c r="T4389">
        <v>20</v>
      </c>
      <c r="U4389">
        <v>0</v>
      </c>
    </row>
    <row r="4390" spans="1:21" x14ac:dyDescent="0.25">
      <c r="A4390" s="1" t="s">
        <v>9939</v>
      </c>
      <c r="B4390" s="1" t="s">
        <v>32409</v>
      </c>
      <c r="C4390" s="1" t="s">
        <v>32340</v>
      </c>
      <c r="D4390" s="1" t="s">
        <v>32381</v>
      </c>
      <c r="E4390" t="s">
        <v>9940</v>
      </c>
      <c r="F4390" t="s">
        <v>9941</v>
      </c>
      <c r="G4390">
        <v>68.5</v>
      </c>
      <c r="H4390">
        <v>0</v>
      </c>
      <c r="I4390">
        <v>0</v>
      </c>
      <c r="J4390">
        <v>0</v>
      </c>
      <c r="K4390">
        <v>111</v>
      </c>
      <c r="L4390">
        <v>148</v>
      </c>
      <c r="M4390">
        <v>62.04</v>
      </c>
      <c r="O4390">
        <v>151216</v>
      </c>
      <c r="P4390" t="s">
        <v>3</v>
      </c>
      <c r="Q4390">
        <v>140729</v>
      </c>
      <c r="R4390" t="s">
        <v>1969</v>
      </c>
      <c r="S4390">
        <v>140903</v>
      </c>
      <c r="T4390">
        <v>10</v>
      </c>
      <c r="U4390">
        <v>0</v>
      </c>
    </row>
    <row r="4391" spans="1:21" x14ac:dyDescent="0.25">
      <c r="A4391" s="1" t="s">
        <v>9942</v>
      </c>
      <c r="B4391" s="1" t="s">
        <v>32409</v>
      </c>
      <c r="C4391" s="1" t="s">
        <v>32313</v>
      </c>
      <c r="D4391" s="1" t="s">
        <v>32375</v>
      </c>
      <c r="E4391" t="s">
        <v>9943</v>
      </c>
      <c r="F4391" t="s">
        <v>9935</v>
      </c>
      <c r="G4391">
        <v>83.5</v>
      </c>
      <c r="H4391">
        <v>0</v>
      </c>
      <c r="I4391">
        <v>0</v>
      </c>
      <c r="J4391">
        <v>0</v>
      </c>
      <c r="K4391">
        <v>198</v>
      </c>
      <c r="L4391">
        <v>318</v>
      </c>
      <c r="M4391">
        <v>137.13</v>
      </c>
      <c r="O4391">
        <v>160121</v>
      </c>
      <c r="P4391" t="s">
        <v>3</v>
      </c>
      <c r="Q4391">
        <v>150910</v>
      </c>
      <c r="R4391" t="s">
        <v>1969</v>
      </c>
      <c r="S4391">
        <v>150928</v>
      </c>
      <c r="T4391">
        <v>40</v>
      </c>
      <c r="U4391">
        <v>0</v>
      </c>
    </row>
    <row r="4392" spans="1:21" x14ac:dyDescent="0.25">
      <c r="A4392" s="1" t="s">
        <v>9944</v>
      </c>
      <c r="B4392" s="1" t="s">
        <v>32409</v>
      </c>
      <c r="C4392" s="1" t="s">
        <v>32340</v>
      </c>
      <c r="D4392" s="1" t="s">
        <v>32376</v>
      </c>
      <c r="E4392" t="s">
        <v>9945</v>
      </c>
      <c r="F4392" t="s">
        <v>9941</v>
      </c>
      <c r="G4392">
        <v>68.5</v>
      </c>
      <c r="H4392">
        <v>0</v>
      </c>
      <c r="I4392">
        <v>0</v>
      </c>
      <c r="J4392">
        <v>0</v>
      </c>
      <c r="K4392">
        <v>111</v>
      </c>
      <c r="L4392">
        <v>148</v>
      </c>
      <c r="M4392">
        <v>62.04</v>
      </c>
      <c r="O4392">
        <v>151216</v>
      </c>
      <c r="P4392" t="s">
        <v>3</v>
      </c>
      <c r="Q4392">
        <v>140729</v>
      </c>
      <c r="R4392" t="s">
        <v>1969</v>
      </c>
      <c r="S4392">
        <v>141216</v>
      </c>
      <c r="T4392">
        <v>18</v>
      </c>
      <c r="U4392">
        <v>0</v>
      </c>
    </row>
    <row r="4393" spans="1:21" x14ac:dyDescent="0.25">
      <c r="A4393" s="1" t="s">
        <v>9946</v>
      </c>
      <c r="B4393" s="1" t="s">
        <v>32409</v>
      </c>
      <c r="C4393" s="1" t="s">
        <v>32334</v>
      </c>
      <c r="D4393" s="1" t="s">
        <v>32380</v>
      </c>
      <c r="E4393" t="s">
        <v>9947</v>
      </c>
      <c r="F4393" t="s">
        <v>9938</v>
      </c>
      <c r="G4393">
        <v>76</v>
      </c>
      <c r="H4393">
        <v>0</v>
      </c>
      <c r="I4393">
        <v>0</v>
      </c>
      <c r="J4393">
        <v>0</v>
      </c>
      <c r="K4393">
        <v>172</v>
      </c>
      <c r="L4393">
        <v>229</v>
      </c>
      <c r="M4393">
        <v>126.32</v>
      </c>
      <c r="O4393">
        <v>151216</v>
      </c>
      <c r="P4393" t="s">
        <v>3</v>
      </c>
      <c r="Q4393">
        <v>150105</v>
      </c>
      <c r="R4393" t="s">
        <v>1969</v>
      </c>
      <c r="S4393">
        <v>150201</v>
      </c>
      <c r="T4393">
        <v>35</v>
      </c>
      <c r="U4393">
        <v>0</v>
      </c>
    </row>
    <row r="4394" spans="1:21" x14ac:dyDescent="0.25">
      <c r="A4394" s="1" t="s">
        <v>9948</v>
      </c>
      <c r="B4394" s="1" t="s">
        <v>32409</v>
      </c>
      <c r="C4394" s="1" t="s">
        <v>32313</v>
      </c>
      <c r="D4394" s="1" t="s">
        <v>32415</v>
      </c>
      <c r="E4394" t="s">
        <v>9949</v>
      </c>
      <c r="F4394" t="s">
        <v>9938</v>
      </c>
      <c r="G4394">
        <v>83.5</v>
      </c>
      <c r="H4394">
        <v>0</v>
      </c>
      <c r="I4394">
        <v>0</v>
      </c>
      <c r="J4394">
        <v>0</v>
      </c>
      <c r="K4394">
        <v>198</v>
      </c>
      <c r="L4394">
        <v>318</v>
      </c>
      <c r="M4394">
        <v>137.13</v>
      </c>
      <c r="O4394">
        <v>160121</v>
      </c>
      <c r="P4394" t="s">
        <v>3</v>
      </c>
      <c r="Q4394">
        <v>150105</v>
      </c>
      <c r="R4394" t="s">
        <v>1969</v>
      </c>
      <c r="S4394">
        <v>150305</v>
      </c>
      <c r="T4394">
        <v>15</v>
      </c>
      <c r="U4394">
        <v>0</v>
      </c>
    </row>
    <row r="4395" spans="1:21" x14ac:dyDescent="0.25">
      <c r="A4395" s="1" t="s">
        <v>9950</v>
      </c>
      <c r="B4395" s="1" t="s">
        <v>32409</v>
      </c>
      <c r="C4395" s="1" t="s">
        <v>32334</v>
      </c>
      <c r="D4395" s="1" t="s">
        <v>32413</v>
      </c>
      <c r="E4395" t="s">
        <v>9951</v>
      </c>
      <c r="F4395" t="s">
        <v>9938</v>
      </c>
      <c r="G4395">
        <v>76</v>
      </c>
      <c r="H4395">
        <v>0</v>
      </c>
      <c r="I4395">
        <v>0</v>
      </c>
      <c r="J4395">
        <v>0</v>
      </c>
      <c r="K4395">
        <v>172</v>
      </c>
      <c r="L4395">
        <v>229</v>
      </c>
      <c r="M4395">
        <v>126.32</v>
      </c>
      <c r="O4395">
        <v>151216</v>
      </c>
      <c r="P4395" t="s">
        <v>3</v>
      </c>
      <c r="Q4395">
        <v>150105</v>
      </c>
      <c r="R4395" t="s">
        <v>1969</v>
      </c>
      <c r="S4395">
        <v>150201</v>
      </c>
      <c r="T4395">
        <v>2</v>
      </c>
      <c r="U4395">
        <v>0</v>
      </c>
    </row>
    <row r="4396" spans="1:21" x14ac:dyDescent="0.25">
      <c r="A4396" s="1" t="s">
        <v>9952</v>
      </c>
      <c r="B4396" s="1" t="s">
        <v>32409</v>
      </c>
      <c r="C4396" s="1" t="s">
        <v>32313</v>
      </c>
      <c r="D4396" s="1" t="s">
        <v>32442</v>
      </c>
      <c r="E4396" t="s">
        <v>9953</v>
      </c>
      <c r="F4396" t="s">
        <v>9938</v>
      </c>
      <c r="G4396">
        <v>83.5</v>
      </c>
      <c r="H4396">
        <v>0</v>
      </c>
      <c r="I4396">
        <v>0</v>
      </c>
      <c r="J4396">
        <v>0</v>
      </c>
      <c r="K4396">
        <v>198</v>
      </c>
      <c r="L4396">
        <v>318</v>
      </c>
      <c r="M4396">
        <v>137.13</v>
      </c>
      <c r="O4396">
        <v>160121</v>
      </c>
      <c r="P4396" t="s">
        <v>3</v>
      </c>
      <c r="Q4396">
        <v>150602</v>
      </c>
      <c r="R4396" t="s">
        <v>1969</v>
      </c>
      <c r="S4396">
        <v>150617</v>
      </c>
      <c r="T4396">
        <v>21</v>
      </c>
      <c r="U4396">
        <v>0</v>
      </c>
    </row>
    <row r="4397" spans="1:21" x14ac:dyDescent="0.25">
      <c r="A4397" s="1" t="s">
        <v>9954</v>
      </c>
      <c r="B4397" s="1" t="s">
        <v>32409</v>
      </c>
      <c r="C4397" s="1" t="s">
        <v>32334</v>
      </c>
      <c r="D4397" s="1" t="s">
        <v>32761</v>
      </c>
      <c r="E4397" t="s">
        <v>9955</v>
      </c>
      <c r="F4397" t="s">
        <v>9938</v>
      </c>
      <c r="G4397">
        <v>76</v>
      </c>
      <c r="H4397">
        <v>0</v>
      </c>
      <c r="I4397">
        <v>0</v>
      </c>
      <c r="J4397">
        <v>0</v>
      </c>
      <c r="K4397">
        <v>172</v>
      </c>
      <c r="L4397">
        <v>229</v>
      </c>
      <c r="M4397">
        <v>126.32</v>
      </c>
      <c r="O4397">
        <v>151216</v>
      </c>
      <c r="P4397" t="s">
        <v>3</v>
      </c>
      <c r="Q4397">
        <v>150602</v>
      </c>
      <c r="R4397" t="s">
        <v>1969</v>
      </c>
      <c r="S4397">
        <v>150617</v>
      </c>
      <c r="T4397">
        <v>10</v>
      </c>
      <c r="U4397">
        <v>0</v>
      </c>
    </row>
    <row r="4398" spans="1:21" x14ac:dyDescent="0.25">
      <c r="A4398" s="1" t="s">
        <v>9956</v>
      </c>
      <c r="B4398" s="1" t="s">
        <v>32409</v>
      </c>
      <c r="C4398" s="1" t="s">
        <v>32313</v>
      </c>
      <c r="D4398" s="1" t="s">
        <v>32439</v>
      </c>
      <c r="E4398" t="s">
        <v>9957</v>
      </c>
      <c r="F4398" t="s">
        <v>9935</v>
      </c>
      <c r="G4398">
        <v>83.5</v>
      </c>
      <c r="H4398">
        <v>0</v>
      </c>
      <c r="I4398">
        <v>0</v>
      </c>
      <c r="J4398">
        <v>0</v>
      </c>
      <c r="K4398">
        <v>198</v>
      </c>
      <c r="L4398">
        <v>318</v>
      </c>
      <c r="M4398">
        <v>137.13</v>
      </c>
      <c r="O4398">
        <v>160121</v>
      </c>
      <c r="P4398" t="s">
        <v>3</v>
      </c>
      <c r="Q4398">
        <v>150910</v>
      </c>
      <c r="R4398" t="s">
        <v>1969</v>
      </c>
      <c r="S4398">
        <v>150928</v>
      </c>
      <c r="T4398">
        <v>32</v>
      </c>
      <c r="U4398">
        <v>0</v>
      </c>
    </row>
    <row r="4399" spans="1:21" x14ac:dyDescent="0.25">
      <c r="A4399" s="1" t="s">
        <v>9958</v>
      </c>
      <c r="B4399" s="1" t="s">
        <v>32409</v>
      </c>
      <c r="C4399" s="1" t="s">
        <v>32340</v>
      </c>
      <c r="D4399" s="1" t="s">
        <v>32300</v>
      </c>
      <c r="E4399" t="s">
        <v>9959</v>
      </c>
      <c r="F4399" t="s">
        <v>9960</v>
      </c>
      <c r="G4399">
        <v>64.5</v>
      </c>
      <c r="H4399">
        <v>0</v>
      </c>
      <c r="I4399">
        <v>0</v>
      </c>
      <c r="J4399">
        <v>0</v>
      </c>
      <c r="K4399">
        <v>97</v>
      </c>
      <c r="L4399">
        <v>129</v>
      </c>
      <c r="M4399">
        <v>50.39</v>
      </c>
      <c r="O4399">
        <v>151216</v>
      </c>
      <c r="P4399" t="s">
        <v>3</v>
      </c>
      <c r="Q4399">
        <v>140107</v>
      </c>
      <c r="R4399" t="s">
        <v>1969</v>
      </c>
      <c r="S4399">
        <v>140507</v>
      </c>
      <c r="T4399">
        <v>12</v>
      </c>
      <c r="U4399">
        <v>0</v>
      </c>
    </row>
    <row r="4400" spans="1:21" x14ac:dyDescent="0.25">
      <c r="A4400" s="1" t="s">
        <v>9961</v>
      </c>
      <c r="B4400" s="1" t="s">
        <v>32409</v>
      </c>
      <c r="C4400" s="1" t="s">
        <v>32370</v>
      </c>
      <c r="D4400" s="1" t="s">
        <v>32658</v>
      </c>
      <c r="E4400" t="s">
        <v>9962</v>
      </c>
      <c r="F4400" t="s">
        <v>9963</v>
      </c>
      <c r="G4400">
        <v>64.5</v>
      </c>
      <c r="H4400">
        <v>0</v>
      </c>
      <c r="I4400">
        <v>0</v>
      </c>
      <c r="J4400">
        <v>0</v>
      </c>
      <c r="K4400">
        <v>97</v>
      </c>
      <c r="L4400">
        <v>129</v>
      </c>
      <c r="M4400">
        <v>50.39</v>
      </c>
      <c r="O4400">
        <v>151216</v>
      </c>
      <c r="P4400" t="s">
        <v>3</v>
      </c>
      <c r="Q4400">
        <v>140107</v>
      </c>
      <c r="R4400" t="s">
        <v>1969</v>
      </c>
      <c r="S4400">
        <v>140210</v>
      </c>
      <c r="T4400">
        <v>40</v>
      </c>
      <c r="U4400">
        <v>0</v>
      </c>
    </row>
    <row r="4401" spans="1:21" x14ac:dyDescent="0.25">
      <c r="A4401" s="1" t="s">
        <v>9964</v>
      </c>
      <c r="B4401" s="1" t="s">
        <v>32409</v>
      </c>
      <c r="C4401" s="1" t="s">
        <v>32340</v>
      </c>
      <c r="D4401" s="1" t="s">
        <v>32309</v>
      </c>
      <c r="E4401" t="s">
        <v>9965</v>
      </c>
      <c r="F4401" t="s">
        <v>9966</v>
      </c>
      <c r="G4401">
        <v>74</v>
      </c>
      <c r="H4401">
        <v>0</v>
      </c>
      <c r="I4401">
        <v>0</v>
      </c>
      <c r="J4401">
        <v>0</v>
      </c>
      <c r="K4401">
        <v>111</v>
      </c>
      <c r="L4401">
        <v>148</v>
      </c>
      <c r="M4401">
        <v>50</v>
      </c>
      <c r="O4401">
        <v>151216</v>
      </c>
      <c r="P4401" t="s">
        <v>3</v>
      </c>
      <c r="Q4401">
        <v>140107</v>
      </c>
      <c r="R4401" t="s">
        <v>1969</v>
      </c>
      <c r="S4401">
        <v>141002</v>
      </c>
      <c r="T4401">
        <v>20</v>
      </c>
      <c r="U4401">
        <v>0</v>
      </c>
    </row>
    <row r="4402" spans="1:21" x14ac:dyDescent="0.25">
      <c r="A4402" s="1" t="s">
        <v>9967</v>
      </c>
      <c r="B4402" s="1" t="s">
        <v>32409</v>
      </c>
      <c r="C4402" s="1" t="s">
        <v>32370</v>
      </c>
      <c r="D4402" s="1" t="s">
        <v>32475</v>
      </c>
      <c r="E4402" t="s">
        <v>9968</v>
      </c>
      <c r="F4402" t="s">
        <v>9966</v>
      </c>
      <c r="G4402">
        <v>74</v>
      </c>
      <c r="H4402">
        <v>0</v>
      </c>
      <c r="I4402">
        <v>0</v>
      </c>
      <c r="J4402">
        <v>0</v>
      </c>
      <c r="K4402">
        <v>111</v>
      </c>
      <c r="L4402">
        <v>148</v>
      </c>
      <c r="M4402">
        <v>50</v>
      </c>
      <c r="O4402">
        <v>151216</v>
      </c>
      <c r="P4402" t="s">
        <v>3</v>
      </c>
      <c r="Q4402">
        <v>140107</v>
      </c>
      <c r="R4402" t="s">
        <v>1969</v>
      </c>
      <c r="S4402">
        <v>140515</v>
      </c>
      <c r="T4402">
        <v>16</v>
      </c>
      <c r="U4402">
        <v>0</v>
      </c>
    </row>
    <row r="4403" spans="1:21" x14ac:dyDescent="0.25">
      <c r="A4403" s="1" t="s">
        <v>9969</v>
      </c>
      <c r="B4403" s="1" t="s">
        <v>32409</v>
      </c>
      <c r="C4403" s="1" t="s">
        <v>32340</v>
      </c>
      <c r="D4403" s="1" t="s">
        <v>32474</v>
      </c>
      <c r="E4403" t="s">
        <v>9970</v>
      </c>
      <c r="F4403" t="s">
        <v>9966</v>
      </c>
      <c r="G4403">
        <v>74</v>
      </c>
      <c r="H4403">
        <v>0</v>
      </c>
      <c r="I4403">
        <v>0</v>
      </c>
      <c r="J4403">
        <v>0</v>
      </c>
      <c r="K4403">
        <v>111</v>
      </c>
      <c r="L4403">
        <v>148</v>
      </c>
      <c r="M4403">
        <v>50</v>
      </c>
      <c r="O4403">
        <v>151216</v>
      </c>
      <c r="P4403" t="s">
        <v>3</v>
      </c>
      <c r="Q4403">
        <v>140107</v>
      </c>
      <c r="R4403" t="s">
        <v>1969</v>
      </c>
      <c r="S4403">
        <v>140515</v>
      </c>
      <c r="T4403">
        <v>10</v>
      </c>
      <c r="U4403">
        <v>0</v>
      </c>
    </row>
    <row r="4404" spans="1:21" x14ac:dyDescent="0.25">
      <c r="A4404" s="1" t="s">
        <v>9971</v>
      </c>
      <c r="B4404" s="1" t="s">
        <v>32409</v>
      </c>
      <c r="C4404" s="1" t="s">
        <v>32340</v>
      </c>
      <c r="D4404" s="1" t="s">
        <v>32633</v>
      </c>
      <c r="E4404" t="s">
        <v>9972</v>
      </c>
      <c r="F4404" t="s">
        <v>9966</v>
      </c>
      <c r="G4404">
        <v>74</v>
      </c>
      <c r="H4404">
        <v>0</v>
      </c>
      <c r="I4404">
        <v>0</v>
      </c>
      <c r="J4404">
        <v>0</v>
      </c>
      <c r="K4404">
        <v>111</v>
      </c>
      <c r="L4404">
        <v>148</v>
      </c>
      <c r="M4404">
        <v>50</v>
      </c>
      <c r="O4404">
        <v>151216</v>
      </c>
      <c r="P4404" t="s">
        <v>3</v>
      </c>
      <c r="Q4404">
        <v>140107</v>
      </c>
      <c r="R4404" t="s">
        <v>1969</v>
      </c>
      <c r="S4404">
        <v>140618</v>
      </c>
      <c r="T4404">
        <v>12</v>
      </c>
      <c r="U4404">
        <v>0</v>
      </c>
    </row>
    <row r="4405" spans="1:21" x14ac:dyDescent="0.25">
      <c r="A4405" s="1" t="s">
        <v>9973</v>
      </c>
      <c r="B4405" s="1" t="s">
        <v>32409</v>
      </c>
      <c r="C4405" s="1" t="s">
        <v>32340</v>
      </c>
      <c r="D4405" s="1" t="s">
        <v>32431</v>
      </c>
      <c r="E4405" t="s">
        <v>9974</v>
      </c>
      <c r="F4405" t="s">
        <v>9975</v>
      </c>
      <c r="G4405">
        <v>74</v>
      </c>
      <c r="H4405">
        <v>0</v>
      </c>
      <c r="I4405">
        <v>0</v>
      </c>
      <c r="J4405">
        <v>0</v>
      </c>
      <c r="K4405">
        <v>111</v>
      </c>
      <c r="L4405">
        <v>148</v>
      </c>
      <c r="M4405">
        <v>50</v>
      </c>
      <c r="O4405">
        <v>151216</v>
      </c>
      <c r="P4405" t="s">
        <v>3</v>
      </c>
      <c r="Q4405">
        <v>140729</v>
      </c>
      <c r="R4405" t="s">
        <v>1969</v>
      </c>
      <c r="S4405">
        <v>140826</v>
      </c>
      <c r="T4405">
        <v>36</v>
      </c>
      <c r="U4405">
        <v>0</v>
      </c>
    </row>
    <row r="4406" spans="1:21" x14ac:dyDescent="0.25">
      <c r="A4406" s="1" t="s">
        <v>9976</v>
      </c>
      <c r="B4406" s="1" t="s">
        <v>32409</v>
      </c>
      <c r="C4406" s="1" t="s">
        <v>32340</v>
      </c>
      <c r="D4406" s="1" t="s">
        <v>32494</v>
      </c>
      <c r="E4406" t="s">
        <v>9977</v>
      </c>
      <c r="F4406" t="s">
        <v>9975</v>
      </c>
      <c r="G4406">
        <v>74</v>
      </c>
      <c r="H4406">
        <v>0</v>
      </c>
      <c r="I4406">
        <v>0</v>
      </c>
      <c r="J4406">
        <v>0</v>
      </c>
      <c r="K4406">
        <v>111</v>
      </c>
      <c r="L4406">
        <v>148</v>
      </c>
      <c r="M4406">
        <v>50</v>
      </c>
      <c r="O4406">
        <v>151216</v>
      </c>
      <c r="P4406" t="s">
        <v>3</v>
      </c>
      <c r="Q4406">
        <v>140729</v>
      </c>
      <c r="R4406" t="s">
        <v>1969</v>
      </c>
      <c r="S4406">
        <v>140826</v>
      </c>
      <c r="T4406">
        <v>40</v>
      </c>
      <c r="U4406">
        <v>0</v>
      </c>
    </row>
    <row r="4407" spans="1:21" x14ac:dyDescent="0.25">
      <c r="A4407" s="1" t="s">
        <v>9978</v>
      </c>
      <c r="B4407" s="1" t="s">
        <v>32409</v>
      </c>
      <c r="C4407" s="1" t="s">
        <v>32340</v>
      </c>
      <c r="D4407" s="1" t="s">
        <v>32300</v>
      </c>
      <c r="E4407" t="s">
        <v>9979</v>
      </c>
      <c r="F4407" t="s">
        <v>9980</v>
      </c>
      <c r="G4407">
        <v>75.3</v>
      </c>
      <c r="H4407">
        <v>0</v>
      </c>
      <c r="I4407">
        <v>0</v>
      </c>
      <c r="J4407">
        <v>0</v>
      </c>
      <c r="K4407">
        <v>89</v>
      </c>
      <c r="L4407">
        <v>119</v>
      </c>
      <c r="M4407">
        <v>18.190000000000001</v>
      </c>
      <c r="O4407">
        <v>151216</v>
      </c>
      <c r="P4407" t="s">
        <v>3</v>
      </c>
      <c r="Q4407">
        <v>140729</v>
      </c>
      <c r="R4407" t="s">
        <v>1969</v>
      </c>
      <c r="S4407">
        <v>141003</v>
      </c>
      <c r="T4407">
        <v>52</v>
      </c>
      <c r="U4407">
        <v>0</v>
      </c>
    </row>
    <row r="4408" spans="1:21" x14ac:dyDescent="0.25">
      <c r="A4408" s="1" t="s">
        <v>9981</v>
      </c>
      <c r="B4408" s="1" t="s">
        <v>32409</v>
      </c>
      <c r="C4408" s="1" t="s">
        <v>32340</v>
      </c>
      <c r="D4408" s="1" t="s">
        <v>32381</v>
      </c>
      <c r="E4408" t="s">
        <v>9982</v>
      </c>
      <c r="F4408" t="s">
        <v>9980</v>
      </c>
      <c r="G4408">
        <v>75.3</v>
      </c>
      <c r="H4408">
        <v>0</v>
      </c>
      <c r="I4408">
        <v>0</v>
      </c>
      <c r="J4408">
        <v>0</v>
      </c>
      <c r="K4408">
        <v>89</v>
      </c>
      <c r="L4408">
        <v>119</v>
      </c>
      <c r="M4408">
        <v>18.190000000000001</v>
      </c>
      <c r="O4408">
        <v>151216</v>
      </c>
      <c r="P4408" t="s">
        <v>3</v>
      </c>
      <c r="Q4408">
        <v>140729</v>
      </c>
      <c r="R4408" t="s">
        <v>1969</v>
      </c>
      <c r="S4408">
        <v>141015</v>
      </c>
      <c r="T4408">
        <v>8</v>
      </c>
      <c r="U4408">
        <v>0</v>
      </c>
    </row>
    <row r="4409" spans="1:21" x14ac:dyDescent="0.25">
      <c r="A4409" s="1" t="s">
        <v>9983</v>
      </c>
      <c r="B4409" s="1" t="s">
        <v>32409</v>
      </c>
      <c r="C4409" s="1" t="s">
        <v>32340</v>
      </c>
      <c r="D4409" s="1" t="s">
        <v>32382</v>
      </c>
      <c r="E4409" t="s">
        <v>9984</v>
      </c>
      <c r="F4409" t="s">
        <v>9980</v>
      </c>
      <c r="G4409">
        <v>75.3</v>
      </c>
      <c r="H4409">
        <v>0</v>
      </c>
      <c r="I4409">
        <v>0</v>
      </c>
      <c r="J4409">
        <v>0</v>
      </c>
      <c r="K4409">
        <v>89</v>
      </c>
      <c r="L4409">
        <v>119</v>
      </c>
      <c r="M4409">
        <v>18.190000000000001</v>
      </c>
      <c r="O4409">
        <v>151216</v>
      </c>
      <c r="P4409" t="s">
        <v>3</v>
      </c>
      <c r="Q4409">
        <v>140729</v>
      </c>
      <c r="R4409" t="s">
        <v>1969</v>
      </c>
      <c r="S4409">
        <v>141003</v>
      </c>
      <c r="T4409">
        <v>30</v>
      </c>
      <c r="U4409">
        <v>0</v>
      </c>
    </row>
    <row r="4410" spans="1:21" x14ac:dyDescent="0.25">
      <c r="A4410" s="1" t="s">
        <v>9985</v>
      </c>
      <c r="B4410" s="1" t="s">
        <v>32409</v>
      </c>
      <c r="C4410" s="1" t="s">
        <v>32733</v>
      </c>
      <c r="D4410" s="1" t="s">
        <v>32300</v>
      </c>
      <c r="E4410" t="s">
        <v>9986</v>
      </c>
      <c r="F4410" t="s">
        <v>9987</v>
      </c>
      <c r="G4410">
        <v>89</v>
      </c>
      <c r="H4410">
        <v>0</v>
      </c>
      <c r="I4410">
        <v>0</v>
      </c>
      <c r="J4410">
        <v>0</v>
      </c>
      <c r="K4410">
        <v>319</v>
      </c>
      <c r="L4410">
        <v>298</v>
      </c>
      <c r="M4410">
        <v>258.43</v>
      </c>
      <c r="O4410">
        <v>151005</v>
      </c>
      <c r="P4410" t="s">
        <v>3</v>
      </c>
      <c r="Q4410">
        <v>150114</v>
      </c>
      <c r="R4410" t="s">
        <v>1969</v>
      </c>
      <c r="S4410">
        <v>151222</v>
      </c>
      <c r="T4410">
        <v>40</v>
      </c>
      <c r="U4410">
        <v>0</v>
      </c>
    </row>
    <row r="4411" spans="1:21" x14ac:dyDescent="0.25">
      <c r="A4411" s="1" t="s">
        <v>9988</v>
      </c>
      <c r="B4411" s="1" t="s">
        <v>32409</v>
      </c>
      <c r="C4411" s="1" t="s">
        <v>32313</v>
      </c>
      <c r="D4411" s="1" t="s">
        <v>32415</v>
      </c>
      <c r="E4411" t="s">
        <v>9989</v>
      </c>
      <c r="F4411" t="s">
        <v>9987</v>
      </c>
      <c r="G4411">
        <v>89</v>
      </c>
      <c r="H4411">
        <v>0</v>
      </c>
      <c r="I4411">
        <v>0</v>
      </c>
      <c r="J4411">
        <v>0</v>
      </c>
      <c r="K4411">
        <v>198</v>
      </c>
      <c r="L4411">
        <v>319</v>
      </c>
      <c r="M4411">
        <v>122.47</v>
      </c>
      <c r="O4411">
        <v>160121</v>
      </c>
      <c r="P4411" t="s">
        <v>3</v>
      </c>
      <c r="Q4411">
        <v>150114</v>
      </c>
      <c r="R4411" t="s">
        <v>1969</v>
      </c>
      <c r="S4411">
        <v>150305</v>
      </c>
      <c r="T4411">
        <v>40</v>
      </c>
      <c r="U4411">
        <v>0</v>
      </c>
    </row>
    <row r="4412" spans="1:21" x14ac:dyDescent="0.25">
      <c r="A4412" s="1" t="s">
        <v>9990</v>
      </c>
      <c r="B4412" s="1" t="s">
        <v>32409</v>
      </c>
      <c r="C4412" s="1" t="s">
        <v>32334</v>
      </c>
      <c r="D4412" s="1" t="s">
        <v>32412</v>
      </c>
      <c r="E4412" t="s">
        <v>9991</v>
      </c>
      <c r="F4412" t="s">
        <v>9987</v>
      </c>
      <c r="G4412">
        <v>84</v>
      </c>
      <c r="H4412">
        <v>0</v>
      </c>
      <c r="I4412">
        <v>0</v>
      </c>
      <c r="J4412">
        <v>0</v>
      </c>
      <c r="K4412">
        <v>179</v>
      </c>
      <c r="L4412">
        <v>238</v>
      </c>
      <c r="M4412">
        <v>113.1</v>
      </c>
      <c r="O4412">
        <v>151216</v>
      </c>
      <c r="P4412" t="s">
        <v>3</v>
      </c>
      <c r="Q4412">
        <v>150114</v>
      </c>
      <c r="R4412" t="s">
        <v>1969</v>
      </c>
      <c r="S4412">
        <v>150305</v>
      </c>
      <c r="T4412">
        <v>8</v>
      </c>
      <c r="U4412">
        <v>0</v>
      </c>
    </row>
    <row r="4413" spans="1:21" x14ac:dyDescent="0.25">
      <c r="A4413" s="1" t="s">
        <v>9992</v>
      </c>
      <c r="B4413" s="1" t="s">
        <v>32409</v>
      </c>
      <c r="C4413" s="1" t="s">
        <v>32733</v>
      </c>
      <c r="D4413" s="1" t="s">
        <v>32389</v>
      </c>
      <c r="E4413" t="s">
        <v>9993</v>
      </c>
      <c r="F4413" t="s">
        <v>9987</v>
      </c>
      <c r="G4413">
        <v>89</v>
      </c>
      <c r="H4413">
        <v>0</v>
      </c>
      <c r="I4413">
        <v>0</v>
      </c>
      <c r="J4413">
        <v>0</v>
      </c>
      <c r="K4413">
        <v>319</v>
      </c>
      <c r="L4413">
        <v>298</v>
      </c>
      <c r="M4413">
        <v>258.43</v>
      </c>
      <c r="O4413">
        <v>151005</v>
      </c>
      <c r="P4413" t="s">
        <v>3</v>
      </c>
      <c r="Q4413">
        <v>150114</v>
      </c>
      <c r="R4413" t="s">
        <v>1969</v>
      </c>
      <c r="S4413">
        <v>160106</v>
      </c>
      <c r="T4413">
        <v>2</v>
      </c>
      <c r="U4413">
        <v>0</v>
      </c>
    </row>
    <row r="4414" spans="1:21" x14ac:dyDescent="0.25">
      <c r="A4414" s="1" t="s">
        <v>9994</v>
      </c>
      <c r="B4414" s="1" t="s">
        <v>32409</v>
      </c>
      <c r="C4414" s="1" t="s">
        <v>32733</v>
      </c>
      <c r="D4414" s="1" t="s">
        <v>32389</v>
      </c>
      <c r="E4414" t="s">
        <v>9995</v>
      </c>
      <c r="F4414" t="s">
        <v>9987</v>
      </c>
      <c r="G4414">
        <v>89</v>
      </c>
      <c r="H4414">
        <v>0</v>
      </c>
      <c r="I4414">
        <v>0</v>
      </c>
      <c r="J4414">
        <v>0</v>
      </c>
      <c r="K4414">
        <v>319</v>
      </c>
      <c r="L4414">
        <v>298</v>
      </c>
      <c r="M4414">
        <v>258.43</v>
      </c>
      <c r="O4414">
        <v>151005</v>
      </c>
      <c r="P4414" t="s">
        <v>3</v>
      </c>
      <c r="Q4414">
        <v>150506</v>
      </c>
      <c r="R4414" t="s">
        <v>1969</v>
      </c>
      <c r="S4414">
        <v>151106</v>
      </c>
      <c r="T4414">
        <v>30</v>
      </c>
      <c r="U4414">
        <v>0</v>
      </c>
    </row>
    <row r="4415" spans="1:21" x14ac:dyDescent="0.25">
      <c r="A4415" s="1" t="s">
        <v>9996</v>
      </c>
      <c r="B4415" s="1" t="s">
        <v>32409</v>
      </c>
      <c r="C4415" s="1" t="s">
        <v>32313</v>
      </c>
      <c r="D4415" s="1" t="s">
        <v>32571</v>
      </c>
      <c r="E4415" t="s">
        <v>9997</v>
      </c>
      <c r="F4415" t="s">
        <v>9998</v>
      </c>
      <c r="G4415">
        <v>89</v>
      </c>
      <c r="H4415">
        <v>0</v>
      </c>
      <c r="I4415">
        <v>0</v>
      </c>
      <c r="J4415">
        <v>0</v>
      </c>
      <c r="K4415">
        <v>198</v>
      </c>
      <c r="L4415">
        <v>319</v>
      </c>
      <c r="M4415">
        <v>122.47</v>
      </c>
      <c r="O4415">
        <v>160121</v>
      </c>
      <c r="P4415" t="s">
        <v>3</v>
      </c>
      <c r="Q4415">
        <v>150909</v>
      </c>
      <c r="R4415" t="s">
        <v>1969</v>
      </c>
      <c r="S4415">
        <v>151001</v>
      </c>
      <c r="T4415">
        <v>32</v>
      </c>
      <c r="U4415">
        <v>0</v>
      </c>
    </row>
    <row r="4416" spans="1:21" x14ac:dyDescent="0.25">
      <c r="A4416" s="1" t="s">
        <v>9999</v>
      </c>
      <c r="B4416" s="1" t="s">
        <v>32409</v>
      </c>
      <c r="C4416" s="1" t="s">
        <v>32733</v>
      </c>
      <c r="D4416" s="1" t="s">
        <v>32459</v>
      </c>
      <c r="E4416" t="s">
        <v>10000</v>
      </c>
      <c r="F4416" t="s">
        <v>9998</v>
      </c>
      <c r="G4416">
        <v>89</v>
      </c>
      <c r="H4416">
        <v>0</v>
      </c>
      <c r="I4416">
        <v>0</v>
      </c>
      <c r="J4416">
        <v>0</v>
      </c>
      <c r="K4416">
        <v>319</v>
      </c>
      <c r="L4416">
        <v>298</v>
      </c>
      <c r="M4416">
        <v>258.43</v>
      </c>
      <c r="O4416">
        <v>151005</v>
      </c>
      <c r="P4416" t="s">
        <v>3</v>
      </c>
      <c r="Q4416">
        <v>150909</v>
      </c>
      <c r="R4416" t="s">
        <v>1969</v>
      </c>
      <c r="S4416">
        <v>160106</v>
      </c>
      <c r="T4416">
        <v>5</v>
      </c>
      <c r="U4416">
        <v>0</v>
      </c>
    </row>
    <row r="4417" spans="1:21" x14ac:dyDescent="0.25">
      <c r="A4417" s="1" t="s">
        <v>10001</v>
      </c>
      <c r="B4417" s="1" t="s">
        <v>32409</v>
      </c>
      <c r="C4417" s="1" t="s">
        <v>32313</v>
      </c>
      <c r="D4417" s="1" t="s">
        <v>32375</v>
      </c>
      <c r="E4417" t="s">
        <v>10002</v>
      </c>
      <c r="F4417" t="s">
        <v>9998</v>
      </c>
      <c r="G4417">
        <v>89</v>
      </c>
      <c r="H4417">
        <v>0</v>
      </c>
      <c r="I4417">
        <v>0</v>
      </c>
      <c r="J4417">
        <v>0</v>
      </c>
      <c r="K4417">
        <v>198</v>
      </c>
      <c r="L4417">
        <v>319</v>
      </c>
      <c r="M4417">
        <v>122.47</v>
      </c>
      <c r="O4417">
        <v>160121</v>
      </c>
      <c r="P4417" t="s">
        <v>3</v>
      </c>
      <c r="Q4417">
        <v>150909</v>
      </c>
      <c r="R4417" t="s">
        <v>1969</v>
      </c>
      <c r="S4417">
        <v>151222</v>
      </c>
      <c r="T4417">
        <v>13</v>
      </c>
      <c r="U4417">
        <v>0</v>
      </c>
    </row>
    <row r="4418" spans="1:21" x14ac:dyDescent="0.25">
      <c r="A4418" s="1" t="s">
        <v>10003</v>
      </c>
      <c r="B4418" s="1" t="s">
        <v>32409</v>
      </c>
      <c r="C4418" s="1" t="s">
        <v>32733</v>
      </c>
      <c r="D4418" s="1" t="s">
        <v>32300</v>
      </c>
      <c r="E4418" t="s">
        <v>10004</v>
      </c>
      <c r="F4418" t="s">
        <v>10005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O4418">
        <v>160113</v>
      </c>
      <c r="P4418" t="s">
        <v>3</v>
      </c>
      <c r="Q4418">
        <v>160113</v>
      </c>
      <c r="R4418" t="s">
        <v>1969</v>
      </c>
      <c r="S4418">
        <v>0</v>
      </c>
      <c r="T4418">
        <v>0</v>
      </c>
      <c r="U4418">
        <v>0</v>
      </c>
    </row>
    <row r="4419" spans="1:21" x14ac:dyDescent="0.25">
      <c r="A4419" s="1" t="s">
        <v>10006</v>
      </c>
      <c r="B4419" s="1" t="s">
        <v>32409</v>
      </c>
      <c r="C4419" s="1" t="s">
        <v>32334</v>
      </c>
      <c r="D4419" s="1" t="s">
        <v>32333</v>
      </c>
      <c r="E4419" t="s">
        <v>10007</v>
      </c>
      <c r="F4419" t="s">
        <v>10008</v>
      </c>
      <c r="G4419">
        <v>80</v>
      </c>
      <c r="H4419">
        <v>0</v>
      </c>
      <c r="I4419">
        <v>0</v>
      </c>
      <c r="J4419">
        <v>0</v>
      </c>
      <c r="K4419">
        <v>129</v>
      </c>
      <c r="L4419">
        <v>179</v>
      </c>
      <c r="M4419">
        <v>61.25</v>
      </c>
      <c r="O4419">
        <v>160121</v>
      </c>
      <c r="P4419" t="s">
        <v>3</v>
      </c>
      <c r="Q4419">
        <v>150114</v>
      </c>
      <c r="R4419" t="s">
        <v>1969</v>
      </c>
      <c r="S4419">
        <v>150513</v>
      </c>
      <c r="T4419">
        <v>20</v>
      </c>
      <c r="U4419">
        <v>0</v>
      </c>
    </row>
    <row r="4420" spans="1:21" x14ac:dyDescent="0.25">
      <c r="A4420" s="1" t="s">
        <v>10009</v>
      </c>
      <c r="B4420" s="1" t="s">
        <v>32409</v>
      </c>
      <c r="C4420" s="1" t="s">
        <v>32334</v>
      </c>
      <c r="D4420" s="1" t="s">
        <v>32531</v>
      </c>
      <c r="E4420" t="s">
        <v>10010</v>
      </c>
      <c r="F4420" t="s">
        <v>10008</v>
      </c>
      <c r="G4420">
        <v>80</v>
      </c>
      <c r="H4420">
        <v>0</v>
      </c>
      <c r="I4420">
        <v>0</v>
      </c>
      <c r="J4420">
        <v>0</v>
      </c>
      <c r="K4420">
        <v>129</v>
      </c>
      <c r="L4420">
        <v>179</v>
      </c>
      <c r="M4420">
        <v>61.25</v>
      </c>
      <c r="O4420">
        <v>160121</v>
      </c>
      <c r="P4420" t="s">
        <v>3</v>
      </c>
      <c r="Q4420">
        <v>150114</v>
      </c>
      <c r="R4420" t="s">
        <v>1969</v>
      </c>
      <c r="S4420">
        <v>150714</v>
      </c>
      <c r="T4420">
        <v>5</v>
      </c>
      <c r="U4420">
        <v>0</v>
      </c>
    </row>
    <row r="4421" spans="1:21" x14ac:dyDescent="0.25">
      <c r="A4421" s="1" t="s">
        <v>10011</v>
      </c>
      <c r="B4421" s="1" t="s">
        <v>32409</v>
      </c>
      <c r="C4421" s="1" t="s">
        <v>32334</v>
      </c>
      <c r="D4421" s="1" t="s">
        <v>32532</v>
      </c>
      <c r="E4421" t="s">
        <v>10012</v>
      </c>
      <c r="F4421" t="s">
        <v>10008</v>
      </c>
      <c r="G4421">
        <v>80</v>
      </c>
      <c r="H4421">
        <v>0</v>
      </c>
      <c r="I4421">
        <v>0</v>
      </c>
      <c r="J4421">
        <v>0</v>
      </c>
      <c r="K4421">
        <v>129</v>
      </c>
      <c r="L4421">
        <v>179</v>
      </c>
      <c r="M4421">
        <v>61.25</v>
      </c>
      <c r="O4421">
        <v>160121</v>
      </c>
      <c r="P4421" t="s">
        <v>3</v>
      </c>
      <c r="Q4421">
        <v>150114</v>
      </c>
      <c r="R4421" t="s">
        <v>1969</v>
      </c>
      <c r="S4421">
        <v>150205</v>
      </c>
      <c r="T4421">
        <v>25</v>
      </c>
      <c r="U4421">
        <v>0</v>
      </c>
    </row>
    <row r="4422" spans="1:21" x14ac:dyDescent="0.25">
      <c r="A4422" s="1" t="s">
        <v>10013</v>
      </c>
      <c r="B4422" s="1" t="s">
        <v>32409</v>
      </c>
      <c r="C4422" s="1" t="s">
        <v>32334</v>
      </c>
      <c r="D4422" s="1" t="s">
        <v>32393</v>
      </c>
      <c r="E4422" t="s">
        <v>10014</v>
      </c>
      <c r="F4422" t="s">
        <v>10015</v>
      </c>
      <c r="G4422">
        <v>82</v>
      </c>
      <c r="H4422">
        <v>0</v>
      </c>
      <c r="I4422">
        <v>0</v>
      </c>
      <c r="J4422">
        <v>0</v>
      </c>
      <c r="K4422">
        <v>148</v>
      </c>
      <c r="L4422">
        <v>173</v>
      </c>
      <c r="M4422">
        <v>80.489999999999995</v>
      </c>
      <c r="O4422">
        <v>160121</v>
      </c>
      <c r="P4422" t="s">
        <v>3</v>
      </c>
      <c r="Q4422">
        <v>150114</v>
      </c>
      <c r="R4422" t="s">
        <v>1969</v>
      </c>
      <c r="S4422">
        <v>150617</v>
      </c>
      <c r="T4422">
        <v>10</v>
      </c>
      <c r="U4422">
        <v>0</v>
      </c>
    </row>
    <row r="4423" spans="1:21" x14ac:dyDescent="0.25">
      <c r="A4423" s="1" t="s">
        <v>10016</v>
      </c>
      <c r="B4423" s="1" t="s">
        <v>32409</v>
      </c>
      <c r="C4423" s="1" t="s">
        <v>32334</v>
      </c>
      <c r="D4423" s="1" t="s">
        <v>32645</v>
      </c>
      <c r="E4423" t="s">
        <v>10017</v>
      </c>
      <c r="F4423" t="s">
        <v>10015</v>
      </c>
      <c r="G4423">
        <v>82</v>
      </c>
      <c r="H4423">
        <v>0</v>
      </c>
      <c r="I4423">
        <v>0</v>
      </c>
      <c r="J4423">
        <v>0</v>
      </c>
      <c r="K4423">
        <v>148</v>
      </c>
      <c r="L4423">
        <v>173</v>
      </c>
      <c r="M4423">
        <v>80.489999999999995</v>
      </c>
      <c r="O4423">
        <v>160121</v>
      </c>
      <c r="P4423" t="s">
        <v>3</v>
      </c>
      <c r="Q4423">
        <v>150114</v>
      </c>
      <c r="R4423" t="s">
        <v>1969</v>
      </c>
      <c r="S4423">
        <v>150617</v>
      </c>
      <c r="T4423">
        <v>6</v>
      </c>
      <c r="U4423">
        <v>0</v>
      </c>
    </row>
    <row r="4424" spans="1:21" x14ac:dyDescent="0.25">
      <c r="A4424" s="1" t="s">
        <v>10018</v>
      </c>
      <c r="B4424" s="1" t="s">
        <v>32409</v>
      </c>
      <c r="C4424" s="1" t="s">
        <v>32334</v>
      </c>
      <c r="D4424" s="1" t="s">
        <v>32392</v>
      </c>
      <c r="E4424" t="s">
        <v>10019</v>
      </c>
      <c r="F4424" t="s">
        <v>10015</v>
      </c>
      <c r="G4424">
        <v>82</v>
      </c>
      <c r="H4424">
        <v>0</v>
      </c>
      <c r="I4424">
        <v>0</v>
      </c>
      <c r="J4424">
        <v>0</v>
      </c>
      <c r="K4424">
        <v>148</v>
      </c>
      <c r="L4424">
        <v>173</v>
      </c>
      <c r="M4424">
        <v>80.489999999999995</v>
      </c>
      <c r="O4424">
        <v>160121</v>
      </c>
      <c r="P4424" t="s">
        <v>3</v>
      </c>
      <c r="Q4424">
        <v>150114</v>
      </c>
      <c r="R4424" t="s">
        <v>1969</v>
      </c>
      <c r="S4424">
        <v>150617</v>
      </c>
      <c r="T4424">
        <v>2</v>
      </c>
      <c r="U4424">
        <v>0</v>
      </c>
    </row>
    <row r="4425" spans="1:21" x14ac:dyDescent="0.25">
      <c r="A4425" s="1" t="s">
        <v>10020</v>
      </c>
      <c r="B4425" s="1" t="s">
        <v>32409</v>
      </c>
      <c r="C4425" s="1" t="s">
        <v>32733</v>
      </c>
      <c r="D4425" s="1" t="s">
        <v>32391</v>
      </c>
      <c r="E4425" t="s">
        <v>10021</v>
      </c>
      <c r="F4425" t="s">
        <v>10015</v>
      </c>
      <c r="G4425">
        <v>89</v>
      </c>
      <c r="H4425">
        <v>0</v>
      </c>
      <c r="I4425">
        <v>0</v>
      </c>
      <c r="J4425">
        <v>0</v>
      </c>
      <c r="K4425">
        <v>325</v>
      </c>
      <c r="L4425">
        <v>290</v>
      </c>
      <c r="M4425">
        <v>265.17</v>
      </c>
      <c r="O4425">
        <v>150806</v>
      </c>
      <c r="P4425" t="s">
        <v>3</v>
      </c>
      <c r="Q4425">
        <v>150114</v>
      </c>
      <c r="R4425" t="s">
        <v>1969</v>
      </c>
      <c r="S4425">
        <v>160106</v>
      </c>
      <c r="T4425">
        <v>30</v>
      </c>
      <c r="U4425">
        <v>0</v>
      </c>
    </row>
    <row r="4426" spans="1:21" x14ac:dyDescent="0.25">
      <c r="A4426" s="1" t="s">
        <v>10022</v>
      </c>
      <c r="B4426" s="1" t="s">
        <v>32409</v>
      </c>
      <c r="C4426" s="1" t="s">
        <v>32313</v>
      </c>
      <c r="D4426" s="1" t="s">
        <v>32496</v>
      </c>
      <c r="E4426" t="s">
        <v>10023</v>
      </c>
      <c r="F4426" t="s">
        <v>10015</v>
      </c>
      <c r="G4426">
        <v>89</v>
      </c>
      <c r="H4426">
        <v>0</v>
      </c>
      <c r="I4426">
        <v>0</v>
      </c>
      <c r="J4426">
        <v>0</v>
      </c>
      <c r="K4426">
        <v>148</v>
      </c>
      <c r="L4426">
        <v>325</v>
      </c>
      <c r="M4426">
        <v>66.290000000000006</v>
      </c>
      <c r="O4426">
        <v>160121</v>
      </c>
      <c r="P4426" t="s">
        <v>3</v>
      </c>
      <c r="Q4426">
        <v>150114</v>
      </c>
      <c r="R4426" t="s">
        <v>1969</v>
      </c>
      <c r="S4426">
        <v>150305</v>
      </c>
      <c r="T4426">
        <v>1</v>
      </c>
      <c r="U4426">
        <v>0</v>
      </c>
    </row>
    <row r="4427" spans="1:21" x14ac:dyDescent="0.25">
      <c r="A4427" s="1" t="s">
        <v>10024</v>
      </c>
      <c r="B4427" s="1" t="s">
        <v>32409</v>
      </c>
      <c r="C4427" s="1" t="s">
        <v>32733</v>
      </c>
      <c r="D4427" s="1" t="s">
        <v>32333</v>
      </c>
      <c r="E4427" t="s">
        <v>10025</v>
      </c>
      <c r="F4427" t="s">
        <v>10026</v>
      </c>
      <c r="G4427">
        <v>89</v>
      </c>
      <c r="H4427">
        <v>0</v>
      </c>
      <c r="I4427">
        <v>0</v>
      </c>
      <c r="J4427">
        <v>0</v>
      </c>
      <c r="K4427">
        <v>325</v>
      </c>
      <c r="L4427">
        <v>320</v>
      </c>
      <c r="M4427">
        <v>265.17</v>
      </c>
      <c r="O4427">
        <v>150806</v>
      </c>
      <c r="P4427" t="s">
        <v>3</v>
      </c>
      <c r="Q4427">
        <v>150706</v>
      </c>
      <c r="R4427" t="s">
        <v>1969</v>
      </c>
      <c r="S4427">
        <v>160106</v>
      </c>
      <c r="T4427">
        <v>31</v>
      </c>
      <c r="U4427">
        <v>0</v>
      </c>
    </row>
    <row r="4428" spans="1:21" x14ac:dyDescent="0.25">
      <c r="A4428" s="1" t="s">
        <v>10027</v>
      </c>
      <c r="B4428" s="1" t="s">
        <v>32409</v>
      </c>
      <c r="C4428" s="1" t="s">
        <v>32313</v>
      </c>
      <c r="D4428" s="1" t="s">
        <v>32730</v>
      </c>
      <c r="E4428" t="s">
        <v>10028</v>
      </c>
      <c r="F4428" t="s">
        <v>10026</v>
      </c>
      <c r="G4428">
        <v>89</v>
      </c>
      <c r="H4428">
        <v>0</v>
      </c>
      <c r="I4428">
        <v>0</v>
      </c>
      <c r="J4428">
        <v>0</v>
      </c>
      <c r="K4428">
        <v>148</v>
      </c>
      <c r="L4428">
        <v>325</v>
      </c>
      <c r="M4428">
        <v>66.290000000000006</v>
      </c>
      <c r="O4428">
        <v>160121</v>
      </c>
      <c r="P4428" t="s">
        <v>3</v>
      </c>
      <c r="Q4428">
        <v>150706</v>
      </c>
      <c r="R4428" t="s">
        <v>1969</v>
      </c>
      <c r="S4428">
        <v>150917</v>
      </c>
      <c r="T4428">
        <v>2</v>
      </c>
      <c r="U4428">
        <v>0</v>
      </c>
    </row>
    <row r="4429" spans="1:21" x14ac:dyDescent="0.25">
      <c r="A4429" s="1" t="s">
        <v>10029</v>
      </c>
      <c r="B4429" s="1" t="s">
        <v>32409</v>
      </c>
      <c r="C4429" s="1" t="s">
        <v>32313</v>
      </c>
      <c r="D4429" s="1" t="s">
        <v>32726</v>
      </c>
      <c r="E4429" t="s">
        <v>10030</v>
      </c>
      <c r="F4429" t="s">
        <v>10026</v>
      </c>
      <c r="G4429">
        <v>89</v>
      </c>
      <c r="H4429">
        <v>0</v>
      </c>
      <c r="I4429">
        <v>0</v>
      </c>
      <c r="J4429">
        <v>0</v>
      </c>
      <c r="K4429">
        <v>148</v>
      </c>
      <c r="L4429">
        <v>325</v>
      </c>
      <c r="M4429">
        <v>66.290000000000006</v>
      </c>
      <c r="O4429">
        <v>160121</v>
      </c>
      <c r="P4429" t="s">
        <v>3</v>
      </c>
      <c r="Q4429">
        <v>150706</v>
      </c>
      <c r="R4429" t="s">
        <v>1969</v>
      </c>
      <c r="S4429">
        <v>160106</v>
      </c>
      <c r="T4429">
        <v>11</v>
      </c>
      <c r="U4429">
        <v>0</v>
      </c>
    </row>
    <row r="4430" spans="1:21" x14ac:dyDescent="0.25">
      <c r="A4430" s="1" t="s">
        <v>10031</v>
      </c>
      <c r="B4430" s="1" t="s">
        <v>32409</v>
      </c>
      <c r="C4430" s="1" t="s">
        <v>32733</v>
      </c>
      <c r="D4430" s="1" t="s">
        <v>32729</v>
      </c>
      <c r="E4430" t="s">
        <v>10032</v>
      </c>
      <c r="F4430" t="s">
        <v>10026</v>
      </c>
      <c r="G4430">
        <v>89</v>
      </c>
      <c r="H4430">
        <v>0</v>
      </c>
      <c r="I4430">
        <v>0</v>
      </c>
      <c r="J4430">
        <v>0</v>
      </c>
      <c r="K4430">
        <v>325</v>
      </c>
      <c r="L4430">
        <v>0</v>
      </c>
      <c r="M4430">
        <v>265.17</v>
      </c>
      <c r="O4430">
        <v>150806</v>
      </c>
      <c r="P4430" t="s">
        <v>3</v>
      </c>
      <c r="Q4430">
        <v>150706</v>
      </c>
      <c r="R4430" t="s">
        <v>1969</v>
      </c>
      <c r="S4430">
        <v>151112</v>
      </c>
      <c r="T4430">
        <v>12</v>
      </c>
      <c r="U4430">
        <v>0</v>
      </c>
    </row>
    <row r="4431" spans="1:21" x14ac:dyDescent="0.25">
      <c r="A4431" s="1" t="s">
        <v>10033</v>
      </c>
      <c r="B4431" s="1" t="s">
        <v>32409</v>
      </c>
      <c r="C4431" s="1" t="s">
        <v>32313</v>
      </c>
      <c r="D4431" s="1" t="s">
        <v>32387</v>
      </c>
      <c r="E4431" t="s">
        <v>10034</v>
      </c>
      <c r="F4431" t="s">
        <v>10026</v>
      </c>
      <c r="G4431">
        <v>89</v>
      </c>
      <c r="H4431">
        <v>0</v>
      </c>
      <c r="I4431">
        <v>0</v>
      </c>
      <c r="J4431">
        <v>0</v>
      </c>
      <c r="K4431">
        <v>148</v>
      </c>
      <c r="L4431">
        <v>325</v>
      </c>
      <c r="M4431">
        <v>66.290000000000006</v>
      </c>
      <c r="O4431">
        <v>160121</v>
      </c>
      <c r="P4431" t="s">
        <v>3</v>
      </c>
      <c r="Q4431">
        <v>150706</v>
      </c>
      <c r="R4431" t="s">
        <v>1969</v>
      </c>
      <c r="S4431">
        <v>160106</v>
      </c>
      <c r="T4431">
        <v>12</v>
      </c>
      <c r="U4431">
        <v>0</v>
      </c>
    </row>
    <row r="4432" spans="1:21" x14ac:dyDescent="0.25">
      <c r="A4432" s="1" t="s">
        <v>10035</v>
      </c>
      <c r="B4432" s="1" t="s">
        <v>32409</v>
      </c>
      <c r="C4432" s="1" t="s">
        <v>32733</v>
      </c>
      <c r="D4432" s="1" t="s">
        <v>32337</v>
      </c>
      <c r="E4432" t="s">
        <v>10036</v>
      </c>
      <c r="F4432" t="s">
        <v>10037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O4432">
        <v>160113</v>
      </c>
      <c r="P4432" t="s">
        <v>3</v>
      </c>
      <c r="Q4432">
        <v>160113</v>
      </c>
      <c r="R4432" t="s">
        <v>1969</v>
      </c>
      <c r="S4432">
        <v>0</v>
      </c>
      <c r="T4432">
        <v>0</v>
      </c>
      <c r="U4432">
        <v>0</v>
      </c>
    </row>
    <row r="4433" spans="1:21" x14ac:dyDescent="0.25">
      <c r="A4433" s="1" t="s">
        <v>10038</v>
      </c>
      <c r="B4433" s="1" t="s">
        <v>32409</v>
      </c>
      <c r="C4433" s="1" t="s">
        <v>32733</v>
      </c>
      <c r="D4433" s="1" t="s">
        <v>32338</v>
      </c>
      <c r="E4433" t="s">
        <v>10039</v>
      </c>
      <c r="F4433" t="s">
        <v>10037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2</v>
      </c>
      <c r="O4433">
        <v>160113</v>
      </c>
      <c r="P4433" t="s">
        <v>3</v>
      </c>
      <c r="Q4433">
        <v>160113</v>
      </c>
      <c r="R4433" t="s">
        <v>1969</v>
      </c>
      <c r="S4433">
        <v>0</v>
      </c>
      <c r="T4433">
        <v>0</v>
      </c>
      <c r="U4433">
        <v>0</v>
      </c>
    </row>
    <row r="4434" spans="1:21" x14ac:dyDescent="0.25">
      <c r="A4434" s="1" t="s">
        <v>10040</v>
      </c>
      <c r="B4434" s="1" t="s">
        <v>32409</v>
      </c>
      <c r="C4434" s="1" t="s">
        <v>32733</v>
      </c>
      <c r="D4434" s="1" t="s">
        <v>32531</v>
      </c>
      <c r="E4434" t="s">
        <v>10041</v>
      </c>
      <c r="F4434" t="s">
        <v>10042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>
        <v>160113</v>
      </c>
      <c r="P4434" t="s">
        <v>3</v>
      </c>
      <c r="Q4434">
        <v>160113</v>
      </c>
      <c r="R4434" t="s">
        <v>1969</v>
      </c>
      <c r="S4434">
        <v>0</v>
      </c>
      <c r="T4434">
        <v>0</v>
      </c>
      <c r="U4434">
        <v>0</v>
      </c>
    </row>
    <row r="4435" spans="1:21" x14ac:dyDescent="0.25">
      <c r="A4435" s="1" t="s">
        <v>10043</v>
      </c>
      <c r="B4435" s="1" t="s">
        <v>32409</v>
      </c>
      <c r="C4435" s="1" t="s">
        <v>32334</v>
      </c>
      <c r="D4435" s="1" t="s">
        <v>32527</v>
      </c>
      <c r="E4435" t="s">
        <v>10044</v>
      </c>
      <c r="F4435" t="s">
        <v>10045</v>
      </c>
      <c r="G4435">
        <v>84</v>
      </c>
      <c r="H4435">
        <v>0</v>
      </c>
      <c r="I4435">
        <v>0</v>
      </c>
      <c r="J4435">
        <v>0</v>
      </c>
      <c r="K4435">
        <v>179</v>
      </c>
      <c r="L4435">
        <v>224</v>
      </c>
      <c r="M4435">
        <v>113.1</v>
      </c>
      <c r="O4435">
        <v>160121</v>
      </c>
      <c r="P4435" t="s">
        <v>3</v>
      </c>
      <c r="Q4435">
        <v>150114</v>
      </c>
      <c r="R4435" t="s">
        <v>1969</v>
      </c>
      <c r="S4435">
        <v>150617</v>
      </c>
      <c r="T4435">
        <v>24</v>
      </c>
      <c r="U4435">
        <v>0</v>
      </c>
    </row>
    <row r="4436" spans="1:21" x14ac:dyDescent="0.25">
      <c r="A4436" s="1" t="s">
        <v>10046</v>
      </c>
      <c r="B4436" s="1" t="s">
        <v>32409</v>
      </c>
      <c r="C4436" s="1" t="s">
        <v>32334</v>
      </c>
      <c r="D4436" s="1" t="s">
        <v>32440</v>
      </c>
      <c r="E4436" t="s">
        <v>10047</v>
      </c>
      <c r="F4436" t="s">
        <v>10045</v>
      </c>
      <c r="G4436">
        <v>84</v>
      </c>
      <c r="H4436">
        <v>0</v>
      </c>
      <c r="I4436">
        <v>0</v>
      </c>
      <c r="J4436">
        <v>0</v>
      </c>
      <c r="K4436">
        <v>179</v>
      </c>
      <c r="L4436">
        <v>239</v>
      </c>
      <c r="M4436">
        <v>113.1</v>
      </c>
      <c r="O4436">
        <v>151216</v>
      </c>
      <c r="P4436" t="s">
        <v>3</v>
      </c>
      <c r="Q4436">
        <v>150114</v>
      </c>
      <c r="R4436" t="s">
        <v>1969</v>
      </c>
      <c r="S4436">
        <v>150205</v>
      </c>
      <c r="T4436">
        <v>20</v>
      </c>
      <c r="U4436">
        <v>0</v>
      </c>
    </row>
    <row r="4437" spans="1:21" x14ac:dyDescent="0.25">
      <c r="A4437" s="1" t="s">
        <v>10048</v>
      </c>
      <c r="B4437" s="1" t="s">
        <v>32409</v>
      </c>
      <c r="C4437" s="1" t="s">
        <v>32334</v>
      </c>
      <c r="D4437" s="1" t="s">
        <v>32528</v>
      </c>
      <c r="E4437" t="s">
        <v>10049</v>
      </c>
      <c r="F4437" t="s">
        <v>10045</v>
      </c>
      <c r="G4437">
        <v>84</v>
      </c>
      <c r="H4437">
        <v>0</v>
      </c>
      <c r="I4437">
        <v>0</v>
      </c>
      <c r="J4437">
        <v>0</v>
      </c>
      <c r="K4437">
        <v>179</v>
      </c>
      <c r="L4437">
        <v>224</v>
      </c>
      <c r="M4437">
        <v>113.1</v>
      </c>
      <c r="O4437">
        <v>160121</v>
      </c>
      <c r="P4437" t="s">
        <v>3</v>
      </c>
      <c r="Q4437">
        <v>150114</v>
      </c>
      <c r="R4437" t="s">
        <v>1969</v>
      </c>
      <c r="S4437">
        <v>150424</v>
      </c>
      <c r="T4437">
        <v>18</v>
      </c>
      <c r="U4437">
        <v>0</v>
      </c>
    </row>
    <row r="4438" spans="1:21" x14ac:dyDescent="0.25">
      <c r="A4438" s="1" t="s">
        <v>10050</v>
      </c>
      <c r="B4438" s="1" t="s">
        <v>32409</v>
      </c>
      <c r="C4438" s="1" t="s">
        <v>32334</v>
      </c>
      <c r="D4438" s="1" t="s">
        <v>32568</v>
      </c>
      <c r="E4438" t="s">
        <v>10051</v>
      </c>
      <c r="F4438" t="s">
        <v>10045</v>
      </c>
      <c r="G4438">
        <v>84</v>
      </c>
      <c r="H4438">
        <v>0</v>
      </c>
      <c r="I4438">
        <v>0</v>
      </c>
      <c r="J4438">
        <v>0</v>
      </c>
      <c r="K4438">
        <v>179</v>
      </c>
      <c r="L4438">
        <v>239</v>
      </c>
      <c r="M4438">
        <v>113.1</v>
      </c>
      <c r="O4438">
        <v>151216</v>
      </c>
      <c r="P4438" t="s">
        <v>3</v>
      </c>
      <c r="Q4438">
        <v>150114</v>
      </c>
      <c r="R4438" t="s">
        <v>1969</v>
      </c>
      <c r="S4438">
        <v>150205</v>
      </c>
      <c r="T4438">
        <v>32</v>
      </c>
      <c r="U4438">
        <v>0</v>
      </c>
    </row>
    <row r="4439" spans="1:21" x14ac:dyDescent="0.25">
      <c r="A4439" s="1" t="s">
        <v>10052</v>
      </c>
      <c r="B4439" s="1" t="s">
        <v>32409</v>
      </c>
      <c r="C4439" s="1" t="s">
        <v>32733</v>
      </c>
      <c r="D4439" s="1" t="s">
        <v>32405</v>
      </c>
      <c r="E4439" t="s">
        <v>10053</v>
      </c>
      <c r="F4439" t="s">
        <v>10054</v>
      </c>
      <c r="G4439">
        <v>93</v>
      </c>
      <c r="H4439">
        <v>0</v>
      </c>
      <c r="I4439">
        <v>0</v>
      </c>
      <c r="J4439">
        <v>0</v>
      </c>
      <c r="K4439">
        <v>339</v>
      </c>
      <c r="L4439">
        <v>335</v>
      </c>
      <c r="M4439">
        <v>264.52</v>
      </c>
      <c r="O4439">
        <v>150806</v>
      </c>
      <c r="P4439" t="s">
        <v>3</v>
      </c>
      <c r="Q4439">
        <v>150706</v>
      </c>
      <c r="R4439" t="s">
        <v>1969</v>
      </c>
      <c r="S4439">
        <v>151104</v>
      </c>
      <c r="T4439">
        <v>1</v>
      </c>
      <c r="U4439">
        <v>0</v>
      </c>
    </row>
    <row r="4440" spans="1:21" x14ac:dyDescent="0.25">
      <c r="A4440" s="1" t="s">
        <v>10055</v>
      </c>
      <c r="B4440" s="1" t="s">
        <v>32409</v>
      </c>
      <c r="C4440" s="1" t="s">
        <v>32313</v>
      </c>
      <c r="D4440" s="1" t="s">
        <v>32406</v>
      </c>
      <c r="E4440" t="s">
        <v>10056</v>
      </c>
      <c r="F4440" t="s">
        <v>10054</v>
      </c>
      <c r="G4440">
        <v>93</v>
      </c>
      <c r="H4440">
        <v>0</v>
      </c>
      <c r="I4440">
        <v>0</v>
      </c>
      <c r="J4440">
        <v>0</v>
      </c>
      <c r="K4440">
        <v>179</v>
      </c>
      <c r="L4440">
        <v>339</v>
      </c>
      <c r="M4440">
        <v>92.47</v>
      </c>
      <c r="O4440">
        <v>160121</v>
      </c>
      <c r="P4440" t="s">
        <v>3</v>
      </c>
      <c r="Q4440">
        <v>150706</v>
      </c>
      <c r="R4440" t="s">
        <v>1969</v>
      </c>
      <c r="S4440">
        <v>151216</v>
      </c>
      <c r="T4440">
        <v>16</v>
      </c>
      <c r="U4440">
        <v>0</v>
      </c>
    </row>
    <row r="4441" spans="1:21" x14ac:dyDescent="0.25">
      <c r="A4441" s="1" t="s">
        <v>10057</v>
      </c>
      <c r="B4441" s="1" t="s">
        <v>32409</v>
      </c>
      <c r="C4441" s="1" t="s">
        <v>32733</v>
      </c>
      <c r="D4441" s="1" t="s">
        <v>32459</v>
      </c>
      <c r="E4441" t="s">
        <v>10058</v>
      </c>
      <c r="F4441" t="s">
        <v>10054</v>
      </c>
      <c r="G4441">
        <v>93</v>
      </c>
      <c r="H4441">
        <v>0</v>
      </c>
      <c r="I4441">
        <v>0</v>
      </c>
      <c r="J4441">
        <v>0</v>
      </c>
      <c r="K4441">
        <v>339</v>
      </c>
      <c r="L4441">
        <v>335</v>
      </c>
      <c r="M4441">
        <v>264.52</v>
      </c>
      <c r="O4441">
        <v>150806</v>
      </c>
      <c r="P4441" t="s">
        <v>3</v>
      </c>
      <c r="Q4441">
        <v>150706</v>
      </c>
      <c r="R4441" t="s">
        <v>1969</v>
      </c>
      <c r="S4441">
        <v>151104</v>
      </c>
      <c r="T4441">
        <v>13</v>
      </c>
      <c r="U4441">
        <v>0</v>
      </c>
    </row>
    <row r="4442" spans="1:21" x14ac:dyDescent="0.25">
      <c r="A4442" s="1" t="s">
        <v>10059</v>
      </c>
      <c r="B4442" s="1" t="s">
        <v>32409</v>
      </c>
      <c r="C4442" s="1" t="s">
        <v>32733</v>
      </c>
      <c r="D4442" s="1" t="s">
        <v>32407</v>
      </c>
      <c r="E4442" t="s">
        <v>10060</v>
      </c>
      <c r="F4442" t="s">
        <v>10054</v>
      </c>
      <c r="G4442">
        <v>93</v>
      </c>
      <c r="H4442">
        <v>0</v>
      </c>
      <c r="I4442">
        <v>0</v>
      </c>
      <c r="J4442">
        <v>0</v>
      </c>
      <c r="K4442">
        <v>339</v>
      </c>
      <c r="L4442">
        <v>335</v>
      </c>
      <c r="M4442">
        <v>264.52</v>
      </c>
      <c r="O4442">
        <v>150806</v>
      </c>
      <c r="P4442" t="s">
        <v>3</v>
      </c>
      <c r="Q4442">
        <v>150706</v>
      </c>
      <c r="R4442" t="s">
        <v>1969</v>
      </c>
      <c r="S4442">
        <v>151019</v>
      </c>
      <c r="T4442">
        <v>12</v>
      </c>
      <c r="U4442">
        <v>0</v>
      </c>
    </row>
    <row r="4443" spans="1:21" x14ac:dyDescent="0.25">
      <c r="A4443" s="1" t="s">
        <v>10061</v>
      </c>
      <c r="B4443" s="1" t="s">
        <v>32409</v>
      </c>
      <c r="C4443" s="1" t="s">
        <v>32733</v>
      </c>
      <c r="D4443" s="1" t="s">
        <v>32825</v>
      </c>
      <c r="E4443" t="s">
        <v>10062</v>
      </c>
      <c r="F4443" t="s">
        <v>10063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O4443">
        <v>160113</v>
      </c>
      <c r="P4443" t="s">
        <v>3</v>
      </c>
      <c r="Q4443">
        <v>160113</v>
      </c>
      <c r="R4443" t="s">
        <v>1969</v>
      </c>
      <c r="S4443">
        <v>0</v>
      </c>
      <c r="T4443">
        <v>0</v>
      </c>
      <c r="U4443">
        <v>0</v>
      </c>
    </row>
    <row r="4444" spans="1:21" x14ac:dyDescent="0.25">
      <c r="A4444" s="1" t="s">
        <v>10064</v>
      </c>
      <c r="B4444" s="1" t="s">
        <v>32409</v>
      </c>
      <c r="C4444" s="1" t="s">
        <v>32733</v>
      </c>
      <c r="D4444" s="1" t="s">
        <v>32437</v>
      </c>
      <c r="E4444" t="s">
        <v>10065</v>
      </c>
      <c r="F4444" t="s">
        <v>10063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O4444">
        <v>160113</v>
      </c>
      <c r="P4444" t="s">
        <v>3</v>
      </c>
      <c r="Q4444">
        <v>160113</v>
      </c>
      <c r="R4444" t="s">
        <v>1969</v>
      </c>
      <c r="S4444">
        <v>0</v>
      </c>
      <c r="T4444">
        <v>0</v>
      </c>
      <c r="U4444">
        <v>0</v>
      </c>
    </row>
    <row r="4445" spans="1:21" x14ac:dyDescent="0.25">
      <c r="A4445" s="1" t="s">
        <v>10066</v>
      </c>
      <c r="B4445" s="1" t="s">
        <v>32409</v>
      </c>
      <c r="C4445" s="1" t="s">
        <v>32733</v>
      </c>
      <c r="D4445" s="1" t="s">
        <v>32577</v>
      </c>
      <c r="E4445" t="s">
        <v>10067</v>
      </c>
      <c r="F4445" t="s">
        <v>10063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O4445">
        <v>160113</v>
      </c>
      <c r="P4445" t="s">
        <v>3</v>
      </c>
      <c r="Q4445">
        <v>160113</v>
      </c>
      <c r="R4445" t="s">
        <v>1969</v>
      </c>
      <c r="S4445">
        <v>0</v>
      </c>
      <c r="T4445">
        <v>0</v>
      </c>
      <c r="U4445">
        <v>0</v>
      </c>
    </row>
    <row r="4446" spans="1:21" x14ac:dyDescent="0.25">
      <c r="A4446" s="1" t="s">
        <v>10068</v>
      </c>
      <c r="B4446" s="1" t="s">
        <v>32409</v>
      </c>
      <c r="C4446" s="1" t="s">
        <v>32334</v>
      </c>
      <c r="D4446" s="1" t="s">
        <v>32300</v>
      </c>
      <c r="E4446" t="s">
        <v>10069</v>
      </c>
      <c r="F4446" t="s">
        <v>10070</v>
      </c>
      <c r="G4446">
        <v>82</v>
      </c>
      <c r="H4446">
        <v>0</v>
      </c>
      <c r="I4446">
        <v>0</v>
      </c>
      <c r="J4446">
        <v>0</v>
      </c>
      <c r="K4446">
        <v>158</v>
      </c>
      <c r="L4446">
        <v>173</v>
      </c>
      <c r="M4446">
        <v>92.68</v>
      </c>
      <c r="O4446">
        <v>160121</v>
      </c>
      <c r="P4446" t="s">
        <v>3</v>
      </c>
      <c r="Q4446">
        <v>150114</v>
      </c>
      <c r="R4446" t="s">
        <v>1969</v>
      </c>
      <c r="S4446">
        <v>150513</v>
      </c>
      <c r="T4446">
        <v>25</v>
      </c>
      <c r="U4446">
        <v>0</v>
      </c>
    </row>
    <row r="4447" spans="1:21" x14ac:dyDescent="0.25">
      <c r="A4447" s="1" t="s">
        <v>10071</v>
      </c>
      <c r="B4447" s="1" t="s">
        <v>32409</v>
      </c>
      <c r="C4447" s="1" t="s">
        <v>32334</v>
      </c>
      <c r="D4447" s="1" t="s">
        <v>32380</v>
      </c>
      <c r="E4447" t="s">
        <v>10072</v>
      </c>
      <c r="F4447" t="s">
        <v>10070</v>
      </c>
      <c r="G4447">
        <v>82</v>
      </c>
      <c r="H4447">
        <v>0</v>
      </c>
      <c r="I4447">
        <v>0</v>
      </c>
      <c r="J4447">
        <v>0</v>
      </c>
      <c r="K4447">
        <v>158</v>
      </c>
      <c r="L4447">
        <v>173</v>
      </c>
      <c r="M4447">
        <v>92.68</v>
      </c>
      <c r="O4447">
        <v>160121</v>
      </c>
      <c r="P4447" t="s">
        <v>3</v>
      </c>
      <c r="Q4447">
        <v>150114</v>
      </c>
      <c r="R4447" t="s">
        <v>1969</v>
      </c>
      <c r="S4447">
        <v>150220</v>
      </c>
      <c r="T4447">
        <v>40</v>
      </c>
      <c r="U4447">
        <v>0</v>
      </c>
    </row>
    <row r="4448" spans="1:21" x14ac:dyDescent="0.25">
      <c r="A4448" s="1" t="s">
        <v>10073</v>
      </c>
      <c r="B4448" s="1" t="s">
        <v>32409</v>
      </c>
      <c r="C4448" s="1" t="s">
        <v>32334</v>
      </c>
      <c r="D4448" s="1" t="s">
        <v>32415</v>
      </c>
      <c r="E4448" t="s">
        <v>10074</v>
      </c>
      <c r="F4448" t="s">
        <v>10070</v>
      </c>
      <c r="G4448">
        <v>82</v>
      </c>
      <c r="H4448">
        <v>0</v>
      </c>
      <c r="I4448">
        <v>0</v>
      </c>
      <c r="J4448">
        <v>0</v>
      </c>
      <c r="K4448">
        <v>158</v>
      </c>
      <c r="L4448">
        <v>173</v>
      </c>
      <c r="M4448">
        <v>92.68</v>
      </c>
      <c r="O4448">
        <v>160121</v>
      </c>
      <c r="P4448" t="s">
        <v>3</v>
      </c>
      <c r="Q4448">
        <v>150114</v>
      </c>
      <c r="R4448" t="s">
        <v>1969</v>
      </c>
      <c r="S4448">
        <v>150513</v>
      </c>
      <c r="T4448">
        <v>8</v>
      </c>
      <c r="U4448">
        <v>0</v>
      </c>
    </row>
    <row r="4449" spans="1:21" x14ac:dyDescent="0.25">
      <c r="A4449" s="1" t="s">
        <v>10075</v>
      </c>
      <c r="B4449" s="1" t="s">
        <v>32409</v>
      </c>
      <c r="C4449" s="1" t="s">
        <v>32334</v>
      </c>
      <c r="D4449" s="1" t="s">
        <v>32435</v>
      </c>
      <c r="E4449" t="s">
        <v>10076</v>
      </c>
      <c r="F4449" t="s">
        <v>10070</v>
      </c>
      <c r="G4449">
        <v>82</v>
      </c>
      <c r="H4449">
        <v>0</v>
      </c>
      <c r="I4449">
        <v>0</v>
      </c>
      <c r="J4449">
        <v>0</v>
      </c>
      <c r="K4449">
        <v>158</v>
      </c>
      <c r="L4449">
        <v>173</v>
      </c>
      <c r="M4449">
        <v>92.68</v>
      </c>
      <c r="O4449">
        <v>160121</v>
      </c>
      <c r="P4449" t="s">
        <v>3</v>
      </c>
      <c r="Q4449">
        <v>150114</v>
      </c>
      <c r="R4449" t="s">
        <v>1969</v>
      </c>
      <c r="S4449">
        <v>150220</v>
      </c>
      <c r="T4449">
        <v>30</v>
      </c>
      <c r="U4449">
        <v>0</v>
      </c>
    </row>
    <row r="4450" spans="1:21" x14ac:dyDescent="0.25">
      <c r="A4450" s="1" t="s">
        <v>10077</v>
      </c>
      <c r="B4450" s="1" t="s">
        <v>32409</v>
      </c>
      <c r="C4450" s="1" t="s">
        <v>32334</v>
      </c>
      <c r="D4450" s="1" t="s">
        <v>32647</v>
      </c>
      <c r="E4450" t="s">
        <v>10078</v>
      </c>
      <c r="F4450" t="s">
        <v>10079</v>
      </c>
      <c r="G4450">
        <v>79</v>
      </c>
      <c r="H4450">
        <v>0</v>
      </c>
      <c r="I4450">
        <v>0</v>
      </c>
      <c r="J4450">
        <v>0</v>
      </c>
      <c r="K4450">
        <v>158</v>
      </c>
      <c r="L4450">
        <v>172</v>
      </c>
      <c r="M4450">
        <v>100</v>
      </c>
      <c r="O4450">
        <v>160121</v>
      </c>
      <c r="P4450" t="s">
        <v>3</v>
      </c>
      <c r="Q4450">
        <v>150114</v>
      </c>
      <c r="R4450" t="s">
        <v>1969</v>
      </c>
      <c r="S4450">
        <v>150410</v>
      </c>
      <c r="T4450">
        <v>52</v>
      </c>
      <c r="U4450">
        <v>0</v>
      </c>
    </row>
    <row r="4451" spans="1:21" x14ac:dyDescent="0.25">
      <c r="A4451" s="1" t="s">
        <v>10080</v>
      </c>
      <c r="B4451" s="1" t="s">
        <v>32409</v>
      </c>
      <c r="C4451" s="1" t="s">
        <v>32334</v>
      </c>
      <c r="D4451" s="1" t="s">
        <v>32601</v>
      </c>
      <c r="E4451" t="s">
        <v>10081</v>
      </c>
      <c r="F4451" t="s">
        <v>10079</v>
      </c>
      <c r="G4451">
        <v>79</v>
      </c>
      <c r="H4451">
        <v>0</v>
      </c>
      <c r="I4451">
        <v>0</v>
      </c>
      <c r="J4451">
        <v>0</v>
      </c>
      <c r="K4451">
        <v>158</v>
      </c>
      <c r="L4451">
        <v>172</v>
      </c>
      <c r="M4451">
        <v>100</v>
      </c>
      <c r="O4451">
        <v>160121</v>
      </c>
      <c r="P4451" t="s">
        <v>3</v>
      </c>
      <c r="Q4451">
        <v>150114</v>
      </c>
      <c r="R4451" t="s">
        <v>1969</v>
      </c>
      <c r="S4451">
        <v>150212</v>
      </c>
      <c r="T4451">
        <v>40</v>
      </c>
      <c r="U4451">
        <v>0</v>
      </c>
    </row>
    <row r="4452" spans="1:21" x14ac:dyDescent="0.25">
      <c r="A4452" s="1" t="s">
        <v>10082</v>
      </c>
      <c r="B4452" s="1" t="s">
        <v>32409</v>
      </c>
      <c r="C4452" s="1" t="s">
        <v>32334</v>
      </c>
      <c r="D4452" s="1" t="s">
        <v>32602</v>
      </c>
      <c r="E4452" t="s">
        <v>10083</v>
      </c>
      <c r="F4452" t="s">
        <v>10079</v>
      </c>
      <c r="G4452">
        <v>79</v>
      </c>
      <c r="H4452">
        <v>0</v>
      </c>
      <c r="I4452">
        <v>0</v>
      </c>
      <c r="J4452">
        <v>0</v>
      </c>
      <c r="K4452">
        <v>158</v>
      </c>
      <c r="L4452">
        <v>172</v>
      </c>
      <c r="M4452">
        <v>100</v>
      </c>
      <c r="O4452">
        <v>160121</v>
      </c>
      <c r="P4452" t="s">
        <v>3</v>
      </c>
      <c r="Q4452">
        <v>150114</v>
      </c>
      <c r="R4452" t="s">
        <v>1969</v>
      </c>
      <c r="S4452">
        <v>150424</v>
      </c>
      <c r="T4452">
        <v>1</v>
      </c>
      <c r="U4452">
        <v>0</v>
      </c>
    </row>
    <row r="4453" spans="1:21" x14ac:dyDescent="0.25">
      <c r="A4453" s="1" t="s">
        <v>10084</v>
      </c>
      <c r="B4453" s="1" t="s">
        <v>32409</v>
      </c>
      <c r="C4453" s="1" t="s">
        <v>32733</v>
      </c>
      <c r="D4453" s="1" t="s">
        <v>32300</v>
      </c>
      <c r="E4453" t="s">
        <v>10085</v>
      </c>
      <c r="F4453" t="s">
        <v>10086</v>
      </c>
      <c r="G4453">
        <v>129.5</v>
      </c>
      <c r="H4453">
        <v>0</v>
      </c>
      <c r="I4453">
        <v>0</v>
      </c>
      <c r="J4453">
        <v>0</v>
      </c>
      <c r="K4453">
        <v>469</v>
      </c>
      <c r="L4453">
        <v>0</v>
      </c>
      <c r="M4453">
        <v>262.16000000000003</v>
      </c>
      <c r="O4453">
        <v>151005</v>
      </c>
      <c r="P4453" t="s">
        <v>3</v>
      </c>
      <c r="Q4453">
        <v>150728</v>
      </c>
      <c r="R4453" t="s">
        <v>1969</v>
      </c>
      <c r="S4453">
        <v>151104</v>
      </c>
      <c r="T4453">
        <v>19</v>
      </c>
      <c r="U4453">
        <v>0</v>
      </c>
    </row>
    <row r="4454" spans="1:21" x14ac:dyDescent="0.25">
      <c r="A4454" s="1" t="s">
        <v>10087</v>
      </c>
      <c r="B4454" s="1" t="s">
        <v>32409</v>
      </c>
      <c r="C4454" s="1" t="s">
        <v>32733</v>
      </c>
      <c r="D4454" s="1" t="s">
        <v>32582</v>
      </c>
      <c r="E4454" t="s">
        <v>10088</v>
      </c>
      <c r="F4454" t="s">
        <v>10086</v>
      </c>
      <c r="G4454">
        <v>129.5</v>
      </c>
      <c r="H4454">
        <v>0</v>
      </c>
      <c r="I4454">
        <v>0</v>
      </c>
      <c r="J4454">
        <v>0</v>
      </c>
      <c r="K4454">
        <v>469</v>
      </c>
      <c r="L4454">
        <v>0</v>
      </c>
      <c r="M4454">
        <v>262.16000000000003</v>
      </c>
      <c r="O4454">
        <v>151005</v>
      </c>
      <c r="P4454" t="s">
        <v>3</v>
      </c>
      <c r="Q4454">
        <v>150728</v>
      </c>
      <c r="R4454" t="s">
        <v>1969</v>
      </c>
      <c r="S4454">
        <v>151106</v>
      </c>
      <c r="T4454">
        <v>28</v>
      </c>
      <c r="U4454">
        <v>0</v>
      </c>
    </row>
    <row r="4455" spans="1:21" x14ac:dyDescent="0.25">
      <c r="A4455" s="1" t="s">
        <v>10089</v>
      </c>
      <c r="B4455" s="1" t="s">
        <v>32409</v>
      </c>
      <c r="C4455" s="1" t="s">
        <v>32313</v>
      </c>
      <c r="D4455" s="1" t="s">
        <v>32753</v>
      </c>
      <c r="E4455" t="s">
        <v>10090</v>
      </c>
      <c r="F4455" t="s">
        <v>10086</v>
      </c>
      <c r="G4455">
        <v>129.5</v>
      </c>
      <c r="H4455">
        <v>0</v>
      </c>
      <c r="I4455">
        <v>0</v>
      </c>
      <c r="J4455">
        <v>0</v>
      </c>
      <c r="K4455">
        <v>298</v>
      </c>
      <c r="L4455">
        <v>469</v>
      </c>
      <c r="M4455">
        <v>130.12</v>
      </c>
      <c r="O4455">
        <v>160121</v>
      </c>
      <c r="P4455" t="s">
        <v>3</v>
      </c>
      <c r="Q4455">
        <v>150728</v>
      </c>
      <c r="R4455" t="s">
        <v>1969</v>
      </c>
      <c r="S4455">
        <v>151104</v>
      </c>
      <c r="T4455">
        <v>30</v>
      </c>
      <c r="U4455">
        <v>0</v>
      </c>
    </row>
    <row r="4456" spans="1:21" x14ac:dyDescent="0.25">
      <c r="A4456" s="1" t="s">
        <v>10091</v>
      </c>
      <c r="B4456" s="1" t="s">
        <v>32409</v>
      </c>
      <c r="C4456" s="1" t="s">
        <v>32733</v>
      </c>
      <c r="D4456" s="1" t="s">
        <v>32729</v>
      </c>
      <c r="E4456" t="s">
        <v>10092</v>
      </c>
      <c r="F4456" t="s">
        <v>10086</v>
      </c>
      <c r="G4456">
        <v>129.5</v>
      </c>
      <c r="H4456">
        <v>0</v>
      </c>
      <c r="I4456">
        <v>0</v>
      </c>
      <c r="J4456">
        <v>0</v>
      </c>
      <c r="K4456">
        <v>469</v>
      </c>
      <c r="L4456">
        <v>0</v>
      </c>
      <c r="M4456">
        <v>262.16000000000003</v>
      </c>
      <c r="O4456">
        <v>151005</v>
      </c>
      <c r="P4456" t="s">
        <v>3</v>
      </c>
      <c r="Q4456">
        <v>150728</v>
      </c>
      <c r="R4456" t="s">
        <v>1969</v>
      </c>
      <c r="S4456">
        <v>150928</v>
      </c>
      <c r="T4456">
        <v>39</v>
      </c>
      <c r="U4456">
        <v>0</v>
      </c>
    </row>
    <row r="4457" spans="1:21" x14ac:dyDescent="0.25">
      <c r="A4457" s="1" t="s">
        <v>10093</v>
      </c>
      <c r="B4457" s="1" t="s">
        <v>32409</v>
      </c>
      <c r="C4457" s="1" t="s">
        <v>32313</v>
      </c>
      <c r="D4457" s="1" t="s">
        <v>32730</v>
      </c>
      <c r="E4457" t="s">
        <v>10094</v>
      </c>
      <c r="F4457" t="s">
        <v>10086</v>
      </c>
      <c r="G4457">
        <v>129.5</v>
      </c>
      <c r="H4457">
        <v>0</v>
      </c>
      <c r="I4457">
        <v>0</v>
      </c>
      <c r="J4457">
        <v>0</v>
      </c>
      <c r="K4457">
        <v>298</v>
      </c>
      <c r="L4457">
        <v>469</v>
      </c>
      <c r="M4457">
        <v>130.12</v>
      </c>
      <c r="O4457">
        <v>160121</v>
      </c>
      <c r="P4457" t="s">
        <v>3</v>
      </c>
      <c r="Q4457">
        <v>150728</v>
      </c>
      <c r="R4457" t="s">
        <v>1969</v>
      </c>
      <c r="S4457">
        <v>150928</v>
      </c>
      <c r="T4457">
        <v>31</v>
      </c>
      <c r="U4457">
        <v>0</v>
      </c>
    </row>
    <row r="4458" spans="1:21" x14ac:dyDescent="0.25">
      <c r="A4458" s="1" t="s">
        <v>10095</v>
      </c>
      <c r="B4458" s="1" t="s">
        <v>32409</v>
      </c>
      <c r="C4458" s="1" t="s">
        <v>32334</v>
      </c>
      <c r="D4458" s="1" t="s">
        <v>32647</v>
      </c>
      <c r="E4458" t="s">
        <v>10096</v>
      </c>
      <c r="F4458" t="s">
        <v>10097</v>
      </c>
      <c r="G4458">
        <v>78</v>
      </c>
      <c r="H4458">
        <v>0</v>
      </c>
      <c r="I4458">
        <v>0</v>
      </c>
      <c r="J4458">
        <v>0</v>
      </c>
      <c r="K4458">
        <v>158</v>
      </c>
      <c r="L4458">
        <v>172</v>
      </c>
      <c r="M4458">
        <v>102.56</v>
      </c>
      <c r="O4458">
        <v>160121</v>
      </c>
      <c r="P4458" t="s">
        <v>3</v>
      </c>
      <c r="Q4458">
        <v>150114</v>
      </c>
      <c r="R4458" t="s">
        <v>1969</v>
      </c>
      <c r="S4458">
        <v>150311</v>
      </c>
      <c r="T4458">
        <v>20</v>
      </c>
      <c r="U4458">
        <v>0</v>
      </c>
    </row>
    <row r="4459" spans="1:21" x14ac:dyDescent="0.25">
      <c r="A4459" s="1" t="s">
        <v>10098</v>
      </c>
      <c r="B4459" s="1" t="s">
        <v>32409</v>
      </c>
      <c r="C4459" s="1" t="s">
        <v>32334</v>
      </c>
      <c r="D4459" s="1" t="s">
        <v>32391</v>
      </c>
      <c r="E4459" t="s">
        <v>10099</v>
      </c>
      <c r="F4459" t="s">
        <v>10097</v>
      </c>
      <c r="G4459">
        <v>78</v>
      </c>
      <c r="H4459">
        <v>0</v>
      </c>
      <c r="I4459">
        <v>0</v>
      </c>
      <c r="J4459">
        <v>0</v>
      </c>
      <c r="K4459">
        <v>158</v>
      </c>
      <c r="L4459">
        <v>172</v>
      </c>
      <c r="M4459">
        <v>102.56</v>
      </c>
      <c r="O4459">
        <v>160121</v>
      </c>
      <c r="P4459" t="s">
        <v>3</v>
      </c>
      <c r="Q4459">
        <v>150114</v>
      </c>
      <c r="R4459" t="s">
        <v>1969</v>
      </c>
      <c r="S4459">
        <v>150311</v>
      </c>
      <c r="T4459">
        <v>32</v>
      </c>
      <c r="U4459">
        <v>0</v>
      </c>
    </row>
    <row r="4460" spans="1:21" x14ac:dyDescent="0.25">
      <c r="A4460" s="1" t="s">
        <v>10100</v>
      </c>
      <c r="B4460" s="1" t="s">
        <v>32409</v>
      </c>
      <c r="C4460" s="1" t="s">
        <v>32334</v>
      </c>
      <c r="D4460" s="1" t="s">
        <v>32530</v>
      </c>
      <c r="E4460" t="s">
        <v>10101</v>
      </c>
      <c r="F4460" t="s">
        <v>10097</v>
      </c>
      <c r="G4460">
        <v>78</v>
      </c>
      <c r="H4460">
        <v>0</v>
      </c>
      <c r="I4460">
        <v>0</v>
      </c>
      <c r="J4460">
        <v>0</v>
      </c>
      <c r="K4460">
        <v>158</v>
      </c>
      <c r="L4460">
        <v>172</v>
      </c>
      <c r="M4460">
        <v>102.56</v>
      </c>
      <c r="O4460">
        <v>160121</v>
      </c>
      <c r="P4460" t="s">
        <v>3</v>
      </c>
      <c r="Q4460">
        <v>150114</v>
      </c>
      <c r="R4460" t="s">
        <v>1969</v>
      </c>
      <c r="S4460">
        <v>150311</v>
      </c>
      <c r="T4460">
        <v>28</v>
      </c>
      <c r="U4460">
        <v>0</v>
      </c>
    </row>
    <row r="4461" spans="1:21" x14ac:dyDescent="0.25">
      <c r="A4461" s="1" t="s">
        <v>10102</v>
      </c>
      <c r="B4461" s="1" t="s">
        <v>32409</v>
      </c>
      <c r="C4461" s="1" t="s">
        <v>32334</v>
      </c>
      <c r="D4461" s="1" t="s">
        <v>32816</v>
      </c>
      <c r="E4461" t="s">
        <v>10103</v>
      </c>
      <c r="F4461" t="s">
        <v>10097</v>
      </c>
      <c r="G4461">
        <v>78</v>
      </c>
      <c r="H4461">
        <v>0</v>
      </c>
      <c r="I4461">
        <v>0</v>
      </c>
      <c r="J4461">
        <v>0</v>
      </c>
      <c r="K4461">
        <v>158</v>
      </c>
      <c r="L4461">
        <v>172</v>
      </c>
      <c r="M4461">
        <v>102.56</v>
      </c>
      <c r="O4461">
        <v>160121</v>
      </c>
      <c r="P4461" t="s">
        <v>3</v>
      </c>
      <c r="Q4461">
        <v>150114</v>
      </c>
      <c r="R4461" t="s">
        <v>1969</v>
      </c>
      <c r="S4461">
        <v>150311</v>
      </c>
      <c r="T4461">
        <v>32</v>
      </c>
      <c r="U4461">
        <v>0</v>
      </c>
    </row>
    <row r="4462" spans="1:21" x14ac:dyDescent="0.25">
      <c r="A4462" s="1" t="s">
        <v>10104</v>
      </c>
      <c r="B4462" s="1" t="s">
        <v>32409</v>
      </c>
      <c r="C4462" s="1" t="s">
        <v>32334</v>
      </c>
      <c r="D4462" s="1" t="s">
        <v>32497</v>
      </c>
      <c r="E4462" t="s">
        <v>10105</v>
      </c>
      <c r="F4462" t="s">
        <v>10097</v>
      </c>
      <c r="G4462">
        <v>78</v>
      </c>
      <c r="H4462">
        <v>0</v>
      </c>
      <c r="I4462">
        <v>0</v>
      </c>
      <c r="J4462">
        <v>0</v>
      </c>
      <c r="K4462">
        <v>158</v>
      </c>
      <c r="L4462">
        <v>172</v>
      </c>
      <c r="M4462">
        <v>102.56</v>
      </c>
      <c r="O4462">
        <v>160121</v>
      </c>
      <c r="P4462" t="s">
        <v>3</v>
      </c>
      <c r="Q4462">
        <v>150114</v>
      </c>
      <c r="R4462" t="s">
        <v>1969</v>
      </c>
      <c r="S4462">
        <v>150311</v>
      </c>
      <c r="T4462">
        <v>32</v>
      </c>
      <c r="U4462">
        <v>0</v>
      </c>
    </row>
    <row r="4463" spans="1:21" x14ac:dyDescent="0.25">
      <c r="A4463" s="1" t="s">
        <v>10106</v>
      </c>
      <c r="B4463" s="1" t="s">
        <v>32409</v>
      </c>
      <c r="C4463" s="1" t="s">
        <v>32733</v>
      </c>
      <c r="D4463" s="1" t="s">
        <v>32300</v>
      </c>
      <c r="E4463" t="s">
        <v>10107</v>
      </c>
      <c r="F4463" t="s">
        <v>10108</v>
      </c>
      <c r="G4463">
        <v>89</v>
      </c>
      <c r="H4463">
        <v>0</v>
      </c>
      <c r="I4463">
        <v>0</v>
      </c>
      <c r="J4463">
        <v>0</v>
      </c>
      <c r="K4463">
        <v>320</v>
      </c>
      <c r="L4463">
        <v>298</v>
      </c>
      <c r="M4463">
        <v>259.55</v>
      </c>
      <c r="O4463">
        <v>150806</v>
      </c>
      <c r="P4463" t="s">
        <v>3</v>
      </c>
      <c r="Q4463">
        <v>150129</v>
      </c>
      <c r="R4463" t="s">
        <v>1969</v>
      </c>
      <c r="S4463">
        <v>160106</v>
      </c>
      <c r="T4463">
        <v>21</v>
      </c>
      <c r="U4463">
        <v>0</v>
      </c>
    </row>
    <row r="4464" spans="1:21" x14ac:dyDescent="0.25">
      <c r="A4464" s="1" t="s">
        <v>10109</v>
      </c>
      <c r="B4464" s="1" t="s">
        <v>32409</v>
      </c>
      <c r="C4464" s="1" t="s">
        <v>32334</v>
      </c>
      <c r="D4464" s="1" t="s">
        <v>32435</v>
      </c>
      <c r="E4464" t="s">
        <v>10110</v>
      </c>
      <c r="F4464" t="s">
        <v>10111</v>
      </c>
      <c r="G4464">
        <v>82</v>
      </c>
      <c r="H4464">
        <v>0</v>
      </c>
      <c r="I4464">
        <v>0</v>
      </c>
      <c r="J4464">
        <v>0</v>
      </c>
      <c r="K4464">
        <v>179</v>
      </c>
      <c r="L4464">
        <v>238</v>
      </c>
      <c r="M4464">
        <v>118.29</v>
      </c>
      <c r="O4464">
        <v>151216</v>
      </c>
      <c r="P4464" t="s">
        <v>3</v>
      </c>
      <c r="Q4464">
        <v>150129</v>
      </c>
      <c r="R4464" t="s">
        <v>1969</v>
      </c>
      <c r="S4464">
        <v>150220</v>
      </c>
      <c r="T4464">
        <v>30</v>
      </c>
      <c r="U4464">
        <v>0</v>
      </c>
    </row>
    <row r="4465" spans="1:21" x14ac:dyDescent="0.25">
      <c r="A4465" s="1" t="s">
        <v>10112</v>
      </c>
      <c r="B4465" s="1" t="s">
        <v>32409</v>
      </c>
      <c r="C4465" s="1" t="s">
        <v>32313</v>
      </c>
      <c r="D4465" s="1" t="s">
        <v>32415</v>
      </c>
      <c r="E4465" t="s">
        <v>10113</v>
      </c>
      <c r="F4465" t="s">
        <v>10111</v>
      </c>
      <c r="G4465">
        <v>89</v>
      </c>
      <c r="H4465">
        <v>0</v>
      </c>
      <c r="I4465">
        <v>0</v>
      </c>
      <c r="J4465">
        <v>0</v>
      </c>
      <c r="K4465">
        <v>179</v>
      </c>
      <c r="L4465">
        <v>320</v>
      </c>
      <c r="M4465">
        <v>101.12</v>
      </c>
      <c r="O4465">
        <v>160121</v>
      </c>
      <c r="P4465" t="s">
        <v>3</v>
      </c>
      <c r="Q4465">
        <v>150129</v>
      </c>
      <c r="R4465" t="s">
        <v>1969</v>
      </c>
      <c r="S4465">
        <v>150526</v>
      </c>
      <c r="T4465">
        <v>18</v>
      </c>
      <c r="U4465">
        <v>0</v>
      </c>
    </row>
    <row r="4466" spans="1:21" x14ac:dyDescent="0.25">
      <c r="A4466" s="1" t="s">
        <v>10114</v>
      </c>
      <c r="B4466" s="1" t="s">
        <v>32409</v>
      </c>
      <c r="C4466" s="1" t="s">
        <v>32313</v>
      </c>
      <c r="D4466" s="1" t="s">
        <v>32444</v>
      </c>
      <c r="E4466" t="s">
        <v>10115</v>
      </c>
      <c r="F4466" t="s">
        <v>10116</v>
      </c>
      <c r="G4466">
        <v>89</v>
      </c>
      <c r="H4466">
        <v>0</v>
      </c>
      <c r="I4466">
        <v>0</v>
      </c>
      <c r="J4466">
        <v>0</v>
      </c>
      <c r="K4466">
        <v>179</v>
      </c>
      <c r="L4466">
        <v>320</v>
      </c>
      <c r="M4466">
        <v>101.12</v>
      </c>
      <c r="O4466">
        <v>160121</v>
      </c>
      <c r="P4466" t="s">
        <v>3</v>
      </c>
      <c r="Q4466">
        <v>150706</v>
      </c>
      <c r="R4466" t="s">
        <v>1969</v>
      </c>
      <c r="S4466">
        <v>160106</v>
      </c>
      <c r="T4466">
        <v>10</v>
      </c>
      <c r="U4466">
        <v>0</v>
      </c>
    </row>
    <row r="4467" spans="1:21" x14ac:dyDescent="0.25">
      <c r="A4467" s="1" t="s">
        <v>10117</v>
      </c>
      <c r="B4467" s="1" t="s">
        <v>32409</v>
      </c>
      <c r="C4467" s="1" t="s">
        <v>32313</v>
      </c>
      <c r="D4467" s="1" t="s">
        <v>32439</v>
      </c>
      <c r="E4467" t="s">
        <v>10118</v>
      </c>
      <c r="F4467" t="s">
        <v>10116</v>
      </c>
      <c r="G4467">
        <v>89</v>
      </c>
      <c r="H4467">
        <v>0</v>
      </c>
      <c r="I4467">
        <v>0</v>
      </c>
      <c r="J4467">
        <v>0</v>
      </c>
      <c r="K4467">
        <v>179</v>
      </c>
      <c r="L4467">
        <v>320</v>
      </c>
      <c r="M4467">
        <v>101.12</v>
      </c>
      <c r="O4467">
        <v>160121</v>
      </c>
      <c r="P4467" t="s">
        <v>3</v>
      </c>
      <c r="Q4467">
        <v>150706</v>
      </c>
      <c r="R4467" t="s">
        <v>1969</v>
      </c>
      <c r="S4467">
        <v>151019</v>
      </c>
      <c r="T4467">
        <v>4</v>
      </c>
      <c r="U4467">
        <v>0</v>
      </c>
    </row>
    <row r="4468" spans="1:21" x14ac:dyDescent="0.25">
      <c r="A4468" s="1" t="s">
        <v>10119</v>
      </c>
      <c r="B4468" s="1" t="s">
        <v>32409</v>
      </c>
      <c r="C4468" s="1" t="s">
        <v>32313</v>
      </c>
      <c r="D4468" s="1" t="s">
        <v>32350</v>
      </c>
      <c r="E4468" t="s">
        <v>10120</v>
      </c>
      <c r="F4468" t="s">
        <v>10116</v>
      </c>
      <c r="G4468">
        <v>89</v>
      </c>
      <c r="H4468">
        <v>0</v>
      </c>
      <c r="I4468">
        <v>0</v>
      </c>
      <c r="J4468">
        <v>0</v>
      </c>
      <c r="K4468">
        <v>179</v>
      </c>
      <c r="L4468">
        <v>320</v>
      </c>
      <c r="M4468">
        <v>101.12</v>
      </c>
      <c r="O4468">
        <v>160121</v>
      </c>
      <c r="P4468" t="s">
        <v>3</v>
      </c>
      <c r="Q4468">
        <v>150706</v>
      </c>
      <c r="R4468" t="s">
        <v>1969</v>
      </c>
      <c r="S4468">
        <v>160106</v>
      </c>
      <c r="T4468">
        <v>12</v>
      </c>
      <c r="U4468">
        <v>0</v>
      </c>
    </row>
    <row r="4469" spans="1:21" x14ac:dyDescent="0.25">
      <c r="A4469" s="1" t="s">
        <v>10121</v>
      </c>
      <c r="B4469" s="1" t="s">
        <v>32409</v>
      </c>
      <c r="C4469" s="1" t="s">
        <v>32733</v>
      </c>
      <c r="D4469" s="1" t="s">
        <v>32731</v>
      </c>
      <c r="E4469" t="s">
        <v>10122</v>
      </c>
      <c r="F4469" t="s">
        <v>10123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O4469">
        <v>160113</v>
      </c>
      <c r="P4469" t="s">
        <v>3</v>
      </c>
      <c r="Q4469">
        <v>160113</v>
      </c>
      <c r="R4469" t="s">
        <v>1969</v>
      </c>
      <c r="S4469">
        <v>0</v>
      </c>
      <c r="T4469">
        <v>0</v>
      </c>
      <c r="U4469">
        <v>0</v>
      </c>
    </row>
    <row r="4470" spans="1:21" x14ac:dyDescent="0.25">
      <c r="A4470" s="1" t="s">
        <v>10124</v>
      </c>
      <c r="B4470" s="1" t="s">
        <v>32409</v>
      </c>
      <c r="C4470" s="1" t="s">
        <v>32733</v>
      </c>
      <c r="D4470" s="1" t="s">
        <v>32826</v>
      </c>
      <c r="E4470" t="s">
        <v>10125</v>
      </c>
      <c r="F4470" t="s">
        <v>10123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O4470">
        <v>160113</v>
      </c>
      <c r="P4470" t="s">
        <v>3</v>
      </c>
      <c r="Q4470">
        <v>160113</v>
      </c>
      <c r="R4470" t="s">
        <v>1969</v>
      </c>
      <c r="S4470">
        <v>0</v>
      </c>
      <c r="T4470">
        <v>0</v>
      </c>
      <c r="U4470">
        <v>0</v>
      </c>
    </row>
    <row r="4471" spans="1:21" x14ac:dyDescent="0.25">
      <c r="A4471" s="1" t="s">
        <v>10126</v>
      </c>
      <c r="B4471" s="1" t="s">
        <v>32409</v>
      </c>
      <c r="C4471" s="1" t="s">
        <v>32733</v>
      </c>
      <c r="D4471" s="1" t="s">
        <v>32551</v>
      </c>
      <c r="E4471" t="s">
        <v>10127</v>
      </c>
      <c r="F4471" t="s">
        <v>10123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O4471">
        <v>0</v>
      </c>
      <c r="P4471" t="s">
        <v>3</v>
      </c>
      <c r="Q4471">
        <v>160113</v>
      </c>
      <c r="R4471" t="s">
        <v>1969</v>
      </c>
      <c r="S4471">
        <v>0</v>
      </c>
      <c r="T4471">
        <v>0</v>
      </c>
      <c r="U4471">
        <v>0</v>
      </c>
    </row>
    <row r="4472" spans="1:21" x14ac:dyDescent="0.25">
      <c r="A4472" s="1" t="s">
        <v>10128</v>
      </c>
      <c r="B4472" s="1" t="s">
        <v>32409</v>
      </c>
      <c r="C4472" s="1" t="s">
        <v>32370</v>
      </c>
      <c r="D4472" s="1" t="s">
        <v>32741</v>
      </c>
      <c r="E4472" t="s">
        <v>10129</v>
      </c>
      <c r="F4472" t="s">
        <v>9643</v>
      </c>
      <c r="G4472">
        <v>53.7</v>
      </c>
      <c r="H4472">
        <v>0</v>
      </c>
      <c r="I4472">
        <v>0</v>
      </c>
      <c r="J4472">
        <v>0</v>
      </c>
      <c r="K4472">
        <v>37</v>
      </c>
      <c r="L4472">
        <v>49</v>
      </c>
      <c r="M4472">
        <v>31.1</v>
      </c>
      <c r="O4472">
        <v>151216</v>
      </c>
      <c r="P4472" t="s">
        <v>3</v>
      </c>
      <c r="Q4472">
        <v>120628</v>
      </c>
      <c r="R4472" t="s">
        <v>1969</v>
      </c>
      <c r="S4472">
        <v>0</v>
      </c>
      <c r="T4472">
        <v>0</v>
      </c>
      <c r="U4472">
        <v>0</v>
      </c>
    </row>
    <row r="4473" spans="1:21" x14ac:dyDescent="0.25">
      <c r="A4473" s="1" t="s">
        <v>10130</v>
      </c>
      <c r="B4473" s="1" t="s">
        <v>32409</v>
      </c>
      <c r="C4473" s="1" t="s">
        <v>32370</v>
      </c>
      <c r="D4473" s="1" t="s">
        <v>32742</v>
      </c>
      <c r="E4473" t="s">
        <v>10131</v>
      </c>
      <c r="G4473">
        <v>53.7</v>
      </c>
      <c r="H4473">
        <v>0</v>
      </c>
      <c r="I4473">
        <v>0</v>
      </c>
      <c r="J4473">
        <v>0</v>
      </c>
      <c r="K4473">
        <v>37</v>
      </c>
      <c r="L4473">
        <v>49</v>
      </c>
      <c r="M4473">
        <v>31.1</v>
      </c>
      <c r="O4473">
        <v>151216</v>
      </c>
      <c r="P4473" t="s">
        <v>3</v>
      </c>
      <c r="Q4473">
        <v>121012</v>
      </c>
      <c r="R4473" t="s">
        <v>1969</v>
      </c>
      <c r="S4473">
        <v>0</v>
      </c>
      <c r="T4473">
        <v>0</v>
      </c>
      <c r="U4473">
        <v>0</v>
      </c>
    </row>
    <row r="4474" spans="1:21" x14ac:dyDescent="0.25">
      <c r="A4474" s="1" t="s">
        <v>10132</v>
      </c>
      <c r="B4474" s="1" t="s">
        <v>32409</v>
      </c>
      <c r="C4474" s="1" t="s">
        <v>32340</v>
      </c>
      <c r="D4474" s="1" t="s">
        <v>32827</v>
      </c>
      <c r="E4474" t="s">
        <v>10133</v>
      </c>
      <c r="F4474" t="s">
        <v>10134</v>
      </c>
      <c r="G4474">
        <v>84.1</v>
      </c>
      <c r="H4474">
        <v>0</v>
      </c>
      <c r="I4474">
        <v>0</v>
      </c>
      <c r="J4474">
        <v>0</v>
      </c>
      <c r="K4474">
        <v>112</v>
      </c>
      <c r="L4474">
        <v>149</v>
      </c>
      <c r="M4474">
        <v>33.17</v>
      </c>
      <c r="O4474">
        <v>151216</v>
      </c>
      <c r="P4474" t="s">
        <v>3</v>
      </c>
      <c r="Q4474">
        <v>140729</v>
      </c>
      <c r="R4474" t="s">
        <v>1969</v>
      </c>
      <c r="S4474">
        <v>141216</v>
      </c>
      <c r="T4474">
        <v>12</v>
      </c>
      <c r="U4474">
        <v>0</v>
      </c>
    </row>
    <row r="4475" spans="1:21" x14ac:dyDescent="0.25">
      <c r="A4475" s="1" t="s">
        <v>10135</v>
      </c>
      <c r="B4475" s="1" t="s">
        <v>32409</v>
      </c>
      <c r="C4475" s="1" t="s">
        <v>32340</v>
      </c>
      <c r="D4475" s="1" t="s">
        <v>32474</v>
      </c>
      <c r="E4475" t="s">
        <v>10136</v>
      </c>
      <c r="F4475" t="s">
        <v>10137</v>
      </c>
      <c r="G4475">
        <v>84.1</v>
      </c>
      <c r="H4475">
        <v>0</v>
      </c>
      <c r="I4475">
        <v>0</v>
      </c>
      <c r="J4475">
        <v>0</v>
      </c>
      <c r="K4475">
        <v>112</v>
      </c>
      <c r="L4475">
        <v>149</v>
      </c>
      <c r="M4475">
        <v>33.17</v>
      </c>
      <c r="O4475">
        <v>151216</v>
      </c>
      <c r="P4475" t="s">
        <v>3</v>
      </c>
      <c r="Q4475">
        <v>140107</v>
      </c>
      <c r="R4475" t="s">
        <v>1969</v>
      </c>
      <c r="S4475">
        <v>140618</v>
      </c>
      <c r="T4475">
        <v>12</v>
      </c>
      <c r="U4475">
        <v>0</v>
      </c>
    </row>
    <row r="4476" spans="1:21" x14ac:dyDescent="0.25">
      <c r="A4476" s="1" t="s">
        <v>10138</v>
      </c>
      <c r="B4476" s="1" t="s">
        <v>32409</v>
      </c>
      <c r="C4476" s="1" t="s">
        <v>32340</v>
      </c>
      <c r="D4476" s="1" t="s">
        <v>32477</v>
      </c>
      <c r="E4476" t="s">
        <v>10139</v>
      </c>
      <c r="F4476" t="s">
        <v>10137</v>
      </c>
      <c r="G4476">
        <v>75.38</v>
      </c>
      <c r="H4476">
        <v>0</v>
      </c>
      <c r="I4476">
        <v>0</v>
      </c>
      <c r="J4476">
        <v>0</v>
      </c>
      <c r="K4476">
        <v>112</v>
      </c>
      <c r="L4476">
        <v>149</v>
      </c>
      <c r="M4476">
        <v>48.58</v>
      </c>
      <c r="O4476">
        <v>151216</v>
      </c>
      <c r="P4476" t="s">
        <v>3</v>
      </c>
      <c r="Q4476">
        <v>140107</v>
      </c>
      <c r="R4476" t="s">
        <v>1969</v>
      </c>
      <c r="S4476">
        <v>140326</v>
      </c>
      <c r="T4476">
        <v>5</v>
      </c>
      <c r="U4476">
        <v>0</v>
      </c>
    </row>
    <row r="4477" spans="1:21" x14ac:dyDescent="0.25">
      <c r="A4477" s="1" t="s">
        <v>10140</v>
      </c>
      <c r="B4477" s="1" t="s">
        <v>32409</v>
      </c>
      <c r="C4477" s="1" t="s">
        <v>32334</v>
      </c>
      <c r="D4477" s="1" t="s">
        <v>32760</v>
      </c>
      <c r="E4477" t="s">
        <v>10141</v>
      </c>
      <c r="F4477" t="s">
        <v>10142</v>
      </c>
      <c r="G4477">
        <v>93</v>
      </c>
      <c r="H4477">
        <v>0</v>
      </c>
      <c r="I4477">
        <v>0</v>
      </c>
      <c r="J4477">
        <v>0</v>
      </c>
      <c r="K4477">
        <v>112</v>
      </c>
      <c r="L4477">
        <v>194</v>
      </c>
      <c r="M4477">
        <v>20.43</v>
      </c>
      <c r="O4477">
        <v>160121</v>
      </c>
      <c r="P4477" t="s">
        <v>3</v>
      </c>
      <c r="Q4477">
        <v>150105</v>
      </c>
      <c r="R4477" t="s">
        <v>1969</v>
      </c>
      <c r="S4477">
        <v>150126</v>
      </c>
      <c r="T4477">
        <v>30</v>
      </c>
      <c r="U4477">
        <v>0</v>
      </c>
    </row>
    <row r="4478" spans="1:21" x14ac:dyDescent="0.25">
      <c r="A4478" s="1" t="s">
        <v>10143</v>
      </c>
      <c r="B4478" s="1" t="s">
        <v>32409</v>
      </c>
      <c r="C4478" s="1" t="s">
        <v>32334</v>
      </c>
      <c r="D4478" s="1" t="s">
        <v>32309</v>
      </c>
      <c r="E4478" t="s">
        <v>10144</v>
      </c>
      <c r="F4478" t="s">
        <v>10145</v>
      </c>
      <c r="G4478">
        <v>93</v>
      </c>
      <c r="H4478">
        <v>0</v>
      </c>
      <c r="I4478">
        <v>0</v>
      </c>
      <c r="J4478">
        <v>0</v>
      </c>
      <c r="K4478">
        <v>112</v>
      </c>
      <c r="L4478">
        <v>194</v>
      </c>
      <c r="M4478">
        <v>20.43</v>
      </c>
      <c r="O4478">
        <v>160121</v>
      </c>
      <c r="P4478" t="s">
        <v>3</v>
      </c>
      <c r="Q4478">
        <v>130717</v>
      </c>
      <c r="R4478" t="s">
        <v>1969</v>
      </c>
      <c r="S4478">
        <v>150311</v>
      </c>
      <c r="T4478">
        <v>12</v>
      </c>
      <c r="U4478">
        <v>0</v>
      </c>
    </row>
    <row r="4479" spans="1:21" x14ac:dyDescent="0.25">
      <c r="A4479" s="1" t="s">
        <v>10146</v>
      </c>
      <c r="B4479" s="1" t="s">
        <v>32409</v>
      </c>
      <c r="C4479" s="1" t="s">
        <v>32334</v>
      </c>
      <c r="D4479" s="1" t="s">
        <v>32476</v>
      </c>
      <c r="E4479" t="s">
        <v>10147</v>
      </c>
      <c r="F4479" t="s">
        <v>10134</v>
      </c>
      <c r="G4479">
        <v>93</v>
      </c>
      <c r="H4479">
        <v>0</v>
      </c>
      <c r="I4479">
        <v>0</v>
      </c>
      <c r="J4479">
        <v>0</v>
      </c>
      <c r="K4479">
        <v>112</v>
      </c>
      <c r="L4479">
        <v>194</v>
      </c>
      <c r="M4479">
        <v>20.43</v>
      </c>
      <c r="O4479">
        <v>160121</v>
      </c>
      <c r="P4479" t="s">
        <v>3</v>
      </c>
      <c r="Q4479">
        <v>131129</v>
      </c>
      <c r="R4479" t="s">
        <v>1969</v>
      </c>
      <c r="S4479">
        <v>141015</v>
      </c>
      <c r="T4479">
        <v>2</v>
      </c>
      <c r="U4479">
        <v>0</v>
      </c>
    </row>
    <row r="4480" spans="1:21" x14ac:dyDescent="0.25">
      <c r="A4480" s="1" t="s">
        <v>10148</v>
      </c>
      <c r="B4480" s="1" t="s">
        <v>32409</v>
      </c>
      <c r="C4480" s="1" t="s">
        <v>32340</v>
      </c>
      <c r="D4480" s="1" t="s">
        <v>32494</v>
      </c>
      <c r="E4480" t="s">
        <v>10149</v>
      </c>
      <c r="F4480" t="s">
        <v>10134</v>
      </c>
      <c r="G4480">
        <v>84.1</v>
      </c>
      <c r="H4480">
        <v>0</v>
      </c>
      <c r="I4480">
        <v>0</v>
      </c>
      <c r="J4480">
        <v>0</v>
      </c>
      <c r="K4480">
        <v>112</v>
      </c>
      <c r="L4480">
        <v>149</v>
      </c>
      <c r="M4480">
        <v>33.17</v>
      </c>
      <c r="O4480">
        <v>151216</v>
      </c>
      <c r="P4480" t="s">
        <v>3</v>
      </c>
      <c r="Q4480">
        <v>140729</v>
      </c>
      <c r="R4480" t="s">
        <v>1969</v>
      </c>
      <c r="S4480">
        <v>140903</v>
      </c>
      <c r="T4480">
        <v>3</v>
      </c>
      <c r="U4480">
        <v>0</v>
      </c>
    </row>
    <row r="4481" spans="1:21" x14ac:dyDescent="0.25">
      <c r="A4481" s="1" t="s">
        <v>10150</v>
      </c>
      <c r="B4481" s="1" t="s">
        <v>32409</v>
      </c>
      <c r="C4481" s="1" t="s">
        <v>32334</v>
      </c>
      <c r="D4481" s="1" t="s">
        <v>32601</v>
      </c>
      <c r="E4481" t="s">
        <v>10151</v>
      </c>
      <c r="F4481" t="s">
        <v>10142</v>
      </c>
      <c r="G4481">
        <v>93</v>
      </c>
      <c r="H4481">
        <v>0</v>
      </c>
      <c r="I4481">
        <v>0</v>
      </c>
      <c r="J4481">
        <v>0</v>
      </c>
      <c r="K4481">
        <v>112</v>
      </c>
      <c r="L4481">
        <v>194</v>
      </c>
      <c r="M4481">
        <v>20.43</v>
      </c>
      <c r="O4481">
        <v>160121</v>
      </c>
      <c r="P4481" t="s">
        <v>3</v>
      </c>
      <c r="Q4481">
        <v>150105</v>
      </c>
      <c r="R4481" t="s">
        <v>1969</v>
      </c>
      <c r="S4481">
        <v>150424</v>
      </c>
      <c r="T4481">
        <v>10</v>
      </c>
      <c r="U4481">
        <v>0</v>
      </c>
    </row>
    <row r="4482" spans="1:21" x14ac:dyDescent="0.25">
      <c r="A4482" s="1" t="s">
        <v>10152</v>
      </c>
      <c r="B4482" s="1" t="s">
        <v>32409</v>
      </c>
      <c r="C4482" s="1" t="s">
        <v>32334</v>
      </c>
      <c r="D4482" s="1" t="s">
        <v>32602</v>
      </c>
      <c r="E4482" t="s">
        <v>10153</v>
      </c>
      <c r="F4482" t="s">
        <v>10142</v>
      </c>
      <c r="G4482">
        <v>93</v>
      </c>
      <c r="H4482">
        <v>0</v>
      </c>
      <c r="I4482">
        <v>0</v>
      </c>
      <c r="J4482">
        <v>0</v>
      </c>
      <c r="K4482">
        <v>112</v>
      </c>
      <c r="L4482">
        <v>194</v>
      </c>
      <c r="M4482">
        <v>20.43</v>
      </c>
      <c r="O4482">
        <v>160121</v>
      </c>
      <c r="P4482" t="s">
        <v>3</v>
      </c>
      <c r="Q4482">
        <v>150105</v>
      </c>
      <c r="R4482" t="s">
        <v>1969</v>
      </c>
      <c r="S4482">
        <v>150126</v>
      </c>
      <c r="T4482">
        <v>22</v>
      </c>
      <c r="U4482">
        <v>0</v>
      </c>
    </row>
    <row r="4483" spans="1:21" x14ac:dyDescent="0.25">
      <c r="A4483" s="1" t="s">
        <v>10154</v>
      </c>
      <c r="B4483" s="1" t="s">
        <v>32409</v>
      </c>
      <c r="C4483" s="1" t="s">
        <v>32334</v>
      </c>
      <c r="D4483" s="1" t="s">
        <v>32527</v>
      </c>
      <c r="E4483" t="s">
        <v>10155</v>
      </c>
      <c r="F4483" t="s">
        <v>10142</v>
      </c>
      <c r="G4483">
        <v>93</v>
      </c>
      <c r="H4483">
        <v>0</v>
      </c>
      <c r="I4483">
        <v>0</v>
      </c>
      <c r="J4483">
        <v>0</v>
      </c>
      <c r="K4483">
        <v>112</v>
      </c>
      <c r="L4483">
        <v>194</v>
      </c>
      <c r="M4483">
        <v>20.43</v>
      </c>
      <c r="O4483">
        <v>160121</v>
      </c>
      <c r="P4483" t="s">
        <v>3</v>
      </c>
      <c r="Q4483">
        <v>150105</v>
      </c>
      <c r="R4483" t="s">
        <v>1969</v>
      </c>
      <c r="S4483">
        <v>150311</v>
      </c>
      <c r="T4483">
        <v>19</v>
      </c>
      <c r="U4483">
        <v>0</v>
      </c>
    </row>
    <row r="4484" spans="1:21" x14ac:dyDescent="0.25">
      <c r="A4484" s="1" t="s">
        <v>10156</v>
      </c>
      <c r="B4484" s="1" t="s">
        <v>32409</v>
      </c>
      <c r="C4484" s="1" t="s">
        <v>32340</v>
      </c>
      <c r="D4484" s="1" t="s">
        <v>32615</v>
      </c>
      <c r="E4484" t="s">
        <v>10157</v>
      </c>
      <c r="F4484" t="s">
        <v>10158</v>
      </c>
      <c r="G4484">
        <v>60.9</v>
      </c>
      <c r="H4484">
        <v>0</v>
      </c>
      <c r="I4484">
        <v>0</v>
      </c>
      <c r="J4484">
        <v>0</v>
      </c>
      <c r="K4484">
        <v>74</v>
      </c>
      <c r="L4484">
        <v>99</v>
      </c>
      <c r="M4484">
        <v>21.51</v>
      </c>
      <c r="O4484">
        <v>151216</v>
      </c>
      <c r="P4484" t="s">
        <v>3</v>
      </c>
      <c r="Q4484">
        <v>130805</v>
      </c>
      <c r="R4484" t="s">
        <v>1969</v>
      </c>
      <c r="S4484">
        <v>131213</v>
      </c>
      <c r="T4484">
        <v>10</v>
      </c>
      <c r="U4484">
        <v>0</v>
      </c>
    </row>
    <row r="4485" spans="1:21" x14ac:dyDescent="0.25">
      <c r="A4485" s="1" t="s">
        <v>10159</v>
      </c>
      <c r="B4485" s="1" t="s">
        <v>32409</v>
      </c>
      <c r="C4485" s="1" t="s">
        <v>32370</v>
      </c>
      <c r="D4485" s="1" t="s">
        <v>32300</v>
      </c>
      <c r="E4485" t="s">
        <v>10160</v>
      </c>
      <c r="F4485" t="s">
        <v>10158</v>
      </c>
      <c r="G4485">
        <v>60.9</v>
      </c>
      <c r="H4485">
        <v>0</v>
      </c>
      <c r="I4485">
        <v>0</v>
      </c>
      <c r="J4485">
        <v>0</v>
      </c>
      <c r="K4485">
        <v>74</v>
      </c>
      <c r="L4485">
        <v>99</v>
      </c>
      <c r="M4485">
        <v>21.51</v>
      </c>
      <c r="O4485">
        <v>151216</v>
      </c>
      <c r="P4485" t="s">
        <v>3</v>
      </c>
      <c r="Q4485">
        <v>130805</v>
      </c>
      <c r="R4485" t="s">
        <v>1969</v>
      </c>
      <c r="S4485">
        <v>131213</v>
      </c>
      <c r="T4485">
        <v>21</v>
      </c>
      <c r="U4485">
        <v>0</v>
      </c>
    </row>
    <row r="4486" spans="1:21" x14ac:dyDescent="0.25">
      <c r="A4486" s="1" t="s">
        <v>10161</v>
      </c>
      <c r="B4486" s="1" t="s">
        <v>32409</v>
      </c>
      <c r="C4486" s="1" t="s">
        <v>32370</v>
      </c>
      <c r="D4486" s="1" t="s">
        <v>32554</v>
      </c>
      <c r="E4486" t="s">
        <v>10162</v>
      </c>
      <c r="F4486" t="s">
        <v>10158</v>
      </c>
      <c r="G4486">
        <v>60.9</v>
      </c>
      <c r="H4486">
        <v>0</v>
      </c>
      <c r="I4486">
        <v>0</v>
      </c>
      <c r="J4486">
        <v>0</v>
      </c>
      <c r="K4486">
        <v>74</v>
      </c>
      <c r="L4486">
        <v>99</v>
      </c>
      <c r="M4486">
        <v>21.51</v>
      </c>
      <c r="O4486">
        <v>151216</v>
      </c>
      <c r="P4486" t="s">
        <v>3</v>
      </c>
      <c r="Q4486">
        <v>130805</v>
      </c>
      <c r="R4486" t="s">
        <v>1969</v>
      </c>
      <c r="S4486">
        <v>130927</v>
      </c>
      <c r="T4486">
        <v>60</v>
      </c>
      <c r="U4486">
        <v>0</v>
      </c>
    </row>
    <row r="4487" spans="1:21" x14ac:dyDescent="0.25">
      <c r="A4487" s="1" t="s">
        <v>10163</v>
      </c>
      <c r="B4487" s="1" t="s">
        <v>32409</v>
      </c>
      <c r="C4487" s="1" t="s">
        <v>32340</v>
      </c>
      <c r="D4487" s="1" t="s">
        <v>32300</v>
      </c>
      <c r="E4487" t="s">
        <v>10164</v>
      </c>
      <c r="F4487" t="s">
        <v>10165</v>
      </c>
      <c r="G4487">
        <v>77.47</v>
      </c>
      <c r="H4487">
        <v>0</v>
      </c>
      <c r="I4487">
        <v>0</v>
      </c>
      <c r="J4487">
        <v>0</v>
      </c>
      <c r="K4487">
        <v>149</v>
      </c>
      <c r="L4487">
        <v>198</v>
      </c>
      <c r="M4487">
        <v>92.33</v>
      </c>
      <c r="O4487">
        <v>151216</v>
      </c>
      <c r="P4487" t="s">
        <v>3</v>
      </c>
      <c r="Q4487">
        <v>140107</v>
      </c>
      <c r="R4487" t="s">
        <v>1969</v>
      </c>
      <c r="S4487">
        <v>141015</v>
      </c>
      <c r="T4487">
        <v>2</v>
      </c>
      <c r="U4487">
        <v>0</v>
      </c>
    </row>
    <row r="4488" spans="1:21" x14ac:dyDescent="0.25">
      <c r="A4488" s="1" t="s">
        <v>10166</v>
      </c>
      <c r="B4488" s="1" t="s">
        <v>32409</v>
      </c>
      <c r="C4488" s="1" t="s">
        <v>32340</v>
      </c>
      <c r="D4488" s="1" t="s">
        <v>32369</v>
      </c>
      <c r="E4488" t="s">
        <v>10167</v>
      </c>
      <c r="F4488" t="s">
        <v>10165</v>
      </c>
      <c r="G4488">
        <v>77.47</v>
      </c>
      <c r="H4488">
        <v>0</v>
      </c>
      <c r="I4488">
        <v>0</v>
      </c>
      <c r="J4488">
        <v>0</v>
      </c>
      <c r="K4488">
        <v>149</v>
      </c>
      <c r="L4488">
        <v>198</v>
      </c>
      <c r="M4488">
        <v>92.33</v>
      </c>
      <c r="O4488">
        <v>151216</v>
      </c>
      <c r="P4488" t="s">
        <v>3</v>
      </c>
      <c r="Q4488">
        <v>140107</v>
      </c>
      <c r="R4488" t="s">
        <v>1969</v>
      </c>
      <c r="S4488">
        <v>140703</v>
      </c>
      <c r="T4488">
        <v>12</v>
      </c>
      <c r="U4488">
        <v>0</v>
      </c>
    </row>
    <row r="4489" spans="1:21" x14ac:dyDescent="0.25">
      <c r="A4489" s="1" t="s">
        <v>10168</v>
      </c>
      <c r="B4489" s="1" t="s">
        <v>32409</v>
      </c>
      <c r="C4489" s="1" t="s">
        <v>32313</v>
      </c>
      <c r="D4489" s="1" t="s">
        <v>32300</v>
      </c>
      <c r="E4489" t="s">
        <v>10169</v>
      </c>
      <c r="F4489" t="s">
        <v>10170</v>
      </c>
      <c r="G4489">
        <v>92</v>
      </c>
      <c r="H4489">
        <v>0</v>
      </c>
      <c r="I4489">
        <v>0</v>
      </c>
      <c r="J4489">
        <v>0</v>
      </c>
      <c r="K4489">
        <v>198</v>
      </c>
      <c r="L4489">
        <v>329</v>
      </c>
      <c r="M4489">
        <v>115.22</v>
      </c>
      <c r="O4489">
        <v>160121</v>
      </c>
      <c r="P4489" t="s">
        <v>3</v>
      </c>
      <c r="Q4489">
        <v>150728</v>
      </c>
      <c r="R4489" t="s">
        <v>1969</v>
      </c>
      <c r="S4489">
        <v>151106</v>
      </c>
      <c r="T4489">
        <v>15</v>
      </c>
      <c r="U4489">
        <v>0</v>
      </c>
    </row>
    <row r="4490" spans="1:21" x14ac:dyDescent="0.25">
      <c r="A4490" s="1" t="s">
        <v>10171</v>
      </c>
      <c r="B4490" s="1" t="s">
        <v>32409</v>
      </c>
      <c r="C4490" s="1" t="s">
        <v>32313</v>
      </c>
      <c r="D4490" s="1" t="s">
        <v>32350</v>
      </c>
      <c r="E4490" t="s">
        <v>10172</v>
      </c>
      <c r="F4490" t="s">
        <v>10170</v>
      </c>
      <c r="G4490">
        <v>92</v>
      </c>
      <c r="H4490">
        <v>0</v>
      </c>
      <c r="I4490">
        <v>0</v>
      </c>
      <c r="J4490">
        <v>0</v>
      </c>
      <c r="K4490">
        <v>198</v>
      </c>
      <c r="L4490">
        <v>329</v>
      </c>
      <c r="M4490">
        <v>115.22</v>
      </c>
      <c r="O4490">
        <v>160121</v>
      </c>
      <c r="P4490" t="s">
        <v>3</v>
      </c>
      <c r="Q4490">
        <v>150728</v>
      </c>
      <c r="R4490" t="s">
        <v>1969</v>
      </c>
      <c r="S4490">
        <v>150902</v>
      </c>
      <c r="T4490">
        <v>42</v>
      </c>
      <c r="U4490">
        <v>0</v>
      </c>
    </row>
    <row r="4491" spans="1:21" x14ac:dyDescent="0.25">
      <c r="A4491" s="1" t="s">
        <v>10173</v>
      </c>
      <c r="B4491" s="1" t="s">
        <v>32409</v>
      </c>
      <c r="C4491" s="1" t="s">
        <v>32313</v>
      </c>
      <c r="D4491" s="1" t="s">
        <v>32815</v>
      </c>
      <c r="E4491" t="s">
        <v>10174</v>
      </c>
      <c r="F4491" t="s">
        <v>10170</v>
      </c>
      <c r="G4491">
        <v>92</v>
      </c>
      <c r="H4491">
        <v>0</v>
      </c>
      <c r="I4491">
        <v>0</v>
      </c>
      <c r="J4491">
        <v>0</v>
      </c>
      <c r="K4491">
        <v>198</v>
      </c>
      <c r="L4491">
        <v>329</v>
      </c>
      <c r="M4491">
        <v>115.22</v>
      </c>
      <c r="O4491">
        <v>160121</v>
      </c>
      <c r="P4491" t="s">
        <v>3</v>
      </c>
      <c r="Q4491">
        <v>150728</v>
      </c>
      <c r="R4491" t="s">
        <v>1969</v>
      </c>
      <c r="S4491">
        <v>151106</v>
      </c>
      <c r="T4491">
        <v>12</v>
      </c>
      <c r="U4491">
        <v>0</v>
      </c>
    </row>
    <row r="4492" spans="1:21" x14ac:dyDescent="0.25">
      <c r="A4492" s="1" t="s">
        <v>10175</v>
      </c>
      <c r="B4492" s="1" t="s">
        <v>32409</v>
      </c>
      <c r="C4492" s="1" t="s">
        <v>32313</v>
      </c>
      <c r="D4492" s="1" t="s">
        <v>32814</v>
      </c>
      <c r="E4492" t="s">
        <v>10176</v>
      </c>
      <c r="F4492" t="s">
        <v>10170</v>
      </c>
      <c r="G4492">
        <v>92</v>
      </c>
      <c r="H4492">
        <v>0</v>
      </c>
      <c r="I4492">
        <v>0</v>
      </c>
      <c r="J4492">
        <v>0</v>
      </c>
      <c r="K4492">
        <v>198</v>
      </c>
      <c r="L4492">
        <v>329</v>
      </c>
      <c r="M4492">
        <v>115.22</v>
      </c>
      <c r="O4492">
        <v>160121</v>
      </c>
      <c r="P4492" t="s">
        <v>3</v>
      </c>
      <c r="Q4492">
        <v>150728</v>
      </c>
      <c r="R4492" t="s">
        <v>1969</v>
      </c>
      <c r="S4492">
        <v>150914</v>
      </c>
      <c r="T4492">
        <v>10</v>
      </c>
      <c r="U4492">
        <v>0</v>
      </c>
    </row>
    <row r="4493" spans="1:21" x14ac:dyDescent="0.25">
      <c r="A4493" s="1" t="s">
        <v>10177</v>
      </c>
      <c r="B4493" s="1" t="s">
        <v>32409</v>
      </c>
      <c r="C4493" s="1" t="s">
        <v>32340</v>
      </c>
      <c r="D4493" s="1" t="s">
        <v>32734</v>
      </c>
      <c r="E4493" t="s">
        <v>10178</v>
      </c>
      <c r="F4493" t="s">
        <v>10179</v>
      </c>
      <c r="G4493">
        <v>85.7</v>
      </c>
      <c r="H4493">
        <v>0</v>
      </c>
      <c r="I4493">
        <v>0</v>
      </c>
      <c r="J4493">
        <v>0</v>
      </c>
      <c r="K4493">
        <v>112</v>
      </c>
      <c r="L4493">
        <v>149</v>
      </c>
      <c r="M4493">
        <v>30.69</v>
      </c>
      <c r="O4493">
        <v>151216</v>
      </c>
      <c r="P4493" t="s">
        <v>3</v>
      </c>
      <c r="Q4493">
        <v>140729</v>
      </c>
      <c r="R4493" t="s">
        <v>1969</v>
      </c>
      <c r="S4493">
        <v>141030</v>
      </c>
      <c r="T4493">
        <v>12</v>
      </c>
      <c r="U4493">
        <v>0</v>
      </c>
    </row>
    <row r="4494" spans="1:21" x14ac:dyDescent="0.25">
      <c r="A4494" s="1" t="s">
        <v>10180</v>
      </c>
      <c r="B4494" s="1" t="s">
        <v>32409</v>
      </c>
      <c r="C4494" s="1" t="s">
        <v>32334</v>
      </c>
      <c r="D4494" s="1" t="s">
        <v>32527</v>
      </c>
      <c r="E4494" t="s">
        <v>10181</v>
      </c>
      <c r="F4494" t="s">
        <v>10182</v>
      </c>
      <c r="G4494">
        <v>92</v>
      </c>
      <c r="H4494">
        <v>0</v>
      </c>
      <c r="I4494">
        <v>0</v>
      </c>
      <c r="J4494">
        <v>0</v>
      </c>
      <c r="K4494">
        <v>239</v>
      </c>
      <c r="L4494">
        <v>319</v>
      </c>
      <c r="M4494">
        <v>159.78</v>
      </c>
      <c r="O4494">
        <v>151216</v>
      </c>
      <c r="P4494" t="s">
        <v>3</v>
      </c>
      <c r="Q4494">
        <v>121207</v>
      </c>
      <c r="R4494" t="s">
        <v>1969</v>
      </c>
      <c r="S4494">
        <v>150424</v>
      </c>
      <c r="T4494">
        <v>10</v>
      </c>
      <c r="U4494">
        <v>0</v>
      </c>
    </row>
    <row r="4495" spans="1:21" x14ac:dyDescent="0.25">
      <c r="A4495" s="1" t="s">
        <v>10183</v>
      </c>
      <c r="B4495" s="1" t="s">
        <v>32409</v>
      </c>
      <c r="C4495" s="1" t="s">
        <v>32334</v>
      </c>
      <c r="D4495" s="1" t="s">
        <v>32528</v>
      </c>
      <c r="E4495" t="s">
        <v>10184</v>
      </c>
      <c r="F4495" t="s">
        <v>10185</v>
      </c>
      <c r="G4495">
        <v>92</v>
      </c>
      <c r="H4495">
        <v>0</v>
      </c>
      <c r="I4495">
        <v>0</v>
      </c>
      <c r="J4495">
        <v>0</v>
      </c>
      <c r="K4495">
        <v>239</v>
      </c>
      <c r="L4495">
        <v>319</v>
      </c>
      <c r="M4495">
        <v>159.78</v>
      </c>
      <c r="O4495">
        <v>151216</v>
      </c>
      <c r="P4495" t="s">
        <v>3</v>
      </c>
      <c r="Q4495">
        <v>150105</v>
      </c>
      <c r="R4495" t="s">
        <v>1969</v>
      </c>
      <c r="S4495">
        <v>150311</v>
      </c>
      <c r="T4495">
        <v>6</v>
      </c>
      <c r="U4495">
        <v>0</v>
      </c>
    </row>
    <row r="4496" spans="1:21" x14ac:dyDescent="0.25">
      <c r="A4496" s="1" t="s">
        <v>10186</v>
      </c>
      <c r="B4496" s="1" t="s">
        <v>32409</v>
      </c>
      <c r="C4496" s="1" t="s">
        <v>32313</v>
      </c>
      <c r="D4496" s="1" t="s">
        <v>32497</v>
      </c>
      <c r="E4496" t="s">
        <v>10187</v>
      </c>
      <c r="F4496" t="s">
        <v>10182</v>
      </c>
      <c r="G4496">
        <v>96</v>
      </c>
      <c r="H4496">
        <v>0</v>
      </c>
      <c r="I4496">
        <v>0</v>
      </c>
      <c r="J4496">
        <v>0</v>
      </c>
      <c r="K4496">
        <v>239</v>
      </c>
      <c r="L4496">
        <v>349</v>
      </c>
      <c r="M4496">
        <v>148.96</v>
      </c>
      <c r="O4496">
        <v>160121</v>
      </c>
      <c r="P4496" t="s">
        <v>3</v>
      </c>
      <c r="Q4496">
        <v>130327</v>
      </c>
      <c r="R4496" t="s">
        <v>1969</v>
      </c>
      <c r="S4496">
        <v>150514</v>
      </c>
      <c r="T4496">
        <v>2</v>
      </c>
      <c r="U4496">
        <v>0</v>
      </c>
    </row>
    <row r="4497" spans="1:21" x14ac:dyDescent="0.25">
      <c r="A4497" s="1" t="s">
        <v>10188</v>
      </c>
      <c r="B4497" s="1" t="s">
        <v>32409</v>
      </c>
      <c r="C4497" s="1" t="s">
        <v>32313</v>
      </c>
      <c r="D4497" s="1" t="s">
        <v>32335</v>
      </c>
      <c r="E4497" t="s">
        <v>10189</v>
      </c>
      <c r="F4497" t="s">
        <v>10190</v>
      </c>
      <c r="G4497">
        <v>96</v>
      </c>
      <c r="H4497">
        <v>0</v>
      </c>
      <c r="I4497">
        <v>0</v>
      </c>
      <c r="J4497">
        <v>0</v>
      </c>
      <c r="K4497">
        <v>239</v>
      </c>
      <c r="L4497">
        <v>349</v>
      </c>
      <c r="M4497">
        <v>148.96</v>
      </c>
      <c r="O4497">
        <v>160121</v>
      </c>
      <c r="P4497" t="s">
        <v>3</v>
      </c>
      <c r="Q4497">
        <v>150706</v>
      </c>
      <c r="R4497" t="s">
        <v>1969</v>
      </c>
      <c r="S4497">
        <v>151102</v>
      </c>
      <c r="T4497">
        <v>10</v>
      </c>
      <c r="U4497">
        <v>0</v>
      </c>
    </row>
    <row r="4498" spans="1:21" x14ac:dyDescent="0.25">
      <c r="A4498" s="1" t="s">
        <v>10191</v>
      </c>
      <c r="B4498" s="1" t="s">
        <v>32409</v>
      </c>
      <c r="C4498" s="1" t="s">
        <v>32340</v>
      </c>
      <c r="D4498" s="1" t="s">
        <v>32809</v>
      </c>
      <c r="E4498" t="s">
        <v>10192</v>
      </c>
      <c r="F4498" t="s">
        <v>10193</v>
      </c>
      <c r="G4498">
        <v>85.7</v>
      </c>
      <c r="H4498">
        <v>0</v>
      </c>
      <c r="I4498">
        <v>0</v>
      </c>
      <c r="J4498">
        <v>0</v>
      </c>
      <c r="K4498">
        <v>112</v>
      </c>
      <c r="L4498">
        <v>149</v>
      </c>
      <c r="M4498">
        <v>30.69</v>
      </c>
      <c r="O4498">
        <v>151216</v>
      </c>
      <c r="P4498" t="s">
        <v>3</v>
      </c>
      <c r="Q4498">
        <v>130717</v>
      </c>
      <c r="R4498" t="s">
        <v>1969</v>
      </c>
      <c r="S4498">
        <v>0</v>
      </c>
      <c r="T4498">
        <v>0</v>
      </c>
      <c r="U4498">
        <v>0</v>
      </c>
    </row>
    <row r="4499" spans="1:21" x14ac:dyDescent="0.25">
      <c r="A4499" s="1" t="s">
        <v>10194</v>
      </c>
      <c r="B4499" s="1" t="s">
        <v>32409</v>
      </c>
      <c r="C4499" s="1" t="s">
        <v>32370</v>
      </c>
      <c r="D4499" s="1" t="s">
        <v>32479</v>
      </c>
      <c r="E4499" t="s">
        <v>10195</v>
      </c>
      <c r="F4499" t="s">
        <v>10193</v>
      </c>
      <c r="G4499">
        <v>85.7</v>
      </c>
      <c r="H4499">
        <v>0</v>
      </c>
      <c r="I4499">
        <v>0</v>
      </c>
      <c r="J4499">
        <v>0</v>
      </c>
      <c r="K4499">
        <v>112</v>
      </c>
      <c r="L4499">
        <v>149</v>
      </c>
      <c r="M4499">
        <v>30.69</v>
      </c>
      <c r="O4499">
        <v>151216</v>
      </c>
      <c r="P4499" t="s">
        <v>3</v>
      </c>
      <c r="Q4499">
        <v>130717</v>
      </c>
      <c r="R4499" t="s">
        <v>1969</v>
      </c>
      <c r="S4499">
        <v>0</v>
      </c>
      <c r="T4499">
        <v>0</v>
      </c>
      <c r="U4499">
        <v>0</v>
      </c>
    </row>
    <row r="4500" spans="1:21" x14ac:dyDescent="0.25">
      <c r="A4500" s="1" t="s">
        <v>10196</v>
      </c>
      <c r="B4500" s="1" t="s">
        <v>32409</v>
      </c>
      <c r="C4500" s="1" t="s">
        <v>32370</v>
      </c>
      <c r="D4500" s="1" t="s">
        <v>32480</v>
      </c>
      <c r="E4500" t="s">
        <v>10197</v>
      </c>
      <c r="F4500" t="s">
        <v>10193</v>
      </c>
      <c r="G4500">
        <v>85.7</v>
      </c>
      <c r="H4500">
        <v>0</v>
      </c>
      <c r="I4500">
        <v>0</v>
      </c>
      <c r="J4500">
        <v>0</v>
      </c>
      <c r="K4500">
        <v>112</v>
      </c>
      <c r="L4500">
        <v>149</v>
      </c>
      <c r="M4500">
        <v>30.69</v>
      </c>
      <c r="O4500">
        <v>151216</v>
      </c>
      <c r="P4500" t="s">
        <v>3</v>
      </c>
      <c r="Q4500">
        <v>130717</v>
      </c>
      <c r="R4500" t="s">
        <v>1969</v>
      </c>
      <c r="S4500">
        <v>131203</v>
      </c>
      <c r="T4500">
        <v>10</v>
      </c>
      <c r="U4500">
        <v>0</v>
      </c>
    </row>
    <row r="4501" spans="1:21" x14ac:dyDescent="0.25">
      <c r="A4501" s="1" t="s">
        <v>10198</v>
      </c>
      <c r="B4501" s="1" t="s">
        <v>32409</v>
      </c>
      <c r="C4501" s="1" t="s">
        <v>32313</v>
      </c>
      <c r="D4501" s="1" t="s">
        <v>32327</v>
      </c>
      <c r="E4501" t="s">
        <v>10199</v>
      </c>
      <c r="F4501" t="s">
        <v>10190</v>
      </c>
      <c r="G4501">
        <v>96</v>
      </c>
      <c r="H4501">
        <v>0</v>
      </c>
      <c r="I4501">
        <v>0</v>
      </c>
      <c r="J4501">
        <v>0</v>
      </c>
      <c r="K4501">
        <v>239</v>
      </c>
      <c r="L4501">
        <v>349</v>
      </c>
      <c r="M4501">
        <v>148.96</v>
      </c>
      <c r="O4501">
        <v>160121</v>
      </c>
      <c r="P4501" t="s">
        <v>3</v>
      </c>
      <c r="Q4501">
        <v>150706</v>
      </c>
      <c r="R4501" t="s">
        <v>1969</v>
      </c>
      <c r="S4501">
        <v>151112</v>
      </c>
      <c r="T4501">
        <v>14</v>
      </c>
      <c r="U4501">
        <v>0</v>
      </c>
    </row>
    <row r="4502" spans="1:21" x14ac:dyDescent="0.25">
      <c r="A4502" s="1" t="s">
        <v>10200</v>
      </c>
      <c r="B4502" s="1" t="s">
        <v>32409</v>
      </c>
      <c r="C4502" s="1" t="s">
        <v>32733</v>
      </c>
      <c r="D4502" s="1" t="s">
        <v>32329</v>
      </c>
      <c r="E4502" t="s">
        <v>10201</v>
      </c>
      <c r="F4502" t="s">
        <v>10202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O4502">
        <v>160113</v>
      </c>
      <c r="P4502" t="s">
        <v>3</v>
      </c>
      <c r="Q4502">
        <v>160113</v>
      </c>
      <c r="R4502" t="s">
        <v>1969</v>
      </c>
      <c r="S4502">
        <v>0</v>
      </c>
      <c r="T4502">
        <v>0</v>
      </c>
      <c r="U4502">
        <v>0</v>
      </c>
    </row>
    <row r="4503" spans="1:21" x14ac:dyDescent="0.25">
      <c r="A4503" s="1" t="s">
        <v>10203</v>
      </c>
      <c r="B4503" s="1" t="s">
        <v>32409</v>
      </c>
      <c r="C4503" s="1" t="s">
        <v>32313</v>
      </c>
      <c r="D4503" s="1" t="s">
        <v>32336</v>
      </c>
      <c r="E4503" t="s">
        <v>10204</v>
      </c>
      <c r="F4503" t="s">
        <v>10190</v>
      </c>
      <c r="G4503">
        <v>96</v>
      </c>
      <c r="H4503">
        <v>0</v>
      </c>
      <c r="I4503">
        <v>0</v>
      </c>
      <c r="J4503">
        <v>0</v>
      </c>
      <c r="K4503">
        <v>239</v>
      </c>
      <c r="L4503">
        <v>349</v>
      </c>
      <c r="M4503">
        <v>148.96</v>
      </c>
      <c r="O4503">
        <v>160121</v>
      </c>
      <c r="P4503" t="s">
        <v>3</v>
      </c>
      <c r="Q4503">
        <v>150706</v>
      </c>
      <c r="R4503" t="s">
        <v>1969</v>
      </c>
      <c r="S4503">
        <v>151112</v>
      </c>
      <c r="T4503">
        <v>8</v>
      </c>
      <c r="U4503">
        <v>0</v>
      </c>
    </row>
    <row r="4504" spans="1:21" x14ac:dyDescent="0.25">
      <c r="A4504" s="1" t="s">
        <v>10205</v>
      </c>
      <c r="B4504" s="1" t="s">
        <v>32409</v>
      </c>
      <c r="C4504" s="1" t="s">
        <v>32733</v>
      </c>
      <c r="D4504" s="1" t="s">
        <v>32391</v>
      </c>
      <c r="E4504" t="s">
        <v>10206</v>
      </c>
      <c r="F4504" t="s">
        <v>10182</v>
      </c>
      <c r="G4504">
        <v>96</v>
      </c>
      <c r="H4504">
        <v>0</v>
      </c>
      <c r="I4504">
        <v>0</v>
      </c>
      <c r="J4504">
        <v>0</v>
      </c>
      <c r="K4504">
        <v>349</v>
      </c>
      <c r="L4504">
        <v>345</v>
      </c>
      <c r="M4504">
        <v>263.54000000000002</v>
      </c>
      <c r="O4504">
        <v>150806</v>
      </c>
      <c r="P4504" t="s">
        <v>3</v>
      </c>
      <c r="Q4504">
        <v>150105</v>
      </c>
      <c r="R4504" t="s">
        <v>1969</v>
      </c>
      <c r="S4504">
        <v>151106</v>
      </c>
      <c r="T4504">
        <v>20</v>
      </c>
      <c r="U4504">
        <v>0</v>
      </c>
    </row>
    <row r="4505" spans="1:21" x14ac:dyDescent="0.25">
      <c r="A4505" s="1" t="s">
        <v>10207</v>
      </c>
      <c r="B4505" s="1" t="s">
        <v>32409</v>
      </c>
      <c r="C4505" s="1" t="s">
        <v>32733</v>
      </c>
      <c r="D4505" s="1" t="s">
        <v>32300</v>
      </c>
      <c r="E4505" t="s">
        <v>10208</v>
      </c>
      <c r="F4505">
        <v>4023</v>
      </c>
      <c r="G4505">
        <v>96</v>
      </c>
      <c r="H4505">
        <v>0</v>
      </c>
      <c r="I4505">
        <v>0</v>
      </c>
      <c r="J4505">
        <v>0</v>
      </c>
      <c r="K4505">
        <v>349</v>
      </c>
      <c r="L4505">
        <v>345</v>
      </c>
      <c r="M4505">
        <v>263.54000000000002</v>
      </c>
      <c r="O4505">
        <v>150806</v>
      </c>
      <c r="P4505" t="s">
        <v>3</v>
      </c>
      <c r="Q4505">
        <v>110831</v>
      </c>
      <c r="R4505" t="s">
        <v>1969</v>
      </c>
      <c r="S4505">
        <v>151106</v>
      </c>
      <c r="T4505">
        <v>13</v>
      </c>
      <c r="U4505">
        <v>0</v>
      </c>
    </row>
    <row r="4506" spans="1:21" x14ac:dyDescent="0.25">
      <c r="A4506" s="1" t="s">
        <v>10209</v>
      </c>
      <c r="B4506" s="1" t="s">
        <v>32409</v>
      </c>
      <c r="C4506" s="1" t="s">
        <v>32733</v>
      </c>
      <c r="D4506" s="1" t="s">
        <v>32326</v>
      </c>
      <c r="E4506" t="s">
        <v>10210</v>
      </c>
      <c r="F4506" t="s">
        <v>10190</v>
      </c>
      <c r="G4506">
        <v>96</v>
      </c>
      <c r="H4506">
        <v>0</v>
      </c>
      <c r="I4506">
        <v>0</v>
      </c>
      <c r="J4506">
        <v>0</v>
      </c>
      <c r="K4506">
        <v>349</v>
      </c>
      <c r="L4506">
        <v>345</v>
      </c>
      <c r="M4506">
        <v>263.54000000000002</v>
      </c>
      <c r="O4506">
        <v>150806</v>
      </c>
      <c r="P4506" t="s">
        <v>3</v>
      </c>
      <c r="Q4506">
        <v>150706</v>
      </c>
      <c r="R4506" t="s">
        <v>1969</v>
      </c>
      <c r="S4506">
        <v>151102</v>
      </c>
      <c r="T4506">
        <v>43</v>
      </c>
      <c r="U4506">
        <v>0</v>
      </c>
    </row>
    <row r="4507" spans="1:21" x14ac:dyDescent="0.25">
      <c r="A4507" s="1" t="s">
        <v>10211</v>
      </c>
      <c r="B4507" s="1" t="s">
        <v>32409</v>
      </c>
      <c r="C4507" s="1" t="s">
        <v>32370</v>
      </c>
      <c r="D4507" s="1" t="s">
        <v>32828</v>
      </c>
      <c r="E4507" t="s">
        <v>10212</v>
      </c>
      <c r="F4507" t="s">
        <v>10213</v>
      </c>
      <c r="G4507">
        <v>85.7</v>
      </c>
      <c r="H4507">
        <v>0</v>
      </c>
      <c r="I4507">
        <v>0</v>
      </c>
      <c r="J4507">
        <v>0</v>
      </c>
      <c r="K4507">
        <v>112</v>
      </c>
      <c r="L4507">
        <v>149</v>
      </c>
      <c r="M4507">
        <v>30.69</v>
      </c>
      <c r="O4507">
        <v>151216</v>
      </c>
      <c r="P4507" t="s">
        <v>3</v>
      </c>
      <c r="Q4507">
        <v>130717</v>
      </c>
      <c r="R4507" t="s">
        <v>1969</v>
      </c>
      <c r="S4507">
        <v>131203</v>
      </c>
      <c r="T4507">
        <v>12</v>
      </c>
      <c r="U4507">
        <v>0</v>
      </c>
    </row>
    <row r="4508" spans="1:21" x14ac:dyDescent="0.25">
      <c r="A4508" s="1" t="s">
        <v>10214</v>
      </c>
      <c r="B4508" s="1" t="s">
        <v>32409</v>
      </c>
      <c r="C4508" s="1" t="s">
        <v>32733</v>
      </c>
      <c r="D4508" s="1" t="s">
        <v>32330</v>
      </c>
      <c r="E4508" t="s">
        <v>10215</v>
      </c>
      <c r="F4508" t="s">
        <v>10202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O4508">
        <v>160113</v>
      </c>
      <c r="P4508" t="s">
        <v>3</v>
      </c>
      <c r="Q4508">
        <v>160113</v>
      </c>
      <c r="R4508" t="s">
        <v>1969</v>
      </c>
      <c r="S4508">
        <v>0</v>
      </c>
      <c r="T4508">
        <v>0</v>
      </c>
      <c r="U4508">
        <v>0</v>
      </c>
    </row>
    <row r="4509" spans="1:21" x14ac:dyDescent="0.25">
      <c r="A4509" s="1" t="s">
        <v>10216</v>
      </c>
      <c r="B4509" s="1" t="s">
        <v>32409</v>
      </c>
      <c r="C4509" s="1" t="s">
        <v>32334</v>
      </c>
      <c r="D4509" s="1" t="s">
        <v>32393</v>
      </c>
      <c r="E4509" t="s">
        <v>10217</v>
      </c>
      <c r="F4509" t="s">
        <v>10182</v>
      </c>
      <c r="G4509">
        <v>92</v>
      </c>
      <c r="H4509">
        <v>0</v>
      </c>
      <c r="I4509">
        <v>0</v>
      </c>
      <c r="J4509">
        <v>0</v>
      </c>
      <c r="K4509">
        <v>239</v>
      </c>
      <c r="L4509">
        <v>319</v>
      </c>
      <c r="M4509">
        <v>159.78</v>
      </c>
      <c r="O4509">
        <v>151216</v>
      </c>
      <c r="P4509" t="s">
        <v>3</v>
      </c>
      <c r="Q4509">
        <v>140416</v>
      </c>
      <c r="R4509" t="s">
        <v>1969</v>
      </c>
      <c r="S4509">
        <v>150126</v>
      </c>
      <c r="T4509">
        <v>30</v>
      </c>
      <c r="U4509">
        <v>0</v>
      </c>
    </row>
    <row r="4510" spans="1:21" x14ac:dyDescent="0.25">
      <c r="A4510" s="1" t="s">
        <v>10218</v>
      </c>
      <c r="B4510" s="1" t="s">
        <v>32409</v>
      </c>
      <c r="C4510" s="1" t="s">
        <v>32733</v>
      </c>
      <c r="D4510" s="1" t="s">
        <v>32331</v>
      </c>
      <c r="E4510" t="s">
        <v>10219</v>
      </c>
      <c r="F4510" t="s">
        <v>10202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O4510">
        <v>160113</v>
      </c>
      <c r="P4510" t="s">
        <v>3</v>
      </c>
      <c r="Q4510">
        <v>160113</v>
      </c>
      <c r="R4510" t="s">
        <v>1969</v>
      </c>
      <c r="S4510">
        <v>0</v>
      </c>
      <c r="T4510">
        <v>0</v>
      </c>
      <c r="U4510">
        <v>0</v>
      </c>
    </row>
    <row r="4511" spans="1:21" x14ac:dyDescent="0.25">
      <c r="A4511" s="1" t="s">
        <v>10220</v>
      </c>
      <c r="B4511" s="1" t="s">
        <v>32409</v>
      </c>
      <c r="C4511" s="1" t="s">
        <v>32334</v>
      </c>
      <c r="D4511" s="1" t="s">
        <v>32404</v>
      </c>
      <c r="E4511" t="s">
        <v>10221</v>
      </c>
      <c r="F4511" t="s">
        <v>10222</v>
      </c>
      <c r="G4511">
        <v>92</v>
      </c>
      <c r="H4511">
        <v>0</v>
      </c>
      <c r="I4511">
        <v>0</v>
      </c>
      <c r="J4511">
        <v>0</v>
      </c>
      <c r="K4511">
        <v>239</v>
      </c>
      <c r="L4511">
        <v>319</v>
      </c>
      <c r="M4511">
        <v>159.78</v>
      </c>
      <c r="O4511">
        <v>151216</v>
      </c>
      <c r="P4511" t="s">
        <v>3</v>
      </c>
      <c r="Q4511">
        <v>120628</v>
      </c>
      <c r="R4511" t="s">
        <v>1969</v>
      </c>
      <c r="S4511">
        <v>140919</v>
      </c>
      <c r="T4511">
        <v>9</v>
      </c>
      <c r="U4511">
        <v>0</v>
      </c>
    </row>
    <row r="4512" spans="1:21" x14ac:dyDescent="0.25">
      <c r="A4512" s="1" t="s">
        <v>10223</v>
      </c>
      <c r="B4512" s="1" t="s">
        <v>32409</v>
      </c>
      <c r="C4512" s="1" t="s">
        <v>32733</v>
      </c>
      <c r="D4512" s="1" t="s">
        <v>32332</v>
      </c>
      <c r="E4512" t="s">
        <v>10224</v>
      </c>
      <c r="F4512" t="s">
        <v>10202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O4512">
        <v>160113</v>
      </c>
      <c r="P4512" t="s">
        <v>3</v>
      </c>
      <c r="Q4512">
        <v>160113</v>
      </c>
      <c r="R4512" t="s">
        <v>1969</v>
      </c>
      <c r="S4512">
        <v>0</v>
      </c>
      <c r="T4512">
        <v>0</v>
      </c>
      <c r="U4512">
        <v>0</v>
      </c>
    </row>
    <row r="4513" spans="1:21" x14ac:dyDescent="0.25">
      <c r="A4513" s="1" t="s">
        <v>10225</v>
      </c>
      <c r="B4513" s="1" t="s">
        <v>32409</v>
      </c>
      <c r="C4513" s="1" t="s">
        <v>32340</v>
      </c>
      <c r="D4513" s="1" t="s">
        <v>32500</v>
      </c>
      <c r="E4513" t="s">
        <v>10226</v>
      </c>
      <c r="F4513" t="s">
        <v>10179</v>
      </c>
      <c r="G4513">
        <v>85.7</v>
      </c>
      <c r="H4513">
        <v>0</v>
      </c>
      <c r="I4513">
        <v>0</v>
      </c>
      <c r="J4513">
        <v>0</v>
      </c>
      <c r="K4513">
        <v>112</v>
      </c>
      <c r="L4513">
        <v>149</v>
      </c>
      <c r="M4513">
        <v>30.69</v>
      </c>
      <c r="O4513">
        <v>151216</v>
      </c>
      <c r="P4513" t="s">
        <v>3</v>
      </c>
      <c r="Q4513">
        <v>140729</v>
      </c>
      <c r="R4513" t="s">
        <v>1969</v>
      </c>
      <c r="S4513">
        <v>140903</v>
      </c>
      <c r="T4513">
        <v>24</v>
      </c>
      <c r="U4513">
        <v>0</v>
      </c>
    </row>
    <row r="4514" spans="1:21" x14ac:dyDescent="0.25">
      <c r="A4514" s="1" t="s">
        <v>10227</v>
      </c>
      <c r="B4514" s="1" t="s">
        <v>32409</v>
      </c>
      <c r="C4514" s="1" t="s">
        <v>32313</v>
      </c>
      <c r="D4514" s="1" t="s">
        <v>32328</v>
      </c>
      <c r="E4514" t="s">
        <v>10228</v>
      </c>
      <c r="F4514" t="s">
        <v>10190</v>
      </c>
      <c r="G4514">
        <v>96</v>
      </c>
      <c r="H4514">
        <v>0</v>
      </c>
      <c r="I4514">
        <v>0</v>
      </c>
      <c r="J4514">
        <v>0</v>
      </c>
      <c r="K4514">
        <v>239</v>
      </c>
      <c r="L4514">
        <v>349</v>
      </c>
      <c r="M4514">
        <v>148.96</v>
      </c>
      <c r="O4514">
        <v>160121</v>
      </c>
      <c r="P4514" t="s">
        <v>3</v>
      </c>
      <c r="Q4514">
        <v>150706</v>
      </c>
      <c r="R4514" t="s">
        <v>1969</v>
      </c>
      <c r="S4514">
        <v>151102</v>
      </c>
      <c r="T4514">
        <v>23</v>
      </c>
      <c r="U4514">
        <v>0</v>
      </c>
    </row>
    <row r="4515" spans="1:21" x14ac:dyDescent="0.25">
      <c r="A4515" s="1" t="s">
        <v>10229</v>
      </c>
      <c r="B4515" s="1" t="s">
        <v>32409</v>
      </c>
      <c r="C4515" s="1" t="s">
        <v>32340</v>
      </c>
      <c r="D4515" s="1" t="s">
        <v>32371</v>
      </c>
      <c r="E4515" t="s">
        <v>10230</v>
      </c>
      <c r="F4515" t="s">
        <v>10179</v>
      </c>
      <c r="G4515">
        <v>85.7</v>
      </c>
      <c r="H4515">
        <v>0</v>
      </c>
      <c r="I4515">
        <v>0</v>
      </c>
      <c r="J4515">
        <v>0</v>
      </c>
      <c r="K4515">
        <v>112</v>
      </c>
      <c r="L4515">
        <v>149</v>
      </c>
      <c r="M4515">
        <v>30.69</v>
      </c>
      <c r="O4515">
        <v>151216</v>
      </c>
      <c r="P4515" t="s">
        <v>3</v>
      </c>
      <c r="Q4515">
        <v>140729</v>
      </c>
      <c r="R4515" t="s">
        <v>1969</v>
      </c>
      <c r="S4515">
        <v>141003</v>
      </c>
      <c r="T4515">
        <v>12</v>
      </c>
      <c r="U4515">
        <v>0</v>
      </c>
    </row>
    <row r="4516" spans="1:21" x14ac:dyDescent="0.25">
      <c r="A4516" s="1" t="s">
        <v>10231</v>
      </c>
      <c r="B4516" s="1" t="s">
        <v>32409</v>
      </c>
      <c r="C4516" s="1" t="s">
        <v>32340</v>
      </c>
      <c r="D4516" s="1" t="s">
        <v>32339</v>
      </c>
      <c r="E4516" t="s">
        <v>10232</v>
      </c>
      <c r="F4516" t="s">
        <v>10179</v>
      </c>
      <c r="G4516">
        <v>85.7</v>
      </c>
      <c r="H4516">
        <v>0</v>
      </c>
      <c r="I4516">
        <v>0</v>
      </c>
      <c r="J4516">
        <v>0</v>
      </c>
      <c r="K4516">
        <v>112</v>
      </c>
      <c r="L4516">
        <v>149</v>
      </c>
      <c r="M4516">
        <v>30.69</v>
      </c>
      <c r="O4516">
        <v>151216</v>
      </c>
      <c r="P4516" t="s">
        <v>3</v>
      </c>
      <c r="Q4516">
        <v>140924</v>
      </c>
      <c r="R4516" t="s">
        <v>1969</v>
      </c>
      <c r="S4516">
        <v>141002</v>
      </c>
      <c r="T4516">
        <v>13</v>
      </c>
      <c r="U4516">
        <v>0</v>
      </c>
    </row>
    <row r="4517" spans="1:21" x14ac:dyDescent="0.25">
      <c r="A4517" s="1" t="s">
        <v>10233</v>
      </c>
      <c r="B4517" s="1" t="s">
        <v>32409</v>
      </c>
      <c r="C4517" s="1" t="s">
        <v>32340</v>
      </c>
      <c r="D4517" s="1" t="s">
        <v>32649</v>
      </c>
      <c r="E4517" t="s">
        <v>10234</v>
      </c>
      <c r="F4517" t="s">
        <v>10222</v>
      </c>
      <c r="G4517">
        <v>85.7</v>
      </c>
      <c r="H4517">
        <v>0</v>
      </c>
      <c r="I4517">
        <v>0</v>
      </c>
      <c r="J4517">
        <v>0</v>
      </c>
      <c r="K4517">
        <v>112</v>
      </c>
      <c r="L4517">
        <v>149</v>
      </c>
      <c r="M4517">
        <v>30.69</v>
      </c>
      <c r="O4517">
        <v>151216</v>
      </c>
      <c r="P4517" t="s">
        <v>3</v>
      </c>
      <c r="Q4517">
        <v>140107</v>
      </c>
      <c r="R4517" t="s">
        <v>1969</v>
      </c>
      <c r="S4517">
        <v>140919</v>
      </c>
      <c r="T4517">
        <v>3</v>
      </c>
      <c r="U4517">
        <v>0</v>
      </c>
    </row>
    <row r="4518" spans="1:21" x14ac:dyDescent="0.25">
      <c r="A4518" s="1" t="s">
        <v>10235</v>
      </c>
      <c r="B4518" s="1" t="s">
        <v>32409</v>
      </c>
      <c r="C4518" s="1" t="s">
        <v>32334</v>
      </c>
      <c r="D4518" s="1" t="s">
        <v>32816</v>
      </c>
      <c r="E4518" t="s">
        <v>10236</v>
      </c>
      <c r="F4518" t="s">
        <v>10185</v>
      </c>
      <c r="G4518">
        <v>92</v>
      </c>
      <c r="H4518">
        <v>0</v>
      </c>
      <c r="I4518">
        <v>0</v>
      </c>
      <c r="J4518">
        <v>0</v>
      </c>
      <c r="K4518">
        <v>191</v>
      </c>
      <c r="L4518">
        <v>255</v>
      </c>
      <c r="M4518">
        <v>107.61</v>
      </c>
      <c r="O4518">
        <v>151216</v>
      </c>
      <c r="P4518" t="s">
        <v>3</v>
      </c>
      <c r="Q4518">
        <v>150105</v>
      </c>
      <c r="R4518" t="s">
        <v>1969</v>
      </c>
      <c r="S4518">
        <v>150205</v>
      </c>
      <c r="T4518">
        <v>40</v>
      </c>
      <c r="U4518">
        <v>0</v>
      </c>
    </row>
    <row r="4519" spans="1:21" x14ac:dyDescent="0.25">
      <c r="A4519" s="1" t="s">
        <v>10237</v>
      </c>
      <c r="B4519" s="1" t="s">
        <v>32409</v>
      </c>
      <c r="C4519" s="1" t="s">
        <v>32334</v>
      </c>
      <c r="D4519" s="1" t="s">
        <v>32392</v>
      </c>
      <c r="E4519" t="s">
        <v>10238</v>
      </c>
      <c r="F4519" t="s">
        <v>10182</v>
      </c>
      <c r="G4519">
        <v>92</v>
      </c>
      <c r="H4519">
        <v>0</v>
      </c>
      <c r="I4519">
        <v>0</v>
      </c>
      <c r="J4519">
        <v>0</v>
      </c>
      <c r="K4519">
        <v>191</v>
      </c>
      <c r="L4519">
        <v>255</v>
      </c>
      <c r="M4519">
        <v>107.61</v>
      </c>
      <c r="O4519">
        <v>151216</v>
      </c>
      <c r="P4519" t="s">
        <v>3</v>
      </c>
      <c r="Q4519">
        <v>150105</v>
      </c>
      <c r="R4519" t="s">
        <v>1969</v>
      </c>
      <c r="S4519">
        <v>150410</v>
      </c>
      <c r="T4519">
        <v>5</v>
      </c>
      <c r="U4519">
        <v>0</v>
      </c>
    </row>
    <row r="4520" spans="1:21" x14ac:dyDescent="0.25">
      <c r="A4520" s="1" t="s">
        <v>10239</v>
      </c>
      <c r="B4520" s="1" t="s">
        <v>32409</v>
      </c>
      <c r="C4520" s="1" t="s">
        <v>32310</v>
      </c>
      <c r="D4520" s="1" t="s">
        <v>32310</v>
      </c>
      <c r="E4520" t="s">
        <v>10240</v>
      </c>
      <c r="G4520">
        <v>1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900</v>
      </c>
      <c r="O4520">
        <v>140515</v>
      </c>
      <c r="P4520" t="s">
        <v>3</v>
      </c>
      <c r="Q4520">
        <v>140515</v>
      </c>
      <c r="R4520" t="s">
        <v>1346</v>
      </c>
      <c r="S4520">
        <v>0</v>
      </c>
      <c r="T4520">
        <v>0</v>
      </c>
      <c r="U4520">
        <v>0</v>
      </c>
    </row>
    <row r="4521" spans="1:21" x14ac:dyDescent="0.25">
      <c r="A4521" s="1" t="s">
        <v>10241</v>
      </c>
      <c r="B4521" s="1" t="s">
        <v>32409</v>
      </c>
      <c r="C4521" s="1" t="s">
        <v>32370</v>
      </c>
      <c r="D4521" s="1" t="s">
        <v>32741</v>
      </c>
      <c r="E4521" t="s">
        <v>10242</v>
      </c>
      <c r="F4521" t="s">
        <v>10243</v>
      </c>
      <c r="G4521">
        <v>49.8</v>
      </c>
      <c r="H4521">
        <v>0</v>
      </c>
      <c r="I4521">
        <v>0</v>
      </c>
      <c r="J4521">
        <v>0</v>
      </c>
      <c r="K4521">
        <v>59</v>
      </c>
      <c r="L4521">
        <v>79</v>
      </c>
      <c r="M4521">
        <v>18.47</v>
      </c>
      <c r="O4521">
        <v>151216</v>
      </c>
      <c r="P4521" t="s">
        <v>3</v>
      </c>
      <c r="Q4521">
        <v>120703</v>
      </c>
      <c r="R4521" t="s">
        <v>1969</v>
      </c>
      <c r="S4521">
        <v>0</v>
      </c>
      <c r="T4521">
        <v>0</v>
      </c>
      <c r="U4521">
        <v>0</v>
      </c>
    </row>
    <row r="4522" spans="1:21" x14ac:dyDescent="0.25">
      <c r="A4522" s="1" t="s">
        <v>10244</v>
      </c>
      <c r="B4522" s="1" t="s">
        <v>32409</v>
      </c>
      <c r="C4522" s="1" t="s">
        <v>32340</v>
      </c>
      <c r="D4522" s="1" t="s">
        <v>32300</v>
      </c>
      <c r="E4522" t="s">
        <v>10245</v>
      </c>
      <c r="F4522" t="s">
        <v>10246</v>
      </c>
      <c r="G4522">
        <v>88.7</v>
      </c>
      <c r="H4522">
        <v>0</v>
      </c>
      <c r="I4522">
        <v>0</v>
      </c>
      <c r="J4522">
        <v>0</v>
      </c>
      <c r="K4522">
        <v>112</v>
      </c>
      <c r="L4522">
        <v>149</v>
      </c>
      <c r="M4522">
        <v>26.27</v>
      </c>
      <c r="O4522">
        <v>151216</v>
      </c>
      <c r="P4522" t="s">
        <v>3</v>
      </c>
      <c r="Q4522">
        <v>120716</v>
      </c>
      <c r="R4522" t="s">
        <v>1969</v>
      </c>
      <c r="S4522">
        <v>141105</v>
      </c>
      <c r="T4522">
        <v>20</v>
      </c>
      <c r="U4522">
        <v>0</v>
      </c>
    </row>
    <row r="4523" spans="1:21" x14ac:dyDescent="0.25">
      <c r="A4523" s="1" t="s">
        <v>10247</v>
      </c>
      <c r="B4523" s="1" t="s">
        <v>32409</v>
      </c>
      <c r="C4523" s="1" t="s">
        <v>32370</v>
      </c>
      <c r="D4523" s="1" t="s">
        <v>32523</v>
      </c>
      <c r="E4523" t="s">
        <v>10248</v>
      </c>
      <c r="F4523" t="s">
        <v>10249</v>
      </c>
      <c r="G4523">
        <v>88.7</v>
      </c>
      <c r="H4523">
        <v>0</v>
      </c>
      <c r="I4523">
        <v>0</v>
      </c>
      <c r="J4523">
        <v>0</v>
      </c>
      <c r="K4523">
        <v>112</v>
      </c>
      <c r="L4523">
        <v>149</v>
      </c>
      <c r="M4523">
        <v>26.27</v>
      </c>
      <c r="O4523">
        <v>151216</v>
      </c>
      <c r="P4523" t="s">
        <v>3</v>
      </c>
      <c r="Q4523">
        <v>120716</v>
      </c>
      <c r="R4523" t="s">
        <v>1969</v>
      </c>
      <c r="S4523">
        <v>140326</v>
      </c>
      <c r="T4523">
        <v>42</v>
      </c>
      <c r="U4523">
        <v>0</v>
      </c>
    </row>
    <row r="4524" spans="1:21" x14ac:dyDescent="0.25">
      <c r="A4524" s="1" t="s">
        <v>10250</v>
      </c>
      <c r="B4524" s="1" t="s">
        <v>32409</v>
      </c>
      <c r="C4524" s="1" t="s">
        <v>32340</v>
      </c>
      <c r="D4524" s="1" t="s">
        <v>32801</v>
      </c>
      <c r="E4524" t="s">
        <v>10251</v>
      </c>
      <c r="F4524" t="s">
        <v>10252</v>
      </c>
      <c r="G4524">
        <v>88.7</v>
      </c>
      <c r="H4524">
        <v>0</v>
      </c>
      <c r="I4524">
        <v>0</v>
      </c>
      <c r="J4524">
        <v>0</v>
      </c>
      <c r="K4524">
        <v>112</v>
      </c>
      <c r="L4524">
        <v>149</v>
      </c>
      <c r="M4524">
        <v>26.27</v>
      </c>
      <c r="O4524">
        <v>151216</v>
      </c>
      <c r="P4524" t="s">
        <v>3</v>
      </c>
      <c r="Q4524">
        <v>120716</v>
      </c>
      <c r="R4524" t="s">
        <v>1969</v>
      </c>
      <c r="S4524">
        <v>131213</v>
      </c>
      <c r="T4524">
        <v>2</v>
      </c>
      <c r="U4524">
        <v>0</v>
      </c>
    </row>
    <row r="4525" spans="1:21" x14ac:dyDescent="0.25">
      <c r="A4525" s="1" t="s">
        <v>10253</v>
      </c>
      <c r="B4525" s="1" t="s">
        <v>32409</v>
      </c>
      <c r="C4525" s="1" t="s">
        <v>32340</v>
      </c>
      <c r="D4525" s="1" t="s">
        <v>32661</v>
      </c>
      <c r="E4525" t="s">
        <v>10254</v>
      </c>
      <c r="F4525" t="s">
        <v>10255</v>
      </c>
      <c r="G4525">
        <v>88.7</v>
      </c>
      <c r="H4525">
        <v>0</v>
      </c>
      <c r="I4525">
        <v>0</v>
      </c>
      <c r="J4525">
        <v>0</v>
      </c>
      <c r="K4525">
        <v>112</v>
      </c>
      <c r="L4525">
        <v>149</v>
      </c>
      <c r="M4525">
        <v>26.27</v>
      </c>
      <c r="O4525">
        <v>151216</v>
      </c>
      <c r="P4525" t="s">
        <v>3</v>
      </c>
      <c r="Q4525">
        <v>121005</v>
      </c>
      <c r="R4525" t="s">
        <v>1969</v>
      </c>
      <c r="S4525">
        <v>140703</v>
      </c>
      <c r="T4525">
        <v>1</v>
      </c>
      <c r="U4525">
        <v>0</v>
      </c>
    </row>
    <row r="4526" spans="1:21" x14ac:dyDescent="0.25">
      <c r="A4526" s="1" t="s">
        <v>10256</v>
      </c>
      <c r="B4526" s="1" t="s">
        <v>32409</v>
      </c>
      <c r="C4526" s="1" t="s">
        <v>32340</v>
      </c>
      <c r="D4526" s="1" t="s">
        <v>32383</v>
      </c>
      <c r="E4526" t="s">
        <v>10257</v>
      </c>
      <c r="F4526" t="s">
        <v>10258</v>
      </c>
      <c r="G4526">
        <v>88.7</v>
      </c>
      <c r="H4526">
        <v>0</v>
      </c>
      <c r="I4526">
        <v>0</v>
      </c>
      <c r="J4526">
        <v>0</v>
      </c>
      <c r="K4526">
        <v>112</v>
      </c>
      <c r="L4526">
        <v>149</v>
      </c>
      <c r="M4526">
        <v>26.27</v>
      </c>
      <c r="O4526">
        <v>151216</v>
      </c>
      <c r="P4526" t="s">
        <v>3</v>
      </c>
      <c r="Q4526">
        <v>140729</v>
      </c>
      <c r="R4526" t="s">
        <v>1969</v>
      </c>
      <c r="S4526">
        <v>141015</v>
      </c>
      <c r="T4526">
        <v>3</v>
      </c>
      <c r="U4526">
        <v>0</v>
      </c>
    </row>
    <row r="4527" spans="1:21" x14ac:dyDescent="0.25">
      <c r="A4527" s="1" t="s">
        <v>10259</v>
      </c>
      <c r="B4527" s="1" t="s">
        <v>32409</v>
      </c>
      <c r="C4527" s="1" t="s">
        <v>32340</v>
      </c>
      <c r="D4527" s="1" t="s">
        <v>32371</v>
      </c>
      <c r="E4527" t="s">
        <v>10260</v>
      </c>
      <c r="F4527" t="s">
        <v>10252</v>
      </c>
      <c r="G4527">
        <v>88.7</v>
      </c>
      <c r="H4527">
        <v>0</v>
      </c>
      <c r="I4527">
        <v>0</v>
      </c>
      <c r="J4527">
        <v>0</v>
      </c>
      <c r="K4527">
        <v>112</v>
      </c>
      <c r="L4527">
        <v>149</v>
      </c>
      <c r="M4527">
        <v>26.27</v>
      </c>
      <c r="O4527">
        <v>151216</v>
      </c>
      <c r="P4527" t="s">
        <v>3</v>
      </c>
      <c r="Q4527">
        <v>130717</v>
      </c>
      <c r="R4527" t="s">
        <v>1969</v>
      </c>
      <c r="S4527">
        <v>140903</v>
      </c>
      <c r="T4527">
        <v>40</v>
      </c>
      <c r="U4527">
        <v>0</v>
      </c>
    </row>
    <row r="4528" spans="1:21" x14ac:dyDescent="0.25">
      <c r="A4528" s="1" t="s">
        <v>10261</v>
      </c>
      <c r="B4528" s="1" t="s">
        <v>32409</v>
      </c>
      <c r="C4528" s="1" t="s">
        <v>32340</v>
      </c>
      <c r="D4528" s="1" t="s">
        <v>32554</v>
      </c>
      <c r="E4528" t="s">
        <v>10262</v>
      </c>
      <c r="F4528" t="s">
        <v>10252</v>
      </c>
      <c r="G4528">
        <v>88.7</v>
      </c>
      <c r="H4528">
        <v>0</v>
      </c>
      <c r="I4528">
        <v>0</v>
      </c>
      <c r="J4528">
        <v>0</v>
      </c>
      <c r="K4528">
        <v>112</v>
      </c>
      <c r="L4528">
        <v>149</v>
      </c>
      <c r="M4528">
        <v>26.27</v>
      </c>
      <c r="O4528">
        <v>151216</v>
      </c>
      <c r="P4528" t="s">
        <v>3</v>
      </c>
      <c r="Q4528">
        <v>130717</v>
      </c>
      <c r="R4528" t="s">
        <v>1969</v>
      </c>
      <c r="S4528">
        <v>130918</v>
      </c>
      <c r="T4528">
        <v>15</v>
      </c>
      <c r="U4528">
        <v>0</v>
      </c>
    </row>
    <row r="4529" spans="1:21" x14ac:dyDescent="0.25">
      <c r="A4529" s="1" t="s">
        <v>10263</v>
      </c>
      <c r="B4529" s="1" t="s">
        <v>32409</v>
      </c>
      <c r="C4529" s="1" t="s">
        <v>32340</v>
      </c>
      <c r="D4529" s="1" t="s">
        <v>32375</v>
      </c>
      <c r="E4529" t="s">
        <v>10264</v>
      </c>
      <c r="F4529" t="s">
        <v>10252</v>
      </c>
      <c r="G4529">
        <v>88.7</v>
      </c>
      <c r="H4529">
        <v>0</v>
      </c>
      <c r="I4529">
        <v>0</v>
      </c>
      <c r="J4529">
        <v>0</v>
      </c>
      <c r="K4529">
        <v>112</v>
      </c>
      <c r="L4529">
        <v>149</v>
      </c>
      <c r="M4529">
        <v>26.27</v>
      </c>
      <c r="O4529">
        <v>151216</v>
      </c>
      <c r="P4529" t="s">
        <v>3</v>
      </c>
      <c r="Q4529">
        <v>130717</v>
      </c>
      <c r="R4529" t="s">
        <v>1969</v>
      </c>
      <c r="S4529">
        <v>141214</v>
      </c>
      <c r="T4529">
        <v>12</v>
      </c>
      <c r="U4529">
        <v>0</v>
      </c>
    </row>
    <row r="4530" spans="1:21" x14ac:dyDescent="0.25">
      <c r="A4530" s="1" t="s">
        <v>10265</v>
      </c>
      <c r="B4530" s="1" t="s">
        <v>32409</v>
      </c>
      <c r="C4530" s="1" t="s">
        <v>32370</v>
      </c>
      <c r="D4530" s="1" t="s">
        <v>32520</v>
      </c>
      <c r="E4530" t="s">
        <v>10266</v>
      </c>
      <c r="G4530">
        <v>65.7</v>
      </c>
      <c r="H4530">
        <v>0</v>
      </c>
      <c r="I4530">
        <v>0</v>
      </c>
      <c r="J4530">
        <v>0</v>
      </c>
      <c r="K4530">
        <v>59</v>
      </c>
      <c r="L4530">
        <v>79</v>
      </c>
      <c r="M4530">
        <v>10.199999999999999</v>
      </c>
      <c r="O4530">
        <v>151216</v>
      </c>
      <c r="P4530" t="s">
        <v>3</v>
      </c>
      <c r="Q4530">
        <v>130807</v>
      </c>
      <c r="R4530" t="s">
        <v>1969</v>
      </c>
      <c r="S4530">
        <v>130807</v>
      </c>
      <c r="T4530">
        <v>42</v>
      </c>
      <c r="U4530">
        <v>0</v>
      </c>
    </row>
    <row r="4531" spans="1:21" x14ac:dyDescent="0.25">
      <c r="A4531" s="1" t="s">
        <v>10267</v>
      </c>
      <c r="B4531" s="1" t="s">
        <v>32409</v>
      </c>
      <c r="C4531" s="1" t="s">
        <v>32370</v>
      </c>
      <c r="D4531" s="1" t="s">
        <v>32741</v>
      </c>
      <c r="E4531" t="s">
        <v>10268</v>
      </c>
      <c r="F4531" t="s">
        <v>10269</v>
      </c>
      <c r="G4531">
        <v>65.7</v>
      </c>
      <c r="H4531">
        <v>0</v>
      </c>
      <c r="I4531">
        <v>0</v>
      </c>
      <c r="J4531">
        <v>0</v>
      </c>
      <c r="K4531">
        <v>59</v>
      </c>
      <c r="L4531">
        <v>79</v>
      </c>
      <c r="M4531">
        <v>10.199999999999999</v>
      </c>
      <c r="O4531">
        <v>151216</v>
      </c>
      <c r="P4531" t="s">
        <v>3</v>
      </c>
      <c r="Q4531">
        <v>120716</v>
      </c>
      <c r="R4531" t="s">
        <v>1969</v>
      </c>
      <c r="S4531">
        <v>0</v>
      </c>
      <c r="T4531">
        <v>0</v>
      </c>
      <c r="U4531">
        <v>0</v>
      </c>
    </row>
    <row r="4532" spans="1:21" x14ac:dyDescent="0.25">
      <c r="A4532" s="1" t="s">
        <v>10270</v>
      </c>
      <c r="B4532" s="1" t="s">
        <v>32409</v>
      </c>
      <c r="C4532" s="1" t="s">
        <v>32370</v>
      </c>
      <c r="D4532" s="1" t="s">
        <v>32652</v>
      </c>
      <c r="E4532" t="s">
        <v>10271</v>
      </c>
      <c r="F4532" t="s">
        <v>10272</v>
      </c>
      <c r="G4532">
        <v>63.9</v>
      </c>
      <c r="H4532">
        <v>0</v>
      </c>
      <c r="I4532">
        <v>0</v>
      </c>
      <c r="J4532">
        <v>0</v>
      </c>
      <c r="K4532">
        <v>74</v>
      </c>
      <c r="L4532">
        <v>99</v>
      </c>
      <c r="M4532">
        <v>15.81</v>
      </c>
      <c r="O4532">
        <v>151216</v>
      </c>
      <c r="P4532" t="s">
        <v>3</v>
      </c>
      <c r="Q4532">
        <v>130717</v>
      </c>
      <c r="R4532" t="s">
        <v>1969</v>
      </c>
      <c r="S4532">
        <v>0</v>
      </c>
      <c r="T4532">
        <v>0</v>
      </c>
      <c r="U4532">
        <v>0</v>
      </c>
    </row>
    <row r="4533" spans="1:21" x14ac:dyDescent="0.25">
      <c r="A4533" s="1" t="s">
        <v>10273</v>
      </c>
      <c r="B4533" s="1" t="s">
        <v>32409</v>
      </c>
      <c r="C4533" s="1" t="s">
        <v>32370</v>
      </c>
      <c r="D4533" s="1" t="s">
        <v>32651</v>
      </c>
      <c r="E4533" t="s">
        <v>10274</v>
      </c>
      <c r="F4533" t="s">
        <v>10272</v>
      </c>
      <c r="G4533">
        <v>63.9</v>
      </c>
      <c r="H4533">
        <v>0</v>
      </c>
      <c r="I4533">
        <v>0</v>
      </c>
      <c r="J4533">
        <v>0</v>
      </c>
      <c r="K4533">
        <v>74</v>
      </c>
      <c r="L4533">
        <v>99</v>
      </c>
      <c r="M4533">
        <v>15.81</v>
      </c>
      <c r="O4533">
        <v>151216</v>
      </c>
      <c r="P4533" t="s">
        <v>3</v>
      </c>
      <c r="Q4533">
        <v>130717</v>
      </c>
      <c r="R4533" t="s">
        <v>1969</v>
      </c>
      <c r="S4533">
        <v>130814</v>
      </c>
      <c r="T4533">
        <v>30</v>
      </c>
      <c r="U4533">
        <v>0</v>
      </c>
    </row>
    <row r="4534" spans="1:21" x14ac:dyDescent="0.25">
      <c r="A4534" s="1" t="s">
        <v>10275</v>
      </c>
      <c r="B4534" s="1" t="s">
        <v>32409</v>
      </c>
      <c r="C4534" s="1" t="s">
        <v>32370</v>
      </c>
      <c r="D4534" s="1" t="s">
        <v>32625</v>
      </c>
      <c r="E4534" t="s">
        <v>10276</v>
      </c>
      <c r="F4534" t="s">
        <v>10277</v>
      </c>
      <c r="G4534">
        <v>55</v>
      </c>
      <c r="H4534">
        <v>0</v>
      </c>
      <c r="I4534">
        <v>0</v>
      </c>
      <c r="J4534">
        <v>0</v>
      </c>
      <c r="K4534">
        <v>119</v>
      </c>
      <c r="L4534">
        <v>158</v>
      </c>
      <c r="M4534">
        <v>116.36</v>
      </c>
      <c r="O4534">
        <v>151216</v>
      </c>
      <c r="P4534" t="s">
        <v>3</v>
      </c>
      <c r="Q4534">
        <v>130717</v>
      </c>
      <c r="R4534" t="s">
        <v>1969</v>
      </c>
      <c r="S4534">
        <v>130903</v>
      </c>
      <c r="T4534">
        <v>12</v>
      </c>
      <c r="U4534">
        <v>0</v>
      </c>
    </row>
    <row r="4535" spans="1:21" x14ac:dyDescent="0.25">
      <c r="A4535" s="1" t="s">
        <v>10278</v>
      </c>
      <c r="B4535" s="1" t="s">
        <v>32409</v>
      </c>
      <c r="C4535" s="1" t="s">
        <v>32370</v>
      </c>
      <c r="D4535" s="1" t="s">
        <v>32375</v>
      </c>
      <c r="E4535" t="s">
        <v>10279</v>
      </c>
      <c r="F4535" t="s">
        <v>10280</v>
      </c>
      <c r="G4535">
        <v>66</v>
      </c>
      <c r="H4535">
        <v>0</v>
      </c>
      <c r="I4535">
        <v>0</v>
      </c>
      <c r="J4535">
        <v>0</v>
      </c>
      <c r="K4535">
        <v>97</v>
      </c>
      <c r="L4535">
        <v>129</v>
      </c>
      <c r="M4535">
        <v>46.97</v>
      </c>
      <c r="O4535">
        <v>151216</v>
      </c>
      <c r="P4535" t="s">
        <v>3</v>
      </c>
      <c r="Q4535">
        <v>130805</v>
      </c>
      <c r="R4535" t="s">
        <v>1969</v>
      </c>
      <c r="S4535">
        <v>131203</v>
      </c>
      <c r="T4535">
        <v>16</v>
      </c>
      <c r="U4535">
        <v>0</v>
      </c>
    </row>
    <row r="4536" spans="1:21" x14ac:dyDescent="0.25">
      <c r="A4536" s="1" t="s">
        <v>10281</v>
      </c>
      <c r="B4536" s="1" t="s">
        <v>32409</v>
      </c>
      <c r="C4536" s="1" t="s">
        <v>32370</v>
      </c>
      <c r="D4536" s="1" t="s">
        <v>32652</v>
      </c>
      <c r="E4536" t="s">
        <v>10282</v>
      </c>
      <c r="F4536" t="s">
        <v>10283</v>
      </c>
      <c r="G4536">
        <v>78.5</v>
      </c>
      <c r="H4536">
        <v>0</v>
      </c>
      <c r="I4536">
        <v>0</v>
      </c>
      <c r="J4536">
        <v>0</v>
      </c>
      <c r="K4536">
        <v>112</v>
      </c>
      <c r="L4536">
        <v>149</v>
      </c>
      <c r="M4536">
        <v>42.68</v>
      </c>
      <c r="O4536">
        <v>151216</v>
      </c>
      <c r="P4536" t="s">
        <v>3</v>
      </c>
      <c r="Q4536">
        <v>130828</v>
      </c>
      <c r="R4536" t="s">
        <v>1969</v>
      </c>
      <c r="S4536">
        <v>131003</v>
      </c>
      <c r="T4536">
        <v>29</v>
      </c>
      <c r="U4536">
        <v>0</v>
      </c>
    </row>
    <row r="4537" spans="1:21" x14ac:dyDescent="0.25">
      <c r="A4537" s="1" t="s">
        <v>10284</v>
      </c>
      <c r="B4537" s="1" t="s">
        <v>32409</v>
      </c>
      <c r="C4537" s="1" t="s">
        <v>32370</v>
      </c>
      <c r="D4537" s="1" t="s">
        <v>32477</v>
      </c>
      <c r="E4537" t="s">
        <v>10285</v>
      </c>
      <c r="F4537" t="s">
        <v>10286</v>
      </c>
      <c r="G4537">
        <v>77.03</v>
      </c>
      <c r="H4537">
        <v>0</v>
      </c>
      <c r="I4537">
        <v>0</v>
      </c>
      <c r="J4537">
        <v>0</v>
      </c>
      <c r="K4537">
        <v>149</v>
      </c>
      <c r="L4537">
        <v>198</v>
      </c>
      <c r="M4537">
        <v>93.43</v>
      </c>
      <c r="O4537">
        <v>151216</v>
      </c>
      <c r="P4537" t="s">
        <v>3</v>
      </c>
      <c r="Q4537">
        <v>140107</v>
      </c>
      <c r="R4537" t="s">
        <v>1969</v>
      </c>
      <c r="S4537">
        <v>140326</v>
      </c>
      <c r="T4537">
        <v>5</v>
      </c>
      <c r="U4537">
        <v>0</v>
      </c>
    </row>
    <row r="4538" spans="1:21" x14ac:dyDescent="0.25">
      <c r="A4538" s="1" t="s">
        <v>10287</v>
      </c>
      <c r="B4538" s="1" t="s">
        <v>32409</v>
      </c>
      <c r="C4538" s="1" t="s">
        <v>32340</v>
      </c>
      <c r="D4538" s="1" t="s">
        <v>32358</v>
      </c>
      <c r="E4538" t="s">
        <v>10288</v>
      </c>
      <c r="F4538" t="s">
        <v>10289</v>
      </c>
      <c r="G4538">
        <v>81.5</v>
      </c>
      <c r="H4538">
        <v>0</v>
      </c>
      <c r="I4538">
        <v>0</v>
      </c>
      <c r="J4538">
        <v>0</v>
      </c>
      <c r="K4538">
        <v>112</v>
      </c>
      <c r="L4538">
        <v>149</v>
      </c>
      <c r="M4538">
        <v>37.42</v>
      </c>
      <c r="O4538">
        <v>151216</v>
      </c>
      <c r="P4538" t="s">
        <v>3</v>
      </c>
      <c r="Q4538">
        <v>140107</v>
      </c>
      <c r="R4538" t="s">
        <v>1969</v>
      </c>
      <c r="S4538">
        <v>140611</v>
      </c>
      <c r="T4538">
        <v>25</v>
      </c>
      <c r="U4538">
        <v>0</v>
      </c>
    </row>
    <row r="4539" spans="1:21" x14ac:dyDescent="0.25">
      <c r="A4539" s="1" t="s">
        <v>10290</v>
      </c>
      <c r="B4539" s="1" t="s">
        <v>32409</v>
      </c>
      <c r="C4539" s="1" t="s">
        <v>32370</v>
      </c>
      <c r="D4539" s="1" t="s">
        <v>32372</v>
      </c>
      <c r="E4539" t="s">
        <v>10291</v>
      </c>
      <c r="F4539" t="s">
        <v>10292</v>
      </c>
      <c r="G4539">
        <v>81.5</v>
      </c>
      <c r="H4539">
        <v>0</v>
      </c>
      <c r="I4539">
        <v>0</v>
      </c>
      <c r="J4539">
        <v>0</v>
      </c>
      <c r="K4539">
        <v>112</v>
      </c>
      <c r="L4539">
        <v>149</v>
      </c>
      <c r="M4539">
        <v>37.42</v>
      </c>
      <c r="O4539">
        <v>151216</v>
      </c>
      <c r="P4539" t="s">
        <v>3</v>
      </c>
      <c r="Q4539">
        <v>140107</v>
      </c>
      <c r="R4539" t="s">
        <v>1969</v>
      </c>
      <c r="S4539">
        <v>140611</v>
      </c>
      <c r="T4539">
        <v>31</v>
      </c>
      <c r="U4539">
        <v>0</v>
      </c>
    </row>
    <row r="4540" spans="1:21" x14ac:dyDescent="0.25">
      <c r="A4540" s="1" t="s">
        <v>10293</v>
      </c>
      <c r="B4540" s="1" t="s">
        <v>32409</v>
      </c>
      <c r="C4540" s="1" t="s">
        <v>32340</v>
      </c>
      <c r="D4540" s="1" t="s">
        <v>32360</v>
      </c>
      <c r="E4540" t="s">
        <v>10294</v>
      </c>
      <c r="F4540" t="s">
        <v>10289</v>
      </c>
      <c r="G4540">
        <v>81.5</v>
      </c>
      <c r="H4540">
        <v>0</v>
      </c>
      <c r="I4540">
        <v>0</v>
      </c>
      <c r="J4540">
        <v>0</v>
      </c>
      <c r="K4540">
        <v>112</v>
      </c>
      <c r="L4540">
        <v>149</v>
      </c>
      <c r="M4540">
        <v>37.42</v>
      </c>
      <c r="O4540">
        <v>151216</v>
      </c>
      <c r="P4540" t="s">
        <v>3</v>
      </c>
      <c r="Q4540">
        <v>140107</v>
      </c>
      <c r="R4540" t="s">
        <v>1969</v>
      </c>
      <c r="S4540">
        <v>140611</v>
      </c>
      <c r="T4540">
        <v>6</v>
      </c>
      <c r="U4540">
        <v>0</v>
      </c>
    </row>
    <row r="4541" spans="1:21" x14ac:dyDescent="0.25">
      <c r="A4541" s="1" t="s">
        <v>10295</v>
      </c>
      <c r="B4541" s="1" t="s">
        <v>32409</v>
      </c>
      <c r="C4541" s="1" t="s">
        <v>32340</v>
      </c>
      <c r="D4541" s="1" t="s">
        <v>32452</v>
      </c>
      <c r="E4541" t="s">
        <v>10296</v>
      </c>
      <c r="F4541" t="s">
        <v>10297</v>
      </c>
      <c r="G4541">
        <v>81.5</v>
      </c>
      <c r="H4541">
        <v>0</v>
      </c>
      <c r="I4541">
        <v>0</v>
      </c>
      <c r="J4541">
        <v>0</v>
      </c>
      <c r="K4541">
        <v>112</v>
      </c>
      <c r="L4541">
        <v>149</v>
      </c>
      <c r="M4541">
        <v>37.42</v>
      </c>
      <c r="O4541">
        <v>151216</v>
      </c>
      <c r="P4541" t="s">
        <v>3</v>
      </c>
      <c r="Q4541">
        <v>140729</v>
      </c>
      <c r="R4541" t="s">
        <v>1969</v>
      </c>
      <c r="S4541">
        <v>141015</v>
      </c>
      <c r="T4541">
        <v>1</v>
      </c>
      <c r="U4541">
        <v>0</v>
      </c>
    </row>
    <row r="4542" spans="1:21" x14ac:dyDescent="0.25">
      <c r="A4542" s="1" t="s">
        <v>10298</v>
      </c>
      <c r="B4542" s="1" t="s">
        <v>32409</v>
      </c>
      <c r="C4542" s="1" t="s">
        <v>32340</v>
      </c>
      <c r="D4542" s="1" t="s">
        <v>32432</v>
      </c>
      <c r="E4542" t="s">
        <v>10299</v>
      </c>
      <c r="F4542" t="s">
        <v>10297</v>
      </c>
      <c r="G4542">
        <v>81.5</v>
      </c>
      <c r="H4542">
        <v>0</v>
      </c>
      <c r="I4542">
        <v>0</v>
      </c>
      <c r="J4542">
        <v>0</v>
      </c>
      <c r="K4542">
        <v>112</v>
      </c>
      <c r="L4542">
        <v>149</v>
      </c>
      <c r="M4542">
        <v>37.42</v>
      </c>
      <c r="O4542">
        <v>151216</v>
      </c>
      <c r="P4542" t="s">
        <v>3</v>
      </c>
      <c r="Q4542">
        <v>140729</v>
      </c>
      <c r="R4542" t="s">
        <v>1969</v>
      </c>
      <c r="S4542">
        <v>140814</v>
      </c>
      <c r="T4542">
        <v>30</v>
      </c>
      <c r="U4542">
        <v>0</v>
      </c>
    </row>
    <row r="4543" spans="1:21" x14ac:dyDescent="0.25">
      <c r="A4543" s="1" t="s">
        <v>10300</v>
      </c>
      <c r="B4543" s="1" t="s">
        <v>32409</v>
      </c>
      <c r="C4543" s="1" t="s">
        <v>32340</v>
      </c>
      <c r="D4543" s="1" t="s">
        <v>32309</v>
      </c>
      <c r="E4543" t="s">
        <v>10301</v>
      </c>
      <c r="F4543" t="s">
        <v>10297</v>
      </c>
      <c r="G4543">
        <v>81.5</v>
      </c>
      <c r="H4543">
        <v>0</v>
      </c>
      <c r="I4543">
        <v>0</v>
      </c>
      <c r="J4543">
        <v>0</v>
      </c>
      <c r="K4543">
        <v>112</v>
      </c>
      <c r="L4543">
        <v>149</v>
      </c>
      <c r="M4543">
        <v>37.42</v>
      </c>
      <c r="O4543">
        <v>151216</v>
      </c>
      <c r="P4543" t="s">
        <v>3</v>
      </c>
      <c r="Q4543">
        <v>140729</v>
      </c>
      <c r="R4543" t="s">
        <v>1969</v>
      </c>
      <c r="S4543">
        <v>141015</v>
      </c>
      <c r="T4543">
        <v>1</v>
      </c>
      <c r="U4543">
        <v>0</v>
      </c>
    </row>
    <row r="4544" spans="1:21" x14ac:dyDescent="0.25">
      <c r="A4544" s="1" t="s">
        <v>10302</v>
      </c>
      <c r="B4544" s="1" t="s">
        <v>32409</v>
      </c>
      <c r="C4544" s="1" t="s">
        <v>32340</v>
      </c>
      <c r="D4544" s="1" t="s">
        <v>32829</v>
      </c>
      <c r="E4544" t="s">
        <v>10303</v>
      </c>
      <c r="F4544" t="s">
        <v>10304</v>
      </c>
      <c r="G4544">
        <v>88.1</v>
      </c>
      <c r="H4544">
        <v>0</v>
      </c>
      <c r="I4544">
        <v>0</v>
      </c>
      <c r="J4544">
        <v>0</v>
      </c>
      <c r="K4544">
        <v>112</v>
      </c>
      <c r="L4544">
        <v>149</v>
      </c>
      <c r="M4544">
        <v>27.13</v>
      </c>
      <c r="O4544">
        <v>151216</v>
      </c>
      <c r="P4544" t="s">
        <v>3</v>
      </c>
      <c r="Q4544">
        <v>140113</v>
      </c>
      <c r="R4544" t="s">
        <v>1969</v>
      </c>
      <c r="S4544">
        <v>140716</v>
      </c>
      <c r="T4544">
        <v>18</v>
      </c>
      <c r="U4544">
        <v>0</v>
      </c>
    </row>
    <row r="4545" spans="1:21" x14ac:dyDescent="0.25">
      <c r="A4545" s="1" t="s">
        <v>10305</v>
      </c>
      <c r="B4545" s="1" t="s">
        <v>32409</v>
      </c>
      <c r="C4545" s="1" t="s">
        <v>32370</v>
      </c>
      <c r="D4545" s="1" t="s">
        <v>32830</v>
      </c>
      <c r="E4545" t="s">
        <v>10306</v>
      </c>
      <c r="F4545" t="s">
        <v>10304</v>
      </c>
      <c r="G4545">
        <v>88.1</v>
      </c>
      <c r="H4545">
        <v>0</v>
      </c>
      <c r="I4545">
        <v>0</v>
      </c>
      <c r="J4545">
        <v>0</v>
      </c>
      <c r="K4545">
        <v>112</v>
      </c>
      <c r="L4545">
        <v>149</v>
      </c>
      <c r="M4545">
        <v>27.13</v>
      </c>
      <c r="O4545">
        <v>151216</v>
      </c>
      <c r="P4545" t="s">
        <v>3</v>
      </c>
      <c r="Q4545">
        <v>140113</v>
      </c>
      <c r="R4545" t="s">
        <v>1969</v>
      </c>
      <c r="S4545">
        <v>140716</v>
      </c>
      <c r="T4545">
        <v>36</v>
      </c>
      <c r="U4545">
        <v>0</v>
      </c>
    </row>
    <row r="4546" spans="1:21" x14ac:dyDescent="0.25">
      <c r="A4546" s="1" t="s">
        <v>10307</v>
      </c>
      <c r="B4546" s="1" t="s">
        <v>32409</v>
      </c>
      <c r="C4546" s="1" t="s">
        <v>32340</v>
      </c>
      <c r="D4546" s="1" t="s">
        <v>32496</v>
      </c>
      <c r="E4546" t="s">
        <v>10308</v>
      </c>
      <c r="F4546" t="s">
        <v>10309</v>
      </c>
      <c r="G4546">
        <v>88.1</v>
      </c>
      <c r="H4546">
        <v>0</v>
      </c>
      <c r="I4546">
        <v>0</v>
      </c>
      <c r="J4546">
        <v>0</v>
      </c>
      <c r="K4546">
        <v>112</v>
      </c>
      <c r="L4546">
        <v>149</v>
      </c>
      <c r="M4546">
        <v>27.13</v>
      </c>
      <c r="O4546">
        <v>151216</v>
      </c>
      <c r="P4546" t="s">
        <v>3</v>
      </c>
      <c r="Q4546">
        <v>140729</v>
      </c>
      <c r="R4546" t="s">
        <v>1969</v>
      </c>
      <c r="S4546">
        <v>140908</v>
      </c>
      <c r="T4546">
        <v>40</v>
      </c>
      <c r="U4546">
        <v>0</v>
      </c>
    </row>
    <row r="4547" spans="1:21" x14ac:dyDescent="0.25">
      <c r="A4547" s="1" t="s">
        <v>10310</v>
      </c>
      <c r="B4547" s="1" t="s">
        <v>32409</v>
      </c>
      <c r="C4547" s="1" t="s">
        <v>32340</v>
      </c>
      <c r="D4547" s="1" t="s">
        <v>32660</v>
      </c>
      <c r="E4547" t="s">
        <v>10311</v>
      </c>
      <c r="F4547" t="s">
        <v>10309</v>
      </c>
      <c r="G4547">
        <v>88.1</v>
      </c>
      <c r="H4547">
        <v>0</v>
      </c>
      <c r="I4547">
        <v>0</v>
      </c>
      <c r="J4547">
        <v>0</v>
      </c>
      <c r="K4547">
        <v>112</v>
      </c>
      <c r="L4547">
        <v>149</v>
      </c>
      <c r="M4547">
        <v>27.13</v>
      </c>
      <c r="O4547">
        <v>151216</v>
      </c>
      <c r="P4547" t="s">
        <v>3</v>
      </c>
      <c r="Q4547">
        <v>140730</v>
      </c>
      <c r="R4547" t="s">
        <v>1969</v>
      </c>
      <c r="S4547">
        <v>140908</v>
      </c>
      <c r="T4547">
        <v>20</v>
      </c>
      <c r="U4547">
        <v>0</v>
      </c>
    </row>
    <row r="4548" spans="1:21" x14ac:dyDescent="0.25">
      <c r="A4548" s="1" t="s">
        <v>10312</v>
      </c>
      <c r="B4548" s="1" t="s">
        <v>32409</v>
      </c>
      <c r="C4548" s="1" t="s">
        <v>32340</v>
      </c>
      <c r="D4548" s="1" t="s">
        <v>32660</v>
      </c>
      <c r="E4548" t="s">
        <v>10313</v>
      </c>
      <c r="F4548" t="s">
        <v>10309</v>
      </c>
      <c r="G4548">
        <v>88.1</v>
      </c>
      <c r="H4548">
        <v>0</v>
      </c>
      <c r="I4548">
        <v>0</v>
      </c>
      <c r="J4548">
        <v>0</v>
      </c>
      <c r="K4548">
        <v>112</v>
      </c>
      <c r="L4548">
        <v>149</v>
      </c>
      <c r="M4548">
        <v>27.13</v>
      </c>
      <c r="O4548">
        <v>151216</v>
      </c>
      <c r="P4548" t="s">
        <v>3</v>
      </c>
      <c r="Q4548">
        <v>140729</v>
      </c>
      <c r="R4548" t="s">
        <v>1969</v>
      </c>
      <c r="S4548">
        <v>140901</v>
      </c>
      <c r="T4548">
        <v>13</v>
      </c>
      <c r="U4548">
        <v>0</v>
      </c>
    </row>
    <row r="4549" spans="1:21" x14ac:dyDescent="0.25">
      <c r="A4549" s="1" t="s">
        <v>10314</v>
      </c>
      <c r="B4549" s="1" t="s">
        <v>32409</v>
      </c>
      <c r="C4549" s="1" t="s">
        <v>32340</v>
      </c>
      <c r="D4549" s="1" t="s">
        <v>32489</v>
      </c>
      <c r="E4549" t="s">
        <v>10315</v>
      </c>
      <c r="F4549" t="s">
        <v>10309</v>
      </c>
      <c r="G4549">
        <v>88.1</v>
      </c>
      <c r="H4549">
        <v>0</v>
      </c>
      <c r="I4549">
        <v>0</v>
      </c>
      <c r="J4549">
        <v>0</v>
      </c>
      <c r="K4549">
        <v>112</v>
      </c>
      <c r="L4549">
        <v>149</v>
      </c>
      <c r="M4549">
        <v>27.13</v>
      </c>
      <c r="O4549">
        <v>151216</v>
      </c>
      <c r="P4549" t="s">
        <v>3</v>
      </c>
      <c r="Q4549">
        <v>140729</v>
      </c>
      <c r="R4549" t="s">
        <v>1969</v>
      </c>
      <c r="S4549">
        <v>140908</v>
      </c>
      <c r="T4549">
        <v>29</v>
      </c>
      <c r="U4549">
        <v>0</v>
      </c>
    </row>
    <row r="4550" spans="1:21" x14ac:dyDescent="0.25">
      <c r="A4550" s="1" t="s">
        <v>10316</v>
      </c>
      <c r="B4550" s="1" t="s">
        <v>32409</v>
      </c>
      <c r="C4550" s="1" t="s">
        <v>32370</v>
      </c>
      <c r="D4550" s="1" t="s">
        <v>32374</v>
      </c>
      <c r="E4550" t="s">
        <v>10317</v>
      </c>
      <c r="F4550" t="s">
        <v>10318</v>
      </c>
      <c r="G4550">
        <v>73.84</v>
      </c>
      <c r="H4550">
        <v>0</v>
      </c>
      <c r="I4550">
        <v>0</v>
      </c>
      <c r="J4550">
        <v>0</v>
      </c>
      <c r="K4550">
        <v>112</v>
      </c>
      <c r="L4550">
        <v>149</v>
      </c>
      <c r="M4550">
        <v>51.68</v>
      </c>
      <c r="O4550">
        <v>151216</v>
      </c>
      <c r="P4550" t="s">
        <v>3</v>
      </c>
      <c r="Q4550">
        <v>140107</v>
      </c>
      <c r="R4550" t="s">
        <v>1969</v>
      </c>
      <c r="S4550">
        <v>140326</v>
      </c>
      <c r="T4550">
        <v>42</v>
      </c>
      <c r="U4550">
        <v>0</v>
      </c>
    </row>
    <row r="4551" spans="1:21" x14ac:dyDescent="0.25">
      <c r="A4551" s="1" t="s">
        <v>10319</v>
      </c>
      <c r="B4551" s="1" t="s">
        <v>32409</v>
      </c>
      <c r="C4551" s="1" t="s">
        <v>32370</v>
      </c>
      <c r="D4551" s="1" t="s">
        <v>32481</v>
      </c>
      <c r="E4551" t="s">
        <v>10320</v>
      </c>
      <c r="F4551" t="s">
        <v>10318</v>
      </c>
      <c r="G4551">
        <v>73.84</v>
      </c>
      <c r="H4551">
        <v>0</v>
      </c>
      <c r="I4551">
        <v>0</v>
      </c>
      <c r="J4551">
        <v>0</v>
      </c>
      <c r="K4551">
        <v>112</v>
      </c>
      <c r="L4551">
        <v>149</v>
      </c>
      <c r="M4551">
        <v>51.68</v>
      </c>
      <c r="O4551">
        <v>151216</v>
      </c>
      <c r="P4551" t="s">
        <v>3</v>
      </c>
      <c r="Q4551">
        <v>140107</v>
      </c>
      <c r="R4551" t="s">
        <v>1969</v>
      </c>
      <c r="S4551">
        <v>140326</v>
      </c>
      <c r="T4551">
        <v>42</v>
      </c>
      <c r="U4551">
        <v>0</v>
      </c>
    </row>
    <row r="4552" spans="1:21" x14ac:dyDescent="0.25">
      <c r="A4552" s="1" t="s">
        <v>10321</v>
      </c>
      <c r="B4552" s="1" t="s">
        <v>32409</v>
      </c>
      <c r="C4552" s="1" t="s">
        <v>32340</v>
      </c>
      <c r="D4552" s="1" t="s">
        <v>32309</v>
      </c>
      <c r="E4552" t="s">
        <v>10322</v>
      </c>
      <c r="F4552" t="s">
        <v>10323</v>
      </c>
      <c r="G4552">
        <v>82.8</v>
      </c>
      <c r="H4552">
        <v>0</v>
      </c>
      <c r="I4552">
        <v>0</v>
      </c>
      <c r="J4552">
        <v>0</v>
      </c>
      <c r="K4552">
        <v>112</v>
      </c>
      <c r="L4552">
        <v>149</v>
      </c>
      <c r="M4552">
        <v>35.270000000000003</v>
      </c>
      <c r="O4552">
        <v>151216</v>
      </c>
      <c r="P4552" t="s">
        <v>3</v>
      </c>
      <c r="Q4552">
        <v>140107</v>
      </c>
      <c r="R4552" t="s">
        <v>1969</v>
      </c>
      <c r="S4552">
        <v>140919</v>
      </c>
      <c r="T4552">
        <v>21</v>
      </c>
      <c r="U4552">
        <v>0</v>
      </c>
    </row>
    <row r="4553" spans="1:21" x14ac:dyDescent="0.25">
      <c r="A4553" s="1" t="s">
        <v>10324</v>
      </c>
      <c r="B4553" s="1" t="s">
        <v>32409</v>
      </c>
      <c r="C4553" s="1" t="s">
        <v>32370</v>
      </c>
      <c r="D4553" s="1" t="s">
        <v>32475</v>
      </c>
      <c r="E4553" t="s">
        <v>10325</v>
      </c>
      <c r="F4553" t="s">
        <v>10323</v>
      </c>
      <c r="G4553">
        <v>82.8</v>
      </c>
      <c r="H4553">
        <v>0</v>
      </c>
      <c r="I4553">
        <v>0</v>
      </c>
      <c r="J4553">
        <v>0</v>
      </c>
      <c r="K4553">
        <v>112</v>
      </c>
      <c r="L4553">
        <v>149</v>
      </c>
      <c r="M4553">
        <v>35.270000000000003</v>
      </c>
      <c r="O4553">
        <v>151216</v>
      </c>
      <c r="P4553" t="s">
        <v>3</v>
      </c>
      <c r="Q4553">
        <v>140107</v>
      </c>
      <c r="R4553" t="s">
        <v>1969</v>
      </c>
      <c r="S4553">
        <v>140507</v>
      </c>
      <c r="T4553">
        <v>8</v>
      </c>
      <c r="U4553">
        <v>0</v>
      </c>
    </row>
    <row r="4554" spans="1:21" x14ac:dyDescent="0.25">
      <c r="A4554" s="1" t="s">
        <v>10326</v>
      </c>
      <c r="B4554" s="1" t="s">
        <v>32409</v>
      </c>
      <c r="C4554" s="1" t="s">
        <v>32370</v>
      </c>
      <c r="D4554" s="1" t="s">
        <v>32474</v>
      </c>
      <c r="E4554" t="s">
        <v>10327</v>
      </c>
      <c r="F4554" t="s">
        <v>10323</v>
      </c>
      <c r="G4554">
        <v>82.8</v>
      </c>
      <c r="H4554">
        <v>0</v>
      </c>
      <c r="I4554">
        <v>0</v>
      </c>
      <c r="J4554">
        <v>0</v>
      </c>
      <c r="K4554">
        <v>112</v>
      </c>
      <c r="L4554">
        <v>149</v>
      </c>
      <c r="M4554">
        <v>35.270000000000003</v>
      </c>
      <c r="O4554">
        <v>151216</v>
      </c>
      <c r="P4554" t="s">
        <v>3</v>
      </c>
      <c r="Q4554">
        <v>140107</v>
      </c>
      <c r="R4554" t="s">
        <v>1969</v>
      </c>
      <c r="S4554">
        <v>140515</v>
      </c>
      <c r="T4554">
        <v>8</v>
      </c>
      <c r="U4554">
        <v>0</v>
      </c>
    </row>
    <row r="4555" spans="1:21" x14ac:dyDescent="0.25">
      <c r="A4555" s="1" t="s">
        <v>10328</v>
      </c>
      <c r="B4555" s="1" t="s">
        <v>32409</v>
      </c>
      <c r="C4555" s="1" t="s">
        <v>32370</v>
      </c>
      <c r="D4555" s="1" t="s">
        <v>32477</v>
      </c>
      <c r="E4555" t="s">
        <v>10329</v>
      </c>
      <c r="F4555" t="s">
        <v>10323</v>
      </c>
      <c r="G4555">
        <v>82.8</v>
      </c>
      <c r="H4555">
        <v>0</v>
      </c>
      <c r="I4555">
        <v>0</v>
      </c>
      <c r="J4555">
        <v>0</v>
      </c>
      <c r="K4555">
        <v>112</v>
      </c>
      <c r="L4555">
        <v>149</v>
      </c>
      <c r="M4555">
        <v>35.270000000000003</v>
      </c>
      <c r="O4555">
        <v>151216</v>
      </c>
      <c r="P4555" t="s">
        <v>3</v>
      </c>
      <c r="Q4555">
        <v>140107</v>
      </c>
      <c r="R4555" t="s">
        <v>1969</v>
      </c>
      <c r="S4555">
        <v>140507</v>
      </c>
      <c r="T4555">
        <v>7</v>
      </c>
      <c r="U4555">
        <v>0</v>
      </c>
    </row>
    <row r="4556" spans="1:21" x14ac:dyDescent="0.25">
      <c r="A4556" s="1" t="s">
        <v>10330</v>
      </c>
      <c r="B4556" s="1" t="s">
        <v>32409</v>
      </c>
      <c r="C4556" s="1" t="s">
        <v>32340</v>
      </c>
      <c r="D4556" s="1" t="s">
        <v>32431</v>
      </c>
      <c r="E4556" t="s">
        <v>10331</v>
      </c>
      <c r="F4556" t="s">
        <v>10332</v>
      </c>
      <c r="G4556">
        <v>82.8</v>
      </c>
      <c r="H4556">
        <v>0</v>
      </c>
      <c r="I4556">
        <v>0</v>
      </c>
      <c r="J4556">
        <v>0</v>
      </c>
      <c r="K4556">
        <v>112</v>
      </c>
      <c r="L4556">
        <v>149</v>
      </c>
      <c r="M4556">
        <v>35.270000000000003</v>
      </c>
      <c r="O4556">
        <v>151216</v>
      </c>
      <c r="P4556" t="s">
        <v>3</v>
      </c>
      <c r="Q4556">
        <v>140729</v>
      </c>
      <c r="R4556" t="s">
        <v>1969</v>
      </c>
      <c r="S4556">
        <v>140908</v>
      </c>
      <c r="T4556">
        <v>30</v>
      </c>
      <c r="U4556">
        <v>0</v>
      </c>
    </row>
    <row r="4557" spans="1:21" x14ac:dyDescent="0.25">
      <c r="A4557" s="1" t="s">
        <v>10333</v>
      </c>
      <c r="B4557" s="1" t="s">
        <v>32409</v>
      </c>
      <c r="C4557" s="1" t="s">
        <v>32340</v>
      </c>
      <c r="D4557" s="1" t="s">
        <v>32526</v>
      </c>
      <c r="E4557" t="s">
        <v>10334</v>
      </c>
      <c r="F4557" t="s">
        <v>10332</v>
      </c>
      <c r="G4557">
        <v>82.8</v>
      </c>
      <c r="H4557">
        <v>0</v>
      </c>
      <c r="I4557">
        <v>0</v>
      </c>
      <c r="J4557">
        <v>0</v>
      </c>
      <c r="K4557">
        <v>112</v>
      </c>
      <c r="L4557">
        <v>149</v>
      </c>
      <c r="M4557">
        <v>35.270000000000003</v>
      </c>
      <c r="O4557">
        <v>151216</v>
      </c>
      <c r="P4557" t="s">
        <v>3</v>
      </c>
      <c r="Q4557">
        <v>140729</v>
      </c>
      <c r="R4557" t="s">
        <v>1969</v>
      </c>
      <c r="S4557">
        <v>140908</v>
      </c>
      <c r="T4557">
        <v>40</v>
      </c>
      <c r="U4557">
        <v>0</v>
      </c>
    </row>
    <row r="4558" spans="1:21" x14ac:dyDescent="0.25">
      <c r="A4558" s="1" t="s">
        <v>10335</v>
      </c>
      <c r="B4558" s="1" t="s">
        <v>32409</v>
      </c>
      <c r="C4558" s="1" t="s">
        <v>32340</v>
      </c>
      <c r="D4558" s="1" t="s">
        <v>32350</v>
      </c>
      <c r="E4558" t="s">
        <v>10336</v>
      </c>
      <c r="F4558" t="s">
        <v>10332</v>
      </c>
      <c r="G4558">
        <v>82.8</v>
      </c>
      <c r="H4558">
        <v>0</v>
      </c>
      <c r="I4558">
        <v>0</v>
      </c>
      <c r="J4558">
        <v>0</v>
      </c>
      <c r="K4558">
        <v>112</v>
      </c>
      <c r="L4558">
        <v>149</v>
      </c>
      <c r="M4558">
        <v>35.270000000000003</v>
      </c>
      <c r="O4558">
        <v>151216</v>
      </c>
      <c r="P4558" t="s">
        <v>3</v>
      </c>
      <c r="Q4558">
        <v>140729</v>
      </c>
      <c r="R4558" t="s">
        <v>1969</v>
      </c>
      <c r="S4558">
        <v>141105</v>
      </c>
      <c r="T4558">
        <v>15</v>
      </c>
      <c r="U4558">
        <v>0</v>
      </c>
    </row>
    <row r="4559" spans="1:21" x14ac:dyDescent="0.25">
      <c r="A4559" s="1" t="s">
        <v>10337</v>
      </c>
      <c r="B4559" s="1" t="s">
        <v>32409</v>
      </c>
      <c r="C4559" s="1" t="s">
        <v>32370</v>
      </c>
      <c r="D4559" s="1" t="s">
        <v>32343</v>
      </c>
      <c r="E4559" t="s">
        <v>10338</v>
      </c>
      <c r="F4559" t="s">
        <v>10339</v>
      </c>
      <c r="G4559">
        <v>71.099999999999994</v>
      </c>
      <c r="H4559">
        <v>0</v>
      </c>
      <c r="I4559">
        <v>0</v>
      </c>
      <c r="J4559">
        <v>0</v>
      </c>
      <c r="K4559">
        <v>134</v>
      </c>
      <c r="L4559">
        <v>179</v>
      </c>
      <c r="M4559">
        <v>88.47</v>
      </c>
      <c r="O4559">
        <v>151216</v>
      </c>
      <c r="P4559" t="s">
        <v>3</v>
      </c>
      <c r="Q4559">
        <v>140107</v>
      </c>
      <c r="R4559" t="s">
        <v>1969</v>
      </c>
      <c r="S4559">
        <v>140618</v>
      </c>
      <c r="T4559">
        <v>42</v>
      </c>
      <c r="U4559">
        <v>0</v>
      </c>
    </row>
    <row r="4560" spans="1:21" x14ac:dyDescent="0.25">
      <c r="A4560" s="1" t="s">
        <v>10340</v>
      </c>
      <c r="B4560" s="1" t="s">
        <v>32409</v>
      </c>
      <c r="C4560" s="1" t="s">
        <v>32370</v>
      </c>
      <c r="D4560" s="1" t="s">
        <v>32623</v>
      </c>
      <c r="E4560" t="s">
        <v>10341</v>
      </c>
      <c r="F4560" t="s">
        <v>10339</v>
      </c>
      <c r="G4560">
        <v>71.099999999999994</v>
      </c>
      <c r="H4560">
        <v>0</v>
      </c>
      <c r="I4560">
        <v>0</v>
      </c>
      <c r="J4560">
        <v>0</v>
      </c>
      <c r="K4560">
        <v>134</v>
      </c>
      <c r="L4560">
        <v>179</v>
      </c>
      <c r="M4560">
        <v>88.47</v>
      </c>
      <c r="O4560">
        <v>151216</v>
      </c>
      <c r="P4560" t="s">
        <v>3</v>
      </c>
      <c r="Q4560">
        <v>140107</v>
      </c>
      <c r="R4560" t="s">
        <v>1969</v>
      </c>
      <c r="S4560">
        <v>140401</v>
      </c>
      <c r="T4560">
        <v>2</v>
      </c>
      <c r="U4560">
        <v>0</v>
      </c>
    </row>
    <row r="4561" spans="1:21" x14ac:dyDescent="0.25">
      <c r="A4561" s="1" t="s">
        <v>10342</v>
      </c>
      <c r="B4561" s="1" t="s">
        <v>32409</v>
      </c>
      <c r="C4561" s="1" t="s">
        <v>32370</v>
      </c>
      <c r="D4561" s="1" t="s">
        <v>32395</v>
      </c>
      <c r="E4561" t="s">
        <v>10343</v>
      </c>
      <c r="F4561" t="s">
        <v>10344</v>
      </c>
      <c r="G4561">
        <v>71.099999999999994</v>
      </c>
      <c r="H4561">
        <v>0</v>
      </c>
      <c r="I4561">
        <v>0</v>
      </c>
      <c r="J4561">
        <v>0</v>
      </c>
      <c r="K4561">
        <v>134</v>
      </c>
      <c r="L4561">
        <v>179</v>
      </c>
      <c r="M4561">
        <v>88.47</v>
      </c>
      <c r="O4561">
        <v>151216</v>
      </c>
      <c r="P4561" t="s">
        <v>3</v>
      </c>
      <c r="Q4561">
        <v>140107</v>
      </c>
      <c r="R4561" t="s">
        <v>1969</v>
      </c>
      <c r="S4561">
        <v>140401</v>
      </c>
      <c r="T4561">
        <v>22</v>
      </c>
      <c r="U4561">
        <v>0</v>
      </c>
    </row>
    <row r="4562" spans="1:21" x14ac:dyDescent="0.25">
      <c r="A4562" s="1" t="s">
        <v>10345</v>
      </c>
      <c r="B4562" s="1" t="s">
        <v>32409</v>
      </c>
      <c r="C4562" s="1" t="s">
        <v>32340</v>
      </c>
      <c r="D4562" s="1" t="s">
        <v>32545</v>
      </c>
      <c r="E4562" t="s">
        <v>10346</v>
      </c>
      <c r="F4562" t="s">
        <v>10347</v>
      </c>
      <c r="G4562">
        <v>80</v>
      </c>
      <c r="H4562">
        <v>0</v>
      </c>
      <c r="I4562">
        <v>0</v>
      </c>
      <c r="J4562">
        <v>0</v>
      </c>
      <c r="K4562">
        <v>149</v>
      </c>
      <c r="L4562">
        <v>198</v>
      </c>
      <c r="M4562">
        <v>86.25</v>
      </c>
      <c r="O4562">
        <v>151216</v>
      </c>
      <c r="P4562" t="s">
        <v>3</v>
      </c>
      <c r="Q4562">
        <v>140107</v>
      </c>
      <c r="R4562" t="s">
        <v>1969</v>
      </c>
      <c r="S4562">
        <v>140618</v>
      </c>
      <c r="T4562">
        <v>15</v>
      </c>
      <c r="U4562">
        <v>0</v>
      </c>
    </row>
    <row r="4563" spans="1:21" x14ac:dyDescent="0.25">
      <c r="A4563" s="1" t="s">
        <v>10348</v>
      </c>
      <c r="B4563" s="1" t="s">
        <v>32409</v>
      </c>
      <c r="C4563" s="1" t="s">
        <v>32340</v>
      </c>
      <c r="D4563" s="1" t="s">
        <v>32546</v>
      </c>
      <c r="E4563" t="s">
        <v>10349</v>
      </c>
      <c r="F4563" t="s">
        <v>10347</v>
      </c>
      <c r="G4563">
        <v>80</v>
      </c>
      <c r="H4563">
        <v>0</v>
      </c>
      <c r="I4563">
        <v>0</v>
      </c>
      <c r="J4563">
        <v>0</v>
      </c>
      <c r="K4563">
        <v>149</v>
      </c>
      <c r="L4563">
        <v>198</v>
      </c>
      <c r="M4563">
        <v>86.25</v>
      </c>
      <c r="O4563">
        <v>151216</v>
      </c>
      <c r="P4563" t="s">
        <v>3</v>
      </c>
      <c r="Q4563">
        <v>140107</v>
      </c>
      <c r="R4563" t="s">
        <v>1969</v>
      </c>
      <c r="S4563">
        <v>140618</v>
      </c>
      <c r="T4563">
        <v>10</v>
      </c>
      <c r="U4563">
        <v>0</v>
      </c>
    </row>
    <row r="4564" spans="1:21" x14ac:dyDescent="0.25">
      <c r="A4564" s="1" t="s">
        <v>10350</v>
      </c>
      <c r="B4564" s="1" t="s">
        <v>32409</v>
      </c>
      <c r="C4564" s="1" t="s">
        <v>32370</v>
      </c>
      <c r="D4564" s="1" t="s">
        <v>32523</v>
      </c>
      <c r="E4564" t="s">
        <v>10351</v>
      </c>
      <c r="F4564" t="s">
        <v>10347</v>
      </c>
      <c r="G4564">
        <v>80</v>
      </c>
      <c r="H4564">
        <v>0</v>
      </c>
      <c r="I4564">
        <v>0</v>
      </c>
      <c r="J4564">
        <v>0</v>
      </c>
      <c r="K4564">
        <v>149</v>
      </c>
      <c r="L4564">
        <v>198</v>
      </c>
      <c r="M4564">
        <v>86.25</v>
      </c>
      <c r="O4564">
        <v>151216</v>
      </c>
      <c r="P4564" t="s">
        <v>3</v>
      </c>
      <c r="Q4564">
        <v>140107</v>
      </c>
      <c r="R4564" t="s">
        <v>1969</v>
      </c>
      <c r="S4564">
        <v>140401</v>
      </c>
      <c r="T4564">
        <v>38</v>
      </c>
      <c r="U4564">
        <v>0</v>
      </c>
    </row>
    <row r="4565" spans="1:21" x14ac:dyDescent="0.25">
      <c r="A4565" s="1" t="s">
        <v>10352</v>
      </c>
      <c r="B4565" s="1" t="s">
        <v>32409</v>
      </c>
      <c r="C4565" s="1" t="s">
        <v>32334</v>
      </c>
      <c r="D4565" s="1" t="s">
        <v>32416</v>
      </c>
      <c r="E4565" t="s">
        <v>10353</v>
      </c>
      <c r="F4565" t="s">
        <v>10354</v>
      </c>
      <c r="G4565">
        <v>93.3</v>
      </c>
      <c r="H4565">
        <v>0</v>
      </c>
      <c r="I4565">
        <v>0</v>
      </c>
      <c r="J4565">
        <v>0</v>
      </c>
      <c r="K4565">
        <v>202</v>
      </c>
      <c r="L4565">
        <v>269</v>
      </c>
      <c r="M4565">
        <v>116.51</v>
      </c>
      <c r="O4565">
        <v>151216</v>
      </c>
      <c r="P4565" t="s">
        <v>3</v>
      </c>
      <c r="Q4565">
        <v>140729</v>
      </c>
      <c r="R4565" t="s">
        <v>1969</v>
      </c>
      <c r="S4565">
        <v>140826</v>
      </c>
      <c r="T4565">
        <v>49</v>
      </c>
      <c r="U4565">
        <v>0</v>
      </c>
    </row>
    <row r="4566" spans="1:21" x14ac:dyDescent="0.25">
      <c r="A4566" s="1" t="s">
        <v>10355</v>
      </c>
      <c r="B4566" s="1" t="s">
        <v>32409</v>
      </c>
      <c r="C4566" s="1" t="s">
        <v>32340</v>
      </c>
      <c r="D4566" s="1" t="s">
        <v>32422</v>
      </c>
      <c r="E4566" t="s">
        <v>10356</v>
      </c>
      <c r="F4566" t="s">
        <v>10354</v>
      </c>
      <c r="G4566">
        <v>93.3</v>
      </c>
      <c r="H4566">
        <v>0</v>
      </c>
      <c r="I4566">
        <v>0</v>
      </c>
      <c r="J4566">
        <v>0</v>
      </c>
      <c r="K4566">
        <v>111</v>
      </c>
      <c r="L4566">
        <v>148</v>
      </c>
      <c r="M4566">
        <v>18.97</v>
      </c>
      <c r="O4566">
        <v>151216</v>
      </c>
      <c r="P4566" t="s">
        <v>3</v>
      </c>
      <c r="Q4566">
        <v>140729</v>
      </c>
      <c r="R4566" t="s">
        <v>1969</v>
      </c>
      <c r="S4566">
        <v>141030</v>
      </c>
      <c r="T4566">
        <v>10</v>
      </c>
      <c r="U4566">
        <v>0</v>
      </c>
    </row>
    <row r="4567" spans="1:21" x14ac:dyDescent="0.25">
      <c r="A4567" s="1" t="s">
        <v>10357</v>
      </c>
      <c r="B4567" s="1" t="s">
        <v>32409</v>
      </c>
      <c r="C4567" s="1" t="s">
        <v>32334</v>
      </c>
      <c r="D4567" s="1" t="s">
        <v>32723</v>
      </c>
      <c r="E4567" t="s">
        <v>10358</v>
      </c>
      <c r="F4567" t="s">
        <v>10354</v>
      </c>
      <c r="G4567">
        <v>93.3</v>
      </c>
      <c r="H4567">
        <v>0</v>
      </c>
      <c r="I4567">
        <v>0</v>
      </c>
      <c r="J4567">
        <v>0</v>
      </c>
      <c r="K4567">
        <v>202</v>
      </c>
      <c r="L4567">
        <v>269</v>
      </c>
      <c r="M4567">
        <v>116.51</v>
      </c>
      <c r="O4567">
        <v>151216</v>
      </c>
      <c r="P4567" t="s">
        <v>3</v>
      </c>
      <c r="Q4567">
        <v>140729</v>
      </c>
      <c r="R4567" t="s">
        <v>1969</v>
      </c>
      <c r="S4567">
        <v>140903</v>
      </c>
      <c r="T4567">
        <v>39</v>
      </c>
      <c r="U4567">
        <v>0</v>
      </c>
    </row>
    <row r="4568" spans="1:21" x14ac:dyDescent="0.25">
      <c r="A4568" s="1" t="s">
        <v>10359</v>
      </c>
      <c r="B4568" s="1" t="s">
        <v>32409</v>
      </c>
      <c r="C4568" s="1" t="s">
        <v>32340</v>
      </c>
      <c r="D4568" s="1" t="s">
        <v>32309</v>
      </c>
      <c r="E4568" t="s">
        <v>10360</v>
      </c>
      <c r="F4568" t="s">
        <v>10361</v>
      </c>
      <c r="G4568">
        <v>75.099999999999994</v>
      </c>
      <c r="H4568">
        <v>0</v>
      </c>
      <c r="I4568">
        <v>0</v>
      </c>
      <c r="J4568">
        <v>0</v>
      </c>
      <c r="K4568">
        <v>111</v>
      </c>
      <c r="L4568">
        <v>148</v>
      </c>
      <c r="M4568">
        <v>47.8</v>
      </c>
      <c r="O4568">
        <v>151216</v>
      </c>
      <c r="P4568" t="s">
        <v>3</v>
      </c>
      <c r="Q4568">
        <v>140729</v>
      </c>
      <c r="R4568" t="s">
        <v>1969</v>
      </c>
      <c r="S4568">
        <v>0</v>
      </c>
      <c r="T4568">
        <v>0</v>
      </c>
      <c r="U4568">
        <v>0</v>
      </c>
    </row>
    <row r="4569" spans="1:21" x14ac:dyDescent="0.25">
      <c r="A4569" s="1" t="s">
        <v>10362</v>
      </c>
      <c r="B4569" s="1" t="s">
        <v>32409</v>
      </c>
      <c r="C4569" s="1" t="s">
        <v>32340</v>
      </c>
      <c r="D4569" s="1" t="s">
        <v>32431</v>
      </c>
      <c r="E4569" t="s">
        <v>10363</v>
      </c>
      <c r="F4569" t="s">
        <v>10361</v>
      </c>
      <c r="G4569">
        <v>75.099999999999994</v>
      </c>
      <c r="H4569">
        <v>0</v>
      </c>
      <c r="I4569">
        <v>0</v>
      </c>
      <c r="J4569">
        <v>0</v>
      </c>
      <c r="K4569">
        <v>111</v>
      </c>
      <c r="L4569">
        <v>148</v>
      </c>
      <c r="M4569">
        <v>47.8</v>
      </c>
      <c r="O4569">
        <v>151216</v>
      </c>
      <c r="P4569" t="s">
        <v>3</v>
      </c>
      <c r="Q4569">
        <v>140729</v>
      </c>
      <c r="R4569" t="s">
        <v>1969</v>
      </c>
      <c r="S4569">
        <v>141002</v>
      </c>
      <c r="T4569">
        <v>30</v>
      </c>
      <c r="U4569">
        <v>0</v>
      </c>
    </row>
    <row r="4570" spans="1:21" x14ac:dyDescent="0.25">
      <c r="A4570" s="1" t="s">
        <v>10364</v>
      </c>
      <c r="B4570" s="1" t="s">
        <v>32409</v>
      </c>
      <c r="C4570" s="1" t="s">
        <v>32340</v>
      </c>
      <c r="D4570" s="1" t="s">
        <v>32814</v>
      </c>
      <c r="E4570" t="s">
        <v>10365</v>
      </c>
      <c r="F4570" t="s">
        <v>10361</v>
      </c>
      <c r="G4570">
        <v>75.099999999999994</v>
      </c>
      <c r="H4570">
        <v>0</v>
      </c>
      <c r="I4570">
        <v>0</v>
      </c>
      <c r="J4570">
        <v>0</v>
      </c>
      <c r="K4570">
        <v>111</v>
      </c>
      <c r="L4570">
        <v>148</v>
      </c>
      <c r="M4570">
        <v>47.8</v>
      </c>
      <c r="O4570">
        <v>151216</v>
      </c>
      <c r="P4570" t="s">
        <v>3</v>
      </c>
      <c r="Q4570">
        <v>140729</v>
      </c>
      <c r="R4570" t="s">
        <v>1969</v>
      </c>
      <c r="S4570">
        <v>140903</v>
      </c>
      <c r="T4570">
        <v>30</v>
      </c>
      <c r="U4570">
        <v>0</v>
      </c>
    </row>
    <row r="4571" spans="1:21" x14ac:dyDescent="0.25">
      <c r="A4571" s="1" t="s">
        <v>10366</v>
      </c>
      <c r="B4571" s="1" t="s">
        <v>32409</v>
      </c>
      <c r="C4571" s="1" t="s">
        <v>32340</v>
      </c>
      <c r="D4571" s="1" t="s">
        <v>32637</v>
      </c>
      <c r="E4571" t="s">
        <v>10367</v>
      </c>
      <c r="F4571" t="s">
        <v>10361</v>
      </c>
      <c r="G4571">
        <v>75.099999999999994</v>
      </c>
      <c r="H4571">
        <v>0</v>
      </c>
      <c r="I4571">
        <v>0</v>
      </c>
      <c r="J4571">
        <v>0</v>
      </c>
      <c r="K4571">
        <v>111</v>
      </c>
      <c r="L4571">
        <v>148</v>
      </c>
      <c r="M4571">
        <v>47.8</v>
      </c>
      <c r="O4571">
        <v>151216</v>
      </c>
      <c r="P4571" t="s">
        <v>3</v>
      </c>
      <c r="Q4571">
        <v>140729</v>
      </c>
      <c r="R4571" t="s">
        <v>1969</v>
      </c>
      <c r="S4571">
        <v>140903</v>
      </c>
      <c r="T4571">
        <v>30</v>
      </c>
      <c r="U4571">
        <v>0</v>
      </c>
    </row>
    <row r="4572" spans="1:21" x14ac:dyDescent="0.25">
      <c r="A4572" s="1" t="s">
        <v>10368</v>
      </c>
      <c r="B4572" s="1" t="s">
        <v>32409</v>
      </c>
      <c r="C4572" s="1" t="s">
        <v>32733</v>
      </c>
      <c r="D4572" s="1" t="s">
        <v>32300</v>
      </c>
      <c r="E4572" t="s">
        <v>10369</v>
      </c>
      <c r="F4572" t="s">
        <v>10370</v>
      </c>
      <c r="G4572">
        <v>108</v>
      </c>
      <c r="H4572">
        <v>0</v>
      </c>
      <c r="I4572">
        <v>0</v>
      </c>
      <c r="J4572">
        <v>0</v>
      </c>
      <c r="K4572">
        <v>390</v>
      </c>
      <c r="L4572">
        <v>349</v>
      </c>
      <c r="M4572">
        <v>261.11</v>
      </c>
      <c r="O4572">
        <v>150806</v>
      </c>
      <c r="P4572" t="s">
        <v>3</v>
      </c>
      <c r="Q4572">
        <v>150114</v>
      </c>
      <c r="R4572" t="s">
        <v>1969</v>
      </c>
      <c r="S4572">
        <v>151106</v>
      </c>
      <c r="T4572">
        <v>10</v>
      </c>
      <c r="U4572">
        <v>0</v>
      </c>
    </row>
    <row r="4573" spans="1:21" x14ac:dyDescent="0.25">
      <c r="A4573" s="1" t="s">
        <v>10371</v>
      </c>
      <c r="B4573" s="1" t="s">
        <v>32409</v>
      </c>
      <c r="C4573" s="1" t="s">
        <v>32313</v>
      </c>
      <c r="D4573" s="1" t="s">
        <v>32415</v>
      </c>
      <c r="E4573" t="s">
        <v>10372</v>
      </c>
      <c r="F4573" t="s">
        <v>10370</v>
      </c>
      <c r="G4573">
        <v>108</v>
      </c>
      <c r="H4573">
        <v>0</v>
      </c>
      <c r="I4573">
        <v>0</v>
      </c>
      <c r="J4573">
        <v>0</v>
      </c>
      <c r="K4573">
        <v>198</v>
      </c>
      <c r="L4573">
        <v>390</v>
      </c>
      <c r="M4573">
        <v>83.33</v>
      </c>
      <c r="O4573">
        <v>160121</v>
      </c>
      <c r="P4573" t="s">
        <v>3</v>
      </c>
      <c r="Q4573">
        <v>150114</v>
      </c>
      <c r="R4573" t="s">
        <v>1969</v>
      </c>
      <c r="S4573">
        <v>150513</v>
      </c>
      <c r="T4573">
        <v>12</v>
      </c>
      <c r="U4573">
        <v>0</v>
      </c>
    </row>
    <row r="4574" spans="1:21" x14ac:dyDescent="0.25">
      <c r="A4574" s="1" t="s">
        <v>10373</v>
      </c>
      <c r="B4574" s="1" t="s">
        <v>32409</v>
      </c>
      <c r="C4574" s="1" t="s">
        <v>32334</v>
      </c>
      <c r="D4574" s="1" t="s">
        <v>32378</v>
      </c>
      <c r="E4574" t="s">
        <v>10374</v>
      </c>
      <c r="F4574" t="s">
        <v>10370</v>
      </c>
      <c r="G4574">
        <v>99</v>
      </c>
      <c r="H4574">
        <v>0</v>
      </c>
      <c r="I4574">
        <v>0</v>
      </c>
      <c r="J4574">
        <v>0</v>
      </c>
      <c r="K4574">
        <v>209</v>
      </c>
      <c r="L4574">
        <v>279</v>
      </c>
      <c r="M4574">
        <v>111.11</v>
      </c>
      <c r="O4574">
        <v>151216</v>
      </c>
      <c r="P4574" t="s">
        <v>3</v>
      </c>
      <c r="Q4574">
        <v>150114</v>
      </c>
      <c r="R4574" t="s">
        <v>1969</v>
      </c>
      <c r="S4574">
        <v>150220</v>
      </c>
      <c r="T4574">
        <v>30</v>
      </c>
      <c r="U4574">
        <v>0</v>
      </c>
    </row>
    <row r="4575" spans="1:21" x14ac:dyDescent="0.25">
      <c r="A4575" s="1" t="s">
        <v>10375</v>
      </c>
      <c r="B4575" s="1" t="s">
        <v>32409</v>
      </c>
      <c r="C4575" s="1" t="s">
        <v>32313</v>
      </c>
      <c r="D4575" s="1" t="s">
        <v>32375</v>
      </c>
      <c r="E4575" t="s">
        <v>10376</v>
      </c>
      <c r="F4575" t="s">
        <v>10377</v>
      </c>
      <c r="G4575">
        <v>108</v>
      </c>
      <c r="H4575">
        <v>0</v>
      </c>
      <c r="I4575">
        <v>0</v>
      </c>
      <c r="J4575">
        <v>0</v>
      </c>
      <c r="K4575">
        <v>198</v>
      </c>
      <c r="L4575">
        <v>390</v>
      </c>
      <c r="M4575">
        <v>83.33</v>
      </c>
      <c r="O4575">
        <v>160121</v>
      </c>
      <c r="P4575" t="s">
        <v>3</v>
      </c>
      <c r="Q4575">
        <v>150706</v>
      </c>
      <c r="R4575" t="s">
        <v>1969</v>
      </c>
      <c r="S4575">
        <v>150928</v>
      </c>
      <c r="T4575">
        <v>12</v>
      </c>
      <c r="U4575">
        <v>0</v>
      </c>
    </row>
    <row r="4576" spans="1:21" x14ac:dyDescent="0.25">
      <c r="A4576" s="1" t="s">
        <v>10378</v>
      </c>
      <c r="B4576" s="1" t="s">
        <v>32409</v>
      </c>
      <c r="C4576" s="1" t="s">
        <v>32313</v>
      </c>
      <c r="D4576" s="1" t="s">
        <v>32371</v>
      </c>
      <c r="E4576" t="s">
        <v>10379</v>
      </c>
      <c r="F4576" t="s">
        <v>10377</v>
      </c>
      <c r="G4576">
        <v>108</v>
      </c>
      <c r="H4576">
        <v>0</v>
      </c>
      <c r="I4576">
        <v>0</v>
      </c>
      <c r="J4576">
        <v>0</v>
      </c>
      <c r="K4576">
        <v>198</v>
      </c>
      <c r="L4576">
        <v>390</v>
      </c>
      <c r="M4576">
        <v>83.33</v>
      </c>
      <c r="O4576">
        <v>160121</v>
      </c>
      <c r="P4576" t="s">
        <v>3</v>
      </c>
      <c r="Q4576">
        <v>150706</v>
      </c>
      <c r="R4576" t="s">
        <v>1969</v>
      </c>
      <c r="S4576">
        <v>150928</v>
      </c>
      <c r="T4576">
        <v>11</v>
      </c>
      <c r="U4576">
        <v>0</v>
      </c>
    </row>
    <row r="4577" spans="1:21" x14ac:dyDescent="0.25">
      <c r="A4577" s="1" t="s">
        <v>10380</v>
      </c>
      <c r="B4577" s="1" t="s">
        <v>32409</v>
      </c>
      <c r="C4577" s="1" t="s">
        <v>32313</v>
      </c>
      <c r="D4577" s="1" t="s">
        <v>32647</v>
      </c>
      <c r="E4577" t="s">
        <v>10381</v>
      </c>
      <c r="F4577" t="s">
        <v>10382</v>
      </c>
      <c r="G4577">
        <v>96</v>
      </c>
      <c r="H4577">
        <v>0</v>
      </c>
      <c r="I4577">
        <v>0</v>
      </c>
      <c r="J4577">
        <v>0</v>
      </c>
      <c r="K4577">
        <v>198</v>
      </c>
      <c r="L4577">
        <v>345</v>
      </c>
      <c r="M4577">
        <v>106.25</v>
      </c>
      <c r="O4577">
        <v>160121</v>
      </c>
      <c r="P4577" t="s">
        <v>3</v>
      </c>
      <c r="Q4577">
        <v>150128</v>
      </c>
      <c r="R4577" t="s">
        <v>1969</v>
      </c>
      <c r="S4577">
        <v>150601</v>
      </c>
      <c r="T4577">
        <v>2</v>
      </c>
      <c r="U4577">
        <v>0</v>
      </c>
    </row>
    <row r="4578" spans="1:21" x14ac:dyDescent="0.25">
      <c r="A4578" s="1" t="s">
        <v>10383</v>
      </c>
      <c r="B4578" s="1" t="s">
        <v>32409</v>
      </c>
      <c r="C4578" s="1" t="s">
        <v>32733</v>
      </c>
      <c r="D4578" s="1" t="s">
        <v>32415</v>
      </c>
      <c r="E4578" t="s">
        <v>10384</v>
      </c>
      <c r="F4578" t="s">
        <v>10382</v>
      </c>
      <c r="G4578">
        <v>96</v>
      </c>
      <c r="H4578">
        <v>0</v>
      </c>
      <c r="I4578">
        <v>0</v>
      </c>
      <c r="J4578">
        <v>0</v>
      </c>
      <c r="K4578">
        <v>345</v>
      </c>
      <c r="L4578">
        <v>0</v>
      </c>
      <c r="M4578">
        <v>259.38</v>
      </c>
      <c r="O4578">
        <v>150313</v>
      </c>
      <c r="P4578" t="s">
        <v>3</v>
      </c>
      <c r="Q4578">
        <v>150128</v>
      </c>
      <c r="R4578" t="s">
        <v>1969</v>
      </c>
      <c r="S4578">
        <v>150424</v>
      </c>
      <c r="T4578">
        <v>31</v>
      </c>
      <c r="U4578">
        <v>0</v>
      </c>
    </row>
    <row r="4579" spans="1:21" x14ac:dyDescent="0.25">
      <c r="A4579" s="1" t="s">
        <v>10385</v>
      </c>
      <c r="B4579" s="1" t="s">
        <v>32409</v>
      </c>
      <c r="C4579" s="1" t="s">
        <v>32334</v>
      </c>
      <c r="D4579" s="1" t="s">
        <v>32413</v>
      </c>
      <c r="E4579" t="s">
        <v>10386</v>
      </c>
      <c r="F4579" t="s">
        <v>10382</v>
      </c>
      <c r="G4579">
        <v>96</v>
      </c>
      <c r="H4579">
        <v>0</v>
      </c>
      <c r="I4579">
        <v>0</v>
      </c>
      <c r="J4579">
        <v>0</v>
      </c>
      <c r="K4579">
        <v>207</v>
      </c>
      <c r="L4579">
        <v>276</v>
      </c>
      <c r="M4579">
        <v>115.63</v>
      </c>
      <c r="O4579">
        <v>151216</v>
      </c>
      <c r="P4579" t="s">
        <v>3</v>
      </c>
      <c r="Q4579">
        <v>150128</v>
      </c>
      <c r="R4579" t="s">
        <v>1969</v>
      </c>
      <c r="S4579">
        <v>150424</v>
      </c>
      <c r="T4579">
        <v>34</v>
      </c>
      <c r="U4579">
        <v>0</v>
      </c>
    </row>
    <row r="4580" spans="1:21" x14ac:dyDescent="0.25">
      <c r="A4580" s="1" t="s">
        <v>10387</v>
      </c>
      <c r="B4580" s="1" t="s">
        <v>32409</v>
      </c>
      <c r="C4580" s="1" t="s">
        <v>32334</v>
      </c>
      <c r="D4580" s="1" t="s">
        <v>32300</v>
      </c>
      <c r="E4580" t="s">
        <v>10388</v>
      </c>
      <c r="F4580" t="s">
        <v>10389</v>
      </c>
      <c r="G4580">
        <v>94</v>
      </c>
      <c r="H4580">
        <v>0</v>
      </c>
      <c r="I4580">
        <v>0</v>
      </c>
      <c r="J4580">
        <v>0</v>
      </c>
      <c r="K4580">
        <v>202</v>
      </c>
      <c r="L4580">
        <v>269</v>
      </c>
      <c r="M4580">
        <v>114.89</v>
      </c>
      <c r="O4580">
        <v>151216</v>
      </c>
      <c r="P4580" t="s">
        <v>3</v>
      </c>
      <c r="Q4580">
        <v>150128</v>
      </c>
      <c r="R4580" t="s">
        <v>1969</v>
      </c>
      <c r="S4580">
        <v>150526</v>
      </c>
      <c r="T4580">
        <v>13</v>
      </c>
      <c r="U4580">
        <v>0</v>
      </c>
    </row>
    <row r="4581" spans="1:21" x14ac:dyDescent="0.25">
      <c r="A4581" s="1" t="s">
        <v>10390</v>
      </c>
      <c r="B4581" s="1" t="s">
        <v>32409</v>
      </c>
      <c r="C4581" s="1" t="s">
        <v>32334</v>
      </c>
      <c r="D4581" s="1" t="s">
        <v>32379</v>
      </c>
      <c r="E4581" t="s">
        <v>10391</v>
      </c>
      <c r="F4581" t="s">
        <v>10389</v>
      </c>
      <c r="G4581">
        <v>94</v>
      </c>
      <c r="H4581">
        <v>0</v>
      </c>
      <c r="I4581">
        <v>0</v>
      </c>
      <c r="J4581">
        <v>0</v>
      </c>
      <c r="K4581">
        <v>202</v>
      </c>
      <c r="L4581">
        <v>269</v>
      </c>
      <c r="M4581">
        <v>114.89</v>
      </c>
      <c r="O4581">
        <v>151216</v>
      </c>
      <c r="P4581" t="s">
        <v>3</v>
      </c>
      <c r="Q4581">
        <v>150128</v>
      </c>
      <c r="R4581" t="s">
        <v>1969</v>
      </c>
      <c r="S4581">
        <v>150311</v>
      </c>
      <c r="T4581">
        <v>30</v>
      </c>
      <c r="U4581">
        <v>0</v>
      </c>
    </row>
    <row r="4582" spans="1:21" x14ac:dyDescent="0.25">
      <c r="A4582" s="1" t="s">
        <v>10392</v>
      </c>
      <c r="B4582" s="1" t="s">
        <v>32409</v>
      </c>
      <c r="C4582" s="1" t="s">
        <v>32334</v>
      </c>
      <c r="D4582" s="1" t="s">
        <v>32380</v>
      </c>
      <c r="E4582" t="s">
        <v>10393</v>
      </c>
      <c r="F4582" t="s">
        <v>10389</v>
      </c>
      <c r="G4582">
        <v>94</v>
      </c>
      <c r="H4582">
        <v>0</v>
      </c>
      <c r="I4582">
        <v>0</v>
      </c>
      <c r="J4582">
        <v>0</v>
      </c>
      <c r="K4582">
        <v>202</v>
      </c>
      <c r="L4582">
        <v>269</v>
      </c>
      <c r="M4582">
        <v>114.89</v>
      </c>
      <c r="O4582">
        <v>151216</v>
      </c>
      <c r="P4582" t="s">
        <v>3</v>
      </c>
      <c r="Q4582">
        <v>150128</v>
      </c>
      <c r="R4582" t="s">
        <v>1969</v>
      </c>
      <c r="S4582">
        <v>150311</v>
      </c>
      <c r="T4582">
        <v>30</v>
      </c>
      <c r="U4582">
        <v>0</v>
      </c>
    </row>
    <row r="4583" spans="1:21" x14ac:dyDescent="0.25">
      <c r="A4583" s="1" t="s">
        <v>10394</v>
      </c>
      <c r="B4583" s="1" t="s">
        <v>32409</v>
      </c>
      <c r="C4583" s="1" t="s">
        <v>32733</v>
      </c>
      <c r="D4583" s="1" t="s">
        <v>32391</v>
      </c>
      <c r="E4583" t="s">
        <v>10395</v>
      </c>
      <c r="F4583" t="s">
        <v>10396</v>
      </c>
      <c r="G4583">
        <v>89</v>
      </c>
      <c r="H4583">
        <v>0</v>
      </c>
      <c r="I4583">
        <v>0</v>
      </c>
      <c r="J4583">
        <v>0</v>
      </c>
      <c r="K4583">
        <v>319</v>
      </c>
      <c r="L4583">
        <v>0</v>
      </c>
      <c r="M4583">
        <v>258.43</v>
      </c>
      <c r="O4583">
        <v>150907</v>
      </c>
      <c r="P4583" t="s">
        <v>3</v>
      </c>
      <c r="Q4583">
        <v>150728</v>
      </c>
      <c r="R4583" t="s">
        <v>1969</v>
      </c>
      <c r="S4583">
        <v>151106</v>
      </c>
      <c r="T4583">
        <v>1</v>
      </c>
      <c r="U4583">
        <v>0</v>
      </c>
    </row>
    <row r="4584" spans="1:21" x14ac:dyDescent="0.25">
      <c r="A4584" s="1" t="s">
        <v>10397</v>
      </c>
      <c r="B4584" s="1" t="s">
        <v>32409</v>
      </c>
      <c r="C4584" s="1" t="s">
        <v>32733</v>
      </c>
      <c r="D4584" s="1" t="s">
        <v>32560</v>
      </c>
      <c r="E4584" t="s">
        <v>10398</v>
      </c>
      <c r="F4584" t="s">
        <v>10396</v>
      </c>
      <c r="G4584">
        <v>89</v>
      </c>
      <c r="H4584">
        <v>0</v>
      </c>
      <c r="I4584">
        <v>0</v>
      </c>
      <c r="J4584">
        <v>0</v>
      </c>
      <c r="K4584">
        <v>319</v>
      </c>
      <c r="L4584">
        <v>0</v>
      </c>
      <c r="M4584">
        <v>258.43</v>
      </c>
      <c r="O4584">
        <v>150907</v>
      </c>
      <c r="P4584" t="s">
        <v>3</v>
      </c>
      <c r="Q4584">
        <v>150728</v>
      </c>
      <c r="R4584" t="s">
        <v>1969</v>
      </c>
      <c r="S4584">
        <v>151106</v>
      </c>
      <c r="T4584">
        <v>2</v>
      </c>
      <c r="U4584">
        <v>0</v>
      </c>
    </row>
    <row r="4585" spans="1:21" x14ac:dyDescent="0.25">
      <c r="A4585" s="1" t="s">
        <v>10399</v>
      </c>
      <c r="B4585" s="1" t="s">
        <v>32409</v>
      </c>
      <c r="C4585" s="1" t="s">
        <v>32313</v>
      </c>
      <c r="D4585" s="1" t="s">
        <v>32567</v>
      </c>
      <c r="E4585" t="s">
        <v>10400</v>
      </c>
      <c r="F4585" t="s">
        <v>10396</v>
      </c>
      <c r="G4585">
        <v>89</v>
      </c>
      <c r="H4585">
        <v>0</v>
      </c>
      <c r="I4585">
        <v>0</v>
      </c>
      <c r="J4585">
        <v>0</v>
      </c>
      <c r="K4585">
        <v>249</v>
      </c>
      <c r="L4585">
        <v>319</v>
      </c>
      <c r="M4585">
        <v>179.78</v>
      </c>
      <c r="O4585">
        <v>160121</v>
      </c>
      <c r="P4585" t="s">
        <v>3</v>
      </c>
      <c r="Q4585">
        <v>150728</v>
      </c>
      <c r="R4585" t="s">
        <v>1969</v>
      </c>
      <c r="S4585">
        <v>151104</v>
      </c>
      <c r="T4585">
        <v>11</v>
      </c>
      <c r="U4585">
        <v>0</v>
      </c>
    </row>
    <row r="4586" spans="1:21" x14ac:dyDescent="0.25">
      <c r="A4586" s="1" t="s">
        <v>10401</v>
      </c>
      <c r="B4586" s="1" t="s">
        <v>32409</v>
      </c>
      <c r="C4586" s="1" t="s">
        <v>32313</v>
      </c>
      <c r="D4586" s="1" t="s">
        <v>32327</v>
      </c>
      <c r="E4586" t="s">
        <v>10402</v>
      </c>
      <c r="F4586" t="s">
        <v>10396</v>
      </c>
      <c r="G4586">
        <v>89</v>
      </c>
      <c r="H4586">
        <v>0</v>
      </c>
      <c r="I4586">
        <v>0</v>
      </c>
      <c r="J4586">
        <v>0</v>
      </c>
      <c r="K4586">
        <v>249</v>
      </c>
      <c r="L4586">
        <v>319</v>
      </c>
      <c r="M4586">
        <v>179.78</v>
      </c>
      <c r="O4586">
        <v>160121</v>
      </c>
      <c r="P4586" t="s">
        <v>3</v>
      </c>
      <c r="Q4586">
        <v>151105</v>
      </c>
      <c r="R4586" t="s">
        <v>1969</v>
      </c>
      <c r="S4586">
        <v>151106</v>
      </c>
      <c r="T4586">
        <v>1</v>
      </c>
      <c r="U4586">
        <v>0</v>
      </c>
    </row>
    <row r="4587" spans="1:21" x14ac:dyDescent="0.25">
      <c r="A4587" s="1" t="s">
        <v>10403</v>
      </c>
      <c r="B4587" s="1" t="s">
        <v>32409</v>
      </c>
      <c r="C4587" s="1" t="s">
        <v>32313</v>
      </c>
      <c r="D4587" s="1" t="s">
        <v>32504</v>
      </c>
      <c r="E4587" t="s">
        <v>10404</v>
      </c>
      <c r="F4587" t="s">
        <v>10405</v>
      </c>
      <c r="G4587">
        <v>104</v>
      </c>
      <c r="H4587">
        <v>0</v>
      </c>
      <c r="I4587">
        <v>0</v>
      </c>
      <c r="J4587">
        <v>0</v>
      </c>
      <c r="K4587">
        <v>198</v>
      </c>
      <c r="L4587">
        <v>375</v>
      </c>
      <c r="M4587">
        <v>90.38</v>
      </c>
      <c r="O4587">
        <v>160121</v>
      </c>
      <c r="P4587" t="s">
        <v>3</v>
      </c>
      <c r="Q4587">
        <v>150728</v>
      </c>
      <c r="R4587" t="s">
        <v>2280</v>
      </c>
      <c r="S4587">
        <v>151104</v>
      </c>
      <c r="T4587">
        <v>4</v>
      </c>
      <c r="U4587">
        <v>0</v>
      </c>
    </row>
    <row r="4588" spans="1:21" x14ac:dyDescent="0.25">
      <c r="A4588" s="1" t="s">
        <v>10406</v>
      </c>
      <c r="B4588" s="1" t="s">
        <v>32409</v>
      </c>
      <c r="C4588" s="1" t="s">
        <v>32313</v>
      </c>
      <c r="D4588" s="1" t="s">
        <v>32505</v>
      </c>
      <c r="E4588" t="s">
        <v>10407</v>
      </c>
      <c r="F4588" t="s">
        <v>10405</v>
      </c>
      <c r="G4588">
        <v>104</v>
      </c>
      <c r="H4588">
        <v>0</v>
      </c>
      <c r="I4588">
        <v>0</v>
      </c>
      <c r="J4588">
        <v>0</v>
      </c>
      <c r="K4588">
        <v>198</v>
      </c>
      <c r="L4588">
        <v>375</v>
      </c>
      <c r="M4588">
        <v>90.38</v>
      </c>
      <c r="O4588">
        <v>160121</v>
      </c>
      <c r="P4588" t="s">
        <v>3</v>
      </c>
      <c r="Q4588">
        <v>150728</v>
      </c>
      <c r="R4588" t="s">
        <v>2280</v>
      </c>
      <c r="S4588">
        <v>151104</v>
      </c>
      <c r="T4588">
        <v>41</v>
      </c>
      <c r="U4588">
        <v>0</v>
      </c>
    </row>
    <row r="4589" spans="1:21" x14ac:dyDescent="0.25">
      <c r="A4589" s="1" t="s">
        <v>10408</v>
      </c>
      <c r="B4589" s="1" t="s">
        <v>32409</v>
      </c>
      <c r="C4589" s="1" t="s">
        <v>32313</v>
      </c>
      <c r="D4589" s="1" t="s">
        <v>32678</v>
      </c>
      <c r="E4589" t="s">
        <v>10409</v>
      </c>
      <c r="F4589" t="s">
        <v>10405</v>
      </c>
      <c r="G4589">
        <v>104</v>
      </c>
      <c r="H4589">
        <v>0</v>
      </c>
      <c r="I4589">
        <v>0</v>
      </c>
      <c r="J4589">
        <v>0</v>
      </c>
      <c r="K4589">
        <v>198</v>
      </c>
      <c r="L4589">
        <v>375</v>
      </c>
      <c r="M4589">
        <v>90.38</v>
      </c>
      <c r="O4589">
        <v>160121</v>
      </c>
      <c r="P4589" t="s">
        <v>3</v>
      </c>
      <c r="Q4589">
        <v>150728</v>
      </c>
      <c r="R4589" t="s">
        <v>2280</v>
      </c>
      <c r="S4589">
        <v>151104</v>
      </c>
      <c r="T4589">
        <v>1</v>
      </c>
      <c r="U4589">
        <v>0</v>
      </c>
    </row>
    <row r="4590" spans="1:21" x14ac:dyDescent="0.25">
      <c r="A4590" s="1" t="s">
        <v>10410</v>
      </c>
      <c r="B4590" s="1" t="s">
        <v>32409</v>
      </c>
      <c r="C4590" s="1" t="s">
        <v>32370</v>
      </c>
      <c r="D4590" s="1" t="s">
        <v>32358</v>
      </c>
      <c r="E4590" t="s">
        <v>10411</v>
      </c>
      <c r="F4590" t="s">
        <v>10412</v>
      </c>
      <c r="G4590">
        <v>74.61</v>
      </c>
      <c r="H4590">
        <v>0</v>
      </c>
      <c r="I4590">
        <v>0</v>
      </c>
      <c r="J4590">
        <v>0</v>
      </c>
      <c r="K4590">
        <v>112</v>
      </c>
      <c r="L4590">
        <v>149</v>
      </c>
      <c r="M4590">
        <v>50.11</v>
      </c>
      <c r="O4590">
        <v>151216</v>
      </c>
      <c r="P4590" t="s">
        <v>3</v>
      </c>
      <c r="Q4590">
        <v>140107</v>
      </c>
      <c r="R4590" t="s">
        <v>1969</v>
      </c>
      <c r="S4590">
        <v>140408</v>
      </c>
      <c r="T4590">
        <v>11</v>
      </c>
      <c r="U4590">
        <v>0</v>
      </c>
    </row>
    <row r="4591" spans="1:21" x14ac:dyDescent="0.25">
      <c r="A4591" s="1" t="s">
        <v>10413</v>
      </c>
      <c r="B4591" s="1" t="s">
        <v>32409</v>
      </c>
      <c r="C4591" s="1" t="s">
        <v>32370</v>
      </c>
      <c r="D4591" s="1" t="s">
        <v>32373</v>
      </c>
      <c r="E4591" t="s">
        <v>10414</v>
      </c>
      <c r="F4591" t="s">
        <v>10412</v>
      </c>
      <c r="G4591">
        <v>74.61</v>
      </c>
      <c r="H4591">
        <v>0</v>
      </c>
      <c r="I4591">
        <v>0</v>
      </c>
      <c r="J4591">
        <v>0</v>
      </c>
      <c r="K4591">
        <v>112</v>
      </c>
      <c r="L4591">
        <v>149</v>
      </c>
      <c r="M4591">
        <v>50.11</v>
      </c>
      <c r="O4591">
        <v>151216</v>
      </c>
      <c r="P4591" t="s">
        <v>3</v>
      </c>
      <c r="Q4591">
        <v>140107</v>
      </c>
      <c r="R4591" t="s">
        <v>1969</v>
      </c>
      <c r="S4591">
        <v>140618</v>
      </c>
      <c r="T4591">
        <v>3</v>
      </c>
      <c r="U4591">
        <v>0</v>
      </c>
    </row>
    <row r="4592" spans="1:21" x14ac:dyDescent="0.25">
      <c r="A4592" s="1" t="s">
        <v>10415</v>
      </c>
      <c r="B4592" s="1" t="s">
        <v>32409</v>
      </c>
      <c r="C4592" s="1" t="s">
        <v>32370</v>
      </c>
      <c r="D4592" s="1" t="s">
        <v>32617</v>
      </c>
      <c r="E4592" t="s">
        <v>10416</v>
      </c>
      <c r="F4592" t="s">
        <v>10412</v>
      </c>
      <c r="G4592">
        <v>74.61</v>
      </c>
      <c r="H4592">
        <v>0</v>
      </c>
      <c r="I4592">
        <v>0</v>
      </c>
      <c r="J4592">
        <v>0</v>
      </c>
      <c r="K4592">
        <v>112</v>
      </c>
      <c r="L4592">
        <v>149</v>
      </c>
      <c r="M4592">
        <v>50.11</v>
      </c>
      <c r="O4592">
        <v>151216</v>
      </c>
      <c r="P4592" t="s">
        <v>3</v>
      </c>
      <c r="Q4592">
        <v>140107</v>
      </c>
      <c r="R4592" t="s">
        <v>1969</v>
      </c>
      <c r="S4592">
        <v>140401</v>
      </c>
      <c r="T4592">
        <v>11</v>
      </c>
      <c r="U4592">
        <v>0</v>
      </c>
    </row>
    <row r="4593" spans="1:21" x14ac:dyDescent="0.25">
      <c r="A4593" s="1" t="s">
        <v>10417</v>
      </c>
      <c r="B4593" s="1" t="s">
        <v>32409</v>
      </c>
      <c r="C4593" s="1" t="s">
        <v>32370</v>
      </c>
      <c r="D4593" s="1" t="s">
        <v>32616</v>
      </c>
      <c r="E4593" t="s">
        <v>10418</v>
      </c>
      <c r="F4593" t="s">
        <v>10412</v>
      </c>
      <c r="G4593">
        <v>74.61</v>
      </c>
      <c r="H4593">
        <v>0</v>
      </c>
      <c r="I4593">
        <v>0</v>
      </c>
      <c r="J4593">
        <v>0</v>
      </c>
      <c r="K4593">
        <v>112</v>
      </c>
      <c r="L4593">
        <v>149</v>
      </c>
      <c r="M4593">
        <v>50.11</v>
      </c>
      <c r="O4593">
        <v>151216</v>
      </c>
      <c r="P4593" t="s">
        <v>3</v>
      </c>
      <c r="Q4593">
        <v>140107</v>
      </c>
      <c r="R4593" t="s">
        <v>1969</v>
      </c>
      <c r="S4593">
        <v>140515</v>
      </c>
      <c r="T4593">
        <v>12</v>
      </c>
      <c r="U4593">
        <v>0</v>
      </c>
    </row>
    <row r="4594" spans="1:21" x14ac:dyDescent="0.25">
      <c r="A4594" s="1" t="s">
        <v>10419</v>
      </c>
      <c r="B4594" s="1" t="s">
        <v>32409</v>
      </c>
      <c r="C4594" s="1" t="s">
        <v>32733</v>
      </c>
      <c r="D4594" s="1" t="s">
        <v>32300</v>
      </c>
      <c r="E4594" t="s">
        <v>10420</v>
      </c>
      <c r="F4594" t="s">
        <v>10421</v>
      </c>
      <c r="G4594">
        <v>158</v>
      </c>
      <c r="H4594">
        <v>0</v>
      </c>
      <c r="I4594">
        <v>0</v>
      </c>
      <c r="J4594">
        <v>0</v>
      </c>
      <c r="K4594">
        <v>560</v>
      </c>
      <c r="L4594">
        <v>0</v>
      </c>
      <c r="M4594">
        <v>254.43</v>
      </c>
      <c r="O4594">
        <v>150918</v>
      </c>
      <c r="P4594" t="s">
        <v>3</v>
      </c>
      <c r="Q4594">
        <v>150728</v>
      </c>
      <c r="R4594" t="s">
        <v>1969</v>
      </c>
      <c r="S4594">
        <v>150914</v>
      </c>
      <c r="T4594">
        <v>50</v>
      </c>
      <c r="U4594">
        <v>0</v>
      </c>
    </row>
    <row r="4595" spans="1:21" x14ac:dyDescent="0.25">
      <c r="A4595" s="1" t="s">
        <v>10422</v>
      </c>
      <c r="B4595" s="1" t="s">
        <v>32409</v>
      </c>
      <c r="C4595" s="1" t="s">
        <v>32313</v>
      </c>
      <c r="D4595" s="1" t="s">
        <v>32350</v>
      </c>
      <c r="E4595" t="s">
        <v>10423</v>
      </c>
      <c r="F4595" t="s">
        <v>10421</v>
      </c>
      <c r="G4595">
        <v>158</v>
      </c>
      <c r="H4595">
        <v>0</v>
      </c>
      <c r="I4595">
        <v>0</v>
      </c>
      <c r="J4595">
        <v>0</v>
      </c>
      <c r="K4595">
        <v>298</v>
      </c>
      <c r="L4595">
        <v>560</v>
      </c>
      <c r="M4595">
        <v>88.61</v>
      </c>
      <c r="O4595">
        <v>160121</v>
      </c>
      <c r="P4595" t="s">
        <v>3</v>
      </c>
      <c r="Q4595">
        <v>150728</v>
      </c>
      <c r="R4595" t="s">
        <v>1969</v>
      </c>
      <c r="S4595">
        <v>150914</v>
      </c>
      <c r="T4595">
        <v>40</v>
      </c>
      <c r="U4595">
        <v>0</v>
      </c>
    </row>
    <row r="4596" spans="1:21" x14ac:dyDescent="0.25">
      <c r="A4596" s="1" t="s">
        <v>10424</v>
      </c>
      <c r="B4596" s="1" t="s">
        <v>32409</v>
      </c>
      <c r="C4596" s="1" t="s">
        <v>32733</v>
      </c>
      <c r="D4596" s="1" t="s">
        <v>32582</v>
      </c>
      <c r="E4596" t="s">
        <v>10425</v>
      </c>
      <c r="F4596" t="s">
        <v>10421</v>
      </c>
      <c r="G4596">
        <v>158</v>
      </c>
      <c r="H4596">
        <v>0</v>
      </c>
      <c r="I4596">
        <v>0</v>
      </c>
      <c r="J4596">
        <v>0</v>
      </c>
      <c r="K4596">
        <v>560</v>
      </c>
      <c r="L4596">
        <v>0</v>
      </c>
      <c r="M4596">
        <v>254.43</v>
      </c>
      <c r="O4596">
        <v>150918</v>
      </c>
      <c r="P4596" t="s">
        <v>3</v>
      </c>
      <c r="Q4596">
        <v>150728</v>
      </c>
      <c r="R4596" t="s">
        <v>1969</v>
      </c>
      <c r="S4596">
        <v>151104</v>
      </c>
      <c r="T4596">
        <v>20</v>
      </c>
      <c r="U4596">
        <v>0</v>
      </c>
    </row>
    <row r="4597" spans="1:21" x14ac:dyDescent="0.25">
      <c r="A4597" s="1" t="s">
        <v>10426</v>
      </c>
      <c r="B4597" s="1" t="s">
        <v>32409</v>
      </c>
      <c r="C4597" s="1" t="s">
        <v>32313</v>
      </c>
      <c r="D4597" s="1" t="s">
        <v>32831</v>
      </c>
      <c r="E4597" t="s">
        <v>10427</v>
      </c>
      <c r="F4597" t="s">
        <v>10421</v>
      </c>
      <c r="G4597">
        <v>158</v>
      </c>
      <c r="H4597">
        <v>0</v>
      </c>
      <c r="I4597">
        <v>0</v>
      </c>
      <c r="J4597">
        <v>0</v>
      </c>
      <c r="K4597">
        <v>298</v>
      </c>
      <c r="L4597">
        <v>560</v>
      </c>
      <c r="M4597">
        <v>88.61</v>
      </c>
      <c r="O4597">
        <v>160121</v>
      </c>
      <c r="P4597" t="s">
        <v>3</v>
      </c>
      <c r="Q4597">
        <v>150728</v>
      </c>
      <c r="R4597" t="s">
        <v>1969</v>
      </c>
      <c r="S4597">
        <v>150917</v>
      </c>
      <c r="T4597">
        <v>29</v>
      </c>
      <c r="U4597">
        <v>0</v>
      </c>
    </row>
    <row r="4598" spans="1:21" x14ac:dyDescent="0.25">
      <c r="A4598" s="1" t="s">
        <v>10428</v>
      </c>
      <c r="B4598" s="1" t="s">
        <v>32409</v>
      </c>
      <c r="C4598" s="1" t="s">
        <v>32370</v>
      </c>
      <c r="D4598" s="1" t="s">
        <v>32832</v>
      </c>
      <c r="E4598" t="s">
        <v>10429</v>
      </c>
      <c r="F4598">
        <v>5059</v>
      </c>
      <c r="G4598">
        <v>47.4</v>
      </c>
      <c r="H4598">
        <v>0</v>
      </c>
      <c r="I4598">
        <v>0</v>
      </c>
      <c r="J4598">
        <v>0</v>
      </c>
      <c r="K4598">
        <v>37</v>
      </c>
      <c r="L4598">
        <v>49</v>
      </c>
      <c r="M4598">
        <v>21.94</v>
      </c>
      <c r="O4598">
        <v>151216</v>
      </c>
      <c r="P4598" t="s">
        <v>3</v>
      </c>
      <c r="Q4598">
        <v>110809</v>
      </c>
      <c r="R4598" t="s">
        <v>1969</v>
      </c>
      <c r="S4598">
        <v>0</v>
      </c>
      <c r="T4598">
        <v>0</v>
      </c>
      <c r="U4598">
        <v>0</v>
      </c>
    </row>
    <row r="4599" spans="1:21" x14ac:dyDescent="0.25">
      <c r="A4599" s="1" t="s">
        <v>10430</v>
      </c>
      <c r="B4599" s="1" t="s">
        <v>32409</v>
      </c>
      <c r="C4599" s="1" t="s">
        <v>32370</v>
      </c>
      <c r="D4599" s="1" t="s">
        <v>32833</v>
      </c>
      <c r="E4599" t="s">
        <v>10431</v>
      </c>
      <c r="F4599" t="s">
        <v>10432</v>
      </c>
      <c r="G4599">
        <v>60.3</v>
      </c>
      <c r="H4599">
        <v>0</v>
      </c>
      <c r="I4599">
        <v>0</v>
      </c>
      <c r="J4599">
        <v>0</v>
      </c>
      <c r="K4599">
        <v>52</v>
      </c>
      <c r="L4599">
        <v>69</v>
      </c>
      <c r="M4599">
        <v>13.76</v>
      </c>
      <c r="O4599">
        <v>151216</v>
      </c>
      <c r="P4599" t="s">
        <v>3</v>
      </c>
      <c r="Q4599">
        <v>120705</v>
      </c>
      <c r="R4599" t="s">
        <v>1969</v>
      </c>
      <c r="S4599">
        <v>0</v>
      </c>
      <c r="T4599">
        <v>0</v>
      </c>
      <c r="U4599">
        <v>0</v>
      </c>
    </row>
    <row r="4600" spans="1:21" x14ac:dyDescent="0.25">
      <c r="A4600" s="1" t="s">
        <v>10433</v>
      </c>
      <c r="B4600" s="1" t="s">
        <v>32409</v>
      </c>
      <c r="C4600" s="1" t="s">
        <v>32801</v>
      </c>
      <c r="D4600" s="1" t="s">
        <v>32733</v>
      </c>
      <c r="E4600" t="s">
        <v>10434</v>
      </c>
      <c r="G4600">
        <v>53.5</v>
      </c>
      <c r="H4600">
        <v>0</v>
      </c>
      <c r="I4600">
        <v>0</v>
      </c>
      <c r="J4600">
        <v>0</v>
      </c>
      <c r="K4600">
        <v>178</v>
      </c>
      <c r="L4600">
        <v>0</v>
      </c>
      <c r="M4600">
        <v>232.71</v>
      </c>
      <c r="O4600">
        <v>100705</v>
      </c>
      <c r="P4600" t="s">
        <v>3</v>
      </c>
      <c r="Q4600">
        <v>100705</v>
      </c>
      <c r="R4600" t="s">
        <v>1969</v>
      </c>
      <c r="S4600">
        <v>0</v>
      </c>
      <c r="T4600">
        <v>0</v>
      </c>
      <c r="U4600">
        <v>0</v>
      </c>
    </row>
    <row r="4601" spans="1:21" x14ac:dyDescent="0.25">
      <c r="A4601" s="1" t="s">
        <v>10435</v>
      </c>
      <c r="B4601" s="1" t="s">
        <v>32409</v>
      </c>
      <c r="C4601" s="1" t="s">
        <v>32370</v>
      </c>
      <c r="D4601" s="1" t="s">
        <v>32550</v>
      </c>
      <c r="E4601" t="s">
        <v>10436</v>
      </c>
      <c r="F4601" t="s">
        <v>10437</v>
      </c>
      <c r="G4601">
        <v>70.400000000000006</v>
      </c>
      <c r="H4601">
        <v>0</v>
      </c>
      <c r="I4601">
        <v>0</v>
      </c>
      <c r="J4601">
        <v>0</v>
      </c>
      <c r="K4601">
        <v>74</v>
      </c>
      <c r="L4601">
        <v>99</v>
      </c>
      <c r="M4601">
        <v>5.1100000000000003</v>
      </c>
      <c r="O4601">
        <v>151216</v>
      </c>
      <c r="P4601" t="s">
        <v>3</v>
      </c>
      <c r="Q4601">
        <v>130806</v>
      </c>
      <c r="R4601" t="s">
        <v>1969</v>
      </c>
      <c r="S4601">
        <v>131003</v>
      </c>
      <c r="T4601">
        <v>49</v>
      </c>
      <c r="U4601">
        <v>0</v>
      </c>
    </row>
    <row r="4602" spans="1:21" x14ac:dyDescent="0.25">
      <c r="A4602" s="1" t="s">
        <v>10438</v>
      </c>
      <c r="B4602" s="1" t="s">
        <v>32409</v>
      </c>
      <c r="C4602" s="1" t="s">
        <v>32370</v>
      </c>
      <c r="D4602" s="1" t="s">
        <v>32640</v>
      </c>
      <c r="E4602" t="s">
        <v>10439</v>
      </c>
      <c r="F4602" t="s">
        <v>10437</v>
      </c>
      <c r="G4602">
        <v>70.400000000000006</v>
      </c>
      <c r="H4602">
        <v>0</v>
      </c>
      <c r="I4602">
        <v>0</v>
      </c>
      <c r="J4602">
        <v>0</v>
      </c>
      <c r="K4602">
        <v>74</v>
      </c>
      <c r="L4602">
        <v>99</v>
      </c>
      <c r="M4602">
        <v>5.1100000000000003</v>
      </c>
      <c r="O4602">
        <v>151216</v>
      </c>
      <c r="P4602" t="s">
        <v>3</v>
      </c>
      <c r="Q4602">
        <v>130806</v>
      </c>
      <c r="R4602" t="s">
        <v>1969</v>
      </c>
      <c r="S4602">
        <v>131003</v>
      </c>
      <c r="T4602">
        <v>39</v>
      </c>
      <c r="U4602">
        <v>0</v>
      </c>
    </row>
    <row r="4603" spans="1:21" x14ac:dyDescent="0.25">
      <c r="A4603" s="1" t="s">
        <v>10440</v>
      </c>
      <c r="B4603" s="1" t="s">
        <v>32409</v>
      </c>
      <c r="C4603" s="1" t="s">
        <v>32370</v>
      </c>
      <c r="D4603" s="1" t="s">
        <v>32819</v>
      </c>
      <c r="E4603" t="s">
        <v>10441</v>
      </c>
      <c r="F4603" t="s">
        <v>10442</v>
      </c>
      <c r="G4603">
        <v>59.8</v>
      </c>
      <c r="H4603">
        <v>0</v>
      </c>
      <c r="I4603">
        <v>0</v>
      </c>
      <c r="J4603">
        <v>0</v>
      </c>
      <c r="K4603">
        <v>37</v>
      </c>
      <c r="L4603">
        <v>49</v>
      </c>
      <c r="M4603">
        <v>38.130000000000003</v>
      </c>
      <c r="O4603">
        <v>151216</v>
      </c>
      <c r="P4603" t="s">
        <v>3</v>
      </c>
      <c r="Q4603">
        <v>120705</v>
      </c>
      <c r="R4603" t="s">
        <v>1969</v>
      </c>
      <c r="S4603">
        <v>0</v>
      </c>
      <c r="T4603">
        <v>0</v>
      </c>
      <c r="U4603">
        <v>0</v>
      </c>
    </row>
    <row r="4604" spans="1:21" x14ac:dyDescent="0.25">
      <c r="A4604" s="1" t="s">
        <v>10443</v>
      </c>
      <c r="B4604" s="1" t="s">
        <v>32409</v>
      </c>
      <c r="C4604" s="1" t="s">
        <v>32512</v>
      </c>
      <c r="D4604" s="1" t="s">
        <v>32334</v>
      </c>
      <c r="E4604" t="s">
        <v>10444</v>
      </c>
      <c r="G4604">
        <v>115</v>
      </c>
      <c r="H4604">
        <v>0</v>
      </c>
      <c r="I4604">
        <v>0</v>
      </c>
      <c r="J4604">
        <v>0</v>
      </c>
      <c r="K4604">
        <v>299</v>
      </c>
      <c r="L4604">
        <v>399</v>
      </c>
      <c r="M4604">
        <v>160</v>
      </c>
      <c r="O4604">
        <v>150922</v>
      </c>
      <c r="P4604" t="s">
        <v>3</v>
      </c>
      <c r="Q4604">
        <v>70725</v>
      </c>
      <c r="R4604" t="s">
        <v>1346</v>
      </c>
      <c r="S4604">
        <v>0</v>
      </c>
      <c r="T4604">
        <v>0</v>
      </c>
      <c r="U4604">
        <v>0</v>
      </c>
    </row>
    <row r="4605" spans="1:21" x14ac:dyDescent="0.25">
      <c r="A4605" s="1" t="s">
        <v>10445</v>
      </c>
      <c r="B4605" s="1" t="s">
        <v>32409</v>
      </c>
      <c r="C4605" s="1" t="s">
        <v>32512</v>
      </c>
      <c r="D4605" s="1" t="s">
        <v>32370</v>
      </c>
      <c r="E4605" t="s">
        <v>10446</v>
      </c>
      <c r="G4605">
        <v>85</v>
      </c>
      <c r="H4605">
        <v>0</v>
      </c>
      <c r="I4605">
        <v>0</v>
      </c>
      <c r="J4605">
        <v>0</v>
      </c>
      <c r="K4605">
        <v>299</v>
      </c>
      <c r="L4605">
        <v>319</v>
      </c>
      <c r="M4605">
        <v>251.76</v>
      </c>
      <c r="O4605">
        <v>150922</v>
      </c>
      <c r="P4605" t="s">
        <v>3</v>
      </c>
      <c r="Q4605">
        <v>141128</v>
      </c>
      <c r="R4605" t="s">
        <v>1346</v>
      </c>
      <c r="S4605">
        <v>141128</v>
      </c>
      <c r="T4605">
        <v>74</v>
      </c>
      <c r="U4605">
        <v>0</v>
      </c>
    </row>
    <row r="4606" spans="1:21" x14ac:dyDescent="0.25">
      <c r="A4606" s="1" t="s">
        <v>10447</v>
      </c>
      <c r="B4606" s="1" t="s">
        <v>32409</v>
      </c>
      <c r="C4606" s="1" t="s">
        <v>32512</v>
      </c>
      <c r="D4606" s="1" t="s">
        <v>32478</v>
      </c>
      <c r="E4606" t="s">
        <v>10448</v>
      </c>
      <c r="G4606">
        <v>85</v>
      </c>
      <c r="H4606">
        <v>0</v>
      </c>
      <c r="I4606">
        <v>0</v>
      </c>
      <c r="J4606">
        <v>0</v>
      </c>
      <c r="K4606">
        <v>299</v>
      </c>
      <c r="L4606">
        <v>319</v>
      </c>
      <c r="M4606">
        <v>251.76</v>
      </c>
      <c r="O4606">
        <v>150922</v>
      </c>
      <c r="P4606" t="s">
        <v>3</v>
      </c>
      <c r="Q4606">
        <v>91202</v>
      </c>
      <c r="R4606" t="s">
        <v>1346</v>
      </c>
      <c r="S4606">
        <v>0</v>
      </c>
      <c r="T4606">
        <v>0</v>
      </c>
      <c r="U4606">
        <v>0</v>
      </c>
    </row>
    <row r="4607" spans="1:21" x14ac:dyDescent="0.25">
      <c r="A4607" s="1" t="s">
        <v>10449</v>
      </c>
      <c r="B4607" s="1" t="s">
        <v>32409</v>
      </c>
      <c r="C4607" s="1" t="s">
        <v>32512</v>
      </c>
      <c r="D4607" s="1" t="s">
        <v>32478</v>
      </c>
      <c r="E4607" t="s">
        <v>10450</v>
      </c>
      <c r="G4607">
        <v>85</v>
      </c>
      <c r="H4607">
        <v>0</v>
      </c>
      <c r="I4607">
        <v>0</v>
      </c>
      <c r="J4607">
        <v>0</v>
      </c>
      <c r="K4607">
        <v>299</v>
      </c>
      <c r="L4607">
        <v>319</v>
      </c>
      <c r="M4607">
        <v>251.76</v>
      </c>
      <c r="O4607">
        <v>150922</v>
      </c>
      <c r="P4607" t="s">
        <v>3</v>
      </c>
      <c r="Q4607">
        <v>120628</v>
      </c>
      <c r="R4607" t="s">
        <v>1346</v>
      </c>
      <c r="S4607">
        <v>0</v>
      </c>
      <c r="T4607">
        <v>0</v>
      </c>
      <c r="U4607">
        <v>0</v>
      </c>
    </row>
    <row r="4608" spans="1:21" x14ac:dyDescent="0.25">
      <c r="A4608" s="1" t="s">
        <v>10451</v>
      </c>
      <c r="B4608" s="1" t="s">
        <v>32409</v>
      </c>
      <c r="C4608" s="1" t="s">
        <v>32512</v>
      </c>
      <c r="D4608" s="1" t="s">
        <v>32334</v>
      </c>
      <c r="E4608" t="s">
        <v>10452</v>
      </c>
      <c r="G4608">
        <v>126</v>
      </c>
      <c r="H4608">
        <v>0</v>
      </c>
      <c r="I4608">
        <v>0</v>
      </c>
      <c r="J4608">
        <v>0</v>
      </c>
      <c r="K4608">
        <v>299</v>
      </c>
      <c r="L4608">
        <v>399</v>
      </c>
      <c r="M4608">
        <v>137.30000000000001</v>
      </c>
      <c r="O4608">
        <v>150922</v>
      </c>
      <c r="P4608" t="s">
        <v>3</v>
      </c>
      <c r="Q4608">
        <v>110921</v>
      </c>
      <c r="R4608" t="s">
        <v>1346</v>
      </c>
      <c r="S4608">
        <v>0</v>
      </c>
      <c r="T4608">
        <v>0</v>
      </c>
      <c r="U4608">
        <v>0</v>
      </c>
    </row>
    <row r="4609" spans="1:21" x14ac:dyDescent="0.25">
      <c r="A4609" s="1" t="s">
        <v>10453</v>
      </c>
      <c r="B4609" s="1" t="s">
        <v>32409</v>
      </c>
      <c r="C4609" s="1" t="s">
        <v>32512</v>
      </c>
      <c r="D4609" s="1" t="s">
        <v>32478</v>
      </c>
      <c r="E4609" t="s">
        <v>10454</v>
      </c>
      <c r="G4609">
        <v>115</v>
      </c>
      <c r="H4609">
        <v>0</v>
      </c>
      <c r="I4609">
        <v>0</v>
      </c>
      <c r="J4609">
        <v>0</v>
      </c>
      <c r="K4609">
        <v>299</v>
      </c>
      <c r="L4609">
        <v>399</v>
      </c>
      <c r="M4609">
        <v>160</v>
      </c>
      <c r="O4609">
        <v>140326</v>
      </c>
      <c r="P4609" t="s">
        <v>3</v>
      </c>
      <c r="Q4609">
        <v>980309</v>
      </c>
      <c r="R4609" t="s">
        <v>1346</v>
      </c>
      <c r="S4609">
        <v>0</v>
      </c>
      <c r="T4609">
        <v>0</v>
      </c>
      <c r="U4609">
        <v>0</v>
      </c>
    </row>
    <row r="4610" spans="1:21" x14ac:dyDescent="0.25">
      <c r="A4610" s="1" t="s">
        <v>10455</v>
      </c>
      <c r="B4610" s="1" t="s">
        <v>32409</v>
      </c>
      <c r="C4610" s="1" t="s">
        <v>32512</v>
      </c>
      <c r="D4610" s="1" t="s">
        <v>32370</v>
      </c>
      <c r="E4610" t="s">
        <v>10456</v>
      </c>
      <c r="G4610">
        <v>115</v>
      </c>
      <c r="H4610">
        <v>0</v>
      </c>
      <c r="I4610">
        <v>0</v>
      </c>
      <c r="J4610">
        <v>0</v>
      </c>
      <c r="K4610">
        <v>299</v>
      </c>
      <c r="L4610">
        <v>399</v>
      </c>
      <c r="M4610">
        <v>160</v>
      </c>
      <c r="O4610">
        <v>140605</v>
      </c>
      <c r="P4610" t="s">
        <v>3</v>
      </c>
      <c r="Q4610">
        <v>130308</v>
      </c>
      <c r="R4610" t="s">
        <v>1346</v>
      </c>
      <c r="S4610">
        <v>0</v>
      </c>
      <c r="T4610">
        <v>0</v>
      </c>
      <c r="U4610">
        <v>0</v>
      </c>
    </row>
    <row r="4611" spans="1:21" x14ac:dyDescent="0.25">
      <c r="A4611" s="1" t="s">
        <v>10457</v>
      </c>
      <c r="B4611" s="1" t="s">
        <v>32409</v>
      </c>
      <c r="C4611" s="1" t="s">
        <v>32512</v>
      </c>
      <c r="D4611" s="1" t="s">
        <v>32370</v>
      </c>
      <c r="E4611" t="s">
        <v>10458</v>
      </c>
      <c r="G4611">
        <v>85</v>
      </c>
      <c r="H4611">
        <v>0</v>
      </c>
      <c r="I4611">
        <v>0</v>
      </c>
      <c r="J4611">
        <v>0</v>
      </c>
      <c r="K4611">
        <v>299</v>
      </c>
      <c r="L4611">
        <v>319</v>
      </c>
      <c r="M4611">
        <v>251.76</v>
      </c>
      <c r="O4611">
        <v>150922</v>
      </c>
      <c r="P4611" t="s">
        <v>3</v>
      </c>
      <c r="Q4611">
        <v>130327</v>
      </c>
      <c r="R4611" t="s">
        <v>1346</v>
      </c>
      <c r="S4611">
        <v>0</v>
      </c>
      <c r="T4611">
        <v>0</v>
      </c>
      <c r="U4611">
        <v>0</v>
      </c>
    </row>
    <row r="4612" spans="1:21" x14ac:dyDescent="0.25">
      <c r="A4612" s="1" t="s">
        <v>10459</v>
      </c>
      <c r="B4612" s="1" t="s">
        <v>32409</v>
      </c>
      <c r="C4612" s="1" t="s">
        <v>32512</v>
      </c>
      <c r="D4612" s="1" t="s">
        <v>32370</v>
      </c>
      <c r="E4612" t="s">
        <v>10460</v>
      </c>
      <c r="G4612">
        <v>115</v>
      </c>
      <c r="H4612">
        <v>0</v>
      </c>
      <c r="I4612">
        <v>0</v>
      </c>
      <c r="J4612">
        <v>0</v>
      </c>
      <c r="K4612">
        <v>299</v>
      </c>
      <c r="L4612">
        <v>399</v>
      </c>
      <c r="M4612">
        <v>160</v>
      </c>
      <c r="O4612">
        <v>140605</v>
      </c>
      <c r="P4612" t="s">
        <v>3</v>
      </c>
      <c r="Q4612">
        <v>130327</v>
      </c>
      <c r="R4612" t="s">
        <v>1346</v>
      </c>
      <c r="S4612">
        <v>0</v>
      </c>
      <c r="T4612">
        <v>0</v>
      </c>
      <c r="U4612">
        <v>0</v>
      </c>
    </row>
    <row r="4613" spans="1:21" x14ac:dyDescent="0.25">
      <c r="A4613" s="1" t="s">
        <v>10461</v>
      </c>
      <c r="B4613" s="1" t="s">
        <v>32409</v>
      </c>
      <c r="C4613" s="1" t="s">
        <v>32512</v>
      </c>
      <c r="D4613" s="1" t="s">
        <v>32512</v>
      </c>
      <c r="E4613" t="s">
        <v>10462</v>
      </c>
      <c r="G4613">
        <v>85</v>
      </c>
      <c r="H4613">
        <v>0</v>
      </c>
      <c r="I4613">
        <v>0</v>
      </c>
      <c r="J4613">
        <v>0</v>
      </c>
      <c r="K4613">
        <v>299</v>
      </c>
      <c r="L4613">
        <v>319</v>
      </c>
      <c r="M4613">
        <v>251.76</v>
      </c>
      <c r="O4613">
        <v>150922</v>
      </c>
      <c r="P4613" t="s">
        <v>3</v>
      </c>
      <c r="Q4613">
        <v>141128</v>
      </c>
      <c r="R4613" t="s">
        <v>1346</v>
      </c>
      <c r="S4613">
        <v>141128</v>
      </c>
      <c r="T4613">
        <v>128</v>
      </c>
      <c r="U4613">
        <v>0</v>
      </c>
    </row>
    <row r="4614" spans="1:21" x14ac:dyDescent="0.25">
      <c r="A4614" s="1" t="s">
        <v>10463</v>
      </c>
      <c r="B4614" s="1" t="s">
        <v>32409</v>
      </c>
      <c r="C4614" s="1" t="s">
        <v>32512</v>
      </c>
      <c r="D4614" s="1" t="s">
        <v>32334</v>
      </c>
      <c r="E4614" t="s">
        <v>10464</v>
      </c>
      <c r="G4614">
        <v>126</v>
      </c>
      <c r="H4614">
        <v>0</v>
      </c>
      <c r="I4614">
        <v>0</v>
      </c>
      <c r="J4614">
        <v>0</v>
      </c>
      <c r="K4614">
        <v>299</v>
      </c>
      <c r="L4614">
        <v>399</v>
      </c>
      <c r="M4614">
        <v>137.30000000000001</v>
      </c>
      <c r="O4614">
        <v>150922</v>
      </c>
      <c r="P4614" t="s">
        <v>3</v>
      </c>
      <c r="Q4614">
        <v>141128</v>
      </c>
      <c r="R4614" t="s">
        <v>1346</v>
      </c>
      <c r="S4614">
        <v>141128</v>
      </c>
      <c r="T4614">
        <v>75</v>
      </c>
      <c r="U4614">
        <v>0</v>
      </c>
    </row>
    <row r="4615" spans="1:21" x14ac:dyDescent="0.25">
      <c r="A4615" s="1" t="s">
        <v>10465</v>
      </c>
      <c r="B4615" s="1" t="s">
        <v>32409</v>
      </c>
      <c r="C4615" s="1" t="s">
        <v>32512</v>
      </c>
      <c r="D4615" s="1" t="s">
        <v>32512</v>
      </c>
      <c r="E4615" t="s">
        <v>10466</v>
      </c>
      <c r="G4615">
        <v>85</v>
      </c>
      <c r="H4615">
        <v>0</v>
      </c>
      <c r="I4615">
        <v>0</v>
      </c>
      <c r="J4615">
        <v>0</v>
      </c>
      <c r="K4615">
        <v>299</v>
      </c>
      <c r="L4615">
        <v>319</v>
      </c>
      <c r="M4615">
        <v>251.76</v>
      </c>
      <c r="O4615">
        <v>150922</v>
      </c>
      <c r="P4615" t="s">
        <v>3</v>
      </c>
      <c r="Q4615">
        <v>141128</v>
      </c>
      <c r="R4615" t="s">
        <v>1346</v>
      </c>
      <c r="S4615">
        <v>141128</v>
      </c>
      <c r="T4615">
        <v>56</v>
      </c>
      <c r="U4615">
        <v>0</v>
      </c>
    </row>
    <row r="4616" spans="1:21" x14ac:dyDescent="0.25">
      <c r="A4616" s="1" t="s">
        <v>10467</v>
      </c>
      <c r="B4616" s="1" t="s">
        <v>32409</v>
      </c>
      <c r="C4616" s="1" t="s">
        <v>32512</v>
      </c>
      <c r="D4616" s="1" t="s">
        <v>32370</v>
      </c>
      <c r="E4616" t="s">
        <v>10468</v>
      </c>
      <c r="G4616">
        <v>85</v>
      </c>
      <c r="H4616">
        <v>0</v>
      </c>
      <c r="I4616">
        <v>0</v>
      </c>
      <c r="J4616">
        <v>0</v>
      </c>
      <c r="K4616">
        <v>299</v>
      </c>
      <c r="L4616">
        <v>319</v>
      </c>
      <c r="M4616">
        <v>251.76</v>
      </c>
      <c r="O4616">
        <v>150922</v>
      </c>
      <c r="P4616" t="s">
        <v>3</v>
      </c>
      <c r="Q4616">
        <v>141128</v>
      </c>
      <c r="R4616" t="s">
        <v>1346</v>
      </c>
      <c r="S4616">
        <v>141128</v>
      </c>
      <c r="T4616">
        <v>62</v>
      </c>
      <c r="U4616">
        <v>0</v>
      </c>
    </row>
    <row r="4617" spans="1:21" x14ac:dyDescent="0.25">
      <c r="A4617" s="1" t="s">
        <v>10469</v>
      </c>
      <c r="B4617" s="1" t="s">
        <v>32409</v>
      </c>
      <c r="C4617" s="1" t="s">
        <v>32370</v>
      </c>
      <c r="D4617" s="1" t="s">
        <v>32502</v>
      </c>
      <c r="E4617" t="s">
        <v>10470</v>
      </c>
      <c r="F4617">
        <v>7502</v>
      </c>
      <c r="G4617">
        <v>60.6</v>
      </c>
      <c r="H4617">
        <v>0</v>
      </c>
      <c r="I4617">
        <v>0</v>
      </c>
      <c r="J4617">
        <v>0</v>
      </c>
      <c r="K4617">
        <v>37</v>
      </c>
      <c r="L4617">
        <v>49</v>
      </c>
      <c r="M4617">
        <v>38.94</v>
      </c>
      <c r="O4617">
        <v>151216</v>
      </c>
      <c r="P4617" t="s">
        <v>3</v>
      </c>
      <c r="Q4617">
        <v>110809</v>
      </c>
      <c r="R4617" t="s">
        <v>1969</v>
      </c>
      <c r="S4617">
        <v>0</v>
      </c>
      <c r="T4617">
        <v>0</v>
      </c>
      <c r="U4617">
        <v>0</v>
      </c>
    </row>
    <row r="4618" spans="1:21" x14ac:dyDescent="0.25">
      <c r="A4618" s="1" t="s">
        <v>10471</v>
      </c>
      <c r="B4618" s="1" t="s">
        <v>32409</v>
      </c>
      <c r="C4618" s="1" t="s">
        <v>32370</v>
      </c>
      <c r="D4618" s="1" t="s">
        <v>32834</v>
      </c>
      <c r="E4618" t="s">
        <v>10472</v>
      </c>
      <c r="F4618" t="s">
        <v>10473</v>
      </c>
      <c r="G4618">
        <v>55.5</v>
      </c>
      <c r="H4618">
        <v>0</v>
      </c>
      <c r="I4618">
        <v>0</v>
      </c>
      <c r="J4618">
        <v>0</v>
      </c>
      <c r="K4618">
        <v>52</v>
      </c>
      <c r="L4618">
        <v>69</v>
      </c>
      <c r="M4618">
        <v>6.31</v>
      </c>
      <c r="O4618">
        <v>151216</v>
      </c>
      <c r="P4618" t="s">
        <v>3</v>
      </c>
      <c r="Q4618">
        <v>120705</v>
      </c>
      <c r="R4618" t="s">
        <v>1969</v>
      </c>
      <c r="S4618">
        <v>0</v>
      </c>
      <c r="T4618">
        <v>0</v>
      </c>
      <c r="U4618">
        <v>0</v>
      </c>
    </row>
    <row r="4619" spans="1:21" x14ac:dyDescent="0.25">
      <c r="A4619" s="1" t="s">
        <v>10474</v>
      </c>
      <c r="B4619" s="1" t="s">
        <v>32409</v>
      </c>
      <c r="C4619" s="1" t="s">
        <v>32370</v>
      </c>
      <c r="D4619" s="1" t="s">
        <v>32835</v>
      </c>
      <c r="E4619" t="s">
        <v>10475</v>
      </c>
      <c r="F4619" t="s">
        <v>10473</v>
      </c>
      <c r="G4619">
        <v>55.5</v>
      </c>
      <c r="H4619">
        <v>0</v>
      </c>
      <c r="I4619">
        <v>0</v>
      </c>
      <c r="J4619">
        <v>0</v>
      </c>
      <c r="K4619">
        <v>52</v>
      </c>
      <c r="L4619">
        <v>69</v>
      </c>
      <c r="M4619">
        <v>6.31</v>
      </c>
      <c r="O4619">
        <v>151216</v>
      </c>
      <c r="P4619" t="s">
        <v>3</v>
      </c>
      <c r="Q4619">
        <v>120705</v>
      </c>
      <c r="R4619" t="s">
        <v>1969</v>
      </c>
      <c r="S4619">
        <v>0</v>
      </c>
      <c r="T4619">
        <v>0</v>
      </c>
      <c r="U4619">
        <v>0</v>
      </c>
    </row>
    <row r="4620" spans="1:21" x14ac:dyDescent="0.25">
      <c r="A4620" s="1" t="s">
        <v>10476</v>
      </c>
      <c r="B4620" s="1" t="s">
        <v>32409</v>
      </c>
      <c r="C4620" s="1" t="s">
        <v>32370</v>
      </c>
      <c r="D4620" s="1" t="s">
        <v>32836</v>
      </c>
      <c r="E4620" t="s">
        <v>10477</v>
      </c>
      <c r="F4620" t="s">
        <v>10478</v>
      </c>
      <c r="G4620">
        <v>67.2</v>
      </c>
      <c r="H4620">
        <v>0</v>
      </c>
      <c r="I4620">
        <v>0</v>
      </c>
      <c r="J4620">
        <v>0</v>
      </c>
      <c r="K4620">
        <v>52</v>
      </c>
      <c r="L4620">
        <v>69</v>
      </c>
      <c r="M4620">
        <v>22.62</v>
      </c>
      <c r="O4620">
        <v>151216</v>
      </c>
      <c r="P4620" t="s">
        <v>3</v>
      </c>
      <c r="Q4620">
        <v>120705</v>
      </c>
      <c r="R4620" t="s">
        <v>1969</v>
      </c>
      <c r="S4620">
        <v>0</v>
      </c>
      <c r="T4620">
        <v>0</v>
      </c>
      <c r="U4620">
        <v>0</v>
      </c>
    </row>
    <row r="4621" spans="1:21" x14ac:dyDescent="0.25">
      <c r="A4621" s="1" t="s">
        <v>10479</v>
      </c>
      <c r="B4621" s="1" t="s">
        <v>32409</v>
      </c>
      <c r="C4621" s="1" t="s">
        <v>32370</v>
      </c>
      <c r="D4621" s="1" t="s">
        <v>32834</v>
      </c>
      <c r="E4621" t="s">
        <v>10480</v>
      </c>
      <c r="F4621" t="s">
        <v>10478</v>
      </c>
      <c r="G4621">
        <v>67.2</v>
      </c>
      <c r="H4621">
        <v>0</v>
      </c>
      <c r="I4621">
        <v>0</v>
      </c>
      <c r="J4621">
        <v>0</v>
      </c>
      <c r="K4621">
        <v>52</v>
      </c>
      <c r="L4621">
        <v>69</v>
      </c>
      <c r="M4621">
        <v>22.62</v>
      </c>
      <c r="O4621">
        <v>151216</v>
      </c>
      <c r="P4621" t="s">
        <v>3</v>
      </c>
      <c r="Q4621">
        <v>120705</v>
      </c>
      <c r="R4621" t="s">
        <v>1969</v>
      </c>
      <c r="S4621">
        <v>0</v>
      </c>
      <c r="T4621">
        <v>0</v>
      </c>
      <c r="U4621">
        <v>0</v>
      </c>
    </row>
    <row r="4622" spans="1:21" x14ac:dyDescent="0.25">
      <c r="A4622" s="1" t="s">
        <v>10481</v>
      </c>
      <c r="B4622" s="1" t="s">
        <v>32409</v>
      </c>
      <c r="C4622" s="1" t="s">
        <v>32370</v>
      </c>
      <c r="D4622" s="1" t="s">
        <v>32837</v>
      </c>
      <c r="E4622" t="s">
        <v>10482</v>
      </c>
      <c r="F4622" t="s">
        <v>10483</v>
      </c>
      <c r="G4622">
        <v>65.7</v>
      </c>
      <c r="H4622">
        <v>0</v>
      </c>
      <c r="I4622">
        <v>0</v>
      </c>
      <c r="J4622">
        <v>0</v>
      </c>
      <c r="K4622">
        <v>52</v>
      </c>
      <c r="L4622">
        <v>69</v>
      </c>
      <c r="M4622">
        <v>20.85</v>
      </c>
      <c r="O4622">
        <v>151216</v>
      </c>
      <c r="P4622" t="s">
        <v>3</v>
      </c>
      <c r="Q4622">
        <v>120705</v>
      </c>
      <c r="R4622" t="s">
        <v>1969</v>
      </c>
      <c r="S4622">
        <v>0</v>
      </c>
      <c r="T4622">
        <v>0</v>
      </c>
      <c r="U4622">
        <v>0</v>
      </c>
    </row>
    <row r="4623" spans="1:21" x14ac:dyDescent="0.25">
      <c r="A4623" s="1" t="s">
        <v>10484</v>
      </c>
      <c r="B4623" s="1" t="s">
        <v>32409</v>
      </c>
      <c r="C4623" s="1" t="s">
        <v>32370</v>
      </c>
      <c r="D4623" s="1" t="s">
        <v>32693</v>
      </c>
      <c r="E4623" t="s">
        <v>10485</v>
      </c>
      <c r="F4623" t="s">
        <v>10483</v>
      </c>
      <c r="G4623">
        <v>65.7</v>
      </c>
      <c r="H4623">
        <v>0</v>
      </c>
      <c r="I4623">
        <v>0</v>
      </c>
      <c r="J4623">
        <v>0</v>
      </c>
      <c r="K4623">
        <v>52</v>
      </c>
      <c r="L4623">
        <v>69</v>
      </c>
      <c r="M4623">
        <v>20.85</v>
      </c>
      <c r="O4623">
        <v>151216</v>
      </c>
      <c r="P4623" t="s">
        <v>3</v>
      </c>
      <c r="Q4623">
        <v>120705</v>
      </c>
      <c r="R4623" t="s">
        <v>1969</v>
      </c>
      <c r="S4623">
        <v>0</v>
      </c>
      <c r="T4623">
        <v>0</v>
      </c>
      <c r="U4623">
        <v>0</v>
      </c>
    </row>
    <row r="4624" spans="1:21" x14ac:dyDescent="0.25">
      <c r="A4624" s="1" t="s">
        <v>10486</v>
      </c>
      <c r="B4624" s="1" t="s">
        <v>32409</v>
      </c>
      <c r="C4624" s="1" t="s">
        <v>32370</v>
      </c>
      <c r="D4624" s="1" t="s">
        <v>32591</v>
      </c>
      <c r="E4624" t="s">
        <v>10487</v>
      </c>
      <c r="F4624" t="s">
        <v>10488</v>
      </c>
      <c r="G4624">
        <v>61.3</v>
      </c>
      <c r="H4624">
        <v>0</v>
      </c>
      <c r="I4624">
        <v>0</v>
      </c>
      <c r="J4624">
        <v>0</v>
      </c>
      <c r="K4624">
        <v>37</v>
      </c>
      <c r="L4624">
        <v>49</v>
      </c>
      <c r="M4624">
        <v>39.64</v>
      </c>
      <c r="O4624">
        <v>151216</v>
      </c>
      <c r="P4624" t="s">
        <v>3</v>
      </c>
      <c r="Q4624">
        <v>120705</v>
      </c>
      <c r="R4624" t="s">
        <v>1969</v>
      </c>
      <c r="S4624">
        <v>0</v>
      </c>
      <c r="T4624">
        <v>0</v>
      </c>
      <c r="U4624">
        <v>0</v>
      </c>
    </row>
    <row r="4625" spans="1:21" x14ac:dyDescent="0.25">
      <c r="A4625" s="1" t="s">
        <v>10489</v>
      </c>
      <c r="B4625" s="1" t="s">
        <v>32409</v>
      </c>
      <c r="C4625" s="1" t="s">
        <v>32370</v>
      </c>
      <c r="D4625" s="1" t="s">
        <v>32836</v>
      </c>
      <c r="E4625" t="s">
        <v>10490</v>
      </c>
      <c r="F4625" t="s">
        <v>10488</v>
      </c>
      <c r="G4625">
        <v>61.3</v>
      </c>
      <c r="H4625">
        <v>0</v>
      </c>
      <c r="I4625">
        <v>0</v>
      </c>
      <c r="J4625">
        <v>0</v>
      </c>
      <c r="K4625">
        <v>37</v>
      </c>
      <c r="L4625">
        <v>49</v>
      </c>
      <c r="M4625">
        <v>39.64</v>
      </c>
      <c r="O4625">
        <v>151216</v>
      </c>
      <c r="P4625" t="s">
        <v>3</v>
      </c>
      <c r="Q4625">
        <v>120810</v>
      </c>
      <c r="R4625" t="s">
        <v>1969</v>
      </c>
      <c r="S4625">
        <v>0</v>
      </c>
      <c r="T4625">
        <v>0</v>
      </c>
      <c r="U4625">
        <v>0</v>
      </c>
    </row>
    <row r="4626" spans="1:21" x14ac:dyDescent="0.25">
      <c r="A4626" s="1" t="s">
        <v>10491</v>
      </c>
      <c r="B4626" s="1" t="s">
        <v>32409</v>
      </c>
      <c r="C4626" s="1" t="s">
        <v>32370</v>
      </c>
      <c r="D4626" s="1" t="s">
        <v>32838</v>
      </c>
      <c r="E4626" t="s">
        <v>10492</v>
      </c>
      <c r="F4626" t="s">
        <v>10488</v>
      </c>
      <c r="G4626">
        <v>61.3</v>
      </c>
      <c r="H4626">
        <v>0</v>
      </c>
      <c r="I4626">
        <v>0</v>
      </c>
      <c r="J4626">
        <v>0</v>
      </c>
      <c r="K4626">
        <v>37</v>
      </c>
      <c r="L4626">
        <v>49</v>
      </c>
      <c r="M4626">
        <v>39.64</v>
      </c>
      <c r="O4626">
        <v>151216</v>
      </c>
      <c r="P4626" t="s">
        <v>3</v>
      </c>
      <c r="Q4626">
        <v>120705</v>
      </c>
      <c r="R4626" t="s">
        <v>1969</v>
      </c>
      <c r="S4626">
        <v>0</v>
      </c>
      <c r="T4626">
        <v>0</v>
      </c>
      <c r="U4626">
        <v>0</v>
      </c>
    </row>
    <row r="4627" spans="1:21" x14ac:dyDescent="0.25">
      <c r="A4627" s="1" t="s">
        <v>10493</v>
      </c>
      <c r="B4627" s="1" t="s">
        <v>32409</v>
      </c>
      <c r="C4627" s="1" t="s">
        <v>32370</v>
      </c>
      <c r="D4627" s="1" t="s">
        <v>32839</v>
      </c>
      <c r="E4627" t="s">
        <v>10494</v>
      </c>
      <c r="F4627" t="s">
        <v>10488</v>
      </c>
      <c r="G4627">
        <v>61.3</v>
      </c>
      <c r="H4627">
        <v>0</v>
      </c>
      <c r="I4627">
        <v>0</v>
      </c>
      <c r="J4627">
        <v>0</v>
      </c>
      <c r="K4627">
        <v>37</v>
      </c>
      <c r="L4627">
        <v>49</v>
      </c>
      <c r="M4627">
        <v>39.64</v>
      </c>
      <c r="O4627">
        <v>151216</v>
      </c>
      <c r="P4627" t="s">
        <v>3</v>
      </c>
      <c r="Q4627">
        <v>120705</v>
      </c>
      <c r="R4627" t="s">
        <v>1969</v>
      </c>
      <c r="S4627">
        <v>131104</v>
      </c>
      <c r="T4627">
        <v>1</v>
      </c>
      <c r="U4627">
        <v>0</v>
      </c>
    </row>
    <row r="4628" spans="1:21" x14ac:dyDescent="0.25">
      <c r="A4628" s="1" t="s">
        <v>10495</v>
      </c>
      <c r="B4628" s="1" t="s">
        <v>32409</v>
      </c>
      <c r="C4628" s="1" t="s">
        <v>32370</v>
      </c>
      <c r="D4628" s="1" t="s">
        <v>32733</v>
      </c>
      <c r="E4628" t="s">
        <v>10496</v>
      </c>
      <c r="G4628">
        <v>42.1</v>
      </c>
      <c r="H4628">
        <v>0</v>
      </c>
      <c r="I4628">
        <v>0</v>
      </c>
      <c r="J4628">
        <v>0</v>
      </c>
      <c r="K4628">
        <v>22</v>
      </c>
      <c r="L4628">
        <v>29</v>
      </c>
      <c r="M4628">
        <v>47.74</v>
      </c>
      <c r="O4628">
        <v>151216</v>
      </c>
      <c r="P4628" t="s">
        <v>3</v>
      </c>
      <c r="Q4628">
        <v>80820</v>
      </c>
      <c r="R4628" t="s">
        <v>1969</v>
      </c>
      <c r="S4628">
        <v>0</v>
      </c>
      <c r="T4628">
        <v>0</v>
      </c>
      <c r="U4628">
        <v>0</v>
      </c>
    </row>
    <row r="4629" spans="1:21" x14ac:dyDescent="0.25">
      <c r="A4629" s="1" t="s">
        <v>10497</v>
      </c>
      <c r="B4629" s="1" t="s">
        <v>32409</v>
      </c>
      <c r="C4629" s="1" t="s">
        <v>32370</v>
      </c>
      <c r="D4629" s="1" t="s">
        <v>32733</v>
      </c>
      <c r="E4629" t="s">
        <v>10498</v>
      </c>
      <c r="G4629">
        <v>43.6</v>
      </c>
      <c r="H4629">
        <v>0</v>
      </c>
      <c r="I4629">
        <v>0</v>
      </c>
      <c r="J4629">
        <v>0</v>
      </c>
      <c r="K4629">
        <v>37</v>
      </c>
      <c r="L4629">
        <v>49</v>
      </c>
      <c r="M4629">
        <v>15.14</v>
      </c>
      <c r="O4629">
        <v>151216</v>
      </c>
      <c r="P4629" t="s">
        <v>3</v>
      </c>
      <c r="Q4629">
        <v>90923</v>
      </c>
      <c r="R4629" t="s">
        <v>1969</v>
      </c>
      <c r="S4629">
        <v>0</v>
      </c>
      <c r="T4629">
        <v>0</v>
      </c>
      <c r="U4629">
        <v>0</v>
      </c>
    </row>
    <row r="4630" spans="1:21" x14ac:dyDescent="0.25">
      <c r="A4630" s="1" t="s">
        <v>10499</v>
      </c>
      <c r="B4630" s="1" t="s">
        <v>32409</v>
      </c>
      <c r="C4630" s="1" t="s">
        <v>32370</v>
      </c>
      <c r="D4630" s="1" t="s">
        <v>32553</v>
      </c>
      <c r="E4630" t="s">
        <v>10500</v>
      </c>
      <c r="F4630" t="s">
        <v>10501</v>
      </c>
      <c r="G4630">
        <v>77.400000000000006</v>
      </c>
      <c r="H4630">
        <v>0</v>
      </c>
      <c r="I4630">
        <v>0</v>
      </c>
      <c r="J4630">
        <v>0</v>
      </c>
      <c r="K4630">
        <v>74</v>
      </c>
      <c r="L4630">
        <v>99</v>
      </c>
      <c r="M4630">
        <v>4.3899999999999997</v>
      </c>
      <c r="O4630">
        <v>151216</v>
      </c>
      <c r="P4630" t="s">
        <v>3</v>
      </c>
      <c r="Q4630">
        <v>130828</v>
      </c>
      <c r="R4630" t="s">
        <v>1969</v>
      </c>
      <c r="S4630">
        <v>131003</v>
      </c>
      <c r="T4630">
        <v>40</v>
      </c>
      <c r="U4630">
        <v>0</v>
      </c>
    </row>
    <row r="4631" spans="1:21" x14ac:dyDescent="0.25">
      <c r="A4631" s="1" t="s">
        <v>10502</v>
      </c>
      <c r="B4631" s="1" t="s">
        <v>32409</v>
      </c>
      <c r="C4631" s="1" t="s">
        <v>32370</v>
      </c>
      <c r="D4631" s="1" t="s">
        <v>32610</v>
      </c>
      <c r="E4631" t="s">
        <v>10503</v>
      </c>
      <c r="F4631" t="s">
        <v>10501</v>
      </c>
      <c r="G4631">
        <v>77.400000000000006</v>
      </c>
      <c r="H4631">
        <v>0</v>
      </c>
      <c r="I4631">
        <v>0</v>
      </c>
      <c r="J4631">
        <v>0</v>
      </c>
      <c r="K4631">
        <v>74</v>
      </c>
      <c r="L4631">
        <v>99</v>
      </c>
      <c r="M4631">
        <v>4.3899999999999997</v>
      </c>
      <c r="O4631">
        <v>151216</v>
      </c>
      <c r="P4631" t="s">
        <v>3</v>
      </c>
      <c r="Q4631">
        <v>130828</v>
      </c>
      <c r="R4631" t="s">
        <v>1969</v>
      </c>
      <c r="S4631">
        <v>131003</v>
      </c>
      <c r="T4631">
        <v>39</v>
      </c>
      <c r="U4631">
        <v>0</v>
      </c>
    </row>
    <row r="4632" spans="1:21" x14ac:dyDescent="0.25">
      <c r="A4632" s="1" t="s">
        <v>10504</v>
      </c>
      <c r="B4632" s="1" t="s">
        <v>32409</v>
      </c>
      <c r="C4632" s="1" t="s">
        <v>32370</v>
      </c>
      <c r="D4632" s="1" t="s">
        <v>32516</v>
      </c>
      <c r="E4632" t="s">
        <v>10505</v>
      </c>
      <c r="F4632" t="s">
        <v>10506</v>
      </c>
      <c r="G4632">
        <v>47.7</v>
      </c>
      <c r="H4632">
        <v>0</v>
      </c>
      <c r="I4632">
        <v>0</v>
      </c>
      <c r="J4632">
        <v>0</v>
      </c>
      <c r="K4632">
        <v>37</v>
      </c>
      <c r="L4632">
        <v>49</v>
      </c>
      <c r="M4632">
        <v>22.43</v>
      </c>
      <c r="O4632">
        <v>151216</v>
      </c>
      <c r="P4632" t="s">
        <v>3</v>
      </c>
      <c r="Q4632">
        <v>110712</v>
      </c>
      <c r="R4632" t="s">
        <v>1969</v>
      </c>
      <c r="S4632">
        <v>0</v>
      </c>
      <c r="T4632">
        <v>0</v>
      </c>
      <c r="U4632">
        <v>0</v>
      </c>
    </row>
    <row r="4633" spans="1:21" x14ac:dyDescent="0.25">
      <c r="A4633" s="1" t="s">
        <v>10507</v>
      </c>
      <c r="B4633" s="1" t="s">
        <v>32409</v>
      </c>
      <c r="C4633" s="1" t="s">
        <v>32512</v>
      </c>
      <c r="D4633" s="1" t="s">
        <v>32478</v>
      </c>
      <c r="E4633" t="s">
        <v>10508</v>
      </c>
      <c r="G4633">
        <v>24</v>
      </c>
      <c r="H4633">
        <v>0</v>
      </c>
      <c r="I4633">
        <v>0</v>
      </c>
      <c r="J4633">
        <v>0</v>
      </c>
      <c r="K4633">
        <v>59</v>
      </c>
      <c r="L4633">
        <v>69</v>
      </c>
      <c r="M4633">
        <v>145.83000000000001</v>
      </c>
      <c r="O4633">
        <v>140326</v>
      </c>
      <c r="P4633" t="s">
        <v>3</v>
      </c>
      <c r="Q4633">
        <v>90930</v>
      </c>
      <c r="R4633" t="s">
        <v>1346</v>
      </c>
      <c r="S4633">
        <v>0</v>
      </c>
      <c r="T4633">
        <v>0</v>
      </c>
      <c r="U4633">
        <v>0</v>
      </c>
    </row>
    <row r="4634" spans="1:21" x14ac:dyDescent="0.25">
      <c r="A4634" s="1" t="s">
        <v>10509</v>
      </c>
      <c r="B4634" s="1" t="s">
        <v>32456</v>
      </c>
      <c r="C4634" s="1" t="s">
        <v>32512</v>
      </c>
      <c r="D4634" s="1" t="s">
        <v>32310</v>
      </c>
      <c r="E4634" t="s">
        <v>10510</v>
      </c>
      <c r="G4634">
        <v>70</v>
      </c>
      <c r="H4634">
        <v>0</v>
      </c>
      <c r="I4634">
        <v>0</v>
      </c>
      <c r="J4634">
        <v>0</v>
      </c>
      <c r="K4634">
        <v>249</v>
      </c>
      <c r="L4634">
        <v>298</v>
      </c>
      <c r="M4634">
        <v>255.71</v>
      </c>
      <c r="O4634">
        <v>141027</v>
      </c>
      <c r="P4634" t="s">
        <v>3</v>
      </c>
      <c r="Q4634">
        <v>140924</v>
      </c>
      <c r="R4634" t="s">
        <v>1346</v>
      </c>
      <c r="S4634">
        <v>140923</v>
      </c>
      <c r="T4634">
        <v>498</v>
      </c>
      <c r="U4634">
        <v>0</v>
      </c>
    </row>
    <row r="4635" spans="1:21" x14ac:dyDescent="0.25">
      <c r="A4635" s="1" t="s">
        <v>10511</v>
      </c>
      <c r="B4635" s="1" t="s">
        <v>32456</v>
      </c>
      <c r="C4635" s="1" t="s">
        <v>32840</v>
      </c>
      <c r="D4635" s="1" t="s">
        <v>32504</v>
      </c>
      <c r="E4635" t="s">
        <v>10512</v>
      </c>
      <c r="F4635" t="s">
        <v>10513</v>
      </c>
      <c r="G4635">
        <v>84</v>
      </c>
      <c r="H4635">
        <v>0</v>
      </c>
      <c r="I4635">
        <v>0</v>
      </c>
      <c r="J4635">
        <v>0</v>
      </c>
      <c r="K4635">
        <v>329</v>
      </c>
      <c r="L4635">
        <v>279</v>
      </c>
      <c r="M4635">
        <v>291.67</v>
      </c>
      <c r="O4635">
        <v>151231</v>
      </c>
      <c r="P4635" t="s">
        <v>3</v>
      </c>
      <c r="Q4635">
        <v>150813</v>
      </c>
      <c r="R4635" t="s">
        <v>10514</v>
      </c>
      <c r="S4635">
        <v>151224</v>
      </c>
      <c r="T4635">
        <v>186</v>
      </c>
      <c r="U4635">
        <v>0</v>
      </c>
    </row>
    <row r="4636" spans="1:21" x14ac:dyDescent="0.25">
      <c r="A4636" s="1" t="s">
        <v>10515</v>
      </c>
      <c r="B4636" s="1" t="s">
        <v>32456</v>
      </c>
      <c r="C4636" s="1" t="s">
        <v>32840</v>
      </c>
      <c r="D4636" s="1" t="s">
        <v>32678</v>
      </c>
      <c r="E4636" t="s">
        <v>10516</v>
      </c>
      <c r="F4636" t="s">
        <v>10513</v>
      </c>
      <c r="G4636">
        <v>84</v>
      </c>
      <c r="H4636">
        <v>0</v>
      </c>
      <c r="I4636">
        <v>0</v>
      </c>
      <c r="J4636">
        <v>0</v>
      </c>
      <c r="K4636">
        <v>329</v>
      </c>
      <c r="L4636">
        <v>279</v>
      </c>
      <c r="M4636">
        <v>291.67</v>
      </c>
      <c r="O4636">
        <v>151231</v>
      </c>
      <c r="P4636" t="s">
        <v>3</v>
      </c>
      <c r="Q4636">
        <v>150813</v>
      </c>
      <c r="R4636" t="s">
        <v>10514</v>
      </c>
      <c r="S4636">
        <v>151217</v>
      </c>
      <c r="T4636">
        <v>126</v>
      </c>
      <c r="U4636">
        <v>0</v>
      </c>
    </row>
    <row r="4637" spans="1:21" x14ac:dyDescent="0.25">
      <c r="A4637" s="1" t="s">
        <v>10517</v>
      </c>
      <c r="B4637" s="1" t="s">
        <v>32456</v>
      </c>
      <c r="C4637" s="1" t="s">
        <v>32840</v>
      </c>
      <c r="D4637" s="1" t="s">
        <v>32680</v>
      </c>
      <c r="E4637" t="s">
        <v>10518</v>
      </c>
      <c r="F4637" t="s">
        <v>10513</v>
      </c>
      <c r="G4637">
        <v>84</v>
      </c>
      <c r="H4637">
        <v>0</v>
      </c>
      <c r="I4637">
        <v>0</v>
      </c>
      <c r="J4637">
        <v>0</v>
      </c>
      <c r="K4637">
        <v>329</v>
      </c>
      <c r="L4637">
        <v>279</v>
      </c>
      <c r="M4637">
        <v>291.67</v>
      </c>
      <c r="O4637">
        <v>151231</v>
      </c>
      <c r="P4637" t="s">
        <v>3</v>
      </c>
      <c r="Q4637">
        <v>150813</v>
      </c>
      <c r="R4637" t="s">
        <v>10514</v>
      </c>
      <c r="S4637">
        <v>151224</v>
      </c>
      <c r="T4637">
        <v>38</v>
      </c>
      <c r="U4637">
        <v>0</v>
      </c>
    </row>
    <row r="4638" spans="1:21" x14ac:dyDescent="0.25">
      <c r="A4638" s="1" t="s">
        <v>10519</v>
      </c>
      <c r="B4638" s="1" t="s">
        <v>32456</v>
      </c>
      <c r="C4638" s="1" t="s">
        <v>32840</v>
      </c>
      <c r="D4638" s="1" t="s">
        <v>32676</v>
      </c>
      <c r="E4638" t="s">
        <v>10520</v>
      </c>
      <c r="F4638" t="s">
        <v>10513</v>
      </c>
      <c r="G4638">
        <v>84</v>
      </c>
      <c r="H4638">
        <v>0</v>
      </c>
      <c r="I4638">
        <v>0</v>
      </c>
      <c r="J4638">
        <v>0</v>
      </c>
      <c r="K4638">
        <v>329</v>
      </c>
      <c r="L4638">
        <v>279</v>
      </c>
      <c r="M4638">
        <v>291.67</v>
      </c>
      <c r="O4638">
        <v>151231</v>
      </c>
      <c r="P4638" t="s">
        <v>3</v>
      </c>
      <c r="Q4638">
        <v>150813</v>
      </c>
      <c r="R4638" t="s">
        <v>10514</v>
      </c>
      <c r="S4638">
        <v>151130</v>
      </c>
      <c r="T4638">
        <v>68</v>
      </c>
      <c r="U4638">
        <v>0</v>
      </c>
    </row>
    <row r="4639" spans="1:21" x14ac:dyDescent="0.25">
      <c r="A4639" s="1" t="s">
        <v>10521</v>
      </c>
      <c r="B4639" s="1" t="s">
        <v>32456</v>
      </c>
      <c r="C4639" s="1" t="s">
        <v>32840</v>
      </c>
      <c r="D4639" s="1" t="s">
        <v>32505</v>
      </c>
      <c r="E4639" t="s">
        <v>10522</v>
      </c>
      <c r="F4639" t="s">
        <v>10513</v>
      </c>
      <c r="G4639">
        <v>84</v>
      </c>
      <c r="H4639">
        <v>0</v>
      </c>
      <c r="I4639">
        <v>0</v>
      </c>
      <c r="J4639">
        <v>0</v>
      </c>
      <c r="K4639">
        <v>329</v>
      </c>
      <c r="L4639">
        <v>279</v>
      </c>
      <c r="M4639">
        <v>291.67</v>
      </c>
      <c r="O4639">
        <v>151231</v>
      </c>
      <c r="P4639" t="s">
        <v>3</v>
      </c>
      <c r="Q4639">
        <v>150813</v>
      </c>
      <c r="R4639" t="s">
        <v>10514</v>
      </c>
      <c r="S4639">
        <v>151130</v>
      </c>
      <c r="T4639">
        <v>7</v>
      </c>
      <c r="U4639">
        <v>0</v>
      </c>
    </row>
    <row r="4640" spans="1:21" x14ac:dyDescent="0.25">
      <c r="A4640" s="1" t="s">
        <v>10523</v>
      </c>
      <c r="B4640" s="1" t="s">
        <v>32456</v>
      </c>
      <c r="C4640" s="1" t="s">
        <v>32840</v>
      </c>
      <c r="D4640" s="1" t="s">
        <v>32679</v>
      </c>
      <c r="E4640" t="s">
        <v>10524</v>
      </c>
      <c r="F4640" t="s">
        <v>10513</v>
      </c>
      <c r="G4640">
        <v>84</v>
      </c>
      <c r="H4640">
        <v>0</v>
      </c>
      <c r="I4640">
        <v>0</v>
      </c>
      <c r="J4640">
        <v>0</v>
      </c>
      <c r="K4640">
        <v>329</v>
      </c>
      <c r="L4640">
        <v>279</v>
      </c>
      <c r="M4640">
        <v>291.67</v>
      </c>
      <c r="O4640">
        <v>151231</v>
      </c>
      <c r="P4640" t="s">
        <v>3</v>
      </c>
      <c r="Q4640">
        <v>150813</v>
      </c>
      <c r="R4640" t="s">
        <v>10514</v>
      </c>
      <c r="S4640">
        <v>151217</v>
      </c>
      <c r="T4640">
        <v>1</v>
      </c>
      <c r="U4640">
        <v>0</v>
      </c>
    </row>
    <row r="4641" spans="1:21" x14ac:dyDescent="0.25">
      <c r="A4641" s="1" t="s">
        <v>10525</v>
      </c>
      <c r="B4641" s="1" t="s">
        <v>32456</v>
      </c>
      <c r="C4641" s="1" t="s">
        <v>32840</v>
      </c>
      <c r="D4641" s="1" t="s">
        <v>32686</v>
      </c>
      <c r="E4641" t="s">
        <v>10526</v>
      </c>
      <c r="F4641" t="s">
        <v>10513</v>
      </c>
      <c r="G4641">
        <v>84</v>
      </c>
      <c r="H4641">
        <v>0</v>
      </c>
      <c r="I4641">
        <v>0</v>
      </c>
      <c r="J4641">
        <v>0</v>
      </c>
      <c r="K4641">
        <v>329</v>
      </c>
      <c r="L4641">
        <v>279</v>
      </c>
      <c r="M4641">
        <v>291.67</v>
      </c>
      <c r="O4641">
        <v>151231</v>
      </c>
      <c r="P4641" t="s">
        <v>3</v>
      </c>
      <c r="Q4641">
        <v>150813</v>
      </c>
      <c r="R4641" t="s">
        <v>10514</v>
      </c>
      <c r="S4641">
        <v>151217</v>
      </c>
      <c r="T4641">
        <v>28</v>
      </c>
      <c r="U4641">
        <v>0</v>
      </c>
    </row>
    <row r="4642" spans="1:21" x14ac:dyDescent="0.25">
      <c r="A4642" s="1" t="s">
        <v>10527</v>
      </c>
      <c r="B4642" s="1" t="s">
        <v>32456</v>
      </c>
      <c r="C4642" s="1" t="s">
        <v>32840</v>
      </c>
      <c r="D4642" s="1" t="s">
        <v>32685</v>
      </c>
      <c r="E4642" t="s">
        <v>10528</v>
      </c>
      <c r="F4642" t="s">
        <v>10513</v>
      </c>
      <c r="G4642">
        <v>84</v>
      </c>
      <c r="H4642">
        <v>0</v>
      </c>
      <c r="I4642">
        <v>0</v>
      </c>
      <c r="J4642">
        <v>0</v>
      </c>
      <c r="K4642">
        <v>329</v>
      </c>
      <c r="L4642">
        <v>279</v>
      </c>
      <c r="M4642">
        <v>291.67</v>
      </c>
      <c r="O4642">
        <v>151231</v>
      </c>
      <c r="P4642" t="s">
        <v>3</v>
      </c>
      <c r="Q4642">
        <v>150813</v>
      </c>
      <c r="R4642" t="s">
        <v>10514</v>
      </c>
      <c r="S4642">
        <v>151130</v>
      </c>
      <c r="T4642">
        <v>67</v>
      </c>
      <c r="U4642">
        <v>0</v>
      </c>
    </row>
    <row r="4643" spans="1:21" x14ac:dyDescent="0.25">
      <c r="A4643" s="1" t="s">
        <v>10529</v>
      </c>
      <c r="B4643" s="1" t="s">
        <v>32456</v>
      </c>
      <c r="C4643" s="1" t="s">
        <v>32512</v>
      </c>
      <c r="D4643" s="1" t="s">
        <v>32300</v>
      </c>
      <c r="E4643" t="s">
        <v>10530</v>
      </c>
      <c r="G4643">
        <v>89</v>
      </c>
      <c r="H4643">
        <v>0</v>
      </c>
      <c r="I4643">
        <v>0</v>
      </c>
      <c r="J4643">
        <v>0</v>
      </c>
      <c r="K4643">
        <v>319</v>
      </c>
      <c r="L4643">
        <v>292</v>
      </c>
      <c r="M4643">
        <v>258.43</v>
      </c>
      <c r="O4643">
        <v>140422</v>
      </c>
      <c r="P4643" t="s">
        <v>3</v>
      </c>
      <c r="Q4643">
        <v>120628</v>
      </c>
      <c r="R4643" t="s">
        <v>1346</v>
      </c>
      <c r="S4643">
        <v>140417</v>
      </c>
      <c r="T4643">
        <v>93</v>
      </c>
      <c r="U4643">
        <v>0</v>
      </c>
    </row>
    <row r="4644" spans="1:21" x14ac:dyDescent="0.25">
      <c r="A4644" s="1" t="s">
        <v>10531</v>
      </c>
      <c r="B4644" s="1" t="s">
        <v>32456</v>
      </c>
      <c r="C4644" s="1" t="s">
        <v>32512</v>
      </c>
      <c r="D4644" s="1" t="s">
        <v>32369</v>
      </c>
      <c r="E4644" t="s">
        <v>10532</v>
      </c>
      <c r="F4644" t="s">
        <v>10533</v>
      </c>
      <c r="G4644">
        <v>89</v>
      </c>
      <c r="H4644">
        <v>0</v>
      </c>
      <c r="I4644">
        <v>0</v>
      </c>
      <c r="J4644">
        <v>0</v>
      </c>
      <c r="K4644">
        <v>319</v>
      </c>
      <c r="L4644">
        <v>292</v>
      </c>
      <c r="M4644">
        <v>258.43</v>
      </c>
      <c r="O4644">
        <v>140422</v>
      </c>
      <c r="P4644" t="s">
        <v>3</v>
      </c>
      <c r="Q4644">
        <v>131226</v>
      </c>
      <c r="R4644" t="s">
        <v>1346</v>
      </c>
      <c r="S4644">
        <v>140417</v>
      </c>
      <c r="T4644">
        <v>45</v>
      </c>
      <c r="U4644">
        <v>0</v>
      </c>
    </row>
    <row r="4645" spans="1:21" x14ac:dyDescent="0.25">
      <c r="A4645" s="1" t="s">
        <v>10534</v>
      </c>
      <c r="B4645" s="1" t="s">
        <v>32456</v>
      </c>
      <c r="C4645" s="1" t="s">
        <v>32512</v>
      </c>
      <c r="D4645" s="1" t="s">
        <v>32453</v>
      </c>
      <c r="E4645" t="s">
        <v>10535</v>
      </c>
      <c r="F4645" t="s">
        <v>10533</v>
      </c>
      <c r="G4645">
        <v>89</v>
      </c>
      <c r="H4645">
        <v>0</v>
      </c>
      <c r="I4645">
        <v>0</v>
      </c>
      <c r="J4645">
        <v>0</v>
      </c>
      <c r="K4645">
        <v>319</v>
      </c>
      <c r="L4645">
        <v>292</v>
      </c>
      <c r="M4645">
        <v>258.43</v>
      </c>
      <c r="O4645">
        <v>140422</v>
      </c>
      <c r="P4645" t="s">
        <v>3</v>
      </c>
      <c r="Q4645">
        <v>131226</v>
      </c>
      <c r="R4645" t="s">
        <v>1346</v>
      </c>
      <c r="S4645">
        <v>140417</v>
      </c>
      <c r="T4645">
        <v>45</v>
      </c>
      <c r="U4645">
        <v>0</v>
      </c>
    </row>
    <row r="4646" spans="1:21" x14ac:dyDescent="0.25">
      <c r="A4646" s="1" t="s">
        <v>10536</v>
      </c>
      <c r="B4646" s="1" t="s">
        <v>32456</v>
      </c>
      <c r="C4646" s="1" t="s">
        <v>32512</v>
      </c>
      <c r="D4646" s="1" t="s">
        <v>32481</v>
      </c>
      <c r="E4646" t="s">
        <v>10537</v>
      </c>
      <c r="F4646" t="s">
        <v>10533</v>
      </c>
      <c r="G4646">
        <v>89</v>
      </c>
      <c r="H4646">
        <v>0</v>
      </c>
      <c r="I4646">
        <v>0</v>
      </c>
      <c r="J4646">
        <v>0</v>
      </c>
      <c r="K4646">
        <v>319</v>
      </c>
      <c r="L4646">
        <v>292</v>
      </c>
      <c r="M4646">
        <v>258.43</v>
      </c>
      <c r="O4646">
        <v>140422</v>
      </c>
      <c r="P4646" t="s">
        <v>3</v>
      </c>
      <c r="Q4646">
        <v>131226</v>
      </c>
      <c r="R4646" t="s">
        <v>1346</v>
      </c>
      <c r="S4646">
        <v>140702</v>
      </c>
      <c r="T4646">
        <v>1</v>
      </c>
      <c r="U4646">
        <v>0</v>
      </c>
    </row>
    <row r="4647" spans="1:21" x14ac:dyDescent="0.25">
      <c r="A4647" s="1" t="s">
        <v>10538</v>
      </c>
      <c r="B4647" s="1" t="s">
        <v>32456</v>
      </c>
      <c r="C4647" s="1" t="s">
        <v>32512</v>
      </c>
      <c r="D4647" s="1" t="s">
        <v>32310</v>
      </c>
      <c r="E4647" t="s">
        <v>10539</v>
      </c>
      <c r="G4647">
        <v>89</v>
      </c>
      <c r="H4647">
        <v>0</v>
      </c>
      <c r="I4647">
        <v>0</v>
      </c>
      <c r="J4647">
        <v>0</v>
      </c>
      <c r="K4647">
        <v>319</v>
      </c>
      <c r="L4647">
        <v>292</v>
      </c>
      <c r="M4647">
        <v>258.43</v>
      </c>
      <c r="O4647">
        <v>140422</v>
      </c>
      <c r="P4647" t="s">
        <v>3</v>
      </c>
      <c r="Q4647">
        <v>130812</v>
      </c>
      <c r="R4647" t="s">
        <v>1346</v>
      </c>
      <c r="S4647">
        <v>130812</v>
      </c>
      <c r="T4647">
        <v>67</v>
      </c>
      <c r="U4647">
        <v>0</v>
      </c>
    </row>
    <row r="4648" spans="1:21" x14ac:dyDescent="0.25">
      <c r="A4648" s="1" t="s">
        <v>10540</v>
      </c>
      <c r="B4648" s="1" t="s">
        <v>32456</v>
      </c>
      <c r="C4648" s="1" t="s">
        <v>32512</v>
      </c>
      <c r="D4648" s="1" t="s">
        <v>32310</v>
      </c>
      <c r="E4648" t="s">
        <v>10541</v>
      </c>
      <c r="G4648">
        <v>89</v>
      </c>
      <c r="H4648">
        <v>0</v>
      </c>
      <c r="I4648">
        <v>0</v>
      </c>
      <c r="J4648">
        <v>0</v>
      </c>
      <c r="K4648">
        <v>319</v>
      </c>
      <c r="L4648">
        <v>292</v>
      </c>
      <c r="M4648">
        <v>258.43</v>
      </c>
      <c r="O4648">
        <v>140422</v>
      </c>
      <c r="P4648" t="s">
        <v>3</v>
      </c>
      <c r="Q4648">
        <v>120628</v>
      </c>
      <c r="R4648" t="s">
        <v>1346</v>
      </c>
      <c r="S4648">
        <v>130927</v>
      </c>
      <c r="T4648">
        <v>39</v>
      </c>
      <c r="U4648">
        <v>0</v>
      </c>
    </row>
    <row r="4649" spans="1:21" x14ac:dyDescent="0.25">
      <c r="A4649" s="1" t="s">
        <v>10542</v>
      </c>
      <c r="B4649" s="1" t="s">
        <v>32456</v>
      </c>
      <c r="C4649" s="1" t="s">
        <v>32512</v>
      </c>
      <c r="D4649" s="1" t="s">
        <v>32310</v>
      </c>
      <c r="E4649" t="s">
        <v>10543</v>
      </c>
      <c r="G4649">
        <v>89</v>
      </c>
      <c r="H4649">
        <v>0</v>
      </c>
      <c r="I4649">
        <v>0</v>
      </c>
      <c r="J4649">
        <v>0</v>
      </c>
      <c r="K4649">
        <v>319</v>
      </c>
      <c r="L4649">
        <v>292</v>
      </c>
      <c r="M4649">
        <v>258.43</v>
      </c>
      <c r="O4649">
        <v>140422</v>
      </c>
      <c r="P4649" t="s">
        <v>3</v>
      </c>
      <c r="Q4649">
        <v>120628</v>
      </c>
      <c r="R4649" t="s">
        <v>1346</v>
      </c>
      <c r="S4649">
        <v>131217</v>
      </c>
      <c r="T4649">
        <v>158</v>
      </c>
      <c r="U4649">
        <v>0</v>
      </c>
    </row>
    <row r="4650" spans="1:21" x14ac:dyDescent="0.25">
      <c r="A4650" s="1" t="s">
        <v>10544</v>
      </c>
      <c r="B4650" s="1" t="s">
        <v>32456</v>
      </c>
      <c r="C4650" s="1" t="s">
        <v>32512</v>
      </c>
      <c r="D4650" s="1" t="s">
        <v>32310</v>
      </c>
      <c r="E4650" t="s">
        <v>10545</v>
      </c>
      <c r="G4650">
        <v>89</v>
      </c>
      <c r="H4650">
        <v>0</v>
      </c>
      <c r="I4650">
        <v>0</v>
      </c>
      <c r="J4650">
        <v>0</v>
      </c>
      <c r="K4650">
        <v>319</v>
      </c>
      <c r="L4650">
        <v>292</v>
      </c>
      <c r="M4650">
        <v>258.43</v>
      </c>
      <c r="O4650">
        <v>140422</v>
      </c>
      <c r="P4650" t="s">
        <v>3</v>
      </c>
      <c r="Q4650">
        <v>130228</v>
      </c>
      <c r="R4650" t="s">
        <v>1346</v>
      </c>
      <c r="S4650">
        <v>130812</v>
      </c>
      <c r="T4650">
        <v>1</v>
      </c>
      <c r="U4650">
        <v>0</v>
      </c>
    </row>
    <row r="4651" spans="1:21" x14ac:dyDescent="0.25">
      <c r="A4651" s="1" t="s">
        <v>10546</v>
      </c>
      <c r="B4651" s="1" t="s">
        <v>32456</v>
      </c>
      <c r="C4651" s="1" t="s">
        <v>32512</v>
      </c>
      <c r="D4651" s="1" t="s">
        <v>32334</v>
      </c>
      <c r="E4651" t="s">
        <v>10547</v>
      </c>
      <c r="G4651">
        <v>145</v>
      </c>
      <c r="H4651">
        <v>0</v>
      </c>
      <c r="I4651">
        <v>0</v>
      </c>
      <c r="J4651">
        <v>0</v>
      </c>
      <c r="K4651">
        <v>299</v>
      </c>
      <c r="L4651">
        <v>449</v>
      </c>
      <c r="M4651">
        <v>106.21</v>
      </c>
      <c r="O4651">
        <v>150922</v>
      </c>
      <c r="P4651" t="s">
        <v>3</v>
      </c>
      <c r="Q4651">
        <v>120628</v>
      </c>
      <c r="R4651" t="s">
        <v>99</v>
      </c>
      <c r="S4651">
        <v>140430</v>
      </c>
      <c r="T4651">
        <v>123</v>
      </c>
      <c r="U4651">
        <v>0</v>
      </c>
    </row>
    <row r="4652" spans="1:21" x14ac:dyDescent="0.25">
      <c r="A4652" s="1" t="s">
        <v>10548</v>
      </c>
      <c r="B4652" s="1" t="s">
        <v>32456</v>
      </c>
      <c r="C4652" s="1" t="s">
        <v>32512</v>
      </c>
      <c r="D4652" s="1" t="s">
        <v>32334</v>
      </c>
      <c r="E4652" t="s">
        <v>10549</v>
      </c>
      <c r="G4652">
        <v>145</v>
      </c>
      <c r="H4652">
        <v>0</v>
      </c>
      <c r="I4652">
        <v>0</v>
      </c>
      <c r="J4652">
        <v>0</v>
      </c>
      <c r="K4652">
        <v>299</v>
      </c>
      <c r="L4652">
        <v>449</v>
      </c>
      <c r="M4652">
        <v>106.21</v>
      </c>
      <c r="O4652">
        <v>150922</v>
      </c>
      <c r="P4652" t="s">
        <v>3</v>
      </c>
      <c r="Q4652">
        <v>120628</v>
      </c>
      <c r="R4652" t="s">
        <v>99</v>
      </c>
      <c r="S4652">
        <v>140430</v>
      </c>
      <c r="T4652">
        <v>12</v>
      </c>
      <c r="U4652">
        <v>0</v>
      </c>
    </row>
    <row r="4653" spans="1:21" x14ac:dyDescent="0.25">
      <c r="A4653" s="1" t="s">
        <v>10550</v>
      </c>
      <c r="B4653" s="1" t="s">
        <v>32456</v>
      </c>
      <c r="C4653" s="1" t="s">
        <v>32512</v>
      </c>
      <c r="D4653" s="1" t="s">
        <v>32334</v>
      </c>
      <c r="E4653" t="s">
        <v>10551</v>
      </c>
      <c r="G4653">
        <v>145</v>
      </c>
      <c r="H4653">
        <v>0</v>
      </c>
      <c r="I4653">
        <v>0</v>
      </c>
      <c r="J4653">
        <v>0</v>
      </c>
      <c r="K4653">
        <v>299</v>
      </c>
      <c r="L4653">
        <v>449</v>
      </c>
      <c r="M4653">
        <v>106.21</v>
      </c>
      <c r="O4653">
        <v>150922</v>
      </c>
      <c r="P4653" t="s">
        <v>3</v>
      </c>
      <c r="Q4653">
        <v>120628</v>
      </c>
      <c r="R4653" t="s">
        <v>99</v>
      </c>
      <c r="S4653">
        <v>130823</v>
      </c>
      <c r="T4653">
        <v>61</v>
      </c>
      <c r="U4653">
        <v>0</v>
      </c>
    </row>
    <row r="4654" spans="1:21" x14ac:dyDescent="0.25">
      <c r="A4654" s="1" t="s">
        <v>10552</v>
      </c>
      <c r="B4654" s="1" t="s">
        <v>32456</v>
      </c>
      <c r="C4654" s="1" t="s">
        <v>32512</v>
      </c>
      <c r="D4654" s="1" t="s">
        <v>32478</v>
      </c>
      <c r="E4654" t="s">
        <v>10553</v>
      </c>
      <c r="G4654">
        <v>145</v>
      </c>
      <c r="H4654">
        <v>0</v>
      </c>
      <c r="I4654">
        <v>0</v>
      </c>
      <c r="J4654">
        <v>0</v>
      </c>
      <c r="K4654">
        <v>299</v>
      </c>
      <c r="L4654">
        <v>399</v>
      </c>
      <c r="M4654">
        <v>106.21</v>
      </c>
      <c r="O4654">
        <v>140605</v>
      </c>
      <c r="P4654" t="s">
        <v>3</v>
      </c>
      <c r="Q4654">
        <v>130228</v>
      </c>
      <c r="R4654" t="s">
        <v>1346</v>
      </c>
      <c r="S4654">
        <v>0</v>
      </c>
      <c r="T4654">
        <v>0</v>
      </c>
      <c r="U4654">
        <v>0</v>
      </c>
    </row>
    <row r="4655" spans="1:21" x14ac:dyDescent="0.25">
      <c r="A4655" s="1" t="s">
        <v>10554</v>
      </c>
      <c r="B4655" s="1" t="s">
        <v>32456</v>
      </c>
      <c r="C4655" s="1" t="s">
        <v>32512</v>
      </c>
      <c r="D4655" s="1" t="s">
        <v>32370</v>
      </c>
      <c r="E4655" t="s">
        <v>10555</v>
      </c>
      <c r="G4655">
        <v>145</v>
      </c>
      <c r="H4655">
        <v>0</v>
      </c>
      <c r="I4655">
        <v>0</v>
      </c>
      <c r="J4655">
        <v>0</v>
      </c>
      <c r="K4655">
        <v>299</v>
      </c>
      <c r="L4655">
        <v>449</v>
      </c>
      <c r="M4655">
        <v>106.21</v>
      </c>
      <c r="O4655">
        <v>150922</v>
      </c>
      <c r="P4655" t="s">
        <v>3</v>
      </c>
      <c r="Q4655">
        <v>130228</v>
      </c>
      <c r="R4655" t="s">
        <v>1346</v>
      </c>
      <c r="S4655">
        <v>0</v>
      </c>
      <c r="T4655">
        <v>0</v>
      </c>
      <c r="U4655">
        <v>0</v>
      </c>
    </row>
    <row r="4656" spans="1:21" x14ac:dyDescent="0.25">
      <c r="A4656" s="1" t="s">
        <v>10556</v>
      </c>
      <c r="B4656" s="1" t="s">
        <v>32456</v>
      </c>
      <c r="C4656" s="1" t="s">
        <v>32512</v>
      </c>
      <c r="D4656" s="1" t="s">
        <v>32478</v>
      </c>
      <c r="E4656" t="s">
        <v>10557</v>
      </c>
      <c r="G4656">
        <v>145</v>
      </c>
      <c r="H4656">
        <v>0</v>
      </c>
      <c r="I4656">
        <v>0</v>
      </c>
      <c r="J4656">
        <v>0</v>
      </c>
      <c r="K4656">
        <v>299</v>
      </c>
      <c r="L4656">
        <v>399</v>
      </c>
      <c r="M4656">
        <v>106.21</v>
      </c>
      <c r="O4656">
        <v>140605</v>
      </c>
      <c r="P4656" t="s">
        <v>3</v>
      </c>
      <c r="Q4656">
        <v>130228</v>
      </c>
      <c r="R4656" t="s">
        <v>1346</v>
      </c>
      <c r="S4656">
        <v>0</v>
      </c>
      <c r="T4656">
        <v>0</v>
      </c>
      <c r="U4656">
        <v>0</v>
      </c>
    </row>
    <row r="4657" spans="1:21" x14ac:dyDescent="0.25">
      <c r="A4657" s="1" t="s">
        <v>10558</v>
      </c>
      <c r="B4657" s="1" t="s">
        <v>32456</v>
      </c>
      <c r="C4657" s="1" t="s">
        <v>32512</v>
      </c>
      <c r="D4657" s="1" t="s">
        <v>32334</v>
      </c>
      <c r="E4657" t="s">
        <v>10559</v>
      </c>
      <c r="G4657">
        <v>145</v>
      </c>
      <c r="H4657">
        <v>0</v>
      </c>
      <c r="I4657">
        <v>0</v>
      </c>
      <c r="J4657">
        <v>0</v>
      </c>
      <c r="K4657">
        <v>299</v>
      </c>
      <c r="L4657">
        <v>449</v>
      </c>
      <c r="M4657">
        <v>106.21</v>
      </c>
      <c r="O4657">
        <v>150922</v>
      </c>
      <c r="P4657" t="s">
        <v>3</v>
      </c>
      <c r="Q4657">
        <v>130228</v>
      </c>
      <c r="R4657" t="s">
        <v>1346</v>
      </c>
      <c r="S4657">
        <v>0</v>
      </c>
      <c r="T4657">
        <v>0</v>
      </c>
      <c r="U4657">
        <v>0</v>
      </c>
    </row>
    <row r="4658" spans="1:21" x14ac:dyDescent="0.25">
      <c r="A4658" s="1" t="s">
        <v>10560</v>
      </c>
      <c r="B4658" s="1" t="s">
        <v>32456</v>
      </c>
      <c r="C4658" s="1" t="s">
        <v>32512</v>
      </c>
      <c r="D4658" s="1" t="s">
        <v>32478</v>
      </c>
      <c r="E4658" t="s">
        <v>10561</v>
      </c>
      <c r="G4658">
        <v>145</v>
      </c>
      <c r="H4658">
        <v>0</v>
      </c>
      <c r="I4658">
        <v>0</v>
      </c>
      <c r="J4658">
        <v>0</v>
      </c>
      <c r="K4658">
        <v>299</v>
      </c>
      <c r="L4658">
        <v>399</v>
      </c>
      <c r="M4658">
        <v>106.21</v>
      </c>
      <c r="O4658">
        <v>140605</v>
      </c>
      <c r="P4658" t="s">
        <v>3</v>
      </c>
      <c r="Q4658">
        <v>130823</v>
      </c>
      <c r="R4658" t="s">
        <v>1346</v>
      </c>
      <c r="S4658">
        <v>130823</v>
      </c>
      <c r="T4658">
        <v>28</v>
      </c>
      <c r="U4658">
        <v>0</v>
      </c>
    </row>
    <row r="4659" spans="1:21" x14ac:dyDescent="0.25">
      <c r="A4659" s="1" t="s">
        <v>10562</v>
      </c>
      <c r="B4659" s="1" t="s">
        <v>32456</v>
      </c>
      <c r="C4659" s="1" t="s">
        <v>32512</v>
      </c>
      <c r="D4659" s="1" t="s">
        <v>32478</v>
      </c>
      <c r="E4659" t="s">
        <v>10563</v>
      </c>
      <c r="G4659">
        <v>145</v>
      </c>
      <c r="H4659">
        <v>0</v>
      </c>
      <c r="I4659">
        <v>0</v>
      </c>
      <c r="J4659">
        <v>0</v>
      </c>
      <c r="K4659">
        <v>299</v>
      </c>
      <c r="L4659">
        <v>399</v>
      </c>
      <c r="M4659">
        <v>106.21</v>
      </c>
      <c r="O4659">
        <v>140605</v>
      </c>
      <c r="P4659" t="s">
        <v>3</v>
      </c>
      <c r="Q4659">
        <v>130823</v>
      </c>
      <c r="R4659" t="s">
        <v>1346</v>
      </c>
      <c r="S4659">
        <v>130823</v>
      </c>
      <c r="T4659">
        <v>65</v>
      </c>
      <c r="U4659">
        <v>0</v>
      </c>
    </row>
    <row r="4660" spans="1:21" x14ac:dyDescent="0.25">
      <c r="A4660" s="1" t="s">
        <v>10564</v>
      </c>
      <c r="B4660" s="1" t="s">
        <v>32456</v>
      </c>
      <c r="C4660" s="1" t="s">
        <v>32512</v>
      </c>
      <c r="D4660" s="1" t="s">
        <v>32478</v>
      </c>
      <c r="E4660" t="s">
        <v>10565</v>
      </c>
      <c r="G4660">
        <v>145</v>
      </c>
      <c r="H4660">
        <v>0</v>
      </c>
      <c r="I4660">
        <v>0</v>
      </c>
      <c r="J4660">
        <v>0</v>
      </c>
      <c r="K4660">
        <v>299</v>
      </c>
      <c r="L4660">
        <v>399</v>
      </c>
      <c r="M4660">
        <v>106.21</v>
      </c>
      <c r="O4660">
        <v>140605</v>
      </c>
      <c r="P4660" t="s">
        <v>3</v>
      </c>
      <c r="Q4660">
        <v>131016</v>
      </c>
      <c r="R4660" t="s">
        <v>1346</v>
      </c>
      <c r="S4660">
        <v>131122</v>
      </c>
      <c r="T4660">
        <v>58</v>
      </c>
      <c r="U4660">
        <v>0</v>
      </c>
    </row>
    <row r="4661" spans="1:21" x14ac:dyDescent="0.25">
      <c r="A4661" s="1" t="s">
        <v>10566</v>
      </c>
      <c r="B4661" s="1" t="s">
        <v>32456</v>
      </c>
      <c r="C4661" s="1" t="s">
        <v>32512</v>
      </c>
      <c r="D4661" s="1" t="s">
        <v>32370</v>
      </c>
      <c r="E4661" t="s">
        <v>10567</v>
      </c>
      <c r="F4661" t="s">
        <v>10568</v>
      </c>
      <c r="G4661">
        <v>145</v>
      </c>
      <c r="H4661">
        <v>0</v>
      </c>
      <c r="I4661">
        <v>0</v>
      </c>
      <c r="J4661">
        <v>0</v>
      </c>
      <c r="K4661">
        <v>299</v>
      </c>
      <c r="L4661">
        <v>449</v>
      </c>
      <c r="M4661">
        <v>106.21</v>
      </c>
      <c r="O4661">
        <v>150922</v>
      </c>
      <c r="P4661" t="s">
        <v>3</v>
      </c>
      <c r="Q4661">
        <v>140228</v>
      </c>
      <c r="R4661" t="s">
        <v>1346</v>
      </c>
      <c r="S4661">
        <v>140430</v>
      </c>
      <c r="T4661">
        <v>40</v>
      </c>
      <c r="U4661">
        <v>0</v>
      </c>
    </row>
    <row r="4662" spans="1:21" x14ac:dyDescent="0.25">
      <c r="A4662" s="1" t="s">
        <v>10569</v>
      </c>
      <c r="B4662" s="1" t="s">
        <v>32456</v>
      </c>
      <c r="C4662" s="1" t="s">
        <v>32512</v>
      </c>
      <c r="D4662" s="1" t="s">
        <v>32370</v>
      </c>
      <c r="E4662" t="s">
        <v>10570</v>
      </c>
      <c r="F4662" t="s">
        <v>10571</v>
      </c>
      <c r="G4662">
        <v>145</v>
      </c>
      <c r="H4662">
        <v>0</v>
      </c>
      <c r="I4662">
        <v>0</v>
      </c>
      <c r="J4662">
        <v>0</v>
      </c>
      <c r="K4662">
        <v>299</v>
      </c>
      <c r="L4662">
        <v>449</v>
      </c>
      <c r="M4662">
        <v>106.21</v>
      </c>
      <c r="O4662">
        <v>150922</v>
      </c>
      <c r="P4662" t="s">
        <v>3</v>
      </c>
      <c r="Q4662">
        <v>140228</v>
      </c>
      <c r="R4662" t="s">
        <v>1346</v>
      </c>
      <c r="S4662">
        <v>140430</v>
      </c>
      <c r="T4662">
        <v>39</v>
      </c>
      <c r="U4662">
        <v>0</v>
      </c>
    </row>
    <row r="4663" spans="1:21" x14ac:dyDescent="0.25">
      <c r="A4663" s="1" t="s">
        <v>10572</v>
      </c>
      <c r="B4663" s="1" t="s">
        <v>32456</v>
      </c>
      <c r="C4663" s="1" t="s">
        <v>32512</v>
      </c>
      <c r="D4663" s="1" t="s">
        <v>32370</v>
      </c>
      <c r="E4663" t="s">
        <v>10573</v>
      </c>
      <c r="F4663" t="s">
        <v>10574</v>
      </c>
      <c r="G4663">
        <v>145</v>
      </c>
      <c r="H4663">
        <v>0</v>
      </c>
      <c r="I4663">
        <v>0</v>
      </c>
      <c r="J4663">
        <v>0</v>
      </c>
      <c r="K4663">
        <v>299</v>
      </c>
      <c r="L4663">
        <v>449</v>
      </c>
      <c r="M4663">
        <v>106.21</v>
      </c>
      <c r="O4663">
        <v>150922</v>
      </c>
      <c r="P4663" t="s">
        <v>3</v>
      </c>
      <c r="Q4663">
        <v>140228</v>
      </c>
      <c r="R4663" t="s">
        <v>1346</v>
      </c>
      <c r="S4663">
        <v>140430</v>
      </c>
      <c r="T4663">
        <v>38</v>
      </c>
      <c r="U4663">
        <v>0</v>
      </c>
    </row>
    <row r="4664" spans="1:21" x14ac:dyDescent="0.25">
      <c r="A4664" s="1" t="s">
        <v>10575</v>
      </c>
      <c r="B4664" s="1" t="s">
        <v>32456</v>
      </c>
      <c r="C4664" s="1" t="s">
        <v>32512</v>
      </c>
      <c r="D4664" s="1" t="s">
        <v>32414</v>
      </c>
      <c r="E4664" t="s">
        <v>10576</v>
      </c>
      <c r="G4664">
        <v>92</v>
      </c>
      <c r="H4664">
        <v>0</v>
      </c>
      <c r="I4664">
        <v>0</v>
      </c>
      <c r="J4664">
        <v>0</v>
      </c>
      <c r="K4664">
        <v>189</v>
      </c>
      <c r="L4664">
        <v>249</v>
      </c>
      <c r="M4664">
        <v>105.43</v>
      </c>
      <c r="O4664">
        <v>151026</v>
      </c>
      <c r="P4664" t="s">
        <v>3</v>
      </c>
      <c r="Q4664">
        <v>130313</v>
      </c>
      <c r="R4664" t="s">
        <v>1346</v>
      </c>
      <c r="S4664">
        <v>140530</v>
      </c>
      <c r="T4664">
        <v>34</v>
      </c>
      <c r="U4664">
        <v>0</v>
      </c>
    </row>
    <row r="4665" spans="1:21" x14ac:dyDescent="0.25">
      <c r="A4665" s="1" t="s">
        <v>10577</v>
      </c>
      <c r="B4665" s="1" t="s">
        <v>32456</v>
      </c>
      <c r="C4665" s="1" t="s">
        <v>32512</v>
      </c>
      <c r="D4665" s="1" t="s">
        <v>32370</v>
      </c>
      <c r="E4665" t="s">
        <v>10578</v>
      </c>
      <c r="G4665">
        <v>92</v>
      </c>
      <c r="H4665">
        <v>0</v>
      </c>
      <c r="I4665">
        <v>0</v>
      </c>
      <c r="J4665">
        <v>0</v>
      </c>
      <c r="K4665">
        <v>189</v>
      </c>
      <c r="L4665">
        <v>249</v>
      </c>
      <c r="M4665">
        <v>105.43</v>
      </c>
      <c r="O4665">
        <v>151026</v>
      </c>
      <c r="P4665" t="s">
        <v>3</v>
      </c>
      <c r="Q4665">
        <v>130305</v>
      </c>
      <c r="R4665" t="s">
        <v>1346</v>
      </c>
      <c r="S4665">
        <v>0</v>
      </c>
      <c r="T4665">
        <v>0</v>
      </c>
      <c r="U4665">
        <v>0</v>
      </c>
    </row>
    <row r="4666" spans="1:21" x14ac:dyDescent="0.25">
      <c r="A4666" s="1" t="s">
        <v>10579</v>
      </c>
      <c r="B4666" s="1" t="s">
        <v>32456</v>
      </c>
      <c r="C4666" s="1" t="s">
        <v>32512</v>
      </c>
      <c r="D4666" s="1" t="s">
        <v>32414</v>
      </c>
      <c r="E4666" t="s">
        <v>10580</v>
      </c>
      <c r="G4666">
        <v>92</v>
      </c>
      <c r="H4666">
        <v>0</v>
      </c>
      <c r="I4666">
        <v>0</v>
      </c>
      <c r="J4666">
        <v>0</v>
      </c>
      <c r="K4666">
        <v>189</v>
      </c>
      <c r="L4666">
        <v>249</v>
      </c>
      <c r="M4666">
        <v>105.43</v>
      </c>
      <c r="O4666">
        <v>151026</v>
      </c>
      <c r="P4666" t="s">
        <v>3</v>
      </c>
      <c r="Q4666">
        <v>130305</v>
      </c>
      <c r="R4666" t="s">
        <v>1346</v>
      </c>
      <c r="S4666">
        <v>0</v>
      </c>
      <c r="T4666">
        <v>0</v>
      </c>
      <c r="U4666">
        <v>0</v>
      </c>
    </row>
    <row r="4667" spans="1:21" x14ac:dyDescent="0.25">
      <c r="A4667" s="1" t="s">
        <v>10581</v>
      </c>
      <c r="B4667" s="1" t="s">
        <v>32456</v>
      </c>
      <c r="C4667" s="1" t="s">
        <v>32512</v>
      </c>
      <c r="D4667" s="1" t="s">
        <v>32414</v>
      </c>
      <c r="E4667" t="s">
        <v>10582</v>
      </c>
      <c r="G4667">
        <v>92</v>
      </c>
      <c r="H4667">
        <v>0</v>
      </c>
      <c r="I4667">
        <v>0</v>
      </c>
      <c r="J4667">
        <v>0</v>
      </c>
      <c r="K4667">
        <v>189</v>
      </c>
      <c r="L4667">
        <v>249</v>
      </c>
      <c r="M4667">
        <v>105.43</v>
      </c>
      <c r="O4667">
        <v>151026</v>
      </c>
      <c r="P4667" t="s">
        <v>3</v>
      </c>
      <c r="Q4667">
        <v>130313</v>
      </c>
      <c r="R4667" t="s">
        <v>1346</v>
      </c>
      <c r="S4667">
        <v>0</v>
      </c>
      <c r="T4667">
        <v>0</v>
      </c>
      <c r="U4667">
        <v>0</v>
      </c>
    </row>
    <row r="4668" spans="1:21" x14ac:dyDescent="0.25">
      <c r="A4668" s="1" t="s">
        <v>10583</v>
      </c>
      <c r="B4668" s="1" t="s">
        <v>32456</v>
      </c>
      <c r="C4668" s="1" t="s">
        <v>32512</v>
      </c>
      <c r="D4668" s="1" t="s">
        <v>32414</v>
      </c>
      <c r="E4668" t="s">
        <v>10584</v>
      </c>
      <c r="G4668">
        <v>92</v>
      </c>
      <c r="H4668">
        <v>0</v>
      </c>
      <c r="I4668">
        <v>0</v>
      </c>
      <c r="J4668">
        <v>0</v>
      </c>
      <c r="K4668">
        <v>189</v>
      </c>
      <c r="L4668">
        <v>249</v>
      </c>
      <c r="M4668">
        <v>105.43</v>
      </c>
      <c r="O4668">
        <v>151026</v>
      </c>
      <c r="P4668" t="s">
        <v>3</v>
      </c>
      <c r="Q4668">
        <v>130313</v>
      </c>
      <c r="R4668" t="s">
        <v>1346</v>
      </c>
      <c r="S4668">
        <v>0</v>
      </c>
      <c r="T4668">
        <v>0</v>
      </c>
      <c r="U4668">
        <v>0</v>
      </c>
    </row>
    <row r="4669" spans="1:21" x14ac:dyDescent="0.25">
      <c r="A4669" s="1" t="s">
        <v>10585</v>
      </c>
      <c r="B4669" s="1" t="s">
        <v>32456</v>
      </c>
      <c r="C4669" s="1" t="s">
        <v>32512</v>
      </c>
      <c r="D4669" s="1" t="s">
        <v>32370</v>
      </c>
      <c r="E4669" t="s">
        <v>10586</v>
      </c>
      <c r="G4669">
        <v>92</v>
      </c>
      <c r="H4669">
        <v>0</v>
      </c>
      <c r="I4669">
        <v>0</v>
      </c>
      <c r="J4669">
        <v>0</v>
      </c>
      <c r="K4669">
        <v>189</v>
      </c>
      <c r="L4669">
        <v>249</v>
      </c>
      <c r="M4669">
        <v>105.43</v>
      </c>
      <c r="O4669">
        <v>151026</v>
      </c>
      <c r="P4669" t="s">
        <v>3</v>
      </c>
      <c r="Q4669">
        <v>130313</v>
      </c>
      <c r="R4669" t="s">
        <v>1346</v>
      </c>
      <c r="S4669">
        <v>0</v>
      </c>
      <c r="T4669">
        <v>0</v>
      </c>
      <c r="U4669">
        <v>0</v>
      </c>
    </row>
    <row r="4670" spans="1:21" x14ac:dyDescent="0.25">
      <c r="A4670" s="1" t="s">
        <v>10587</v>
      </c>
      <c r="B4670" s="1" t="s">
        <v>32456</v>
      </c>
      <c r="C4670" s="1" t="s">
        <v>32512</v>
      </c>
      <c r="D4670" s="1" t="s">
        <v>32370</v>
      </c>
      <c r="E4670" t="s">
        <v>10588</v>
      </c>
      <c r="G4670">
        <v>92</v>
      </c>
      <c r="H4670">
        <v>0</v>
      </c>
      <c r="I4670">
        <v>0</v>
      </c>
      <c r="J4670">
        <v>0</v>
      </c>
      <c r="K4670">
        <v>189</v>
      </c>
      <c r="L4670">
        <v>249</v>
      </c>
      <c r="M4670">
        <v>105.43</v>
      </c>
      <c r="O4670">
        <v>151026</v>
      </c>
      <c r="P4670" t="s">
        <v>3</v>
      </c>
      <c r="Q4670">
        <v>130313</v>
      </c>
      <c r="R4670" t="s">
        <v>1346</v>
      </c>
      <c r="S4670">
        <v>0</v>
      </c>
      <c r="T4670">
        <v>0</v>
      </c>
      <c r="U4670">
        <v>0</v>
      </c>
    </row>
    <row r="4671" spans="1:21" x14ac:dyDescent="0.25">
      <c r="A4671" s="1" t="s">
        <v>10589</v>
      </c>
      <c r="B4671" s="1" t="s">
        <v>32456</v>
      </c>
      <c r="C4671" s="1" t="s">
        <v>32512</v>
      </c>
      <c r="D4671" s="1" t="s">
        <v>32370</v>
      </c>
      <c r="E4671" t="s">
        <v>10590</v>
      </c>
      <c r="G4671">
        <v>92</v>
      </c>
      <c r="H4671">
        <v>0</v>
      </c>
      <c r="I4671">
        <v>0</v>
      </c>
      <c r="J4671">
        <v>0</v>
      </c>
      <c r="K4671">
        <v>189</v>
      </c>
      <c r="L4671">
        <v>249</v>
      </c>
      <c r="M4671">
        <v>105.43</v>
      </c>
      <c r="O4671">
        <v>151026</v>
      </c>
      <c r="P4671" t="s">
        <v>3</v>
      </c>
      <c r="Q4671">
        <v>130313</v>
      </c>
      <c r="R4671" t="s">
        <v>1346</v>
      </c>
      <c r="S4671">
        <v>0</v>
      </c>
      <c r="T4671">
        <v>0</v>
      </c>
      <c r="U4671">
        <v>0</v>
      </c>
    </row>
    <row r="4672" spans="1:21" x14ac:dyDescent="0.25">
      <c r="A4672" s="1" t="s">
        <v>10591</v>
      </c>
      <c r="B4672" s="1" t="s">
        <v>32456</v>
      </c>
      <c r="C4672" s="1" t="s">
        <v>32512</v>
      </c>
      <c r="D4672" s="1" t="s">
        <v>32370</v>
      </c>
      <c r="E4672" t="s">
        <v>10592</v>
      </c>
      <c r="F4672" t="s">
        <v>10593</v>
      </c>
      <c r="G4672">
        <v>92</v>
      </c>
      <c r="H4672">
        <v>0</v>
      </c>
      <c r="I4672">
        <v>0</v>
      </c>
      <c r="J4672">
        <v>0</v>
      </c>
      <c r="K4672">
        <v>189</v>
      </c>
      <c r="L4672">
        <v>249</v>
      </c>
      <c r="M4672">
        <v>105.43</v>
      </c>
      <c r="O4672">
        <v>151026</v>
      </c>
      <c r="P4672" t="s">
        <v>3</v>
      </c>
      <c r="Q4672">
        <v>140508</v>
      </c>
      <c r="R4672" t="s">
        <v>1346</v>
      </c>
      <c r="S4672">
        <v>140530</v>
      </c>
      <c r="T4672">
        <v>34</v>
      </c>
      <c r="U4672">
        <v>0</v>
      </c>
    </row>
    <row r="4673" spans="1:21" x14ac:dyDescent="0.25">
      <c r="A4673" s="1" t="s">
        <v>10594</v>
      </c>
      <c r="B4673" s="1" t="s">
        <v>32456</v>
      </c>
      <c r="C4673" s="1" t="s">
        <v>32512</v>
      </c>
      <c r="D4673" s="1" t="s">
        <v>32414</v>
      </c>
      <c r="E4673" t="s">
        <v>10595</v>
      </c>
      <c r="F4673" t="s">
        <v>10593</v>
      </c>
      <c r="G4673">
        <v>92</v>
      </c>
      <c r="H4673">
        <v>0</v>
      </c>
      <c r="I4673">
        <v>0</v>
      </c>
      <c r="J4673">
        <v>0</v>
      </c>
      <c r="K4673">
        <v>189</v>
      </c>
      <c r="L4673">
        <v>249</v>
      </c>
      <c r="M4673">
        <v>105.43</v>
      </c>
      <c r="O4673">
        <v>151026</v>
      </c>
      <c r="P4673" t="s">
        <v>3</v>
      </c>
      <c r="Q4673">
        <v>140508</v>
      </c>
      <c r="R4673" t="s">
        <v>1346</v>
      </c>
      <c r="S4673">
        <v>140530</v>
      </c>
      <c r="T4673">
        <v>57</v>
      </c>
      <c r="U4673">
        <v>0</v>
      </c>
    </row>
    <row r="4674" spans="1:21" x14ac:dyDescent="0.25">
      <c r="A4674" s="1" t="s">
        <v>10596</v>
      </c>
      <c r="B4674" s="1" t="s">
        <v>32456</v>
      </c>
      <c r="C4674" s="1" t="s">
        <v>32512</v>
      </c>
      <c r="D4674" s="1" t="s">
        <v>32370</v>
      </c>
      <c r="E4674" t="s">
        <v>10597</v>
      </c>
      <c r="F4674" t="s">
        <v>10593</v>
      </c>
      <c r="G4674">
        <v>92</v>
      </c>
      <c r="H4674">
        <v>0</v>
      </c>
      <c r="I4674">
        <v>0</v>
      </c>
      <c r="J4674">
        <v>0</v>
      </c>
      <c r="K4674">
        <v>189</v>
      </c>
      <c r="L4674">
        <v>249</v>
      </c>
      <c r="M4674">
        <v>105.43</v>
      </c>
      <c r="O4674">
        <v>151026</v>
      </c>
      <c r="P4674" t="s">
        <v>3</v>
      </c>
      <c r="Q4674">
        <v>140508</v>
      </c>
      <c r="R4674" t="s">
        <v>1346</v>
      </c>
      <c r="S4674">
        <v>140530</v>
      </c>
      <c r="T4674">
        <v>23</v>
      </c>
      <c r="U4674">
        <v>0</v>
      </c>
    </row>
    <row r="4675" spans="1:21" x14ac:dyDescent="0.25">
      <c r="A4675" s="1" t="s">
        <v>10598</v>
      </c>
      <c r="B4675" s="1" t="s">
        <v>32456</v>
      </c>
      <c r="C4675" s="1" t="s">
        <v>32512</v>
      </c>
      <c r="D4675" s="1" t="s">
        <v>32370</v>
      </c>
      <c r="E4675" t="s">
        <v>10599</v>
      </c>
      <c r="F4675" t="s">
        <v>10593</v>
      </c>
      <c r="G4675">
        <v>92</v>
      </c>
      <c r="H4675">
        <v>0</v>
      </c>
      <c r="I4675">
        <v>0</v>
      </c>
      <c r="J4675">
        <v>0</v>
      </c>
      <c r="K4675">
        <v>189</v>
      </c>
      <c r="L4675">
        <v>249</v>
      </c>
      <c r="M4675">
        <v>105.43</v>
      </c>
      <c r="O4675">
        <v>151026</v>
      </c>
      <c r="P4675" t="s">
        <v>3</v>
      </c>
      <c r="Q4675">
        <v>140508</v>
      </c>
      <c r="R4675" t="s">
        <v>1346</v>
      </c>
      <c r="S4675">
        <v>140530</v>
      </c>
      <c r="T4675">
        <v>15</v>
      </c>
      <c r="U4675">
        <v>0</v>
      </c>
    </row>
    <row r="4676" spans="1:21" x14ac:dyDescent="0.25">
      <c r="A4676" s="1" t="s">
        <v>10600</v>
      </c>
      <c r="B4676" s="1" t="s">
        <v>32456</v>
      </c>
      <c r="C4676" s="1" t="s">
        <v>32512</v>
      </c>
      <c r="D4676" s="1" t="s">
        <v>32334</v>
      </c>
      <c r="E4676" t="s">
        <v>10601</v>
      </c>
      <c r="G4676">
        <v>177</v>
      </c>
      <c r="H4676">
        <v>0</v>
      </c>
      <c r="I4676">
        <v>0</v>
      </c>
      <c r="J4676">
        <v>0</v>
      </c>
      <c r="K4676">
        <v>498</v>
      </c>
      <c r="L4676">
        <v>598</v>
      </c>
      <c r="M4676">
        <v>181.36</v>
      </c>
      <c r="O4676">
        <v>150922</v>
      </c>
      <c r="P4676" t="s">
        <v>3</v>
      </c>
      <c r="Q4676">
        <v>131122</v>
      </c>
      <c r="R4676" t="s">
        <v>99</v>
      </c>
      <c r="S4676">
        <v>141017</v>
      </c>
      <c r="T4676">
        <v>20</v>
      </c>
      <c r="U4676">
        <v>0</v>
      </c>
    </row>
    <row r="4677" spans="1:21" x14ac:dyDescent="0.25">
      <c r="A4677" s="1" t="s">
        <v>10602</v>
      </c>
      <c r="B4677" s="1" t="s">
        <v>32456</v>
      </c>
      <c r="C4677" s="1" t="s">
        <v>32840</v>
      </c>
      <c r="D4677" s="1" t="s">
        <v>32504</v>
      </c>
      <c r="E4677" t="s">
        <v>10603</v>
      </c>
      <c r="F4677" t="s">
        <v>10604</v>
      </c>
      <c r="G4677">
        <v>177</v>
      </c>
      <c r="H4677">
        <v>0</v>
      </c>
      <c r="I4677">
        <v>0</v>
      </c>
      <c r="J4677">
        <v>0</v>
      </c>
      <c r="K4677">
        <v>698</v>
      </c>
      <c r="L4677">
        <v>598</v>
      </c>
      <c r="M4677">
        <v>294.35000000000002</v>
      </c>
      <c r="O4677">
        <v>150921</v>
      </c>
      <c r="P4677" t="s">
        <v>3</v>
      </c>
      <c r="Q4677">
        <v>150519</v>
      </c>
      <c r="R4677" t="s">
        <v>10514</v>
      </c>
      <c r="S4677">
        <v>150915</v>
      </c>
      <c r="T4677">
        <v>111</v>
      </c>
      <c r="U4677">
        <v>0</v>
      </c>
    </row>
    <row r="4678" spans="1:21" x14ac:dyDescent="0.25">
      <c r="A4678" s="1" t="s">
        <v>10605</v>
      </c>
      <c r="B4678" s="1" t="s">
        <v>32456</v>
      </c>
      <c r="C4678" s="1" t="s">
        <v>32840</v>
      </c>
      <c r="D4678" s="1" t="s">
        <v>32676</v>
      </c>
      <c r="E4678" t="s">
        <v>10606</v>
      </c>
      <c r="F4678" t="s">
        <v>10604</v>
      </c>
      <c r="G4678">
        <v>177</v>
      </c>
      <c r="H4678">
        <v>0</v>
      </c>
      <c r="I4678">
        <v>0</v>
      </c>
      <c r="J4678">
        <v>0</v>
      </c>
      <c r="K4678">
        <v>698</v>
      </c>
      <c r="L4678">
        <v>598</v>
      </c>
      <c r="M4678">
        <v>294.35000000000002</v>
      </c>
      <c r="O4678">
        <v>150921</v>
      </c>
      <c r="P4678" t="s">
        <v>3</v>
      </c>
      <c r="Q4678">
        <v>150519</v>
      </c>
      <c r="R4678" t="s">
        <v>10514</v>
      </c>
      <c r="S4678">
        <v>150915</v>
      </c>
      <c r="T4678">
        <v>53</v>
      </c>
      <c r="U4678">
        <v>0</v>
      </c>
    </row>
    <row r="4679" spans="1:21" x14ac:dyDescent="0.25">
      <c r="A4679" s="1" t="s">
        <v>10607</v>
      </c>
      <c r="B4679" s="1" t="s">
        <v>32456</v>
      </c>
      <c r="C4679" s="1" t="s">
        <v>32512</v>
      </c>
      <c r="D4679" s="1" t="s">
        <v>32370</v>
      </c>
      <c r="E4679" t="s">
        <v>10608</v>
      </c>
      <c r="F4679" t="s">
        <v>10609</v>
      </c>
      <c r="G4679">
        <v>177</v>
      </c>
      <c r="H4679">
        <v>0</v>
      </c>
      <c r="I4679">
        <v>0</v>
      </c>
      <c r="J4679">
        <v>0</v>
      </c>
      <c r="K4679">
        <v>498</v>
      </c>
      <c r="L4679">
        <v>598</v>
      </c>
      <c r="M4679">
        <v>181.36</v>
      </c>
      <c r="O4679">
        <v>150922</v>
      </c>
      <c r="P4679" t="s">
        <v>3</v>
      </c>
      <c r="Q4679">
        <v>131226</v>
      </c>
      <c r="R4679" t="s">
        <v>1346</v>
      </c>
      <c r="S4679">
        <v>140228</v>
      </c>
      <c r="T4679">
        <v>32</v>
      </c>
      <c r="U4679">
        <v>0</v>
      </c>
    </row>
    <row r="4680" spans="1:21" x14ac:dyDescent="0.25">
      <c r="A4680" s="1" t="s">
        <v>10610</v>
      </c>
      <c r="B4680" s="1" t="s">
        <v>32456</v>
      </c>
      <c r="C4680" s="1" t="s">
        <v>32512</v>
      </c>
      <c r="D4680" s="1" t="s">
        <v>32370</v>
      </c>
      <c r="E4680" t="s">
        <v>10611</v>
      </c>
      <c r="F4680" t="s">
        <v>10609</v>
      </c>
      <c r="G4680">
        <v>177</v>
      </c>
      <c r="H4680">
        <v>0</v>
      </c>
      <c r="I4680">
        <v>0</v>
      </c>
      <c r="J4680">
        <v>0</v>
      </c>
      <c r="K4680">
        <v>498</v>
      </c>
      <c r="L4680">
        <v>598</v>
      </c>
      <c r="M4680">
        <v>181.36</v>
      </c>
      <c r="O4680">
        <v>150922</v>
      </c>
      <c r="P4680" t="s">
        <v>3</v>
      </c>
      <c r="Q4680">
        <v>131226</v>
      </c>
      <c r="R4680" t="s">
        <v>1346</v>
      </c>
      <c r="S4680">
        <v>140228</v>
      </c>
      <c r="T4680">
        <v>26</v>
      </c>
      <c r="U4680">
        <v>0</v>
      </c>
    </row>
    <row r="4681" spans="1:21" x14ac:dyDescent="0.25">
      <c r="A4681" s="1" t="s">
        <v>10612</v>
      </c>
      <c r="B4681" s="1" t="s">
        <v>32456</v>
      </c>
      <c r="C4681" s="1" t="s">
        <v>32512</v>
      </c>
      <c r="D4681" s="1" t="s">
        <v>32370</v>
      </c>
      <c r="E4681" t="s">
        <v>10613</v>
      </c>
      <c r="F4681" t="s">
        <v>10609</v>
      </c>
      <c r="G4681">
        <v>177</v>
      </c>
      <c r="H4681">
        <v>0</v>
      </c>
      <c r="I4681">
        <v>0</v>
      </c>
      <c r="J4681">
        <v>0</v>
      </c>
      <c r="K4681">
        <v>498</v>
      </c>
      <c r="L4681">
        <v>598</v>
      </c>
      <c r="M4681">
        <v>181.36</v>
      </c>
      <c r="O4681">
        <v>150922</v>
      </c>
      <c r="P4681" t="s">
        <v>3</v>
      </c>
      <c r="Q4681">
        <v>131226</v>
      </c>
      <c r="R4681" t="s">
        <v>1346</v>
      </c>
      <c r="S4681">
        <v>140714</v>
      </c>
      <c r="T4681">
        <v>1</v>
      </c>
      <c r="U4681">
        <v>0</v>
      </c>
    </row>
    <row r="4682" spans="1:21" x14ac:dyDescent="0.25">
      <c r="A4682" s="1" t="s">
        <v>10614</v>
      </c>
      <c r="B4682" s="1" t="s">
        <v>32456</v>
      </c>
      <c r="C4682" s="1" t="s">
        <v>32512</v>
      </c>
      <c r="D4682" s="1" t="s">
        <v>32370</v>
      </c>
      <c r="E4682" t="s">
        <v>10615</v>
      </c>
      <c r="F4682" t="s">
        <v>10609</v>
      </c>
      <c r="G4682">
        <v>177</v>
      </c>
      <c r="H4682">
        <v>0</v>
      </c>
      <c r="I4682">
        <v>0</v>
      </c>
      <c r="J4682">
        <v>0</v>
      </c>
      <c r="K4682">
        <v>498</v>
      </c>
      <c r="L4682">
        <v>598</v>
      </c>
      <c r="M4682">
        <v>181.36</v>
      </c>
      <c r="O4682">
        <v>150922</v>
      </c>
      <c r="P4682" t="s">
        <v>3</v>
      </c>
      <c r="Q4682">
        <v>140508</v>
      </c>
      <c r="R4682" t="s">
        <v>1346</v>
      </c>
      <c r="S4682">
        <v>140714</v>
      </c>
      <c r="T4682">
        <v>31</v>
      </c>
      <c r="U4682">
        <v>0</v>
      </c>
    </row>
    <row r="4683" spans="1:21" x14ac:dyDescent="0.25">
      <c r="A4683" s="1" t="s">
        <v>10616</v>
      </c>
      <c r="B4683" s="1" t="s">
        <v>32456</v>
      </c>
      <c r="C4683" s="1" t="s">
        <v>32512</v>
      </c>
      <c r="D4683" s="1" t="s">
        <v>32547</v>
      </c>
      <c r="E4683" t="s">
        <v>10617</v>
      </c>
      <c r="F4683" t="s">
        <v>10609</v>
      </c>
      <c r="G4683">
        <v>177</v>
      </c>
      <c r="H4683">
        <v>0</v>
      </c>
      <c r="I4683">
        <v>0</v>
      </c>
      <c r="J4683">
        <v>0</v>
      </c>
      <c r="K4683">
        <v>498</v>
      </c>
      <c r="L4683">
        <v>598</v>
      </c>
      <c r="M4683">
        <v>181.36</v>
      </c>
      <c r="O4683">
        <v>150922</v>
      </c>
      <c r="P4683" t="s">
        <v>3</v>
      </c>
      <c r="Q4683">
        <v>140508</v>
      </c>
      <c r="R4683" t="s">
        <v>1346</v>
      </c>
      <c r="S4683">
        <v>140916</v>
      </c>
      <c r="T4683">
        <v>1</v>
      </c>
      <c r="U4683">
        <v>0</v>
      </c>
    </row>
    <row r="4684" spans="1:21" x14ac:dyDescent="0.25">
      <c r="A4684" s="1" t="s">
        <v>10618</v>
      </c>
      <c r="B4684" s="1" t="s">
        <v>32456</v>
      </c>
      <c r="C4684" s="1" t="s">
        <v>32512</v>
      </c>
      <c r="D4684" s="1" t="s">
        <v>32370</v>
      </c>
      <c r="E4684" t="s">
        <v>10619</v>
      </c>
      <c r="F4684" t="s">
        <v>10609</v>
      </c>
      <c r="G4684">
        <v>177</v>
      </c>
      <c r="H4684">
        <v>0</v>
      </c>
      <c r="I4684">
        <v>0</v>
      </c>
      <c r="J4684">
        <v>0</v>
      </c>
      <c r="K4684">
        <v>498</v>
      </c>
      <c r="L4684">
        <v>598</v>
      </c>
      <c r="M4684">
        <v>181.36</v>
      </c>
      <c r="O4684">
        <v>150922</v>
      </c>
      <c r="P4684" t="s">
        <v>3</v>
      </c>
      <c r="Q4684">
        <v>140508</v>
      </c>
      <c r="R4684" t="s">
        <v>1346</v>
      </c>
      <c r="S4684">
        <v>140714</v>
      </c>
      <c r="T4684">
        <v>27</v>
      </c>
      <c r="U4684">
        <v>0</v>
      </c>
    </row>
    <row r="4685" spans="1:21" x14ac:dyDescent="0.25">
      <c r="A4685" s="1" t="s">
        <v>10620</v>
      </c>
      <c r="B4685" s="1" t="s">
        <v>32456</v>
      </c>
      <c r="C4685" s="1" t="s">
        <v>32512</v>
      </c>
      <c r="D4685" s="1" t="s">
        <v>32370</v>
      </c>
      <c r="E4685" t="s">
        <v>10621</v>
      </c>
      <c r="F4685" t="s">
        <v>10609</v>
      </c>
      <c r="G4685">
        <v>177</v>
      </c>
      <c r="H4685">
        <v>0</v>
      </c>
      <c r="I4685">
        <v>0</v>
      </c>
      <c r="J4685">
        <v>0</v>
      </c>
      <c r="K4685">
        <v>498</v>
      </c>
      <c r="L4685">
        <v>598</v>
      </c>
      <c r="M4685">
        <v>181.36</v>
      </c>
      <c r="O4685">
        <v>150922</v>
      </c>
      <c r="P4685" t="s">
        <v>3</v>
      </c>
      <c r="Q4685">
        <v>140508</v>
      </c>
      <c r="R4685" t="s">
        <v>1346</v>
      </c>
      <c r="S4685">
        <v>140714</v>
      </c>
      <c r="T4685">
        <v>23</v>
      </c>
      <c r="U4685">
        <v>0</v>
      </c>
    </row>
    <row r="4686" spans="1:21" x14ac:dyDescent="0.25">
      <c r="A4686" s="1" t="s">
        <v>10622</v>
      </c>
      <c r="B4686" s="1" t="s">
        <v>32456</v>
      </c>
      <c r="C4686" s="1" t="s">
        <v>32512</v>
      </c>
      <c r="D4686" s="1" t="s">
        <v>32342</v>
      </c>
      <c r="E4686" t="s">
        <v>10623</v>
      </c>
      <c r="G4686">
        <v>177</v>
      </c>
      <c r="H4686">
        <v>0</v>
      </c>
      <c r="I4686">
        <v>0</v>
      </c>
      <c r="J4686">
        <v>0</v>
      </c>
      <c r="K4686">
        <v>498</v>
      </c>
      <c r="L4686">
        <v>598</v>
      </c>
      <c r="M4686">
        <v>181.36</v>
      </c>
      <c r="O4686">
        <v>150922</v>
      </c>
      <c r="P4686" t="s">
        <v>3</v>
      </c>
      <c r="Q4686">
        <v>140714</v>
      </c>
      <c r="R4686" t="s">
        <v>1346</v>
      </c>
      <c r="S4686">
        <v>141017</v>
      </c>
      <c r="T4686">
        <v>21</v>
      </c>
      <c r="U4686">
        <v>0</v>
      </c>
    </row>
    <row r="4687" spans="1:21" x14ac:dyDescent="0.25">
      <c r="A4687" s="1" t="s">
        <v>10624</v>
      </c>
      <c r="B4687" s="1" t="s">
        <v>32456</v>
      </c>
      <c r="C4687" s="1" t="s">
        <v>32512</v>
      </c>
      <c r="D4687" s="1" t="s">
        <v>32334</v>
      </c>
      <c r="E4687" t="s">
        <v>10625</v>
      </c>
      <c r="F4687" t="s">
        <v>10626</v>
      </c>
      <c r="G4687">
        <v>177</v>
      </c>
      <c r="H4687">
        <v>0</v>
      </c>
      <c r="I4687">
        <v>0</v>
      </c>
      <c r="J4687">
        <v>0</v>
      </c>
      <c r="K4687">
        <v>498</v>
      </c>
      <c r="L4687">
        <v>598</v>
      </c>
      <c r="M4687">
        <v>181.36</v>
      </c>
      <c r="O4687">
        <v>150922</v>
      </c>
      <c r="P4687" t="s">
        <v>3</v>
      </c>
      <c r="Q4687">
        <v>140924</v>
      </c>
      <c r="R4687" t="s">
        <v>1346</v>
      </c>
      <c r="S4687">
        <v>141017</v>
      </c>
      <c r="T4687">
        <v>20</v>
      </c>
      <c r="U4687">
        <v>0</v>
      </c>
    </row>
    <row r="4688" spans="1:21" x14ac:dyDescent="0.25">
      <c r="A4688" s="1" t="s">
        <v>10627</v>
      </c>
      <c r="B4688" s="1" t="s">
        <v>32456</v>
      </c>
      <c r="C4688" s="1" t="s">
        <v>32512</v>
      </c>
      <c r="D4688" s="1" t="s">
        <v>32370</v>
      </c>
      <c r="E4688" t="s">
        <v>10628</v>
      </c>
      <c r="F4688" t="s">
        <v>10626</v>
      </c>
      <c r="G4688">
        <v>177</v>
      </c>
      <c r="H4688">
        <v>0</v>
      </c>
      <c r="I4688">
        <v>0</v>
      </c>
      <c r="J4688">
        <v>0</v>
      </c>
      <c r="K4688">
        <v>498</v>
      </c>
      <c r="L4688">
        <v>598</v>
      </c>
      <c r="M4688">
        <v>181.36</v>
      </c>
      <c r="O4688">
        <v>150922</v>
      </c>
      <c r="P4688" t="s">
        <v>3</v>
      </c>
      <c r="Q4688">
        <v>140924</v>
      </c>
      <c r="R4688" t="s">
        <v>1346</v>
      </c>
      <c r="S4688">
        <v>141017</v>
      </c>
      <c r="T4688">
        <v>2</v>
      </c>
      <c r="U4688">
        <v>0</v>
      </c>
    </row>
    <row r="4689" spans="1:21" x14ac:dyDescent="0.25">
      <c r="A4689" s="1" t="s">
        <v>10629</v>
      </c>
      <c r="B4689" s="1" t="s">
        <v>32456</v>
      </c>
      <c r="C4689" s="1" t="s">
        <v>32512</v>
      </c>
      <c r="D4689" s="1" t="s">
        <v>32370</v>
      </c>
      <c r="E4689" t="s">
        <v>10630</v>
      </c>
      <c r="F4689" t="s">
        <v>10626</v>
      </c>
      <c r="G4689">
        <v>177</v>
      </c>
      <c r="H4689">
        <v>0</v>
      </c>
      <c r="I4689">
        <v>0</v>
      </c>
      <c r="J4689">
        <v>0</v>
      </c>
      <c r="K4689">
        <v>498</v>
      </c>
      <c r="L4689">
        <v>598</v>
      </c>
      <c r="M4689">
        <v>181.36</v>
      </c>
      <c r="O4689">
        <v>150922</v>
      </c>
      <c r="P4689" t="s">
        <v>3</v>
      </c>
      <c r="Q4689">
        <v>140924</v>
      </c>
      <c r="R4689" t="s">
        <v>1346</v>
      </c>
      <c r="S4689">
        <v>141017</v>
      </c>
      <c r="T4689">
        <v>22</v>
      </c>
      <c r="U4689">
        <v>0</v>
      </c>
    </row>
    <row r="4690" spans="1:21" x14ac:dyDescent="0.25">
      <c r="A4690" s="1" t="s">
        <v>10631</v>
      </c>
      <c r="B4690" s="1" t="s">
        <v>32456</v>
      </c>
      <c r="C4690" s="1" t="s">
        <v>32840</v>
      </c>
      <c r="D4690" s="1" t="s">
        <v>32683</v>
      </c>
      <c r="E4690" t="s">
        <v>10632</v>
      </c>
      <c r="F4690" t="s">
        <v>10604</v>
      </c>
      <c r="G4690">
        <v>177</v>
      </c>
      <c r="H4690">
        <v>0</v>
      </c>
      <c r="I4690">
        <v>0</v>
      </c>
      <c r="J4690">
        <v>0</v>
      </c>
      <c r="K4690">
        <v>698</v>
      </c>
      <c r="L4690">
        <v>598</v>
      </c>
      <c r="M4690">
        <v>294.35000000000002</v>
      </c>
      <c r="O4690">
        <v>150921</v>
      </c>
      <c r="P4690" t="s">
        <v>3</v>
      </c>
      <c r="Q4690">
        <v>150519</v>
      </c>
      <c r="R4690" t="s">
        <v>10514</v>
      </c>
      <c r="S4690">
        <v>150915</v>
      </c>
      <c r="T4690">
        <v>57</v>
      </c>
      <c r="U4690">
        <v>0</v>
      </c>
    </row>
    <row r="4691" spans="1:21" x14ac:dyDescent="0.25">
      <c r="A4691" s="1" t="s">
        <v>10633</v>
      </c>
      <c r="B4691" s="1" t="s">
        <v>32456</v>
      </c>
      <c r="C4691" s="1" t="s">
        <v>32840</v>
      </c>
      <c r="D4691" s="1" t="s">
        <v>32716</v>
      </c>
      <c r="E4691" t="s">
        <v>10634</v>
      </c>
      <c r="F4691" t="s">
        <v>10604</v>
      </c>
      <c r="G4691">
        <v>177</v>
      </c>
      <c r="H4691">
        <v>0</v>
      </c>
      <c r="I4691">
        <v>0</v>
      </c>
      <c r="J4691">
        <v>0</v>
      </c>
      <c r="K4691">
        <v>498</v>
      </c>
      <c r="L4691">
        <v>598</v>
      </c>
      <c r="M4691">
        <v>181.36</v>
      </c>
      <c r="O4691">
        <v>150922</v>
      </c>
      <c r="P4691" t="s">
        <v>3</v>
      </c>
      <c r="Q4691">
        <v>150318</v>
      </c>
      <c r="R4691" t="s">
        <v>10514</v>
      </c>
      <c r="S4691">
        <v>150526</v>
      </c>
      <c r="T4691">
        <v>7</v>
      </c>
      <c r="U4691">
        <v>0</v>
      </c>
    </row>
    <row r="4692" spans="1:21" x14ac:dyDescent="0.25">
      <c r="A4692" s="1" t="s">
        <v>10635</v>
      </c>
      <c r="B4692" s="1" t="s">
        <v>32456</v>
      </c>
      <c r="C4692" s="1" t="s">
        <v>32840</v>
      </c>
      <c r="D4692" s="1" t="s">
        <v>32718</v>
      </c>
      <c r="E4692" t="s">
        <v>10636</v>
      </c>
      <c r="F4692" t="s">
        <v>10604</v>
      </c>
      <c r="G4692">
        <v>177</v>
      </c>
      <c r="H4692">
        <v>0</v>
      </c>
      <c r="I4692">
        <v>0</v>
      </c>
      <c r="J4692">
        <v>0</v>
      </c>
      <c r="K4692">
        <v>498</v>
      </c>
      <c r="L4692">
        <v>598</v>
      </c>
      <c r="M4692">
        <v>181.36</v>
      </c>
      <c r="O4692">
        <v>150922</v>
      </c>
      <c r="P4692" t="s">
        <v>3</v>
      </c>
      <c r="Q4692">
        <v>150318</v>
      </c>
      <c r="R4692" t="s">
        <v>10514</v>
      </c>
      <c r="S4692">
        <v>150526</v>
      </c>
      <c r="T4692">
        <v>23</v>
      </c>
      <c r="U4692">
        <v>0</v>
      </c>
    </row>
    <row r="4693" spans="1:21" x14ac:dyDescent="0.25">
      <c r="A4693" s="1" t="s">
        <v>10637</v>
      </c>
      <c r="B4693" s="1" t="s">
        <v>32456</v>
      </c>
      <c r="C4693" s="1" t="s">
        <v>32840</v>
      </c>
      <c r="D4693" s="1" t="s">
        <v>32717</v>
      </c>
      <c r="E4693" t="s">
        <v>10638</v>
      </c>
      <c r="F4693" t="s">
        <v>10604</v>
      </c>
      <c r="G4693">
        <v>177</v>
      </c>
      <c r="H4693">
        <v>0</v>
      </c>
      <c r="I4693">
        <v>0</v>
      </c>
      <c r="J4693">
        <v>0</v>
      </c>
      <c r="K4693">
        <v>498</v>
      </c>
      <c r="L4693">
        <v>598</v>
      </c>
      <c r="M4693">
        <v>181.36</v>
      </c>
      <c r="O4693">
        <v>150922</v>
      </c>
      <c r="P4693" t="s">
        <v>3</v>
      </c>
      <c r="Q4693">
        <v>150318</v>
      </c>
      <c r="R4693" t="s">
        <v>10514</v>
      </c>
      <c r="S4693">
        <v>150526</v>
      </c>
      <c r="T4693">
        <v>30</v>
      </c>
      <c r="U4693">
        <v>0</v>
      </c>
    </row>
    <row r="4694" spans="1:21" x14ac:dyDescent="0.25">
      <c r="A4694" s="1" t="s">
        <v>10639</v>
      </c>
      <c r="B4694" s="1" t="s">
        <v>32456</v>
      </c>
      <c r="C4694" s="1" t="s">
        <v>32840</v>
      </c>
      <c r="D4694" s="1" t="s">
        <v>32574</v>
      </c>
      <c r="E4694" t="s">
        <v>10640</v>
      </c>
      <c r="F4694" t="s">
        <v>10604</v>
      </c>
      <c r="G4694">
        <v>177</v>
      </c>
      <c r="H4694">
        <v>0</v>
      </c>
      <c r="I4694">
        <v>0</v>
      </c>
      <c r="J4694">
        <v>0</v>
      </c>
      <c r="K4694">
        <v>698</v>
      </c>
      <c r="L4694">
        <v>598</v>
      </c>
      <c r="M4694">
        <v>294.35000000000002</v>
      </c>
      <c r="O4694">
        <v>150921</v>
      </c>
      <c r="P4694" t="s">
        <v>3</v>
      </c>
      <c r="Q4694">
        <v>150519</v>
      </c>
      <c r="R4694" t="s">
        <v>10514</v>
      </c>
      <c r="S4694">
        <v>150915</v>
      </c>
      <c r="T4694">
        <v>95</v>
      </c>
      <c r="U4694">
        <v>0</v>
      </c>
    </row>
    <row r="4695" spans="1:21" x14ac:dyDescent="0.25">
      <c r="A4695" s="1" t="s">
        <v>10641</v>
      </c>
      <c r="B4695" s="1" t="s">
        <v>32456</v>
      </c>
      <c r="C4695" s="1" t="s">
        <v>32512</v>
      </c>
      <c r="D4695" s="1" t="s">
        <v>32300</v>
      </c>
      <c r="E4695" t="s">
        <v>10642</v>
      </c>
      <c r="F4695" t="s">
        <v>10643</v>
      </c>
      <c r="G4695">
        <v>81</v>
      </c>
      <c r="H4695">
        <v>0</v>
      </c>
      <c r="I4695">
        <v>0</v>
      </c>
      <c r="J4695">
        <v>0</v>
      </c>
      <c r="K4695">
        <v>298</v>
      </c>
      <c r="L4695">
        <v>0</v>
      </c>
      <c r="M4695">
        <v>267.89999999999998</v>
      </c>
      <c r="O4695">
        <v>140822</v>
      </c>
      <c r="P4695" t="s">
        <v>3</v>
      </c>
      <c r="Q4695">
        <v>140514</v>
      </c>
      <c r="R4695" t="s">
        <v>1346</v>
      </c>
      <c r="S4695">
        <v>150128</v>
      </c>
      <c r="T4695">
        <v>75</v>
      </c>
      <c r="U4695">
        <v>0</v>
      </c>
    </row>
    <row r="4696" spans="1:21" x14ac:dyDescent="0.25">
      <c r="A4696" s="1" t="s">
        <v>10644</v>
      </c>
      <c r="B4696" s="1" t="s">
        <v>32456</v>
      </c>
      <c r="C4696" s="1" t="s">
        <v>32512</v>
      </c>
      <c r="D4696" s="1" t="s">
        <v>32481</v>
      </c>
      <c r="E4696" t="s">
        <v>10645</v>
      </c>
      <c r="F4696" t="s">
        <v>10643</v>
      </c>
      <c r="G4696">
        <v>84</v>
      </c>
      <c r="H4696">
        <v>0</v>
      </c>
      <c r="I4696">
        <v>0</v>
      </c>
      <c r="J4696">
        <v>0</v>
      </c>
      <c r="K4696">
        <v>298</v>
      </c>
      <c r="L4696">
        <v>0</v>
      </c>
      <c r="M4696">
        <v>254.76</v>
      </c>
      <c r="O4696">
        <v>140822</v>
      </c>
      <c r="P4696" t="s">
        <v>3</v>
      </c>
      <c r="Q4696">
        <v>140514</v>
      </c>
      <c r="R4696" t="s">
        <v>1346</v>
      </c>
      <c r="S4696">
        <v>140820</v>
      </c>
      <c r="T4696">
        <v>30</v>
      </c>
      <c r="U4696">
        <v>0</v>
      </c>
    </row>
    <row r="4697" spans="1:21" x14ac:dyDescent="0.25">
      <c r="A4697" s="1" t="s">
        <v>10646</v>
      </c>
      <c r="B4697" s="1" t="s">
        <v>32456</v>
      </c>
      <c r="C4697" s="1" t="s">
        <v>32512</v>
      </c>
      <c r="D4697" s="1" t="s">
        <v>32661</v>
      </c>
      <c r="E4697" t="s">
        <v>10647</v>
      </c>
      <c r="F4697" t="s">
        <v>10643</v>
      </c>
      <c r="G4697">
        <v>84</v>
      </c>
      <c r="H4697">
        <v>0</v>
      </c>
      <c r="I4697">
        <v>0</v>
      </c>
      <c r="J4697">
        <v>0</v>
      </c>
      <c r="K4697">
        <v>298</v>
      </c>
      <c r="L4697">
        <v>0</v>
      </c>
      <c r="M4697">
        <v>254.76</v>
      </c>
      <c r="O4697">
        <v>140822</v>
      </c>
      <c r="P4697" t="s">
        <v>3</v>
      </c>
      <c r="Q4697">
        <v>140514</v>
      </c>
      <c r="R4697" t="s">
        <v>1346</v>
      </c>
      <c r="S4697">
        <v>140820</v>
      </c>
      <c r="T4697">
        <v>13</v>
      </c>
      <c r="U4697">
        <v>0</v>
      </c>
    </row>
    <row r="4698" spans="1:21" x14ac:dyDescent="0.25">
      <c r="A4698" s="1" t="s">
        <v>10648</v>
      </c>
      <c r="B4698" s="1" t="s">
        <v>32456</v>
      </c>
      <c r="C4698" s="1" t="s">
        <v>32512</v>
      </c>
      <c r="D4698" s="1" t="s">
        <v>32545</v>
      </c>
      <c r="E4698" t="s">
        <v>10649</v>
      </c>
      <c r="F4698" t="s">
        <v>10643</v>
      </c>
      <c r="G4698">
        <v>84</v>
      </c>
      <c r="H4698">
        <v>0</v>
      </c>
      <c r="I4698">
        <v>0</v>
      </c>
      <c r="J4698">
        <v>0</v>
      </c>
      <c r="K4698">
        <v>298</v>
      </c>
      <c r="L4698">
        <v>0</v>
      </c>
      <c r="M4698">
        <v>254.76</v>
      </c>
      <c r="O4698">
        <v>140822</v>
      </c>
      <c r="P4698" t="s">
        <v>3</v>
      </c>
      <c r="Q4698">
        <v>140514</v>
      </c>
      <c r="R4698" t="s">
        <v>1346</v>
      </c>
      <c r="S4698">
        <v>140820</v>
      </c>
      <c r="T4698">
        <v>40</v>
      </c>
      <c r="U4698">
        <v>0</v>
      </c>
    </row>
    <row r="4699" spans="1:21" x14ac:dyDescent="0.25">
      <c r="A4699" s="1" t="s">
        <v>10650</v>
      </c>
      <c r="B4699" s="1" t="s">
        <v>32456</v>
      </c>
      <c r="C4699" s="1" t="s">
        <v>32512</v>
      </c>
      <c r="D4699" s="1" t="s">
        <v>32384</v>
      </c>
      <c r="E4699" t="s">
        <v>10651</v>
      </c>
      <c r="F4699" t="s">
        <v>10652</v>
      </c>
      <c r="G4699">
        <v>84</v>
      </c>
      <c r="H4699">
        <v>0</v>
      </c>
      <c r="I4699">
        <v>0</v>
      </c>
      <c r="J4699">
        <v>0</v>
      </c>
      <c r="K4699">
        <v>298</v>
      </c>
      <c r="L4699">
        <v>0</v>
      </c>
      <c r="M4699">
        <v>254.76</v>
      </c>
      <c r="O4699">
        <v>140822</v>
      </c>
      <c r="P4699" t="s">
        <v>3</v>
      </c>
      <c r="Q4699">
        <v>140514</v>
      </c>
      <c r="R4699" t="s">
        <v>1346</v>
      </c>
      <c r="S4699">
        <v>140820</v>
      </c>
      <c r="T4699">
        <v>30</v>
      </c>
      <c r="U4699">
        <v>0</v>
      </c>
    </row>
    <row r="4700" spans="1:21" x14ac:dyDescent="0.25">
      <c r="A4700" s="1" t="s">
        <v>10653</v>
      </c>
      <c r="B4700" s="1" t="s">
        <v>32456</v>
      </c>
      <c r="C4700" s="1" t="s">
        <v>32512</v>
      </c>
      <c r="D4700" s="1" t="s">
        <v>32416</v>
      </c>
      <c r="E4700" t="s">
        <v>10654</v>
      </c>
      <c r="G4700">
        <v>84</v>
      </c>
      <c r="H4700">
        <v>0</v>
      </c>
      <c r="I4700">
        <v>0</v>
      </c>
      <c r="J4700">
        <v>0</v>
      </c>
      <c r="K4700">
        <v>298</v>
      </c>
      <c r="L4700">
        <v>0</v>
      </c>
      <c r="M4700">
        <v>254.76</v>
      </c>
      <c r="O4700">
        <v>150220</v>
      </c>
      <c r="P4700" t="s">
        <v>3</v>
      </c>
      <c r="Q4700">
        <v>150220</v>
      </c>
      <c r="R4700" t="s">
        <v>1346</v>
      </c>
      <c r="S4700">
        <v>150216</v>
      </c>
      <c r="T4700">
        <v>59</v>
      </c>
      <c r="U4700">
        <v>0</v>
      </c>
    </row>
    <row r="4701" spans="1:21" x14ac:dyDescent="0.25">
      <c r="A4701" s="1" t="s">
        <v>10655</v>
      </c>
      <c r="B4701" s="1" t="s">
        <v>32456</v>
      </c>
      <c r="C4701" s="1" t="s">
        <v>32512</v>
      </c>
      <c r="D4701" s="1" t="s">
        <v>32817</v>
      </c>
      <c r="E4701" t="s">
        <v>10656</v>
      </c>
      <c r="G4701">
        <v>84</v>
      </c>
      <c r="H4701">
        <v>0</v>
      </c>
      <c r="I4701">
        <v>0</v>
      </c>
      <c r="J4701">
        <v>0</v>
      </c>
      <c r="K4701">
        <v>298</v>
      </c>
      <c r="L4701">
        <v>0</v>
      </c>
      <c r="M4701">
        <v>254.76</v>
      </c>
      <c r="O4701">
        <v>150220</v>
      </c>
      <c r="P4701" t="s">
        <v>3</v>
      </c>
      <c r="Q4701">
        <v>150220</v>
      </c>
      <c r="R4701" t="s">
        <v>1346</v>
      </c>
      <c r="S4701">
        <v>150216</v>
      </c>
      <c r="T4701">
        <v>57</v>
      </c>
      <c r="U4701">
        <v>0</v>
      </c>
    </row>
    <row r="4702" spans="1:21" x14ac:dyDescent="0.25">
      <c r="A4702" s="1" t="s">
        <v>10657</v>
      </c>
      <c r="B4702" s="1" t="s">
        <v>32456</v>
      </c>
      <c r="C4702" s="1" t="s">
        <v>32512</v>
      </c>
      <c r="D4702" s="1" t="s">
        <v>32418</v>
      </c>
      <c r="E4702" t="s">
        <v>10658</v>
      </c>
      <c r="G4702">
        <v>84</v>
      </c>
      <c r="H4702">
        <v>0</v>
      </c>
      <c r="I4702">
        <v>0</v>
      </c>
      <c r="J4702">
        <v>0</v>
      </c>
      <c r="K4702">
        <v>298</v>
      </c>
      <c r="L4702">
        <v>0</v>
      </c>
      <c r="M4702">
        <v>254.76</v>
      </c>
      <c r="O4702">
        <v>150220</v>
      </c>
      <c r="P4702" t="s">
        <v>3</v>
      </c>
      <c r="Q4702">
        <v>150220</v>
      </c>
      <c r="R4702" t="s">
        <v>1346</v>
      </c>
      <c r="S4702">
        <v>150216</v>
      </c>
      <c r="T4702">
        <v>59</v>
      </c>
      <c r="U4702">
        <v>0</v>
      </c>
    </row>
    <row r="4703" spans="1:21" x14ac:dyDescent="0.25">
      <c r="A4703" s="1" t="s">
        <v>10659</v>
      </c>
      <c r="B4703" s="1" t="s">
        <v>32456</v>
      </c>
      <c r="C4703" s="1" t="s">
        <v>32512</v>
      </c>
      <c r="D4703" s="1" t="s">
        <v>32417</v>
      </c>
      <c r="E4703" t="s">
        <v>10660</v>
      </c>
      <c r="G4703">
        <v>84</v>
      </c>
      <c r="H4703">
        <v>0</v>
      </c>
      <c r="I4703">
        <v>0</v>
      </c>
      <c r="J4703">
        <v>0</v>
      </c>
      <c r="K4703">
        <v>298</v>
      </c>
      <c r="L4703">
        <v>0</v>
      </c>
      <c r="M4703">
        <v>254.76</v>
      </c>
      <c r="O4703">
        <v>150220</v>
      </c>
      <c r="P4703" t="s">
        <v>3</v>
      </c>
      <c r="Q4703">
        <v>150220</v>
      </c>
      <c r="R4703" t="s">
        <v>1346</v>
      </c>
      <c r="S4703">
        <v>150216</v>
      </c>
      <c r="T4703">
        <v>59</v>
      </c>
      <c r="U4703">
        <v>0</v>
      </c>
    </row>
    <row r="4704" spans="1:21" x14ac:dyDescent="0.25">
      <c r="A4704" s="1" t="s">
        <v>10661</v>
      </c>
      <c r="B4704" s="1" t="s">
        <v>32456</v>
      </c>
      <c r="C4704" s="1" t="s">
        <v>32512</v>
      </c>
      <c r="D4704" s="1" t="s">
        <v>32300</v>
      </c>
      <c r="E4704" t="s">
        <v>10662</v>
      </c>
      <c r="F4704" t="s">
        <v>10663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O4704">
        <v>160104</v>
      </c>
      <c r="P4704" t="s">
        <v>3</v>
      </c>
      <c r="Q4704">
        <v>160104</v>
      </c>
      <c r="R4704" t="s">
        <v>1346</v>
      </c>
      <c r="S4704">
        <v>0</v>
      </c>
      <c r="T4704">
        <v>0</v>
      </c>
      <c r="U4704">
        <v>0</v>
      </c>
    </row>
    <row r="4705" spans="1:21" x14ac:dyDescent="0.25">
      <c r="A4705" s="1" t="s">
        <v>10664</v>
      </c>
      <c r="B4705" s="1" t="s">
        <v>32456</v>
      </c>
      <c r="C4705" s="1" t="s">
        <v>32512</v>
      </c>
      <c r="D4705" s="1" t="s">
        <v>32351</v>
      </c>
      <c r="E4705" t="s">
        <v>10665</v>
      </c>
      <c r="F4705" t="s">
        <v>10663</v>
      </c>
      <c r="G4705">
        <v>0</v>
      </c>
      <c r="H4705">
        <v>0</v>
      </c>
      <c r="I4705">
        <v>0</v>
      </c>
      <c r="J4705">
        <v>0</v>
      </c>
      <c r="K4705">
        <v>3</v>
      </c>
      <c r="L4705">
        <v>0</v>
      </c>
      <c r="M4705">
        <v>1</v>
      </c>
      <c r="O4705">
        <v>160104</v>
      </c>
      <c r="P4705" t="s">
        <v>3</v>
      </c>
      <c r="Q4705">
        <v>160104</v>
      </c>
      <c r="R4705" t="s">
        <v>1346</v>
      </c>
      <c r="S4705">
        <v>0</v>
      </c>
      <c r="T4705">
        <v>0</v>
      </c>
      <c r="U4705">
        <v>0</v>
      </c>
    </row>
    <row r="4706" spans="1:21" x14ac:dyDescent="0.25">
      <c r="A4706" s="1" t="s">
        <v>10666</v>
      </c>
      <c r="B4706" s="1" t="s">
        <v>32456</v>
      </c>
      <c r="C4706" s="1" t="s">
        <v>32512</v>
      </c>
      <c r="D4706" s="1" t="s">
        <v>32352</v>
      </c>
      <c r="E4706" t="s">
        <v>10667</v>
      </c>
      <c r="F4706" t="s">
        <v>10663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O4706">
        <v>160104</v>
      </c>
      <c r="P4706" t="s">
        <v>3</v>
      </c>
      <c r="Q4706">
        <v>160104</v>
      </c>
      <c r="R4706" t="s">
        <v>1346</v>
      </c>
      <c r="S4706">
        <v>0</v>
      </c>
      <c r="T4706">
        <v>0</v>
      </c>
      <c r="U4706">
        <v>0</v>
      </c>
    </row>
    <row r="4707" spans="1:21" x14ac:dyDescent="0.25">
      <c r="A4707" s="1" t="s">
        <v>10668</v>
      </c>
      <c r="B4707" s="1" t="s">
        <v>32456</v>
      </c>
      <c r="C4707" s="1" t="s">
        <v>32512</v>
      </c>
      <c r="D4707" s="1" t="s">
        <v>32300</v>
      </c>
      <c r="E4707" t="s">
        <v>10669</v>
      </c>
      <c r="G4707">
        <v>58</v>
      </c>
      <c r="H4707">
        <v>0</v>
      </c>
      <c r="I4707">
        <v>0</v>
      </c>
      <c r="J4707">
        <v>0</v>
      </c>
      <c r="K4707">
        <v>259</v>
      </c>
      <c r="L4707">
        <v>338</v>
      </c>
      <c r="M4707">
        <v>346.55</v>
      </c>
      <c r="O4707">
        <v>150319</v>
      </c>
      <c r="P4707" t="s">
        <v>3</v>
      </c>
      <c r="Q4707">
        <v>130515</v>
      </c>
      <c r="R4707" t="s">
        <v>1346</v>
      </c>
      <c r="S4707">
        <v>140318</v>
      </c>
      <c r="T4707">
        <v>100</v>
      </c>
      <c r="U4707">
        <v>0</v>
      </c>
    </row>
    <row r="4708" spans="1:21" x14ac:dyDescent="0.25">
      <c r="A4708" s="1" t="s">
        <v>10670</v>
      </c>
      <c r="B4708" s="1" t="s">
        <v>32456</v>
      </c>
      <c r="C4708" s="1" t="s">
        <v>32512</v>
      </c>
      <c r="D4708" s="1" t="s">
        <v>32417</v>
      </c>
      <c r="E4708" t="s">
        <v>10671</v>
      </c>
      <c r="G4708">
        <v>58</v>
      </c>
      <c r="H4708">
        <v>0</v>
      </c>
      <c r="I4708">
        <v>0</v>
      </c>
      <c r="J4708">
        <v>0</v>
      </c>
      <c r="K4708">
        <v>259</v>
      </c>
      <c r="L4708">
        <v>0</v>
      </c>
      <c r="M4708">
        <v>346.55</v>
      </c>
      <c r="O4708">
        <v>150319</v>
      </c>
      <c r="P4708" t="s">
        <v>3</v>
      </c>
      <c r="Q4708">
        <v>130515</v>
      </c>
      <c r="R4708" t="s">
        <v>1346</v>
      </c>
      <c r="S4708">
        <v>150320</v>
      </c>
      <c r="T4708">
        <v>3</v>
      </c>
      <c r="U4708">
        <v>0</v>
      </c>
    </row>
    <row r="4709" spans="1:21" x14ac:dyDescent="0.25">
      <c r="A4709" s="1" t="s">
        <v>10672</v>
      </c>
      <c r="B4709" s="1" t="s">
        <v>32456</v>
      </c>
      <c r="C4709" s="1" t="s">
        <v>32512</v>
      </c>
      <c r="D4709" s="1" t="s">
        <v>32516</v>
      </c>
      <c r="E4709" t="s">
        <v>10673</v>
      </c>
      <c r="G4709">
        <v>58</v>
      </c>
      <c r="H4709">
        <v>0</v>
      </c>
      <c r="I4709">
        <v>0</v>
      </c>
      <c r="J4709">
        <v>0</v>
      </c>
      <c r="K4709">
        <v>259</v>
      </c>
      <c r="L4709">
        <v>338</v>
      </c>
      <c r="M4709">
        <v>346.55</v>
      </c>
      <c r="O4709">
        <v>150319</v>
      </c>
      <c r="P4709" t="s">
        <v>3</v>
      </c>
      <c r="Q4709">
        <v>130925</v>
      </c>
      <c r="R4709" t="s">
        <v>1346</v>
      </c>
      <c r="S4709">
        <v>130924</v>
      </c>
      <c r="T4709">
        <v>11</v>
      </c>
      <c r="U4709">
        <v>0</v>
      </c>
    </row>
    <row r="4710" spans="1:21" x14ac:dyDescent="0.25">
      <c r="A4710" s="1" t="s">
        <v>10674</v>
      </c>
      <c r="B4710" s="1" t="s">
        <v>32456</v>
      </c>
      <c r="C4710" s="1" t="s">
        <v>32512</v>
      </c>
      <c r="D4710" s="1" t="s">
        <v>32416</v>
      </c>
      <c r="E4710" t="s">
        <v>10675</v>
      </c>
      <c r="G4710">
        <v>58</v>
      </c>
      <c r="H4710">
        <v>0</v>
      </c>
      <c r="I4710">
        <v>0</v>
      </c>
      <c r="J4710">
        <v>0</v>
      </c>
      <c r="K4710">
        <v>259</v>
      </c>
      <c r="L4710">
        <v>0</v>
      </c>
      <c r="M4710">
        <v>346.55</v>
      </c>
      <c r="O4710">
        <v>150319</v>
      </c>
      <c r="P4710" t="s">
        <v>3</v>
      </c>
      <c r="Q4710">
        <v>130925</v>
      </c>
      <c r="R4710" t="s">
        <v>1346</v>
      </c>
      <c r="S4710">
        <v>150320</v>
      </c>
      <c r="T4710">
        <v>66</v>
      </c>
      <c r="U4710">
        <v>0</v>
      </c>
    </row>
    <row r="4711" spans="1:21" x14ac:dyDescent="0.25">
      <c r="A4711" s="1" t="s">
        <v>10676</v>
      </c>
      <c r="B4711" s="1" t="s">
        <v>32456</v>
      </c>
      <c r="C4711" s="1" t="s">
        <v>32512</v>
      </c>
      <c r="D4711" s="1" t="s">
        <v>32418</v>
      </c>
      <c r="E4711" t="s">
        <v>10677</v>
      </c>
      <c r="G4711">
        <v>58</v>
      </c>
      <c r="H4711">
        <v>0</v>
      </c>
      <c r="I4711">
        <v>0</v>
      </c>
      <c r="J4711">
        <v>0</v>
      </c>
      <c r="K4711">
        <v>259</v>
      </c>
      <c r="L4711">
        <v>0</v>
      </c>
      <c r="M4711">
        <v>346.55</v>
      </c>
      <c r="O4711">
        <v>150319</v>
      </c>
      <c r="P4711" t="s">
        <v>3</v>
      </c>
      <c r="Q4711">
        <v>130515</v>
      </c>
      <c r="R4711" t="s">
        <v>1346</v>
      </c>
      <c r="S4711">
        <v>150320</v>
      </c>
      <c r="T4711">
        <v>89</v>
      </c>
      <c r="U4711">
        <v>0</v>
      </c>
    </row>
    <row r="4712" spans="1:21" x14ac:dyDescent="0.25">
      <c r="A4712" s="1" t="s">
        <v>10678</v>
      </c>
      <c r="B4712" s="1" t="s">
        <v>32456</v>
      </c>
      <c r="C4712" s="1" t="s">
        <v>32512</v>
      </c>
      <c r="D4712" s="1" t="s">
        <v>32817</v>
      </c>
      <c r="E4712" t="s">
        <v>10679</v>
      </c>
      <c r="G4712">
        <v>58</v>
      </c>
      <c r="H4712">
        <v>0</v>
      </c>
      <c r="I4712">
        <v>0</v>
      </c>
      <c r="J4712">
        <v>0</v>
      </c>
      <c r="K4712">
        <v>259</v>
      </c>
      <c r="L4712">
        <v>0</v>
      </c>
      <c r="M4712">
        <v>346.55</v>
      </c>
      <c r="O4712">
        <v>150319</v>
      </c>
      <c r="P4712" t="s">
        <v>3</v>
      </c>
      <c r="Q4712">
        <v>130515</v>
      </c>
      <c r="R4712" t="s">
        <v>1346</v>
      </c>
      <c r="S4712">
        <v>150320</v>
      </c>
      <c r="T4712">
        <v>45</v>
      </c>
      <c r="U4712">
        <v>0</v>
      </c>
    </row>
    <row r="4713" spans="1:21" x14ac:dyDescent="0.25">
      <c r="A4713" s="1" t="s">
        <v>10680</v>
      </c>
      <c r="B4713" s="1" t="s">
        <v>32456</v>
      </c>
      <c r="C4713" s="1" t="s">
        <v>32512</v>
      </c>
      <c r="D4713" s="1" t="s">
        <v>32512</v>
      </c>
      <c r="E4713" t="s">
        <v>10681</v>
      </c>
      <c r="G4713">
        <v>58</v>
      </c>
      <c r="H4713">
        <v>0</v>
      </c>
      <c r="I4713">
        <v>0</v>
      </c>
      <c r="J4713">
        <v>0</v>
      </c>
      <c r="K4713">
        <v>259</v>
      </c>
      <c r="L4713">
        <v>338</v>
      </c>
      <c r="M4713">
        <v>346.55</v>
      </c>
      <c r="O4713">
        <v>150319</v>
      </c>
      <c r="P4713" t="s">
        <v>3</v>
      </c>
      <c r="Q4713">
        <v>130515</v>
      </c>
      <c r="R4713" t="s">
        <v>1346</v>
      </c>
      <c r="S4713">
        <v>0</v>
      </c>
      <c r="T4713">
        <v>0</v>
      </c>
      <c r="U4713">
        <v>0</v>
      </c>
    </row>
    <row r="4714" spans="1:21" x14ac:dyDescent="0.25">
      <c r="A4714" s="1" t="s">
        <v>10682</v>
      </c>
      <c r="B4714" s="1" t="s">
        <v>32456</v>
      </c>
      <c r="C4714" s="1" t="s">
        <v>32512</v>
      </c>
      <c r="D4714" s="1" t="s">
        <v>32369</v>
      </c>
      <c r="E4714" t="s">
        <v>10683</v>
      </c>
      <c r="F4714" t="s">
        <v>10684</v>
      </c>
      <c r="G4714">
        <v>58</v>
      </c>
      <c r="H4714">
        <v>0</v>
      </c>
      <c r="I4714">
        <v>0</v>
      </c>
      <c r="J4714">
        <v>0</v>
      </c>
      <c r="K4714">
        <v>259</v>
      </c>
      <c r="L4714">
        <v>338</v>
      </c>
      <c r="M4714">
        <v>346.55</v>
      </c>
      <c r="O4714">
        <v>150319</v>
      </c>
      <c r="P4714" t="s">
        <v>3</v>
      </c>
      <c r="Q4714">
        <v>131226</v>
      </c>
      <c r="R4714" t="s">
        <v>1346</v>
      </c>
      <c r="S4714">
        <v>140318</v>
      </c>
      <c r="T4714">
        <v>62</v>
      </c>
      <c r="U4714">
        <v>0</v>
      </c>
    </row>
    <row r="4715" spans="1:21" x14ac:dyDescent="0.25">
      <c r="A4715" s="1" t="s">
        <v>10685</v>
      </c>
      <c r="B4715" s="1" t="s">
        <v>32456</v>
      </c>
      <c r="C4715" s="1" t="s">
        <v>32512</v>
      </c>
      <c r="D4715" s="1" t="s">
        <v>32453</v>
      </c>
      <c r="E4715" t="s">
        <v>10686</v>
      </c>
      <c r="F4715" t="s">
        <v>10684</v>
      </c>
      <c r="G4715">
        <v>58</v>
      </c>
      <c r="H4715">
        <v>0</v>
      </c>
      <c r="I4715">
        <v>0</v>
      </c>
      <c r="J4715">
        <v>0</v>
      </c>
      <c r="K4715">
        <v>259</v>
      </c>
      <c r="L4715">
        <v>338</v>
      </c>
      <c r="M4715">
        <v>346.55</v>
      </c>
      <c r="O4715">
        <v>150319</v>
      </c>
      <c r="P4715" t="s">
        <v>3</v>
      </c>
      <c r="Q4715">
        <v>131226</v>
      </c>
      <c r="R4715" t="s">
        <v>1346</v>
      </c>
      <c r="S4715">
        <v>140318</v>
      </c>
      <c r="T4715">
        <v>54</v>
      </c>
      <c r="U4715">
        <v>0</v>
      </c>
    </row>
    <row r="4716" spans="1:21" x14ac:dyDescent="0.25">
      <c r="A4716" s="1" t="s">
        <v>10687</v>
      </c>
      <c r="B4716" s="1" t="s">
        <v>32456</v>
      </c>
      <c r="C4716" s="1" t="s">
        <v>32512</v>
      </c>
      <c r="D4716" s="1" t="s">
        <v>32481</v>
      </c>
      <c r="E4716" t="s">
        <v>10688</v>
      </c>
      <c r="F4716" t="s">
        <v>10684</v>
      </c>
      <c r="G4716">
        <v>58</v>
      </c>
      <c r="H4716">
        <v>0</v>
      </c>
      <c r="I4716">
        <v>0</v>
      </c>
      <c r="J4716">
        <v>0</v>
      </c>
      <c r="K4716">
        <v>259</v>
      </c>
      <c r="L4716">
        <v>338</v>
      </c>
      <c r="M4716">
        <v>346.55</v>
      </c>
      <c r="O4716">
        <v>150319</v>
      </c>
      <c r="P4716" t="s">
        <v>3</v>
      </c>
      <c r="Q4716">
        <v>131226</v>
      </c>
      <c r="R4716" t="s">
        <v>1346</v>
      </c>
      <c r="S4716">
        <v>140318</v>
      </c>
      <c r="T4716">
        <v>42</v>
      </c>
      <c r="U4716">
        <v>0</v>
      </c>
    </row>
    <row r="4717" spans="1:21" x14ac:dyDescent="0.25">
      <c r="A4717" s="1" t="s">
        <v>10689</v>
      </c>
      <c r="B4717" s="1" t="s">
        <v>32456</v>
      </c>
      <c r="C4717" s="1" t="s">
        <v>32512</v>
      </c>
      <c r="D4717" s="1" t="s">
        <v>32300</v>
      </c>
      <c r="E4717" t="s">
        <v>10690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O4717">
        <v>160104</v>
      </c>
      <c r="P4717" t="s">
        <v>3</v>
      </c>
      <c r="Q4717">
        <v>160104</v>
      </c>
      <c r="R4717" t="s">
        <v>1346</v>
      </c>
      <c r="S4717">
        <v>0</v>
      </c>
      <c r="T4717">
        <v>0</v>
      </c>
      <c r="U4717">
        <v>0</v>
      </c>
    </row>
    <row r="4718" spans="1:21" x14ac:dyDescent="0.25">
      <c r="A4718" s="1" t="s">
        <v>10691</v>
      </c>
      <c r="B4718" s="1" t="s">
        <v>32456</v>
      </c>
      <c r="C4718" s="1" t="s">
        <v>32512</v>
      </c>
      <c r="D4718" s="1" t="s">
        <v>32351</v>
      </c>
      <c r="E4718" t="s">
        <v>10692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O4718">
        <v>0</v>
      </c>
      <c r="P4718" t="s">
        <v>3</v>
      </c>
      <c r="Q4718">
        <v>160104</v>
      </c>
      <c r="R4718" t="s">
        <v>1346</v>
      </c>
      <c r="S4718">
        <v>0</v>
      </c>
      <c r="T4718">
        <v>0</v>
      </c>
      <c r="U4718">
        <v>0</v>
      </c>
    </row>
    <row r="4719" spans="1:21" x14ac:dyDescent="0.25">
      <c r="A4719" s="1" t="s">
        <v>10693</v>
      </c>
      <c r="B4719" s="1" t="s">
        <v>32456</v>
      </c>
      <c r="C4719" s="1" t="s">
        <v>32512</v>
      </c>
      <c r="D4719" s="1" t="s">
        <v>32352</v>
      </c>
      <c r="E4719" t="s">
        <v>10694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O4719">
        <v>0</v>
      </c>
      <c r="P4719" t="s">
        <v>3</v>
      </c>
      <c r="Q4719">
        <v>160104</v>
      </c>
      <c r="R4719" t="s">
        <v>1346</v>
      </c>
      <c r="S4719">
        <v>0</v>
      </c>
      <c r="T4719">
        <v>0</v>
      </c>
      <c r="U4719">
        <v>0</v>
      </c>
    </row>
    <row r="4720" spans="1:21" x14ac:dyDescent="0.25">
      <c r="A4720" s="1" t="s">
        <v>10695</v>
      </c>
      <c r="B4720" s="1" t="s">
        <v>32456</v>
      </c>
      <c r="C4720" s="1" t="s">
        <v>32512</v>
      </c>
      <c r="D4720" s="1" t="s">
        <v>32310</v>
      </c>
      <c r="E4720" t="s">
        <v>10696</v>
      </c>
      <c r="G4720">
        <v>55.2</v>
      </c>
      <c r="H4720">
        <v>0</v>
      </c>
      <c r="I4720">
        <v>0</v>
      </c>
      <c r="J4720">
        <v>0</v>
      </c>
      <c r="K4720">
        <v>169</v>
      </c>
      <c r="L4720">
        <v>249</v>
      </c>
      <c r="M4720">
        <v>206.16</v>
      </c>
      <c r="O4720">
        <v>150512</v>
      </c>
      <c r="P4720" t="s">
        <v>3</v>
      </c>
      <c r="Q4720">
        <v>150512</v>
      </c>
      <c r="R4720" t="s">
        <v>1346</v>
      </c>
      <c r="S4720">
        <v>150512</v>
      </c>
      <c r="T4720">
        <v>53</v>
      </c>
      <c r="U4720">
        <v>0</v>
      </c>
    </row>
    <row r="4721" spans="1:21" x14ac:dyDescent="0.25">
      <c r="A4721" s="1" t="s">
        <v>10697</v>
      </c>
      <c r="B4721" s="1" t="s">
        <v>32458</v>
      </c>
      <c r="C4721" s="1" t="s">
        <v>32423</v>
      </c>
      <c r="D4721" s="1" t="s">
        <v>32424</v>
      </c>
      <c r="E4721" t="s">
        <v>10698</v>
      </c>
      <c r="F4721" t="s">
        <v>10699</v>
      </c>
      <c r="G4721">
        <v>380</v>
      </c>
      <c r="H4721">
        <v>0</v>
      </c>
      <c r="I4721">
        <v>0</v>
      </c>
      <c r="J4721">
        <v>0</v>
      </c>
      <c r="K4721">
        <v>890</v>
      </c>
      <c r="L4721">
        <v>990</v>
      </c>
      <c r="M4721">
        <v>134.21</v>
      </c>
      <c r="O4721">
        <v>151201</v>
      </c>
      <c r="P4721" t="s">
        <v>3</v>
      </c>
      <c r="Q4721">
        <v>131202</v>
      </c>
      <c r="R4721" t="s">
        <v>99</v>
      </c>
      <c r="S4721">
        <v>140815</v>
      </c>
      <c r="T4721">
        <v>42</v>
      </c>
      <c r="U4721">
        <v>0</v>
      </c>
    </row>
    <row r="4722" spans="1:21" x14ac:dyDescent="0.25">
      <c r="A4722" s="1" t="s">
        <v>10700</v>
      </c>
      <c r="B4722" s="1" t="s">
        <v>32458</v>
      </c>
      <c r="C4722" s="1" t="s">
        <v>32423</v>
      </c>
      <c r="D4722" s="1" t="s">
        <v>32424</v>
      </c>
      <c r="E4722" t="s">
        <v>10701</v>
      </c>
      <c r="F4722" t="s">
        <v>10699</v>
      </c>
      <c r="G4722">
        <v>380</v>
      </c>
      <c r="H4722">
        <v>0</v>
      </c>
      <c r="I4722">
        <v>0</v>
      </c>
      <c r="J4722">
        <v>0</v>
      </c>
      <c r="K4722">
        <v>890</v>
      </c>
      <c r="L4722">
        <v>990</v>
      </c>
      <c r="M4722">
        <v>134.21</v>
      </c>
      <c r="O4722">
        <v>151201</v>
      </c>
      <c r="P4722" t="s">
        <v>3</v>
      </c>
      <c r="Q4722">
        <v>131202</v>
      </c>
      <c r="R4722" t="s">
        <v>99</v>
      </c>
      <c r="S4722">
        <v>140204</v>
      </c>
      <c r="T4722">
        <v>1</v>
      </c>
      <c r="U4722">
        <v>0</v>
      </c>
    </row>
    <row r="4723" spans="1:21" x14ac:dyDescent="0.25">
      <c r="A4723" s="1" t="s">
        <v>10702</v>
      </c>
      <c r="B4723" s="1" t="s">
        <v>32458</v>
      </c>
      <c r="C4723" s="1" t="s">
        <v>32423</v>
      </c>
      <c r="D4723" s="1" t="s">
        <v>32424</v>
      </c>
      <c r="E4723" t="s">
        <v>10703</v>
      </c>
      <c r="F4723" t="s">
        <v>10699</v>
      </c>
      <c r="G4723">
        <v>380</v>
      </c>
      <c r="H4723">
        <v>0</v>
      </c>
      <c r="I4723">
        <v>0</v>
      </c>
      <c r="J4723">
        <v>0</v>
      </c>
      <c r="K4723">
        <v>890</v>
      </c>
      <c r="L4723">
        <v>990</v>
      </c>
      <c r="M4723">
        <v>134.21</v>
      </c>
      <c r="O4723">
        <v>151201</v>
      </c>
      <c r="P4723" t="s">
        <v>3</v>
      </c>
      <c r="Q4723">
        <v>131202</v>
      </c>
      <c r="R4723" t="s">
        <v>99</v>
      </c>
      <c r="S4723">
        <v>140204</v>
      </c>
      <c r="T4723">
        <v>1</v>
      </c>
      <c r="U4723">
        <v>0</v>
      </c>
    </row>
    <row r="4724" spans="1:21" x14ac:dyDescent="0.25">
      <c r="A4724" s="1" t="s">
        <v>10704</v>
      </c>
      <c r="B4724" s="1" t="s">
        <v>32458</v>
      </c>
      <c r="C4724" s="1" t="s">
        <v>32423</v>
      </c>
      <c r="D4724" s="1" t="s">
        <v>32424</v>
      </c>
      <c r="E4724" t="s">
        <v>10705</v>
      </c>
      <c r="F4724" t="s">
        <v>10699</v>
      </c>
      <c r="G4724">
        <v>380</v>
      </c>
      <c r="H4724">
        <v>0</v>
      </c>
      <c r="I4724">
        <v>0</v>
      </c>
      <c r="J4724">
        <v>0</v>
      </c>
      <c r="K4724">
        <v>890</v>
      </c>
      <c r="L4724">
        <v>990</v>
      </c>
      <c r="M4724">
        <v>134.21</v>
      </c>
      <c r="O4724">
        <v>151201</v>
      </c>
      <c r="P4724" t="s">
        <v>3</v>
      </c>
      <c r="Q4724">
        <v>140204</v>
      </c>
      <c r="R4724" t="s">
        <v>99</v>
      </c>
      <c r="S4724">
        <v>140204</v>
      </c>
      <c r="T4724">
        <v>18</v>
      </c>
      <c r="U4724">
        <v>0</v>
      </c>
    </row>
    <row r="4725" spans="1:21" x14ac:dyDescent="0.25">
      <c r="A4725" s="1" t="s">
        <v>10706</v>
      </c>
      <c r="B4725" s="1" t="s">
        <v>32458</v>
      </c>
      <c r="C4725" s="1" t="s">
        <v>32423</v>
      </c>
      <c r="D4725" s="1" t="s">
        <v>32424</v>
      </c>
      <c r="E4725" t="s">
        <v>10707</v>
      </c>
      <c r="F4725" t="s">
        <v>10699</v>
      </c>
      <c r="G4725">
        <v>380</v>
      </c>
      <c r="H4725">
        <v>0</v>
      </c>
      <c r="I4725">
        <v>0</v>
      </c>
      <c r="J4725">
        <v>0</v>
      </c>
      <c r="K4725">
        <v>890</v>
      </c>
      <c r="L4725">
        <v>990</v>
      </c>
      <c r="M4725">
        <v>134.21</v>
      </c>
      <c r="O4725">
        <v>151201</v>
      </c>
      <c r="P4725" t="s">
        <v>3</v>
      </c>
      <c r="Q4725">
        <v>140204</v>
      </c>
      <c r="R4725" t="s">
        <v>99</v>
      </c>
      <c r="S4725">
        <v>140204</v>
      </c>
      <c r="T4725">
        <v>16</v>
      </c>
      <c r="U4725">
        <v>0</v>
      </c>
    </row>
    <row r="4726" spans="1:21" x14ac:dyDescent="0.25">
      <c r="A4726" s="1" t="s">
        <v>10708</v>
      </c>
      <c r="B4726" s="1" t="s">
        <v>32458</v>
      </c>
      <c r="C4726" s="1" t="s">
        <v>32423</v>
      </c>
      <c r="D4726" s="1" t="s">
        <v>32424</v>
      </c>
      <c r="E4726" t="s">
        <v>10709</v>
      </c>
      <c r="F4726" t="s">
        <v>10699</v>
      </c>
      <c r="G4726">
        <v>380</v>
      </c>
      <c r="H4726">
        <v>0</v>
      </c>
      <c r="I4726">
        <v>0</v>
      </c>
      <c r="J4726">
        <v>0</v>
      </c>
      <c r="K4726">
        <v>890</v>
      </c>
      <c r="L4726">
        <v>990</v>
      </c>
      <c r="M4726">
        <v>134.21</v>
      </c>
      <c r="O4726">
        <v>151201</v>
      </c>
      <c r="P4726" t="s">
        <v>3</v>
      </c>
      <c r="Q4726">
        <v>140204</v>
      </c>
      <c r="R4726" t="s">
        <v>99</v>
      </c>
      <c r="S4726">
        <v>140204</v>
      </c>
      <c r="T4726">
        <v>22</v>
      </c>
      <c r="U4726">
        <v>0</v>
      </c>
    </row>
    <row r="4727" spans="1:21" x14ac:dyDescent="0.25">
      <c r="A4727" s="1" t="s">
        <v>10710</v>
      </c>
      <c r="B4727" s="1" t="s">
        <v>32458</v>
      </c>
      <c r="C4727" s="1" t="s">
        <v>32423</v>
      </c>
      <c r="D4727" s="1" t="s">
        <v>32424</v>
      </c>
      <c r="E4727" t="s">
        <v>10711</v>
      </c>
      <c r="F4727" t="s">
        <v>10712</v>
      </c>
      <c r="G4727">
        <v>570</v>
      </c>
      <c r="H4727">
        <v>0</v>
      </c>
      <c r="I4727">
        <v>0</v>
      </c>
      <c r="J4727">
        <v>0</v>
      </c>
      <c r="K4727">
        <v>1190</v>
      </c>
      <c r="L4727">
        <v>0</v>
      </c>
      <c r="M4727">
        <v>108.77</v>
      </c>
      <c r="O4727">
        <v>151223</v>
      </c>
      <c r="P4727" t="s">
        <v>3</v>
      </c>
      <c r="Q4727">
        <v>151112</v>
      </c>
      <c r="R4727" t="s">
        <v>99</v>
      </c>
      <c r="S4727">
        <v>151217</v>
      </c>
      <c r="T4727">
        <v>16</v>
      </c>
      <c r="U4727">
        <v>0</v>
      </c>
    </row>
    <row r="4728" spans="1:21" x14ac:dyDescent="0.25">
      <c r="A4728" s="1" t="s">
        <v>10713</v>
      </c>
      <c r="B4728" s="1" t="s">
        <v>32458</v>
      </c>
      <c r="C4728" s="1" t="s">
        <v>32423</v>
      </c>
      <c r="D4728" s="1" t="s">
        <v>32424</v>
      </c>
      <c r="E4728" t="s">
        <v>10714</v>
      </c>
      <c r="F4728" t="s">
        <v>10712</v>
      </c>
      <c r="G4728">
        <v>570</v>
      </c>
      <c r="H4728">
        <v>0</v>
      </c>
      <c r="I4728">
        <v>0</v>
      </c>
      <c r="J4728">
        <v>0</v>
      </c>
      <c r="K4728">
        <v>1190</v>
      </c>
      <c r="L4728">
        <v>0</v>
      </c>
      <c r="M4728">
        <v>108.77</v>
      </c>
      <c r="O4728">
        <v>151223</v>
      </c>
      <c r="P4728" t="s">
        <v>3</v>
      </c>
      <c r="Q4728">
        <v>151112</v>
      </c>
      <c r="R4728" t="s">
        <v>99</v>
      </c>
      <c r="S4728">
        <v>151217</v>
      </c>
      <c r="T4728">
        <v>12</v>
      </c>
      <c r="U4728">
        <v>0</v>
      </c>
    </row>
    <row r="4729" spans="1:21" x14ac:dyDescent="0.25">
      <c r="A4729" s="1" t="s">
        <v>10715</v>
      </c>
      <c r="B4729" s="1" t="s">
        <v>32458</v>
      </c>
      <c r="C4729" s="1" t="s">
        <v>32423</v>
      </c>
      <c r="D4729" s="1" t="s">
        <v>32424</v>
      </c>
      <c r="E4729" t="s">
        <v>10716</v>
      </c>
      <c r="F4729" t="s">
        <v>10712</v>
      </c>
      <c r="G4729">
        <v>570</v>
      </c>
      <c r="H4729">
        <v>0</v>
      </c>
      <c r="I4729">
        <v>0</v>
      </c>
      <c r="J4729">
        <v>0</v>
      </c>
      <c r="K4729">
        <v>1190</v>
      </c>
      <c r="L4729">
        <v>0</v>
      </c>
      <c r="M4729">
        <v>108.77</v>
      </c>
      <c r="O4729">
        <v>151223</v>
      </c>
      <c r="P4729" t="s">
        <v>3</v>
      </c>
      <c r="Q4729">
        <v>151112</v>
      </c>
      <c r="R4729" t="s">
        <v>99</v>
      </c>
      <c r="S4729">
        <v>151217</v>
      </c>
      <c r="T4729">
        <v>17</v>
      </c>
      <c r="U4729">
        <v>0</v>
      </c>
    </row>
    <row r="4730" spans="1:21" x14ac:dyDescent="0.25">
      <c r="A4730" s="1" t="s">
        <v>10717</v>
      </c>
      <c r="B4730" s="1" t="s">
        <v>32458</v>
      </c>
      <c r="C4730" s="1" t="s">
        <v>32423</v>
      </c>
      <c r="D4730" s="1" t="s">
        <v>32424</v>
      </c>
      <c r="E4730" t="s">
        <v>10718</v>
      </c>
      <c r="F4730" t="s">
        <v>10712</v>
      </c>
      <c r="G4730">
        <v>570</v>
      </c>
      <c r="H4730">
        <v>0</v>
      </c>
      <c r="I4730">
        <v>0</v>
      </c>
      <c r="J4730">
        <v>0</v>
      </c>
      <c r="K4730">
        <v>1190</v>
      </c>
      <c r="L4730">
        <v>0</v>
      </c>
      <c r="M4730">
        <v>108.77</v>
      </c>
      <c r="O4730">
        <v>151223</v>
      </c>
      <c r="P4730" t="s">
        <v>3</v>
      </c>
      <c r="Q4730">
        <v>151112</v>
      </c>
      <c r="R4730" t="s">
        <v>99</v>
      </c>
      <c r="S4730">
        <v>151217</v>
      </c>
      <c r="T4730">
        <v>16</v>
      </c>
      <c r="U4730">
        <v>0</v>
      </c>
    </row>
    <row r="4731" spans="1:21" x14ac:dyDescent="0.25">
      <c r="A4731" s="1" t="s">
        <v>10719</v>
      </c>
      <c r="B4731" s="1" t="s">
        <v>32458</v>
      </c>
      <c r="C4731" s="1" t="s">
        <v>32423</v>
      </c>
      <c r="D4731" s="1" t="s">
        <v>32424</v>
      </c>
      <c r="E4731" t="s">
        <v>10720</v>
      </c>
      <c r="F4731" t="s">
        <v>10712</v>
      </c>
      <c r="G4731">
        <v>570</v>
      </c>
      <c r="H4731">
        <v>0</v>
      </c>
      <c r="I4731">
        <v>0</v>
      </c>
      <c r="J4731">
        <v>0</v>
      </c>
      <c r="K4731">
        <v>1190</v>
      </c>
      <c r="L4731">
        <v>0</v>
      </c>
      <c r="M4731">
        <v>108.77</v>
      </c>
      <c r="O4731">
        <v>151223</v>
      </c>
      <c r="P4731" t="s">
        <v>3</v>
      </c>
      <c r="Q4731">
        <v>151112</v>
      </c>
      <c r="R4731" t="s">
        <v>99</v>
      </c>
      <c r="S4731">
        <v>151217</v>
      </c>
      <c r="T4731">
        <v>10</v>
      </c>
      <c r="U4731">
        <v>0</v>
      </c>
    </row>
    <row r="4732" spans="1:21" x14ac:dyDescent="0.25">
      <c r="A4732" s="1" t="s">
        <v>10721</v>
      </c>
      <c r="B4732" s="1" t="s">
        <v>32458</v>
      </c>
      <c r="C4732" s="1" t="s">
        <v>32423</v>
      </c>
      <c r="D4732" s="1" t="s">
        <v>32424</v>
      </c>
      <c r="E4732" t="s">
        <v>10722</v>
      </c>
      <c r="G4732">
        <v>480</v>
      </c>
      <c r="H4732">
        <v>20</v>
      </c>
      <c r="I4732">
        <v>0</v>
      </c>
      <c r="J4732">
        <v>0</v>
      </c>
      <c r="K4732">
        <v>1019</v>
      </c>
      <c r="L4732">
        <v>999</v>
      </c>
      <c r="M4732">
        <v>165.36</v>
      </c>
      <c r="O4732">
        <v>140508</v>
      </c>
      <c r="P4732" t="s">
        <v>3</v>
      </c>
      <c r="Q4732">
        <v>140508</v>
      </c>
      <c r="R4732" t="s">
        <v>99</v>
      </c>
      <c r="S4732">
        <v>0</v>
      </c>
      <c r="T4732">
        <v>0</v>
      </c>
      <c r="U4732">
        <v>0</v>
      </c>
    </row>
    <row r="4733" spans="1:21" x14ac:dyDescent="0.25">
      <c r="A4733" s="1" t="s">
        <v>10723</v>
      </c>
      <c r="B4733" s="1" t="s">
        <v>32457</v>
      </c>
      <c r="C4733" s="1" t="s">
        <v>32841</v>
      </c>
      <c r="D4733" s="1" t="s">
        <v>32424</v>
      </c>
      <c r="E4733" t="s">
        <v>10724</v>
      </c>
      <c r="F4733" t="s">
        <v>10593</v>
      </c>
      <c r="G4733">
        <v>83</v>
      </c>
      <c r="H4733">
        <v>0</v>
      </c>
      <c r="I4733">
        <v>0</v>
      </c>
      <c r="J4733">
        <v>0</v>
      </c>
      <c r="K4733">
        <v>229</v>
      </c>
      <c r="L4733">
        <v>0</v>
      </c>
      <c r="M4733">
        <v>175.9</v>
      </c>
      <c r="O4733">
        <v>140604</v>
      </c>
      <c r="P4733" t="s">
        <v>3</v>
      </c>
      <c r="Q4733">
        <v>140508</v>
      </c>
      <c r="R4733" t="s">
        <v>1346</v>
      </c>
      <c r="S4733">
        <v>140530</v>
      </c>
      <c r="T4733">
        <v>16</v>
      </c>
      <c r="U4733">
        <v>0</v>
      </c>
    </row>
    <row r="4734" spans="1:21" x14ac:dyDescent="0.25">
      <c r="A4734" s="1" t="s">
        <v>10725</v>
      </c>
      <c r="B4734" s="1" t="s">
        <v>32457</v>
      </c>
      <c r="C4734" s="1" t="s">
        <v>32841</v>
      </c>
      <c r="D4734" s="1" t="s">
        <v>32424</v>
      </c>
      <c r="E4734" t="s">
        <v>10726</v>
      </c>
      <c r="F4734" t="s">
        <v>10593</v>
      </c>
      <c r="G4734">
        <v>83</v>
      </c>
      <c r="H4734">
        <v>0</v>
      </c>
      <c r="I4734">
        <v>0</v>
      </c>
      <c r="J4734">
        <v>0</v>
      </c>
      <c r="K4734">
        <v>229</v>
      </c>
      <c r="L4734">
        <v>0</v>
      </c>
      <c r="M4734">
        <v>175.9</v>
      </c>
      <c r="O4734">
        <v>140604</v>
      </c>
      <c r="P4734" t="s">
        <v>3</v>
      </c>
      <c r="Q4734">
        <v>140508</v>
      </c>
      <c r="R4734" t="s">
        <v>1346</v>
      </c>
      <c r="S4734">
        <v>140530</v>
      </c>
      <c r="T4734">
        <v>17</v>
      </c>
      <c r="U4734">
        <v>0</v>
      </c>
    </row>
    <row r="4735" spans="1:21" x14ac:dyDescent="0.25">
      <c r="A4735" s="1" t="s">
        <v>10727</v>
      </c>
      <c r="B4735" s="1" t="s">
        <v>32457</v>
      </c>
      <c r="C4735" s="1" t="s">
        <v>32841</v>
      </c>
      <c r="D4735" s="1" t="s">
        <v>32424</v>
      </c>
      <c r="E4735" t="s">
        <v>10728</v>
      </c>
      <c r="F4735" t="s">
        <v>10593</v>
      </c>
      <c r="G4735">
        <v>83</v>
      </c>
      <c r="H4735">
        <v>0</v>
      </c>
      <c r="I4735">
        <v>0</v>
      </c>
      <c r="J4735">
        <v>0</v>
      </c>
      <c r="K4735">
        <v>229</v>
      </c>
      <c r="L4735">
        <v>0</v>
      </c>
      <c r="M4735">
        <v>175.9</v>
      </c>
      <c r="O4735">
        <v>140604</v>
      </c>
      <c r="P4735" t="s">
        <v>3</v>
      </c>
      <c r="Q4735">
        <v>140508</v>
      </c>
      <c r="R4735" t="s">
        <v>1346</v>
      </c>
      <c r="S4735">
        <v>140530</v>
      </c>
      <c r="T4735">
        <v>34</v>
      </c>
      <c r="U4735">
        <v>0</v>
      </c>
    </row>
    <row r="4736" spans="1:21" x14ac:dyDescent="0.25">
      <c r="A4736" s="1" t="s">
        <v>10729</v>
      </c>
      <c r="B4736" s="1" t="s">
        <v>32457</v>
      </c>
      <c r="C4736" s="1" t="s">
        <v>32841</v>
      </c>
      <c r="D4736" s="1" t="s">
        <v>32424</v>
      </c>
      <c r="E4736" t="s">
        <v>10730</v>
      </c>
      <c r="F4736" t="s">
        <v>10731</v>
      </c>
      <c r="G4736">
        <v>160</v>
      </c>
      <c r="H4736">
        <v>0</v>
      </c>
      <c r="I4736">
        <v>0</v>
      </c>
      <c r="J4736">
        <v>0</v>
      </c>
      <c r="K4736">
        <v>398</v>
      </c>
      <c r="L4736">
        <v>0</v>
      </c>
      <c r="M4736">
        <v>148.75</v>
      </c>
      <c r="O4736">
        <v>140716</v>
      </c>
      <c r="P4736" t="s">
        <v>3</v>
      </c>
      <c r="Q4736">
        <v>140509</v>
      </c>
      <c r="R4736" t="s">
        <v>1346</v>
      </c>
      <c r="S4736">
        <v>140714</v>
      </c>
      <c r="T4736">
        <v>20</v>
      </c>
      <c r="U4736">
        <v>0</v>
      </c>
    </row>
    <row r="4737" spans="1:21" x14ac:dyDescent="0.25">
      <c r="A4737" s="1" t="s">
        <v>10732</v>
      </c>
      <c r="B4737" s="1" t="s">
        <v>32328</v>
      </c>
      <c r="C4737" s="1" t="s">
        <v>32423</v>
      </c>
      <c r="D4737" s="1" t="s">
        <v>32424</v>
      </c>
      <c r="E4737" t="s">
        <v>10733</v>
      </c>
      <c r="F4737" t="s">
        <v>10734</v>
      </c>
      <c r="G4737">
        <v>397.15</v>
      </c>
      <c r="H4737">
        <v>0</v>
      </c>
      <c r="I4737">
        <v>0</v>
      </c>
      <c r="J4737">
        <v>0</v>
      </c>
      <c r="K4737">
        <v>999</v>
      </c>
      <c r="L4737">
        <v>998</v>
      </c>
      <c r="M4737">
        <v>151.54</v>
      </c>
      <c r="O4737">
        <v>141119</v>
      </c>
      <c r="P4737" t="s">
        <v>3</v>
      </c>
      <c r="Q4737">
        <v>140724</v>
      </c>
      <c r="R4737" t="s">
        <v>99</v>
      </c>
      <c r="S4737">
        <v>141119</v>
      </c>
      <c r="T4737">
        <v>20</v>
      </c>
      <c r="U4737">
        <v>0</v>
      </c>
    </row>
    <row r="4738" spans="1:21" x14ac:dyDescent="0.25">
      <c r="A4738" s="1" t="s">
        <v>10735</v>
      </c>
      <c r="B4738" s="1" t="s">
        <v>32328</v>
      </c>
      <c r="C4738" s="1" t="s">
        <v>32423</v>
      </c>
      <c r="D4738" s="1" t="s">
        <v>32424</v>
      </c>
      <c r="E4738" t="s">
        <v>10736</v>
      </c>
      <c r="F4738" t="s">
        <v>10734</v>
      </c>
      <c r="G4738">
        <v>397.15</v>
      </c>
      <c r="H4738">
        <v>0</v>
      </c>
      <c r="I4738">
        <v>0</v>
      </c>
      <c r="J4738">
        <v>0</v>
      </c>
      <c r="K4738">
        <v>999</v>
      </c>
      <c r="L4738">
        <v>0</v>
      </c>
      <c r="M4738">
        <v>151.54</v>
      </c>
      <c r="O4738">
        <v>141119</v>
      </c>
      <c r="P4738" t="s">
        <v>3</v>
      </c>
      <c r="Q4738">
        <v>140724</v>
      </c>
      <c r="R4738" t="s">
        <v>99</v>
      </c>
      <c r="S4738">
        <v>141119</v>
      </c>
      <c r="T4738">
        <v>15</v>
      </c>
      <c r="U4738">
        <v>0</v>
      </c>
    </row>
    <row r="4739" spans="1:21" x14ac:dyDescent="0.25">
      <c r="A4739" s="1" t="s">
        <v>10737</v>
      </c>
      <c r="B4739" s="1" t="s">
        <v>32328</v>
      </c>
      <c r="C4739" s="1" t="s">
        <v>32423</v>
      </c>
      <c r="D4739" s="1" t="s">
        <v>32424</v>
      </c>
      <c r="E4739" t="s">
        <v>10738</v>
      </c>
      <c r="F4739" t="s">
        <v>10734</v>
      </c>
      <c r="G4739">
        <v>397.15</v>
      </c>
      <c r="H4739">
        <v>0</v>
      </c>
      <c r="I4739">
        <v>0</v>
      </c>
      <c r="J4739">
        <v>0</v>
      </c>
      <c r="K4739">
        <v>999</v>
      </c>
      <c r="L4739">
        <v>0</v>
      </c>
      <c r="M4739">
        <v>151.54</v>
      </c>
      <c r="O4739">
        <v>141119</v>
      </c>
      <c r="P4739" t="s">
        <v>3</v>
      </c>
      <c r="Q4739">
        <v>140724</v>
      </c>
      <c r="R4739" t="s">
        <v>99</v>
      </c>
      <c r="S4739">
        <v>141119</v>
      </c>
      <c r="T4739">
        <v>13</v>
      </c>
      <c r="U4739">
        <v>0</v>
      </c>
    </row>
    <row r="4740" spans="1:21" x14ac:dyDescent="0.25">
      <c r="A4740" s="1" t="s">
        <v>10739</v>
      </c>
      <c r="B4740" s="1" t="s">
        <v>32328</v>
      </c>
      <c r="C4740" s="1" t="s">
        <v>32423</v>
      </c>
      <c r="D4740" s="1" t="s">
        <v>32424</v>
      </c>
      <c r="E4740" t="s">
        <v>10740</v>
      </c>
      <c r="F4740" t="s">
        <v>10734</v>
      </c>
      <c r="G4740">
        <v>397.15</v>
      </c>
      <c r="H4740">
        <v>0</v>
      </c>
      <c r="I4740">
        <v>0</v>
      </c>
      <c r="J4740">
        <v>0</v>
      </c>
      <c r="K4740">
        <v>999</v>
      </c>
      <c r="L4740">
        <v>0</v>
      </c>
      <c r="M4740">
        <v>151.54</v>
      </c>
      <c r="O4740">
        <v>141119</v>
      </c>
      <c r="P4740" t="s">
        <v>3</v>
      </c>
      <c r="Q4740">
        <v>140724</v>
      </c>
      <c r="R4740" t="s">
        <v>99</v>
      </c>
      <c r="S4740">
        <v>141126</v>
      </c>
      <c r="T4740">
        <v>2</v>
      </c>
      <c r="U4740">
        <v>0</v>
      </c>
    </row>
    <row r="4741" spans="1:21" x14ac:dyDescent="0.25">
      <c r="A4741" s="1" t="s">
        <v>10741</v>
      </c>
      <c r="B4741" s="1" t="s">
        <v>32328</v>
      </c>
      <c r="C4741" s="1" t="s">
        <v>32423</v>
      </c>
      <c r="D4741" s="1" t="s">
        <v>32424</v>
      </c>
      <c r="E4741" t="s">
        <v>10742</v>
      </c>
      <c r="F4741" t="s">
        <v>10743</v>
      </c>
      <c r="G4741">
        <v>424.91</v>
      </c>
      <c r="H4741">
        <v>0</v>
      </c>
      <c r="I4741">
        <v>0</v>
      </c>
      <c r="J4741">
        <v>0</v>
      </c>
      <c r="K4741">
        <v>1190</v>
      </c>
      <c r="L4741">
        <v>1149</v>
      </c>
      <c r="M4741">
        <v>180.06</v>
      </c>
      <c r="O4741">
        <v>141224</v>
      </c>
      <c r="P4741" t="s">
        <v>3</v>
      </c>
      <c r="Q4741">
        <v>140724</v>
      </c>
      <c r="R4741" t="s">
        <v>99</v>
      </c>
      <c r="S4741">
        <v>141223</v>
      </c>
      <c r="T4741">
        <v>25</v>
      </c>
      <c r="U4741">
        <v>0</v>
      </c>
    </row>
    <row r="4742" spans="1:21" x14ac:dyDescent="0.25">
      <c r="A4742" s="1" t="s">
        <v>10744</v>
      </c>
      <c r="B4742" s="1" t="s">
        <v>32328</v>
      </c>
      <c r="C4742" s="1" t="s">
        <v>32423</v>
      </c>
      <c r="D4742" s="1" t="s">
        <v>32424</v>
      </c>
      <c r="E4742" t="s">
        <v>10745</v>
      </c>
      <c r="F4742" t="s">
        <v>10743</v>
      </c>
      <c r="G4742">
        <v>424.91</v>
      </c>
      <c r="H4742">
        <v>0</v>
      </c>
      <c r="I4742">
        <v>0</v>
      </c>
      <c r="J4742">
        <v>0</v>
      </c>
      <c r="K4742">
        <v>1190</v>
      </c>
      <c r="L4742">
        <v>1149</v>
      </c>
      <c r="M4742">
        <v>180.06</v>
      </c>
      <c r="O4742">
        <v>141224</v>
      </c>
      <c r="P4742" t="s">
        <v>3</v>
      </c>
      <c r="Q4742">
        <v>140724</v>
      </c>
      <c r="R4742" t="s">
        <v>99</v>
      </c>
      <c r="S4742">
        <v>141223</v>
      </c>
      <c r="T4742">
        <v>20</v>
      </c>
      <c r="U4742">
        <v>0</v>
      </c>
    </row>
    <row r="4743" spans="1:21" x14ac:dyDescent="0.25">
      <c r="A4743" s="1" t="s">
        <v>10746</v>
      </c>
      <c r="B4743" s="1" t="s">
        <v>32328</v>
      </c>
      <c r="C4743" s="1" t="s">
        <v>32423</v>
      </c>
      <c r="D4743" s="1" t="s">
        <v>32424</v>
      </c>
      <c r="E4743" t="s">
        <v>10747</v>
      </c>
      <c r="F4743" t="s">
        <v>10743</v>
      </c>
      <c r="G4743">
        <v>424.91</v>
      </c>
      <c r="H4743">
        <v>0</v>
      </c>
      <c r="I4743">
        <v>0</v>
      </c>
      <c r="J4743">
        <v>0</v>
      </c>
      <c r="K4743">
        <v>1190</v>
      </c>
      <c r="L4743">
        <v>1149</v>
      </c>
      <c r="M4743">
        <v>180.06</v>
      </c>
      <c r="O4743">
        <v>141224</v>
      </c>
      <c r="P4743" t="s">
        <v>3</v>
      </c>
      <c r="Q4743">
        <v>140724</v>
      </c>
      <c r="R4743" t="s">
        <v>99</v>
      </c>
      <c r="S4743">
        <v>141223</v>
      </c>
      <c r="T4743">
        <v>20</v>
      </c>
      <c r="U4743">
        <v>0</v>
      </c>
    </row>
    <row r="4744" spans="1:21" x14ac:dyDescent="0.25">
      <c r="A4744" s="1" t="s">
        <v>10748</v>
      </c>
      <c r="B4744" s="1" t="s">
        <v>32328</v>
      </c>
      <c r="C4744" s="1" t="s">
        <v>32366</v>
      </c>
      <c r="D4744" s="1" t="s">
        <v>32366</v>
      </c>
      <c r="E4744" t="s">
        <v>10749</v>
      </c>
      <c r="G4744">
        <v>378.6</v>
      </c>
      <c r="H4744">
        <v>0</v>
      </c>
      <c r="I4744">
        <v>0</v>
      </c>
      <c r="J4744">
        <v>0</v>
      </c>
      <c r="K4744">
        <v>1039</v>
      </c>
      <c r="L4744">
        <v>0</v>
      </c>
      <c r="M4744">
        <v>174.43</v>
      </c>
      <c r="O4744">
        <v>150807</v>
      </c>
      <c r="P4744" t="s">
        <v>3</v>
      </c>
      <c r="Q4744">
        <v>150806</v>
      </c>
      <c r="R4744" t="s">
        <v>99</v>
      </c>
      <c r="S4744">
        <v>150806</v>
      </c>
      <c r="T4744">
        <v>3</v>
      </c>
      <c r="U4744">
        <v>0</v>
      </c>
    </row>
    <row r="4745" spans="1:21" x14ac:dyDescent="0.25">
      <c r="A4745" s="1" t="s">
        <v>10750</v>
      </c>
      <c r="B4745" s="1" t="s">
        <v>32328</v>
      </c>
      <c r="C4745" s="1" t="s">
        <v>32366</v>
      </c>
      <c r="D4745" s="1" t="s">
        <v>32366</v>
      </c>
      <c r="E4745" t="s">
        <v>10751</v>
      </c>
      <c r="G4745">
        <v>483.9</v>
      </c>
      <c r="H4745">
        <v>0</v>
      </c>
      <c r="I4745">
        <v>0</v>
      </c>
      <c r="J4745">
        <v>0</v>
      </c>
      <c r="K4745">
        <v>1319</v>
      </c>
      <c r="L4745">
        <v>0</v>
      </c>
      <c r="M4745">
        <v>172.58</v>
      </c>
      <c r="O4745">
        <v>150807</v>
      </c>
      <c r="P4745" t="s">
        <v>3</v>
      </c>
      <c r="Q4745">
        <v>150806</v>
      </c>
      <c r="R4745" t="s">
        <v>99</v>
      </c>
      <c r="S4745">
        <v>150806</v>
      </c>
      <c r="T4745">
        <v>1</v>
      </c>
      <c r="U4745">
        <v>0</v>
      </c>
    </row>
    <row r="4746" spans="1:21" x14ac:dyDescent="0.25">
      <c r="A4746" s="1" t="s">
        <v>10752</v>
      </c>
      <c r="B4746" s="1" t="s">
        <v>32328</v>
      </c>
      <c r="C4746" s="1" t="s">
        <v>32366</v>
      </c>
      <c r="D4746" s="1" t="s">
        <v>32366</v>
      </c>
      <c r="E4746" t="s">
        <v>4863</v>
      </c>
      <c r="F4746">
        <v>54</v>
      </c>
      <c r="G4746">
        <v>329.8</v>
      </c>
      <c r="H4746">
        <v>0</v>
      </c>
      <c r="I4746">
        <v>0</v>
      </c>
      <c r="J4746">
        <v>0</v>
      </c>
      <c r="K4746">
        <v>899</v>
      </c>
      <c r="L4746">
        <v>0</v>
      </c>
      <c r="M4746">
        <v>172.59</v>
      </c>
      <c r="O4746">
        <v>150520</v>
      </c>
      <c r="P4746" t="s">
        <v>3</v>
      </c>
      <c r="Q4746">
        <v>150520</v>
      </c>
      <c r="R4746" t="s">
        <v>99</v>
      </c>
      <c r="S4746">
        <v>150520</v>
      </c>
      <c r="T4746">
        <v>1</v>
      </c>
      <c r="U4746">
        <v>0</v>
      </c>
    </row>
    <row r="4747" spans="1:21" x14ac:dyDescent="0.25">
      <c r="A4747" s="1" t="s">
        <v>10753</v>
      </c>
      <c r="B4747" s="1" t="s">
        <v>32328</v>
      </c>
      <c r="C4747" s="1" t="s">
        <v>32366</v>
      </c>
      <c r="D4747" s="1" t="s">
        <v>32366</v>
      </c>
      <c r="E4747" t="s">
        <v>10754</v>
      </c>
      <c r="G4747">
        <v>504.4</v>
      </c>
      <c r="H4747">
        <v>0</v>
      </c>
      <c r="I4747">
        <v>0</v>
      </c>
      <c r="J4747">
        <v>0</v>
      </c>
      <c r="K4747">
        <v>1369</v>
      </c>
      <c r="L4747">
        <v>890</v>
      </c>
      <c r="M4747">
        <v>171.41</v>
      </c>
      <c r="O4747">
        <v>150708</v>
      </c>
      <c r="P4747" t="s">
        <v>3</v>
      </c>
      <c r="Q4747">
        <v>150708</v>
      </c>
      <c r="R4747" t="s">
        <v>99</v>
      </c>
      <c r="S4747">
        <v>150708</v>
      </c>
      <c r="T4747">
        <v>1</v>
      </c>
      <c r="U4747">
        <v>0</v>
      </c>
    </row>
    <row r="4748" spans="1:21" x14ac:dyDescent="0.25">
      <c r="A4748" s="1" t="s">
        <v>10755</v>
      </c>
      <c r="B4748" s="1" t="s">
        <v>32328</v>
      </c>
      <c r="C4748" s="1" t="s">
        <v>32366</v>
      </c>
      <c r="D4748" s="1" t="s">
        <v>32366</v>
      </c>
      <c r="E4748" t="s">
        <v>10756</v>
      </c>
      <c r="G4748">
        <v>348.85</v>
      </c>
      <c r="H4748">
        <v>0</v>
      </c>
      <c r="I4748">
        <v>0</v>
      </c>
      <c r="J4748">
        <v>0</v>
      </c>
      <c r="K4748">
        <v>949</v>
      </c>
      <c r="L4748">
        <v>0</v>
      </c>
      <c r="M4748">
        <v>172.04</v>
      </c>
      <c r="O4748">
        <v>150601</v>
      </c>
      <c r="P4748" t="s">
        <v>3</v>
      </c>
      <c r="Q4748">
        <v>150529</v>
      </c>
      <c r="R4748" t="s">
        <v>99</v>
      </c>
      <c r="S4748">
        <v>150814</v>
      </c>
      <c r="T4748">
        <v>1</v>
      </c>
      <c r="U4748">
        <v>0</v>
      </c>
    </row>
    <row r="4749" spans="1:21" x14ac:dyDescent="0.25">
      <c r="A4749" s="1" t="s">
        <v>10757</v>
      </c>
      <c r="B4749" s="1" t="s">
        <v>32328</v>
      </c>
      <c r="C4749" s="1" t="s">
        <v>32366</v>
      </c>
      <c r="D4749" s="1" t="s">
        <v>32366</v>
      </c>
      <c r="E4749" t="s">
        <v>10758</v>
      </c>
      <c r="G4749">
        <v>348.85</v>
      </c>
      <c r="H4749">
        <v>0</v>
      </c>
      <c r="I4749">
        <v>0</v>
      </c>
      <c r="J4749">
        <v>0</v>
      </c>
      <c r="K4749">
        <v>949</v>
      </c>
      <c r="L4749">
        <v>0</v>
      </c>
      <c r="M4749">
        <v>172.04</v>
      </c>
      <c r="O4749">
        <v>150601</v>
      </c>
      <c r="P4749" t="s">
        <v>3</v>
      </c>
      <c r="Q4749">
        <v>150529</v>
      </c>
      <c r="R4749" t="s">
        <v>99</v>
      </c>
      <c r="S4749">
        <v>150529</v>
      </c>
      <c r="T4749">
        <v>1</v>
      </c>
      <c r="U4749">
        <v>0</v>
      </c>
    </row>
    <row r="4750" spans="1:21" x14ac:dyDescent="0.25">
      <c r="A4750" s="1" t="s">
        <v>10759</v>
      </c>
      <c r="B4750" s="1" t="s">
        <v>32328</v>
      </c>
      <c r="C4750" s="1" t="s">
        <v>32366</v>
      </c>
      <c r="D4750" s="1" t="s">
        <v>32366</v>
      </c>
      <c r="E4750" t="s">
        <v>10760</v>
      </c>
      <c r="G4750">
        <v>397.52</v>
      </c>
      <c r="H4750">
        <v>0</v>
      </c>
      <c r="I4750">
        <v>0</v>
      </c>
      <c r="J4750">
        <v>0</v>
      </c>
      <c r="K4750">
        <v>1089</v>
      </c>
      <c r="L4750">
        <v>0</v>
      </c>
      <c r="M4750">
        <v>173.95</v>
      </c>
      <c r="O4750">
        <v>150827</v>
      </c>
      <c r="P4750" t="s">
        <v>3</v>
      </c>
      <c r="Q4750">
        <v>150826</v>
      </c>
      <c r="R4750" t="s">
        <v>99</v>
      </c>
      <c r="S4750">
        <v>150827</v>
      </c>
      <c r="T4750">
        <v>1</v>
      </c>
      <c r="U4750">
        <v>0</v>
      </c>
    </row>
    <row r="4751" spans="1:21" x14ac:dyDescent="0.25">
      <c r="A4751" s="1" t="s">
        <v>10761</v>
      </c>
      <c r="B4751" s="1" t="s">
        <v>32328</v>
      </c>
      <c r="C4751" s="1" t="s">
        <v>32366</v>
      </c>
      <c r="D4751" s="1" t="s">
        <v>32366</v>
      </c>
      <c r="E4751" t="s">
        <v>10762</v>
      </c>
      <c r="G4751">
        <v>397.52</v>
      </c>
      <c r="H4751">
        <v>0</v>
      </c>
      <c r="I4751">
        <v>0</v>
      </c>
      <c r="J4751">
        <v>0</v>
      </c>
      <c r="K4751">
        <v>1089</v>
      </c>
      <c r="L4751">
        <v>0</v>
      </c>
      <c r="M4751">
        <v>173.95</v>
      </c>
      <c r="O4751">
        <v>150903</v>
      </c>
      <c r="P4751" t="s">
        <v>3</v>
      </c>
      <c r="Q4751">
        <v>150903</v>
      </c>
      <c r="R4751" t="s">
        <v>99</v>
      </c>
      <c r="S4751">
        <v>150903</v>
      </c>
      <c r="T4751">
        <v>1</v>
      </c>
      <c r="U4751">
        <v>0</v>
      </c>
    </row>
    <row r="4752" spans="1:21" x14ac:dyDescent="0.25">
      <c r="A4752" s="1" t="s">
        <v>10763</v>
      </c>
      <c r="B4752" s="1" t="s">
        <v>32328</v>
      </c>
      <c r="C4752" s="1" t="s">
        <v>32423</v>
      </c>
      <c r="D4752" s="1" t="s">
        <v>32424</v>
      </c>
      <c r="E4752" t="s">
        <v>10764</v>
      </c>
      <c r="F4752" t="s">
        <v>10765</v>
      </c>
      <c r="G4752">
        <v>331.35</v>
      </c>
      <c r="H4752">
        <v>0</v>
      </c>
      <c r="I4752">
        <v>0</v>
      </c>
      <c r="J4752">
        <v>0</v>
      </c>
      <c r="K4752">
        <v>909</v>
      </c>
      <c r="L4752">
        <v>879</v>
      </c>
      <c r="M4752">
        <v>174.33</v>
      </c>
      <c r="O4752">
        <v>150922</v>
      </c>
      <c r="P4752" t="s">
        <v>3</v>
      </c>
      <c r="Q4752">
        <v>150511</v>
      </c>
      <c r="R4752" t="s">
        <v>99</v>
      </c>
      <c r="S4752">
        <v>150921</v>
      </c>
      <c r="T4752">
        <v>1</v>
      </c>
      <c r="U4752">
        <v>0</v>
      </c>
    </row>
    <row r="4753" spans="1:21" x14ac:dyDescent="0.25">
      <c r="A4753" s="1" t="s">
        <v>10766</v>
      </c>
      <c r="B4753" s="1" t="s">
        <v>32328</v>
      </c>
      <c r="C4753" s="1" t="s">
        <v>32423</v>
      </c>
      <c r="D4753" s="1" t="s">
        <v>32424</v>
      </c>
      <c r="E4753" t="s">
        <v>10767</v>
      </c>
      <c r="F4753" t="s">
        <v>10768</v>
      </c>
      <c r="G4753">
        <v>566.51</v>
      </c>
      <c r="H4753">
        <v>0</v>
      </c>
      <c r="I4753">
        <v>0</v>
      </c>
      <c r="J4753">
        <v>0</v>
      </c>
      <c r="K4753">
        <v>1580</v>
      </c>
      <c r="L4753">
        <v>0</v>
      </c>
      <c r="M4753">
        <v>178.9</v>
      </c>
      <c r="O4753">
        <v>150921</v>
      </c>
      <c r="P4753" t="s">
        <v>3</v>
      </c>
      <c r="Q4753">
        <v>150819</v>
      </c>
      <c r="R4753" t="s">
        <v>99</v>
      </c>
      <c r="S4753">
        <v>151102</v>
      </c>
      <c r="T4753">
        <v>5</v>
      </c>
      <c r="U4753">
        <v>0</v>
      </c>
    </row>
    <row r="4754" spans="1:21" x14ac:dyDescent="0.25">
      <c r="A4754" s="1" t="s">
        <v>10769</v>
      </c>
      <c r="B4754" s="1" t="s">
        <v>32328</v>
      </c>
      <c r="C4754" s="1" t="s">
        <v>32423</v>
      </c>
      <c r="D4754" s="1" t="s">
        <v>32424</v>
      </c>
      <c r="E4754" t="s">
        <v>10770</v>
      </c>
      <c r="F4754" t="s">
        <v>10768</v>
      </c>
      <c r="G4754">
        <v>505.04</v>
      </c>
      <c r="H4754">
        <v>0</v>
      </c>
      <c r="I4754">
        <v>0</v>
      </c>
      <c r="J4754">
        <v>0</v>
      </c>
      <c r="K4754">
        <v>1390</v>
      </c>
      <c r="L4754">
        <v>1350</v>
      </c>
      <c r="M4754">
        <v>175.23</v>
      </c>
      <c r="O4754">
        <v>150918</v>
      </c>
      <c r="P4754" t="s">
        <v>3</v>
      </c>
      <c r="Q4754">
        <v>150819</v>
      </c>
      <c r="R4754" t="s">
        <v>99</v>
      </c>
      <c r="S4754">
        <v>150917</v>
      </c>
      <c r="T4754">
        <v>40</v>
      </c>
      <c r="U4754">
        <v>0</v>
      </c>
    </row>
    <row r="4755" spans="1:21" x14ac:dyDescent="0.25">
      <c r="A4755" s="1" t="s">
        <v>10771</v>
      </c>
      <c r="B4755" s="1" t="s">
        <v>32328</v>
      </c>
      <c r="C4755" s="1" t="s">
        <v>32423</v>
      </c>
      <c r="D4755" s="1" t="s">
        <v>32424</v>
      </c>
      <c r="E4755" t="s">
        <v>10772</v>
      </c>
      <c r="F4755" t="s">
        <v>10768</v>
      </c>
      <c r="G4755">
        <v>505.04</v>
      </c>
      <c r="H4755">
        <v>0</v>
      </c>
      <c r="I4755">
        <v>0</v>
      </c>
      <c r="J4755">
        <v>0</v>
      </c>
      <c r="K4755">
        <v>1390</v>
      </c>
      <c r="L4755">
        <v>0</v>
      </c>
      <c r="M4755">
        <v>175.23</v>
      </c>
      <c r="O4755">
        <v>150924</v>
      </c>
      <c r="P4755" t="s">
        <v>3</v>
      </c>
      <c r="Q4755">
        <v>150819</v>
      </c>
      <c r="R4755" t="s">
        <v>99</v>
      </c>
      <c r="S4755">
        <v>151214</v>
      </c>
      <c r="T4755">
        <v>5</v>
      </c>
      <c r="U4755">
        <v>0</v>
      </c>
    </row>
    <row r="4756" spans="1:21" x14ac:dyDescent="0.25">
      <c r="A4756" s="1" t="s">
        <v>10773</v>
      </c>
      <c r="B4756" s="1" t="s">
        <v>32328</v>
      </c>
      <c r="C4756" s="1" t="s">
        <v>32423</v>
      </c>
      <c r="D4756" s="1" t="s">
        <v>32424</v>
      </c>
      <c r="E4756" t="s">
        <v>10774</v>
      </c>
      <c r="F4756" t="s">
        <v>10768</v>
      </c>
      <c r="G4756">
        <v>505.04</v>
      </c>
      <c r="H4756">
        <v>0</v>
      </c>
      <c r="I4756">
        <v>0</v>
      </c>
      <c r="J4756">
        <v>0</v>
      </c>
      <c r="K4756">
        <v>1390</v>
      </c>
      <c r="L4756">
        <v>0</v>
      </c>
      <c r="M4756">
        <v>175.23</v>
      </c>
      <c r="O4756">
        <v>150918</v>
      </c>
      <c r="P4756" t="s">
        <v>3</v>
      </c>
      <c r="Q4756">
        <v>150819</v>
      </c>
      <c r="R4756" t="s">
        <v>99</v>
      </c>
      <c r="S4756">
        <v>151214</v>
      </c>
      <c r="T4756">
        <v>4</v>
      </c>
      <c r="U4756">
        <v>0</v>
      </c>
    </row>
    <row r="4757" spans="1:21" x14ac:dyDescent="0.25">
      <c r="A4757" s="1" t="s">
        <v>10775</v>
      </c>
      <c r="B4757" s="1" t="s">
        <v>32328</v>
      </c>
      <c r="C4757" s="1" t="s">
        <v>32423</v>
      </c>
      <c r="D4757" s="1" t="s">
        <v>32424</v>
      </c>
      <c r="E4757" t="s">
        <v>10776</v>
      </c>
      <c r="F4757" t="s">
        <v>10768</v>
      </c>
      <c r="G4757">
        <v>505.04</v>
      </c>
      <c r="H4757">
        <v>0</v>
      </c>
      <c r="I4757">
        <v>0</v>
      </c>
      <c r="J4757">
        <v>0</v>
      </c>
      <c r="K4757">
        <v>1390</v>
      </c>
      <c r="L4757">
        <v>0</v>
      </c>
      <c r="M4757">
        <v>175.23</v>
      </c>
      <c r="O4757">
        <v>150925</v>
      </c>
      <c r="P4757" t="s">
        <v>3</v>
      </c>
      <c r="Q4757">
        <v>150819</v>
      </c>
      <c r="R4757" t="s">
        <v>99</v>
      </c>
      <c r="S4757">
        <v>151214</v>
      </c>
      <c r="T4757">
        <v>3</v>
      </c>
      <c r="U4757">
        <v>0</v>
      </c>
    </row>
    <row r="4758" spans="1:21" x14ac:dyDescent="0.25">
      <c r="A4758" s="1" t="s">
        <v>10777</v>
      </c>
      <c r="B4758" s="1" t="s">
        <v>32328</v>
      </c>
      <c r="C4758" s="1" t="s">
        <v>32366</v>
      </c>
      <c r="D4758" s="1" t="s">
        <v>32366</v>
      </c>
      <c r="E4758" t="s">
        <v>4758</v>
      </c>
      <c r="G4758">
        <v>526.02</v>
      </c>
      <c r="H4758">
        <v>0</v>
      </c>
      <c r="I4758">
        <v>0</v>
      </c>
      <c r="J4758">
        <v>0</v>
      </c>
      <c r="K4758">
        <v>1429</v>
      </c>
      <c r="L4758">
        <v>0</v>
      </c>
      <c r="M4758">
        <v>171.66</v>
      </c>
      <c r="O4758">
        <v>150921</v>
      </c>
      <c r="P4758" t="s">
        <v>3</v>
      </c>
      <c r="Q4758">
        <v>150921</v>
      </c>
      <c r="R4758" t="s">
        <v>99</v>
      </c>
      <c r="S4758">
        <v>151126</v>
      </c>
      <c r="T4758">
        <v>1</v>
      </c>
      <c r="U4758">
        <v>0</v>
      </c>
    </row>
    <row r="4759" spans="1:21" x14ac:dyDescent="0.25">
      <c r="A4759" s="1" t="s">
        <v>10778</v>
      </c>
      <c r="B4759" s="1" t="s">
        <v>32328</v>
      </c>
      <c r="C4759" s="1" t="s">
        <v>32366</v>
      </c>
      <c r="D4759" s="1" t="s">
        <v>32366</v>
      </c>
      <c r="E4759" t="s">
        <v>10762</v>
      </c>
      <c r="G4759">
        <v>366.61</v>
      </c>
      <c r="H4759">
        <v>0</v>
      </c>
      <c r="I4759">
        <v>0</v>
      </c>
      <c r="J4759">
        <v>0</v>
      </c>
      <c r="K4759">
        <v>999</v>
      </c>
      <c r="L4759">
        <v>929</v>
      </c>
      <c r="M4759">
        <v>172.5</v>
      </c>
      <c r="O4759">
        <v>150902</v>
      </c>
      <c r="P4759" t="s">
        <v>3</v>
      </c>
      <c r="Q4759">
        <v>150902</v>
      </c>
      <c r="R4759" t="s">
        <v>99</v>
      </c>
      <c r="S4759">
        <v>150814</v>
      </c>
      <c r="T4759">
        <v>1</v>
      </c>
      <c r="U4759">
        <v>0</v>
      </c>
    </row>
    <row r="4760" spans="1:21" x14ac:dyDescent="0.25">
      <c r="A4760" s="1" t="s">
        <v>10779</v>
      </c>
      <c r="B4760" s="1" t="s">
        <v>32328</v>
      </c>
      <c r="C4760" s="1" t="s">
        <v>32366</v>
      </c>
      <c r="D4760" s="1" t="s">
        <v>32366</v>
      </c>
      <c r="E4760" t="s">
        <v>10780</v>
      </c>
      <c r="G4760">
        <v>405.85</v>
      </c>
      <c r="H4760">
        <v>0</v>
      </c>
      <c r="I4760">
        <v>0</v>
      </c>
      <c r="J4760">
        <v>0</v>
      </c>
      <c r="K4760">
        <v>1109</v>
      </c>
      <c r="L4760">
        <v>1099</v>
      </c>
      <c r="M4760">
        <v>173.25</v>
      </c>
      <c r="O4760">
        <v>150925</v>
      </c>
      <c r="P4760" t="s">
        <v>3</v>
      </c>
      <c r="Q4760">
        <v>150922</v>
      </c>
      <c r="R4760" t="s">
        <v>99</v>
      </c>
      <c r="S4760">
        <v>150922</v>
      </c>
      <c r="T4760">
        <v>1</v>
      </c>
      <c r="U4760">
        <v>0</v>
      </c>
    </row>
    <row r="4761" spans="1:21" x14ac:dyDescent="0.25">
      <c r="A4761" s="1" t="s">
        <v>10781</v>
      </c>
      <c r="B4761" s="1" t="s">
        <v>32328</v>
      </c>
      <c r="C4761" s="1" t="s">
        <v>32366</v>
      </c>
      <c r="D4761" s="1" t="s">
        <v>32366</v>
      </c>
      <c r="E4761" t="s">
        <v>10782</v>
      </c>
      <c r="G4761">
        <v>405.85</v>
      </c>
      <c r="H4761">
        <v>0</v>
      </c>
      <c r="I4761">
        <v>0</v>
      </c>
      <c r="J4761">
        <v>0</v>
      </c>
      <c r="K4761">
        <v>1109</v>
      </c>
      <c r="L4761">
        <v>409.91</v>
      </c>
      <c r="M4761">
        <v>173.25</v>
      </c>
      <c r="O4761">
        <v>151009</v>
      </c>
      <c r="P4761" t="s">
        <v>3</v>
      </c>
      <c r="Q4761">
        <v>151009</v>
      </c>
      <c r="R4761" t="s">
        <v>99</v>
      </c>
      <c r="S4761">
        <v>151005</v>
      </c>
      <c r="T4761">
        <v>1</v>
      </c>
      <c r="U4761">
        <v>0</v>
      </c>
    </row>
    <row r="4762" spans="1:21" x14ac:dyDescent="0.25">
      <c r="A4762" s="1" t="s">
        <v>10783</v>
      </c>
      <c r="B4762" s="1" t="s">
        <v>32328</v>
      </c>
      <c r="C4762" s="1" t="s">
        <v>32423</v>
      </c>
      <c r="D4762" s="1" t="s">
        <v>32424</v>
      </c>
      <c r="E4762" t="s">
        <v>10784</v>
      </c>
      <c r="F4762" t="s">
        <v>10785</v>
      </c>
      <c r="G4762">
        <v>432.85</v>
      </c>
      <c r="H4762">
        <v>0</v>
      </c>
      <c r="I4762">
        <v>0</v>
      </c>
      <c r="J4762">
        <v>0</v>
      </c>
      <c r="K4762">
        <v>1169</v>
      </c>
      <c r="L4762">
        <v>0</v>
      </c>
      <c r="M4762">
        <v>170.07</v>
      </c>
      <c r="O4762">
        <v>150930</v>
      </c>
      <c r="P4762" t="s">
        <v>3</v>
      </c>
      <c r="Q4762">
        <v>150819</v>
      </c>
      <c r="R4762" t="s">
        <v>99</v>
      </c>
      <c r="S4762">
        <v>150929</v>
      </c>
      <c r="T4762">
        <v>42</v>
      </c>
      <c r="U4762">
        <v>0</v>
      </c>
    </row>
    <row r="4763" spans="1:21" x14ac:dyDescent="0.25">
      <c r="A4763" s="1" t="s">
        <v>10786</v>
      </c>
      <c r="B4763" s="1" t="s">
        <v>32328</v>
      </c>
      <c r="C4763" s="1" t="s">
        <v>32423</v>
      </c>
      <c r="D4763" s="1" t="s">
        <v>32424</v>
      </c>
      <c r="E4763" t="s">
        <v>10787</v>
      </c>
      <c r="F4763" t="s">
        <v>10785</v>
      </c>
      <c r="G4763">
        <v>432.85</v>
      </c>
      <c r="H4763">
        <v>0</v>
      </c>
      <c r="I4763">
        <v>0</v>
      </c>
      <c r="J4763">
        <v>0</v>
      </c>
      <c r="K4763">
        <v>1169</v>
      </c>
      <c r="L4763">
        <v>0</v>
      </c>
      <c r="M4763">
        <v>170.07</v>
      </c>
      <c r="O4763">
        <v>150930</v>
      </c>
      <c r="P4763" t="s">
        <v>3</v>
      </c>
      <c r="Q4763">
        <v>150819</v>
      </c>
      <c r="R4763" t="s">
        <v>99</v>
      </c>
      <c r="S4763">
        <v>150929</v>
      </c>
      <c r="T4763">
        <v>32</v>
      </c>
      <c r="U4763">
        <v>0</v>
      </c>
    </row>
    <row r="4764" spans="1:21" x14ac:dyDescent="0.25">
      <c r="A4764" s="1" t="s">
        <v>10788</v>
      </c>
      <c r="B4764" s="1" t="s">
        <v>32328</v>
      </c>
      <c r="C4764" s="1" t="s">
        <v>32423</v>
      </c>
      <c r="D4764" s="1" t="s">
        <v>32424</v>
      </c>
      <c r="E4764" t="s">
        <v>10789</v>
      </c>
      <c r="F4764" t="s">
        <v>10785</v>
      </c>
      <c r="G4764">
        <v>432.85</v>
      </c>
      <c r="H4764">
        <v>0</v>
      </c>
      <c r="I4764">
        <v>0</v>
      </c>
      <c r="J4764">
        <v>0</v>
      </c>
      <c r="K4764">
        <v>1169</v>
      </c>
      <c r="L4764">
        <v>0</v>
      </c>
      <c r="M4764">
        <v>170.07</v>
      </c>
      <c r="O4764">
        <v>150930</v>
      </c>
      <c r="P4764" t="s">
        <v>3</v>
      </c>
      <c r="Q4764">
        <v>150819</v>
      </c>
      <c r="R4764" t="s">
        <v>99</v>
      </c>
      <c r="S4764">
        <v>150929</v>
      </c>
      <c r="T4764">
        <v>18</v>
      </c>
      <c r="U4764">
        <v>0</v>
      </c>
    </row>
    <row r="4765" spans="1:21" x14ac:dyDescent="0.25">
      <c r="A4765" s="1" t="s">
        <v>10790</v>
      </c>
      <c r="B4765" s="1" t="s">
        <v>32328</v>
      </c>
      <c r="C4765" s="1" t="s">
        <v>32423</v>
      </c>
      <c r="D4765" s="1" t="s">
        <v>32424</v>
      </c>
      <c r="E4765" t="s">
        <v>10791</v>
      </c>
      <c r="F4765" t="s">
        <v>10785</v>
      </c>
      <c r="G4765">
        <v>432.85</v>
      </c>
      <c r="H4765">
        <v>0</v>
      </c>
      <c r="I4765">
        <v>0</v>
      </c>
      <c r="J4765">
        <v>0</v>
      </c>
      <c r="K4765">
        <v>1169</v>
      </c>
      <c r="L4765">
        <v>0</v>
      </c>
      <c r="M4765">
        <v>170.07</v>
      </c>
      <c r="O4765">
        <v>150930</v>
      </c>
      <c r="P4765" t="s">
        <v>3</v>
      </c>
      <c r="Q4765">
        <v>150819</v>
      </c>
      <c r="R4765" t="s">
        <v>99</v>
      </c>
      <c r="S4765">
        <v>150929</v>
      </c>
      <c r="T4765">
        <v>25</v>
      </c>
      <c r="U4765">
        <v>0</v>
      </c>
    </row>
    <row r="4766" spans="1:21" x14ac:dyDescent="0.25">
      <c r="A4766" s="1" t="s">
        <v>10792</v>
      </c>
      <c r="B4766" s="1" t="s">
        <v>32328</v>
      </c>
      <c r="C4766" s="1" t="s">
        <v>32366</v>
      </c>
      <c r="D4766" s="1" t="s">
        <v>32366</v>
      </c>
      <c r="E4766" t="s">
        <v>10793</v>
      </c>
      <c r="G4766">
        <v>526.35</v>
      </c>
      <c r="H4766">
        <v>0</v>
      </c>
      <c r="I4766">
        <v>0</v>
      </c>
      <c r="J4766">
        <v>0</v>
      </c>
      <c r="K4766">
        <v>1429</v>
      </c>
      <c r="L4766">
        <v>1998</v>
      </c>
      <c r="M4766">
        <v>171.49</v>
      </c>
      <c r="O4766">
        <v>150902</v>
      </c>
      <c r="P4766" t="s">
        <v>3</v>
      </c>
      <c r="Q4766">
        <v>150902</v>
      </c>
      <c r="R4766" t="s">
        <v>99</v>
      </c>
      <c r="S4766">
        <v>150831</v>
      </c>
      <c r="T4766">
        <v>1</v>
      </c>
      <c r="U4766">
        <v>0</v>
      </c>
    </row>
    <row r="4767" spans="1:21" x14ac:dyDescent="0.25">
      <c r="A4767" s="1" t="s">
        <v>10794</v>
      </c>
      <c r="B4767" s="1" t="s">
        <v>32328</v>
      </c>
      <c r="C4767" s="1" t="s">
        <v>32366</v>
      </c>
      <c r="D4767" s="1" t="s">
        <v>32366</v>
      </c>
      <c r="E4767" t="s">
        <v>10795</v>
      </c>
      <c r="G4767">
        <v>559.20000000000005</v>
      </c>
      <c r="H4767">
        <v>0</v>
      </c>
      <c r="I4767">
        <v>0</v>
      </c>
      <c r="J4767">
        <v>0</v>
      </c>
      <c r="K4767">
        <v>1519</v>
      </c>
      <c r="L4767">
        <v>0</v>
      </c>
      <c r="M4767">
        <v>171.64</v>
      </c>
      <c r="O4767">
        <v>151113</v>
      </c>
      <c r="P4767" t="s">
        <v>3</v>
      </c>
      <c r="Q4767">
        <v>151112</v>
      </c>
      <c r="R4767" t="s">
        <v>99</v>
      </c>
      <c r="S4767">
        <v>151113</v>
      </c>
      <c r="T4767">
        <v>1</v>
      </c>
      <c r="U4767">
        <v>0</v>
      </c>
    </row>
    <row r="4768" spans="1:21" x14ac:dyDescent="0.25">
      <c r="A4768" s="1" t="s">
        <v>10796</v>
      </c>
      <c r="B4768" s="1" t="s">
        <v>32328</v>
      </c>
      <c r="C4768" s="1" t="s">
        <v>32366</v>
      </c>
      <c r="D4768" s="1" t="s">
        <v>32366</v>
      </c>
      <c r="E4768" t="s">
        <v>10797</v>
      </c>
      <c r="G4768">
        <v>559.20000000000005</v>
      </c>
      <c r="H4768">
        <v>0</v>
      </c>
      <c r="I4768">
        <v>0</v>
      </c>
      <c r="J4768">
        <v>0</v>
      </c>
      <c r="K4768">
        <v>1519</v>
      </c>
      <c r="L4768">
        <v>1510</v>
      </c>
      <c r="M4768">
        <v>171.64</v>
      </c>
      <c r="O4768">
        <v>151126</v>
      </c>
      <c r="P4768" t="s">
        <v>3</v>
      </c>
      <c r="Q4768">
        <v>151126</v>
      </c>
      <c r="R4768" t="s">
        <v>99</v>
      </c>
      <c r="S4768">
        <v>151126</v>
      </c>
      <c r="T4768">
        <v>1</v>
      </c>
      <c r="U4768">
        <v>0</v>
      </c>
    </row>
    <row r="4769" spans="1:21" x14ac:dyDescent="0.25">
      <c r="A4769" s="1" t="s">
        <v>10798</v>
      </c>
      <c r="B4769" s="1" t="s">
        <v>32328</v>
      </c>
      <c r="C4769" s="1" t="s">
        <v>32366</v>
      </c>
      <c r="D4769" s="1" t="s">
        <v>32366</v>
      </c>
      <c r="E4769" t="s">
        <v>4863</v>
      </c>
      <c r="G4769">
        <v>404.9</v>
      </c>
      <c r="H4769">
        <v>0</v>
      </c>
      <c r="I4769">
        <v>0</v>
      </c>
      <c r="J4769">
        <v>0</v>
      </c>
      <c r="K4769">
        <v>1100</v>
      </c>
      <c r="L4769">
        <v>0</v>
      </c>
      <c r="M4769">
        <v>171.67</v>
      </c>
      <c r="O4769">
        <v>150521</v>
      </c>
      <c r="P4769" t="s">
        <v>3</v>
      </c>
      <c r="Q4769">
        <v>150520</v>
      </c>
      <c r="R4769" t="s">
        <v>99</v>
      </c>
      <c r="S4769">
        <v>0</v>
      </c>
      <c r="T4769">
        <v>0</v>
      </c>
      <c r="U4769">
        <v>0</v>
      </c>
    </row>
    <row r="4770" spans="1:21" x14ac:dyDescent="0.25">
      <c r="A4770" s="1" t="s">
        <v>10799</v>
      </c>
      <c r="B4770" s="1" t="s">
        <v>32328</v>
      </c>
      <c r="C4770" s="1" t="s">
        <v>32366</v>
      </c>
      <c r="D4770" s="1" t="s">
        <v>32366</v>
      </c>
      <c r="E4770" t="s">
        <v>10800</v>
      </c>
      <c r="G4770">
        <v>449.22</v>
      </c>
      <c r="H4770">
        <v>0</v>
      </c>
      <c r="I4770">
        <v>0</v>
      </c>
      <c r="J4770">
        <v>0</v>
      </c>
      <c r="K4770">
        <v>1229</v>
      </c>
      <c r="L4770">
        <v>1100</v>
      </c>
      <c r="M4770">
        <v>173.59</v>
      </c>
      <c r="O4770">
        <v>150818</v>
      </c>
      <c r="P4770" t="s">
        <v>3</v>
      </c>
      <c r="Q4770">
        <v>150818</v>
      </c>
      <c r="R4770" t="s">
        <v>99</v>
      </c>
      <c r="S4770">
        <v>151006</v>
      </c>
      <c r="T4770">
        <v>1</v>
      </c>
      <c r="U4770">
        <v>0</v>
      </c>
    </row>
    <row r="4771" spans="1:21" x14ac:dyDescent="0.25">
      <c r="A4771" s="1" t="s">
        <v>10801</v>
      </c>
      <c r="B4771" s="1" t="s">
        <v>32328</v>
      </c>
      <c r="C4771" s="1" t="s">
        <v>32366</v>
      </c>
      <c r="D4771" s="1" t="s">
        <v>32366</v>
      </c>
      <c r="E4771" t="s">
        <v>10802</v>
      </c>
      <c r="G4771">
        <v>449.22</v>
      </c>
      <c r="H4771">
        <v>0</v>
      </c>
      <c r="I4771">
        <v>0</v>
      </c>
      <c r="J4771">
        <v>0</v>
      </c>
      <c r="K4771">
        <v>1229</v>
      </c>
      <c r="L4771">
        <v>0</v>
      </c>
      <c r="M4771">
        <v>173.59</v>
      </c>
      <c r="O4771">
        <v>150821</v>
      </c>
      <c r="P4771" t="s">
        <v>3</v>
      </c>
      <c r="Q4771">
        <v>150821</v>
      </c>
      <c r="R4771" t="s">
        <v>99</v>
      </c>
      <c r="S4771">
        <v>150911</v>
      </c>
      <c r="T4771">
        <v>1</v>
      </c>
      <c r="U4771">
        <v>0</v>
      </c>
    </row>
    <row r="4772" spans="1:21" x14ac:dyDescent="0.25">
      <c r="A4772" s="1" t="s">
        <v>10803</v>
      </c>
      <c r="B4772" s="1" t="s">
        <v>32328</v>
      </c>
      <c r="C4772" s="1" t="s">
        <v>32366</v>
      </c>
      <c r="D4772" s="1" t="s">
        <v>32366</v>
      </c>
      <c r="E4772" t="s">
        <v>4746</v>
      </c>
      <c r="G4772">
        <v>449.22</v>
      </c>
      <c r="H4772">
        <v>0</v>
      </c>
      <c r="I4772">
        <v>0</v>
      </c>
      <c r="J4772">
        <v>0</v>
      </c>
      <c r="K4772">
        <v>1229</v>
      </c>
      <c r="L4772">
        <v>0</v>
      </c>
      <c r="M4772">
        <v>173.59</v>
      </c>
      <c r="O4772">
        <v>150825</v>
      </c>
      <c r="P4772" t="s">
        <v>3</v>
      </c>
      <c r="Q4772">
        <v>150825</v>
      </c>
      <c r="R4772" t="s">
        <v>99</v>
      </c>
      <c r="S4772">
        <v>151022</v>
      </c>
      <c r="T4772">
        <v>1</v>
      </c>
      <c r="U4772">
        <v>0</v>
      </c>
    </row>
    <row r="4773" spans="1:21" x14ac:dyDescent="0.25">
      <c r="A4773" s="1" t="s">
        <v>10804</v>
      </c>
      <c r="B4773" s="1" t="s">
        <v>32328</v>
      </c>
      <c r="C4773" s="1" t="s">
        <v>32366</v>
      </c>
      <c r="D4773" s="1" t="s">
        <v>32366</v>
      </c>
      <c r="E4773" t="s">
        <v>10805</v>
      </c>
      <c r="G4773">
        <v>449.22</v>
      </c>
      <c r="H4773">
        <v>0</v>
      </c>
      <c r="I4773">
        <v>0</v>
      </c>
      <c r="J4773">
        <v>0</v>
      </c>
      <c r="K4773">
        <v>1229</v>
      </c>
      <c r="L4773">
        <v>0</v>
      </c>
      <c r="M4773">
        <v>173.59</v>
      </c>
      <c r="O4773">
        <v>150827</v>
      </c>
      <c r="P4773" t="s">
        <v>3</v>
      </c>
      <c r="Q4773">
        <v>150826</v>
      </c>
      <c r="R4773" t="s">
        <v>99</v>
      </c>
      <c r="S4773">
        <v>150826</v>
      </c>
      <c r="T4773">
        <v>1</v>
      </c>
      <c r="U4773">
        <v>0</v>
      </c>
    </row>
    <row r="4774" spans="1:21" x14ac:dyDescent="0.25">
      <c r="A4774" s="1" t="s">
        <v>10806</v>
      </c>
      <c r="B4774" s="1" t="s">
        <v>32328</v>
      </c>
      <c r="C4774" s="1" t="s">
        <v>32366</v>
      </c>
      <c r="D4774" s="1" t="s">
        <v>32366</v>
      </c>
      <c r="E4774" t="s">
        <v>10807</v>
      </c>
      <c r="G4774">
        <v>449.22</v>
      </c>
      <c r="H4774">
        <v>0</v>
      </c>
      <c r="I4774">
        <v>0</v>
      </c>
      <c r="J4774">
        <v>0</v>
      </c>
      <c r="K4774">
        <v>1229</v>
      </c>
      <c r="L4774">
        <v>0</v>
      </c>
      <c r="M4774">
        <v>173.59</v>
      </c>
      <c r="O4774">
        <v>150917</v>
      </c>
      <c r="P4774" t="s">
        <v>3</v>
      </c>
      <c r="Q4774">
        <v>150911</v>
      </c>
      <c r="R4774" t="s">
        <v>99</v>
      </c>
      <c r="S4774">
        <v>151027</v>
      </c>
      <c r="T4774">
        <v>1</v>
      </c>
      <c r="U4774">
        <v>0</v>
      </c>
    </row>
    <row r="4775" spans="1:21" x14ac:dyDescent="0.25">
      <c r="A4775" s="1" t="s">
        <v>10808</v>
      </c>
      <c r="B4775" s="1" t="s">
        <v>32328</v>
      </c>
      <c r="C4775" s="1" t="s">
        <v>32366</v>
      </c>
      <c r="D4775" s="1" t="s">
        <v>32366</v>
      </c>
      <c r="E4775" t="s">
        <v>10809</v>
      </c>
      <c r="G4775">
        <v>449.22</v>
      </c>
      <c r="H4775">
        <v>0</v>
      </c>
      <c r="I4775">
        <v>0</v>
      </c>
      <c r="J4775">
        <v>0</v>
      </c>
      <c r="K4775">
        <v>1229</v>
      </c>
      <c r="L4775">
        <v>0</v>
      </c>
      <c r="M4775">
        <v>173.59</v>
      </c>
      <c r="O4775">
        <v>151105</v>
      </c>
      <c r="P4775" t="s">
        <v>3</v>
      </c>
      <c r="Q4775">
        <v>151105</v>
      </c>
      <c r="R4775" t="s">
        <v>99</v>
      </c>
      <c r="S4775">
        <v>151118</v>
      </c>
      <c r="T4775">
        <v>1</v>
      </c>
      <c r="U4775">
        <v>0</v>
      </c>
    </row>
    <row r="4776" spans="1:21" x14ac:dyDescent="0.25">
      <c r="A4776" s="1" t="s">
        <v>10810</v>
      </c>
      <c r="B4776" s="1" t="s">
        <v>32328</v>
      </c>
      <c r="C4776" s="1" t="s">
        <v>32366</v>
      </c>
      <c r="D4776" s="1" t="s">
        <v>32366</v>
      </c>
      <c r="E4776" t="s">
        <v>4758</v>
      </c>
      <c r="G4776">
        <v>518.98</v>
      </c>
      <c r="H4776">
        <v>0</v>
      </c>
      <c r="I4776">
        <v>0</v>
      </c>
      <c r="J4776">
        <v>0</v>
      </c>
      <c r="K4776">
        <v>1398</v>
      </c>
      <c r="L4776">
        <v>1419</v>
      </c>
      <c r="M4776">
        <v>169.37</v>
      </c>
      <c r="O4776">
        <v>150821</v>
      </c>
      <c r="P4776" t="s">
        <v>3</v>
      </c>
      <c r="Q4776">
        <v>150527</v>
      </c>
      <c r="R4776" t="s">
        <v>99</v>
      </c>
      <c r="S4776">
        <v>151218</v>
      </c>
      <c r="T4776">
        <v>12</v>
      </c>
      <c r="U4776">
        <v>0</v>
      </c>
    </row>
    <row r="4777" spans="1:21" x14ac:dyDescent="0.25">
      <c r="A4777" s="1" t="s">
        <v>10811</v>
      </c>
      <c r="B4777" s="1" t="s">
        <v>32328</v>
      </c>
      <c r="C4777" s="1" t="s">
        <v>32366</v>
      </c>
      <c r="D4777" s="1" t="s">
        <v>32366</v>
      </c>
      <c r="E4777" t="s">
        <v>7665</v>
      </c>
      <c r="G4777">
        <v>454.08</v>
      </c>
      <c r="H4777">
        <v>0</v>
      </c>
      <c r="I4777">
        <v>0</v>
      </c>
      <c r="J4777">
        <v>0</v>
      </c>
      <c r="K4777">
        <v>1398</v>
      </c>
      <c r="L4777">
        <v>1419</v>
      </c>
      <c r="M4777">
        <v>207.88</v>
      </c>
      <c r="O4777">
        <v>150821</v>
      </c>
      <c r="P4777" t="s">
        <v>3</v>
      </c>
      <c r="Q4777">
        <v>150819</v>
      </c>
      <c r="R4777" t="s">
        <v>99</v>
      </c>
      <c r="S4777">
        <v>151023</v>
      </c>
      <c r="T4777">
        <v>1</v>
      </c>
      <c r="U4777">
        <v>0</v>
      </c>
    </row>
    <row r="4778" spans="1:21" x14ac:dyDescent="0.25">
      <c r="A4778" s="1" t="s">
        <v>10812</v>
      </c>
      <c r="B4778" s="1" t="s">
        <v>32328</v>
      </c>
      <c r="C4778" s="1" t="s">
        <v>32366</v>
      </c>
      <c r="D4778" s="1" t="s">
        <v>32366</v>
      </c>
      <c r="E4778" t="s">
        <v>10813</v>
      </c>
      <c r="G4778">
        <v>518.98</v>
      </c>
      <c r="H4778">
        <v>0</v>
      </c>
      <c r="I4778">
        <v>0</v>
      </c>
      <c r="J4778">
        <v>0</v>
      </c>
      <c r="K4778">
        <v>1398</v>
      </c>
      <c r="L4778">
        <v>0</v>
      </c>
      <c r="M4778">
        <v>169.37</v>
      </c>
      <c r="O4778">
        <v>150902</v>
      </c>
      <c r="P4778" t="s">
        <v>3</v>
      </c>
      <c r="Q4778">
        <v>150902</v>
      </c>
      <c r="R4778" t="s">
        <v>99</v>
      </c>
      <c r="S4778">
        <v>150925</v>
      </c>
      <c r="T4778">
        <v>2</v>
      </c>
      <c r="U4778">
        <v>0</v>
      </c>
    </row>
    <row r="4779" spans="1:21" x14ac:dyDescent="0.25">
      <c r="A4779" s="1" t="s">
        <v>10814</v>
      </c>
      <c r="B4779" s="1" t="s">
        <v>32328</v>
      </c>
      <c r="C4779" s="1" t="s">
        <v>32366</v>
      </c>
      <c r="D4779" s="1" t="s">
        <v>32366</v>
      </c>
      <c r="E4779" t="s">
        <v>10815</v>
      </c>
      <c r="G4779">
        <v>454.08</v>
      </c>
      <c r="H4779">
        <v>0</v>
      </c>
      <c r="I4779">
        <v>0</v>
      </c>
      <c r="J4779">
        <v>0</v>
      </c>
      <c r="K4779">
        <v>1398</v>
      </c>
      <c r="L4779">
        <v>0</v>
      </c>
      <c r="M4779">
        <v>207.88</v>
      </c>
      <c r="O4779">
        <v>150911</v>
      </c>
      <c r="P4779" t="s">
        <v>3</v>
      </c>
      <c r="Q4779">
        <v>150909</v>
      </c>
      <c r="R4779" t="s">
        <v>99</v>
      </c>
      <c r="S4779">
        <v>151027</v>
      </c>
      <c r="T4779">
        <v>1</v>
      </c>
      <c r="U4779">
        <v>0</v>
      </c>
    </row>
    <row r="4780" spans="1:21" x14ac:dyDescent="0.25">
      <c r="A4780" s="1" t="s">
        <v>10816</v>
      </c>
      <c r="B4780" s="1" t="s">
        <v>32328</v>
      </c>
      <c r="C4780" s="1" t="s">
        <v>32366</v>
      </c>
      <c r="D4780" s="1" t="s">
        <v>32366</v>
      </c>
      <c r="E4780" t="s">
        <v>10817</v>
      </c>
      <c r="G4780">
        <v>460.6</v>
      </c>
      <c r="H4780">
        <v>0</v>
      </c>
      <c r="I4780">
        <v>0</v>
      </c>
      <c r="J4780">
        <v>0</v>
      </c>
      <c r="K4780">
        <v>1249</v>
      </c>
      <c r="L4780">
        <v>0</v>
      </c>
      <c r="M4780">
        <v>171.17</v>
      </c>
      <c r="O4780">
        <v>151009</v>
      </c>
      <c r="P4780" t="s">
        <v>3</v>
      </c>
      <c r="Q4780">
        <v>151009</v>
      </c>
      <c r="R4780" t="s">
        <v>99</v>
      </c>
      <c r="S4780">
        <v>151009</v>
      </c>
      <c r="T4780">
        <v>1</v>
      </c>
      <c r="U4780">
        <v>0</v>
      </c>
    </row>
    <row r="4781" spans="1:21" x14ac:dyDescent="0.25">
      <c r="A4781" s="1" t="s">
        <v>10818</v>
      </c>
      <c r="B4781" s="1" t="s">
        <v>32328</v>
      </c>
      <c r="C4781" s="1" t="s">
        <v>32366</v>
      </c>
      <c r="D4781" s="1" t="s">
        <v>32424</v>
      </c>
      <c r="E4781" t="s">
        <v>10819</v>
      </c>
      <c r="G4781">
        <v>390.98</v>
      </c>
      <c r="H4781">
        <v>0</v>
      </c>
      <c r="I4781">
        <v>0</v>
      </c>
      <c r="J4781">
        <v>0</v>
      </c>
      <c r="K4781">
        <v>1059</v>
      </c>
      <c r="L4781">
        <v>0</v>
      </c>
      <c r="M4781">
        <v>170.86</v>
      </c>
      <c r="O4781">
        <v>150602</v>
      </c>
      <c r="P4781" t="s">
        <v>3</v>
      </c>
      <c r="Q4781">
        <v>150601</v>
      </c>
      <c r="R4781" t="s">
        <v>99</v>
      </c>
      <c r="S4781">
        <v>150706</v>
      </c>
      <c r="T4781">
        <v>1</v>
      </c>
      <c r="U4781">
        <v>0</v>
      </c>
    </row>
    <row r="4782" spans="1:21" x14ac:dyDescent="0.25">
      <c r="A4782" s="1" t="s">
        <v>10820</v>
      </c>
      <c r="B4782" s="1" t="s">
        <v>32328</v>
      </c>
      <c r="C4782" s="1" t="s">
        <v>32366</v>
      </c>
      <c r="D4782" s="1" t="s">
        <v>32366</v>
      </c>
      <c r="E4782" t="s">
        <v>10821</v>
      </c>
      <c r="G4782">
        <v>450.72</v>
      </c>
      <c r="H4782">
        <v>0</v>
      </c>
      <c r="I4782">
        <v>0</v>
      </c>
      <c r="J4782">
        <v>0</v>
      </c>
      <c r="K4782">
        <v>1229</v>
      </c>
      <c r="L4782">
        <v>0</v>
      </c>
      <c r="M4782">
        <v>172.67</v>
      </c>
      <c r="O4782">
        <v>150917</v>
      </c>
      <c r="P4782" t="s">
        <v>3</v>
      </c>
      <c r="Q4782">
        <v>150911</v>
      </c>
      <c r="R4782" t="s">
        <v>99</v>
      </c>
      <c r="S4782">
        <v>150911</v>
      </c>
      <c r="T4782">
        <v>4</v>
      </c>
      <c r="U4782">
        <v>0</v>
      </c>
    </row>
    <row r="4783" spans="1:21" x14ac:dyDescent="0.25">
      <c r="A4783" s="1" t="s">
        <v>10822</v>
      </c>
      <c r="B4783" s="1" t="s">
        <v>32328</v>
      </c>
      <c r="C4783" s="1" t="s">
        <v>32366</v>
      </c>
      <c r="D4783" s="1" t="s">
        <v>32366</v>
      </c>
      <c r="E4783" t="s">
        <v>10823</v>
      </c>
      <c r="G4783">
        <v>450.72</v>
      </c>
      <c r="H4783">
        <v>0</v>
      </c>
      <c r="I4783">
        <v>0</v>
      </c>
      <c r="J4783">
        <v>0</v>
      </c>
      <c r="K4783">
        <v>1229</v>
      </c>
      <c r="L4783">
        <v>0</v>
      </c>
      <c r="M4783">
        <v>172.67</v>
      </c>
      <c r="O4783">
        <v>150921</v>
      </c>
      <c r="P4783" t="s">
        <v>3</v>
      </c>
      <c r="Q4783">
        <v>150921</v>
      </c>
      <c r="R4783" t="s">
        <v>99</v>
      </c>
      <c r="S4783">
        <v>150921</v>
      </c>
      <c r="T4783">
        <v>1</v>
      </c>
      <c r="U4783">
        <v>0</v>
      </c>
    </row>
    <row r="4784" spans="1:21" x14ac:dyDescent="0.25">
      <c r="A4784" s="1" t="s">
        <v>10824</v>
      </c>
      <c r="B4784" s="1" t="s">
        <v>32328</v>
      </c>
      <c r="C4784" s="1" t="s">
        <v>32423</v>
      </c>
      <c r="D4784" s="1" t="s">
        <v>32424</v>
      </c>
      <c r="E4784" t="s">
        <v>10825</v>
      </c>
      <c r="F4784" t="s">
        <v>10826</v>
      </c>
      <c r="G4784">
        <v>563.16999999999996</v>
      </c>
      <c r="H4784">
        <v>0</v>
      </c>
      <c r="I4784">
        <v>0</v>
      </c>
      <c r="J4784">
        <v>0</v>
      </c>
      <c r="K4784">
        <v>1550</v>
      </c>
      <c r="L4784">
        <v>0</v>
      </c>
      <c r="M4784">
        <v>175.23</v>
      </c>
      <c r="O4784">
        <v>150918</v>
      </c>
      <c r="P4784" t="s">
        <v>3</v>
      </c>
      <c r="Q4784">
        <v>150819</v>
      </c>
      <c r="R4784" t="s">
        <v>99</v>
      </c>
      <c r="S4784">
        <v>151006</v>
      </c>
      <c r="T4784">
        <v>5</v>
      </c>
      <c r="U4784">
        <v>0</v>
      </c>
    </row>
    <row r="4785" spans="1:21" x14ac:dyDescent="0.25">
      <c r="A4785" s="1" t="s">
        <v>10827</v>
      </c>
      <c r="B4785" s="1" t="s">
        <v>32328</v>
      </c>
      <c r="C4785" s="1" t="s">
        <v>32423</v>
      </c>
      <c r="D4785" s="1" t="s">
        <v>32424</v>
      </c>
      <c r="E4785" t="s">
        <v>10828</v>
      </c>
      <c r="F4785" t="s">
        <v>10826</v>
      </c>
      <c r="G4785">
        <v>563.16999999999996</v>
      </c>
      <c r="H4785">
        <v>0</v>
      </c>
      <c r="I4785">
        <v>0</v>
      </c>
      <c r="J4785">
        <v>0</v>
      </c>
      <c r="K4785">
        <v>1550</v>
      </c>
      <c r="L4785">
        <v>0</v>
      </c>
      <c r="M4785">
        <v>175.23</v>
      </c>
      <c r="O4785">
        <v>150918</v>
      </c>
      <c r="P4785" t="s">
        <v>3</v>
      </c>
      <c r="Q4785">
        <v>150819</v>
      </c>
      <c r="R4785" t="s">
        <v>99</v>
      </c>
      <c r="S4785">
        <v>151001</v>
      </c>
      <c r="T4785">
        <v>1</v>
      </c>
      <c r="U4785">
        <v>0</v>
      </c>
    </row>
    <row r="4786" spans="1:21" x14ac:dyDescent="0.25">
      <c r="A4786" s="1" t="s">
        <v>10829</v>
      </c>
      <c r="B4786" s="1" t="s">
        <v>32328</v>
      </c>
      <c r="C4786" s="1" t="s">
        <v>32423</v>
      </c>
      <c r="D4786" s="1" t="s">
        <v>32424</v>
      </c>
      <c r="E4786" t="s">
        <v>10830</v>
      </c>
      <c r="F4786" t="s">
        <v>10826</v>
      </c>
      <c r="G4786">
        <v>563.16999999999996</v>
      </c>
      <c r="H4786">
        <v>0</v>
      </c>
      <c r="I4786">
        <v>0</v>
      </c>
      <c r="J4786">
        <v>0</v>
      </c>
      <c r="K4786">
        <v>1550</v>
      </c>
      <c r="L4786">
        <v>0</v>
      </c>
      <c r="M4786">
        <v>175.23</v>
      </c>
      <c r="O4786">
        <v>151008</v>
      </c>
      <c r="P4786" t="s">
        <v>3</v>
      </c>
      <c r="Q4786">
        <v>150819</v>
      </c>
      <c r="R4786" t="s">
        <v>99</v>
      </c>
      <c r="S4786">
        <v>151006</v>
      </c>
      <c r="T4786">
        <v>11</v>
      </c>
      <c r="U4786">
        <v>0</v>
      </c>
    </row>
    <row r="4787" spans="1:21" x14ac:dyDescent="0.25">
      <c r="A4787" s="1" t="s">
        <v>10831</v>
      </c>
      <c r="B4787" s="1" t="s">
        <v>32328</v>
      </c>
      <c r="C4787" s="1" t="s">
        <v>32423</v>
      </c>
      <c r="D4787" s="1" t="s">
        <v>32424</v>
      </c>
      <c r="E4787" t="s">
        <v>10832</v>
      </c>
      <c r="F4787" t="s">
        <v>10826</v>
      </c>
      <c r="G4787">
        <v>563.16999999999996</v>
      </c>
      <c r="H4787">
        <v>0</v>
      </c>
      <c r="I4787">
        <v>0</v>
      </c>
      <c r="J4787">
        <v>0</v>
      </c>
      <c r="K4787">
        <v>1550</v>
      </c>
      <c r="L4787">
        <v>0</v>
      </c>
      <c r="M4787">
        <v>175.23</v>
      </c>
      <c r="O4787">
        <v>150918</v>
      </c>
      <c r="P4787" t="s">
        <v>3</v>
      </c>
      <c r="Q4787">
        <v>150819</v>
      </c>
      <c r="R4787" t="s">
        <v>99</v>
      </c>
      <c r="S4787">
        <v>151006</v>
      </c>
      <c r="T4787">
        <v>1</v>
      </c>
      <c r="U4787">
        <v>0</v>
      </c>
    </row>
    <row r="4788" spans="1:21" x14ac:dyDescent="0.25">
      <c r="A4788" s="1" t="s">
        <v>10833</v>
      </c>
      <c r="B4788" s="1" t="s">
        <v>32328</v>
      </c>
      <c r="C4788" s="1" t="s">
        <v>32366</v>
      </c>
      <c r="D4788" s="1" t="s">
        <v>32366</v>
      </c>
      <c r="E4788" t="s">
        <v>10821</v>
      </c>
      <c r="G4788">
        <v>516.54</v>
      </c>
      <c r="H4788">
        <v>0</v>
      </c>
      <c r="I4788">
        <v>0</v>
      </c>
      <c r="J4788">
        <v>0</v>
      </c>
      <c r="K4788">
        <v>1419</v>
      </c>
      <c r="L4788">
        <v>0</v>
      </c>
      <c r="M4788">
        <v>174.71</v>
      </c>
      <c r="O4788">
        <v>150731</v>
      </c>
      <c r="P4788" t="s">
        <v>3</v>
      </c>
      <c r="Q4788">
        <v>150729</v>
      </c>
      <c r="R4788" t="s">
        <v>99</v>
      </c>
      <c r="S4788">
        <v>151001</v>
      </c>
      <c r="T4788">
        <v>1</v>
      </c>
      <c r="U4788">
        <v>0</v>
      </c>
    </row>
    <row r="4789" spans="1:21" x14ac:dyDescent="0.25">
      <c r="A4789" s="1" t="s">
        <v>10834</v>
      </c>
      <c r="B4789" s="1" t="s">
        <v>32328</v>
      </c>
      <c r="C4789" s="1" t="s">
        <v>32366</v>
      </c>
      <c r="D4789" s="1" t="s">
        <v>32366</v>
      </c>
      <c r="E4789" t="s">
        <v>10835</v>
      </c>
      <c r="G4789">
        <v>516.54</v>
      </c>
      <c r="H4789">
        <v>0</v>
      </c>
      <c r="I4789">
        <v>0</v>
      </c>
      <c r="J4789">
        <v>0</v>
      </c>
      <c r="K4789">
        <v>1419</v>
      </c>
      <c r="L4789">
        <v>0</v>
      </c>
      <c r="M4789">
        <v>174.71</v>
      </c>
      <c r="O4789">
        <v>150731</v>
      </c>
      <c r="P4789" t="s">
        <v>3</v>
      </c>
      <c r="Q4789">
        <v>150729</v>
      </c>
      <c r="R4789" t="s">
        <v>99</v>
      </c>
      <c r="S4789">
        <v>150730</v>
      </c>
      <c r="T4789">
        <v>1</v>
      </c>
      <c r="U4789">
        <v>0</v>
      </c>
    </row>
    <row r="4790" spans="1:21" x14ac:dyDescent="0.25">
      <c r="A4790" s="1" t="s">
        <v>10836</v>
      </c>
      <c r="B4790" s="1" t="s">
        <v>32328</v>
      </c>
      <c r="C4790" s="1" t="s">
        <v>32366</v>
      </c>
      <c r="D4790" s="1" t="s">
        <v>32366</v>
      </c>
      <c r="E4790" t="s">
        <v>10837</v>
      </c>
      <c r="G4790">
        <v>469.34</v>
      </c>
      <c r="H4790">
        <v>0</v>
      </c>
      <c r="I4790">
        <v>0</v>
      </c>
      <c r="J4790">
        <v>0</v>
      </c>
      <c r="K4790">
        <v>1419</v>
      </c>
      <c r="L4790">
        <v>1269</v>
      </c>
      <c r="M4790">
        <v>202.34</v>
      </c>
      <c r="O4790">
        <v>150902</v>
      </c>
      <c r="P4790" t="s">
        <v>3</v>
      </c>
      <c r="Q4790">
        <v>150902</v>
      </c>
      <c r="R4790" t="s">
        <v>99</v>
      </c>
      <c r="S4790">
        <v>150831</v>
      </c>
      <c r="T4790">
        <v>1</v>
      </c>
      <c r="U4790">
        <v>0</v>
      </c>
    </row>
    <row r="4791" spans="1:21" x14ac:dyDescent="0.25">
      <c r="A4791" s="1" t="s">
        <v>10838</v>
      </c>
      <c r="B4791" s="1" t="s">
        <v>32328</v>
      </c>
      <c r="C4791" s="1" t="s">
        <v>32366</v>
      </c>
      <c r="D4791" s="1" t="s">
        <v>32366</v>
      </c>
      <c r="E4791" t="s">
        <v>10839</v>
      </c>
      <c r="G4791">
        <v>434.39</v>
      </c>
      <c r="H4791">
        <v>0</v>
      </c>
      <c r="I4791">
        <v>0</v>
      </c>
      <c r="J4791">
        <v>0</v>
      </c>
      <c r="K4791">
        <v>1179</v>
      </c>
      <c r="L4791">
        <v>999</v>
      </c>
      <c r="M4791">
        <v>171.42</v>
      </c>
      <c r="O4791">
        <v>151006</v>
      </c>
      <c r="P4791" t="s">
        <v>3</v>
      </c>
      <c r="Q4791">
        <v>151006</v>
      </c>
      <c r="R4791" t="s">
        <v>99</v>
      </c>
      <c r="S4791">
        <v>151006</v>
      </c>
      <c r="T4791">
        <v>1</v>
      </c>
      <c r="U4791">
        <v>0</v>
      </c>
    </row>
    <row r="4792" spans="1:21" x14ac:dyDescent="0.25">
      <c r="A4792" s="1" t="s">
        <v>10840</v>
      </c>
      <c r="B4792" s="1" t="s">
        <v>32328</v>
      </c>
      <c r="C4792" s="1" t="s">
        <v>32366</v>
      </c>
      <c r="D4792" s="1" t="s">
        <v>32366</v>
      </c>
      <c r="E4792" t="s">
        <v>10841</v>
      </c>
      <c r="G4792">
        <v>378.6</v>
      </c>
      <c r="H4792">
        <v>0</v>
      </c>
      <c r="I4792">
        <v>0</v>
      </c>
      <c r="J4792">
        <v>0</v>
      </c>
      <c r="K4792">
        <v>1029</v>
      </c>
      <c r="L4792">
        <v>999</v>
      </c>
      <c r="M4792">
        <v>171.79</v>
      </c>
      <c r="O4792">
        <v>150921</v>
      </c>
      <c r="P4792" t="s">
        <v>3</v>
      </c>
      <c r="Q4792">
        <v>150813</v>
      </c>
      <c r="R4792" t="s">
        <v>99</v>
      </c>
      <c r="S4792">
        <v>150921</v>
      </c>
      <c r="T4792">
        <v>1</v>
      </c>
      <c r="U4792">
        <v>0</v>
      </c>
    </row>
    <row r="4793" spans="1:21" x14ac:dyDescent="0.25">
      <c r="A4793" s="1" t="s">
        <v>10842</v>
      </c>
      <c r="B4793" s="1" t="s">
        <v>32328</v>
      </c>
      <c r="C4793" s="1" t="s">
        <v>32366</v>
      </c>
      <c r="D4793" s="1" t="s">
        <v>32366</v>
      </c>
      <c r="E4793" t="s">
        <v>10843</v>
      </c>
      <c r="G4793">
        <v>378.6</v>
      </c>
      <c r="H4793">
        <v>0</v>
      </c>
      <c r="I4793">
        <v>0</v>
      </c>
      <c r="J4793">
        <v>0</v>
      </c>
      <c r="K4793">
        <v>1029</v>
      </c>
      <c r="L4793">
        <v>0</v>
      </c>
      <c r="M4793">
        <v>171.79</v>
      </c>
      <c r="O4793">
        <v>150921</v>
      </c>
      <c r="P4793" t="s">
        <v>3</v>
      </c>
      <c r="Q4793">
        <v>150918</v>
      </c>
      <c r="R4793" t="s">
        <v>99</v>
      </c>
      <c r="S4793">
        <v>151022</v>
      </c>
      <c r="T4793">
        <v>1</v>
      </c>
      <c r="U4793">
        <v>0</v>
      </c>
    </row>
    <row r="4794" spans="1:21" x14ac:dyDescent="0.25">
      <c r="A4794" s="1" t="s">
        <v>10844</v>
      </c>
      <c r="B4794" s="1" t="s">
        <v>32328</v>
      </c>
      <c r="C4794" s="1" t="s">
        <v>32366</v>
      </c>
      <c r="D4794" s="1" t="s">
        <v>32366</v>
      </c>
      <c r="E4794" t="s">
        <v>10845</v>
      </c>
      <c r="G4794">
        <v>479</v>
      </c>
      <c r="H4794">
        <v>0</v>
      </c>
      <c r="I4794">
        <v>0</v>
      </c>
      <c r="J4794">
        <v>0</v>
      </c>
      <c r="K4794">
        <v>1590</v>
      </c>
      <c r="L4794">
        <v>0</v>
      </c>
      <c r="M4794">
        <v>231.94</v>
      </c>
      <c r="O4794">
        <v>160120</v>
      </c>
      <c r="P4794" t="s">
        <v>3</v>
      </c>
      <c r="Q4794">
        <v>160120</v>
      </c>
      <c r="R4794" t="s">
        <v>99</v>
      </c>
      <c r="S4794">
        <v>160120</v>
      </c>
      <c r="T4794">
        <v>2</v>
      </c>
      <c r="U4794">
        <v>0</v>
      </c>
    </row>
    <row r="4795" spans="1:21" x14ac:dyDescent="0.25">
      <c r="A4795" s="1" t="s">
        <v>10846</v>
      </c>
      <c r="B4795" s="1" t="s">
        <v>32328</v>
      </c>
      <c r="C4795" s="1" t="s">
        <v>32366</v>
      </c>
      <c r="D4795" s="1" t="s">
        <v>32366</v>
      </c>
      <c r="E4795" t="s">
        <v>10847</v>
      </c>
      <c r="G4795">
        <v>479</v>
      </c>
      <c r="H4795">
        <v>0</v>
      </c>
      <c r="I4795">
        <v>0</v>
      </c>
      <c r="J4795">
        <v>0</v>
      </c>
      <c r="K4795">
        <v>1590</v>
      </c>
      <c r="L4795">
        <v>0</v>
      </c>
      <c r="M4795">
        <v>231.94</v>
      </c>
      <c r="O4795">
        <v>160121</v>
      </c>
      <c r="P4795" t="s">
        <v>3</v>
      </c>
      <c r="Q4795">
        <v>160121</v>
      </c>
      <c r="R4795" t="s">
        <v>99</v>
      </c>
      <c r="S4795">
        <v>160120</v>
      </c>
      <c r="T4795">
        <v>1</v>
      </c>
      <c r="U4795">
        <v>0</v>
      </c>
    </row>
    <row r="4796" spans="1:21" x14ac:dyDescent="0.25">
      <c r="A4796" s="1" t="s">
        <v>10848</v>
      </c>
      <c r="B4796" s="1" t="s">
        <v>32328</v>
      </c>
      <c r="C4796" s="1" t="s">
        <v>32366</v>
      </c>
      <c r="D4796" s="1" t="s">
        <v>32366</v>
      </c>
      <c r="E4796" t="s">
        <v>10849</v>
      </c>
      <c r="G4796">
        <v>524.29999999999995</v>
      </c>
      <c r="H4796">
        <v>0</v>
      </c>
      <c r="I4796">
        <v>0</v>
      </c>
      <c r="J4796">
        <v>0</v>
      </c>
      <c r="K4796">
        <v>1429</v>
      </c>
      <c r="L4796">
        <v>1419</v>
      </c>
      <c r="M4796">
        <v>172.55</v>
      </c>
      <c r="O4796">
        <v>150819</v>
      </c>
      <c r="P4796" t="s">
        <v>3</v>
      </c>
      <c r="Q4796">
        <v>150819</v>
      </c>
      <c r="R4796" t="s">
        <v>99</v>
      </c>
      <c r="S4796">
        <v>151022</v>
      </c>
      <c r="T4796">
        <v>1</v>
      </c>
      <c r="U4796">
        <v>0</v>
      </c>
    </row>
    <row r="4797" spans="1:21" x14ac:dyDescent="0.25">
      <c r="A4797" s="1" t="s">
        <v>10850</v>
      </c>
      <c r="B4797" s="1" t="s">
        <v>32328</v>
      </c>
      <c r="C4797" s="1" t="s">
        <v>32366</v>
      </c>
      <c r="D4797" s="1" t="s">
        <v>32366</v>
      </c>
      <c r="E4797" t="s">
        <v>10851</v>
      </c>
      <c r="G4797">
        <v>524.29999999999995</v>
      </c>
      <c r="H4797">
        <v>0</v>
      </c>
      <c r="I4797">
        <v>0</v>
      </c>
      <c r="J4797">
        <v>0</v>
      </c>
      <c r="K4797">
        <v>1429</v>
      </c>
      <c r="L4797">
        <v>0</v>
      </c>
      <c r="M4797">
        <v>172.55</v>
      </c>
      <c r="O4797">
        <v>160126</v>
      </c>
      <c r="P4797" t="s">
        <v>3</v>
      </c>
      <c r="Q4797">
        <v>160126</v>
      </c>
      <c r="R4797" t="s">
        <v>99</v>
      </c>
      <c r="S4797">
        <v>0</v>
      </c>
      <c r="T4797">
        <v>0</v>
      </c>
      <c r="U4797">
        <v>0</v>
      </c>
    </row>
    <row r="4798" spans="1:21" x14ac:dyDescent="0.25">
      <c r="A4798" s="1" t="s">
        <v>10852</v>
      </c>
      <c r="B4798" s="1" t="s">
        <v>32328</v>
      </c>
      <c r="C4798" s="1" t="s">
        <v>32366</v>
      </c>
      <c r="D4798" s="1" t="s">
        <v>32366</v>
      </c>
      <c r="E4798" t="s">
        <v>10853</v>
      </c>
      <c r="G4798">
        <v>524.29999999999995</v>
      </c>
      <c r="H4798">
        <v>0</v>
      </c>
      <c r="I4798">
        <v>0</v>
      </c>
      <c r="J4798">
        <v>0</v>
      </c>
      <c r="K4798">
        <v>1429</v>
      </c>
      <c r="L4798">
        <v>0</v>
      </c>
      <c r="M4798">
        <v>172.55</v>
      </c>
      <c r="O4798">
        <v>160126</v>
      </c>
      <c r="P4798" t="s">
        <v>3</v>
      </c>
      <c r="Q4798">
        <v>160126</v>
      </c>
      <c r="R4798" t="s">
        <v>99</v>
      </c>
      <c r="S4798">
        <v>0</v>
      </c>
      <c r="T4798">
        <v>0</v>
      </c>
      <c r="U4798">
        <v>0</v>
      </c>
    </row>
    <row r="4799" spans="1:21" x14ac:dyDescent="0.25">
      <c r="A4799" s="1" t="s">
        <v>10854</v>
      </c>
      <c r="B4799" s="1" t="s">
        <v>32328</v>
      </c>
      <c r="C4799" s="1" t="s">
        <v>32366</v>
      </c>
      <c r="D4799" s="1" t="s">
        <v>32366</v>
      </c>
      <c r="E4799" t="s">
        <v>10855</v>
      </c>
      <c r="G4799">
        <v>507.9</v>
      </c>
      <c r="H4799">
        <v>0</v>
      </c>
      <c r="I4799">
        <v>0</v>
      </c>
      <c r="J4799">
        <v>0</v>
      </c>
      <c r="K4799">
        <v>1379</v>
      </c>
      <c r="L4799">
        <v>0</v>
      </c>
      <c r="M4799">
        <v>171.51</v>
      </c>
      <c r="O4799">
        <v>150921</v>
      </c>
      <c r="P4799" t="s">
        <v>3</v>
      </c>
      <c r="Q4799">
        <v>150921</v>
      </c>
      <c r="R4799" t="s">
        <v>99</v>
      </c>
      <c r="S4799">
        <v>150921</v>
      </c>
      <c r="T4799">
        <v>1</v>
      </c>
      <c r="U4799">
        <v>0</v>
      </c>
    </row>
    <row r="4800" spans="1:21" x14ac:dyDescent="0.25">
      <c r="A4800" s="1" t="s">
        <v>10856</v>
      </c>
      <c r="B4800" s="1" t="s">
        <v>32328</v>
      </c>
      <c r="C4800" s="1" t="s">
        <v>32366</v>
      </c>
      <c r="D4800" s="1" t="s">
        <v>32366</v>
      </c>
      <c r="E4800" t="s">
        <v>10857</v>
      </c>
      <c r="G4800">
        <v>507.9</v>
      </c>
      <c r="H4800">
        <v>0</v>
      </c>
      <c r="I4800">
        <v>0</v>
      </c>
      <c r="J4800">
        <v>0</v>
      </c>
      <c r="K4800">
        <v>1379</v>
      </c>
      <c r="L4800">
        <v>0</v>
      </c>
      <c r="M4800">
        <v>171.51</v>
      </c>
      <c r="O4800">
        <v>151112</v>
      </c>
      <c r="P4800" t="s">
        <v>3</v>
      </c>
      <c r="Q4800">
        <v>151106</v>
      </c>
      <c r="R4800" t="s">
        <v>99</v>
      </c>
      <c r="S4800">
        <v>151109</v>
      </c>
      <c r="T4800">
        <v>1</v>
      </c>
      <c r="U4800">
        <v>0</v>
      </c>
    </row>
    <row r="4801" spans="1:21" x14ac:dyDescent="0.25">
      <c r="A4801" s="1" t="s">
        <v>10858</v>
      </c>
      <c r="B4801" s="1" t="s">
        <v>32328</v>
      </c>
      <c r="C4801" s="1" t="s">
        <v>32366</v>
      </c>
      <c r="D4801" s="1" t="s">
        <v>32366</v>
      </c>
      <c r="E4801" t="s">
        <v>10821</v>
      </c>
      <c r="G4801">
        <v>433.12</v>
      </c>
      <c r="H4801">
        <v>0</v>
      </c>
      <c r="I4801">
        <v>0</v>
      </c>
      <c r="J4801">
        <v>0</v>
      </c>
      <c r="K4801">
        <v>1179</v>
      </c>
      <c r="L4801">
        <v>1129</v>
      </c>
      <c r="M4801">
        <v>172.21</v>
      </c>
      <c r="O4801">
        <v>150828</v>
      </c>
      <c r="P4801" t="s">
        <v>3</v>
      </c>
      <c r="Q4801">
        <v>150729</v>
      </c>
      <c r="R4801" t="s">
        <v>99</v>
      </c>
      <c r="S4801">
        <v>150828</v>
      </c>
      <c r="T4801">
        <v>1</v>
      </c>
      <c r="U4801">
        <v>0</v>
      </c>
    </row>
    <row r="4802" spans="1:21" x14ac:dyDescent="0.25">
      <c r="A4802" s="1" t="s">
        <v>10859</v>
      </c>
      <c r="B4802" s="1" t="s">
        <v>32328</v>
      </c>
      <c r="C4802" s="1" t="s">
        <v>32366</v>
      </c>
      <c r="D4802" s="1" t="s">
        <v>32366</v>
      </c>
      <c r="E4802" t="s">
        <v>10860</v>
      </c>
      <c r="G4802">
        <v>416.02</v>
      </c>
      <c r="H4802">
        <v>0</v>
      </c>
      <c r="I4802">
        <v>0</v>
      </c>
      <c r="J4802">
        <v>0</v>
      </c>
      <c r="K4802">
        <v>1179</v>
      </c>
      <c r="L4802">
        <v>0</v>
      </c>
      <c r="M4802">
        <v>183.4</v>
      </c>
      <c r="O4802">
        <v>160106</v>
      </c>
      <c r="P4802" t="s">
        <v>3</v>
      </c>
      <c r="Q4802">
        <v>160106</v>
      </c>
      <c r="R4802" t="s">
        <v>99</v>
      </c>
      <c r="S4802">
        <v>160106</v>
      </c>
      <c r="T4802">
        <v>1</v>
      </c>
      <c r="U4802">
        <v>0</v>
      </c>
    </row>
    <row r="4803" spans="1:21" x14ac:dyDescent="0.25">
      <c r="A4803" s="1" t="s">
        <v>10861</v>
      </c>
      <c r="B4803" s="1" t="s">
        <v>32328</v>
      </c>
      <c r="C4803" s="1" t="s">
        <v>32366</v>
      </c>
      <c r="D4803" s="1" t="s">
        <v>32366</v>
      </c>
      <c r="E4803" t="s">
        <v>4758</v>
      </c>
      <c r="G4803">
        <v>577.70000000000005</v>
      </c>
      <c r="H4803">
        <v>0</v>
      </c>
      <c r="I4803">
        <v>0</v>
      </c>
      <c r="J4803">
        <v>0</v>
      </c>
      <c r="K4803">
        <v>1569</v>
      </c>
      <c r="L4803">
        <v>0</v>
      </c>
      <c r="M4803">
        <v>171.59</v>
      </c>
      <c r="O4803">
        <v>150814</v>
      </c>
      <c r="P4803" t="s">
        <v>3</v>
      </c>
      <c r="Q4803">
        <v>150813</v>
      </c>
      <c r="R4803" t="s">
        <v>99</v>
      </c>
      <c r="S4803">
        <v>150929</v>
      </c>
      <c r="T4803">
        <v>3</v>
      </c>
      <c r="U4803">
        <v>0</v>
      </c>
    </row>
    <row r="4804" spans="1:21" x14ac:dyDescent="0.25">
      <c r="A4804" s="1" t="s">
        <v>10862</v>
      </c>
      <c r="B4804" s="1" t="s">
        <v>32328</v>
      </c>
      <c r="C4804" s="1" t="s">
        <v>32366</v>
      </c>
      <c r="D4804" s="1" t="s">
        <v>32366</v>
      </c>
      <c r="E4804" t="s">
        <v>10863</v>
      </c>
      <c r="G4804">
        <v>577.70000000000005</v>
      </c>
      <c r="H4804">
        <v>0</v>
      </c>
      <c r="I4804">
        <v>0</v>
      </c>
      <c r="J4804">
        <v>0</v>
      </c>
      <c r="K4804">
        <v>1569</v>
      </c>
      <c r="L4804">
        <v>0</v>
      </c>
      <c r="M4804">
        <v>171.59</v>
      </c>
      <c r="O4804">
        <v>150824</v>
      </c>
      <c r="P4804" t="s">
        <v>3</v>
      </c>
      <c r="Q4804">
        <v>150820</v>
      </c>
      <c r="R4804" t="s">
        <v>99</v>
      </c>
      <c r="S4804">
        <v>150922</v>
      </c>
      <c r="T4804">
        <v>13</v>
      </c>
      <c r="U4804">
        <v>0</v>
      </c>
    </row>
    <row r="4805" spans="1:21" x14ac:dyDescent="0.25">
      <c r="A4805" s="1" t="s">
        <v>10864</v>
      </c>
      <c r="B4805" s="1" t="s">
        <v>32328</v>
      </c>
      <c r="C4805" s="1" t="s">
        <v>32366</v>
      </c>
      <c r="D4805" s="1" t="s">
        <v>32366</v>
      </c>
      <c r="E4805" t="s">
        <v>10815</v>
      </c>
      <c r="G4805">
        <v>577.70000000000005</v>
      </c>
      <c r="H4805">
        <v>0</v>
      </c>
      <c r="I4805">
        <v>0</v>
      </c>
      <c r="J4805">
        <v>0</v>
      </c>
      <c r="K4805">
        <v>1569</v>
      </c>
      <c r="L4805">
        <v>1560</v>
      </c>
      <c r="M4805">
        <v>171.59</v>
      </c>
      <c r="O4805">
        <v>150907</v>
      </c>
      <c r="P4805" t="s">
        <v>3</v>
      </c>
      <c r="Q4805">
        <v>150904</v>
      </c>
      <c r="R4805" t="s">
        <v>99</v>
      </c>
      <c r="S4805">
        <v>151103</v>
      </c>
      <c r="T4805">
        <v>1</v>
      </c>
      <c r="U4805">
        <v>0</v>
      </c>
    </row>
    <row r="4806" spans="1:21" x14ac:dyDescent="0.25">
      <c r="A4806" s="1" t="s">
        <v>10865</v>
      </c>
      <c r="B4806" s="1" t="s">
        <v>32328</v>
      </c>
      <c r="C4806" s="1" t="s">
        <v>32366</v>
      </c>
      <c r="D4806" s="1" t="s">
        <v>32366</v>
      </c>
      <c r="E4806" t="s">
        <v>10866</v>
      </c>
      <c r="G4806">
        <v>483.9</v>
      </c>
      <c r="H4806">
        <v>0</v>
      </c>
      <c r="I4806">
        <v>0</v>
      </c>
      <c r="J4806">
        <v>0</v>
      </c>
      <c r="K4806">
        <v>1319</v>
      </c>
      <c r="L4806">
        <v>0</v>
      </c>
      <c r="M4806">
        <v>172.58</v>
      </c>
      <c r="O4806">
        <v>150918</v>
      </c>
      <c r="P4806" t="s">
        <v>3</v>
      </c>
      <c r="Q4806">
        <v>150917</v>
      </c>
      <c r="R4806" t="s">
        <v>99</v>
      </c>
      <c r="S4806">
        <v>151019</v>
      </c>
      <c r="T4806">
        <v>1</v>
      </c>
      <c r="U4806">
        <v>0</v>
      </c>
    </row>
    <row r="4807" spans="1:21" x14ac:dyDescent="0.25">
      <c r="A4807" s="1" t="s">
        <v>10867</v>
      </c>
      <c r="B4807" s="1" t="s">
        <v>32328</v>
      </c>
      <c r="C4807" s="1" t="s">
        <v>32366</v>
      </c>
      <c r="D4807" s="1" t="s">
        <v>32366</v>
      </c>
      <c r="E4807" t="s">
        <v>10751</v>
      </c>
      <c r="G4807">
        <v>483.9</v>
      </c>
      <c r="H4807">
        <v>0</v>
      </c>
      <c r="I4807">
        <v>0</v>
      </c>
      <c r="J4807">
        <v>0</v>
      </c>
      <c r="K4807">
        <v>1319</v>
      </c>
      <c r="L4807">
        <v>1306.53</v>
      </c>
      <c r="M4807">
        <v>172.58</v>
      </c>
      <c r="O4807">
        <v>151019</v>
      </c>
      <c r="P4807" t="s">
        <v>3</v>
      </c>
      <c r="Q4807">
        <v>151019</v>
      </c>
      <c r="R4807" t="s">
        <v>99</v>
      </c>
      <c r="S4807">
        <v>151019</v>
      </c>
      <c r="T4807">
        <v>1</v>
      </c>
      <c r="U4807">
        <v>0</v>
      </c>
    </row>
    <row r="4808" spans="1:21" x14ac:dyDescent="0.25">
      <c r="A4808" s="1" t="s">
        <v>10868</v>
      </c>
      <c r="B4808" s="1" t="s">
        <v>32328</v>
      </c>
      <c r="C4808" s="1" t="s">
        <v>32366</v>
      </c>
      <c r="D4808" s="1" t="s">
        <v>32366</v>
      </c>
      <c r="E4808" t="s">
        <v>10815</v>
      </c>
      <c r="G4808">
        <v>479.6</v>
      </c>
      <c r="H4808">
        <v>0</v>
      </c>
      <c r="I4808">
        <v>0</v>
      </c>
      <c r="J4808">
        <v>0</v>
      </c>
      <c r="K4808">
        <v>1319</v>
      </c>
      <c r="L4808">
        <v>0</v>
      </c>
      <c r="M4808">
        <v>175.02</v>
      </c>
      <c r="O4808">
        <v>150904</v>
      </c>
      <c r="P4808" t="s">
        <v>3</v>
      </c>
      <c r="Q4808">
        <v>150904</v>
      </c>
      <c r="R4808" t="s">
        <v>99</v>
      </c>
      <c r="S4808">
        <v>150904</v>
      </c>
      <c r="T4808">
        <v>1</v>
      </c>
      <c r="U4808">
        <v>0</v>
      </c>
    </row>
    <row r="4809" spans="1:21" x14ac:dyDescent="0.25">
      <c r="A4809" s="1" t="s">
        <v>10869</v>
      </c>
      <c r="B4809" s="1" t="s">
        <v>32328</v>
      </c>
      <c r="C4809" s="1" t="s">
        <v>32366</v>
      </c>
      <c r="D4809" s="1" t="s">
        <v>32366</v>
      </c>
      <c r="E4809" t="s">
        <v>10870</v>
      </c>
      <c r="G4809">
        <v>479.6</v>
      </c>
      <c r="H4809">
        <v>0</v>
      </c>
      <c r="I4809">
        <v>0</v>
      </c>
      <c r="J4809">
        <v>0</v>
      </c>
      <c r="K4809">
        <v>1319</v>
      </c>
      <c r="L4809">
        <v>0</v>
      </c>
      <c r="M4809">
        <v>175.02</v>
      </c>
      <c r="O4809">
        <v>150915</v>
      </c>
      <c r="P4809" t="s">
        <v>3</v>
      </c>
      <c r="Q4809">
        <v>150915</v>
      </c>
      <c r="R4809" t="s">
        <v>99</v>
      </c>
      <c r="S4809">
        <v>160122</v>
      </c>
      <c r="T4809">
        <v>1</v>
      </c>
      <c r="U4809">
        <v>0</v>
      </c>
    </row>
    <row r="4810" spans="1:21" x14ac:dyDescent="0.25">
      <c r="A4810" s="1" t="s">
        <v>10871</v>
      </c>
      <c r="B4810" s="1" t="s">
        <v>32328</v>
      </c>
      <c r="C4810" s="1" t="s">
        <v>32366</v>
      </c>
      <c r="D4810" s="1" t="s">
        <v>32366</v>
      </c>
      <c r="E4810" t="s">
        <v>10872</v>
      </c>
      <c r="G4810">
        <v>479.6</v>
      </c>
      <c r="H4810">
        <v>0</v>
      </c>
      <c r="I4810">
        <v>0</v>
      </c>
      <c r="J4810">
        <v>0</v>
      </c>
      <c r="K4810">
        <v>1319</v>
      </c>
      <c r="L4810">
        <v>0</v>
      </c>
      <c r="M4810">
        <v>175.02</v>
      </c>
      <c r="O4810">
        <v>150921</v>
      </c>
      <c r="P4810" t="s">
        <v>3</v>
      </c>
      <c r="Q4810">
        <v>150918</v>
      </c>
      <c r="R4810" t="s">
        <v>99</v>
      </c>
      <c r="S4810">
        <v>150921</v>
      </c>
      <c r="T4810">
        <v>4</v>
      </c>
      <c r="U4810">
        <v>0</v>
      </c>
    </row>
    <row r="4811" spans="1:21" x14ac:dyDescent="0.25">
      <c r="A4811" s="1" t="s">
        <v>10873</v>
      </c>
      <c r="B4811" s="1" t="s">
        <v>32328</v>
      </c>
      <c r="C4811" s="1" t="s">
        <v>32423</v>
      </c>
      <c r="D4811" s="1" t="s">
        <v>32424</v>
      </c>
      <c r="E4811" t="s">
        <v>10874</v>
      </c>
      <c r="F4811" t="s">
        <v>10875</v>
      </c>
      <c r="G4811">
        <v>456.14</v>
      </c>
      <c r="H4811">
        <v>0</v>
      </c>
      <c r="I4811">
        <v>0</v>
      </c>
      <c r="J4811">
        <v>0</v>
      </c>
      <c r="K4811">
        <v>1239</v>
      </c>
      <c r="L4811">
        <v>899</v>
      </c>
      <c r="M4811">
        <v>171.63</v>
      </c>
      <c r="O4811">
        <v>150902</v>
      </c>
      <c r="P4811" t="s">
        <v>3</v>
      </c>
      <c r="Q4811">
        <v>150511</v>
      </c>
      <c r="R4811" t="s">
        <v>99</v>
      </c>
      <c r="S4811">
        <v>150814</v>
      </c>
      <c r="T4811">
        <v>1</v>
      </c>
      <c r="U4811">
        <v>0</v>
      </c>
    </row>
    <row r="4812" spans="1:21" x14ac:dyDescent="0.25">
      <c r="A4812" s="1" t="s">
        <v>10876</v>
      </c>
      <c r="B4812" s="1" t="s">
        <v>32328</v>
      </c>
      <c r="C4812" s="1" t="s">
        <v>32366</v>
      </c>
      <c r="D4812" s="1" t="s">
        <v>32366</v>
      </c>
      <c r="E4812" t="s">
        <v>10843</v>
      </c>
      <c r="G4812">
        <v>431.54</v>
      </c>
      <c r="H4812">
        <v>0</v>
      </c>
      <c r="I4812">
        <v>0</v>
      </c>
      <c r="J4812">
        <v>0</v>
      </c>
      <c r="K4812">
        <v>1169</v>
      </c>
      <c r="L4812">
        <v>1239</v>
      </c>
      <c r="M4812">
        <v>170.89</v>
      </c>
      <c r="O4812">
        <v>150902</v>
      </c>
      <c r="P4812" t="s">
        <v>3</v>
      </c>
      <c r="Q4812">
        <v>150902</v>
      </c>
      <c r="R4812" t="s">
        <v>99</v>
      </c>
      <c r="S4812">
        <v>150909</v>
      </c>
      <c r="T4812">
        <v>1</v>
      </c>
      <c r="U4812">
        <v>0</v>
      </c>
    </row>
    <row r="4813" spans="1:21" x14ac:dyDescent="0.25">
      <c r="A4813" s="1" t="s">
        <v>10877</v>
      </c>
      <c r="B4813" s="1" t="s">
        <v>32328</v>
      </c>
      <c r="C4813" s="1" t="s">
        <v>32423</v>
      </c>
      <c r="D4813" s="1" t="s">
        <v>32424</v>
      </c>
      <c r="E4813" t="s">
        <v>10878</v>
      </c>
      <c r="F4813" t="s">
        <v>10879</v>
      </c>
      <c r="G4813">
        <v>486.46</v>
      </c>
      <c r="H4813">
        <v>0</v>
      </c>
      <c r="I4813">
        <v>0</v>
      </c>
      <c r="J4813">
        <v>0</v>
      </c>
      <c r="K4813">
        <v>1319</v>
      </c>
      <c r="L4813">
        <v>0</v>
      </c>
      <c r="M4813">
        <v>171.14</v>
      </c>
      <c r="O4813">
        <v>150921</v>
      </c>
      <c r="P4813" t="s">
        <v>3</v>
      </c>
      <c r="Q4813">
        <v>150819</v>
      </c>
      <c r="R4813" t="s">
        <v>99</v>
      </c>
      <c r="S4813">
        <v>151001</v>
      </c>
      <c r="T4813">
        <v>1</v>
      </c>
      <c r="U4813">
        <v>0</v>
      </c>
    </row>
    <row r="4814" spans="1:21" x14ac:dyDescent="0.25">
      <c r="A4814" s="1" t="s">
        <v>10880</v>
      </c>
      <c r="B4814" s="1" t="s">
        <v>32328</v>
      </c>
      <c r="C4814" s="1" t="s">
        <v>32423</v>
      </c>
      <c r="D4814" s="1" t="s">
        <v>32424</v>
      </c>
      <c r="E4814" t="s">
        <v>10881</v>
      </c>
      <c r="F4814" t="s">
        <v>10879</v>
      </c>
      <c r="G4814">
        <v>452.14</v>
      </c>
      <c r="H4814">
        <v>0</v>
      </c>
      <c r="I4814">
        <v>0</v>
      </c>
      <c r="J4814">
        <v>0</v>
      </c>
      <c r="K4814">
        <v>1319</v>
      </c>
      <c r="L4814">
        <v>0</v>
      </c>
      <c r="M4814">
        <v>191.72</v>
      </c>
      <c r="O4814">
        <v>150921</v>
      </c>
      <c r="P4814" t="s">
        <v>3</v>
      </c>
      <c r="Q4814">
        <v>150819</v>
      </c>
      <c r="R4814" t="s">
        <v>99</v>
      </c>
      <c r="S4814">
        <v>151001</v>
      </c>
      <c r="T4814">
        <v>3</v>
      </c>
      <c r="U4814">
        <v>0</v>
      </c>
    </row>
    <row r="4815" spans="1:21" x14ac:dyDescent="0.25">
      <c r="A4815" s="1" t="s">
        <v>10882</v>
      </c>
      <c r="B4815" s="1" t="s">
        <v>32328</v>
      </c>
      <c r="C4815" s="1" t="s">
        <v>32423</v>
      </c>
      <c r="D4815" s="1" t="s">
        <v>32424</v>
      </c>
      <c r="E4815" t="s">
        <v>10883</v>
      </c>
      <c r="F4815" t="s">
        <v>10879</v>
      </c>
      <c r="G4815">
        <v>452.14</v>
      </c>
      <c r="H4815">
        <v>0</v>
      </c>
      <c r="I4815">
        <v>0</v>
      </c>
      <c r="J4815">
        <v>0</v>
      </c>
      <c r="K4815">
        <v>1319</v>
      </c>
      <c r="L4815">
        <v>0</v>
      </c>
      <c r="M4815">
        <v>191.72</v>
      </c>
      <c r="O4815">
        <v>151008</v>
      </c>
      <c r="P4815" t="s">
        <v>3</v>
      </c>
      <c r="Q4815">
        <v>150819</v>
      </c>
      <c r="R4815" t="s">
        <v>99</v>
      </c>
      <c r="S4815">
        <v>151001</v>
      </c>
      <c r="T4815">
        <v>23</v>
      </c>
      <c r="U4815">
        <v>0</v>
      </c>
    </row>
    <row r="4816" spans="1:21" x14ac:dyDescent="0.25">
      <c r="A4816" s="1" t="s">
        <v>10884</v>
      </c>
      <c r="B4816" s="1" t="s">
        <v>32328</v>
      </c>
      <c r="C4816" s="1" t="s">
        <v>32423</v>
      </c>
      <c r="D4816" s="1" t="s">
        <v>32424</v>
      </c>
      <c r="E4816" t="s">
        <v>10885</v>
      </c>
      <c r="F4816" t="s">
        <v>10879</v>
      </c>
      <c r="G4816">
        <v>452.14</v>
      </c>
      <c r="H4816">
        <v>0</v>
      </c>
      <c r="I4816">
        <v>0</v>
      </c>
      <c r="J4816">
        <v>0</v>
      </c>
      <c r="K4816">
        <v>1319</v>
      </c>
      <c r="L4816">
        <v>0</v>
      </c>
      <c r="M4816">
        <v>191.72</v>
      </c>
      <c r="O4816">
        <v>150921</v>
      </c>
      <c r="P4816" t="s">
        <v>3</v>
      </c>
      <c r="Q4816">
        <v>150819</v>
      </c>
      <c r="R4816" t="s">
        <v>99</v>
      </c>
      <c r="S4816">
        <v>151001</v>
      </c>
      <c r="T4816">
        <v>12</v>
      </c>
      <c r="U4816">
        <v>0</v>
      </c>
    </row>
    <row r="4817" spans="1:21" x14ac:dyDescent="0.25">
      <c r="A4817" s="1" t="s">
        <v>10886</v>
      </c>
      <c r="B4817" s="1" t="s">
        <v>32328</v>
      </c>
      <c r="C4817" s="1" t="s">
        <v>32366</v>
      </c>
      <c r="D4817" s="1" t="s">
        <v>32366</v>
      </c>
      <c r="E4817" t="s">
        <v>4746</v>
      </c>
      <c r="G4817">
        <v>369</v>
      </c>
      <c r="H4817">
        <v>0</v>
      </c>
      <c r="I4817">
        <v>0</v>
      </c>
      <c r="J4817">
        <v>0</v>
      </c>
      <c r="K4817">
        <v>999</v>
      </c>
      <c r="L4817">
        <v>929</v>
      </c>
      <c r="M4817">
        <v>170.73</v>
      </c>
      <c r="O4817">
        <v>150917</v>
      </c>
      <c r="P4817" t="s">
        <v>3</v>
      </c>
      <c r="Q4817">
        <v>150902</v>
      </c>
      <c r="R4817" t="s">
        <v>99</v>
      </c>
      <c r="S4817">
        <v>160122</v>
      </c>
      <c r="T4817">
        <v>1</v>
      </c>
      <c r="U4817">
        <v>0</v>
      </c>
    </row>
    <row r="4818" spans="1:21" x14ac:dyDescent="0.25">
      <c r="A4818" s="1" t="s">
        <v>10887</v>
      </c>
      <c r="B4818" s="1" t="s">
        <v>32328</v>
      </c>
      <c r="C4818" s="1" t="s">
        <v>32366</v>
      </c>
      <c r="D4818" s="1" t="s">
        <v>32366</v>
      </c>
      <c r="E4818" t="s">
        <v>10888</v>
      </c>
      <c r="G4818">
        <v>369</v>
      </c>
      <c r="H4818">
        <v>0</v>
      </c>
      <c r="I4818">
        <v>0</v>
      </c>
      <c r="J4818">
        <v>0</v>
      </c>
      <c r="K4818">
        <v>999</v>
      </c>
      <c r="L4818">
        <v>996.3</v>
      </c>
      <c r="M4818">
        <v>170.73</v>
      </c>
      <c r="O4818">
        <v>150929</v>
      </c>
      <c r="P4818" t="s">
        <v>3</v>
      </c>
      <c r="Q4818">
        <v>150929</v>
      </c>
      <c r="R4818" t="s">
        <v>99</v>
      </c>
      <c r="S4818">
        <v>150929</v>
      </c>
      <c r="T4818">
        <v>3</v>
      </c>
      <c r="U4818">
        <v>0</v>
      </c>
    </row>
    <row r="4819" spans="1:21" x14ac:dyDescent="0.25">
      <c r="A4819" s="1" t="s">
        <v>10889</v>
      </c>
      <c r="B4819" s="1" t="s">
        <v>32328</v>
      </c>
      <c r="C4819" s="1" t="s">
        <v>32366</v>
      </c>
      <c r="D4819" s="1" t="s">
        <v>32366</v>
      </c>
      <c r="E4819" t="s">
        <v>10890</v>
      </c>
      <c r="G4819">
        <v>446.4</v>
      </c>
      <c r="H4819">
        <v>0</v>
      </c>
      <c r="I4819">
        <v>0</v>
      </c>
      <c r="J4819">
        <v>0</v>
      </c>
      <c r="K4819">
        <v>1210</v>
      </c>
      <c r="L4819">
        <v>0</v>
      </c>
      <c r="M4819">
        <v>171.06</v>
      </c>
      <c r="O4819">
        <v>160106</v>
      </c>
      <c r="P4819" t="s">
        <v>3</v>
      </c>
      <c r="Q4819">
        <v>160106</v>
      </c>
      <c r="R4819" t="s">
        <v>99</v>
      </c>
      <c r="S4819">
        <v>160106</v>
      </c>
      <c r="T4819">
        <v>1</v>
      </c>
      <c r="U4819">
        <v>0</v>
      </c>
    </row>
    <row r="4820" spans="1:21" x14ac:dyDescent="0.25">
      <c r="A4820" s="1" t="s">
        <v>10891</v>
      </c>
      <c r="B4820" s="1" t="s">
        <v>32328</v>
      </c>
      <c r="C4820" s="1" t="s">
        <v>32366</v>
      </c>
      <c r="D4820" s="1" t="s">
        <v>32366</v>
      </c>
      <c r="E4820" t="s">
        <v>7665</v>
      </c>
      <c r="G4820">
        <v>443.93</v>
      </c>
      <c r="H4820">
        <v>0</v>
      </c>
      <c r="I4820">
        <v>0</v>
      </c>
      <c r="J4820">
        <v>0</v>
      </c>
      <c r="K4820">
        <v>1199</v>
      </c>
      <c r="L4820">
        <v>0</v>
      </c>
      <c r="M4820">
        <v>170.09</v>
      </c>
      <c r="O4820">
        <v>150717</v>
      </c>
      <c r="P4820" t="s">
        <v>3</v>
      </c>
      <c r="Q4820">
        <v>150715</v>
      </c>
      <c r="R4820" t="s">
        <v>99</v>
      </c>
      <c r="S4820">
        <v>150716</v>
      </c>
      <c r="T4820">
        <v>2</v>
      </c>
      <c r="U4820">
        <v>0</v>
      </c>
    </row>
    <row r="4821" spans="1:21" x14ac:dyDescent="0.25">
      <c r="A4821" s="1" t="s">
        <v>10892</v>
      </c>
      <c r="B4821" s="1" t="s">
        <v>32328</v>
      </c>
      <c r="C4821" s="1" t="s">
        <v>32366</v>
      </c>
      <c r="D4821" s="1" t="s">
        <v>32366</v>
      </c>
      <c r="E4821" t="s">
        <v>10893</v>
      </c>
      <c r="G4821">
        <v>443.93</v>
      </c>
      <c r="H4821">
        <v>0</v>
      </c>
      <c r="I4821">
        <v>0</v>
      </c>
      <c r="J4821">
        <v>0</v>
      </c>
      <c r="K4821">
        <v>1199</v>
      </c>
      <c r="L4821">
        <v>0</v>
      </c>
      <c r="M4821">
        <v>170.09</v>
      </c>
      <c r="O4821">
        <v>151126</v>
      </c>
      <c r="P4821" t="s">
        <v>3</v>
      </c>
      <c r="Q4821">
        <v>151126</v>
      </c>
      <c r="R4821" t="s">
        <v>99</v>
      </c>
      <c r="S4821">
        <v>151126</v>
      </c>
      <c r="T4821">
        <v>5</v>
      </c>
      <c r="U4821">
        <v>0</v>
      </c>
    </row>
    <row r="4822" spans="1:21" x14ac:dyDescent="0.25">
      <c r="A4822" s="1" t="s">
        <v>10894</v>
      </c>
      <c r="B4822" s="1" t="s">
        <v>32328</v>
      </c>
      <c r="C4822" s="1" t="s">
        <v>32366</v>
      </c>
      <c r="D4822" s="1" t="s">
        <v>32366</v>
      </c>
      <c r="E4822" t="s">
        <v>10895</v>
      </c>
      <c r="G4822">
        <v>443.93</v>
      </c>
      <c r="H4822">
        <v>0</v>
      </c>
      <c r="I4822">
        <v>0</v>
      </c>
      <c r="J4822">
        <v>0</v>
      </c>
      <c r="K4822">
        <v>1199</v>
      </c>
      <c r="L4822">
        <v>0</v>
      </c>
      <c r="M4822">
        <v>170.09</v>
      </c>
      <c r="O4822">
        <v>151126</v>
      </c>
      <c r="P4822" t="s">
        <v>3</v>
      </c>
      <c r="Q4822">
        <v>151126</v>
      </c>
      <c r="R4822" t="s">
        <v>99</v>
      </c>
      <c r="S4822">
        <v>151126</v>
      </c>
      <c r="T4822">
        <v>2</v>
      </c>
      <c r="U4822">
        <v>0</v>
      </c>
    </row>
    <row r="4823" spans="1:21" x14ac:dyDescent="0.25">
      <c r="A4823" s="1" t="s">
        <v>10896</v>
      </c>
      <c r="B4823" s="1" t="s">
        <v>32328</v>
      </c>
      <c r="C4823" s="1" t="s">
        <v>32366</v>
      </c>
      <c r="D4823" s="1" t="s">
        <v>32366</v>
      </c>
      <c r="E4823" t="s">
        <v>10897</v>
      </c>
      <c r="G4823">
        <v>401.64</v>
      </c>
      <c r="H4823">
        <v>0</v>
      </c>
      <c r="I4823">
        <v>0</v>
      </c>
      <c r="J4823">
        <v>0</v>
      </c>
      <c r="K4823">
        <v>1099</v>
      </c>
      <c r="L4823">
        <v>0</v>
      </c>
      <c r="M4823">
        <v>173.63</v>
      </c>
      <c r="O4823">
        <v>150828</v>
      </c>
      <c r="P4823" t="s">
        <v>3</v>
      </c>
      <c r="Q4823">
        <v>150827</v>
      </c>
      <c r="R4823" t="s">
        <v>99</v>
      </c>
      <c r="S4823">
        <v>151009</v>
      </c>
      <c r="T4823">
        <v>1</v>
      </c>
      <c r="U4823">
        <v>0</v>
      </c>
    </row>
    <row r="4824" spans="1:21" x14ac:dyDescent="0.25">
      <c r="A4824" s="1" t="s">
        <v>10898</v>
      </c>
      <c r="B4824" s="1" t="s">
        <v>32328</v>
      </c>
      <c r="C4824" s="1" t="s">
        <v>32366</v>
      </c>
      <c r="D4824" s="1" t="s">
        <v>32366</v>
      </c>
      <c r="E4824" t="s">
        <v>10841</v>
      </c>
      <c r="G4824">
        <v>401.64</v>
      </c>
      <c r="H4824">
        <v>0</v>
      </c>
      <c r="I4824">
        <v>0</v>
      </c>
      <c r="J4824">
        <v>0</v>
      </c>
      <c r="K4824">
        <v>1099</v>
      </c>
      <c r="L4824">
        <v>0</v>
      </c>
      <c r="M4824">
        <v>173.63</v>
      </c>
      <c r="O4824">
        <v>150915</v>
      </c>
      <c r="P4824" t="s">
        <v>3</v>
      </c>
      <c r="Q4824">
        <v>150911</v>
      </c>
      <c r="R4824" t="s">
        <v>99</v>
      </c>
      <c r="S4824">
        <v>160106</v>
      </c>
      <c r="T4824">
        <v>1</v>
      </c>
      <c r="U4824">
        <v>0</v>
      </c>
    </row>
    <row r="4825" spans="1:21" x14ac:dyDescent="0.25">
      <c r="A4825" s="1" t="s">
        <v>10899</v>
      </c>
      <c r="B4825" s="1" t="s">
        <v>32328</v>
      </c>
      <c r="C4825" s="1" t="s">
        <v>32366</v>
      </c>
      <c r="D4825" s="1" t="s">
        <v>32366</v>
      </c>
      <c r="E4825" t="s">
        <v>4758</v>
      </c>
      <c r="G4825">
        <v>461.16</v>
      </c>
      <c r="H4825">
        <v>0</v>
      </c>
      <c r="I4825">
        <v>0</v>
      </c>
      <c r="J4825">
        <v>0</v>
      </c>
      <c r="K4825">
        <v>1259</v>
      </c>
      <c r="L4825">
        <v>1249</v>
      </c>
      <c r="M4825">
        <v>173.01</v>
      </c>
      <c r="O4825">
        <v>151009</v>
      </c>
      <c r="P4825" t="s">
        <v>3</v>
      </c>
      <c r="Q4825">
        <v>151009</v>
      </c>
      <c r="R4825" t="s">
        <v>99</v>
      </c>
      <c r="S4825">
        <v>151009</v>
      </c>
      <c r="T4825">
        <v>1</v>
      </c>
      <c r="U4825">
        <v>0</v>
      </c>
    </row>
    <row r="4826" spans="1:21" x14ac:dyDescent="0.25">
      <c r="A4826" s="1" t="s">
        <v>10900</v>
      </c>
      <c r="B4826" s="1" t="s">
        <v>32328</v>
      </c>
      <c r="C4826" s="1" t="s">
        <v>32366</v>
      </c>
      <c r="D4826" s="1" t="s">
        <v>32366</v>
      </c>
      <c r="E4826" t="s">
        <v>10815</v>
      </c>
      <c r="G4826">
        <v>447.54</v>
      </c>
      <c r="H4826">
        <v>0</v>
      </c>
      <c r="I4826">
        <v>0</v>
      </c>
      <c r="J4826">
        <v>0</v>
      </c>
      <c r="K4826">
        <v>1259</v>
      </c>
      <c r="L4826">
        <v>0</v>
      </c>
      <c r="M4826">
        <v>181.32</v>
      </c>
      <c r="O4826">
        <v>160122</v>
      </c>
      <c r="P4826" t="s">
        <v>3</v>
      </c>
      <c r="Q4826">
        <v>160122</v>
      </c>
      <c r="R4826" t="s">
        <v>99</v>
      </c>
      <c r="S4826">
        <v>160122</v>
      </c>
      <c r="T4826">
        <v>1</v>
      </c>
      <c r="U4826">
        <v>0</v>
      </c>
    </row>
    <row r="4827" spans="1:21" x14ac:dyDescent="0.25">
      <c r="A4827" s="1" t="s">
        <v>10901</v>
      </c>
      <c r="B4827" s="1" t="s">
        <v>32328</v>
      </c>
      <c r="C4827" s="1" t="s">
        <v>32366</v>
      </c>
      <c r="D4827" s="1" t="s">
        <v>32366</v>
      </c>
      <c r="E4827" t="s">
        <v>10902</v>
      </c>
      <c r="G4827">
        <v>584.88</v>
      </c>
      <c r="H4827">
        <v>0</v>
      </c>
      <c r="I4827">
        <v>0</v>
      </c>
      <c r="J4827">
        <v>0</v>
      </c>
      <c r="K4827">
        <v>1589</v>
      </c>
      <c r="L4827">
        <v>1579</v>
      </c>
      <c r="M4827">
        <v>171.68</v>
      </c>
      <c r="O4827">
        <v>150722</v>
      </c>
      <c r="P4827" t="s">
        <v>3</v>
      </c>
      <c r="Q4827">
        <v>150721</v>
      </c>
      <c r="R4827" t="s">
        <v>99</v>
      </c>
      <c r="S4827">
        <v>150722</v>
      </c>
      <c r="T4827">
        <v>1</v>
      </c>
      <c r="U4827">
        <v>0</v>
      </c>
    </row>
    <row r="4828" spans="1:21" x14ac:dyDescent="0.25">
      <c r="A4828" s="1" t="s">
        <v>10903</v>
      </c>
      <c r="B4828" s="1" t="s">
        <v>32328</v>
      </c>
      <c r="C4828" s="1" t="s">
        <v>32366</v>
      </c>
      <c r="D4828" s="1" t="s">
        <v>32366</v>
      </c>
      <c r="E4828" t="s">
        <v>10904</v>
      </c>
      <c r="G4828">
        <v>629.78</v>
      </c>
      <c r="H4828">
        <v>0</v>
      </c>
      <c r="I4828">
        <v>0</v>
      </c>
      <c r="J4828">
        <v>0</v>
      </c>
      <c r="K4828">
        <v>1709</v>
      </c>
      <c r="L4828">
        <v>0</v>
      </c>
      <c r="M4828">
        <v>171.36</v>
      </c>
      <c r="O4828">
        <v>150731</v>
      </c>
      <c r="P4828" t="s">
        <v>3</v>
      </c>
      <c r="Q4828">
        <v>150729</v>
      </c>
      <c r="R4828" t="s">
        <v>99</v>
      </c>
      <c r="S4828">
        <v>150730</v>
      </c>
      <c r="T4828">
        <v>1</v>
      </c>
      <c r="U4828">
        <v>0</v>
      </c>
    </row>
    <row r="4829" spans="1:21" x14ac:dyDescent="0.25">
      <c r="A4829" s="1" t="s">
        <v>10905</v>
      </c>
      <c r="B4829" s="1" t="s">
        <v>32328</v>
      </c>
      <c r="C4829" s="1" t="s">
        <v>32470</v>
      </c>
      <c r="D4829" s="1" t="s">
        <v>32424</v>
      </c>
      <c r="E4829" t="s">
        <v>10906</v>
      </c>
      <c r="F4829" t="s">
        <v>10907</v>
      </c>
      <c r="G4829">
        <v>629.78</v>
      </c>
      <c r="H4829">
        <v>0</v>
      </c>
      <c r="I4829">
        <v>0</v>
      </c>
      <c r="J4829">
        <v>0</v>
      </c>
      <c r="K4829">
        <v>1690</v>
      </c>
      <c r="L4829">
        <v>1709</v>
      </c>
      <c r="M4829">
        <v>168.35</v>
      </c>
      <c r="O4829">
        <v>151009</v>
      </c>
      <c r="P4829" t="s">
        <v>3</v>
      </c>
      <c r="Q4829">
        <v>150819</v>
      </c>
      <c r="R4829" t="s">
        <v>253</v>
      </c>
      <c r="S4829">
        <v>151001</v>
      </c>
      <c r="T4829">
        <v>30</v>
      </c>
      <c r="U4829">
        <v>0</v>
      </c>
    </row>
    <row r="4830" spans="1:21" x14ac:dyDescent="0.25">
      <c r="A4830" s="1" t="s">
        <v>10908</v>
      </c>
      <c r="B4830" s="1" t="s">
        <v>32328</v>
      </c>
      <c r="C4830" s="1" t="s">
        <v>32366</v>
      </c>
      <c r="D4830" s="1" t="s">
        <v>32366</v>
      </c>
      <c r="E4830" t="s">
        <v>4758</v>
      </c>
      <c r="G4830">
        <v>650.38</v>
      </c>
      <c r="H4830">
        <v>0</v>
      </c>
      <c r="I4830">
        <v>0</v>
      </c>
      <c r="J4830">
        <v>0</v>
      </c>
      <c r="K4830">
        <v>1769</v>
      </c>
      <c r="L4830">
        <v>0</v>
      </c>
      <c r="M4830">
        <v>171.99</v>
      </c>
      <c r="O4830">
        <v>150825</v>
      </c>
      <c r="P4830" t="s">
        <v>3</v>
      </c>
      <c r="Q4830">
        <v>150825</v>
      </c>
      <c r="R4830" t="s">
        <v>99</v>
      </c>
      <c r="S4830">
        <v>150825</v>
      </c>
      <c r="T4830">
        <v>2</v>
      </c>
      <c r="U4830">
        <v>0</v>
      </c>
    </row>
    <row r="4831" spans="1:21" x14ac:dyDescent="0.25">
      <c r="A4831" s="1" t="s">
        <v>10909</v>
      </c>
      <c r="B4831" s="1" t="s">
        <v>32328</v>
      </c>
      <c r="C4831" s="1" t="s">
        <v>32366</v>
      </c>
      <c r="D4831" s="1" t="s">
        <v>32366</v>
      </c>
      <c r="E4831" t="s">
        <v>10843</v>
      </c>
      <c r="G4831">
        <v>504.4</v>
      </c>
      <c r="H4831">
        <v>0</v>
      </c>
      <c r="I4831">
        <v>0</v>
      </c>
      <c r="J4831">
        <v>0</v>
      </c>
      <c r="K4831">
        <v>1589</v>
      </c>
      <c r="L4831">
        <v>1599</v>
      </c>
      <c r="M4831">
        <v>215.03</v>
      </c>
      <c r="O4831">
        <v>150902</v>
      </c>
      <c r="P4831" t="s">
        <v>3</v>
      </c>
      <c r="Q4831">
        <v>150902</v>
      </c>
      <c r="R4831" t="s">
        <v>99</v>
      </c>
      <c r="S4831">
        <v>150814</v>
      </c>
      <c r="T4831">
        <v>1</v>
      </c>
      <c r="U4831">
        <v>0</v>
      </c>
    </row>
    <row r="4832" spans="1:21" x14ac:dyDescent="0.25">
      <c r="A4832" s="1" t="s">
        <v>10910</v>
      </c>
      <c r="B4832" s="1" t="s">
        <v>32328</v>
      </c>
      <c r="C4832" s="1" t="s">
        <v>32366</v>
      </c>
      <c r="D4832" s="1" t="s">
        <v>32366</v>
      </c>
      <c r="E4832" t="s">
        <v>10911</v>
      </c>
      <c r="G4832">
        <v>592.5</v>
      </c>
      <c r="H4832">
        <v>0</v>
      </c>
      <c r="I4832">
        <v>0</v>
      </c>
      <c r="J4832">
        <v>0</v>
      </c>
      <c r="K4832">
        <v>1589</v>
      </c>
      <c r="L4832">
        <v>1599</v>
      </c>
      <c r="M4832">
        <v>168.19</v>
      </c>
      <c r="O4832">
        <v>150902</v>
      </c>
      <c r="P4832" t="s">
        <v>3</v>
      </c>
      <c r="Q4832">
        <v>150902</v>
      </c>
      <c r="R4832" t="s">
        <v>99</v>
      </c>
      <c r="S4832">
        <v>150831</v>
      </c>
      <c r="T4832">
        <v>1</v>
      </c>
      <c r="U4832">
        <v>0</v>
      </c>
    </row>
    <row r="4833" spans="1:21" x14ac:dyDescent="0.25">
      <c r="A4833" s="1" t="s">
        <v>10912</v>
      </c>
      <c r="B4833" s="1" t="s">
        <v>32328</v>
      </c>
      <c r="C4833" s="1" t="s">
        <v>32366</v>
      </c>
      <c r="D4833" s="1" t="s">
        <v>32366</v>
      </c>
      <c r="E4833" t="s">
        <v>10913</v>
      </c>
      <c r="G4833">
        <v>331.95</v>
      </c>
      <c r="H4833">
        <v>0</v>
      </c>
      <c r="I4833">
        <v>0</v>
      </c>
      <c r="J4833">
        <v>0</v>
      </c>
      <c r="K4833">
        <v>919</v>
      </c>
      <c r="L4833">
        <v>990</v>
      </c>
      <c r="M4833">
        <v>176.85</v>
      </c>
      <c r="O4833">
        <v>150902</v>
      </c>
      <c r="P4833" t="s">
        <v>3</v>
      </c>
      <c r="Q4833">
        <v>150902</v>
      </c>
      <c r="R4833" t="s">
        <v>10514</v>
      </c>
      <c r="S4833">
        <v>150831</v>
      </c>
      <c r="T4833">
        <v>1</v>
      </c>
      <c r="U4833">
        <v>0</v>
      </c>
    </row>
    <row r="4834" spans="1:21" x14ac:dyDescent="0.25">
      <c r="A4834" s="1" t="s">
        <v>10914</v>
      </c>
      <c r="B4834" s="1" t="s">
        <v>32328</v>
      </c>
      <c r="C4834" s="1" t="s">
        <v>32366</v>
      </c>
      <c r="D4834" s="1" t="s">
        <v>32366</v>
      </c>
      <c r="E4834" t="s">
        <v>10915</v>
      </c>
      <c r="G4834">
        <v>547.92999999999995</v>
      </c>
      <c r="H4834">
        <v>0</v>
      </c>
      <c r="I4834">
        <v>0</v>
      </c>
      <c r="J4834">
        <v>0</v>
      </c>
      <c r="K4834">
        <v>1499</v>
      </c>
      <c r="L4834">
        <v>2180</v>
      </c>
      <c r="M4834">
        <v>173.58</v>
      </c>
      <c r="O4834">
        <v>150819</v>
      </c>
      <c r="P4834" t="s">
        <v>3</v>
      </c>
      <c r="Q4834">
        <v>150819</v>
      </c>
      <c r="R4834" t="s">
        <v>99</v>
      </c>
      <c r="S4834">
        <v>150818</v>
      </c>
      <c r="T4834">
        <v>1</v>
      </c>
      <c r="U4834">
        <v>0</v>
      </c>
    </row>
    <row r="4835" spans="1:21" x14ac:dyDescent="0.25">
      <c r="A4835" s="1" t="s">
        <v>10916</v>
      </c>
      <c r="B4835" s="1" t="s">
        <v>32328</v>
      </c>
      <c r="C4835" s="1" t="s">
        <v>32366</v>
      </c>
      <c r="D4835" s="1" t="s">
        <v>32366</v>
      </c>
      <c r="E4835" t="s">
        <v>4758</v>
      </c>
      <c r="G4835">
        <v>541.53</v>
      </c>
      <c r="H4835">
        <v>0</v>
      </c>
      <c r="I4835">
        <v>0</v>
      </c>
      <c r="J4835">
        <v>0</v>
      </c>
      <c r="K4835">
        <v>1499</v>
      </c>
      <c r="L4835">
        <v>1419</v>
      </c>
      <c r="M4835">
        <v>176.81</v>
      </c>
      <c r="O4835">
        <v>151019</v>
      </c>
      <c r="P4835" t="s">
        <v>3</v>
      </c>
      <c r="Q4835">
        <v>150902</v>
      </c>
      <c r="R4835" t="s">
        <v>99</v>
      </c>
      <c r="S4835">
        <v>151103</v>
      </c>
      <c r="T4835">
        <v>1</v>
      </c>
      <c r="U4835">
        <v>0</v>
      </c>
    </row>
    <row r="4836" spans="1:21" x14ac:dyDescent="0.25">
      <c r="A4836" s="1" t="s">
        <v>10917</v>
      </c>
      <c r="B4836" s="1" t="s">
        <v>32328</v>
      </c>
      <c r="C4836" s="1" t="s">
        <v>32366</v>
      </c>
      <c r="D4836" s="1" t="s">
        <v>32366</v>
      </c>
      <c r="E4836" t="s">
        <v>10918</v>
      </c>
      <c r="G4836">
        <v>547.92999999999995</v>
      </c>
      <c r="H4836">
        <v>0</v>
      </c>
      <c r="I4836">
        <v>0</v>
      </c>
      <c r="J4836">
        <v>0</v>
      </c>
      <c r="K4836">
        <v>1489</v>
      </c>
      <c r="L4836">
        <v>0</v>
      </c>
      <c r="M4836">
        <v>171.75</v>
      </c>
      <c r="O4836">
        <v>150925</v>
      </c>
      <c r="P4836" t="s">
        <v>3</v>
      </c>
      <c r="Q4836">
        <v>150924</v>
      </c>
      <c r="R4836" t="s">
        <v>99</v>
      </c>
      <c r="S4836">
        <v>151124</v>
      </c>
      <c r="T4836">
        <v>1</v>
      </c>
      <c r="U4836">
        <v>0</v>
      </c>
    </row>
    <row r="4837" spans="1:21" x14ac:dyDescent="0.25">
      <c r="A4837" s="1" t="s">
        <v>10919</v>
      </c>
      <c r="B4837" s="1" t="s">
        <v>32328</v>
      </c>
      <c r="C4837" s="1" t="s">
        <v>32366</v>
      </c>
      <c r="D4837" s="1" t="s">
        <v>32366</v>
      </c>
      <c r="E4837" t="s">
        <v>10920</v>
      </c>
      <c r="G4837">
        <v>546.53</v>
      </c>
      <c r="H4837">
        <v>0</v>
      </c>
      <c r="I4837">
        <v>0</v>
      </c>
      <c r="J4837">
        <v>0</v>
      </c>
      <c r="K4837">
        <v>1489</v>
      </c>
      <c r="L4837">
        <v>0</v>
      </c>
      <c r="M4837">
        <v>172.45</v>
      </c>
      <c r="O4837">
        <v>150925</v>
      </c>
      <c r="P4837" t="s">
        <v>3</v>
      </c>
      <c r="Q4837">
        <v>150924</v>
      </c>
      <c r="R4837" t="s">
        <v>99</v>
      </c>
      <c r="S4837">
        <v>151124</v>
      </c>
      <c r="T4837">
        <v>1</v>
      </c>
      <c r="U4837">
        <v>0</v>
      </c>
    </row>
    <row r="4838" spans="1:21" x14ac:dyDescent="0.25">
      <c r="A4838" s="1" t="s">
        <v>10921</v>
      </c>
      <c r="B4838" s="1" t="s">
        <v>32328</v>
      </c>
      <c r="C4838" s="1" t="s">
        <v>32366</v>
      </c>
      <c r="D4838" s="1" t="s">
        <v>32366</v>
      </c>
      <c r="E4838" t="s">
        <v>10922</v>
      </c>
      <c r="G4838">
        <v>448.35</v>
      </c>
      <c r="H4838">
        <v>0</v>
      </c>
      <c r="I4838">
        <v>0</v>
      </c>
      <c r="J4838">
        <v>0</v>
      </c>
      <c r="K4838">
        <v>1229</v>
      </c>
      <c r="L4838">
        <v>1338</v>
      </c>
      <c r="M4838">
        <v>174.12</v>
      </c>
      <c r="O4838">
        <v>150902</v>
      </c>
      <c r="P4838" t="s">
        <v>3</v>
      </c>
      <c r="Q4838">
        <v>150902</v>
      </c>
      <c r="R4838" t="s">
        <v>99</v>
      </c>
      <c r="S4838">
        <v>150814</v>
      </c>
      <c r="T4838">
        <v>1</v>
      </c>
      <c r="U4838">
        <v>0</v>
      </c>
    </row>
    <row r="4839" spans="1:21" x14ac:dyDescent="0.25">
      <c r="A4839" s="1" t="s">
        <v>10923</v>
      </c>
      <c r="B4839" s="1" t="s">
        <v>32328</v>
      </c>
      <c r="C4839" s="1" t="s">
        <v>32366</v>
      </c>
      <c r="D4839" s="1" t="s">
        <v>32366</v>
      </c>
      <c r="E4839" t="s">
        <v>10870</v>
      </c>
      <c r="G4839">
        <v>448.35</v>
      </c>
      <c r="H4839">
        <v>0</v>
      </c>
      <c r="I4839">
        <v>0</v>
      </c>
      <c r="J4839">
        <v>0</v>
      </c>
      <c r="K4839">
        <v>1229</v>
      </c>
      <c r="L4839">
        <v>0</v>
      </c>
      <c r="M4839">
        <v>174.12</v>
      </c>
      <c r="O4839">
        <v>150902</v>
      </c>
      <c r="P4839" t="s">
        <v>3</v>
      </c>
      <c r="Q4839">
        <v>150902</v>
      </c>
      <c r="R4839" t="s">
        <v>99</v>
      </c>
      <c r="S4839">
        <v>150814</v>
      </c>
      <c r="T4839">
        <v>1</v>
      </c>
      <c r="U4839">
        <v>0</v>
      </c>
    </row>
    <row r="4840" spans="1:21" x14ac:dyDescent="0.25">
      <c r="A4840" s="1" t="s">
        <v>10924</v>
      </c>
      <c r="B4840" s="1" t="s">
        <v>32328</v>
      </c>
      <c r="C4840" s="1" t="s">
        <v>32366</v>
      </c>
      <c r="D4840" s="1" t="s">
        <v>32366</v>
      </c>
      <c r="E4840" t="s">
        <v>10925</v>
      </c>
      <c r="G4840">
        <v>511.72</v>
      </c>
      <c r="H4840">
        <v>0</v>
      </c>
      <c r="I4840">
        <v>0</v>
      </c>
      <c r="J4840">
        <v>0</v>
      </c>
      <c r="K4840">
        <v>1399</v>
      </c>
      <c r="L4840">
        <v>0</v>
      </c>
      <c r="M4840">
        <v>173.39</v>
      </c>
      <c r="O4840">
        <v>150811</v>
      </c>
      <c r="P4840" t="s">
        <v>3</v>
      </c>
      <c r="Q4840">
        <v>150811</v>
      </c>
      <c r="R4840" t="s">
        <v>99</v>
      </c>
      <c r="S4840">
        <v>150811</v>
      </c>
      <c r="T4840">
        <v>1</v>
      </c>
      <c r="U4840">
        <v>0</v>
      </c>
    </row>
    <row r="4841" spans="1:21" x14ac:dyDescent="0.25">
      <c r="A4841" s="1" t="s">
        <v>10926</v>
      </c>
      <c r="B4841" s="1" t="s">
        <v>32328</v>
      </c>
      <c r="C4841" s="1" t="s">
        <v>32366</v>
      </c>
      <c r="D4841" s="1" t="s">
        <v>32366</v>
      </c>
      <c r="E4841" t="s">
        <v>10927</v>
      </c>
      <c r="G4841">
        <v>569.9</v>
      </c>
      <c r="H4841">
        <v>0</v>
      </c>
      <c r="I4841">
        <v>0</v>
      </c>
      <c r="J4841">
        <v>0</v>
      </c>
      <c r="K4841">
        <v>1549</v>
      </c>
      <c r="L4841">
        <v>0</v>
      </c>
      <c r="M4841">
        <v>171.8</v>
      </c>
      <c r="O4841">
        <v>150730</v>
      </c>
      <c r="P4841" t="s">
        <v>3</v>
      </c>
      <c r="Q4841">
        <v>150729</v>
      </c>
      <c r="R4841" t="s">
        <v>99</v>
      </c>
      <c r="S4841">
        <v>151102</v>
      </c>
      <c r="T4841">
        <v>1</v>
      </c>
      <c r="U4841">
        <v>0</v>
      </c>
    </row>
    <row r="4842" spans="1:21" x14ac:dyDescent="0.25">
      <c r="A4842" s="1" t="s">
        <v>10928</v>
      </c>
      <c r="B4842" s="1" t="s">
        <v>32328</v>
      </c>
      <c r="C4842" s="1" t="s">
        <v>32366</v>
      </c>
      <c r="D4842" s="1" t="s">
        <v>32366</v>
      </c>
      <c r="E4842" t="s">
        <v>10870</v>
      </c>
      <c r="G4842">
        <v>569.9</v>
      </c>
      <c r="H4842">
        <v>0</v>
      </c>
      <c r="I4842">
        <v>0</v>
      </c>
      <c r="J4842">
        <v>0</v>
      </c>
      <c r="K4842">
        <v>1549</v>
      </c>
      <c r="L4842">
        <v>0</v>
      </c>
      <c r="M4842">
        <v>171.8</v>
      </c>
      <c r="O4842">
        <v>150820</v>
      </c>
      <c r="P4842" t="s">
        <v>3</v>
      </c>
      <c r="Q4842">
        <v>150820</v>
      </c>
      <c r="R4842" t="s">
        <v>99</v>
      </c>
      <c r="S4842">
        <v>151124</v>
      </c>
      <c r="T4842">
        <v>1</v>
      </c>
      <c r="U4842">
        <v>0</v>
      </c>
    </row>
    <row r="4843" spans="1:21" x14ac:dyDescent="0.25">
      <c r="A4843" s="1" t="s">
        <v>10929</v>
      </c>
      <c r="B4843" s="1" t="s">
        <v>32328</v>
      </c>
      <c r="C4843" s="1" t="s">
        <v>32366</v>
      </c>
      <c r="D4843" s="1" t="s">
        <v>32366</v>
      </c>
      <c r="E4843" t="s">
        <v>10821</v>
      </c>
      <c r="G4843">
        <v>569.9</v>
      </c>
      <c r="H4843">
        <v>0</v>
      </c>
      <c r="I4843">
        <v>0</v>
      </c>
      <c r="J4843">
        <v>0</v>
      </c>
      <c r="K4843">
        <v>1549</v>
      </c>
      <c r="L4843">
        <v>0</v>
      </c>
      <c r="M4843">
        <v>171.8</v>
      </c>
      <c r="O4843">
        <v>150820</v>
      </c>
      <c r="P4843" t="s">
        <v>3</v>
      </c>
      <c r="Q4843">
        <v>150820</v>
      </c>
      <c r="R4843" t="s">
        <v>99</v>
      </c>
      <c r="S4843">
        <v>150831</v>
      </c>
      <c r="T4843">
        <v>1</v>
      </c>
      <c r="U4843">
        <v>0</v>
      </c>
    </row>
    <row r="4844" spans="1:21" x14ac:dyDescent="0.25">
      <c r="A4844" s="1" t="s">
        <v>10930</v>
      </c>
      <c r="B4844" s="1" t="s">
        <v>32328</v>
      </c>
      <c r="C4844" s="1" t="s">
        <v>32366</v>
      </c>
      <c r="D4844" s="1" t="s">
        <v>32366</v>
      </c>
      <c r="E4844" t="s">
        <v>10931</v>
      </c>
      <c r="G4844">
        <v>521.04999999999995</v>
      </c>
      <c r="H4844">
        <v>0</v>
      </c>
      <c r="I4844">
        <v>0</v>
      </c>
      <c r="J4844">
        <v>0</v>
      </c>
      <c r="K4844">
        <v>1419</v>
      </c>
      <c r="L4844">
        <v>1549</v>
      </c>
      <c r="M4844">
        <v>172.33</v>
      </c>
      <c r="O4844">
        <v>150902</v>
      </c>
      <c r="P4844" t="s">
        <v>3</v>
      </c>
      <c r="Q4844">
        <v>150902</v>
      </c>
      <c r="R4844" t="s">
        <v>10514</v>
      </c>
      <c r="S4844">
        <v>150814</v>
      </c>
      <c r="T4844">
        <v>1</v>
      </c>
      <c r="U4844">
        <v>0</v>
      </c>
    </row>
    <row r="4845" spans="1:21" x14ac:dyDescent="0.25">
      <c r="A4845" s="1" t="s">
        <v>10932</v>
      </c>
      <c r="B4845" s="1" t="s">
        <v>32328</v>
      </c>
      <c r="C4845" s="1" t="s">
        <v>32366</v>
      </c>
      <c r="D4845" s="1" t="s">
        <v>32366</v>
      </c>
      <c r="E4845" t="s">
        <v>10762</v>
      </c>
      <c r="G4845">
        <v>332.96</v>
      </c>
      <c r="H4845">
        <v>0</v>
      </c>
      <c r="I4845">
        <v>0</v>
      </c>
      <c r="J4845">
        <v>0</v>
      </c>
      <c r="K4845">
        <v>899</v>
      </c>
      <c r="L4845">
        <v>0</v>
      </c>
      <c r="M4845">
        <v>170</v>
      </c>
      <c r="O4845">
        <v>150915</v>
      </c>
      <c r="P4845" t="s">
        <v>3</v>
      </c>
      <c r="Q4845">
        <v>150915</v>
      </c>
      <c r="R4845" t="s">
        <v>99</v>
      </c>
      <c r="S4845">
        <v>150911</v>
      </c>
      <c r="T4845">
        <v>1</v>
      </c>
      <c r="U4845">
        <v>0</v>
      </c>
    </row>
    <row r="4846" spans="1:21" x14ac:dyDescent="0.25">
      <c r="A4846" s="1" t="s">
        <v>10933</v>
      </c>
      <c r="B4846" s="1" t="s">
        <v>32328</v>
      </c>
      <c r="C4846" s="1" t="s">
        <v>32366</v>
      </c>
      <c r="D4846" s="1" t="s">
        <v>32366</v>
      </c>
      <c r="E4846" t="s">
        <v>4786</v>
      </c>
      <c r="G4846">
        <v>526.35</v>
      </c>
      <c r="H4846">
        <v>0</v>
      </c>
      <c r="I4846">
        <v>0</v>
      </c>
      <c r="J4846">
        <v>0</v>
      </c>
      <c r="K4846">
        <v>1419</v>
      </c>
      <c r="L4846">
        <v>1490</v>
      </c>
      <c r="M4846">
        <v>169.59</v>
      </c>
      <c r="O4846">
        <v>150701</v>
      </c>
      <c r="P4846" t="s">
        <v>3</v>
      </c>
      <c r="Q4846">
        <v>150701</v>
      </c>
      <c r="R4846" t="s">
        <v>99</v>
      </c>
      <c r="S4846">
        <v>150701</v>
      </c>
      <c r="T4846">
        <v>1</v>
      </c>
      <c r="U4846">
        <v>0</v>
      </c>
    </row>
    <row r="4847" spans="1:21" x14ac:dyDescent="0.25">
      <c r="A4847" s="1" t="s">
        <v>10934</v>
      </c>
      <c r="B4847" s="1" t="s">
        <v>32328</v>
      </c>
      <c r="C4847" s="1" t="s">
        <v>32366</v>
      </c>
      <c r="D4847" s="1" t="s">
        <v>32366</v>
      </c>
      <c r="E4847" t="s">
        <v>10870</v>
      </c>
      <c r="G4847">
        <v>455.8</v>
      </c>
      <c r="H4847">
        <v>0</v>
      </c>
      <c r="I4847">
        <v>0</v>
      </c>
      <c r="J4847">
        <v>0</v>
      </c>
      <c r="K4847">
        <v>1239</v>
      </c>
      <c r="L4847">
        <v>0</v>
      </c>
      <c r="M4847">
        <v>171.83</v>
      </c>
      <c r="O4847">
        <v>150902</v>
      </c>
      <c r="P4847" t="s">
        <v>3</v>
      </c>
      <c r="Q4847">
        <v>150902</v>
      </c>
      <c r="R4847" t="s">
        <v>99</v>
      </c>
      <c r="S4847">
        <v>150814</v>
      </c>
      <c r="T4847">
        <v>1</v>
      </c>
      <c r="U4847">
        <v>0</v>
      </c>
    </row>
    <row r="4848" spans="1:21" x14ac:dyDescent="0.25">
      <c r="A4848" s="1" t="s">
        <v>10935</v>
      </c>
      <c r="B4848" s="1" t="s">
        <v>32328</v>
      </c>
      <c r="C4848" s="1" t="s">
        <v>32366</v>
      </c>
      <c r="D4848" s="1" t="s">
        <v>32366</v>
      </c>
      <c r="E4848" t="s">
        <v>10936</v>
      </c>
      <c r="G4848">
        <v>501.14</v>
      </c>
      <c r="H4848">
        <v>0</v>
      </c>
      <c r="I4848">
        <v>0</v>
      </c>
      <c r="J4848">
        <v>0</v>
      </c>
      <c r="K4848">
        <v>1399</v>
      </c>
      <c r="L4848">
        <v>1398</v>
      </c>
      <c r="M4848">
        <v>179.16</v>
      </c>
      <c r="O4848">
        <v>160114</v>
      </c>
      <c r="P4848" t="s">
        <v>3</v>
      </c>
      <c r="Q4848">
        <v>160105</v>
      </c>
      <c r="R4848" t="s">
        <v>99</v>
      </c>
      <c r="S4848">
        <v>160112</v>
      </c>
      <c r="T4848">
        <v>1</v>
      </c>
      <c r="U4848">
        <v>0</v>
      </c>
    </row>
    <row r="4849" spans="1:21" x14ac:dyDescent="0.25">
      <c r="A4849" s="1" t="s">
        <v>10937</v>
      </c>
      <c r="B4849" s="1" t="s">
        <v>32328</v>
      </c>
      <c r="C4849" s="1" t="s">
        <v>32366</v>
      </c>
      <c r="D4849" s="1" t="s">
        <v>32366</v>
      </c>
      <c r="E4849" t="s">
        <v>10938</v>
      </c>
      <c r="G4849">
        <v>514.1</v>
      </c>
      <c r="H4849">
        <v>0</v>
      </c>
      <c r="I4849">
        <v>0</v>
      </c>
      <c r="J4849">
        <v>0</v>
      </c>
      <c r="K4849">
        <v>1439</v>
      </c>
      <c r="L4849">
        <v>1399</v>
      </c>
      <c r="M4849">
        <v>179.91</v>
      </c>
      <c r="O4849">
        <v>160113</v>
      </c>
      <c r="P4849" t="s">
        <v>3</v>
      </c>
      <c r="Q4849">
        <v>160111</v>
      </c>
      <c r="R4849" t="s">
        <v>99</v>
      </c>
      <c r="S4849">
        <v>160122</v>
      </c>
      <c r="T4849">
        <v>1</v>
      </c>
      <c r="U4849">
        <v>0</v>
      </c>
    </row>
    <row r="4850" spans="1:21" x14ac:dyDescent="0.25">
      <c r="A4850" s="1" t="s">
        <v>10939</v>
      </c>
      <c r="B4850" s="1" t="s">
        <v>32328</v>
      </c>
      <c r="C4850" s="1" t="s">
        <v>32366</v>
      </c>
      <c r="D4850" s="1" t="s">
        <v>32366</v>
      </c>
      <c r="E4850" t="s">
        <v>10940</v>
      </c>
      <c r="G4850">
        <v>514.1</v>
      </c>
      <c r="H4850">
        <v>0</v>
      </c>
      <c r="I4850">
        <v>0</v>
      </c>
      <c r="J4850">
        <v>0</v>
      </c>
      <c r="K4850">
        <v>1439</v>
      </c>
      <c r="L4850">
        <v>0</v>
      </c>
      <c r="M4850">
        <v>179.91</v>
      </c>
      <c r="O4850">
        <v>160114</v>
      </c>
      <c r="P4850" t="s">
        <v>3</v>
      </c>
      <c r="Q4850">
        <v>160114</v>
      </c>
      <c r="R4850" t="s">
        <v>99</v>
      </c>
      <c r="S4850">
        <v>160112</v>
      </c>
      <c r="T4850">
        <v>1</v>
      </c>
      <c r="U4850">
        <v>0</v>
      </c>
    </row>
    <row r="4851" spans="1:21" x14ac:dyDescent="0.25">
      <c r="A4851" s="1" t="s">
        <v>10941</v>
      </c>
      <c r="B4851" s="1" t="s">
        <v>32328</v>
      </c>
      <c r="C4851" s="1" t="s">
        <v>32366</v>
      </c>
      <c r="D4851" s="1" t="s">
        <v>32366</v>
      </c>
      <c r="E4851" t="s">
        <v>10942</v>
      </c>
      <c r="G4851">
        <v>589.29999999999995</v>
      </c>
      <c r="H4851">
        <v>0</v>
      </c>
      <c r="I4851">
        <v>0</v>
      </c>
      <c r="J4851">
        <v>0</v>
      </c>
      <c r="K4851">
        <v>1599</v>
      </c>
      <c r="L4851">
        <v>2480</v>
      </c>
      <c r="M4851">
        <v>171.34</v>
      </c>
      <c r="O4851">
        <v>160107</v>
      </c>
      <c r="P4851" t="s">
        <v>3</v>
      </c>
      <c r="Q4851">
        <v>160107</v>
      </c>
      <c r="R4851" t="s">
        <v>99</v>
      </c>
      <c r="S4851">
        <v>160107</v>
      </c>
      <c r="T4851">
        <v>7</v>
      </c>
      <c r="U4851">
        <v>0</v>
      </c>
    </row>
    <row r="4852" spans="1:21" x14ac:dyDescent="0.25">
      <c r="A4852" s="1" t="s">
        <v>10943</v>
      </c>
      <c r="B4852" s="1" t="s">
        <v>32328</v>
      </c>
      <c r="C4852" s="1" t="s">
        <v>32366</v>
      </c>
      <c r="D4852" s="1" t="s">
        <v>32366</v>
      </c>
      <c r="E4852" t="s">
        <v>10944</v>
      </c>
      <c r="G4852">
        <v>589.29999999999995</v>
      </c>
      <c r="H4852">
        <v>0</v>
      </c>
      <c r="I4852">
        <v>0</v>
      </c>
      <c r="J4852">
        <v>0</v>
      </c>
      <c r="K4852">
        <v>1599</v>
      </c>
      <c r="L4852">
        <v>0</v>
      </c>
      <c r="M4852">
        <v>171.34</v>
      </c>
      <c r="O4852">
        <v>160113</v>
      </c>
      <c r="P4852" t="s">
        <v>3</v>
      </c>
      <c r="Q4852">
        <v>160113</v>
      </c>
      <c r="R4852" t="s">
        <v>99</v>
      </c>
      <c r="S4852">
        <v>160114</v>
      </c>
      <c r="T4852">
        <v>4</v>
      </c>
      <c r="U4852">
        <v>0</v>
      </c>
    </row>
    <row r="4853" spans="1:21" x14ac:dyDescent="0.25">
      <c r="A4853" s="1" t="s">
        <v>10945</v>
      </c>
      <c r="B4853" s="1" t="s">
        <v>32328</v>
      </c>
      <c r="C4853" s="1" t="s">
        <v>32366</v>
      </c>
      <c r="D4853" s="1" t="s">
        <v>32366</v>
      </c>
      <c r="E4853" t="s">
        <v>10946</v>
      </c>
      <c r="G4853">
        <v>415.56</v>
      </c>
      <c r="H4853">
        <v>0</v>
      </c>
      <c r="I4853">
        <v>0</v>
      </c>
      <c r="J4853">
        <v>0</v>
      </c>
      <c r="K4853">
        <v>1129</v>
      </c>
      <c r="L4853">
        <v>1519</v>
      </c>
      <c r="M4853">
        <v>171.68</v>
      </c>
      <c r="O4853">
        <v>160107</v>
      </c>
      <c r="P4853" t="s">
        <v>3</v>
      </c>
      <c r="Q4853">
        <v>160107</v>
      </c>
      <c r="R4853" t="s">
        <v>99</v>
      </c>
      <c r="S4853">
        <v>160107</v>
      </c>
      <c r="T4853">
        <v>3</v>
      </c>
      <c r="U4853">
        <v>0</v>
      </c>
    </row>
    <row r="4854" spans="1:21" x14ac:dyDescent="0.25">
      <c r="A4854" s="1" t="s">
        <v>10947</v>
      </c>
      <c r="B4854" s="1" t="s">
        <v>32328</v>
      </c>
      <c r="C4854" s="1" t="s">
        <v>32366</v>
      </c>
      <c r="D4854" s="1" t="s">
        <v>32366</v>
      </c>
      <c r="E4854" t="s">
        <v>10948</v>
      </c>
      <c r="G4854">
        <v>561.35</v>
      </c>
      <c r="H4854">
        <v>0</v>
      </c>
      <c r="I4854">
        <v>0</v>
      </c>
      <c r="J4854">
        <v>0</v>
      </c>
      <c r="K4854">
        <v>1519</v>
      </c>
      <c r="L4854">
        <v>0</v>
      </c>
      <c r="M4854">
        <v>170.6</v>
      </c>
      <c r="O4854">
        <v>160105</v>
      </c>
      <c r="P4854" t="s">
        <v>3</v>
      </c>
      <c r="Q4854">
        <v>151229</v>
      </c>
      <c r="R4854" t="s">
        <v>99</v>
      </c>
      <c r="S4854">
        <v>160104</v>
      </c>
      <c r="T4854">
        <v>5</v>
      </c>
      <c r="U4854">
        <v>0</v>
      </c>
    </row>
    <row r="4855" spans="1:21" x14ac:dyDescent="0.25">
      <c r="A4855" s="1" t="s">
        <v>10949</v>
      </c>
      <c r="B4855" s="1" t="s">
        <v>32328</v>
      </c>
      <c r="C4855" s="1" t="s">
        <v>32366</v>
      </c>
      <c r="D4855" s="1" t="s">
        <v>32366</v>
      </c>
      <c r="E4855" t="s">
        <v>10950</v>
      </c>
      <c r="G4855">
        <v>561.35</v>
      </c>
      <c r="H4855">
        <v>0</v>
      </c>
      <c r="I4855">
        <v>0</v>
      </c>
      <c r="J4855">
        <v>0</v>
      </c>
      <c r="K4855">
        <v>1569</v>
      </c>
      <c r="L4855">
        <v>0</v>
      </c>
      <c r="M4855">
        <v>179.5</v>
      </c>
      <c r="O4855">
        <v>160114</v>
      </c>
      <c r="P4855" t="s">
        <v>3</v>
      </c>
      <c r="Q4855">
        <v>160113</v>
      </c>
      <c r="R4855" t="s">
        <v>99</v>
      </c>
      <c r="S4855">
        <v>160114</v>
      </c>
      <c r="T4855">
        <v>1</v>
      </c>
      <c r="U4855">
        <v>0</v>
      </c>
    </row>
    <row r="4856" spans="1:21" x14ac:dyDescent="0.25">
      <c r="A4856" s="1" t="s">
        <v>10951</v>
      </c>
      <c r="B4856" s="1" t="s">
        <v>32328</v>
      </c>
      <c r="C4856" s="1" t="s">
        <v>32366</v>
      </c>
      <c r="D4856" s="1" t="s">
        <v>32366</v>
      </c>
      <c r="E4856" t="s">
        <v>10944</v>
      </c>
      <c r="G4856">
        <v>561.35</v>
      </c>
      <c r="H4856">
        <v>0</v>
      </c>
      <c r="I4856">
        <v>0</v>
      </c>
      <c r="J4856">
        <v>0</v>
      </c>
      <c r="K4856">
        <v>1569</v>
      </c>
      <c r="L4856">
        <v>0</v>
      </c>
      <c r="M4856">
        <v>179.5</v>
      </c>
      <c r="O4856">
        <v>160115</v>
      </c>
      <c r="P4856" t="s">
        <v>3</v>
      </c>
      <c r="Q4856">
        <v>160115</v>
      </c>
      <c r="R4856" t="s">
        <v>99</v>
      </c>
      <c r="S4856">
        <v>160115</v>
      </c>
      <c r="T4856">
        <v>3</v>
      </c>
      <c r="U4856">
        <v>0</v>
      </c>
    </row>
    <row r="4857" spans="1:21" x14ac:dyDescent="0.25">
      <c r="A4857" s="1" t="s">
        <v>10952</v>
      </c>
      <c r="B4857" s="1" t="s">
        <v>32328</v>
      </c>
      <c r="C4857" s="1" t="s">
        <v>32366</v>
      </c>
      <c r="D4857" s="1" t="s">
        <v>32366</v>
      </c>
      <c r="E4857" t="s">
        <v>10953</v>
      </c>
      <c r="G4857">
        <v>513.91999999999996</v>
      </c>
      <c r="H4857">
        <v>0</v>
      </c>
      <c r="I4857">
        <v>0</v>
      </c>
      <c r="J4857">
        <v>0</v>
      </c>
      <c r="K4857">
        <v>1439</v>
      </c>
      <c r="L4857">
        <v>0</v>
      </c>
      <c r="M4857">
        <v>180</v>
      </c>
      <c r="O4857">
        <v>160114</v>
      </c>
      <c r="P4857" t="s">
        <v>3</v>
      </c>
      <c r="Q4857">
        <v>160113</v>
      </c>
      <c r="R4857" t="s">
        <v>99</v>
      </c>
      <c r="S4857">
        <v>160122</v>
      </c>
      <c r="T4857">
        <v>1</v>
      </c>
      <c r="U4857">
        <v>0</v>
      </c>
    </row>
    <row r="4858" spans="1:21" x14ac:dyDescent="0.25">
      <c r="A4858" s="1" t="s">
        <v>10954</v>
      </c>
      <c r="B4858" s="1" t="s">
        <v>32328</v>
      </c>
      <c r="C4858" s="1" t="s">
        <v>32366</v>
      </c>
      <c r="D4858" s="1" t="s">
        <v>32366</v>
      </c>
      <c r="E4858" t="s">
        <v>10946</v>
      </c>
      <c r="G4858">
        <v>513.91999999999996</v>
      </c>
      <c r="H4858">
        <v>0</v>
      </c>
      <c r="I4858">
        <v>0</v>
      </c>
      <c r="J4858">
        <v>0</v>
      </c>
      <c r="K4858">
        <v>1439</v>
      </c>
      <c r="L4858">
        <v>0</v>
      </c>
      <c r="M4858">
        <v>180</v>
      </c>
      <c r="O4858">
        <v>160114</v>
      </c>
      <c r="P4858" t="s">
        <v>3</v>
      </c>
      <c r="Q4858">
        <v>160113</v>
      </c>
      <c r="R4858" t="s">
        <v>99</v>
      </c>
      <c r="S4858">
        <v>160114</v>
      </c>
      <c r="T4858">
        <v>3</v>
      </c>
      <c r="U4858">
        <v>0</v>
      </c>
    </row>
    <row r="4859" spans="1:21" x14ac:dyDescent="0.25">
      <c r="A4859" s="1" t="s">
        <v>10955</v>
      </c>
      <c r="B4859" s="1" t="s">
        <v>32328</v>
      </c>
      <c r="C4859" s="1" t="s">
        <v>32366</v>
      </c>
      <c r="D4859" s="1" t="s">
        <v>32366</v>
      </c>
      <c r="E4859" t="s">
        <v>10956</v>
      </c>
      <c r="G4859">
        <v>513.91999999999996</v>
      </c>
      <c r="H4859">
        <v>0</v>
      </c>
      <c r="I4859">
        <v>0</v>
      </c>
      <c r="J4859">
        <v>0</v>
      </c>
      <c r="K4859">
        <v>1439</v>
      </c>
      <c r="L4859">
        <v>0</v>
      </c>
      <c r="M4859">
        <v>180</v>
      </c>
      <c r="O4859">
        <v>160114</v>
      </c>
      <c r="P4859" t="s">
        <v>3</v>
      </c>
      <c r="Q4859">
        <v>160113</v>
      </c>
      <c r="R4859" t="s">
        <v>99</v>
      </c>
      <c r="S4859">
        <v>160114</v>
      </c>
      <c r="T4859">
        <v>2</v>
      </c>
      <c r="U4859">
        <v>0</v>
      </c>
    </row>
    <row r="4860" spans="1:21" x14ac:dyDescent="0.25">
      <c r="A4860" s="1" t="s">
        <v>10957</v>
      </c>
      <c r="B4860" s="1" t="s">
        <v>32632</v>
      </c>
      <c r="C4860" s="1" t="s">
        <v>32304</v>
      </c>
      <c r="D4860" s="1" t="s">
        <v>32306</v>
      </c>
      <c r="E4860" t="s">
        <v>10958</v>
      </c>
      <c r="G4860">
        <v>735</v>
      </c>
      <c r="H4860">
        <v>0</v>
      </c>
      <c r="I4860">
        <v>0</v>
      </c>
      <c r="J4860">
        <v>0</v>
      </c>
      <c r="K4860">
        <v>894</v>
      </c>
      <c r="L4860">
        <v>1490</v>
      </c>
      <c r="M4860">
        <v>21.63</v>
      </c>
      <c r="O4860">
        <v>151111</v>
      </c>
      <c r="P4860" t="s">
        <v>3</v>
      </c>
      <c r="Q4860">
        <v>150414</v>
      </c>
      <c r="R4860" t="s">
        <v>37</v>
      </c>
      <c r="S4860">
        <v>150602</v>
      </c>
      <c r="T4860">
        <v>3</v>
      </c>
      <c r="U4860">
        <v>0</v>
      </c>
    </row>
    <row r="4861" spans="1:21" x14ac:dyDescent="0.25">
      <c r="A4861" s="1" t="s">
        <v>10959</v>
      </c>
      <c r="B4861" s="1" t="s">
        <v>32632</v>
      </c>
      <c r="C4861" s="1" t="s">
        <v>32304</v>
      </c>
      <c r="D4861" s="1" t="s">
        <v>32306</v>
      </c>
      <c r="E4861" t="s">
        <v>10958</v>
      </c>
      <c r="G4861">
        <v>735</v>
      </c>
      <c r="H4861">
        <v>0</v>
      </c>
      <c r="I4861">
        <v>0</v>
      </c>
      <c r="J4861">
        <v>0</v>
      </c>
      <c r="K4861">
        <v>894</v>
      </c>
      <c r="L4861">
        <v>1490</v>
      </c>
      <c r="M4861">
        <v>21.63</v>
      </c>
      <c r="O4861">
        <v>151111</v>
      </c>
      <c r="P4861" t="s">
        <v>3</v>
      </c>
      <c r="Q4861">
        <v>150414</v>
      </c>
      <c r="R4861" t="s">
        <v>37</v>
      </c>
      <c r="S4861">
        <v>150602</v>
      </c>
      <c r="T4861">
        <v>6</v>
      </c>
      <c r="U4861">
        <v>0</v>
      </c>
    </row>
    <row r="4862" spans="1:21" x14ac:dyDescent="0.25">
      <c r="A4862" s="1" t="s">
        <v>10960</v>
      </c>
      <c r="B4862" s="1" t="s">
        <v>32632</v>
      </c>
      <c r="C4862" s="1" t="s">
        <v>32304</v>
      </c>
      <c r="D4862" s="1" t="s">
        <v>32306</v>
      </c>
      <c r="E4862" t="s">
        <v>10958</v>
      </c>
      <c r="G4862">
        <v>735</v>
      </c>
      <c r="H4862">
        <v>0</v>
      </c>
      <c r="I4862">
        <v>0</v>
      </c>
      <c r="J4862">
        <v>0</v>
      </c>
      <c r="K4862">
        <v>894</v>
      </c>
      <c r="L4862">
        <v>1490</v>
      </c>
      <c r="M4862">
        <v>21.63</v>
      </c>
      <c r="O4862">
        <v>151111</v>
      </c>
      <c r="P4862" t="s">
        <v>3</v>
      </c>
      <c r="Q4862">
        <v>150414</v>
      </c>
      <c r="R4862" t="s">
        <v>37</v>
      </c>
      <c r="S4862">
        <v>150427</v>
      </c>
      <c r="T4862">
        <v>34</v>
      </c>
      <c r="U4862">
        <v>0</v>
      </c>
    </row>
    <row r="4863" spans="1:21" x14ac:dyDescent="0.25">
      <c r="A4863" s="1" t="s">
        <v>10961</v>
      </c>
      <c r="B4863" s="1" t="s">
        <v>32632</v>
      </c>
      <c r="C4863" s="1" t="s">
        <v>32304</v>
      </c>
      <c r="D4863" s="1" t="s">
        <v>32306</v>
      </c>
      <c r="E4863" t="s">
        <v>10962</v>
      </c>
      <c r="G4863">
        <v>735</v>
      </c>
      <c r="H4863">
        <v>0</v>
      </c>
      <c r="I4863">
        <v>0</v>
      </c>
      <c r="J4863">
        <v>0</v>
      </c>
      <c r="K4863">
        <v>894</v>
      </c>
      <c r="L4863">
        <v>1490</v>
      </c>
      <c r="M4863">
        <v>21.63</v>
      </c>
      <c r="O4863">
        <v>151111</v>
      </c>
      <c r="P4863" t="s">
        <v>3</v>
      </c>
      <c r="Q4863">
        <v>150421</v>
      </c>
      <c r="R4863" t="s">
        <v>4</v>
      </c>
      <c r="S4863">
        <v>150427</v>
      </c>
      <c r="T4863">
        <v>23</v>
      </c>
      <c r="U4863">
        <v>0</v>
      </c>
    </row>
    <row r="4864" spans="1:21" x14ac:dyDescent="0.25">
      <c r="A4864" s="1" t="s">
        <v>10963</v>
      </c>
      <c r="B4864" s="1" t="s">
        <v>32632</v>
      </c>
      <c r="C4864" s="1" t="s">
        <v>32304</v>
      </c>
      <c r="D4864" s="1" t="s">
        <v>32306</v>
      </c>
      <c r="E4864" t="s">
        <v>10962</v>
      </c>
      <c r="G4864">
        <v>735</v>
      </c>
      <c r="H4864">
        <v>0</v>
      </c>
      <c r="I4864">
        <v>0</v>
      </c>
      <c r="J4864">
        <v>0</v>
      </c>
      <c r="K4864">
        <v>894</v>
      </c>
      <c r="L4864">
        <v>1490</v>
      </c>
      <c r="M4864">
        <v>21.63</v>
      </c>
      <c r="O4864">
        <v>151111</v>
      </c>
      <c r="P4864" t="s">
        <v>3</v>
      </c>
      <c r="Q4864">
        <v>150421</v>
      </c>
      <c r="R4864" t="s">
        <v>4</v>
      </c>
      <c r="S4864">
        <v>150427</v>
      </c>
      <c r="T4864">
        <v>26</v>
      </c>
      <c r="U4864">
        <v>0</v>
      </c>
    </row>
    <row r="4865" spans="1:21" x14ac:dyDescent="0.25">
      <c r="A4865" s="1" t="s">
        <v>10964</v>
      </c>
      <c r="B4865" s="1" t="s">
        <v>32632</v>
      </c>
      <c r="C4865" s="1" t="s">
        <v>32304</v>
      </c>
      <c r="D4865" s="1" t="s">
        <v>32306</v>
      </c>
      <c r="E4865" t="s">
        <v>10962</v>
      </c>
      <c r="G4865">
        <v>735</v>
      </c>
      <c r="H4865">
        <v>0</v>
      </c>
      <c r="I4865">
        <v>0</v>
      </c>
      <c r="J4865">
        <v>0</v>
      </c>
      <c r="K4865">
        <v>894</v>
      </c>
      <c r="L4865">
        <v>1490</v>
      </c>
      <c r="M4865">
        <v>21.63</v>
      </c>
      <c r="O4865">
        <v>151111</v>
      </c>
      <c r="P4865" t="s">
        <v>3</v>
      </c>
      <c r="Q4865">
        <v>150421</v>
      </c>
      <c r="R4865" t="s">
        <v>4</v>
      </c>
      <c r="S4865">
        <v>150427</v>
      </c>
      <c r="T4865">
        <v>43</v>
      </c>
      <c r="U4865">
        <v>0</v>
      </c>
    </row>
    <row r="4866" spans="1:21" x14ac:dyDescent="0.25">
      <c r="A4866" s="1" t="s">
        <v>10965</v>
      </c>
      <c r="B4866" s="1" t="s">
        <v>32632</v>
      </c>
      <c r="C4866" s="1" t="s">
        <v>32304</v>
      </c>
      <c r="D4866" s="1" t="s">
        <v>32306</v>
      </c>
      <c r="E4866" t="s">
        <v>10966</v>
      </c>
      <c r="G4866">
        <v>735</v>
      </c>
      <c r="H4866">
        <v>0</v>
      </c>
      <c r="I4866">
        <v>0</v>
      </c>
      <c r="J4866">
        <v>0</v>
      </c>
      <c r="K4866">
        <v>894</v>
      </c>
      <c r="L4866">
        <v>1490</v>
      </c>
      <c r="M4866">
        <v>21.63</v>
      </c>
      <c r="O4866">
        <v>151111</v>
      </c>
      <c r="P4866" t="s">
        <v>3</v>
      </c>
      <c r="Q4866">
        <v>150421</v>
      </c>
      <c r="R4866" t="s">
        <v>4</v>
      </c>
      <c r="S4866">
        <v>150427</v>
      </c>
      <c r="T4866">
        <v>16</v>
      </c>
      <c r="U4866">
        <v>0</v>
      </c>
    </row>
    <row r="4867" spans="1:21" x14ac:dyDescent="0.25">
      <c r="A4867" s="1" t="s">
        <v>10967</v>
      </c>
      <c r="B4867" s="1" t="s">
        <v>32632</v>
      </c>
      <c r="C4867" s="1" t="s">
        <v>32304</v>
      </c>
      <c r="D4867" s="1" t="s">
        <v>32306</v>
      </c>
      <c r="E4867" t="s">
        <v>10966</v>
      </c>
      <c r="G4867">
        <v>735</v>
      </c>
      <c r="H4867">
        <v>0</v>
      </c>
      <c r="I4867">
        <v>0</v>
      </c>
      <c r="J4867">
        <v>0</v>
      </c>
      <c r="K4867">
        <v>894</v>
      </c>
      <c r="L4867">
        <v>1490</v>
      </c>
      <c r="M4867">
        <v>21.63</v>
      </c>
      <c r="O4867">
        <v>151111</v>
      </c>
      <c r="P4867" t="s">
        <v>3</v>
      </c>
      <c r="Q4867">
        <v>150421</v>
      </c>
      <c r="R4867" t="s">
        <v>4</v>
      </c>
      <c r="S4867">
        <v>150427</v>
      </c>
      <c r="T4867">
        <v>23</v>
      </c>
      <c r="U4867">
        <v>0</v>
      </c>
    </row>
    <row r="4868" spans="1:21" x14ac:dyDescent="0.25">
      <c r="A4868" s="1" t="s">
        <v>10968</v>
      </c>
      <c r="B4868" s="1" t="s">
        <v>32632</v>
      </c>
      <c r="C4868" s="1" t="s">
        <v>32304</v>
      </c>
      <c r="D4868" s="1" t="s">
        <v>32306</v>
      </c>
      <c r="E4868" t="s">
        <v>10966</v>
      </c>
      <c r="G4868">
        <v>735</v>
      </c>
      <c r="H4868">
        <v>0</v>
      </c>
      <c r="I4868">
        <v>0</v>
      </c>
      <c r="J4868">
        <v>0</v>
      </c>
      <c r="K4868">
        <v>894</v>
      </c>
      <c r="L4868">
        <v>1490</v>
      </c>
      <c r="M4868">
        <v>21.63</v>
      </c>
      <c r="O4868">
        <v>151111</v>
      </c>
      <c r="P4868" t="s">
        <v>3</v>
      </c>
      <c r="Q4868">
        <v>150421</v>
      </c>
      <c r="R4868" t="s">
        <v>4</v>
      </c>
      <c r="S4868">
        <v>150427</v>
      </c>
      <c r="T4868">
        <v>29</v>
      </c>
      <c r="U4868">
        <v>0</v>
      </c>
    </row>
    <row r="4869" spans="1:21" x14ac:dyDescent="0.25">
      <c r="A4869" s="1" t="s">
        <v>10969</v>
      </c>
      <c r="B4869" s="1" t="s">
        <v>32632</v>
      </c>
      <c r="C4869" s="1" t="s">
        <v>32304</v>
      </c>
      <c r="D4869" s="1" t="s">
        <v>32306</v>
      </c>
      <c r="E4869" t="s">
        <v>10966</v>
      </c>
      <c r="G4869">
        <v>735</v>
      </c>
      <c r="H4869">
        <v>0</v>
      </c>
      <c r="I4869">
        <v>0</v>
      </c>
      <c r="J4869">
        <v>0</v>
      </c>
      <c r="K4869">
        <v>894</v>
      </c>
      <c r="L4869">
        <v>1490</v>
      </c>
      <c r="M4869">
        <v>21.63</v>
      </c>
      <c r="O4869">
        <v>151111</v>
      </c>
      <c r="P4869" t="s">
        <v>3</v>
      </c>
      <c r="Q4869">
        <v>150421</v>
      </c>
      <c r="R4869" t="s">
        <v>4</v>
      </c>
      <c r="S4869">
        <v>0</v>
      </c>
      <c r="T4869">
        <v>0</v>
      </c>
      <c r="U4869">
        <v>0</v>
      </c>
    </row>
    <row r="4870" spans="1:21" x14ac:dyDescent="0.25">
      <c r="A4870" s="1" t="s">
        <v>10970</v>
      </c>
      <c r="B4870" s="1" t="s">
        <v>32632</v>
      </c>
      <c r="C4870" s="1" t="s">
        <v>32304</v>
      </c>
      <c r="D4870" s="1" t="s">
        <v>32842</v>
      </c>
      <c r="E4870" t="s">
        <v>10971</v>
      </c>
      <c r="F4870" t="s">
        <v>10972</v>
      </c>
      <c r="G4870">
        <v>365</v>
      </c>
      <c r="H4870">
        <v>0</v>
      </c>
      <c r="I4870">
        <v>0</v>
      </c>
      <c r="J4870">
        <v>0</v>
      </c>
      <c r="K4870">
        <v>390</v>
      </c>
      <c r="L4870">
        <v>849</v>
      </c>
      <c r="M4870">
        <v>6.85</v>
      </c>
      <c r="O4870">
        <v>140825</v>
      </c>
      <c r="P4870" t="s">
        <v>3</v>
      </c>
      <c r="Q4870">
        <v>120710</v>
      </c>
      <c r="R4870" t="s">
        <v>26</v>
      </c>
      <c r="S4870">
        <v>0</v>
      </c>
      <c r="T4870">
        <v>0</v>
      </c>
      <c r="U4870">
        <v>0</v>
      </c>
    </row>
    <row r="4871" spans="1:21" x14ac:dyDescent="0.25">
      <c r="A4871" s="1" t="s">
        <v>10973</v>
      </c>
      <c r="B4871" s="1" t="s">
        <v>32632</v>
      </c>
      <c r="C4871" s="1" t="s">
        <v>32304</v>
      </c>
      <c r="D4871" s="1" t="s">
        <v>32842</v>
      </c>
      <c r="E4871" t="s">
        <v>10971</v>
      </c>
      <c r="F4871" t="s">
        <v>10972</v>
      </c>
      <c r="G4871">
        <v>365</v>
      </c>
      <c r="H4871">
        <v>0</v>
      </c>
      <c r="I4871">
        <v>0</v>
      </c>
      <c r="J4871">
        <v>0</v>
      </c>
      <c r="K4871">
        <v>390</v>
      </c>
      <c r="L4871">
        <v>849</v>
      </c>
      <c r="M4871">
        <v>6.85</v>
      </c>
      <c r="O4871">
        <v>140825</v>
      </c>
      <c r="P4871" t="s">
        <v>3</v>
      </c>
      <c r="Q4871">
        <v>120710</v>
      </c>
      <c r="R4871" t="s">
        <v>26</v>
      </c>
      <c r="S4871">
        <v>0</v>
      </c>
      <c r="T4871">
        <v>0</v>
      </c>
      <c r="U4871">
        <v>0</v>
      </c>
    </row>
    <row r="4872" spans="1:21" x14ac:dyDescent="0.25">
      <c r="A4872" s="1" t="s">
        <v>10974</v>
      </c>
      <c r="B4872" s="1" t="s">
        <v>32632</v>
      </c>
      <c r="C4872" s="1" t="s">
        <v>32304</v>
      </c>
      <c r="D4872" s="1" t="s">
        <v>32842</v>
      </c>
      <c r="E4872" t="s">
        <v>10975</v>
      </c>
      <c r="F4872" t="s">
        <v>10976</v>
      </c>
      <c r="G4872">
        <v>365</v>
      </c>
      <c r="H4872">
        <v>0</v>
      </c>
      <c r="I4872">
        <v>0</v>
      </c>
      <c r="J4872">
        <v>0</v>
      </c>
      <c r="K4872">
        <v>390</v>
      </c>
      <c r="L4872">
        <v>498</v>
      </c>
      <c r="M4872">
        <v>6.85</v>
      </c>
      <c r="O4872">
        <v>140825</v>
      </c>
      <c r="P4872" t="s">
        <v>3</v>
      </c>
      <c r="Q4872">
        <v>120711</v>
      </c>
      <c r="R4872" t="s">
        <v>26</v>
      </c>
      <c r="S4872">
        <v>0</v>
      </c>
      <c r="T4872">
        <v>0</v>
      </c>
      <c r="U4872">
        <v>0</v>
      </c>
    </row>
    <row r="4873" spans="1:21" x14ac:dyDescent="0.25">
      <c r="A4873" s="1" t="s">
        <v>10977</v>
      </c>
      <c r="B4873" s="1" t="s">
        <v>32632</v>
      </c>
      <c r="C4873" s="1" t="s">
        <v>32304</v>
      </c>
      <c r="D4873" s="1" t="s">
        <v>32842</v>
      </c>
      <c r="E4873" t="s">
        <v>10975</v>
      </c>
      <c r="F4873" t="s">
        <v>10976</v>
      </c>
      <c r="G4873">
        <v>365</v>
      </c>
      <c r="H4873">
        <v>0</v>
      </c>
      <c r="I4873">
        <v>0</v>
      </c>
      <c r="J4873">
        <v>0</v>
      </c>
      <c r="K4873">
        <v>390</v>
      </c>
      <c r="L4873">
        <v>498</v>
      </c>
      <c r="M4873">
        <v>6.85</v>
      </c>
      <c r="O4873">
        <v>140825</v>
      </c>
      <c r="P4873" t="s">
        <v>3</v>
      </c>
      <c r="Q4873">
        <v>120711</v>
      </c>
      <c r="R4873" t="s">
        <v>26</v>
      </c>
      <c r="S4873">
        <v>0</v>
      </c>
      <c r="T4873">
        <v>0</v>
      </c>
      <c r="U4873">
        <v>0</v>
      </c>
    </row>
    <row r="4874" spans="1:21" x14ac:dyDescent="0.25">
      <c r="A4874" s="1" t="s">
        <v>10978</v>
      </c>
      <c r="B4874" s="1" t="s">
        <v>32632</v>
      </c>
      <c r="C4874" s="1" t="s">
        <v>32304</v>
      </c>
      <c r="D4874" s="1" t="s">
        <v>32842</v>
      </c>
      <c r="E4874" t="s">
        <v>10975</v>
      </c>
      <c r="F4874" t="s">
        <v>10976</v>
      </c>
      <c r="G4874">
        <v>365</v>
      </c>
      <c r="H4874">
        <v>0</v>
      </c>
      <c r="I4874">
        <v>0</v>
      </c>
      <c r="J4874">
        <v>0</v>
      </c>
      <c r="K4874">
        <v>390</v>
      </c>
      <c r="L4874">
        <v>498</v>
      </c>
      <c r="M4874">
        <v>6.85</v>
      </c>
      <c r="O4874">
        <v>140825</v>
      </c>
      <c r="P4874" t="s">
        <v>3</v>
      </c>
      <c r="Q4874">
        <v>120711</v>
      </c>
      <c r="R4874" t="s">
        <v>26</v>
      </c>
      <c r="S4874">
        <v>0</v>
      </c>
      <c r="T4874">
        <v>0</v>
      </c>
      <c r="U4874">
        <v>0</v>
      </c>
    </row>
    <row r="4875" spans="1:21" x14ac:dyDescent="0.25">
      <c r="A4875" s="1" t="s">
        <v>10979</v>
      </c>
      <c r="B4875" s="1" t="s">
        <v>32632</v>
      </c>
      <c r="C4875" s="1" t="s">
        <v>32304</v>
      </c>
      <c r="D4875" s="1" t="s">
        <v>32842</v>
      </c>
      <c r="E4875" t="s">
        <v>10975</v>
      </c>
      <c r="F4875" t="s">
        <v>10976</v>
      </c>
      <c r="G4875">
        <v>365</v>
      </c>
      <c r="H4875">
        <v>0</v>
      </c>
      <c r="I4875">
        <v>0</v>
      </c>
      <c r="J4875">
        <v>0</v>
      </c>
      <c r="K4875">
        <v>390</v>
      </c>
      <c r="L4875">
        <v>498</v>
      </c>
      <c r="M4875">
        <v>6.85</v>
      </c>
      <c r="O4875">
        <v>140825</v>
      </c>
      <c r="P4875" t="s">
        <v>3</v>
      </c>
      <c r="Q4875">
        <v>120711</v>
      </c>
      <c r="R4875" t="s">
        <v>26</v>
      </c>
      <c r="S4875">
        <v>0</v>
      </c>
      <c r="T4875">
        <v>0</v>
      </c>
      <c r="U4875">
        <v>0</v>
      </c>
    </row>
    <row r="4876" spans="1:21" x14ac:dyDescent="0.25">
      <c r="A4876" s="1" t="s">
        <v>10980</v>
      </c>
      <c r="B4876" s="1" t="s">
        <v>32632</v>
      </c>
      <c r="C4876" s="1" t="s">
        <v>32304</v>
      </c>
      <c r="D4876" s="1" t="s">
        <v>32842</v>
      </c>
      <c r="E4876" t="s">
        <v>10981</v>
      </c>
      <c r="F4876" t="s">
        <v>10976</v>
      </c>
      <c r="G4876">
        <v>365</v>
      </c>
      <c r="H4876">
        <v>0</v>
      </c>
      <c r="I4876">
        <v>0</v>
      </c>
      <c r="J4876">
        <v>0</v>
      </c>
      <c r="K4876">
        <v>390</v>
      </c>
      <c r="L4876">
        <v>498</v>
      </c>
      <c r="M4876">
        <v>6.85</v>
      </c>
      <c r="O4876">
        <v>140825</v>
      </c>
      <c r="P4876" t="s">
        <v>3</v>
      </c>
      <c r="Q4876">
        <v>120711</v>
      </c>
      <c r="R4876" t="s">
        <v>26</v>
      </c>
      <c r="S4876">
        <v>0</v>
      </c>
      <c r="T4876">
        <v>0</v>
      </c>
      <c r="U4876">
        <v>0</v>
      </c>
    </row>
    <row r="4877" spans="1:21" x14ac:dyDescent="0.25">
      <c r="A4877" s="1" t="s">
        <v>10982</v>
      </c>
      <c r="B4877" s="1" t="s">
        <v>32632</v>
      </c>
      <c r="C4877" s="1" t="s">
        <v>32304</v>
      </c>
      <c r="D4877" s="1" t="s">
        <v>32842</v>
      </c>
      <c r="E4877" t="s">
        <v>10981</v>
      </c>
      <c r="F4877" t="s">
        <v>10976</v>
      </c>
      <c r="G4877">
        <v>365</v>
      </c>
      <c r="H4877">
        <v>0</v>
      </c>
      <c r="I4877">
        <v>0</v>
      </c>
      <c r="J4877">
        <v>0</v>
      </c>
      <c r="K4877">
        <v>390</v>
      </c>
      <c r="L4877">
        <v>498</v>
      </c>
      <c r="M4877">
        <v>6.85</v>
      </c>
      <c r="O4877">
        <v>140825</v>
      </c>
      <c r="P4877" t="s">
        <v>3</v>
      </c>
      <c r="Q4877">
        <v>120711</v>
      </c>
      <c r="R4877" t="s">
        <v>26</v>
      </c>
      <c r="S4877">
        <v>0</v>
      </c>
      <c r="T4877">
        <v>0</v>
      </c>
      <c r="U4877">
        <v>0</v>
      </c>
    </row>
    <row r="4878" spans="1:21" x14ac:dyDescent="0.25">
      <c r="A4878" s="1" t="s">
        <v>10983</v>
      </c>
      <c r="B4878" s="1" t="s">
        <v>32632</v>
      </c>
      <c r="C4878" s="1" t="s">
        <v>32304</v>
      </c>
      <c r="D4878" s="1" t="s">
        <v>32842</v>
      </c>
      <c r="E4878" t="s">
        <v>10981</v>
      </c>
      <c r="F4878" t="s">
        <v>10976</v>
      </c>
      <c r="G4878">
        <v>365</v>
      </c>
      <c r="H4878">
        <v>0</v>
      </c>
      <c r="I4878">
        <v>0</v>
      </c>
      <c r="J4878">
        <v>0</v>
      </c>
      <c r="K4878">
        <v>390</v>
      </c>
      <c r="L4878">
        <v>498</v>
      </c>
      <c r="M4878">
        <v>6.85</v>
      </c>
      <c r="O4878">
        <v>140825</v>
      </c>
      <c r="P4878" t="s">
        <v>3</v>
      </c>
      <c r="Q4878">
        <v>120711</v>
      </c>
      <c r="R4878" t="s">
        <v>26</v>
      </c>
      <c r="S4878">
        <v>0</v>
      </c>
      <c r="T4878">
        <v>0</v>
      </c>
      <c r="U4878">
        <v>0</v>
      </c>
    </row>
    <row r="4879" spans="1:21" x14ac:dyDescent="0.25">
      <c r="A4879" s="1" t="s">
        <v>10984</v>
      </c>
      <c r="B4879" s="1" t="s">
        <v>32632</v>
      </c>
      <c r="C4879" s="1" t="s">
        <v>32304</v>
      </c>
      <c r="D4879" s="1" t="s">
        <v>32842</v>
      </c>
      <c r="E4879" t="s">
        <v>10981</v>
      </c>
      <c r="F4879" t="s">
        <v>10976</v>
      </c>
      <c r="G4879">
        <v>365</v>
      </c>
      <c r="H4879">
        <v>0</v>
      </c>
      <c r="I4879">
        <v>0</v>
      </c>
      <c r="J4879">
        <v>0</v>
      </c>
      <c r="K4879">
        <v>390</v>
      </c>
      <c r="L4879">
        <v>498</v>
      </c>
      <c r="M4879">
        <v>6.85</v>
      </c>
      <c r="O4879">
        <v>140825</v>
      </c>
      <c r="P4879" t="s">
        <v>3</v>
      </c>
      <c r="Q4879">
        <v>120711</v>
      </c>
      <c r="R4879" t="s">
        <v>26</v>
      </c>
      <c r="S4879">
        <v>0</v>
      </c>
      <c r="T4879">
        <v>0</v>
      </c>
      <c r="U4879">
        <v>0</v>
      </c>
    </row>
    <row r="4880" spans="1:21" x14ac:dyDescent="0.25">
      <c r="A4880" s="1" t="s">
        <v>10985</v>
      </c>
      <c r="B4880" s="1" t="s">
        <v>32632</v>
      </c>
      <c r="C4880" s="1" t="s">
        <v>32304</v>
      </c>
      <c r="D4880" s="1" t="s">
        <v>32842</v>
      </c>
      <c r="E4880" t="s">
        <v>10986</v>
      </c>
      <c r="F4880" t="s">
        <v>10976</v>
      </c>
      <c r="G4880">
        <v>365</v>
      </c>
      <c r="H4880">
        <v>0</v>
      </c>
      <c r="I4880">
        <v>0</v>
      </c>
      <c r="J4880">
        <v>0</v>
      </c>
      <c r="K4880">
        <v>390</v>
      </c>
      <c r="L4880">
        <v>498</v>
      </c>
      <c r="M4880">
        <v>6.85</v>
      </c>
      <c r="O4880">
        <v>140825</v>
      </c>
      <c r="P4880" t="s">
        <v>3</v>
      </c>
      <c r="Q4880">
        <v>120711</v>
      </c>
      <c r="R4880" t="s">
        <v>26</v>
      </c>
      <c r="S4880">
        <v>0</v>
      </c>
      <c r="T4880">
        <v>0</v>
      </c>
      <c r="U4880">
        <v>0</v>
      </c>
    </row>
    <row r="4881" spans="1:21" x14ac:dyDescent="0.25">
      <c r="A4881" s="1" t="s">
        <v>10987</v>
      </c>
      <c r="B4881" s="1" t="s">
        <v>32632</v>
      </c>
      <c r="C4881" s="1" t="s">
        <v>32304</v>
      </c>
      <c r="D4881" s="1" t="s">
        <v>32842</v>
      </c>
      <c r="E4881" t="s">
        <v>10986</v>
      </c>
      <c r="F4881" t="s">
        <v>10976</v>
      </c>
      <c r="G4881">
        <v>365</v>
      </c>
      <c r="H4881">
        <v>0</v>
      </c>
      <c r="I4881">
        <v>0</v>
      </c>
      <c r="J4881">
        <v>0</v>
      </c>
      <c r="K4881">
        <v>390</v>
      </c>
      <c r="L4881">
        <v>498</v>
      </c>
      <c r="M4881">
        <v>6.85</v>
      </c>
      <c r="O4881">
        <v>140825</v>
      </c>
      <c r="P4881" t="s">
        <v>3</v>
      </c>
      <c r="Q4881">
        <v>120711</v>
      </c>
      <c r="R4881" t="s">
        <v>26</v>
      </c>
      <c r="S4881">
        <v>0</v>
      </c>
      <c r="T4881">
        <v>0</v>
      </c>
      <c r="U4881">
        <v>0</v>
      </c>
    </row>
    <row r="4882" spans="1:21" x14ac:dyDescent="0.25">
      <c r="A4882" s="1" t="s">
        <v>10988</v>
      </c>
      <c r="B4882" s="1" t="s">
        <v>32632</v>
      </c>
      <c r="C4882" s="1" t="s">
        <v>32304</v>
      </c>
      <c r="D4882" s="1" t="s">
        <v>32842</v>
      </c>
      <c r="E4882" t="s">
        <v>10986</v>
      </c>
      <c r="F4882" t="s">
        <v>10976</v>
      </c>
      <c r="G4882">
        <v>365</v>
      </c>
      <c r="H4882">
        <v>0</v>
      </c>
      <c r="I4882">
        <v>0</v>
      </c>
      <c r="J4882">
        <v>0</v>
      </c>
      <c r="K4882">
        <v>390</v>
      </c>
      <c r="L4882">
        <v>498</v>
      </c>
      <c r="M4882">
        <v>6.85</v>
      </c>
      <c r="O4882">
        <v>140825</v>
      </c>
      <c r="P4882" t="s">
        <v>3</v>
      </c>
      <c r="Q4882">
        <v>120711</v>
      </c>
      <c r="R4882" t="s">
        <v>26</v>
      </c>
      <c r="S4882">
        <v>0</v>
      </c>
      <c r="T4882">
        <v>0</v>
      </c>
      <c r="U4882">
        <v>0</v>
      </c>
    </row>
    <row r="4883" spans="1:21" x14ac:dyDescent="0.25">
      <c r="A4883" s="1" t="s">
        <v>10989</v>
      </c>
      <c r="B4883" s="1" t="s">
        <v>32632</v>
      </c>
      <c r="C4883" s="1" t="s">
        <v>32304</v>
      </c>
      <c r="D4883" s="1" t="s">
        <v>32842</v>
      </c>
      <c r="E4883" t="s">
        <v>10986</v>
      </c>
      <c r="F4883" t="s">
        <v>10976</v>
      </c>
      <c r="G4883">
        <v>365</v>
      </c>
      <c r="H4883">
        <v>0</v>
      </c>
      <c r="I4883">
        <v>0</v>
      </c>
      <c r="J4883">
        <v>0</v>
      </c>
      <c r="K4883">
        <v>390</v>
      </c>
      <c r="L4883">
        <v>498</v>
      </c>
      <c r="M4883">
        <v>6.85</v>
      </c>
      <c r="O4883">
        <v>140825</v>
      </c>
      <c r="P4883" t="s">
        <v>3</v>
      </c>
      <c r="Q4883">
        <v>120711</v>
      </c>
      <c r="R4883" t="s">
        <v>26</v>
      </c>
      <c r="S4883">
        <v>0</v>
      </c>
      <c r="T4883">
        <v>0</v>
      </c>
      <c r="U4883">
        <v>0</v>
      </c>
    </row>
    <row r="4884" spans="1:21" x14ac:dyDescent="0.25">
      <c r="A4884" s="1" t="s">
        <v>10990</v>
      </c>
      <c r="B4884" s="1" t="s">
        <v>32632</v>
      </c>
      <c r="C4884" s="1" t="s">
        <v>32304</v>
      </c>
      <c r="D4884" s="1" t="s">
        <v>32842</v>
      </c>
      <c r="E4884" t="s">
        <v>10991</v>
      </c>
      <c r="F4884" t="s">
        <v>10976</v>
      </c>
      <c r="G4884">
        <v>365</v>
      </c>
      <c r="H4884">
        <v>0</v>
      </c>
      <c r="I4884">
        <v>0</v>
      </c>
      <c r="J4884">
        <v>0</v>
      </c>
      <c r="K4884">
        <v>390</v>
      </c>
      <c r="L4884">
        <v>498</v>
      </c>
      <c r="M4884">
        <v>6.85</v>
      </c>
      <c r="O4884">
        <v>140825</v>
      </c>
      <c r="P4884" t="s">
        <v>3</v>
      </c>
      <c r="Q4884">
        <v>120711</v>
      </c>
      <c r="R4884" t="s">
        <v>26</v>
      </c>
      <c r="S4884">
        <v>0</v>
      </c>
      <c r="T4884">
        <v>0</v>
      </c>
      <c r="U4884">
        <v>0</v>
      </c>
    </row>
    <row r="4885" spans="1:21" x14ac:dyDescent="0.25">
      <c r="A4885" s="1" t="s">
        <v>10992</v>
      </c>
      <c r="B4885" s="1" t="s">
        <v>32632</v>
      </c>
      <c r="C4885" s="1" t="s">
        <v>32304</v>
      </c>
      <c r="D4885" s="1" t="s">
        <v>32842</v>
      </c>
      <c r="E4885" t="s">
        <v>10991</v>
      </c>
      <c r="F4885" t="s">
        <v>10976</v>
      </c>
      <c r="G4885">
        <v>365</v>
      </c>
      <c r="H4885">
        <v>0</v>
      </c>
      <c r="I4885">
        <v>0</v>
      </c>
      <c r="J4885">
        <v>0</v>
      </c>
      <c r="K4885">
        <v>390</v>
      </c>
      <c r="L4885">
        <v>498</v>
      </c>
      <c r="M4885">
        <v>6.85</v>
      </c>
      <c r="O4885">
        <v>140825</v>
      </c>
      <c r="P4885" t="s">
        <v>3</v>
      </c>
      <c r="Q4885">
        <v>120711</v>
      </c>
      <c r="R4885" t="s">
        <v>26</v>
      </c>
      <c r="S4885">
        <v>0</v>
      </c>
      <c r="T4885">
        <v>0</v>
      </c>
      <c r="U4885">
        <v>0</v>
      </c>
    </row>
    <row r="4886" spans="1:21" x14ac:dyDescent="0.25">
      <c r="A4886" s="1" t="s">
        <v>10993</v>
      </c>
      <c r="B4886" s="1" t="s">
        <v>32632</v>
      </c>
      <c r="C4886" s="1" t="s">
        <v>32304</v>
      </c>
      <c r="D4886" s="1" t="s">
        <v>32842</v>
      </c>
      <c r="E4886" t="s">
        <v>10991</v>
      </c>
      <c r="F4886" t="s">
        <v>10976</v>
      </c>
      <c r="G4886">
        <v>365</v>
      </c>
      <c r="H4886">
        <v>0</v>
      </c>
      <c r="I4886">
        <v>0</v>
      </c>
      <c r="J4886">
        <v>0</v>
      </c>
      <c r="K4886">
        <v>390</v>
      </c>
      <c r="L4886">
        <v>498</v>
      </c>
      <c r="M4886">
        <v>6.85</v>
      </c>
      <c r="O4886">
        <v>140825</v>
      </c>
      <c r="P4886" t="s">
        <v>3</v>
      </c>
      <c r="Q4886">
        <v>120711</v>
      </c>
      <c r="R4886" t="s">
        <v>26</v>
      </c>
      <c r="S4886">
        <v>0</v>
      </c>
      <c r="T4886">
        <v>0</v>
      </c>
      <c r="U4886">
        <v>0</v>
      </c>
    </row>
    <row r="4887" spans="1:21" x14ac:dyDescent="0.25">
      <c r="A4887" s="1" t="s">
        <v>10994</v>
      </c>
      <c r="B4887" s="1" t="s">
        <v>32632</v>
      </c>
      <c r="C4887" s="1" t="s">
        <v>32304</v>
      </c>
      <c r="D4887" s="1" t="s">
        <v>32842</v>
      </c>
      <c r="E4887" t="s">
        <v>10991</v>
      </c>
      <c r="F4887" t="s">
        <v>10976</v>
      </c>
      <c r="G4887">
        <v>365</v>
      </c>
      <c r="H4887">
        <v>0</v>
      </c>
      <c r="I4887">
        <v>0</v>
      </c>
      <c r="J4887">
        <v>0</v>
      </c>
      <c r="K4887">
        <v>390</v>
      </c>
      <c r="L4887">
        <v>498</v>
      </c>
      <c r="M4887">
        <v>6.85</v>
      </c>
      <c r="O4887">
        <v>140825</v>
      </c>
      <c r="P4887" t="s">
        <v>3</v>
      </c>
      <c r="Q4887">
        <v>120711</v>
      </c>
      <c r="R4887" t="s">
        <v>26</v>
      </c>
      <c r="S4887">
        <v>0</v>
      </c>
      <c r="T4887">
        <v>0</v>
      </c>
      <c r="U4887">
        <v>0</v>
      </c>
    </row>
    <row r="4888" spans="1:21" x14ac:dyDescent="0.25">
      <c r="A4888" s="1" t="s">
        <v>10995</v>
      </c>
      <c r="B4888" s="1" t="s">
        <v>32632</v>
      </c>
      <c r="C4888" s="1" t="s">
        <v>32304</v>
      </c>
      <c r="D4888" s="1" t="s">
        <v>32842</v>
      </c>
      <c r="E4888" t="s">
        <v>10996</v>
      </c>
      <c r="F4888" t="s">
        <v>10997</v>
      </c>
      <c r="G4888">
        <v>365</v>
      </c>
      <c r="H4888">
        <v>0</v>
      </c>
      <c r="I4888">
        <v>0</v>
      </c>
      <c r="J4888">
        <v>0</v>
      </c>
      <c r="K4888">
        <v>390</v>
      </c>
      <c r="L4888">
        <v>398</v>
      </c>
      <c r="M4888">
        <v>6.85</v>
      </c>
      <c r="O4888">
        <v>140825</v>
      </c>
      <c r="P4888" t="s">
        <v>3</v>
      </c>
      <c r="Q4888">
        <v>120724</v>
      </c>
      <c r="R4888" t="s">
        <v>26</v>
      </c>
      <c r="S4888">
        <v>0</v>
      </c>
      <c r="T4888">
        <v>0</v>
      </c>
      <c r="U4888">
        <v>0</v>
      </c>
    </row>
    <row r="4889" spans="1:21" x14ac:dyDescent="0.25">
      <c r="A4889" s="1" t="s">
        <v>10998</v>
      </c>
      <c r="B4889" s="1" t="s">
        <v>32632</v>
      </c>
      <c r="C4889" s="1" t="s">
        <v>32304</v>
      </c>
      <c r="D4889" s="1" t="s">
        <v>32842</v>
      </c>
      <c r="E4889" t="s">
        <v>10996</v>
      </c>
      <c r="F4889" t="s">
        <v>10997</v>
      </c>
      <c r="G4889">
        <v>365</v>
      </c>
      <c r="H4889">
        <v>0</v>
      </c>
      <c r="I4889">
        <v>0</v>
      </c>
      <c r="J4889">
        <v>0</v>
      </c>
      <c r="K4889">
        <v>390</v>
      </c>
      <c r="L4889">
        <v>398</v>
      </c>
      <c r="M4889">
        <v>6.85</v>
      </c>
      <c r="O4889">
        <v>140825</v>
      </c>
      <c r="P4889" t="s">
        <v>3</v>
      </c>
      <c r="Q4889">
        <v>120724</v>
      </c>
      <c r="R4889" t="s">
        <v>26</v>
      </c>
      <c r="S4889">
        <v>0</v>
      </c>
      <c r="T4889">
        <v>0</v>
      </c>
      <c r="U4889">
        <v>0</v>
      </c>
    </row>
    <row r="4890" spans="1:21" x14ac:dyDescent="0.25">
      <c r="A4890" s="1" t="s">
        <v>10999</v>
      </c>
      <c r="B4890" s="1" t="s">
        <v>32632</v>
      </c>
      <c r="C4890" s="1" t="s">
        <v>32304</v>
      </c>
      <c r="D4890" s="1" t="s">
        <v>32842</v>
      </c>
      <c r="E4890" t="s">
        <v>10996</v>
      </c>
      <c r="F4890" t="s">
        <v>10997</v>
      </c>
      <c r="G4890">
        <v>365</v>
      </c>
      <c r="H4890">
        <v>0</v>
      </c>
      <c r="I4890">
        <v>0</v>
      </c>
      <c r="J4890">
        <v>0</v>
      </c>
      <c r="K4890">
        <v>390</v>
      </c>
      <c r="L4890">
        <v>398</v>
      </c>
      <c r="M4890">
        <v>6.85</v>
      </c>
      <c r="O4890">
        <v>140825</v>
      </c>
      <c r="P4890" t="s">
        <v>3</v>
      </c>
      <c r="Q4890">
        <v>120724</v>
      </c>
      <c r="R4890" t="s">
        <v>26</v>
      </c>
      <c r="S4890">
        <v>0</v>
      </c>
      <c r="T4890">
        <v>0</v>
      </c>
      <c r="U4890">
        <v>0</v>
      </c>
    </row>
    <row r="4891" spans="1:21" x14ac:dyDescent="0.25">
      <c r="A4891" s="1" t="s">
        <v>11000</v>
      </c>
      <c r="B4891" s="1" t="s">
        <v>32632</v>
      </c>
      <c r="C4891" s="1" t="s">
        <v>32304</v>
      </c>
      <c r="D4891" s="1" t="s">
        <v>32842</v>
      </c>
      <c r="E4891" t="s">
        <v>10996</v>
      </c>
      <c r="F4891" t="s">
        <v>10997</v>
      </c>
      <c r="G4891">
        <v>365</v>
      </c>
      <c r="H4891">
        <v>0</v>
      </c>
      <c r="I4891">
        <v>0</v>
      </c>
      <c r="J4891">
        <v>0</v>
      </c>
      <c r="K4891">
        <v>390</v>
      </c>
      <c r="L4891">
        <v>398</v>
      </c>
      <c r="M4891">
        <v>6.85</v>
      </c>
      <c r="O4891">
        <v>140825</v>
      </c>
      <c r="P4891" t="s">
        <v>3</v>
      </c>
      <c r="Q4891">
        <v>120724</v>
      </c>
      <c r="R4891" t="s">
        <v>26</v>
      </c>
      <c r="S4891">
        <v>0</v>
      </c>
      <c r="T4891">
        <v>0</v>
      </c>
      <c r="U4891">
        <v>0</v>
      </c>
    </row>
    <row r="4892" spans="1:21" x14ac:dyDescent="0.25">
      <c r="A4892" s="1" t="s">
        <v>11001</v>
      </c>
      <c r="B4892" s="1" t="s">
        <v>32632</v>
      </c>
      <c r="C4892" s="1" t="s">
        <v>32304</v>
      </c>
      <c r="D4892" s="1" t="s">
        <v>32842</v>
      </c>
      <c r="E4892" t="s">
        <v>11002</v>
      </c>
      <c r="F4892" t="s">
        <v>10997</v>
      </c>
      <c r="G4892">
        <v>365</v>
      </c>
      <c r="H4892">
        <v>0</v>
      </c>
      <c r="I4892">
        <v>0</v>
      </c>
      <c r="J4892">
        <v>0</v>
      </c>
      <c r="K4892">
        <v>390</v>
      </c>
      <c r="L4892">
        <v>398</v>
      </c>
      <c r="M4892">
        <v>6.85</v>
      </c>
      <c r="O4892">
        <v>140825</v>
      </c>
      <c r="P4892" t="s">
        <v>3</v>
      </c>
      <c r="Q4892">
        <v>120724</v>
      </c>
      <c r="R4892" t="s">
        <v>26</v>
      </c>
      <c r="S4892">
        <v>0</v>
      </c>
      <c r="T4892">
        <v>0</v>
      </c>
      <c r="U4892">
        <v>0</v>
      </c>
    </row>
    <row r="4893" spans="1:21" x14ac:dyDescent="0.25">
      <c r="A4893" s="1" t="s">
        <v>11003</v>
      </c>
      <c r="B4893" s="1" t="s">
        <v>32632</v>
      </c>
      <c r="C4893" s="1" t="s">
        <v>32304</v>
      </c>
      <c r="D4893" s="1" t="s">
        <v>32842</v>
      </c>
      <c r="E4893" t="s">
        <v>11002</v>
      </c>
      <c r="F4893" t="s">
        <v>10997</v>
      </c>
      <c r="G4893">
        <v>365</v>
      </c>
      <c r="H4893">
        <v>0</v>
      </c>
      <c r="I4893">
        <v>0</v>
      </c>
      <c r="J4893">
        <v>0</v>
      </c>
      <c r="K4893">
        <v>390</v>
      </c>
      <c r="L4893">
        <v>398</v>
      </c>
      <c r="M4893">
        <v>6.85</v>
      </c>
      <c r="O4893">
        <v>140825</v>
      </c>
      <c r="P4893" t="s">
        <v>3</v>
      </c>
      <c r="Q4893">
        <v>120724</v>
      </c>
      <c r="R4893" t="s">
        <v>26</v>
      </c>
      <c r="S4893">
        <v>0</v>
      </c>
      <c r="T4893">
        <v>0</v>
      </c>
      <c r="U4893">
        <v>0</v>
      </c>
    </row>
    <row r="4894" spans="1:21" x14ac:dyDescent="0.25">
      <c r="A4894" s="1" t="s">
        <v>11004</v>
      </c>
      <c r="B4894" s="1" t="s">
        <v>32632</v>
      </c>
      <c r="C4894" s="1" t="s">
        <v>32304</v>
      </c>
      <c r="D4894" s="1" t="s">
        <v>32842</v>
      </c>
      <c r="E4894" t="s">
        <v>11002</v>
      </c>
      <c r="F4894" t="s">
        <v>10997</v>
      </c>
      <c r="G4894">
        <v>365</v>
      </c>
      <c r="H4894">
        <v>0</v>
      </c>
      <c r="I4894">
        <v>0</v>
      </c>
      <c r="J4894">
        <v>0</v>
      </c>
      <c r="K4894">
        <v>390</v>
      </c>
      <c r="L4894">
        <v>398</v>
      </c>
      <c r="M4894">
        <v>6.85</v>
      </c>
      <c r="O4894">
        <v>140825</v>
      </c>
      <c r="P4894" t="s">
        <v>3</v>
      </c>
      <c r="Q4894">
        <v>120724</v>
      </c>
      <c r="R4894" t="s">
        <v>26</v>
      </c>
      <c r="S4894">
        <v>0</v>
      </c>
      <c r="T4894">
        <v>0</v>
      </c>
      <c r="U4894">
        <v>0</v>
      </c>
    </row>
    <row r="4895" spans="1:21" x14ac:dyDescent="0.25">
      <c r="A4895" s="1" t="s">
        <v>11005</v>
      </c>
      <c r="B4895" s="1" t="s">
        <v>32632</v>
      </c>
      <c r="C4895" s="1" t="s">
        <v>32304</v>
      </c>
      <c r="D4895" s="1" t="s">
        <v>32842</v>
      </c>
      <c r="E4895" t="s">
        <v>11002</v>
      </c>
      <c r="F4895" t="s">
        <v>10997</v>
      </c>
      <c r="G4895">
        <v>365</v>
      </c>
      <c r="H4895">
        <v>0</v>
      </c>
      <c r="I4895">
        <v>0</v>
      </c>
      <c r="J4895">
        <v>0</v>
      </c>
      <c r="K4895">
        <v>390</v>
      </c>
      <c r="L4895">
        <v>398</v>
      </c>
      <c r="M4895">
        <v>6.85</v>
      </c>
      <c r="O4895">
        <v>140825</v>
      </c>
      <c r="P4895" t="s">
        <v>3</v>
      </c>
      <c r="Q4895">
        <v>120724</v>
      </c>
      <c r="R4895" t="s">
        <v>26</v>
      </c>
      <c r="S4895">
        <v>0</v>
      </c>
      <c r="T4895">
        <v>0</v>
      </c>
      <c r="U4895">
        <v>0</v>
      </c>
    </row>
    <row r="4896" spans="1:21" x14ac:dyDescent="0.25">
      <c r="A4896" s="1" t="s">
        <v>11006</v>
      </c>
      <c r="B4896" s="1" t="s">
        <v>32632</v>
      </c>
      <c r="C4896" s="1" t="s">
        <v>32303</v>
      </c>
      <c r="D4896" s="1" t="s">
        <v>32424</v>
      </c>
      <c r="E4896" t="s">
        <v>11007</v>
      </c>
      <c r="F4896" t="s">
        <v>11008</v>
      </c>
      <c r="G4896">
        <v>365</v>
      </c>
      <c r="H4896">
        <v>0</v>
      </c>
      <c r="I4896">
        <v>0</v>
      </c>
      <c r="J4896">
        <v>0</v>
      </c>
      <c r="K4896">
        <v>1290</v>
      </c>
      <c r="L4896">
        <v>390</v>
      </c>
      <c r="M4896">
        <v>253.42</v>
      </c>
      <c r="O4896">
        <v>140825</v>
      </c>
      <c r="P4896" t="s">
        <v>3</v>
      </c>
      <c r="Q4896">
        <v>130419</v>
      </c>
      <c r="R4896" t="s">
        <v>5832</v>
      </c>
      <c r="S4896">
        <v>0</v>
      </c>
      <c r="T4896">
        <v>0</v>
      </c>
      <c r="U4896">
        <v>0</v>
      </c>
    </row>
    <row r="4897" spans="1:21" x14ac:dyDescent="0.25">
      <c r="A4897" s="1" t="s">
        <v>11009</v>
      </c>
      <c r="B4897" s="1" t="s">
        <v>32632</v>
      </c>
      <c r="C4897" s="1" t="s">
        <v>32303</v>
      </c>
      <c r="D4897" s="1" t="s">
        <v>32424</v>
      </c>
      <c r="E4897" t="s">
        <v>11007</v>
      </c>
      <c r="F4897" t="s">
        <v>11008</v>
      </c>
      <c r="G4897">
        <v>365</v>
      </c>
      <c r="H4897">
        <v>0</v>
      </c>
      <c r="I4897">
        <v>0</v>
      </c>
      <c r="J4897">
        <v>0</v>
      </c>
      <c r="K4897">
        <v>1290</v>
      </c>
      <c r="L4897">
        <v>390</v>
      </c>
      <c r="M4897">
        <v>253.42</v>
      </c>
      <c r="O4897">
        <v>140825</v>
      </c>
      <c r="P4897" t="s">
        <v>3</v>
      </c>
      <c r="Q4897">
        <v>130419</v>
      </c>
      <c r="R4897" t="s">
        <v>5832</v>
      </c>
      <c r="S4897">
        <v>0</v>
      </c>
      <c r="T4897">
        <v>0</v>
      </c>
      <c r="U4897">
        <v>0</v>
      </c>
    </row>
    <row r="4898" spans="1:21" x14ac:dyDescent="0.25">
      <c r="A4898" s="1" t="s">
        <v>11010</v>
      </c>
      <c r="B4898" s="1" t="s">
        <v>32632</v>
      </c>
      <c r="C4898" s="1" t="s">
        <v>32303</v>
      </c>
      <c r="D4898" s="1" t="s">
        <v>32424</v>
      </c>
      <c r="E4898" t="s">
        <v>11007</v>
      </c>
      <c r="F4898" t="s">
        <v>11008</v>
      </c>
      <c r="G4898">
        <v>365</v>
      </c>
      <c r="H4898">
        <v>0</v>
      </c>
      <c r="I4898">
        <v>0</v>
      </c>
      <c r="J4898">
        <v>0</v>
      </c>
      <c r="K4898">
        <v>1290</v>
      </c>
      <c r="L4898">
        <v>390</v>
      </c>
      <c r="M4898">
        <v>253.42</v>
      </c>
      <c r="O4898">
        <v>140825</v>
      </c>
      <c r="P4898" t="s">
        <v>3</v>
      </c>
      <c r="Q4898">
        <v>130419</v>
      </c>
      <c r="R4898" t="s">
        <v>5832</v>
      </c>
      <c r="S4898">
        <v>0</v>
      </c>
      <c r="T4898">
        <v>0</v>
      </c>
      <c r="U4898">
        <v>0</v>
      </c>
    </row>
    <row r="4899" spans="1:21" x14ac:dyDescent="0.25">
      <c r="A4899" s="1" t="s">
        <v>11011</v>
      </c>
      <c r="B4899" s="1" t="s">
        <v>32632</v>
      </c>
      <c r="C4899" s="1" t="s">
        <v>32303</v>
      </c>
      <c r="D4899" s="1" t="s">
        <v>32424</v>
      </c>
      <c r="E4899" t="s">
        <v>11007</v>
      </c>
      <c r="F4899" t="s">
        <v>11008</v>
      </c>
      <c r="G4899">
        <v>365</v>
      </c>
      <c r="H4899">
        <v>0</v>
      </c>
      <c r="I4899">
        <v>0</v>
      </c>
      <c r="J4899">
        <v>0</v>
      </c>
      <c r="K4899">
        <v>1290</v>
      </c>
      <c r="L4899">
        <v>390</v>
      </c>
      <c r="M4899">
        <v>253.42</v>
      </c>
      <c r="O4899">
        <v>140825</v>
      </c>
      <c r="P4899" t="s">
        <v>3</v>
      </c>
      <c r="Q4899">
        <v>130419</v>
      </c>
      <c r="R4899" t="s">
        <v>5832</v>
      </c>
      <c r="S4899">
        <v>0</v>
      </c>
      <c r="T4899">
        <v>0</v>
      </c>
      <c r="U4899">
        <v>0</v>
      </c>
    </row>
    <row r="4900" spans="1:21" x14ac:dyDescent="0.25">
      <c r="A4900" s="1" t="s">
        <v>11012</v>
      </c>
      <c r="B4900" s="1" t="s">
        <v>32632</v>
      </c>
      <c r="C4900" s="1" t="s">
        <v>32303</v>
      </c>
      <c r="D4900" s="1" t="s">
        <v>32424</v>
      </c>
      <c r="E4900" t="s">
        <v>11013</v>
      </c>
      <c r="F4900" t="s">
        <v>11014</v>
      </c>
      <c r="G4900">
        <v>365</v>
      </c>
      <c r="H4900">
        <v>0</v>
      </c>
      <c r="I4900">
        <v>0</v>
      </c>
      <c r="J4900">
        <v>0</v>
      </c>
      <c r="K4900">
        <v>1290</v>
      </c>
      <c r="L4900">
        <v>390</v>
      </c>
      <c r="M4900">
        <v>253.42</v>
      </c>
      <c r="O4900">
        <v>140825</v>
      </c>
      <c r="P4900" t="s">
        <v>3</v>
      </c>
      <c r="Q4900">
        <v>130419</v>
      </c>
      <c r="R4900" t="s">
        <v>5832</v>
      </c>
      <c r="S4900">
        <v>0</v>
      </c>
      <c r="T4900">
        <v>0</v>
      </c>
      <c r="U4900">
        <v>0</v>
      </c>
    </row>
    <row r="4901" spans="1:21" x14ac:dyDescent="0.25">
      <c r="A4901" s="1" t="s">
        <v>11015</v>
      </c>
      <c r="B4901" s="1" t="s">
        <v>32632</v>
      </c>
      <c r="C4901" s="1" t="s">
        <v>32303</v>
      </c>
      <c r="D4901" s="1" t="s">
        <v>32424</v>
      </c>
      <c r="E4901" t="s">
        <v>11013</v>
      </c>
      <c r="F4901" t="s">
        <v>11014</v>
      </c>
      <c r="G4901">
        <v>365</v>
      </c>
      <c r="H4901">
        <v>0</v>
      </c>
      <c r="I4901">
        <v>0</v>
      </c>
      <c r="J4901">
        <v>0</v>
      </c>
      <c r="K4901">
        <v>1290</v>
      </c>
      <c r="L4901">
        <v>390</v>
      </c>
      <c r="M4901">
        <v>253.42</v>
      </c>
      <c r="O4901">
        <v>140825</v>
      </c>
      <c r="P4901" t="s">
        <v>3</v>
      </c>
      <c r="Q4901">
        <v>130419</v>
      </c>
      <c r="R4901" t="s">
        <v>5832</v>
      </c>
      <c r="S4901">
        <v>0</v>
      </c>
      <c r="T4901">
        <v>0</v>
      </c>
      <c r="U4901">
        <v>0</v>
      </c>
    </row>
    <row r="4902" spans="1:21" x14ac:dyDescent="0.25">
      <c r="A4902" s="1" t="s">
        <v>11016</v>
      </c>
      <c r="B4902" s="1" t="s">
        <v>32632</v>
      </c>
      <c r="C4902" s="1" t="s">
        <v>32303</v>
      </c>
      <c r="D4902" s="1" t="s">
        <v>32424</v>
      </c>
      <c r="E4902" t="s">
        <v>11013</v>
      </c>
      <c r="F4902" t="s">
        <v>11014</v>
      </c>
      <c r="G4902">
        <v>365</v>
      </c>
      <c r="H4902">
        <v>0</v>
      </c>
      <c r="I4902">
        <v>0</v>
      </c>
      <c r="J4902">
        <v>0</v>
      </c>
      <c r="K4902">
        <v>1290</v>
      </c>
      <c r="L4902">
        <v>390</v>
      </c>
      <c r="M4902">
        <v>253.42</v>
      </c>
      <c r="O4902">
        <v>140825</v>
      </c>
      <c r="P4902" t="s">
        <v>3</v>
      </c>
      <c r="Q4902">
        <v>130419</v>
      </c>
      <c r="R4902" t="s">
        <v>5832</v>
      </c>
      <c r="S4902">
        <v>0</v>
      </c>
      <c r="T4902">
        <v>0</v>
      </c>
      <c r="U4902">
        <v>0</v>
      </c>
    </row>
    <row r="4903" spans="1:21" x14ac:dyDescent="0.25">
      <c r="A4903" s="1" t="s">
        <v>11017</v>
      </c>
      <c r="B4903" s="1" t="s">
        <v>32632</v>
      </c>
      <c r="C4903" s="1" t="s">
        <v>32303</v>
      </c>
      <c r="D4903" s="1" t="s">
        <v>32424</v>
      </c>
      <c r="E4903" t="s">
        <v>11013</v>
      </c>
      <c r="F4903" t="s">
        <v>11014</v>
      </c>
      <c r="G4903">
        <v>365</v>
      </c>
      <c r="H4903">
        <v>0</v>
      </c>
      <c r="I4903">
        <v>0</v>
      </c>
      <c r="J4903">
        <v>0</v>
      </c>
      <c r="K4903">
        <v>1290</v>
      </c>
      <c r="L4903">
        <v>390</v>
      </c>
      <c r="M4903">
        <v>253.42</v>
      </c>
      <c r="O4903">
        <v>140825</v>
      </c>
      <c r="P4903" t="s">
        <v>3</v>
      </c>
      <c r="Q4903">
        <v>130419</v>
      </c>
      <c r="R4903" t="s">
        <v>5832</v>
      </c>
      <c r="S4903">
        <v>0</v>
      </c>
      <c r="T4903">
        <v>0</v>
      </c>
      <c r="U4903">
        <v>0</v>
      </c>
    </row>
    <row r="4904" spans="1:21" x14ac:dyDescent="0.25">
      <c r="A4904" s="1" t="s">
        <v>11018</v>
      </c>
      <c r="B4904" s="1" t="s">
        <v>32632</v>
      </c>
      <c r="C4904" s="1" t="s">
        <v>32303</v>
      </c>
      <c r="D4904" s="1" t="s">
        <v>32424</v>
      </c>
      <c r="E4904" t="s">
        <v>11019</v>
      </c>
      <c r="F4904" t="s">
        <v>11020</v>
      </c>
      <c r="G4904">
        <v>365</v>
      </c>
      <c r="H4904">
        <v>0</v>
      </c>
      <c r="I4904">
        <v>0</v>
      </c>
      <c r="J4904">
        <v>0</v>
      </c>
      <c r="K4904">
        <v>1290</v>
      </c>
      <c r="L4904">
        <v>390</v>
      </c>
      <c r="M4904">
        <v>253.42</v>
      </c>
      <c r="O4904">
        <v>140825</v>
      </c>
      <c r="P4904" t="s">
        <v>3</v>
      </c>
      <c r="Q4904">
        <v>120802</v>
      </c>
      <c r="R4904" t="s">
        <v>5832</v>
      </c>
      <c r="S4904">
        <v>0</v>
      </c>
      <c r="T4904">
        <v>0</v>
      </c>
      <c r="U4904">
        <v>0</v>
      </c>
    </row>
    <row r="4905" spans="1:21" x14ac:dyDescent="0.25">
      <c r="A4905" s="1" t="s">
        <v>11021</v>
      </c>
      <c r="B4905" s="1" t="s">
        <v>32632</v>
      </c>
      <c r="C4905" s="1" t="s">
        <v>32303</v>
      </c>
      <c r="D4905" s="1" t="s">
        <v>32424</v>
      </c>
      <c r="E4905" t="s">
        <v>11019</v>
      </c>
      <c r="F4905" t="s">
        <v>11020</v>
      </c>
      <c r="G4905">
        <v>365</v>
      </c>
      <c r="H4905">
        <v>0</v>
      </c>
      <c r="I4905">
        <v>0</v>
      </c>
      <c r="J4905">
        <v>0</v>
      </c>
      <c r="K4905">
        <v>1290</v>
      </c>
      <c r="L4905">
        <v>390</v>
      </c>
      <c r="M4905">
        <v>253.42</v>
      </c>
      <c r="O4905">
        <v>140825</v>
      </c>
      <c r="P4905" t="s">
        <v>3</v>
      </c>
      <c r="Q4905">
        <v>120802</v>
      </c>
      <c r="R4905" t="s">
        <v>5832</v>
      </c>
      <c r="S4905">
        <v>0</v>
      </c>
      <c r="T4905">
        <v>0</v>
      </c>
      <c r="U4905">
        <v>0</v>
      </c>
    </row>
    <row r="4906" spans="1:21" x14ac:dyDescent="0.25">
      <c r="A4906" s="1" t="s">
        <v>11022</v>
      </c>
      <c r="B4906" s="1" t="s">
        <v>32632</v>
      </c>
      <c r="C4906" s="1" t="s">
        <v>32303</v>
      </c>
      <c r="D4906" s="1" t="s">
        <v>32424</v>
      </c>
      <c r="E4906" t="s">
        <v>11019</v>
      </c>
      <c r="F4906" t="s">
        <v>11020</v>
      </c>
      <c r="G4906">
        <v>365</v>
      </c>
      <c r="H4906">
        <v>0</v>
      </c>
      <c r="I4906">
        <v>0</v>
      </c>
      <c r="J4906">
        <v>0</v>
      </c>
      <c r="K4906">
        <v>1290</v>
      </c>
      <c r="L4906">
        <v>390</v>
      </c>
      <c r="M4906">
        <v>253.42</v>
      </c>
      <c r="O4906">
        <v>140825</v>
      </c>
      <c r="P4906" t="s">
        <v>3</v>
      </c>
      <c r="Q4906">
        <v>120802</v>
      </c>
      <c r="R4906" t="s">
        <v>5832</v>
      </c>
      <c r="S4906">
        <v>0</v>
      </c>
      <c r="T4906">
        <v>0</v>
      </c>
      <c r="U4906">
        <v>0</v>
      </c>
    </row>
    <row r="4907" spans="1:21" x14ac:dyDescent="0.25">
      <c r="A4907" s="1" t="s">
        <v>11023</v>
      </c>
      <c r="B4907" s="1" t="s">
        <v>32632</v>
      </c>
      <c r="C4907" s="1" t="s">
        <v>32303</v>
      </c>
      <c r="D4907" s="1" t="s">
        <v>32424</v>
      </c>
      <c r="E4907" t="s">
        <v>11019</v>
      </c>
      <c r="F4907" t="s">
        <v>11020</v>
      </c>
      <c r="G4907">
        <v>365</v>
      </c>
      <c r="H4907">
        <v>0</v>
      </c>
      <c r="I4907">
        <v>0</v>
      </c>
      <c r="J4907">
        <v>0</v>
      </c>
      <c r="K4907">
        <v>1290</v>
      </c>
      <c r="L4907">
        <v>390</v>
      </c>
      <c r="M4907">
        <v>253.42</v>
      </c>
      <c r="O4907">
        <v>140825</v>
      </c>
      <c r="P4907" t="s">
        <v>3</v>
      </c>
      <c r="Q4907">
        <v>120802</v>
      </c>
      <c r="R4907" t="s">
        <v>5832</v>
      </c>
      <c r="S4907">
        <v>0</v>
      </c>
      <c r="T4907">
        <v>0</v>
      </c>
      <c r="U4907">
        <v>0</v>
      </c>
    </row>
    <row r="4908" spans="1:21" x14ac:dyDescent="0.25">
      <c r="A4908" s="1" t="s">
        <v>11024</v>
      </c>
      <c r="B4908" s="1" t="s">
        <v>32632</v>
      </c>
      <c r="C4908" s="1" t="s">
        <v>32303</v>
      </c>
      <c r="D4908" s="1" t="s">
        <v>32424</v>
      </c>
      <c r="E4908" t="s">
        <v>11025</v>
      </c>
      <c r="F4908" t="s">
        <v>11026</v>
      </c>
      <c r="G4908">
        <v>365</v>
      </c>
      <c r="H4908">
        <v>0</v>
      </c>
      <c r="I4908">
        <v>0</v>
      </c>
      <c r="J4908">
        <v>0</v>
      </c>
      <c r="K4908">
        <v>1290</v>
      </c>
      <c r="L4908">
        <v>390</v>
      </c>
      <c r="M4908">
        <v>253.42</v>
      </c>
      <c r="O4908">
        <v>140825</v>
      </c>
      <c r="P4908" t="s">
        <v>3</v>
      </c>
      <c r="Q4908">
        <v>130419</v>
      </c>
      <c r="R4908" t="s">
        <v>5832</v>
      </c>
      <c r="S4908">
        <v>0</v>
      </c>
      <c r="T4908">
        <v>0</v>
      </c>
      <c r="U4908">
        <v>0</v>
      </c>
    </row>
    <row r="4909" spans="1:21" x14ac:dyDescent="0.25">
      <c r="A4909" s="1" t="s">
        <v>11027</v>
      </c>
      <c r="B4909" s="1" t="s">
        <v>32632</v>
      </c>
      <c r="C4909" s="1" t="s">
        <v>32303</v>
      </c>
      <c r="D4909" s="1" t="s">
        <v>32424</v>
      </c>
      <c r="E4909" t="s">
        <v>11025</v>
      </c>
      <c r="F4909" t="s">
        <v>11026</v>
      </c>
      <c r="G4909">
        <v>365</v>
      </c>
      <c r="H4909">
        <v>0</v>
      </c>
      <c r="I4909">
        <v>0</v>
      </c>
      <c r="J4909">
        <v>0</v>
      </c>
      <c r="K4909">
        <v>1290</v>
      </c>
      <c r="L4909">
        <v>390</v>
      </c>
      <c r="M4909">
        <v>253.42</v>
      </c>
      <c r="O4909">
        <v>140825</v>
      </c>
      <c r="P4909" t="s">
        <v>3</v>
      </c>
      <c r="Q4909">
        <v>130419</v>
      </c>
      <c r="R4909" t="s">
        <v>5832</v>
      </c>
      <c r="S4909">
        <v>0</v>
      </c>
      <c r="T4909">
        <v>0</v>
      </c>
      <c r="U4909">
        <v>0</v>
      </c>
    </row>
    <row r="4910" spans="1:21" x14ac:dyDescent="0.25">
      <c r="A4910" s="1" t="s">
        <v>11028</v>
      </c>
      <c r="B4910" s="1" t="s">
        <v>32632</v>
      </c>
      <c r="C4910" s="1" t="s">
        <v>32303</v>
      </c>
      <c r="D4910" s="1" t="s">
        <v>32424</v>
      </c>
      <c r="E4910" t="s">
        <v>11025</v>
      </c>
      <c r="F4910" t="s">
        <v>11026</v>
      </c>
      <c r="G4910">
        <v>365</v>
      </c>
      <c r="H4910">
        <v>0</v>
      </c>
      <c r="I4910">
        <v>0</v>
      </c>
      <c r="J4910">
        <v>0</v>
      </c>
      <c r="K4910">
        <v>1290</v>
      </c>
      <c r="L4910">
        <v>390</v>
      </c>
      <c r="M4910">
        <v>253.42</v>
      </c>
      <c r="O4910">
        <v>140825</v>
      </c>
      <c r="P4910" t="s">
        <v>3</v>
      </c>
      <c r="Q4910">
        <v>130419</v>
      </c>
      <c r="R4910" t="s">
        <v>5832</v>
      </c>
      <c r="S4910">
        <v>0</v>
      </c>
      <c r="T4910">
        <v>0</v>
      </c>
      <c r="U4910">
        <v>0</v>
      </c>
    </row>
    <row r="4911" spans="1:21" x14ac:dyDescent="0.25">
      <c r="A4911" s="1" t="s">
        <v>11029</v>
      </c>
      <c r="B4911" s="1" t="s">
        <v>32632</v>
      </c>
      <c r="C4911" s="1" t="s">
        <v>32303</v>
      </c>
      <c r="D4911" s="1" t="s">
        <v>32424</v>
      </c>
      <c r="E4911" t="s">
        <v>11025</v>
      </c>
      <c r="F4911" t="s">
        <v>11026</v>
      </c>
      <c r="G4911">
        <v>365</v>
      </c>
      <c r="H4911">
        <v>0</v>
      </c>
      <c r="I4911">
        <v>0</v>
      </c>
      <c r="J4911">
        <v>0</v>
      </c>
      <c r="K4911">
        <v>1290</v>
      </c>
      <c r="L4911">
        <v>390</v>
      </c>
      <c r="M4911">
        <v>253.42</v>
      </c>
      <c r="O4911">
        <v>140825</v>
      </c>
      <c r="P4911" t="s">
        <v>3</v>
      </c>
      <c r="Q4911">
        <v>130419</v>
      </c>
      <c r="R4911" t="s">
        <v>5832</v>
      </c>
      <c r="S4911">
        <v>0</v>
      </c>
      <c r="T4911">
        <v>0</v>
      </c>
      <c r="U4911">
        <v>0</v>
      </c>
    </row>
    <row r="4912" spans="1:21" x14ac:dyDescent="0.25">
      <c r="A4912" s="1" t="s">
        <v>11030</v>
      </c>
      <c r="B4912" s="1" t="s">
        <v>32632</v>
      </c>
      <c r="C4912" s="1" t="s">
        <v>32303</v>
      </c>
      <c r="D4912" s="1" t="s">
        <v>32306</v>
      </c>
      <c r="E4912" t="s">
        <v>11031</v>
      </c>
      <c r="G4912">
        <v>1125</v>
      </c>
      <c r="H4912">
        <v>0</v>
      </c>
      <c r="I4912">
        <v>0</v>
      </c>
      <c r="J4912">
        <v>0</v>
      </c>
      <c r="K4912">
        <v>1794</v>
      </c>
      <c r="L4912">
        <v>2990</v>
      </c>
      <c r="M4912">
        <v>59.47</v>
      </c>
      <c r="O4912">
        <v>151111</v>
      </c>
      <c r="P4912" t="s">
        <v>3</v>
      </c>
      <c r="Q4912">
        <v>150108</v>
      </c>
      <c r="R4912" t="s">
        <v>99</v>
      </c>
      <c r="S4912">
        <v>150128</v>
      </c>
      <c r="T4912">
        <v>4</v>
      </c>
      <c r="U4912">
        <v>0</v>
      </c>
    </row>
    <row r="4913" spans="1:21" x14ac:dyDescent="0.25">
      <c r="A4913" s="1" t="s">
        <v>11032</v>
      </c>
      <c r="B4913" s="1" t="s">
        <v>32632</v>
      </c>
      <c r="C4913" s="1" t="s">
        <v>32303</v>
      </c>
      <c r="D4913" s="1" t="s">
        <v>32306</v>
      </c>
      <c r="E4913" t="s">
        <v>11031</v>
      </c>
      <c r="G4913">
        <v>1125</v>
      </c>
      <c r="H4913">
        <v>0</v>
      </c>
      <c r="I4913">
        <v>0</v>
      </c>
      <c r="J4913">
        <v>0</v>
      </c>
      <c r="K4913">
        <v>1794</v>
      </c>
      <c r="L4913">
        <v>2990</v>
      </c>
      <c r="M4913">
        <v>59.47</v>
      </c>
      <c r="O4913">
        <v>151111</v>
      </c>
      <c r="P4913" t="s">
        <v>3</v>
      </c>
      <c r="Q4913">
        <v>150108</v>
      </c>
      <c r="R4913" t="s">
        <v>99</v>
      </c>
      <c r="S4913">
        <v>150128</v>
      </c>
      <c r="T4913">
        <v>3</v>
      </c>
      <c r="U4913">
        <v>0</v>
      </c>
    </row>
    <row r="4914" spans="1:21" x14ac:dyDescent="0.25">
      <c r="A4914" s="1" t="s">
        <v>11033</v>
      </c>
      <c r="B4914" s="1" t="s">
        <v>32632</v>
      </c>
      <c r="C4914" s="1" t="s">
        <v>32303</v>
      </c>
      <c r="D4914" s="1" t="s">
        <v>32306</v>
      </c>
      <c r="E4914" t="s">
        <v>11031</v>
      </c>
      <c r="G4914">
        <v>1125</v>
      </c>
      <c r="H4914">
        <v>0</v>
      </c>
      <c r="I4914">
        <v>0</v>
      </c>
      <c r="J4914">
        <v>0</v>
      </c>
      <c r="K4914">
        <v>1794</v>
      </c>
      <c r="L4914">
        <v>2990</v>
      </c>
      <c r="M4914">
        <v>59.47</v>
      </c>
      <c r="O4914">
        <v>151111</v>
      </c>
      <c r="P4914" t="s">
        <v>3</v>
      </c>
      <c r="Q4914">
        <v>150108</v>
      </c>
      <c r="R4914" t="s">
        <v>99</v>
      </c>
      <c r="S4914">
        <v>150128</v>
      </c>
      <c r="T4914">
        <v>4</v>
      </c>
      <c r="U4914">
        <v>0</v>
      </c>
    </row>
    <row r="4915" spans="1:21" x14ac:dyDescent="0.25">
      <c r="A4915" s="1" t="s">
        <v>11034</v>
      </c>
      <c r="B4915" s="1" t="s">
        <v>32632</v>
      </c>
      <c r="C4915" s="1" t="s">
        <v>32303</v>
      </c>
      <c r="D4915" s="1" t="s">
        <v>32306</v>
      </c>
      <c r="E4915" t="s">
        <v>11031</v>
      </c>
      <c r="G4915">
        <v>1125</v>
      </c>
      <c r="H4915">
        <v>0</v>
      </c>
      <c r="I4915">
        <v>0</v>
      </c>
      <c r="J4915">
        <v>0</v>
      </c>
      <c r="K4915">
        <v>1794</v>
      </c>
      <c r="L4915">
        <v>2990</v>
      </c>
      <c r="M4915">
        <v>59.47</v>
      </c>
      <c r="O4915">
        <v>151111</v>
      </c>
      <c r="P4915" t="s">
        <v>3</v>
      </c>
      <c r="Q4915">
        <v>150108</v>
      </c>
      <c r="R4915" t="s">
        <v>99</v>
      </c>
      <c r="S4915">
        <v>0</v>
      </c>
      <c r="T4915">
        <v>0</v>
      </c>
      <c r="U4915">
        <v>0</v>
      </c>
    </row>
    <row r="4916" spans="1:21" x14ac:dyDescent="0.25">
      <c r="A4916" s="1" t="s">
        <v>11035</v>
      </c>
      <c r="B4916" s="1" t="s">
        <v>32632</v>
      </c>
      <c r="C4916" s="1" t="s">
        <v>32303</v>
      </c>
      <c r="D4916" s="1" t="s">
        <v>32306</v>
      </c>
      <c r="E4916" t="s">
        <v>11031</v>
      </c>
      <c r="G4916">
        <v>1125</v>
      </c>
      <c r="H4916">
        <v>0</v>
      </c>
      <c r="I4916">
        <v>0</v>
      </c>
      <c r="J4916">
        <v>0</v>
      </c>
      <c r="K4916">
        <v>1794</v>
      </c>
      <c r="L4916">
        <v>2990</v>
      </c>
      <c r="M4916">
        <v>59.47</v>
      </c>
      <c r="O4916">
        <v>151111</v>
      </c>
      <c r="P4916" t="s">
        <v>3</v>
      </c>
      <c r="Q4916">
        <v>150108</v>
      </c>
      <c r="R4916" t="s">
        <v>99</v>
      </c>
      <c r="S4916">
        <v>150128</v>
      </c>
      <c r="T4916">
        <v>7</v>
      </c>
      <c r="U4916">
        <v>0</v>
      </c>
    </row>
    <row r="4917" spans="1:21" x14ac:dyDescent="0.25">
      <c r="A4917" s="1" t="s">
        <v>11036</v>
      </c>
      <c r="B4917" s="1" t="s">
        <v>32632</v>
      </c>
      <c r="C4917" s="1" t="s">
        <v>32303</v>
      </c>
      <c r="D4917" s="1" t="s">
        <v>32306</v>
      </c>
      <c r="E4917" t="s">
        <v>11037</v>
      </c>
      <c r="G4917">
        <v>1125</v>
      </c>
      <c r="H4917">
        <v>0</v>
      </c>
      <c r="I4917">
        <v>0</v>
      </c>
      <c r="J4917">
        <v>0</v>
      </c>
      <c r="K4917">
        <v>2514</v>
      </c>
      <c r="L4917">
        <v>4190</v>
      </c>
      <c r="M4917">
        <v>123.47</v>
      </c>
      <c r="O4917">
        <v>151111</v>
      </c>
      <c r="P4917" t="s">
        <v>3</v>
      </c>
      <c r="Q4917">
        <v>150127</v>
      </c>
      <c r="R4917" t="s">
        <v>1346</v>
      </c>
      <c r="S4917">
        <v>150128</v>
      </c>
      <c r="T4917">
        <v>2</v>
      </c>
      <c r="U4917">
        <v>0</v>
      </c>
    </row>
    <row r="4918" spans="1:21" x14ac:dyDescent="0.25">
      <c r="A4918" s="1" t="s">
        <v>11038</v>
      </c>
      <c r="B4918" s="1" t="s">
        <v>32632</v>
      </c>
      <c r="C4918" s="1" t="s">
        <v>32303</v>
      </c>
      <c r="D4918" s="1" t="s">
        <v>32306</v>
      </c>
      <c r="E4918" t="s">
        <v>11037</v>
      </c>
      <c r="G4918">
        <v>1125</v>
      </c>
      <c r="H4918">
        <v>0</v>
      </c>
      <c r="I4918">
        <v>0</v>
      </c>
      <c r="J4918">
        <v>0</v>
      </c>
      <c r="K4918">
        <v>2514</v>
      </c>
      <c r="L4918">
        <v>4190</v>
      </c>
      <c r="M4918">
        <v>123.47</v>
      </c>
      <c r="O4918">
        <v>151111</v>
      </c>
      <c r="P4918" t="s">
        <v>3</v>
      </c>
      <c r="Q4918">
        <v>150127</v>
      </c>
      <c r="R4918" t="s">
        <v>1346</v>
      </c>
      <c r="S4918">
        <v>150128</v>
      </c>
      <c r="T4918">
        <v>4</v>
      </c>
      <c r="U4918">
        <v>0</v>
      </c>
    </row>
    <row r="4919" spans="1:21" x14ac:dyDescent="0.25">
      <c r="A4919" s="1" t="s">
        <v>11039</v>
      </c>
      <c r="B4919" s="1" t="s">
        <v>32632</v>
      </c>
      <c r="C4919" s="1" t="s">
        <v>32303</v>
      </c>
      <c r="D4919" s="1" t="s">
        <v>32306</v>
      </c>
      <c r="E4919" t="s">
        <v>11037</v>
      </c>
      <c r="G4919">
        <v>1125</v>
      </c>
      <c r="H4919">
        <v>0</v>
      </c>
      <c r="I4919">
        <v>0</v>
      </c>
      <c r="J4919">
        <v>0</v>
      </c>
      <c r="K4919">
        <v>2514</v>
      </c>
      <c r="L4919">
        <v>4190</v>
      </c>
      <c r="M4919">
        <v>123.47</v>
      </c>
      <c r="O4919">
        <v>151111</v>
      </c>
      <c r="P4919" t="s">
        <v>3</v>
      </c>
      <c r="Q4919">
        <v>150127</v>
      </c>
      <c r="R4919" t="s">
        <v>1346</v>
      </c>
      <c r="S4919">
        <v>150128</v>
      </c>
      <c r="T4919">
        <v>1</v>
      </c>
      <c r="U4919">
        <v>0</v>
      </c>
    </row>
    <row r="4920" spans="1:21" x14ac:dyDescent="0.25">
      <c r="A4920" s="1" t="s">
        <v>11040</v>
      </c>
      <c r="B4920" s="1" t="s">
        <v>32632</v>
      </c>
      <c r="C4920" s="1" t="s">
        <v>32303</v>
      </c>
      <c r="D4920" s="1" t="s">
        <v>32306</v>
      </c>
      <c r="E4920" t="s">
        <v>11037</v>
      </c>
      <c r="G4920">
        <v>1125</v>
      </c>
      <c r="H4920">
        <v>0</v>
      </c>
      <c r="I4920">
        <v>0</v>
      </c>
      <c r="J4920">
        <v>0</v>
      </c>
      <c r="K4920">
        <v>2514</v>
      </c>
      <c r="L4920">
        <v>4190</v>
      </c>
      <c r="M4920">
        <v>123.47</v>
      </c>
      <c r="O4920">
        <v>151111</v>
      </c>
      <c r="P4920" t="s">
        <v>3</v>
      </c>
      <c r="Q4920">
        <v>150127</v>
      </c>
      <c r="R4920" t="s">
        <v>1346</v>
      </c>
      <c r="S4920">
        <v>150128</v>
      </c>
      <c r="T4920">
        <v>4</v>
      </c>
      <c r="U4920">
        <v>0</v>
      </c>
    </row>
    <row r="4921" spans="1:21" x14ac:dyDescent="0.25">
      <c r="A4921" s="1" t="s">
        <v>11041</v>
      </c>
      <c r="B4921" s="1" t="s">
        <v>32632</v>
      </c>
      <c r="C4921" s="1" t="s">
        <v>32303</v>
      </c>
      <c r="D4921" s="1" t="s">
        <v>32306</v>
      </c>
      <c r="E4921" t="s">
        <v>11037</v>
      </c>
      <c r="G4921">
        <v>1125</v>
      </c>
      <c r="H4921">
        <v>0</v>
      </c>
      <c r="I4921">
        <v>0</v>
      </c>
      <c r="J4921">
        <v>0</v>
      </c>
      <c r="K4921">
        <v>2514</v>
      </c>
      <c r="L4921">
        <v>4190</v>
      </c>
      <c r="M4921">
        <v>123.47</v>
      </c>
      <c r="O4921">
        <v>151111</v>
      </c>
      <c r="P4921" t="s">
        <v>3</v>
      </c>
      <c r="Q4921">
        <v>150127</v>
      </c>
      <c r="R4921" t="s">
        <v>1346</v>
      </c>
      <c r="S4921">
        <v>0</v>
      </c>
      <c r="T4921">
        <v>0</v>
      </c>
      <c r="U4921">
        <v>0</v>
      </c>
    </row>
    <row r="4922" spans="1:21" x14ac:dyDescent="0.25">
      <c r="A4922" s="1" t="s">
        <v>11042</v>
      </c>
      <c r="B4922" s="1" t="s">
        <v>32632</v>
      </c>
      <c r="C4922" s="1" t="s">
        <v>32303</v>
      </c>
      <c r="D4922" s="1" t="s">
        <v>32424</v>
      </c>
      <c r="E4922" t="s">
        <v>11043</v>
      </c>
      <c r="G4922">
        <v>400</v>
      </c>
      <c r="H4922">
        <v>0</v>
      </c>
      <c r="I4922">
        <v>0</v>
      </c>
      <c r="J4922">
        <v>0</v>
      </c>
      <c r="K4922">
        <v>999</v>
      </c>
      <c r="L4922">
        <v>599</v>
      </c>
      <c r="M4922">
        <v>149.75</v>
      </c>
      <c r="O4922">
        <v>111229</v>
      </c>
      <c r="P4922" t="s">
        <v>3</v>
      </c>
      <c r="Q4922">
        <v>91211</v>
      </c>
      <c r="R4922" t="s">
        <v>1346</v>
      </c>
      <c r="S4922">
        <v>0</v>
      </c>
      <c r="T4922">
        <v>0</v>
      </c>
      <c r="U4922">
        <v>0</v>
      </c>
    </row>
    <row r="4923" spans="1:21" x14ac:dyDescent="0.25">
      <c r="A4923" s="1" t="s">
        <v>11044</v>
      </c>
      <c r="B4923" s="1" t="s">
        <v>32632</v>
      </c>
      <c r="C4923" s="1" t="s">
        <v>32303</v>
      </c>
      <c r="D4923" s="1" t="s">
        <v>32424</v>
      </c>
      <c r="E4923" t="s">
        <v>11045</v>
      </c>
      <c r="G4923">
        <v>400</v>
      </c>
      <c r="H4923">
        <v>0</v>
      </c>
      <c r="I4923">
        <v>0</v>
      </c>
      <c r="J4923">
        <v>0</v>
      </c>
      <c r="K4923">
        <v>999</v>
      </c>
      <c r="L4923">
        <v>699</v>
      </c>
      <c r="M4923">
        <v>149.75</v>
      </c>
      <c r="O4923">
        <v>110502</v>
      </c>
      <c r="P4923" t="s">
        <v>3</v>
      </c>
      <c r="Q4923">
        <v>90519</v>
      </c>
      <c r="R4923" t="s">
        <v>1346</v>
      </c>
      <c r="S4923">
        <v>0</v>
      </c>
      <c r="T4923">
        <v>0</v>
      </c>
      <c r="U4923">
        <v>0</v>
      </c>
    </row>
    <row r="4924" spans="1:21" x14ac:dyDescent="0.25">
      <c r="A4924" s="1" t="s">
        <v>11046</v>
      </c>
      <c r="B4924" s="1" t="s">
        <v>32632</v>
      </c>
      <c r="C4924" s="1" t="s">
        <v>32303</v>
      </c>
      <c r="D4924" s="1" t="s">
        <v>32424</v>
      </c>
      <c r="E4924" t="s">
        <v>11045</v>
      </c>
      <c r="G4924">
        <v>400</v>
      </c>
      <c r="H4924">
        <v>0</v>
      </c>
      <c r="I4924">
        <v>0</v>
      </c>
      <c r="J4924">
        <v>0</v>
      </c>
      <c r="K4924">
        <v>999</v>
      </c>
      <c r="L4924">
        <v>699</v>
      </c>
      <c r="M4924">
        <v>149.75</v>
      </c>
      <c r="O4924">
        <v>110502</v>
      </c>
      <c r="P4924" t="s">
        <v>3</v>
      </c>
      <c r="Q4924">
        <v>90519</v>
      </c>
      <c r="R4924" t="s">
        <v>1346</v>
      </c>
      <c r="S4924">
        <v>0</v>
      </c>
      <c r="T4924">
        <v>0</v>
      </c>
      <c r="U4924">
        <v>0</v>
      </c>
    </row>
    <row r="4925" spans="1:21" x14ac:dyDescent="0.25">
      <c r="A4925" s="1" t="s">
        <v>11047</v>
      </c>
      <c r="B4925" s="1" t="s">
        <v>32632</v>
      </c>
      <c r="C4925" s="1" t="s">
        <v>32303</v>
      </c>
      <c r="D4925" s="1" t="s">
        <v>32424</v>
      </c>
      <c r="E4925" t="s">
        <v>11048</v>
      </c>
      <c r="G4925">
        <v>400</v>
      </c>
      <c r="H4925">
        <v>0</v>
      </c>
      <c r="I4925">
        <v>0</v>
      </c>
      <c r="J4925">
        <v>0</v>
      </c>
      <c r="K4925">
        <v>999</v>
      </c>
      <c r="L4925">
        <v>699</v>
      </c>
      <c r="M4925">
        <v>149.75</v>
      </c>
      <c r="O4925">
        <v>110502</v>
      </c>
      <c r="P4925" t="s">
        <v>3</v>
      </c>
      <c r="Q4925">
        <v>101130</v>
      </c>
      <c r="R4925" t="s">
        <v>99</v>
      </c>
      <c r="S4925">
        <v>0</v>
      </c>
      <c r="T4925">
        <v>0</v>
      </c>
      <c r="U4925">
        <v>0</v>
      </c>
    </row>
    <row r="4926" spans="1:21" x14ac:dyDescent="0.25">
      <c r="A4926" s="1" t="s">
        <v>11049</v>
      </c>
      <c r="B4926" s="1" t="s">
        <v>32632</v>
      </c>
      <c r="C4926" s="1" t="s">
        <v>32303</v>
      </c>
      <c r="D4926" s="1" t="s">
        <v>32306</v>
      </c>
      <c r="E4926" t="s">
        <v>11050</v>
      </c>
      <c r="G4926">
        <v>1125</v>
      </c>
      <c r="H4926">
        <v>0</v>
      </c>
      <c r="I4926">
        <v>0</v>
      </c>
      <c r="J4926">
        <v>0</v>
      </c>
      <c r="K4926">
        <v>1794</v>
      </c>
      <c r="L4926">
        <v>2990</v>
      </c>
      <c r="M4926">
        <v>59.47</v>
      </c>
      <c r="O4926">
        <v>151111</v>
      </c>
      <c r="P4926" t="s">
        <v>3</v>
      </c>
      <c r="Q4926">
        <v>150108</v>
      </c>
      <c r="R4926" t="s">
        <v>5832</v>
      </c>
      <c r="S4926">
        <v>150112</v>
      </c>
      <c r="T4926">
        <v>9</v>
      </c>
      <c r="U4926">
        <v>0</v>
      </c>
    </row>
    <row r="4927" spans="1:21" x14ac:dyDescent="0.25">
      <c r="A4927" s="1" t="s">
        <v>11051</v>
      </c>
      <c r="B4927" s="1" t="s">
        <v>32632</v>
      </c>
      <c r="C4927" s="1" t="s">
        <v>32303</v>
      </c>
      <c r="D4927" s="1" t="s">
        <v>32306</v>
      </c>
      <c r="E4927" t="s">
        <v>11050</v>
      </c>
      <c r="G4927">
        <v>1125</v>
      </c>
      <c r="H4927">
        <v>0</v>
      </c>
      <c r="I4927">
        <v>0</v>
      </c>
      <c r="J4927">
        <v>0</v>
      </c>
      <c r="K4927">
        <v>1794</v>
      </c>
      <c r="L4927">
        <v>2990</v>
      </c>
      <c r="M4927">
        <v>59.47</v>
      </c>
      <c r="O4927">
        <v>151111</v>
      </c>
      <c r="P4927" t="s">
        <v>3</v>
      </c>
      <c r="Q4927">
        <v>150108</v>
      </c>
      <c r="R4927" t="s">
        <v>5832</v>
      </c>
      <c r="S4927">
        <v>150112</v>
      </c>
      <c r="T4927">
        <v>9</v>
      </c>
      <c r="U4927">
        <v>0</v>
      </c>
    </row>
    <row r="4928" spans="1:21" x14ac:dyDescent="0.25">
      <c r="A4928" s="1" t="s">
        <v>11052</v>
      </c>
      <c r="B4928" s="1" t="s">
        <v>32632</v>
      </c>
      <c r="C4928" s="1" t="s">
        <v>32303</v>
      </c>
      <c r="D4928" s="1" t="s">
        <v>32306</v>
      </c>
      <c r="E4928" t="s">
        <v>11050</v>
      </c>
      <c r="G4928">
        <v>1125</v>
      </c>
      <c r="H4928">
        <v>0</v>
      </c>
      <c r="I4928">
        <v>0</v>
      </c>
      <c r="J4928">
        <v>0</v>
      </c>
      <c r="K4928">
        <v>1794</v>
      </c>
      <c r="L4928">
        <v>2990</v>
      </c>
      <c r="M4928">
        <v>59.47</v>
      </c>
      <c r="O4928">
        <v>151111</v>
      </c>
      <c r="P4928" t="s">
        <v>3</v>
      </c>
      <c r="Q4928">
        <v>150108</v>
      </c>
      <c r="R4928" t="s">
        <v>5832</v>
      </c>
      <c r="S4928">
        <v>150112</v>
      </c>
      <c r="T4928">
        <v>10</v>
      </c>
      <c r="U4928">
        <v>0</v>
      </c>
    </row>
    <row r="4929" spans="1:21" x14ac:dyDescent="0.25">
      <c r="A4929" s="1" t="s">
        <v>11053</v>
      </c>
      <c r="B4929" s="1" t="s">
        <v>32632</v>
      </c>
      <c r="C4929" s="1" t="s">
        <v>32303</v>
      </c>
      <c r="D4929" s="1" t="s">
        <v>32306</v>
      </c>
      <c r="E4929" t="s">
        <v>11050</v>
      </c>
      <c r="G4929">
        <v>1125</v>
      </c>
      <c r="H4929">
        <v>0</v>
      </c>
      <c r="I4929">
        <v>0</v>
      </c>
      <c r="J4929">
        <v>0</v>
      </c>
      <c r="K4929">
        <v>1794</v>
      </c>
      <c r="L4929">
        <v>2990</v>
      </c>
      <c r="M4929">
        <v>59.47</v>
      </c>
      <c r="O4929">
        <v>151111</v>
      </c>
      <c r="P4929" t="s">
        <v>3</v>
      </c>
      <c r="Q4929">
        <v>150108</v>
      </c>
      <c r="R4929" t="s">
        <v>5832</v>
      </c>
      <c r="S4929">
        <v>150112</v>
      </c>
      <c r="T4929">
        <v>13</v>
      </c>
      <c r="U4929">
        <v>0</v>
      </c>
    </row>
    <row r="4930" spans="1:21" x14ac:dyDescent="0.25">
      <c r="A4930" s="1" t="s">
        <v>11054</v>
      </c>
      <c r="B4930" s="1" t="s">
        <v>32632</v>
      </c>
      <c r="C4930" s="1" t="s">
        <v>32303</v>
      </c>
      <c r="D4930" s="1" t="s">
        <v>32306</v>
      </c>
      <c r="E4930" t="s">
        <v>11050</v>
      </c>
      <c r="G4930">
        <v>1125</v>
      </c>
      <c r="H4930">
        <v>0</v>
      </c>
      <c r="I4930">
        <v>0</v>
      </c>
      <c r="J4930">
        <v>0</v>
      </c>
      <c r="K4930">
        <v>1794</v>
      </c>
      <c r="L4930">
        <v>2990</v>
      </c>
      <c r="M4930">
        <v>59.47</v>
      </c>
      <c r="O4930">
        <v>151111</v>
      </c>
      <c r="P4930" t="s">
        <v>3</v>
      </c>
      <c r="Q4930">
        <v>150108</v>
      </c>
      <c r="R4930" t="s">
        <v>5832</v>
      </c>
      <c r="S4930">
        <v>150112</v>
      </c>
      <c r="T4930">
        <v>11</v>
      </c>
      <c r="U4930">
        <v>0</v>
      </c>
    </row>
    <row r="4931" spans="1:21" x14ac:dyDescent="0.25">
      <c r="A4931" s="1" t="s">
        <v>11055</v>
      </c>
      <c r="B4931" s="1" t="s">
        <v>32632</v>
      </c>
      <c r="C4931" s="1" t="s">
        <v>32303</v>
      </c>
      <c r="D4931" s="1" t="s">
        <v>32306</v>
      </c>
      <c r="E4931" t="s">
        <v>11056</v>
      </c>
      <c r="G4931">
        <v>1125</v>
      </c>
      <c r="H4931">
        <v>0</v>
      </c>
      <c r="I4931">
        <v>0</v>
      </c>
      <c r="J4931">
        <v>0</v>
      </c>
      <c r="K4931">
        <v>1434</v>
      </c>
      <c r="L4931">
        <v>2390</v>
      </c>
      <c r="M4931">
        <v>27.47</v>
      </c>
      <c r="O4931">
        <v>151111</v>
      </c>
      <c r="P4931" t="s">
        <v>3</v>
      </c>
      <c r="Q4931">
        <v>150114</v>
      </c>
      <c r="R4931" t="s">
        <v>5832</v>
      </c>
      <c r="S4931">
        <v>150112</v>
      </c>
      <c r="T4931">
        <v>5</v>
      </c>
      <c r="U4931">
        <v>0</v>
      </c>
    </row>
    <row r="4932" spans="1:21" x14ac:dyDescent="0.25">
      <c r="A4932" s="1" t="s">
        <v>11057</v>
      </c>
      <c r="B4932" s="1" t="s">
        <v>32632</v>
      </c>
      <c r="C4932" s="1" t="s">
        <v>32303</v>
      </c>
      <c r="D4932" s="1" t="s">
        <v>32306</v>
      </c>
      <c r="E4932" t="s">
        <v>11058</v>
      </c>
      <c r="G4932">
        <v>1125</v>
      </c>
      <c r="H4932">
        <v>0</v>
      </c>
      <c r="I4932">
        <v>0</v>
      </c>
      <c r="J4932">
        <v>0</v>
      </c>
      <c r="K4932">
        <v>1434</v>
      </c>
      <c r="L4932">
        <v>2390</v>
      </c>
      <c r="M4932">
        <v>27.47</v>
      </c>
      <c r="O4932">
        <v>151111</v>
      </c>
      <c r="P4932" t="s">
        <v>3</v>
      </c>
      <c r="Q4932">
        <v>150114</v>
      </c>
      <c r="R4932" t="s">
        <v>5832</v>
      </c>
      <c r="S4932">
        <v>0</v>
      </c>
      <c r="T4932">
        <v>0</v>
      </c>
      <c r="U4932">
        <v>0</v>
      </c>
    </row>
    <row r="4933" spans="1:21" x14ac:dyDescent="0.25">
      <c r="A4933" s="1" t="s">
        <v>11059</v>
      </c>
      <c r="B4933" s="1" t="s">
        <v>32632</v>
      </c>
      <c r="C4933" s="1" t="s">
        <v>32303</v>
      </c>
      <c r="D4933" s="1" t="s">
        <v>32306</v>
      </c>
      <c r="E4933" t="s">
        <v>11060</v>
      </c>
      <c r="G4933">
        <v>1125</v>
      </c>
      <c r="H4933">
        <v>0</v>
      </c>
      <c r="I4933">
        <v>0</v>
      </c>
      <c r="J4933">
        <v>0</v>
      </c>
      <c r="K4933">
        <v>1434</v>
      </c>
      <c r="L4933">
        <v>2390</v>
      </c>
      <c r="M4933">
        <v>27.47</v>
      </c>
      <c r="O4933">
        <v>151111</v>
      </c>
      <c r="P4933" t="s">
        <v>3</v>
      </c>
      <c r="Q4933">
        <v>150114</v>
      </c>
      <c r="R4933" t="s">
        <v>5832</v>
      </c>
      <c r="S4933">
        <v>150112</v>
      </c>
      <c r="T4933">
        <v>8</v>
      </c>
      <c r="U4933">
        <v>0</v>
      </c>
    </row>
    <row r="4934" spans="1:21" x14ac:dyDescent="0.25">
      <c r="A4934" s="1" t="s">
        <v>11061</v>
      </c>
      <c r="B4934" s="1" t="s">
        <v>32632</v>
      </c>
      <c r="C4934" s="1" t="s">
        <v>32303</v>
      </c>
      <c r="D4934" s="1" t="s">
        <v>32306</v>
      </c>
      <c r="E4934" t="s">
        <v>11058</v>
      </c>
      <c r="G4934">
        <v>1125</v>
      </c>
      <c r="H4934">
        <v>0</v>
      </c>
      <c r="I4934">
        <v>0</v>
      </c>
      <c r="J4934">
        <v>0</v>
      </c>
      <c r="K4934">
        <v>1434</v>
      </c>
      <c r="L4934">
        <v>2390</v>
      </c>
      <c r="M4934">
        <v>27.47</v>
      </c>
      <c r="O4934">
        <v>151111</v>
      </c>
      <c r="P4934" t="s">
        <v>3</v>
      </c>
      <c r="Q4934">
        <v>150114</v>
      </c>
      <c r="R4934" t="s">
        <v>5832</v>
      </c>
      <c r="S4934">
        <v>150112</v>
      </c>
      <c r="T4934">
        <v>8</v>
      </c>
      <c r="U4934">
        <v>0</v>
      </c>
    </row>
    <row r="4935" spans="1:21" x14ac:dyDescent="0.25">
      <c r="A4935" s="1" t="s">
        <v>11062</v>
      </c>
      <c r="B4935" s="1" t="s">
        <v>32632</v>
      </c>
      <c r="C4935" s="1" t="s">
        <v>32303</v>
      </c>
      <c r="D4935" s="1" t="s">
        <v>32306</v>
      </c>
      <c r="E4935" t="s">
        <v>11058</v>
      </c>
      <c r="G4935">
        <v>1125</v>
      </c>
      <c r="H4935">
        <v>0</v>
      </c>
      <c r="I4935">
        <v>0</v>
      </c>
      <c r="J4935">
        <v>0</v>
      </c>
      <c r="K4935">
        <v>1434</v>
      </c>
      <c r="L4935">
        <v>2390</v>
      </c>
      <c r="M4935">
        <v>27.47</v>
      </c>
      <c r="O4935">
        <v>151111</v>
      </c>
      <c r="P4935" t="s">
        <v>3</v>
      </c>
      <c r="Q4935">
        <v>150114</v>
      </c>
      <c r="R4935" t="s">
        <v>5832</v>
      </c>
      <c r="S4935">
        <v>150112</v>
      </c>
      <c r="T4935">
        <v>8</v>
      </c>
      <c r="U4935">
        <v>0</v>
      </c>
    </row>
    <row r="4936" spans="1:21" x14ac:dyDescent="0.25">
      <c r="A4936" s="1" t="s">
        <v>11063</v>
      </c>
      <c r="B4936" s="1" t="s">
        <v>32632</v>
      </c>
      <c r="C4936" s="1" t="s">
        <v>32303</v>
      </c>
      <c r="D4936" s="1" t="s">
        <v>32424</v>
      </c>
      <c r="E4936" t="s">
        <v>11064</v>
      </c>
      <c r="G4936">
        <v>400</v>
      </c>
      <c r="H4936">
        <v>0</v>
      </c>
      <c r="I4936">
        <v>0</v>
      </c>
      <c r="J4936">
        <v>0</v>
      </c>
      <c r="K4936">
        <v>999</v>
      </c>
      <c r="L4936">
        <v>699</v>
      </c>
      <c r="M4936">
        <v>149.75</v>
      </c>
      <c r="O4936">
        <v>110502</v>
      </c>
      <c r="P4936" t="s">
        <v>3</v>
      </c>
      <c r="Q4936">
        <v>90519</v>
      </c>
      <c r="R4936" t="s">
        <v>1346</v>
      </c>
      <c r="S4936">
        <v>0</v>
      </c>
      <c r="T4936">
        <v>0</v>
      </c>
      <c r="U4936">
        <v>0</v>
      </c>
    </row>
    <row r="4937" spans="1:21" x14ac:dyDescent="0.25">
      <c r="A4937" s="1" t="s">
        <v>11065</v>
      </c>
      <c r="B4937" s="1" t="s">
        <v>32632</v>
      </c>
      <c r="C4937" s="1" t="s">
        <v>32303</v>
      </c>
      <c r="D4937" s="1" t="s">
        <v>32424</v>
      </c>
      <c r="E4937" t="s">
        <v>11066</v>
      </c>
      <c r="G4937">
        <v>400</v>
      </c>
      <c r="H4937">
        <v>0</v>
      </c>
      <c r="I4937">
        <v>0</v>
      </c>
      <c r="J4937">
        <v>0</v>
      </c>
      <c r="K4937">
        <v>999</v>
      </c>
      <c r="L4937">
        <v>699</v>
      </c>
      <c r="M4937">
        <v>149.75</v>
      </c>
      <c r="O4937">
        <v>110502</v>
      </c>
      <c r="P4937" t="s">
        <v>3</v>
      </c>
      <c r="Q4937">
        <v>90519</v>
      </c>
      <c r="R4937" t="s">
        <v>1346</v>
      </c>
      <c r="S4937">
        <v>0</v>
      </c>
      <c r="T4937">
        <v>0</v>
      </c>
      <c r="U4937">
        <v>0</v>
      </c>
    </row>
    <row r="4938" spans="1:21" x14ac:dyDescent="0.25">
      <c r="A4938" s="1" t="s">
        <v>11067</v>
      </c>
      <c r="B4938" s="1" t="s">
        <v>32632</v>
      </c>
      <c r="C4938" s="1" t="s">
        <v>32303</v>
      </c>
      <c r="D4938" s="1" t="s">
        <v>32424</v>
      </c>
      <c r="E4938" t="s">
        <v>11068</v>
      </c>
      <c r="G4938">
        <v>400</v>
      </c>
      <c r="H4938">
        <v>0</v>
      </c>
      <c r="I4938">
        <v>0</v>
      </c>
      <c r="J4938">
        <v>0</v>
      </c>
      <c r="K4938">
        <v>999</v>
      </c>
      <c r="L4938">
        <v>599</v>
      </c>
      <c r="M4938">
        <v>149.75</v>
      </c>
      <c r="O4938">
        <v>111229</v>
      </c>
      <c r="P4938" t="s">
        <v>3</v>
      </c>
      <c r="Q4938">
        <v>90519</v>
      </c>
      <c r="R4938" t="s">
        <v>1346</v>
      </c>
      <c r="S4938">
        <v>0</v>
      </c>
      <c r="T4938">
        <v>0</v>
      </c>
      <c r="U4938">
        <v>0</v>
      </c>
    </row>
    <row r="4939" spans="1:21" x14ac:dyDescent="0.25">
      <c r="A4939" s="1" t="s">
        <v>11069</v>
      </c>
      <c r="B4939" s="1" t="s">
        <v>32632</v>
      </c>
      <c r="C4939" s="1" t="s">
        <v>32303</v>
      </c>
      <c r="D4939" s="1" t="s">
        <v>32424</v>
      </c>
      <c r="E4939" t="s">
        <v>11068</v>
      </c>
      <c r="G4939">
        <v>400</v>
      </c>
      <c r="H4939">
        <v>0</v>
      </c>
      <c r="I4939">
        <v>0</v>
      </c>
      <c r="J4939">
        <v>0</v>
      </c>
      <c r="K4939">
        <v>999</v>
      </c>
      <c r="L4939">
        <v>599</v>
      </c>
      <c r="M4939">
        <v>149.75</v>
      </c>
      <c r="O4939">
        <v>111229</v>
      </c>
      <c r="P4939" t="s">
        <v>3</v>
      </c>
      <c r="Q4939">
        <v>90519</v>
      </c>
      <c r="R4939" t="s">
        <v>1346</v>
      </c>
      <c r="S4939">
        <v>0</v>
      </c>
      <c r="T4939">
        <v>0</v>
      </c>
      <c r="U4939">
        <v>0</v>
      </c>
    </row>
    <row r="4940" spans="1:21" x14ac:dyDescent="0.25">
      <c r="A4940" s="1" t="s">
        <v>11070</v>
      </c>
      <c r="B4940" s="1" t="s">
        <v>32632</v>
      </c>
      <c r="C4940" s="1" t="s">
        <v>32303</v>
      </c>
      <c r="D4940" s="1" t="s">
        <v>32424</v>
      </c>
      <c r="E4940" t="s">
        <v>11068</v>
      </c>
      <c r="G4940">
        <v>400</v>
      </c>
      <c r="H4940">
        <v>0</v>
      </c>
      <c r="I4940">
        <v>0</v>
      </c>
      <c r="J4940">
        <v>0</v>
      </c>
      <c r="K4940">
        <v>999</v>
      </c>
      <c r="L4940">
        <v>599</v>
      </c>
      <c r="M4940">
        <v>149.75</v>
      </c>
      <c r="O4940">
        <v>111229</v>
      </c>
      <c r="P4940" t="s">
        <v>3</v>
      </c>
      <c r="Q4940">
        <v>90519</v>
      </c>
      <c r="R4940" t="s">
        <v>1346</v>
      </c>
      <c r="S4940">
        <v>0</v>
      </c>
      <c r="T4940">
        <v>0</v>
      </c>
      <c r="U4940">
        <v>0</v>
      </c>
    </row>
    <row r="4941" spans="1:21" x14ac:dyDescent="0.25">
      <c r="A4941" s="1" t="s">
        <v>11071</v>
      </c>
      <c r="B4941" s="1" t="s">
        <v>32632</v>
      </c>
      <c r="C4941" s="1" t="s">
        <v>32303</v>
      </c>
      <c r="D4941" s="1" t="s">
        <v>32306</v>
      </c>
      <c r="E4941" t="s">
        <v>11072</v>
      </c>
      <c r="F4941" t="s">
        <v>11073</v>
      </c>
      <c r="G4941">
        <v>1125</v>
      </c>
      <c r="H4941">
        <v>0</v>
      </c>
      <c r="I4941">
        <v>0</v>
      </c>
      <c r="J4941">
        <v>0</v>
      </c>
      <c r="K4941">
        <v>1494</v>
      </c>
      <c r="L4941">
        <v>2490</v>
      </c>
      <c r="M4941">
        <v>32.799999999999997</v>
      </c>
      <c r="O4941">
        <v>151111</v>
      </c>
      <c r="P4941" t="s">
        <v>3</v>
      </c>
      <c r="Q4941">
        <v>140721</v>
      </c>
      <c r="R4941" t="s">
        <v>5832</v>
      </c>
      <c r="S4941">
        <v>141003</v>
      </c>
      <c r="T4941">
        <v>1</v>
      </c>
      <c r="U4941">
        <v>0</v>
      </c>
    </row>
    <row r="4942" spans="1:21" x14ac:dyDescent="0.25">
      <c r="A4942" s="1" t="s">
        <v>11074</v>
      </c>
      <c r="B4942" s="1" t="s">
        <v>32632</v>
      </c>
      <c r="C4942" s="1" t="s">
        <v>32303</v>
      </c>
      <c r="D4942" s="1" t="s">
        <v>32306</v>
      </c>
      <c r="E4942" t="s">
        <v>11072</v>
      </c>
      <c r="F4942" t="s">
        <v>11075</v>
      </c>
      <c r="G4942">
        <v>1125</v>
      </c>
      <c r="H4942">
        <v>0</v>
      </c>
      <c r="I4942">
        <v>0</v>
      </c>
      <c r="J4942">
        <v>0</v>
      </c>
      <c r="K4942">
        <v>1494</v>
      </c>
      <c r="L4942">
        <v>2490</v>
      </c>
      <c r="M4942">
        <v>32.799999999999997</v>
      </c>
      <c r="O4942">
        <v>151111</v>
      </c>
      <c r="P4942" t="s">
        <v>3</v>
      </c>
      <c r="Q4942">
        <v>140721</v>
      </c>
      <c r="R4942" t="s">
        <v>5832</v>
      </c>
      <c r="S4942">
        <v>141003</v>
      </c>
      <c r="T4942">
        <v>1</v>
      </c>
      <c r="U4942">
        <v>0</v>
      </c>
    </row>
    <row r="4943" spans="1:21" x14ac:dyDescent="0.25">
      <c r="A4943" s="1" t="s">
        <v>11076</v>
      </c>
      <c r="B4943" s="1" t="s">
        <v>32632</v>
      </c>
      <c r="C4943" s="1" t="s">
        <v>32303</v>
      </c>
      <c r="D4943" s="1" t="s">
        <v>32306</v>
      </c>
      <c r="E4943" t="s">
        <v>11072</v>
      </c>
      <c r="F4943" t="s">
        <v>11075</v>
      </c>
      <c r="G4943">
        <v>1125</v>
      </c>
      <c r="H4943">
        <v>0</v>
      </c>
      <c r="I4943">
        <v>0</v>
      </c>
      <c r="J4943">
        <v>0</v>
      </c>
      <c r="K4943">
        <v>1494</v>
      </c>
      <c r="L4943">
        <v>2490</v>
      </c>
      <c r="M4943">
        <v>32.799999999999997</v>
      </c>
      <c r="O4943">
        <v>151111</v>
      </c>
      <c r="P4943" t="s">
        <v>3</v>
      </c>
      <c r="Q4943">
        <v>140721</v>
      </c>
      <c r="R4943" t="s">
        <v>5832</v>
      </c>
      <c r="S4943">
        <v>141003</v>
      </c>
      <c r="T4943">
        <v>1</v>
      </c>
      <c r="U4943">
        <v>0</v>
      </c>
    </row>
    <row r="4944" spans="1:21" x14ac:dyDescent="0.25">
      <c r="A4944" s="1" t="s">
        <v>11077</v>
      </c>
      <c r="B4944" s="1" t="s">
        <v>32632</v>
      </c>
      <c r="C4944" s="1" t="s">
        <v>32303</v>
      </c>
      <c r="D4944" s="1" t="s">
        <v>32306</v>
      </c>
      <c r="E4944" t="s">
        <v>11072</v>
      </c>
      <c r="F4944" t="s">
        <v>11075</v>
      </c>
      <c r="G4944">
        <v>1125</v>
      </c>
      <c r="H4944">
        <v>0</v>
      </c>
      <c r="I4944">
        <v>0</v>
      </c>
      <c r="J4944">
        <v>0</v>
      </c>
      <c r="K4944">
        <v>1494</v>
      </c>
      <c r="L4944">
        <v>2490</v>
      </c>
      <c r="M4944">
        <v>32.799999999999997</v>
      </c>
      <c r="O4944">
        <v>151111</v>
      </c>
      <c r="P4944" t="s">
        <v>3</v>
      </c>
      <c r="Q4944">
        <v>140721</v>
      </c>
      <c r="R4944" t="s">
        <v>5832</v>
      </c>
      <c r="S4944">
        <v>141003</v>
      </c>
      <c r="T4944">
        <v>1</v>
      </c>
      <c r="U4944">
        <v>0</v>
      </c>
    </row>
    <row r="4945" spans="1:21" x14ac:dyDescent="0.25">
      <c r="A4945" s="1" t="s">
        <v>11078</v>
      </c>
      <c r="B4945" s="1" t="s">
        <v>32632</v>
      </c>
      <c r="C4945" s="1" t="s">
        <v>32303</v>
      </c>
      <c r="D4945" s="1" t="s">
        <v>32306</v>
      </c>
      <c r="E4945" t="s">
        <v>11079</v>
      </c>
      <c r="F4945" t="s">
        <v>11080</v>
      </c>
      <c r="G4945">
        <v>1125</v>
      </c>
      <c r="H4945">
        <v>0</v>
      </c>
      <c r="I4945">
        <v>0</v>
      </c>
      <c r="J4945">
        <v>0</v>
      </c>
      <c r="K4945">
        <v>1494</v>
      </c>
      <c r="L4945">
        <v>2490</v>
      </c>
      <c r="M4945">
        <v>32.799999999999997</v>
      </c>
      <c r="O4945">
        <v>151111</v>
      </c>
      <c r="P4945" t="s">
        <v>3</v>
      </c>
      <c r="Q4945">
        <v>140721</v>
      </c>
      <c r="R4945" t="s">
        <v>5832</v>
      </c>
      <c r="S4945">
        <v>140904</v>
      </c>
      <c r="T4945">
        <v>10</v>
      </c>
      <c r="U4945">
        <v>0</v>
      </c>
    </row>
    <row r="4946" spans="1:21" x14ac:dyDescent="0.25">
      <c r="A4946" s="1" t="s">
        <v>11081</v>
      </c>
      <c r="B4946" s="1" t="s">
        <v>32632</v>
      </c>
      <c r="C4946" s="1" t="s">
        <v>32303</v>
      </c>
      <c r="D4946" s="1" t="s">
        <v>32306</v>
      </c>
      <c r="E4946" t="s">
        <v>11079</v>
      </c>
      <c r="F4946" t="s">
        <v>11075</v>
      </c>
      <c r="G4946">
        <v>1125</v>
      </c>
      <c r="H4946">
        <v>0</v>
      </c>
      <c r="I4946">
        <v>0</v>
      </c>
      <c r="J4946">
        <v>0</v>
      </c>
      <c r="K4946">
        <v>1494</v>
      </c>
      <c r="L4946">
        <v>2490</v>
      </c>
      <c r="M4946">
        <v>32.799999999999997</v>
      </c>
      <c r="O4946">
        <v>151111</v>
      </c>
      <c r="P4946" t="s">
        <v>3</v>
      </c>
      <c r="Q4946">
        <v>140721</v>
      </c>
      <c r="R4946" t="s">
        <v>5832</v>
      </c>
      <c r="S4946">
        <v>140919</v>
      </c>
      <c r="T4946">
        <v>1</v>
      </c>
      <c r="U4946">
        <v>0</v>
      </c>
    </row>
    <row r="4947" spans="1:21" x14ac:dyDescent="0.25">
      <c r="A4947" s="1" t="s">
        <v>11082</v>
      </c>
      <c r="B4947" s="1" t="s">
        <v>32632</v>
      </c>
      <c r="C4947" s="1" t="s">
        <v>32303</v>
      </c>
      <c r="D4947" s="1" t="s">
        <v>32306</v>
      </c>
      <c r="E4947" t="s">
        <v>11079</v>
      </c>
      <c r="F4947" t="s">
        <v>11075</v>
      </c>
      <c r="G4947">
        <v>1125</v>
      </c>
      <c r="H4947">
        <v>0</v>
      </c>
      <c r="I4947">
        <v>0</v>
      </c>
      <c r="J4947">
        <v>0</v>
      </c>
      <c r="K4947">
        <v>1494</v>
      </c>
      <c r="L4947">
        <v>2490</v>
      </c>
      <c r="M4947">
        <v>32.799999999999997</v>
      </c>
      <c r="O4947">
        <v>151111</v>
      </c>
      <c r="P4947" t="s">
        <v>3</v>
      </c>
      <c r="Q4947">
        <v>140721</v>
      </c>
      <c r="R4947" t="s">
        <v>5832</v>
      </c>
      <c r="S4947">
        <v>140909</v>
      </c>
      <c r="T4947">
        <v>20</v>
      </c>
      <c r="U4947">
        <v>0</v>
      </c>
    </row>
    <row r="4948" spans="1:21" x14ac:dyDescent="0.25">
      <c r="A4948" s="1" t="s">
        <v>11083</v>
      </c>
      <c r="B4948" s="1" t="s">
        <v>32632</v>
      </c>
      <c r="C4948" s="1" t="s">
        <v>32303</v>
      </c>
      <c r="D4948" s="1" t="s">
        <v>32306</v>
      </c>
      <c r="E4948" t="s">
        <v>11079</v>
      </c>
      <c r="F4948" t="s">
        <v>11075</v>
      </c>
      <c r="G4948">
        <v>1125</v>
      </c>
      <c r="H4948">
        <v>0</v>
      </c>
      <c r="I4948">
        <v>0</v>
      </c>
      <c r="J4948">
        <v>0</v>
      </c>
      <c r="K4948">
        <v>1494</v>
      </c>
      <c r="L4948">
        <v>2490</v>
      </c>
      <c r="M4948">
        <v>32.799999999999997</v>
      </c>
      <c r="O4948">
        <v>151111</v>
      </c>
      <c r="P4948" t="s">
        <v>3</v>
      </c>
      <c r="Q4948">
        <v>140721</v>
      </c>
      <c r="R4948" t="s">
        <v>5832</v>
      </c>
      <c r="S4948">
        <v>140910</v>
      </c>
      <c r="T4948">
        <v>10</v>
      </c>
      <c r="U4948">
        <v>0</v>
      </c>
    </row>
    <row r="4949" spans="1:21" x14ac:dyDescent="0.25">
      <c r="A4949" s="1" t="s">
        <v>11084</v>
      </c>
      <c r="B4949" s="1" t="s">
        <v>32632</v>
      </c>
      <c r="C4949" s="1" t="s">
        <v>32303</v>
      </c>
      <c r="D4949" s="1" t="s">
        <v>32306</v>
      </c>
      <c r="E4949" t="s">
        <v>11085</v>
      </c>
      <c r="F4949" t="s">
        <v>11075</v>
      </c>
      <c r="G4949">
        <v>1125</v>
      </c>
      <c r="H4949">
        <v>0</v>
      </c>
      <c r="I4949">
        <v>0</v>
      </c>
      <c r="J4949">
        <v>0</v>
      </c>
      <c r="K4949">
        <v>1494</v>
      </c>
      <c r="L4949">
        <v>2490</v>
      </c>
      <c r="M4949">
        <v>32.799999999999997</v>
      </c>
      <c r="O4949">
        <v>151111</v>
      </c>
      <c r="P4949" t="s">
        <v>3</v>
      </c>
      <c r="Q4949">
        <v>140721</v>
      </c>
      <c r="R4949" t="s">
        <v>5832</v>
      </c>
      <c r="S4949">
        <v>140827</v>
      </c>
      <c r="T4949">
        <v>10</v>
      </c>
      <c r="U4949">
        <v>0</v>
      </c>
    </row>
    <row r="4950" spans="1:21" x14ac:dyDescent="0.25">
      <c r="A4950" s="1" t="s">
        <v>11086</v>
      </c>
      <c r="B4950" s="1" t="s">
        <v>32632</v>
      </c>
      <c r="C4950" s="1" t="s">
        <v>32303</v>
      </c>
      <c r="D4950" s="1" t="s">
        <v>32306</v>
      </c>
      <c r="E4950" t="s">
        <v>11085</v>
      </c>
      <c r="F4950" t="s">
        <v>11075</v>
      </c>
      <c r="G4950">
        <v>1125</v>
      </c>
      <c r="H4950">
        <v>0</v>
      </c>
      <c r="I4950">
        <v>0</v>
      </c>
      <c r="J4950">
        <v>0</v>
      </c>
      <c r="K4950">
        <v>1494</v>
      </c>
      <c r="L4950">
        <v>2490</v>
      </c>
      <c r="M4950">
        <v>32.799999999999997</v>
      </c>
      <c r="O4950">
        <v>151111</v>
      </c>
      <c r="P4950" t="s">
        <v>3</v>
      </c>
      <c r="Q4950">
        <v>140721</v>
      </c>
      <c r="R4950" t="s">
        <v>5832</v>
      </c>
      <c r="S4950">
        <v>140820</v>
      </c>
      <c r="T4950">
        <v>20</v>
      </c>
      <c r="U4950">
        <v>0</v>
      </c>
    </row>
    <row r="4951" spans="1:21" x14ac:dyDescent="0.25">
      <c r="A4951" s="1" t="s">
        <v>11087</v>
      </c>
      <c r="B4951" s="1" t="s">
        <v>32632</v>
      </c>
      <c r="C4951" s="1" t="s">
        <v>32303</v>
      </c>
      <c r="D4951" s="1" t="s">
        <v>32306</v>
      </c>
      <c r="E4951" t="s">
        <v>11085</v>
      </c>
      <c r="F4951" t="s">
        <v>11075</v>
      </c>
      <c r="G4951">
        <v>1125</v>
      </c>
      <c r="H4951">
        <v>0</v>
      </c>
      <c r="I4951">
        <v>0</v>
      </c>
      <c r="J4951">
        <v>0</v>
      </c>
      <c r="K4951">
        <v>1494</v>
      </c>
      <c r="L4951">
        <v>2490</v>
      </c>
      <c r="M4951">
        <v>32.799999999999997</v>
      </c>
      <c r="O4951">
        <v>151111</v>
      </c>
      <c r="P4951" t="s">
        <v>3</v>
      </c>
      <c r="Q4951">
        <v>140721</v>
      </c>
      <c r="R4951" t="s">
        <v>5832</v>
      </c>
      <c r="S4951">
        <v>140820</v>
      </c>
      <c r="T4951">
        <v>1</v>
      </c>
      <c r="U4951">
        <v>0</v>
      </c>
    </row>
    <row r="4952" spans="1:21" x14ac:dyDescent="0.25">
      <c r="A4952" s="1" t="s">
        <v>11088</v>
      </c>
      <c r="B4952" s="1" t="s">
        <v>32632</v>
      </c>
      <c r="C4952" s="1" t="s">
        <v>32303</v>
      </c>
      <c r="D4952" s="1" t="s">
        <v>32306</v>
      </c>
      <c r="E4952" t="s">
        <v>11085</v>
      </c>
      <c r="F4952" t="s">
        <v>11075</v>
      </c>
      <c r="G4952">
        <v>1125</v>
      </c>
      <c r="H4952">
        <v>0</v>
      </c>
      <c r="I4952">
        <v>0</v>
      </c>
      <c r="J4952">
        <v>0</v>
      </c>
      <c r="K4952">
        <v>1494</v>
      </c>
      <c r="L4952">
        <v>2490</v>
      </c>
      <c r="M4952">
        <v>32.799999999999997</v>
      </c>
      <c r="O4952">
        <v>151111</v>
      </c>
      <c r="P4952" t="s">
        <v>3</v>
      </c>
      <c r="Q4952">
        <v>140721</v>
      </c>
      <c r="R4952" t="s">
        <v>5832</v>
      </c>
      <c r="S4952">
        <v>140826</v>
      </c>
      <c r="T4952">
        <v>10</v>
      </c>
      <c r="U4952">
        <v>0</v>
      </c>
    </row>
    <row r="4953" spans="1:21" x14ac:dyDescent="0.25">
      <c r="A4953" s="1" t="s">
        <v>11089</v>
      </c>
      <c r="B4953" s="1" t="s">
        <v>32632</v>
      </c>
      <c r="C4953" s="1" t="s">
        <v>32303</v>
      </c>
      <c r="D4953" s="1" t="s">
        <v>32424</v>
      </c>
      <c r="E4953" t="s">
        <v>11090</v>
      </c>
      <c r="G4953">
        <v>500</v>
      </c>
      <c r="H4953">
        <v>0</v>
      </c>
      <c r="I4953">
        <v>0</v>
      </c>
      <c r="J4953">
        <v>0</v>
      </c>
      <c r="K4953">
        <v>1190</v>
      </c>
      <c r="L4953">
        <v>0</v>
      </c>
      <c r="M4953">
        <v>138</v>
      </c>
      <c r="O4953">
        <v>111229</v>
      </c>
      <c r="P4953" t="s">
        <v>3</v>
      </c>
      <c r="Q4953">
        <v>111229</v>
      </c>
      <c r="R4953" t="s">
        <v>5832</v>
      </c>
      <c r="S4953">
        <v>0</v>
      </c>
      <c r="T4953">
        <v>0</v>
      </c>
      <c r="U4953">
        <v>0</v>
      </c>
    </row>
    <row r="4954" spans="1:21" x14ac:dyDescent="0.25">
      <c r="A4954" s="1" t="s">
        <v>11091</v>
      </c>
      <c r="B4954" s="1" t="s">
        <v>32632</v>
      </c>
      <c r="C4954" s="1" t="s">
        <v>32303</v>
      </c>
      <c r="D4954" s="1" t="s">
        <v>32306</v>
      </c>
      <c r="E4954" t="s">
        <v>11092</v>
      </c>
      <c r="G4954">
        <v>1370</v>
      </c>
      <c r="H4954">
        <v>0</v>
      </c>
      <c r="I4954">
        <v>0</v>
      </c>
      <c r="J4954">
        <v>0</v>
      </c>
      <c r="K4954">
        <v>2214</v>
      </c>
      <c r="L4954">
        <v>3690</v>
      </c>
      <c r="M4954">
        <v>61.61</v>
      </c>
      <c r="O4954">
        <v>151111</v>
      </c>
      <c r="P4954" t="s">
        <v>3</v>
      </c>
      <c r="Q4954">
        <v>150108</v>
      </c>
      <c r="R4954" t="s">
        <v>99</v>
      </c>
      <c r="S4954">
        <v>150113</v>
      </c>
      <c r="T4954">
        <v>5</v>
      </c>
      <c r="U4954">
        <v>0</v>
      </c>
    </row>
    <row r="4955" spans="1:21" x14ac:dyDescent="0.25">
      <c r="A4955" s="1" t="s">
        <v>11093</v>
      </c>
      <c r="B4955" s="1" t="s">
        <v>32632</v>
      </c>
      <c r="C4955" s="1" t="s">
        <v>32303</v>
      </c>
      <c r="D4955" s="1" t="s">
        <v>32306</v>
      </c>
      <c r="E4955" t="s">
        <v>11092</v>
      </c>
      <c r="G4955">
        <v>1370</v>
      </c>
      <c r="H4955">
        <v>0</v>
      </c>
      <c r="I4955">
        <v>0</v>
      </c>
      <c r="J4955">
        <v>0</v>
      </c>
      <c r="K4955">
        <v>2214</v>
      </c>
      <c r="L4955">
        <v>3690</v>
      </c>
      <c r="M4955">
        <v>61.61</v>
      </c>
      <c r="O4955">
        <v>151111</v>
      </c>
      <c r="P4955" t="s">
        <v>3</v>
      </c>
      <c r="Q4955">
        <v>150108</v>
      </c>
      <c r="R4955" t="s">
        <v>99</v>
      </c>
      <c r="S4955">
        <v>150113</v>
      </c>
      <c r="T4955">
        <v>5</v>
      </c>
      <c r="U4955">
        <v>0</v>
      </c>
    </row>
    <row r="4956" spans="1:21" x14ac:dyDescent="0.25">
      <c r="A4956" s="1" t="s">
        <v>11094</v>
      </c>
      <c r="B4956" s="1" t="s">
        <v>32632</v>
      </c>
      <c r="C4956" s="1" t="s">
        <v>32303</v>
      </c>
      <c r="D4956" s="1" t="s">
        <v>32306</v>
      </c>
      <c r="E4956" t="s">
        <v>11092</v>
      </c>
      <c r="G4956">
        <v>1370</v>
      </c>
      <c r="H4956">
        <v>0</v>
      </c>
      <c r="I4956">
        <v>0</v>
      </c>
      <c r="J4956">
        <v>0</v>
      </c>
      <c r="K4956">
        <v>2214</v>
      </c>
      <c r="L4956">
        <v>3690</v>
      </c>
      <c r="M4956">
        <v>61.61</v>
      </c>
      <c r="O4956">
        <v>151111</v>
      </c>
      <c r="P4956" t="s">
        <v>3</v>
      </c>
      <c r="Q4956">
        <v>150108</v>
      </c>
      <c r="R4956" t="s">
        <v>99</v>
      </c>
      <c r="S4956">
        <v>150113</v>
      </c>
      <c r="T4956">
        <v>5</v>
      </c>
      <c r="U4956">
        <v>0</v>
      </c>
    </row>
    <row r="4957" spans="1:21" x14ac:dyDescent="0.25">
      <c r="A4957" s="1" t="s">
        <v>11095</v>
      </c>
      <c r="B4957" s="1" t="s">
        <v>32632</v>
      </c>
      <c r="C4957" s="1" t="s">
        <v>32303</v>
      </c>
      <c r="D4957" s="1" t="s">
        <v>32306</v>
      </c>
      <c r="E4957" t="s">
        <v>11092</v>
      </c>
      <c r="G4957">
        <v>1370</v>
      </c>
      <c r="H4957">
        <v>0</v>
      </c>
      <c r="I4957">
        <v>0</v>
      </c>
      <c r="J4957">
        <v>0</v>
      </c>
      <c r="K4957">
        <v>2214</v>
      </c>
      <c r="L4957">
        <v>3690</v>
      </c>
      <c r="M4957">
        <v>61.61</v>
      </c>
      <c r="O4957">
        <v>151111</v>
      </c>
      <c r="P4957" t="s">
        <v>3</v>
      </c>
      <c r="Q4957">
        <v>150108</v>
      </c>
      <c r="R4957" t="s">
        <v>99</v>
      </c>
      <c r="S4957">
        <v>150113</v>
      </c>
      <c r="T4957">
        <v>6</v>
      </c>
      <c r="U4957">
        <v>0</v>
      </c>
    </row>
    <row r="4958" spans="1:21" x14ac:dyDescent="0.25">
      <c r="A4958" s="1" t="s">
        <v>11096</v>
      </c>
      <c r="B4958" s="1" t="s">
        <v>32632</v>
      </c>
      <c r="C4958" s="1" t="s">
        <v>32303</v>
      </c>
      <c r="D4958" s="1" t="s">
        <v>32306</v>
      </c>
      <c r="E4958" t="s">
        <v>11092</v>
      </c>
      <c r="G4958">
        <v>1370</v>
      </c>
      <c r="H4958">
        <v>0</v>
      </c>
      <c r="I4958">
        <v>0</v>
      </c>
      <c r="J4958">
        <v>0</v>
      </c>
      <c r="K4958">
        <v>2214</v>
      </c>
      <c r="L4958">
        <v>3690</v>
      </c>
      <c r="M4958">
        <v>61.61</v>
      </c>
      <c r="O4958">
        <v>151111</v>
      </c>
      <c r="P4958" t="s">
        <v>3</v>
      </c>
      <c r="Q4958">
        <v>150108</v>
      </c>
      <c r="R4958" t="s">
        <v>99</v>
      </c>
      <c r="S4958">
        <v>150113</v>
      </c>
      <c r="T4958">
        <v>6</v>
      </c>
      <c r="U4958">
        <v>0</v>
      </c>
    </row>
    <row r="4959" spans="1:21" x14ac:dyDescent="0.25">
      <c r="A4959" s="1" t="s">
        <v>11097</v>
      </c>
      <c r="B4959" s="1" t="s">
        <v>32632</v>
      </c>
      <c r="C4959" s="1" t="s">
        <v>32304</v>
      </c>
      <c r="D4959" s="1" t="s">
        <v>32306</v>
      </c>
      <c r="E4959" t="s">
        <v>11098</v>
      </c>
      <c r="F4959">
        <v>6710</v>
      </c>
      <c r="G4959">
        <v>253.3</v>
      </c>
      <c r="H4959">
        <v>0</v>
      </c>
      <c r="I4959">
        <v>0</v>
      </c>
      <c r="J4959">
        <v>0</v>
      </c>
      <c r="K4959">
        <v>239</v>
      </c>
      <c r="L4959">
        <v>399</v>
      </c>
      <c r="M4959">
        <v>5.65</v>
      </c>
      <c r="O4959">
        <v>151111</v>
      </c>
      <c r="P4959" t="s">
        <v>3</v>
      </c>
      <c r="Q4959">
        <v>140828</v>
      </c>
      <c r="R4959" t="s">
        <v>37</v>
      </c>
      <c r="S4959">
        <v>140909</v>
      </c>
      <c r="T4959">
        <v>110</v>
      </c>
      <c r="U4959">
        <v>0</v>
      </c>
    </row>
    <row r="4960" spans="1:21" x14ac:dyDescent="0.25">
      <c r="A4960" s="1" t="s">
        <v>11099</v>
      </c>
      <c r="B4960" s="1" t="s">
        <v>32632</v>
      </c>
      <c r="C4960" s="1" t="s">
        <v>32304</v>
      </c>
      <c r="D4960" s="1" t="s">
        <v>32306</v>
      </c>
      <c r="E4960" t="s">
        <v>11100</v>
      </c>
      <c r="G4960">
        <v>253.3</v>
      </c>
      <c r="H4960">
        <v>0</v>
      </c>
      <c r="I4960">
        <v>0</v>
      </c>
      <c r="J4960">
        <v>0</v>
      </c>
      <c r="K4960">
        <v>239</v>
      </c>
      <c r="L4960">
        <v>399</v>
      </c>
      <c r="M4960">
        <v>5.65</v>
      </c>
      <c r="O4960">
        <v>151111</v>
      </c>
      <c r="P4960" t="s">
        <v>3</v>
      </c>
      <c r="Q4960">
        <v>140828</v>
      </c>
      <c r="R4960" t="s">
        <v>37</v>
      </c>
      <c r="S4960">
        <v>140911</v>
      </c>
      <c r="T4960">
        <v>120</v>
      </c>
      <c r="U4960">
        <v>0</v>
      </c>
    </row>
    <row r="4961" spans="1:21" x14ac:dyDescent="0.25">
      <c r="A4961" s="1" t="s">
        <v>11101</v>
      </c>
      <c r="B4961" s="1" t="s">
        <v>32632</v>
      </c>
      <c r="C4961" s="1" t="s">
        <v>32304</v>
      </c>
      <c r="D4961" s="1" t="s">
        <v>32306</v>
      </c>
      <c r="E4961" t="s">
        <v>11102</v>
      </c>
      <c r="G4961">
        <v>253.3</v>
      </c>
      <c r="H4961">
        <v>0</v>
      </c>
      <c r="I4961">
        <v>0</v>
      </c>
      <c r="J4961">
        <v>0</v>
      </c>
      <c r="K4961">
        <v>239</v>
      </c>
      <c r="L4961">
        <v>399</v>
      </c>
      <c r="M4961">
        <v>5.65</v>
      </c>
      <c r="O4961">
        <v>151111</v>
      </c>
      <c r="P4961" t="s">
        <v>3</v>
      </c>
      <c r="Q4961">
        <v>140828</v>
      </c>
      <c r="R4961" t="s">
        <v>37</v>
      </c>
      <c r="S4961">
        <v>140910</v>
      </c>
      <c r="T4961">
        <v>120</v>
      </c>
      <c r="U4961">
        <v>0</v>
      </c>
    </row>
    <row r="4962" spans="1:21" x14ac:dyDescent="0.25">
      <c r="A4962" s="1" t="s">
        <v>11103</v>
      </c>
      <c r="B4962" s="1" t="s">
        <v>32632</v>
      </c>
      <c r="C4962" s="1" t="s">
        <v>32304</v>
      </c>
      <c r="D4962" s="1" t="s">
        <v>32306</v>
      </c>
      <c r="E4962" t="s">
        <v>11104</v>
      </c>
      <c r="G4962">
        <v>302.95999999999998</v>
      </c>
      <c r="H4962">
        <v>0</v>
      </c>
      <c r="I4962">
        <v>0</v>
      </c>
      <c r="J4962">
        <v>0</v>
      </c>
      <c r="K4962">
        <v>419</v>
      </c>
      <c r="L4962">
        <v>699</v>
      </c>
      <c r="M4962">
        <v>38.299999999999997</v>
      </c>
      <c r="O4962">
        <v>151111</v>
      </c>
      <c r="P4962" t="s">
        <v>3</v>
      </c>
      <c r="Q4962">
        <v>140828</v>
      </c>
      <c r="R4962" t="s">
        <v>37</v>
      </c>
      <c r="S4962">
        <v>140910</v>
      </c>
      <c r="T4962">
        <v>120</v>
      </c>
      <c r="U4962">
        <v>0</v>
      </c>
    </row>
    <row r="4963" spans="1:21" x14ac:dyDescent="0.25">
      <c r="A4963" s="1" t="s">
        <v>11105</v>
      </c>
      <c r="B4963" s="1" t="s">
        <v>32632</v>
      </c>
      <c r="C4963" s="1" t="s">
        <v>32304</v>
      </c>
      <c r="D4963" s="1" t="s">
        <v>32306</v>
      </c>
      <c r="E4963" t="s">
        <v>11106</v>
      </c>
      <c r="F4963">
        <v>8238</v>
      </c>
      <c r="G4963">
        <v>925</v>
      </c>
      <c r="H4963">
        <v>0</v>
      </c>
      <c r="I4963">
        <v>0</v>
      </c>
      <c r="J4963">
        <v>0</v>
      </c>
      <c r="K4963">
        <v>1554</v>
      </c>
      <c r="L4963">
        <v>2590</v>
      </c>
      <c r="M4963">
        <v>68</v>
      </c>
      <c r="O4963">
        <v>151111</v>
      </c>
      <c r="P4963" t="s">
        <v>3</v>
      </c>
      <c r="Q4963">
        <v>111219</v>
      </c>
      <c r="R4963" t="s">
        <v>26</v>
      </c>
      <c r="S4963">
        <v>150417</v>
      </c>
      <c r="T4963">
        <v>61</v>
      </c>
      <c r="U4963">
        <v>0</v>
      </c>
    </row>
    <row r="4964" spans="1:21" x14ac:dyDescent="0.25">
      <c r="A4964" s="1" t="s">
        <v>11107</v>
      </c>
      <c r="B4964" s="1" t="s">
        <v>32632</v>
      </c>
      <c r="C4964" s="1" t="s">
        <v>32304</v>
      </c>
      <c r="D4964" s="1" t="s">
        <v>32306</v>
      </c>
      <c r="E4964" t="s">
        <v>11106</v>
      </c>
      <c r="G4964">
        <v>925</v>
      </c>
      <c r="H4964">
        <v>0</v>
      </c>
      <c r="I4964">
        <v>0</v>
      </c>
      <c r="J4964">
        <v>0</v>
      </c>
      <c r="K4964">
        <v>1554</v>
      </c>
      <c r="L4964">
        <v>2590</v>
      </c>
      <c r="M4964">
        <v>68</v>
      </c>
      <c r="O4964">
        <v>151111</v>
      </c>
      <c r="P4964" t="s">
        <v>3</v>
      </c>
      <c r="Q4964">
        <v>111219</v>
      </c>
      <c r="R4964" t="s">
        <v>26</v>
      </c>
      <c r="S4964">
        <v>150604</v>
      </c>
      <c r="T4964">
        <v>1</v>
      </c>
      <c r="U4964">
        <v>0</v>
      </c>
    </row>
    <row r="4965" spans="1:21" x14ac:dyDescent="0.25">
      <c r="A4965" s="1" t="s">
        <v>11108</v>
      </c>
      <c r="B4965" s="1" t="s">
        <v>32632</v>
      </c>
      <c r="C4965" s="1" t="s">
        <v>32304</v>
      </c>
      <c r="D4965" s="1" t="s">
        <v>32306</v>
      </c>
      <c r="E4965" t="s">
        <v>11106</v>
      </c>
      <c r="G4965">
        <v>925</v>
      </c>
      <c r="H4965">
        <v>0</v>
      </c>
      <c r="I4965">
        <v>0</v>
      </c>
      <c r="J4965">
        <v>0</v>
      </c>
      <c r="K4965">
        <v>1554</v>
      </c>
      <c r="L4965">
        <v>2590</v>
      </c>
      <c r="M4965">
        <v>68</v>
      </c>
      <c r="O4965">
        <v>151111</v>
      </c>
      <c r="P4965" t="s">
        <v>3</v>
      </c>
      <c r="Q4965">
        <v>111219</v>
      </c>
      <c r="R4965" t="s">
        <v>26</v>
      </c>
      <c r="S4965">
        <v>150604</v>
      </c>
      <c r="T4965">
        <v>1</v>
      </c>
      <c r="U4965">
        <v>0</v>
      </c>
    </row>
    <row r="4966" spans="1:21" x14ac:dyDescent="0.25">
      <c r="A4966" s="1" t="s">
        <v>11109</v>
      </c>
      <c r="B4966" s="1" t="s">
        <v>32632</v>
      </c>
      <c r="C4966" s="1" t="s">
        <v>32304</v>
      </c>
      <c r="D4966" s="1" t="s">
        <v>32306</v>
      </c>
      <c r="E4966" t="s">
        <v>11106</v>
      </c>
      <c r="G4966">
        <v>925</v>
      </c>
      <c r="H4966">
        <v>0</v>
      </c>
      <c r="I4966">
        <v>0</v>
      </c>
      <c r="J4966">
        <v>0</v>
      </c>
      <c r="K4966">
        <v>1554</v>
      </c>
      <c r="L4966">
        <v>2590</v>
      </c>
      <c r="M4966">
        <v>68</v>
      </c>
      <c r="O4966">
        <v>151111</v>
      </c>
      <c r="P4966" t="s">
        <v>3</v>
      </c>
      <c r="Q4966">
        <v>111219</v>
      </c>
      <c r="R4966" t="s">
        <v>26</v>
      </c>
      <c r="S4966">
        <v>140415</v>
      </c>
      <c r="T4966">
        <v>13</v>
      </c>
      <c r="U4966">
        <v>0</v>
      </c>
    </row>
    <row r="4967" spans="1:21" x14ac:dyDescent="0.25">
      <c r="A4967" s="1" t="s">
        <v>11110</v>
      </c>
      <c r="B4967" s="1" t="s">
        <v>32632</v>
      </c>
      <c r="C4967" s="1" t="s">
        <v>32304</v>
      </c>
      <c r="D4967" s="1" t="s">
        <v>32302</v>
      </c>
      <c r="E4967" t="s">
        <v>11111</v>
      </c>
      <c r="G4967">
        <v>530</v>
      </c>
      <c r="H4967">
        <v>0</v>
      </c>
      <c r="I4967">
        <v>0</v>
      </c>
      <c r="J4967">
        <v>0</v>
      </c>
      <c r="K4967">
        <v>1890</v>
      </c>
      <c r="L4967">
        <v>0</v>
      </c>
      <c r="M4967">
        <v>256.60000000000002</v>
      </c>
      <c r="O4967">
        <v>140415</v>
      </c>
      <c r="P4967" t="s">
        <v>3</v>
      </c>
      <c r="Q4967">
        <v>111219</v>
      </c>
      <c r="R4967" t="s">
        <v>26</v>
      </c>
      <c r="S4967">
        <v>140430</v>
      </c>
      <c r="T4967">
        <v>20</v>
      </c>
      <c r="U4967">
        <v>0</v>
      </c>
    </row>
    <row r="4968" spans="1:21" x14ac:dyDescent="0.25">
      <c r="A4968" s="1" t="s">
        <v>11112</v>
      </c>
      <c r="B4968" s="1" t="s">
        <v>32632</v>
      </c>
      <c r="C4968" s="1" t="s">
        <v>32304</v>
      </c>
      <c r="D4968" s="1" t="s">
        <v>32302</v>
      </c>
      <c r="E4968" t="s">
        <v>11111</v>
      </c>
      <c r="G4968">
        <v>530</v>
      </c>
      <c r="H4968">
        <v>0</v>
      </c>
      <c r="I4968">
        <v>0</v>
      </c>
      <c r="J4968">
        <v>0</v>
      </c>
      <c r="K4968">
        <v>1890</v>
      </c>
      <c r="L4968">
        <v>0</v>
      </c>
      <c r="M4968">
        <v>256.60000000000002</v>
      </c>
      <c r="O4968">
        <v>140415</v>
      </c>
      <c r="P4968" t="s">
        <v>3</v>
      </c>
      <c r="Q4968">
        <v>111219</v>
      </c>
      <c r="R4968" t="s">
        <v>26</v>
      </c>
      <c r="S4968">
        <v>140430</v>
      </c>
      <c r="T4968">
        <v>20</v>
      </c>
      <c r="U4968">
        <v>0</v>
      </c>
    </row>
    <row r="4969" spans="1:21" x14ac:dyDescent="0.25">
      <c r="A4969" s="1" t="s">
        <v>11113</v>
      </c>
      <c r="B4969" s="1" t="s">
        <v>32632</v>
      </c>
      <c r="C4969" s="1" t="s">
        <v>32304</v>
      </c>
      <c r="D4969" s="1" t="s">
        <v>32302</v>
      </c>
      <c r="E4969" t="s">
        <v>11111</v>
      </c>
      <c r="G4969">
        <v>530</v>
      </c>
      <c r="H4969">
        <v>0</v>
      </c>
      <c r="I4969">
        <v>0</v>
      </c>
      <c r="J4969">
        <v>0</v>
      </c>
      <c r="K4969">
        <v>1890</v>
      </c>
      <c r="L4969">
        <v>0</v>
      </c>
      <c r="M4969">
        <v>256.60000000000002</v>
      </c>
      <c r="O4969">
        <v>140415</v>
      </c>
      <c r="P4969" t="s">
        <v>3</v>
      </c>
      <c r="Q4969">
        <v>111219</v>
      </c>
      <c r="R4969" t="s">
        <v>26</v>
      </c>
      <c r="S4969">
        <v>140430</v>
      </c>
      <c r="T4969">
        <v>11</v>
      </c>
      <c r="U4969">
        <v>0</v>
      </c>
    </row>
    <row r="4970" spans="1:21" x14ac:dyDescent="0.25">
      <c r="A4970" s="1" t="s">
        <v>11114</v>
      </c>
      <c r="B4970" s="1" t="s">
        <v>32632</v>
      </c>
      <c r="C4970" s="1" t="s">
        <v>32304</v>
      </c>
      <c r="D4970" s="1" t="s">
        <v>32302</v>
      </c>
      <c r="E4970" t="s">
        <v>11111</v>
      </c>
      <c r="G4970">
        <v>530</v>
      </c>
      <c r="H4970">
        <v>0</v>
      </c>
      <c r="I4970">
        <v>0</v>
      </c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4970" t="s">
        <v>3</v>
      </c>
      <c r="Q4970">
        <v>111219</v>
      </c>
      <c r="R4970" t="s">
        <v>26</v>
      </c>
      <c r="S4970">
        <v>140430</v>
      </c>
      <c r="T4970">
        <v>10</v>
      </c>
      <c r="U4970">
        <v>0</v>
      </c>
    </row>
    <row r="4971" spans="1:21" x14ac:dyDescent="0.25">
      <c r="A4971" s="1" t="s">
        <v>11115</v>
      </c>
      <c r="B4971" s="1" t="s">
        <v>32632</v>
      </c>
      <c r="C4971" s="1" t="s">
        <v>32304</v>
      </c>
      <c r="D4971" s="1" t="s">
        <v>32302</v>
      </c>
      <c r="E4971" t="s">
        <v>11116</v>
      </c>
      <c r="F4971" t="s">
        <v>11117</v>
      </c>
      <c r="G4971">
        <v>530</v>
      </c>
      <c r="H4971">
        <v>0</v>
      </c>
      <c r="I4971">
        <v>0</v>
      </c>
      <c r="J4971">
        <v>0</v>
      </c>
      <c r="K4971">
        <v>1890</v>
      </c>
      <c r="L4971">
        <v>0</v>
      </c>
      <c r="M4971">
        <v>256.60000000000002</v>
      </c>
      <c r="O4971">
        <v>140415</v>
      </c>
      <c r="P4971" t="s">
        <v>3</v>
      </c>
      <c r="Q4971">
        <v>140109</v>
      </c>
      <c r="R4971" t="s">
        <v>37</v>
      </c>
      <c r="S4971">
        <v>140411</v>
      </c>
      <c r="T4971">
        <v>10</v>
      </c>
      <c r="U4971">
        <v>0</v>
      </c>
    </row>
    <row r="4972" spans="1:21" x14ac:dyDescent="0.25">
      <c r="A4972" s="1" t="s">
        <v>11118</v>
      </c>
      <c r="B4972" s="1" t="s">
        <v>32632</v>
      </c>
      <c r="C4972" s="1" t="s">
        <v>32304</v>
      </c>
      <c r="D4972" s="1" t="s">
        <v>32302</v>
      </c>
      <c r="E4972" t="s">
        <v>11116</v>
      </c>
      <c r="F4972" t="s">
        <v>11117</v>
      </c>
      <c r="G4972">
        <v>530</v>
      </c>
      <c r="H4972">
        <v>0</v>
      </c>
      <c r="I4972">
        <v>0</v>
      </c>
      <c r="J4972">
        <v>0</v>
      </c>
      <c r="K4972">
        <v>1890</v>
      </c>
      <c r="L4972">
        <v>0</v>
      </c>
      <c r="M4972">
        <v>256.60000000000002</v>
      </c>
      <c r="O4972">
        <v>140415</v>
      </c>
      <c r="P4972" t="s">
        <v>3</v>
      </c>
      <c r="Q4972">
        <v>140109</v>
      </c>
      <c r="R4972" t="s">
        <v>37</v>
      </c>
      <c r="S4972">
        <v>140430</v>
      </c>
      <c r="T4972">
        <v>15</v>
      </c>
      <c r="U4972">
        <v>0</v>
      </c>
    </row>
    <row r="4973" spans="1:21" x14ac:dyDescent="0.25">
      <c r="A4973" s="1" t="s">
        <v>11119</v>
      </c>
      <c r="B4973" s="1" t="s">
        <v>32632</v>
      </c>
      <c r="C4973" s="1" t="s">
        <v>32304</v>
      </c>
      <c r="D4973" s="1" t="s">
        <v>32302</v>
      </c>
      <c r="E4973" t="s">
        <v>11116</v>
      </c>
      <c r="F4973" t="s">
        <v>11117</v>
      </c>
      <c r="G4973">
        <v>530</v>
      </c>
      <c r="H4973">
        <v>0</v>
      </c>
      <c r="I4973">
        <v>0</v>
      </c>
      <c r="J4973">
        <v>0</v>
      </c>
      <c r="K4973">
        <v>1890</v>
      </c>
      <c r="L4973">
        <v>0</v>
      </c>
      <c r="M4973">
        <v>256.60000000000002</v>
      </c>
      <c r="O4973">
        <v>140415</v>
      </c>
      <c r="P4973" t="s">
        <v>3</v>
      </c>
      <c r="Q4973">
        <v>140109</v>
      </c>
      <c r="R4973" t="s">
        <v>37</v>
      </c>
      <c r="S4973">
        <v>140430</v>
      </c>
      <c r="T4973">
        <v>10</v>
      </c>
      <c r="U4973">
        <v>0</v>
      </c>
    </row>
    <row r="4974" spans="1:21" x14ac:dyDescent="0.25">
      <c r="A4974" s="1" t="s">
        <v>11120</v>
      </c>
      <c r="B4974" s="1" t="s">
        <v>32632</v>
      </c>
      <c r="C4974" s="1" t="s">
        <v>32304</v>
      </c>
      <c r="D4974" s="1" t="s">
        <v>32302</v>
      </c>
      <c r="E4974" t="s">
        <v>11116</v>
      </c>
      <c r="F4974" t="s">
        <v>11117</v>
      </c>
      <c r="G4974">
        <v>530</v>
      </c>
      <c r="H4974">
        <v>0</v>
      </c>
      <c r="I4974">
        <v>0</v>
      </c>
      <c r="J4974">
        <v>0</v>
      </c>
      <c r="K4974">
        <v>1890</v>
      </c>
      <c r="L4974">
        <v>0</v>
      </c>
      <c r="M4974">
        <v>256.60000000000002</v>
      </c>
      <c r="O4974">
        <v>140415</v>
      </c>
      <c r="P4974" t="s">
        <v>3</v>
      </c>
      <c r="Q4974">
        <v>140109</v>
      </c>
      <c r="R4974" t="s">
        <v>37</v>
      </c>
      <c r="S4974">
        <v>140430</v>
      </c>
      <c r="T4974">
        <v>20</v>
      </c>
      <c r="U4974">
        <v>0</v>
      </c>
    </row>
    <row r="4975" spans="1:21" x14ac:dyDescent="0.25">
      <c r="A4975" s="1" t="s">
        <v>11121</v>
      </c>
      <c r="B4975" s="1" t="s">
        <v>32632</v>
      </c>
      <c r="C4975" s="1" t="s">
        <v>32304</v>
      </c>
      <c r="D4975" s="1" t="s">
        <v>32302</v>
      </c>
      <c r="E4975" t="s">
        <v>11122</v>
      </c>
      <c r="F4975" t="s">
        <v>11123</v>
      </c>
      <c r="G4975">
        <v>450</v>
      </c>
      <c r="H4975">
        <v>0</v>
      </c>
      <c r="I4975">
        <v>0</v>
      </c>
      <c r="J4975">
        <v>0</v>
      </c>
      <c r="K4975">
        <v>990</v>
      </c>
      <c r="L4975">
        <v>1590</v>
      </c>
      <c r="M4975">
        <v>120</v>
      </c>
      <c r="O4975">
        <v>150211</v>
      </c>
      <c r="P4975" t="s">
        <v>3</v>
      </c>
      <c r="Q4975">
        <v>140109</v>
      </c>
      <c r="R4975" t="s">
        <v>37</v>
      </c>
      <c r="S4975">
        <v>140522</v>
      </c>
      <c r="T4975">
        <v>52</v>
      </c>
      <c r="U4975">
        <v>0</v>
      </c>
    </row>
    <row r="4976" spans="1:21" x14ac:dyDescent="0.25">
      <c r="A4976" s="1" t="s">
        <v>11124</v>
      </c>
      <c r="B4976" s="1" t="s">
        <v>32632</v>
      </c>
      <c r="C4976" s="1" t="s">
        <v>32304</v>
      </c>
      <c r="D4976" s="1" t="s">
        <v>32302</v>
      </c>
      <c r="E4976" t="s">
        <v>11122</v>
      </c>
      <c r="F4976" t="s">
        <v>11123</v>
      </c>
      <c r="G4976">
        <v>450</v>
      </c>
      <c r="H4976">
        <v>0</v>
      </c>
      <c r="I4976">
        <v>0</v>
      </c>
      <c r="J4976">
        <v>0</v>
      </c>
      <c r="K4976">
        <v>990</v>
      </c>
      <c r="L4976">
        <v>1590</v>
      </c>
      <c r="M4976">
        <v>120</v>
      </c>
      <c r="O4976">
        <v>150211</v>
      </c>
      <c r="P4976" t="s">
        <v>3</v>
      </c>
      <c r="Q4976">
        <v>140109</v>
      </c>
      <c r="R4976" t="s">
        <v>37</v>
      </c>
      <c r="S4976">
        <v>150114</v>
      </c>
      <c r="T4976">
        <v>1</v>
      </c>
      <c r="U4976">
        <v>0</v>
      </c>
    </row>
    <row r="4977" spans="1:21" x14ac:dyDescent="0.25">
      <c r="A4977" s="1" t="s">
        <v>11125</v>
      </c>
      <c r="B4977" s="1" t="s">
        <v>32632</v>
      </c>
      <c r="C4977" s="1" t="s">
        <v>32304</v>
      </c>
      <c r="D4977" s="1" t="s">
        <v>32302</v>
      </c>
      <c r="E4977" t="s">
        <v>11122</v>
      </c>
      <c r="F4977" t="s">
        <v>11123</v>
      </c>
      <c r="G4977">
        <v>450</v>
      </c>
      <c r="H4977">
        <v>0</v>
      </c>
      <c r="I4977">
        <v>0</v>
      </c>
      <c r="J4977">
        <v>0</v>
      </c>
      <c r="K4977">
        <v>990</v>
      </c>
      <c r="L4977">
        <v>1590</v>
      </c>
      <c r="M4977">
        <v>120</v>
      </c>
      <c r="O4977">
        <v>150211</v>
      </c>
      <c r="P4977" t="s">
        <v>3</v>
      </c>
      <c r="Q4977">
        <v>140109</v>
      </c>
      <c r="R4977" t="s">
        <v>37</v>
      </c>
      <c r="S4977">
        <v>150114</v>
      </c>
      <c r="T4977">
        <v>1</v>
      </c>
      <c r="U4977">
        <v>0</v>
      </c>
    </row>
    <row r="4978" spans="1:21" x14ac:dyDescent="0.25">
      <c r="A4978" s="1" t="s">
        <v>11126</v>
      </c>
      <c r="B4978" s="1" t="s">
        <v>32632</v>
      </c>
      <c r="C4978" s="1" t="s">
        <v>32304</v>
      </c>
      <c r="D4978" s="1" t="s">
        <v>32302</v>
      </c>
      <c r="E4978" t="s">
        <v>11122</v>
      </c>
      <c r="F4978" t="s">
        <v>11123</v>
      </c>
      <c r="G4978">
        <v>450</v>
      </c>
      <c r="H4978">
        <v>0</v>
      </c>
      <c r="I4978">
        <v>0</v>
      </c>
      <c r="J4978">
        <v>0</v>
      </c>
      <c r="K4978">
        <v>990</v>
      </c>
      <c r="L4978">
        <v>1590</v>
      </c>
      <c r="M4978">
        <v>120</v>
      </c>
      <c r="O4978">
        <v>150211</v>
      </c>
      <c r="P4978" t="s">
        <v>3</v>
      </c>
      <c r="Q4978">
        <v>140109</v>
      </c>
      <c r="R4978" t="s">
        <v>37</v>
      </c>
      <c r="S4978">
        <v>140522</v>
      </c>
      <c r="T4978">
        <v>53</v>
      </c>
      <c r="U4978">
        <v>0</v>
      </c>
    </row>
    <row r="4979" spans="1:21" x14ac:dyDescent="0.25">
      <c r="A4979" s="1" t="s">
        <v>11127</v>
      </c>
      <c r="B4979" s="1" t="s">
        <v>32632</v>
      </c>
      <c r="C4979" s="1" t="s">
        <v>32304</v>
      </c>
      <c r="D4979" s="1" t="s">
        <v>32670</v>
      </c>
      <c r="E4979" t="s">
        <v>11128</v>
      </c>
      <c r="F4979" t="s">
        <v>11129</v>
      </c>
      <c r="G4979">
        <v>409</v>
      </c>
      <c r="H4979">
        <v>0</v>
      </c>
      <c r="I4979">
        <v>0</v>
      </c>
      <c r="J4979">
        <v>0</v>
      </c>
      <c r="K4979">
        <v>980</v>
      </c>
      <c r="L4979">
        <v>1290</v>
      </c>
      <c r="M4979">
        <v>139.61000000000001</v>
      </c>
      <c r="O4979">
        <v>140107</v>
      </c>
      <c r="P4979" t="s">
        <v>3</v>
      </c>
      <c r="Q4979">
        <v>130122</v>
      </c>
      <c r="R4979" t="s">
        <v>26</v>
      </c>
      <c r="S4979">
        <v>0</v>
      </c>
      <c r="T4979">
        <v>0</v>
      </c>
      <c r="U4979">
        <v>0</v>
      </c>
    </row>
    <row r="4980" spans="1:21" x14ac:dyDescent="0.25">
      <c r="A4980" s="1" t="s">
        <v>11130</v>
      </c>
      <c r="B4980" s="1" t="s">
        <v>32632</v>
      </c>
      <c r="C4980" s="1" t="s">
        <v>32305</v>
      </c>
      <c r="D4980" s="1" t="s">
        <v>32462</v>
      </c>
      <c r="E4980" t="s">
        <v>11131</v>
      </c>
      <c r="F4980" t="s">
        <v>11132</v>
      </c>
      <c r="G4980">
        <v>990</v>
      </c>
      <c r="H4980">
        <v>0</v>
      </c>
      <c r="I4980">
        <v>0</v>
      </c>
      <c r="J4980">
        <v>0</v>
      </c>
      <c r="K4980">
        <v>0</v>
      </c>
      <c r="L4980">
        <v>1134</v>
      </c>
      <c r="M4980">
        <v>100</v>
      </c>
      <c r="O4980">
        <v>151216</v>
      </c>
      <c r="P4980" t="s">
        <v>1345</v>
      </c>
      <c r="Q4980">
        <v>130122</v>
      </c>
      <c r="R4980" t="s">
        <v>37</v>
      </c>
      <c r="S4980">
        <v>160106</v>
      </c>
      <c r="T4980">
        <v>1</v>
      </c>
      <c r="U4980">
        <v>0</v>
      </c>
    </row>
    <row r="4981" spans="1:21" x14ac:dyDescent="0.25">
      <c r="A4981" s="1" t="s">
        <v>11133</v>
      </c>
      <c r="B4981" s="1" t="s">
        <v>32632</v>
      </c>
      <c r="C4981" s="1" t="s">
        <v>32305</v>
      </c>
      <c r="D4981" s="1" t="s">
        <v>32462</v>
      </c>
      <c r="E4981" t="s">
        <v>11131</v>
      </c>
      <c r="F4981" t="s">
        <v>11132</v>
      </c>
      <c r="G4981">
        <v>990</v>
      </c>
      <c r="H4981">
        <v>0</v>
      </c>
      <c r="I4981">
        <v>0</v>
      </c>
      <c r="J4981">
        <v>0</v>
      </c>
      <c r="K4981">
        <v>0</v>
      </c>
      <c r="L4981">
        <v>1134</v>
      </c>
      <c r="M4981">
        <v>100</v>
      </c>
      <c r="O4981">
        <v>151216</v>
      </c>
      <c r="P4981" t="s">
        <v>1345</v>
      </c>
      <c r="Q4981">
        <v>130122</v>
      </c>
      <c r="R4981" t="s">
        <v>37</v>
      </c>
      <c r="S4981">
        <v>160106</v>
      </c>
      <c r="T4981">
        <v>1</v>
      </c>
      <c r="U4981">
        <v>0</v>
      </c>
    </row>
    <row r="4982" spans="1:21" x14ac:dyDescent="0.25">
      <c r="A4982" s="1" t="s">
        <v>11134</v>
      </c>
      <c r="B4982" s="1" t="s">
        <v>32632</v>
      </c>
      <c r="C4982" s="1" t="s">
        <v>32305</v>
      </c>
      <c r="D4982" s="1" t="s">
        <v>32462</v>
      </c>
      <c r="E4982" t="s">
        <v>11131</v>
      </c>
      <c r="F4982" t="s">
        <v>11132</v>
      </c>
      <c r="G4982">
        <v>990</v>
      </c>
      <c r="H4982">
        <v>0</v>
      </c>
      <c r="I4982">
        <v>0</v>
      </c>
      <c r="J4982">
        <v>0</v>
      </c>
      <c r="K4982">
        <v>0</v>
      </c>
      <c r="L4982">
        <v>1134</v>
      </c>
      <c r="M4982">
        <v>100</v>
      </c>
      <c r="O4982">
        <v>151216</v>
      </c>
      <c r="P4982" t="s">
        <v>1345</v>
      </c>
      <c r="Q4982">
        <v>130122</v>
      </c>
      <c r="R4982" t="s">
        <v>37</v>
      </c>
      <c r="S4982">
        <v>160106</v>
      </c>
      <c r="T4982">
        <v>1</v>
      </c>
      <c r="U4982">
        <v>0</v>
      </c>
    </row>
    <row r="4983" spans="1:21" x14ac:dyDescent="0.25">
      <c r="A4983" s="1" t="s">
        <v>11135</v>
      </c>
      <c r="B4983" s="1" t="s">
        <v>32632</v>
      </c>
      <c r="C4983" s="1" t="s">
        <v>32305</v>
      </c>
      <c r="D4983" s="1" t="s">
        <v>32462</v>
      </c>
      <c r="E4983" t="s">
        <v>11131</v>
      </c>
      <c r="F4983" t="s">
        <v>11132</v>
      </c>
      <c r="G4983">
        <v>990</v>
      </c>
      <c r="H4983">
        <v>0</v>
      </c>
      <c r="I4983">
        <v>0</v>
      </c>
      <c r="J4983">
        <v>0</v>
      </c>
      <c r="K4983">
        <v>0</v>
      </c>
      <c r="L4983">
        <v>1134</v>
      </c>
      <c r="M4983">
        <v>100</v>
      </c>
      <c r="O4983">
        <v>151216</v>
      </c>
      <c r="P4983" t="s">
        <v>1345</v>
      </c>
      <c r="Q4983">
        <v>130122</v>
      </c>
      <c r="R4983" t="s">
        <v>37</v>
      </c>
      <c r="S4983">
        <v>0</v>
      </c>
      <c r="T4983">
        <v>0</v>
      </c>
      <c r="U4983">
        <v>0</v>
      </c>
    </row>
    <row r="4984" spans="1:21" x14ac:dyDescent="0.25">
      <c r="A4984" s="1" t="s">
        <v>11136</v>
      </c>
      <c r="B4984" s="1" t="s">
        <v>32632</v>
      </c>
      <c r="C4984" s="1" t="s">
        <v>32304</v>
      </c>
      <c r="D4984" s="1" t="s">
        <v>32670</v>
      </c>
      <c r="E4984" t="s">
        <v>11137</v>
      </c>
      <c r="F4984" t="s">
        <v>11132</v>
      </c>
      <c r="G4984">
        <v>808</v>
      </c>
      <c r="H4984">
        <v>0</v>
      </c>
      <c r="I4984">
        <v>0</v>
      </c>
      <c r="J4984">
        <v>0</v>
      </c>
      <c r="K4984">
        <v>1890</v>
      </c>
      <c r="L4984">
        <v>2490</v>
      </c>
      <c r="M4984">
        <v>133.91</v>
      </c>
      <c r="O4984">
        <v>150930</v>
      </c>
      <c r="P4984" t="s">
        <v>3</v>
      </c>
      <c r="Q4984">
        <v>130122</v>
      </c>
      <c r="R4984" t="s">
        <v>26</v>
      </c>
      <c r="S4984">
        <v>0</v>
      </c>
      <c r="T4984">
        <v>0</v>
      </c>
      <c r="U4984">
        <v>0</v>
      </c>
    </row>
    <row r="4985" spans="1:21" x14ac:dyDescent="0.25">
      <c r="A4985" s="1" t="s">
        <v>11138</v>
      </c>
      <c r="B4985" s="1" t="s">
        <v>32632</v>
      </c>
      <c r="C4985" s="1" t="s">
        <v>32304</v>
      </c>
      <c r="D4985" s="1" t="s">
        <v>32670</v>
      </c>
      <c r="E4985" t="s">
        <v>11137</v>
      </c>
      <c r="F4985" t="s">
        <v>11132</v>
      </c>
      <c r="G4985">
        <v>808</v>
      </c>
      <c r="H4985">
        <v>0</v>
      </c>
      <c r="I4985">
        <v>0</v>
      </c>
      <c r="J4985">
        <v>0</v>
      </c>
      <c r="K4985">
        <v>1890</v>
      </c>
      <c r="L4985">
        <v>2490</v>
      </c>
      <c r="M4985">
        <v>133.91</v>
      </c>
      <c r="O4985">
        <v>150930</v>
      </c>
      <c r="P4985" t="s">
        <v>3</v>
      </c>
      <c r="Q4985">
        <v>130122</v>
      </c>
      <c r="R4985" t="s">
        <v>26</v>
      </c>
      <c r="S4985">
        <v>0</v>
      </c>
      <c r="T4985">
        <v>0</v>
      </c>
      <c r="U4985">
        <v>0</v>
      </c>
    </row>
    <row r="4986" spans="1:21" x14ac:dyDescent="0.25">
      <c r="A4986" s="1" t="s">
        <v>11139</v>
      </c>
      <c r="B4986" s="1" t="s">
        <v>32632</v>
      </c>
      <c r="C4986" s="1" t="s">
        <v>32304</v>
      </c>
      <c r="D4986" s="1" t="s">
        <v>32670</v>
      </c>
      <c r="E4986" t="s">
        <v>11137</v>
      </c>
      <c r="F4986" t="s">
        <v>11132</v>
      </c>
      <c r="G4986">
        <v>808</v>
      </c>
      <c r="H4986">
        <v>0</v>
      </c>
      <c r="I4986">
        <v>0</v>
      </c>
      <c r="J4986">
        <v>0</v>
      </c>
      <c r="K4986">
        <v>1890</v>
      </c>
      <c r="L4986">
        <v>2490</v>
      </c>
      <c r="M4986">
        <v>133.91</v>
      </c>
      <c r="O4986">
        <v>150930</v>
      </c>
      <c r="P4986" t="s">
        <v>3</v>
      </c>
      <c r="Q4986">
        <v>130122</v>
      </c>
      <c r="R4986" t="s">
        <v>26</v>
      </c>
      <c r="S4986">
        <v>0</v>
      </c>
      <c r="T4986">
        <v>0</v>
      </c>
      <c r="U4986">
        <v>0</v>
      </c>
    </row>
    <row r="4987" spans="1:21" x14ac:dyDescent="0.25">
      <c r="A4987" s="1" t="s">
        <v>11140</v>
      </c>
      <c r="B4987" s="1" t="s">
        <v>32632</v>
      </c>
      <c r="C4987" s="1" t="s">
        <v>32305</v>
      </c>
      <c r="D4987" s="1" t="s">
        <v>32306</v>
      </c>
      <c r="E4987" t="s">
        <v>11141</v>
      </c>
      <c r="F4987" t="s">
        <v>11142</v>
      </c>
      <c r="G4987">
        <v>808</v>
      </c>
      <c r="H4987">
        <v>0</v>
      </c>
      <c r="I4987">
        <v>0</v>
      </c>
      <c r="J4987">
        <v>0</v>
      </c>
      <c r="K4987">
        <v>1134</v>
      </c>
      <c r="L4987">
        <v>1890</v>
      </c>
      <c r="M4987">
        <v>40.35</v>
      </c>
      <c r="O4987">
        <v>151111</v>
      </c>
      <c r="P4987" t="s">
        <v>3</v>
      </c>
      <c r="Q4987">
        <v>141201</v>
      </c>
      <c r="R4987" t="s">
        <v>37</v>
      </c>
      <c r="S4987">
        <v>150112</v>
      </c>
      <c r="T4987">
        <v>20</v>
      </c>
      <c r="U4987">
        <v>0</v>
      </c>
    </row>
    <row r="4988" spans="1:21" x14ac:dyDescent="0.25">
      <c r="A4988" s="1" t="s">
        <v>11143</v>
      </c>
      <c r="B4988" s="1" t="s">
        <v>32632</v>
      </c>
      <c r="C4988" s="1" t="s">
        <v>32305</v>
      </c>
      <c r="D4988" s="1" t="s">
        <v>32306</v>
      </c>
      <c r="E4988" t="s">
        <v>11141</v>
      </c>
      <c r="F4988" t="s">
        <v>11142</v>
      </c>
      <c r="G4988">
        <v>808</v>
      </c>
      <c r="H4988">
        <v>0</v>
      </c>
      <c r="I4988">
        <v>0</v>
      </c>
      <c r="J4988">
        <v>0</v>
      </c>
      <c r="K4988">
        <v>1134</v>
      </c>
      <c r="L4988">
        <v>1890</v>
      </c>
      <c r="M4988">
        <v>40.35</v>
      </c>
      <c r="O4988">
        <v>151111</v>
      </c>
      <c r="P4988" t="s">
        <v>3</v>
      </c>
      <c r="Q4988">
        <v>141201</v>
      </c>
      <c r="R4988" t="s">
        <v>37</v>
      </c>
      <c r="S4988">
        <v>150203</v>
      </c>
      <c r="T4988">
        <v>20</v>
      </c>
      <c r="U4988">
        <v>0</v>
      </c>
    </row>
    <row r="4989" spans="1:21" x14ac:dyDescent="0.25">
      <c r="A4989" s="1" t="s">
        <v>11144</v>
      </c>
      <c r="B4989" s="1" t="s">
        <v>32632</v>
      </c>
      <c r="C4989" s="1" t="s">
        <v>32305</v>
      </c>
      <c r="D4989" s="1" t="s">
        <v>32306</v>
      </c>
      <c r="E4989" t="s">
        <v>11141</v>
      </c>
      <c r="F4989" t="s">
        <v>11142</v>
      </c>
      <c r="G4989">
        <v>808</v>
      </c>
      <c r="H4989">
        <v>0</v>
      </c>
      <c r="I4989">
        <v>0</v>
      </c>
      <c r="J4989">
        <v>0</v>
      </c>
      <c r="K4989">
        <v>1134</v>
      </c>
      <c r="L4989">
        <v>1890</v>
      </c>
      <c r="M4989">
        <v>40.35</v>
      </c>
      <c r="O4989">
        <v>151111</v>
      </c>
      <c r="P4989" t="s">
        <v>3</v>
      </c>
      <c r="Q4989">
        <v>141201</v>
      </c>
      <c r="R4989" t="s">
        <v>37</v>
      </c>
      <c r="S4989">
        <v>150203</v>
      </c>
      <c r="T4989">
        <v>15</v>
      </c>
      <c r="U4989">
        <v>0</v>
      </c>
    </row>
    <row r="4990" spans="1:21" x14ac:dyDescent="0.25">
      <c r="A4990" s="1" t="s">
        <v>11145</v>
      </c>
      <c r="B4990" s="1" t="s">
        <v>32632</v>
      </c>
      <c r="C4990" s="1" t="s">
        <v>32305</v>
      </c>
      <c r="D4990" s="1" t="s">
        <v>32306</v>
      </c>
      <c r="E4990" t="s">
        <v>11141</v>
      </c>
      <c r="F4990" t="s">
        <v>11142</v>
      </c>
      <c r="G4990">
        <v>808</v>
      </c>
      <c r="H4990">
        <v>0</v>
      </c>
      <c r="I4990">
        <v>0</v>
      </c>
      <c r="J4990">
        <v>0</v>
      </c>
      <c r="K4990">
        <v>1134</v>
      </c>
      <c r="L4990">
        <v>1890</v>
      </c>
      <c r="M4990">
        <v>40.35</v>
      </c>
      <c r="O4990">
        <v>151111</v>
      </c>
      <c r="P4990" t="s">
        <v>3</v>
      </c>
      <c r="Q4990">
        <v>141201</v>
      </c>
      <c r="R4990" t="s">
        <v>37</v>
      </c>
      <c r="S4990">
        <v>0</v>
      </c>
      <c r="T4990">
        <v>0</v>
      </c>
      <c r="U4990">
        <v>0</v>
      </c>
    </row>
    <row r="4991" spans="1:21" x14ac:dyDescent="0.25">
      <c r="A4991" s="1" t="s">
        <v>11146</v>
      </c>
      <c r="B4991" s="1" t="s">
        <v>32632</v>
      </c>
      <c r="C4991" s="1" t="s">
        <v>32305</v>
      </c>
      <c r="D4991" s="1" t="s">
        <v>32306</v>
      </c>
      <c r="E4991" t="s">
        <v>11147</v>
      </c>
      <c r="F4991" t="s">
        <v>11132</v>
      </c>
      <c r="G4991">
        <v>808</v>
      </c>
      <c r="H4991">
        <v>0</v>
      </c>
      <c r="I4991">
        <v>0</v>
      </c>
      <c r="J4991">
        <v>0</v>
      </c>
      <c r="K4991">
        <v>1134</v>
      </c>
      <c r="L4991">
        <v>1890</v>
      </c>
      <c r="M4991">
        <v>40.35</v>
      </c>
      <c r="O4991">
        <v>151111</v>
      </c>
      <c r="P4991" t="s">
        <v>3</v>
      </c>
      <c r="Q4991">
        <v>141201</v>
      </c>
      <c r="R4991" t="s">
        <v>37</v>
      </c>
      <c r="S4991">
        <v>150112</v>
      </c>
      <c r="T4991">
        <v>10</v>
      </c>
      <c r="U4991">
        <v>0</v>
      </c>
    </row>
    <row r="4992" spans="1:21" x14ac:dyDescent="0.25">
      <c r="A4992" s="1" t="s">
        <v>11148</v>
      </c>
      <c r="B4992" s="1" t="s">
        <v>32632</v>
      </c>
      <c r="C4992" s="1" t="s">
        <v>32305</v>
      </c>
      <c r="D4992" s="1" t="s">
        <v>32306</v>
      </c>
      <c r="E4992" t="s">
        <v>11147</v>
      </c>
      <c r="F4992" t="s">
        <v>11132</v>
      </c>
      <c r="G4992">
        <v>808</v>
      </c>
      <c r="H4992">
        <v>0</v>
      </c>
      <c r="I4992">
        <v>0</v>
      </c>
      <c r="J4992">
        <v>0</v>
      </c>
      <c r="K4992">
        <v>1134</v>
      </c>
      <c r="L4992">
        <v>1890</v>
      </c>
      <c r="M4992">
        <v>40.35</v>
      </c>
      <c r="O4992">
        <v>151111</v>
      </c>
      <c r="P4992" t="s">
        <v>3</v>
      </c>
      <c r="Q4992">
        <v>141201</v>
      </c>
      <c r="R4992" t="s">
        <v>37</v>
      </c>
      <c r="S4992">
        <v>150624</v>
      </c>
      <c r="T4992">
        <v>9</v>
      </c>
      <c r="U4992">
        <v>0</v>
      </c>
    </row>
    <row r="4993" spans="1:21" x14ac:dyDescent="0.25">
      <c r="A4993" s="1" t="s">
        <v>11149</v>
      </c>
      <c r="B4993" s="1" t="s">
        <v>32632</v>
      </c>
      <c r="C4993" s="1" t="s">
        <v>32305</v>
      </c>
      <c r="D4993" s="1" t="s">
        <v>32306</v>
      </c>
      <c r="E4993" t="s">
        <v>11147</v>
      </c>
      <c r="F4993" t="s">
        <v>11132</v>
      </c>
      <c r="G4993">
        <v>808</v>
      </c>
      <c r="H4993">
        <v>0</v>
      </c>
      <c r="I4993">
        <v>0</v>
      </c>
      <c r="J4993">
        <v>0</v>
      </c>
      <c r="K4993">
        <v>1134</v>
      </c>
      <c r="L4993">
        <v>1890</v>
      </c>
      <c r="M4993">
        <v>40.35</v>
      </c>
      <c r="O4993">
        <v>151111</v>
      </c>
      <c r="P4993" t="s">
        <v>3</v>
      </c>
      <c r="Q4993">
        <v>141201</v>
      </c>
      <c r="R4993" t="s">
        <v>37</v>
      </c>
      <c r="S4993">
        <v>150624</v>
      </c>
      <c r="T4993">
        <v>8</v>
      </c>
      <c r="U4993">
        <v>0</v>
      </c>
    </row>
    <row r="4994" spans="1:21" x14ac:dyDescent="0.25">
      <c r="A4994" s="1" t="s">
        <v>11150</v>
      </c>
      <c r="B4994" s="1" t="s">
        <v>32632</v>
      </c>
      <c r="C4994" s="1" t="s">
        <v>32305</v>
      </c>
      <c r="D4994" s="1" t="s">
        <v>32306</v>
      </c>
      <c r="E4994" t="s">
        <v>11147</v>
      </c>
      <c r="F4994" t="s">
        <v>11132</v>
      </c>
      <c r="G4994">
        <v>808</v>
      </c>
      <c r="H4994">
        <v>0</v>
      </c>
      <c r="I4994">
        <v>0</v>
      </c>
      <c r="J4994">
        <v>0</v>
      </c>
      <c r="K4994">
        <v>1134</v>
      </c>
      <c r="L4994">
        <v>1890</v>
      </c>
      <c r="M4994">
        <v>40.35</v>
      </c>
      <c r="O4994">
        <v>151111</v>
      </c>
      <c r="P4994" t="s">
        <v>3</v>
      </c>
      <c r="Q4994">
        <v>141201</v>
      </c>
      <c r="R4994" t="s">
        <v>37</v>
      </c>
      <c r="S4994">
        <v>0</v>
      </c>
      <c r="T4994">
        <v>0</v>
      </c>
      <c r="U4994">
        <v>0</v>
      </c>
    </row>
    <row r="4995" spans="1:21" x14ac:dyDescent="0.25">
      <c r="A4995" s="1" t="s">
        <v>11151</v>
      </c>
      <c r="B4995" s="1" t="s">
        <v>32632</v>
      </c>
      <c r="C4995" s="1" t="s">
        <v>32305</v>
      </c>
      <c r="D4995" s="1" t="s">
        <v>32462</v>
      </c>
      <c r="E4995" t="s">
        <v>11152</v>
      </c>
      <c r="F4995" t="s">
        <v>11132</v>
      </c>
      <c r="G4995">
        <v>990</v>
      </c>
      <c r="H4995">
        <v>0</v>
      </c>
      <c r="I4995">
        <v>0</v>
      </c>
      <c r="J4995">
        <v>0</v>
      </c>
      <c r="K4995">
        <v>0</v>
      </c>
      <c r="L4995">
        <v>1134</v>
      </c>
      <c r="M4995">
        <v>100</v>
      </c>
      <c r="O4995">
        <v>151007</v>
      </c>
      <c r="P4995" t="s">
        <v>1345</v>
      </c>
      <c r="Q4995">
        <v>151007</v>
      </c>
      <c r="R4995" t="s">
        <v>37</v>
      </c>
      <c r="S4995">
        <v>160106</v>
      </c>
      <c r="T4995">
        <v>37</v>
      </c>
      <c r="U4995">
        <v>0</v>
      </c>
    </row>
    <row r="4996" spans="1:21" x14ac:dyDescent="0.25">
      <c r="A4996" s="1" t="s">
        <v>11153</v>
      </c>
      <c r="B4996" s="1" t="s">
        <v>32632</v>
      </c>
      <c r="C4996" s="1" t="s">
        <v>32305</v>
      </c>
      <c r="D4996" s="1" t="s">
        <v>32462</v>
      </c>
      <c r="E4996" t="s">
        <v>11152</v>
      </c>
      <c r="G4996">
        <v>990</v>
      </c>
      <c r="H4996">
        <v>0</v>
      </c>
      <c r="I4996">
        <v>0</v>
      </c>
      <c r="J4996">
        <v>0</v>
      </c>
      <c r="K4996">
        <v>0</v>
      </c>
      <c r="L4996">
        <v>1134</v>
      </c>
      <c r="M4996">
        <v>100</v>
      </c>
      <c r="O4996">
        <v>151007</v>
      </c>
      <c r="P4996" t="s">
        <v>1345</v>
      </c>
      <c r="Q4996">
        <v>151007</v>
      </c>
      <c r="R4996" t="s">
        <v>37</v>
      </c>
      <c r="S4996">
        <v>160106</v>
      </c>
      <c r="T4996">
        <v>37</v>
      </c>
      <c r="U4996">
        <v>0</v>
      </c>
    </row>
    <row r="4997" spans="1:21" x14ac:dyDescent="0.25">
      <c r="A4997" s="1" t="s">
        <v>11154</v>
      </c>
      <c r="B4997" s="1" t="s">
        <v>32632</v>
      </c>
      <c r="C4997" s="1" t="s">
        <v>32305</v>
      </c>
      <c r="D4997" s="1" t="s">
        <v>32462</v>
      </c>
      <c r="E4997" t="s">
        <v>11152</v>
      </c>
      <c r="G4997">
        <v>990</v>
      </c>
      <c r="H4997">
        <v>0</v>
      </c>
      <c r="I4997">
        <v>0</v>
      </c>
      <c r="J4997">
        <v>0</v>
      </c>
      <c r="K4997">
        <v>0</v>
      </c>
      <c r="L4997">
        <v>1134</v>
      </c>
      <c r="M4997">
        <v>100</v>
      </c>
      <c r="O4997">
        <v>151007</v>
      </c>
      <c r="P4997" t="s">
        <v>1345</v>
      </c>
      <c r="Q4997">
        <v>151007</v>
      </c>
      <c r="R4997" t="s">
        <v>37</v>
      </c>
      <c r="S4997">
        <v>160106</v>
      </c>
      <c r="T4997">
        <v>37</v>
      </c>
      <c r="U4997">
        <v>0</v>
      </c>
    </row>
    <row r="4998" spans="1:21" x14ac:dyDescent="0.25">
      <c r="A4998" s="1" t="s">
        <v>11155</v>
      </c>
      <c r="B4998" s="1" t="s">
        <v>32632</v>
      </c>
      <c r="C4998" s="1" t="s">
        <v>32305</v>
      </c>
      <c r="D4998" s="1" t="s">
        <v>32462</v>
      </c>
      <c r="E4998" t="s">
        <v>11156</v>
      </c>
      <c r="F4998" t="s">
        <v>11132</v>
      </c>
      <c r="G4998">
        <v>990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99.9</v>
      </c>
      <c r="O4998">
        <v>160112</v>
      </c>
      <c r="P4998" t="s">
        <v>1345</v>
      </c>
      <c r="Q4998">
        <v>151007</v>
      </c>
      <c r="R4998" t="s">
        <v>37</v>
      </c>
      <c r="S4998">
        <v>160106</v>
      </c>
      <c r="T4998">
        <v>14</v>
      </c>
      <c r="U4998">
        <v>0</v>
      </c>
    </row>
    <row r="4999" spans="1:21" x14ac:dyDescent="0.25">
      <c r="A4999" s="1" t="s">
        <v>11157</v>
      </c>
      <c r="B4999" s="1" t="s">
        <v>32632</v>
      </c>
      <c r="C4999" s="1" t="s">
        <v>32305</v>
      </c>
      <c r="D4999" s="1" t="s">
        <v>32462</v>
      </c>
      <c r="E4999" t="s">
        <v>11156</v>
      </c>
      <c r="G4999">
        <v>990</v>
      </c>
      <c r="H4999">
        <v>0</v>
      </c>
      <c r="I4999">
        <v>0</v>
      </c>
      <c r="J4999">
        <v>0</v>
      </c>
      <c r="K4999">
        <v>0</v>
      </c>
      <c r="L4999">
        <v>1134</v>
      </c>
      <c r="M4999">
        <v>100</v>
      </c>
      <c r="O4999">
        <v>0</v>
      </c>
      <c r="P4999" t="s">
        <v>1345</v>
      </c>
      <c r="Q4999">
        <v>151007</v>
      </c>
      <c r="R4999" t="s">
        <v>37</v>
      </c>
      <c r="S4999">
        <v>160106</v>
      </c>
      <c r="T4999">
        <v>34</v>
      </c>
      <c r="U4999">
        <v>0</v>
      </c>
    </row>
    <row r="5000" spans="1:21" x14ac:dyDescent="0.25">
      <c r="A5000" s="1" t="s">
        <v>11158</v>
      </c>
      <c r="B5000" s="1" t="s">
        <v>32632</v>
      </c>
      <c r="C5000" s="1" t="s">
        <v>32305</v>
      </c>
      <c r="D5000" s="1" t="s">
        <v>32462</v>
      </c>
      <c r="E5000" t="s">
        <v>11156</v>
      </c>
      <c r="G5000">
        <v>990</v>
      </c>
      <c r="H5000">
        <v>0</v>
      </c>
      <c r="I5000">
        <v>0</v>
      </c>
      <c r="J5000">
        <v>0</v>
      </c>
      <c r="K5000">
        <v>0</v>
      </c>
      <c r="L5000">
        <v>1134</v>
      </c>
      <c r="M5000">
        <v>100</v>
      </c>
      <c r="O5000">
        <v>0</v>
      </c>
      <c r="P5000" t="s">
        <v>1345</v>
      </c>
      <c r="Q5000">
        <v>151007</v>
      </c>
      <c r="R5000" t="s">
        <v>37</v>
      </c>
      <c r="S5000">
        <v>160106</v>
      </c>
      <c r="T5000">
        <v>54</v>
      </c>
      <c r="U5000">
        <v>0</v>
      </c>
    </row>
    <row r="5001" spans="1:21" x14ac:dyDescent="0.25">
      <c r="A5001" s="1" t="s">
        <v>11159</v>
      </c>
      <c r="B5001" s="1" t="s">
        <v>32632</v>
      </c>
      <c r="C5001" s="1" t="s">
        <v>32305</v>
      </c>
      <c r="D5001" s="1" t="s">
        <v>32462</v>
      </c>
      <c r="E5001" t="s">
        <v>11160</v>
      </c>
      <c r="F5001" t="s">
        <v>11132</v>
      </c>
      <c r="G5001">
        <v>990</v>
      </c>
      <c r="H5001">
        <v>0</v>
      </c>
      <c r="I5001">
        <v>0</v>
      </c>
      <c r="J5001">
        <v>0</v>
      </c>
      <c r="K5001">
        <v>0</v>
      </c>
      <c r="L5001">
        <v>1134</v>
      </c>
      <c r="M5001">
        <v>100</v>
      </c>
      <c r="O5001">
        <v>0</v>
      </c>
      <c r="P5001" t="s">
        <v>1345</v>
      </c>
      <c r="Q5001">
        <v>151007</v>
      </c>
      <c r="R5001" t="s">
        <v>37</v>
      </c>
      <c r="S5001">
        <v>160106</v>
      </c>
      <c r="T5001">
        <v>6</v>
      </c>
      <c r="U5001">
        <v>0</v>
      </c>
    </row>
    <row r="5002" spans="1:21" x14ac:dyDescent="0.25">
      <c r="A5002" s="1" t="s">
        <v>11161</v>
      </c>
      <c r="B5002" s="1" t="s">
        <v>32632</v>
      </c>
      <c r="C5002" s="1" t="s">
        <v>32305</v>
      </c>
      <c r="D5002" s="1" t="s">
        <v>32462</v>
      </c>
      <c r="E5002" t="s">
        <v>11162</v>
      </c>
      <c r="G5002">
        <v>990</v>
      </c>
      <c r="H5002">
        <v>0</v>
      </c>
      <c r="I5002">
        <v>0</v>
      </c>
      <c r="J5002">
        <v>0</v>
      </c>
      <c r="K5002">
        <v>0</v>
      </c>
      <c r="L5002">
        <v>1134</v>
      </c>
      <c r="M5002">
        <v>100</v>
      </c>
      <c r="O5002">
        <v>0</v>
      </c>
      <c r="P5002" t="s">
        <v>1345</v>
      </c>
      <c r="Q5002">
        <v>151007</v>
      </c>
      <c r="R5002" t="s">
        <v>37</v>
      </c>
      <c r="S5002">
        <v>160106</v>
      </c>
      <c r="T5002">
        <v>4</v>
      </c>
      <c r="U5002">
        <v>0</v>
      </c>
    </row>
    <row r="5003" spans="1:21" x14ac:dyDescent="0.25">
      <c r="A5003" s="1" t="s">
        <v>11163</v>
      </c>
      <c r="B5003" s="1" t="s">
        <v>32632</v>
      </c>
      <c r="C5003" s="1" t="s">
        <v>32305</v>
      </c>
      <c r="D5003" s="1" t="s">
        <v>32462</v>
      </c>
      <c r="E5003" t="s">
        <v>11164</v>
      </c>
      <c r="G5003">
        <v>990</v>
      </c>
      <c r="H5003">
        <v>0</v>
      </c>
      <c r="I5003">
        <v>0</v>
      </c>
      <c r="J5003">
        <v>0</v>
      </c>
      <c r="K5003">
        <v>0</v>
      </c>
      <c r="L5003">
        <v>1134</v>
      </c>
      <c r="M5003">
        <v>100</v>
      </c>
      <c r="O5003">
        <v>0</v>
      </c>
      <c r="P5003" t="s">
        <v>1345</v>
      </c>
      <c r="Q5003">
        <v>151007</v>
      </c>
      <c r="R5003" t="s">
        <v>37</v>
      </c>
      <c r="S5003">
        <v>160106</v>
      </c>
      <c r="T5003">
        <v>5</v>
      </c>
      <c r="U5003">
        <v>0</v>
      </c>
    </row>
    <row r="5004" spans="1:21" x14ac:dyDescent="0.25">
      <c r="A5004" s="1" t="s">
        <v>11165</v>
      </c>
      <c r="B5004" s="1" t="s">
        <v>32632</v>
      </c>
      <c r="C5004" s="1" t="s">
        <v>32304</v>
      </c>
      <c r="D5004" s="1" t="s">
        <v>32306</v>
      </c>
      <c r="E5004" t="s">
        <v>11166</v>
      </c>
      <c r="F5004" t="s">
        <v>11167</v>
      </c>
      <c r="G5004">
        <v>325</v>
      </c>
      <c r="H5004">
        <v>0</v>
      </c>
      <c r="I5004">
        <v>0</v>
      </c>
      <c r="J5004">
        <v>0</v>
      </c>
      <c r="K5004">
        <v>414</v>
      </c>
      <c r="L5004">
        <v>690</v>
      </c>
      <c r="M5004">
        <v>27.38</v>
      </c>
      <c r="O5004">
        <v>151111</v>
      </c>
      <c r="P5004" t="s">
        <v>3</v>
      </c>
      <c r="Q5004">
        <v>140819</v>
      </c>
      <c r="R5004" t="s">
        <v>37</v>
      </c>
      <c r="S5004">
        <v>141022</v>
      </c>
      <c r="T5004">
        <v>13</v>
      </c>
      <c r="U5004">
        <v>0</v>
      </c>
    </row>
    <row r="5005" spans="1:21" x14ac:dyDescent="0.25">
      <c r="A5005" s="1" t="s">
        <v>11168</v>
      </c>
      <c r="B5005" s="1" t="s">
        <v>32632</v>
      </c>
      <c r="C5005" s="1" t="s">
        <v>32304</v>
      </c>
      <c r="D5005" s="1" t="s">
        <v>32306</v>
      </c>
      <c r="E5005" t="s">
        <v>11166</v>
      </c>
      <c r="F5005" t="s">
        <v>11167</v>
      </c>
      <c r="G5005">
        <v>325</v>
      </c>
      <c r="H5005">
        <v>0</v>
      </c>
      <c r="I5005">
        <v>0</v>
      </c>
      <c r="J5005">
        <v>0</v>
      </c>
      <c r="K5005">
        <v>414</v>
      </c>
      <c r="L5005">
        <v>690</v>
      </c>
      <c r="M5005">
        <v>27.38</v>
      </c>
      <c r="O5005">
        <v>151111</v>
      </c>
      <c r="P5005" t="s">
        <v>3</v>
      </c>
      <c r="Q5005">
        <v>140819</v>
      </c>
      <c r="R5005" t="s">
        <v>37</v>
      </c>
      <c r="S5005">
        <v>150114</v>
      </c>
      <c r="T5005">
        <v>1</v>
      </c>
      <c r="U5005">
        <v>0</v>
      </c>
    </row>
    <row r="5006" spans="1:21" x14ac:dyDescent="0.25">
      <c r="A5006" s="1" t="s">
        <v>11169</v>
      </c>
      <c r="B5006" s="1" t="s">
        <v>32632</v>
      </c>
      <c r="C5006" s="1" t="s">
        <v>32304</v>
      </c>
      <c r="D5006" s="1" t="s">
        <v>32306</v>
      </c>
      <c r="E5006" t="s">
        <v>11166</v>
      </c>
      <c r="F5006" t="s">
        <v>11167</v>
      </c>
      <c r="G5006">
        <v>325</v>
      </c>
      <c r="H5006">
        <v>0</v>
      </c>
      <c r="I5006">
        <v>0</v>
      </c>
      <c r="J5006">
        <v>0</v>
      </c>
      <c r="K5006">
        <v>414</v>
      </c>
      <c r="L5006">
        <v>690</v>
      </c>
      <c r="M5006">
        <v>27.38</v>
      </c>
      <c r="O5006">
        <v>151111</v>
      </c>
      <c r="P5006" t="s">
        <v>3</v>
      </c>
      <c r="Q5006">
        <v>140819</v>
      </c>
      <c r="R5006" t="s">
        <v>37</v>
      </c>
      <c r="S5006">
        <v>141015</v>
      </c>
      <c r="T5006">
        <v>16</v>
      </c>
      <c r="U5006">
        <v>0</v>
      </c>
    </row>
    <row r="5007" spans="1:21" x14ac:dyDescent="0.25">
      <c r="A5007" s="1" t="s">
        <v>11170</v>
      </c>
      <c r="B5007" s="1" t="s">
        <v>32632</v>
      </c>
      <c r="C5007" s="1" t="s">
        <v>32304</v>
      </c>
      <c r="D5007" s="1" t="s">
        <v>32306</v>
      </c>
      <c r="E5007" t="s">
        <v>11166</v>
      </c>
      <c r="F5007" t="s">
        <v>11167</v>
      </c>
      <c r="G5007">
        <v>325</v>
      </c>
      <c r="H5007">
        <v>0</v>
      </c>
      <c r="I5007">
        <v>0</v>
      </c>
      <c r="J5007">
        <v>0</v>
      </c>
      <c r="K5007">
        <v>414</v>
      </c>
      <c r="L5007">
        <v>690</v>
      </c>
      <c r="M5007">
        <v>27.38</v>
      </c>
      <c r="O5007">
        <v>151111</v>
      </c>
      <c r="P5007" t="s">
        <v>3</v>
      </c>
      <c r="Q5007">
        <v>140819</v>
      </c>
      <c r="R5007" t="s">
        <v>37</v>
      </c>
      <c r="S5007">
        <v>141015</v>
      </c>
      <c r="T5007">
        <v>16</v>
      </c>
      <c r="U5007">
        <v>0</v>
      </c>
    </row>
    <row r="5008" spans="1:21" x14ac:dyDescent="0.25">
      <c r="A5008" s="1" t="s">
        <v>11171</v>
      </c>
      <c r="B5008" s="1" t="s">
        <v>32632</v>
      </c>
      <c r="C5008" s="1" t="s">
        <v>32304</v>
      </c>
      <c r="D5008" s="1" t="s">
        <v>32306</v>
      </c>
      <c r="E5008" t="s">
        <v>11172</v>
      </c>
      <c r="F5008" t="s">
        <v>11167</v>
      </c>
      <c r="G5008">
        <v>325</v>
      </c>
      <c r="H5008">
        <v>0</v>
      </c>
      <c r="I5008">
        <v>0</v>
      </c>
      <c r="J5008">
        <v>0</v>
      </c>
      <c r="K5008">
        <v>414</v>
      </c>
      <c r="L5008">
        <v>690</v>
      </c>
      <c r="M5008">
        <v>27.38</v>
      </c>
      <c r="O5008">
        <v>151111</v>
      </c>
      <c r="P5008" t="s">
        <v>3</v>
      </c>
      <c r="Q5008">
        <v>140819</v>
      </c>
      <c r="R5008" t="s">
        <v>37</v>
      </c>
      <c r="S5008">
        <v>141022</v>
      </c>
      <c r="T5008">
        <v>7</v>
      </c>
      <c r="U5008">
        <v>0</v>
      </c>
    </row>
    <row r="5009" spans="1:21" x14ac:dyDescent="0.25">
      <c r="A5009" s="1" t="s">
        <v>11173</v>
      </c>
      <c r="B5009" s="1" t="s">
        <v>32632</v>
      </c>
      <c r="C5009" s="1" t="s">
        <v>32304</v>
      </c>
      <c r="D5009" s="1" t="s">
        <v>32306</v>
      </c>
      <c r="E5009" t="s">
        <v>11172</v>
      </c>
      <c r="F5009" t="s">
        <v>11167</v>
      </c>
      <c r="G5009">
        <v>325</v>
      </c>
      <c r="H5009">
        <v>0</v>
      </c>
      <c r="I5009">
        <v>0</v>
      </c>
      <c r="J5009">
        <v>0</v>
      </c>
      <c r="K5009">
        <v>414</v>
      </c>
      <c r="L5009">
        <v>690</v>
      </c>
      <c r="M5009">
        <v>27.38</v>
      </c>
      <c r="O5009">
        <v>151111</v>
      </c>
      <c r="P5009" t="s">
        <v>3</v>
      </c>
      <c r="Q5009">
        <v>140819</v>
      </c>
      <c r="R5009" t="s">
        <v>37</v>
      </c>
      <c r="S5009">
        <v>140930</v>
      </c>
      <c r="T5009">
        <v>10</v>
      </c>
      <c r="U5009">
        <v>0</v>
      </c>
    </row>
    <row r="5010" spans="1:21" x14ac:dyDescent="0.25">
      <c r="A5010" s="1" t="s">
        <v>11174</v>
      </c>
      <c r="B5010" s="1" t="s">
        <v>32632</v>
      </c>
      <c r="C5010" s="1" t="s">
        <v>32304</v>
      </c>
      <c r="D5010" s="1" t="s">
        <v>32306</v>
      </c>
      <c r="E5010" t="s">
        <v>11172</v>
      </c>
      <c r="F5010" t="s">
        <v>11167</v>
      </c>
      <c r="G5010">
        <v>325</v>
      </c>
      <c r="H5010">
        <v>0</v>
      </c>
      <c r="I5010">
        <v>0</v>
      </c>
      <c r="J5010">
        <v>0</v>
      </c>
      <c r="K5010">
        <v>414</v>
      </c>
      <c r="L5010">
        <v>690</v>
      </c>
      <c r="M5010">
        <v>27.38</v>
      </c>
      <c r="O5010">
        <v>151111</v>
      </c>
      <c r="P5010" t="s">
        <v>3</v>
      </c>
      <c r="Q5010">
        <v>140819</v>
      </c>
      <c r="R5010" t="s">
        <v>37</v>
      </c>
      <c r="S5010">
        <v>141015</v>
      </c>
      <c r="T5010">
        <v>9</v>
      </c>
      <c r="U5010">
        <v>0</v>
      </c>
    </row>
    <row r="5011" spans="1:21" x14ac:dyDescent="0.25">
      <c r="A5011" s="1" t="s">
        <v>11175</v>
      </c>
      <c r="B5011" s="1" t="s">
        <v>32632</v>
      </c>
      <c r="C5011" s="1" t="s">
        <v>32304</v>
      </c>
      <c r="D5011" s="1" t="s">
        <v>32306</v>
      </c>
      <c r="E5011" t="s">
        <v>11172</v>
      </c>
      <c r="F5011" t="s">
        <v>11167</v>
      </c>
      <c r="G5011">
        <v>325</v>
      </c>
      <c r="H5011">
        <v>0</v>
      </c>
      <c r="I5011">
        <v>0</v>
      </c>
      <c r="J5011">
        <v>0</v>
      </c>
      <c r="K5011">
        <v>414</v>
      </c>
      <c r="L5011">
        <v>690</v>
      </c>
      <c r="M5011">
        <v>27.38</v>
      </c>
      <c r="O5011">
        <v>151111</v>
      </c>
      <c r="P5011" t="s">
        <v>3</v>
      </c>
      <c r="Q5011">
        <v>140819</v>
      </c>
      <c r="R5011" t="s">
        <v>37</v>
      </c>
      <c r="S5011">
        <v>141015</v>
      </c>
      <c r="T5011">
        <v>9</v>
      </c>
      <c r="U5011">
        <v>0</v>
      </c>
    </row>
    <row r="5012" spans="1:21" x14ac:dyDescent="0.25">
      <c r="A5012" s="1" t="s">
        <v>11176</v>
      </c>
      <c r="B5012" s="1" t="s">
        <v>32632</v>
      </c>
      <c r="C5012" s="1" t="s">
        <v>32304</v>
      </c>
      <c r="D5012" s="1" t="s">
        <v>32306</v>
      </c>
      <c r="E5012" t="s">
        <v>11177</v>
      </c>
      <c r="F5012" t="s">
        <v>11167</v>
      </c>
      <c r="G5012">
        <v>325</v>
      </c>
      <c r="H5012">
        <v>0</v>
      </c>
      <c r="I5012">
        <v>0</v>
      </c>
      <c r="J5012">
        <v>0</v>
      </c>
      <c r="K5012">
        <v>414</v>
      </c>
      <c r="L5012">
        <v>690</v>
      </c>
      <c r="M5012">
        <v>27.38</v>
      </c>
      <c r="O5012">
        <v>151111</v>
      </c>
      <c r="P5012" t="s">
        <v>3</v>
      </c>
      <c r="Q5012">
        <v>140819</v>
      </c>
      <c r="R5012" t="s">
        <v>37</v>
      </c>
      <c r="S5012">
        <v>141022</v>
      </c>
      <c r="T5012">
        <v>14</v>
      </c>
      <c r="U5012">
        <v>0</v>
      </c>
    </row>
    <row r="5013" spans="1:21" x14ac:dyDescent="0.25">
      <c r="A5013" s="1" t="s">
        <v>11178</v>
      </c>
      <c r="B5013" s="1" t="s">
        <v>32632</v>
      </c>
      <c r="C5013" s="1" t="s">
        <v>32304</v>
      </c>
      <c r="D5013" s="1" t="s">
        <v>32306</v>
      </c>
      <c r="E5013" t="s">
        <v>11177</v>
      </c>
      <c r="F5013" t="s">
        <v>11167</v>
      </c>
      <c r="G5013">
        <v>325</v>
      </c>
      <c r="H5013">
        <v>0</v>
      </c>
      <c r="I5013">
        <v>0</v>
      </c>
      <c r="J5013">
        <v>0</v>
      </c>
      <c r="K5013">
        <v>414</v>
      </c>
      <c r="L5013">
        <v>690</v>
      </c>
      <c r="M5013">
        <v>27.38</v>
      </c>
      <c r="O5013">
        <v>151111</v>
      </c>
      <c r="P5013" t="s">
        <v>3</v>
      </c>
      <c r="Q5013">
        <v>140819</v>
      </c>
      <c r="R5013" t="s">
        <v>37</v>
      </c>
      <c r="S5013">
        <v>140930</v>
      </c>
      <c r="T5013">
        <v>10</v>
      </c>
      <c r="U5013">
        <v>0</v>
      </c>
    </row>
    <row r="5014" spans="1:21" x14ac:dyDescent="0.25">
      <c r="A5014" s="1" t="s">
        <v>11179</v>
      </c>
      <c r="B5014" s="1" t="s">
        <v>32632</v>
      </c>
      <c r="C5014" s="1" t="s">
        <v>32304</v>
      </c>
      <c r="D5014" s="1" t="s">
        <v>32306</v>
      </c>
      <c r="E5014" t="s">
        <v>11177</v>
      </c>
      <c r="F5014" t="s">
        <v>11167</v>
      </c>
      <c r="G5014">
        <v>325</v>
      </c>
      <c r="H5014">
        <v>0</v>
      </c>
      <c r="I5014">
        <v>0</v>
      </c>
      <c r="J5014">
        <v>0</v>
      </c>
      <c r="K5014">
        <v>414</v>
      </c>
      <c r="L5014">
        <v>690</v>
      </c>
      <c r="M5014">
        <v>27.38</v>
      </c>
      <c r="O5014">
        <v>151111</v>
      </c>
      <c r="P5014" t="s">
        <v>3</v>
      </c>
      <c r="Q5014">
        <v>140819</v>
      </c>
      <c r="R5014" t="s">
        <v>37</v>
      </c>
      <c r="S5014">
        <v>141015</v>
      </c>
      <c r="T5014">
        <v>14</v>
      </c>
      <c r="U5014">
        <v>0</v>
      </c>
    </row>
    <row r="5015" spans="1:21" x14ac:dyDescent="0.25">
      <c r="A5015" s="1" t="s">
        <v>11180</v>
      </c>
      <c r="B5015" s="1" t="s">
        <v>32632</v>
      </c>
      <c r="C5015" s="1" t="s">
        <v>32304</v>
      </c>
      <c r="D5015" s="1" t="s">
        <v>32306</v>
      </c>
      <c r="E5015" t="s">
        <v>11177</v>
      </c>
      <c r="F5015" t="s">
        <v>11167</v>
      </c>
      <c r="G5015">
        <v>325</v>
      </c>
      <c r="H5015">
        <v>0</v>
      </c>
      <c r="I5015">
        <v>0</v>
      </c>
      <c r="J5015">
        <v>0</v>
      </c>
      <c r="K5015">
        <v>414</v>
      </c>
      <c r="L5015">
        <v>690</v>
      </c>
      <c r="M5015">
        <v>27.38</v>
      </c>
      <c r="O5015">
        <v>151111</v>
      </c>
      <c r="P5015" t="s">
        <v>3</v>
      </c>
      <c r="Q5015">
        <v>140819</v>
      </c>
      <c r="R5015" t="s">
        <v>37</v>
      </c>
      <c r="S5015">
        <v>141015</v>
      </c>
      <c r="T5015">
        <v>14</v>
      </c>
      <c r="U5015">
        <v>0</v>
      </c>
    </row>
    <row r="5016" spans="1:21" x14ac:dyDescent="0.25">
      <c r="A5016" s="1" t="s">
        <v>11181</v>
      </c>
      <c r="B5016" s="1" t="s">
        <v>32632</v>
      </c>
      <c r="C5016" s="1" t="s">
        <v>32304</v>
      </c>
      <c r="D5016" s="1" t="s">
        <v>32306</v>
      </c>
      <c r="E5016" t="s">
        <v>11182</v>
      </c>
      <c r="F5016" t="s">
        <v>11167</v>
      </c>
      <c r="G5016">
        <v>325</v>
      </c>
      <c r="H5016">
        <v>0</v>
      </c>
      <c r="I5016">
        <v>0</v>
      </c>
      <c r="J5016">
        <v>0</v>
      </c>
      <c r="K5016">
        <v>414</v>
      </c>
      <c r="L5016">
        <v>690</v>
      </c>
      <c r="M5016">
        <v>27.38</v>
      </c>
      <c r="O5016">
        <v>151111</v>
      </c>
      <c r="P5016" t="s">
        <v>3</v>
      </c>
      <c r="Q5016">
        <v>140825</v>
      </c>
      <c r="R5016" t="s">
        <v>37</v>
      </c>
      <c r="S5016">
        <v>141119</v>
      </c>
      <c r="T5016">
        <v>10</v>
      </c>
      <c r="U5016">
        <v>0</v>
      </c>
    </row>
    <row r="5017" spans="1:21" x14ac:dyDescent="0.25">
      <c r="A5017" s="1" t="s">
        <v>11183</v>
      </c>
      <c r="B5017" s="1" t="s">
        <v>32632</v>
      </c>
      <c r="C5017" s="1" t="s">
        <v>32304</v>
      </c>
      <c r="D5017" s="1" t="s">
        <v>32306</v>
      </c>
      <c r="E5017" t="s">
        <v>11182</v>
      </c>
      <c r="F5017" t="s">
        <v>11167</v>
      </c>
      <c r="G5017">
        <v>325</v>
      </c>
      <c r="H5017">
        <v>0</v>
      </c>
      <c r="I5017">
        <v>0</v>
      </c>
      <c r="J5017">
        <v>0</v>
      </c>
      <c r="K5017">
        <v>414</v>
      </c>
      <c r="L5017">
        <v>690</v>
      </c>
      <c r="M5017">
        <v>27.38</v>
      </c>
      <c r="O5017">
        <v>151111</v>
      </c>
      <c r="P5017" t="s">
        <v>3</v>
      </c>
      <c r="Q5017">
        <v>140825</v>
      </c>
      <c r="R5017" t="s">
        <v>37</v>
      </c>
      <c r="S5017">
        <v>141119</v>
      </c>
      <c r="T5017">
        <v>23</v>
      </c>
      <c r="U5017">
        <v>0</v>
      </c>
    </row>
    <row r="5018" spans="1:21" x14ac:dyDescent="0.25">
      <c r="A5018" s="1" t="s">
        <v>11184</v>
      </c>
      <c r="B5018" s="1" t="s">
        <v>32632</v>
      </c>
      <c r="C5018" s="1" t="s">
        <v>32304</v>
      </c>
      <c r="D5018" s="1" t="s">
        <v>32306</v>
      </c>
      <c r="E5018" t="s">
        <v>11182</v>
      </c>
      <c r="F5018" t="s">
        <v>11167</v>
      </c>
      <c r="G5018">
        <v>325</v>
      </c>
      <c r="H5018">
        <v>0</v>
      </c>
      <c r="I5018">
        <v>0</v>
      </c>
      <c r="J5018">
        <v>0</v>
      </c>
      <c r="K5018">
        <v>414</v>
      </c>
      <c r="L5018">
        <v>690</v>
      </c>
      <c r="M5018">
        <v>27.38</v>
      </c>
      <c r="O5018">
        <v>151111</v>
      </c>
      <c r="P5018" t="s">
        <v>3</v>
      </c>
      <c r="Q5018">
        <v>140825</v>
      </c>
      <c r="R5018" t="s">
        <v>37</v>
      </c>
      <c r="S5018">
        <v>141119</v>
      </c>
      <c r="T5018">
        <v>16</v>
      </c>
      <c r="U5018">
        <v>0</v>
      </c>
    </row>
    <row r="5019" spans="1:21" x14ac:dyDescent="0.25">
      <c r="A5019" s="1" t="s">
        <v>11185</v>
      </c>
      <c r="B5019" s="1" t="s">
        <v>32632</v>
      </c>
      <c r="C5019" s="1" t="s">
        <v>32304</v>
      </c>
      <c r="D5019" s="1" t="s">
        <v>32306</v>
      </c>
      <c r="E5019" t="s">
        <v>11182</v>
      </c>
      <c r="F5019" t="s">
        <v>11167</v>
      </c>
      <c r="G5019">
        <v>325</v>
      </c>
      <c r="H5019">
        <v>0</v>
      </c>
      <c r="I5019">
        <v>0</v>
      </c>
      <c r="J5019">
        <v>0</v>
      </c>
      <c r="K5019">
        <v>414</v>
      </c>
      <c r="L5019">
        <v>690</v>
      </c>
      <c r="M5019">
        <v>27.38</v>
      </c>
      <c r="O5019">
        <v>151111</v>
      </c>
      <c r="P5019" t="s">
        <v>3</v>
      </c>
      <c r="Q5019">
        <v>140825</v>
      </c>
      <c r="R5019" t="s">
        <v>37</v>
      </c>
      <c r="S5019">
        <v>0</v>
      </c>
      <c r="T5019">
        <v>0</v>
      </c>
      <c r="U5019">
        <v>0</v>
      </c>
    </row>
    <row r="5020" spans="1:21" x14ac:dyDescent="0.25">
      <c r="A5020" s="1" t="s">
        <v>11186</v>
      </c>
      <c r="B5020" s="1" t="s">
        <v>32632</v>
      </c>
      <c r="C5020" s="1" t="s">
        <v>32305</v>
      </c>
      <c r="D5020" s="1" t="s">
        <v>32462</v>
      </c>
      <c r="E5020" t="s">
        <v>11187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O5020">
        <v>0</v>
      </c>
      <c r="P5020" t="s">
        <v>3</v>
      </c>
      <c r="Q5020">
        <v>151230</v>
      </c>
      <c r="R5020" t="s">
        <v>26</v>
      </c>
      <c r="S5020">
        <v>0</v>
      </c>
      <c r="T5020">
        <v>0</v>
      </c>
      <c r="U5020">
        <v>0</v>
      </c>
    </row>
    <row r="5021" spans="1:21" x14ac:dyDescent="0.25">
      <c r="A5021" s="1" t="s">
        <v>11188</v>
      </c>
      <c r="B5021" s="1" t="s">
        <v>32632</v>
      </c>
      <c r="C5021" s="1" t="s">
        <v>32305</v>
      </c>
      <c r="D5021" s="1" t="s">
        <v>32462</v>
      </c>
      <c r="E5021" t="s">
        <v>11187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O5021">
        <v>0</v>
      </c>
      <c r="P5021" t="s">
        <v>3</v>
      </c>
      <c r="Q5021">
        <v>151230</v>
      </c>
      <c r="R5021" t="s">
        <v>26</v>
      </c>
      <c r="S5021">
        <v>0</v>
      </c>
      <c r="T5021">
        <v>0</v>
      </c>
      <c r="U5021">
        <v>0</v>
      </c>
    </row>
    <row r="5022" spans="1:21" x14ac:dyDescent="0.25">
      <c r="A5022" s="1" t="s">
        <v>11189</v>
      </c>
      <c r="B5022" s="1" t="s">
        <v>32632</v>
      </c>
      <c r="C5022" s="1" t="s">
        <v>32305</v>
      </c>
      <c r="D5022" s="1" t="s">
        <v>32462</v>
      </c>
      <c r="E5022" t="s">
        <v>11187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O5022">
        <v>0</v>
      </c>
      <c r="P5022" t="s">
        <v>3</v>
      </c>
      <c r="Q5022">
        <v>151230</v>
      </c>
      <c r="R5022" t="s">
        <v>26</v>
      </c>
      <c r="S5022">
        <v>0</v>
      </c>
      <c r="T5022">
        <v>0</v>
      </c>
      <c r="U5022">
        <v>0</v>
      </c>
    </row>
    <row r="5023" spans="1:21" x14ac:dyDescent="0.25">
      <c r="A5023" s="1" t="s">
        <v>11190</v>
      </c>
      <c r="B5023" s="1" t="s">
        <v>32632</v>
      </c>
      <c r="C5023" s="1" t="s">
        <v>32305</v>
      </c>
      <c r="D5023" s="1" t="s">
        <v>32462</v>
      </c>
      <c r="E5023" t="s">
        <v>11187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O5023">
        <v>0</v>
      </c>
      <c r="P5023" t="s">
        <v>3</v>
      </c>
      <c r="Q5023">
        <v>151230</v>
      </c>
      <c r="R5023" t="s">
        <v>26</v>
      </c>
      <c r="S5023">
        <v>0</v>
      </c>
      <c r="T5023">
        <v>0</v>
      </c>
      <c r="U5023">
        <v>0</v>
      </c>
    </row>
    <row r="5024" spans="1:21" x14ac:dyDescent="0.25">
      <c r="A5024" s="1" t="s">
        <v>11191</v>
      </c>
      <c r="B5024" s="1" t="s">
        <v>32632</v>
      </c>
      <c r="C5024" s="1" t="s">
        <v>32305</v>
      </c>
      <c r="D5024" s="1" t="s">
        <v>32462</v>
      </c>
      <c r="E5024" t="s">
        <v>11192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O5024">
        <v>0</v>
      </c>
      <c r="P5024" t="s">
        <v>3</v>
      </c>
      <c r="Q5024">
        <v>151230</v>
      </c>
      <c r="R5024" t="s">
        <v>26</v>
      </c>
      <c r="S5024">
        <v>0</v>
      </c>
      <c r="T5024">
        <v>0</v>
      </c>
      <c r="U5024">
        <v>0</v>
      </c>
    </row>
    <row r="5025" spans="1:21" x14ac:dyDescent="0.25">
      <c r="A5025" s="1" t="s">
        <v>11193</v>
      </c>
      <c r="B5025" s="1" t="s">
        <v>32632</v>
      </c>
      <c r="C5025" s="1" t="s">
        <v>32305</v>
      </c>
      <c r="D5025" s="1" t="s">
        <v>32462</v>
      </c>
      <c r="E5025" t="s">
        <v>11192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O5025">
        <v>0</v>
      </c>
      <c r="P5025" t="s">
        <v>3</v>
      </c>
      <c r="Q5025">
        <v>151230</v>
      </c>
      <c r="R5025" t="s">
        <v>26</v>
      </c>
      <c r="S5025">
        <v>0</v>
      </c>
      <c r="T5025">
        <v>0</v>
      </c>
      <c r="U5025">
        <v>0</v>
      </c>
    </row>
    <row r="5026" spans="1:21" x14ac:dyDescent="0.25">
      <c r="A5026" s="1" t="s">
        <v>11194</v>
      </c>
      <c r="B5026" s="1" t="s">
        <v>32632</v>
      </c>
      <c r="C5026" s="1" t="s">
        <v>32305</v>
      </c>
      <c r="D5026" s="1" t="s">
        <v>32462</v>
      </c>
      <c r="E5026" t="s">
        <v>11192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O5026">
        <v>0</v>
      </c>
      <c r="P5026" t="s">
        <v>3</v>
      </c>
      <c r="Q5026">
        <v>151230</v>
      </c>
      <c r="R5026" t="s">
        <v>26</v>
      </c>
      <c r="S5026">
        <v>0</v>
      </c>
      <c r="T5026">
        <v>0</v>
      </c>
      <c r="U5026">
        <v>0</v>
      </c>
    </row>
    <row r="5027" spans="1:21" x14ac:dyDescent="0.25">
      <c r="A5027" s="1" t="s">
        <v>11195</v>
      </c>
      <c r="B5027" s="1" t="s">
        <v>32632</v>
      </c>
      <c r="C5027" s="1" t="s">
        <v>32305</v>
      </c>
      <c r="D5027" s="1" t="s">
        <v>32462</v>
      </c>
      <c r="E5027" t="s">
        <v>11192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O5027">
        <v>0</v>
      </c>
      <c r="P5027" t="s">
        <v>3</v>
      </c>
      <c r="Q5027">
        <v>151230</v>
      </c>
      <c r="R5027" t="s">
        <v>26</v>
      </c>
      <c r="S5027">
        <v>0</v>
      </c>
      <c r="T5027">
        <v>0</v>
      </c>
      <c r="U5027">
        <v>0</v>
      </c>
    </row>
    <row r="5028" spans="1:21" x14ac:dyDescent="0.25">
      <c r="A5028" s="1" t="s">
        <v>11196</v>
      </c>
      <c r="B5028" s="1" t="s">
        <v>32632</v>
      </c>
      <c r="C5028" s="1" t="s">
        <v>32304</v>
      </c>
      <c r="D5028" s="1" t="s">
        <v>32468</v>
      </c>
      <c r="E5028" t="s">
        <v>11197</v>
      </c>
      <c r="F5028" t="s">
        <v>11198</v>
      </c>
      <c r="G5028">
        <v>471</v>
      </c>
      <c r="H5028">
        <v>0</v>
      </c>
      <c r="I5028">
        <v>0</v>
      </c>
      <c r="J5028">
        <v>0</v>
      </c>
      <c r="K5028">
        <v>1280</v>
      </c>
      <c r="L5028">
        <v>1590</v>
      </c>
      <c r="M5028">
        <v>171.76</v>
      </c>
      <c r="O5028">
        <v>160108</v>
      </c>
      <c r="P5028" t="s">
        <v>3</v>
      </c>
      <c r="Q5028">
        <v>150625</v>
      </c>
      <c r="R5028" t="s">
        <v>37</v>
      </c>
      <c r="S5028">
        <v>150827</v>
      </c>
      <c r="T5028">
        <v>43</v>
      </c>
      <c r="U5028">
        <v>0</v>
      </c>
    </row>
    <row r="5029" spans="1:21" x14ac:dyDescent="0.25">
      <c r="A5029" s="1" t="s">
        <v>11199</v>
      </c>
      <c r="B5029" s="1" t="s">
        <v>32632</v>
      </c>
      <c r="C5029" s="1" t="s">
        <v>32304</v>
      </c>
      <c r="D5029" s="1" t="s">
        <v>32468</v>
      </c>
      <c r="E5029" t="s">
        <v>11197</v>
      </c>
      <c r="F5029" t="s">
        <v>11198</v>
      </c>
      <c r="G5029">
        <v>471</v>
      </c>
      <c r="H5029">
        <v>0</v>
      </c>
      <c r="I5029">
        <v>0</v>
      </c>
      <c r="J5029">
        <v>0</v>
      </c>
      <c r="K5029">
        <v>1280</v>
      </c>
      <c r="L5029">
        <v>1590</v>
      </c>
      <c r="M5029">
        <v>171.76</v>
      </c>
      <c r="O5029">
        <v>160108</v>
      </c>
      <c r="P5029" t="s">
        <v>3</v>
      </c>
      <c r="Q5029">
        <v>150625</v>
      </c>
      <c r="R5029" t="s">
        <v>37</v>
      </c>
      <c r="S5029">
        <v>150827</v>
      </c>
      <c r="T5029">
        <v>66</v>
      </c>
      <c r="U5029">
        <v>0</v>
      </c>
    </row>
    <row r="5030" spans="1:21" x14ac:dyDescent="0.25">
      <c r="A5030" s="1" t="s">
        <v>11200</v>
      </c>
      <c r="B5030" s="1" t="s">
        <v>32632</v>
      </c>
      <c r="C5030" s="1" t="s">
        <v>32304</v>
      </c>
      <c r="D5030" s="1" t="s">
        <v>32468</v>
      </c>
      <c r="E5030" t="s">
        <v>11197</v>
      </c>
      <c r="F5030" t="s">
        <v>11198</v>
      </c>
      <c r="G5030">
        <v>471</v>
      </c>
      <c r="H5030">
        <v>0</v>
      </c>
      <c r="I5030">
        <v>0</v>
      </c>
      <c r="J5030">
        <v>0</v>
      </c>
      <c r="K5030">
        <v>1280</v>
      </c>
      <c r="L5030">
        <v>1590</v>
      </c>
      <c r="M5030">
        <v>171.76</v>
      </c>
      <c r="O5030">
        <v>160108</v>
      </c>
      <c r="P5030" t="s">
        <v>3</v>
      </c>
      <c r="Q5030">
        <v>150625</v>
      </c>
      <c r="R5030" t="s">
        <v>37</v>
      </c>
      <c r="S5030">
        <v>150827</v>
      </c>
      <c r="T5030">
        <v>66</v>
      </c>
      <c r="U5030">
        <v>0</v>
      </c>
    </row>
    <row r="5031" spans="1:21" x14ac:dyDescent="0.25">
      <c r="A5031" s="1" t="s">
        <v>11201</v>
      </c>
      <c r="B5031" s="1" t="s">
        <v>32632</v>
      </c>
      <c r="C5031" s="1" t="s">
        <v>32304</v>
      </c>
      <c r="D5031" s="1" t="s">
        <v>32468</v>
      </c>
      <c r="E5031" t="s">
        <v>11197</v>
      </c>
      <c r="F5031" t="s">
        <v>11198</v>
      </c>
      <c r="G5031">
        <v>471</v>
      </c>
      <c r="H5031">
        <v>0</v>
      </c>
      <c r="I5031">
        <v>0</v>
      </c>
      <c r="J5031">
        <v>0</v>
      </c>
      <c r="K5031">
        <v>1280</v>
      </c>
      <c r="L5031">
        <v>1590</v>
      </c>
      <c r="M5031">
        <v>171.76</v>
      </c>
      <c r="O5031">
        <v>160108</v>
      </c>
      <c r="P5031" t="s">
        <v>3</v>
      </c>
      <c r="Q5031">
        <v>150625</v>
      </c>
      <c r="R5031" t="s">
        <v>37</v>
      </c>
      <c r="S5031">
        <v>150827</v>
      </c>
      <c r="T5031">
        <v>44</v>
      </c>
      <c r="U5031">
        <v>0</v>
      </c>
    </row>
    <row r="5032" spans="1:21" x14ac:dyDescent="0.25">
      <c r="A5032" s="1" t="s">
        <v>11202</v>
      </c>
      <c r="B5032" s="1" t="s">
        <v>32632</v>
      </c>
      <c r="C5032" s="1" t="s">
        <v>32304</v>
      </c>
      <c r="D5032" s="1" t="s">
        <v>32468</v>
      </c>
      <c r="E5032" t="s">
        <v>11203</v>
      </c>
      <c r="F5032" t="s">
        <v>11198</v>
      </c>
      <c r="G5032">
        <v>471</v>
      </c>
      <c r="H5032">
        <v>0</v>
      </c>
      <c r="I5032">
        <v>0</v>
      </c>
      <c r="J5032">
        <v>0</v>
      </c>
      <c r="K5032">
        <v>1280</v>
      </c>
      <c r="L5032">
        <v>1590</v>
      </c>
      <c r="M5032">
        <v>171.76</v>
      </c>
      <c r="O5032">
        <v>160108</v>
      </c>
      <c r="P5032" t="s">
        <v>3</v>
      </c>
      <c r="Q5032">
        <v>150625</v>
      </c>
      <c r="R5032" t="s">
        <v>37</v>
      </c>
      <c r="S5032">
        <v>150827</v>
      </c>
      <c r="T5032">
        <v>25</v>
      </c>
      <c r="U5032">
        <v>0</v>
      </c>
    </row>
    <row r="5033" spans="1:21" x14ac:dyDescent="0.25">
      <c r="A5033" s="1" t="s">
        <v>11204</v>
      </c>
      <c r="B5033" s="1" t="s">
        <v>32632</v>
      </c>
      <c r="C5033" s="1" t="s">
        <v>32304</v>
      </c>
      <c r="D5033" s="1" t="s">
        <v>32468</v>
      </c>
      <c r="E5033" t="s">
        <v>11203</v>
      </c>
      <c r="F5033" t="s">
        <v>11198</v>
      </c>
      <c r="G5033">
        <v>471</v>
      </c>
      <c r="H5033">
        <v>0</v>
      </c>
      <c r="I5033">
        <v>0</v>
      </c>
      <c r="J5033">
        <v>0</v>
      </c>
      <c r="K5033">
        <v>1280</v>
      </c>
      <c r="L5033">
        <v>1590</v>
      </c>
      <c r="M5033">
        <v>171.76</v>
      </c>
      <c r="O5033">
        <v>160108</v>
      </c>
      <c r="P5033" t="s">
        <v>3</v>
      </c>
      <c r="Q5033">
        <v>150625</v>
      </c>
      <c r="R5033" t="s">
        <v>37</v>
      </c>
      <c r="S5033">
        <v>150827</v>
      </c>
      <c r="T5033">
        <v>34</v>
      </c>
      <c r="U5033">
        <v>0</v>
      </c>
    </row>
    <row r="5034" spans="1:21" x14ac:dyDescent="0.25">
      <c r="A5034" s="1" t="s">
        <v>11205</v>
      </c>
      <c r="B5034" s="1" t="s">
        <v>32632</v>
      </c>
      <c r="C5034" s="1" t="s">
        <v>32304</v>
      </c>
      <c r="D5034" s="1" t="s">
        <v>32468</v>
      </c>
      <c r="E5034" t="s">
        <v>11203</v>
      </c>
      <c r="F5034" t="s">
        <v>11198</v>
      </c>
      <c r="G5034">
        <v>471</v>
      </c>
      <c r="H5034">
        <v>0</v>
      </c>
      <c r="I5034">
        <v>0</v>
      </c>
      <c r="J5034">
        <v>0</v>
      </c>
      <c r="K5034">
        <v>1280</v>
      </c>
      <c r="L5034">
        <v>1590</v>
      </c>
      <c r="M5034">
        <v>171.76</v>
      </c>
      <c r="O5034">
        <v>160108</v>
      </c>
      <c r="P5034" t="s">
        <v>3</v>
      </c>
      <c r="Q5034">
        <v>150625</v>
      </c>
      <c r="R5034" t="s">
        <v>37</v>
      </c>
      <c r="S5034">
        <v>150827</v>
      </c>
      <c r="T5034">
        <v>36</v>
      </c>
      <c r="U5034">
        <v>0</v>
      </c>
    </row>
    <row r="5035" spans="1:21" x14ac:dyDescent="0.25">
      <c r="A5035" s="1" t="s">
        <v>11206</v>
      </c>
      <c r="B5035" s="1" t="s">
        <v>32632</v>
      </c>
      <c r="C5035" s="1" t="s">
        <v>32304</v>
      </c>
      <c r="D5035" s="1" t="s">
        <v>32468</v>
      </c>
      <c r="E5035" t="s">
        <v>11203</v>
      </c>
      <c r="F5035" t="s">
        <v>11198</v>
      </c>
      <c r="G5035">
        <v>471</v>
      </c>
      <c r="H5035">
        <v>0</v>
      </c>
      <c r="I5035">
        <v>0</v>
      </c>
      <c r="J5035">
        <v>0</v>
      </c>
      <c r="K5035">
        <v>1280</v>
      </c>
      <c r="L5035">
        <v>1590</v>
      </c>
      <c r="M5035">
        <v>171.76</v>
      </c>
      <c r="O5035">
        <v>160108</v>
      </c>
      <c r="P5035" t="s">
        <v>3</v>
      </c>
      <c r="Q5035">
        <v>150625</v>
      </c>
      <c r="R5035" t="s">
        <v>37</v>
      </c>
      <c r="S5035">
        <v>150827</v>
      </c>
      <c r="T5035">
        <v>24</v>
      </c>
      <c r="U5035">
        <v>0</v>
      </c>
    </row>
    <row r="5036" spans="1:21" x14ac:dyDescent="0.25">
      <c r="A5036" s="1" t="s">
        <v>11207</v>
      </c>
      <c r="B5036" s="1" t="s">
        <v>32632</v>
      </c>
      <c r="C5036" s="1" t="s">
        <v>32304</v>
      </c>
      <c r="D5036" s="1" t="s">
        <v>32468</v>
      </c>
      <c r="E5036" t="s">
        <v>11208</v>
      </c>
      <c r="F5036" t="s">
        <v>11198</v>
      </c>
      <c r="G5036">
        <v>471</v>
      </c>
      <c r="H5036">
        <v>0</v>
      </c>
      <c r="I5036">
        <v>0</v>
      </c>
      <c r="J5036">
        <v>0</v>
      </c>
      <c r="K5036">
        <v>1280</v>
      </c>
      <c r="L5036">
        <v>1590</v>
      </c>
      <c r="M5036">
        <v>171.76</v>
      </c>
      <c r="O5036">
        <v>160108</v>
      </c>
      <c r="P5036" t="s">
        <v>3</v>
      </c>
      <c r="Q5036">
        <v>150625</v>
      </c>
      <c r="R5036" t="s">
        <v>37</v>
      </c>
      <c r="S5036">
        <v>150827</v>
      </c>
      <c r="T5036">
        <v>15</v>
      </c>
      <c r="U5036">
        <v>0</v>
      </c>
    </row>
    <row r="5037" spans="1:21" x14ac:dyDescent="0.25">
      <c r="A5037" s="1" t="s">
        <v>11209</v>
      </c>
      <c r="B5037" s="1" t="s">
        <v>32632</v>
      </c>
      <c r="C5037" s="1" t="s">
        <v>32304</v>
      </c>
      <c r="D5037" s="1" t="s">
        <v>32468</v>
      </c>
      <c r="E5037" t="s">
        <v>11208</v>
      </c>
      <c r="F5037" t="s">
        <v>11198</v>
      </c>
      <c r="G5037">
        <v>471</v>
      </c>
      <c r="H5037">
        <v>0</v>
      </c>
      <c r="I5037">
        <v>0</v>
      </c>
      <c r="J5037">
        <v>0</v>
      </c>
      <c r="K5037">
        <v>1280</v>
      </c>
      <c r="L5037">
        <v>1590</v>
      </c>
      <c r="M5037">
        <v>171.76</v>
      </c>
      <c r="O5037">
        <v>160108</v>
      </c>
      <c r="P5037" t="s">
        <v>3</v>
      </c>
      <c r="Q5037">
        <v>150625</v>
      </c>
      <c r="R5037" t="s">
        <v>37</v>
      </c>
      <c r="S5037">
        <v>150827</v>
      </c>
      <c r="T5037">
        <v>24</v>
      </c>
      <c r="U5037">
        <v>0</v>
      </c>
    </row>
    <row r="5038" spans="1:21" x14ac:dyDescent="0.25">
      <c r="A5038" s="1" t="s">
        <v>11210</v>
      </c>
      <c r="B5038" s="1" t="s">
        <v>32632</v>
      </c>
      <c r="C5038" s="1" t="s">
        <v>32304</v>
      </c>
      <c r="D5038" s="1" t="s">
        <v>32468</v>
      </c>
      <c r="E5038" t="s">
        <v>11208</v>
      </c>
      <c r="F5038" t="s">
        <v>11198</v>
      </c>
      <c r="G5038">
        <v>471</v>
      </c>
      <c r="H5038">
        <v>0</v>
      </c>
      <c r="I5038">
        <v>0</v>
      </c>
      <c r="J5038">
        <v>0</v>
      </c>
      <c r="K5038">
        <v>1280</v>
      </c>
      <c r="L5038">
        <v>1590</v>
      </c>
      <c r="M5038">
        <v>171.76</v>
      </c>
      <c r="O5038">
        <v>160108</v>
      </c>
      <c r="P5038" t="s">
        <v>3</v>
      </c>
      <c r="Q5038">
        <v>150625</v>
      </c>
      <c r="R5038" t="s">
        <v>37</v>
      </c>
      <c r="S5038">
        <v>150827</v>
      </c>
      <c r="T5038">
        <v>24</v>
      </c>
      <c r="U5038">
        <v>0</v>
      </c>
    </row>
    <row r="5039" spans="1:21" x14ac:dyDescent="0.25">
      <c r="A5039" s="1" t="s">
        <v>11211</v>
      </c>
      <c r="B5039" s="1" t="s">
        <v>32632</v>
      </c>
      <c r="C5039" s="1" t="s">
        <v>32304</v>
      </c>
      <c r="D5039" s="1" t="s">
        <v>32468</v>
      </c>
      <c r="E5039" t="s">
        <v>11208</v>
      </c>
      <c r="F5039" t="s">
        <v>11198</v>
      </c>
      <c r="G5039">
        <v>471</v>
      </c>
      <c r="H5039">
        <v>0</v>
      </c>
      <c r="I5039">
        <v>0</v>
      </c>
      <c r="J5039">
        <v>0</v>
      </c>
      <c r="K5039">
        <v>1280</v>
      </c>
      <c r="L5039">
        <v>1590</v>
      </c>
      <c r="M5039">
        <v>171.76</v>
      </c>
      <c r="O5039">
        <v>160108</v>
      </c>
      <c r="P5039" t="s">
        <v>3</v>
      </c>
      <c r="Q5039">
        <v>150625</v>
      </c>
      <c r="R5039" t="s">
        <v>37</v>
      </c>
      <c r="S5039">
        <v>150827</v>
      </c>
      <c r="T5039">
        <v>16</v>
      </c>
      <c r="U5039">
        <v>0</v>
      </c>
    </row>
    <row r="5040" spans="1:21" x14ac:dyDescent="0.25">
      <c r="A5040" s="1" t="s">
        <v>11212</v>
      </c>
      <c r="B5040" s="1" t="s">
        <v>32632</v>
      </c>
      <c r="C5040" s="1" t="s">
        <v>32304</v>
      </c>
      <c r="D5040" s="1" t="s">
        <v>32468</v>
      </c>
      <c r="E5040" t="s">
        <v>11213</v>
      </c>
      <c r="F5040" t="s">
        <v>11198</v>
      </c>
      <c r="G5040">
        <v>471</v>
      </c>
      <c r="H5040">
        <v>0</v>
      </c>
      <c r="I5040">
        <v>0</v>
      </c>
      <c r="J5040">
        <v>0</v>
      </c>
      <c r="K5040">
        <v>1280</v>
      </c>
      <c r="L5040">
        <v>1590</v>
      </c>
      <c r="M5040">
        <v>171.76</v>
      </c>
      <c r="O5040">
        <v>160108</v>
      </c>
      <c r="P5040" t="s">
        <v>3</v>
      </c>
      <c r="Q5040">
        <v>150625</v>
      </c>
      <c r="R5040" t="s">
        <v>37</v>
      </c>
      <c r="S5040">
        <v>150827</v>
      </c>
      <c r="T5040">
        <v>9</v>
      </c>
      <c r="U5040">
        <v>0</v>
      </c>
    </row>
    <row r="5041" spans="1:21" x14ac:dyDescent="0.25">
      <c r="A5041" s="1" t="s">
        <v>11214</v>
      </c>
      <c r="B5041" s="1" t="s">
        <v>32632</v>
      </c>
      <c r="C5041" s="1" t="s">
        <v>32304</v>
      </c>
      <c r="D5041" s="1" t="s">
        <v>32468</v>
      </c>
      <c r="E5041" t="s">
        <v>11213</v>
      </c>
      <c r="F5041" t="s">
        <v>11198</v>
      </c>
      <c r="G5041">
        <v>471</v>
      </c>
      <c r="H5041">
        <v>0</v>
      </c>
      <c r="I5041">
        <v>0</v>
      </c>
      <c r="J5041">
        <v>0</v>
      </c>
      <c r="K5041">
        <v>1280</v>
      </c>
      <c r="L5041">
        <v>1590</v>
      </c>
      <c r="M5041">
        <v>171.76</v>
      </c>
      <c r="O5041">
        <v>160108</v>
      </c>
      <c r="P5041" t="s">
        <v>3</v>
      </c>
      <c r="Q5041">
        <v>150625</v>
      </c>
      <c r="R5041" t="s">
        <v>37</v>
      </c>
      <c r="S5041">
        <v>150827</v>
      </c>
      <c r="T5041">
        <v>16</v>
      </c>
      <c r="U5041">
        <v>0</v>
      </c>
    </row>
    <row r="5042" spans="1:21" x14ac:dyDescent="0.25">
      <c r="A5042" s="1" t="s">
        <v>11215</v>
      </c>
      <c r="B5042" s="1" t="s">
        <v>32632</v>
      </c>
      <c r="C5042" s="1" t="s">
        <v>32304</v>
      </c>
      <c r="D5042" s="1" t="s">
        <v>32468</v>
      </c>
      <c r="E5042" t="s">
        <v>11213</v>
      </c>
      <c r="F5042" t="s">
        <v>11198</v>
      </c>
      <c r="G5042">
        <v>471</v>
      </c>
      <c r="H5042">
        <v>0</v>
      </c>
      <c r="I5042">
        <v>0</v>
      </c>
      <c r="J5042">
        <v>0</v>
      </c>
      <c r="K5042">
        <v>1280</v>
      </c>
      <c r="L5042">
        <v>1590</v>
      </c>
      <c r="M5042">
        <v>171.76</v>
      </c>
      <c r="O5042">
        <v>160108</v>
      </c>
      <c r="P5042" t="s">
        <v>3</v>
      </c>
      <c r="Q5042">
        <v>150625</v>
      </c>
      <c r="R5042" t="s">
        <v>37</v>
      </c>
      <c r="S5042">
        <v>150827</v>
      </c>
      <c r="T5042">
        <v>20</v>
      </c>
      <c r="U5042">
        <v>0</v>
      </c>
    </row>
    <row r="5043" spans="1:21" x14ac:dyDescent="0.25">
      <c r="A5043" s="1" t="s">
        <v>11216</v>
      </c>
      <c r="B5043" s="1" t="s">
        <v>32632</v>
      </c>
      <c r="C5043" s="1" t="s">
        <v>32304</v>
      </c>
      <c r="D5043" s="1" t="s">
        <v>32468</v>
      </c>
      <c r="E5043" t="s">
        <v>11213</v>
      </c>
      <c r="F5043" t="s">
        <v>11198</v>
      </c>
      <c r="G5043">
        <v>471</v>
      </c>
      <c r="H5043">
        <v>0</v>
      </c>
      <c r="I5043">
        <v>0</v>
      </c>
      <c r="J5043">
        <v>0</v>
      </c>
      <c r="K5043">
        <v>1280</v>
      </c>
      <c r="L5043">
        <v>1590</v>
      </c>
      <c r="M5043">
        <v>171.76</v>
      </c>
      <c r="O5043">
        <v>160108</v>
      </c>
      <c r="P5043" t="s">
        <v>3</v>
      </c>
      <c r="Q5043">
        <v>150625</v>
      </c>
      <c r="R5043" t="s">
        <v>37</v>
      </c>
      <c r="S5043">
        <v>150827</v>
      </c>
      <c r="T5043">
        <v>12</v>
      </c>
      <c r="U5043">
        <v>0</v>
      </c>
    </row>
    <row r="5044" spans="1:21" x14ac:dyDescent="0.25">
      <c r="A5044" s="1" t="s">
        <v>11217</v>
      </c>
      <c r="B5044" s="1" t="s">
        <v>32632</v>
      </c>
      <c r="C5044" s="1" t="s">
        <v>32304</v>
      </c>
      <c r="D5044" s="1" t="s">
        <v>32468</v>
      </c>
      <c r="E5044" t="s">
        <v>11218</v>
      </c>
      <c r="F5044" t="s">
        <v>11198</v>
      </c>
      <c r="G5044">
        <v>471</v>
      </c>
      <c r="H5044">
        <v>0</v>
      </c>
      <c r="I5044">
        <v>0</v>
      </c>
      <c r="J5044">
        <v>0</v>
      </c>
      <c r="K5044">
        <v>1280</v>
      </c>
      <c r="L5044">
        <v>1590</v>
      </c>
      <c r="M5044">
        <v>171.76</v>
      </c>
      <c r="O5044">
        <v>160108</v>
      </c>
      <c r="P5044" t="s">
        <v>3</v>
      </c>
      <c r="Q5044">
        <v>150625</v>
      </c>
      <c r="R5044" t="s">
        <v>37</v>
      </c>
      <c r="S5044">
        <v>150827</v>
      </c>
      <c r="T5044">
        <v>16</v>
      </c>
      <c r="U5044">
        <v>0</v>
      </c>
    </row>
    <row r="5045" spans="1:21" x14ac:dyDescent="0.25">
      <c r="A5045" s="1" t="s">
        <v>11219</v>
      </c>
      <c r="B5045" s="1" t="s">
        <v>32632</v>
      </c>
      <c r="C5045" s="1" t="s">
        <v>32304</v>
      </c>
      <c r="D5045" s="1" t="s">
        <v>32468</v>
      </c>
      <c r="E5045" t="s">
        <v>11218</v>
      </c>
      <c r="F5045" t="s">
        <v>11198</v>
      </c>
      <c r="G5045">
        <v>471</v>
      </c>
      <c r="H5045">
        <v>0</v>
      </c>
      <c r="I5045">
        <v>0</v>
      </c>
      <c r="J5045">
        <v>0</v>
      </c>
      <c r="K5045">
        <v>1280</v>
      </c>
      <c r="L5045">
        <v>1590</v>
      </c>
      <c r="M5045">
        <v>171.76</v>
      </c>
      <c r="O5045">
        <v>160108</v>
      </c>
      <c r="P5045" t="s">
        <v>3</v>
      </c>
      <c r="Q5045">
        <v>150625</v>
      </c>
      <c r="R5045" t="s">
        <v>37</v>
      </c>
      <c r="S5045">
        <v>150827</v>
      </c>
      <c r="T5045">
        <v>24</v>
      </c>
      <c r="U5045">
        <v>0</v>
      </c>
    </row>
    <row r="5046" spans="1:21" x14ac:dyDescent="0.25">
      <c r="A5046" s="1" t="s">
        <v>11220</v>
      </c>
      <c r="B5046" s="1" t="s">
        <v>32632</v>
      </c>
      <c r="C5046" s="1" t="s">
        <v>32304</v>
      </c>
      <c r="D5046" s="1" t="s">
        <v>32468</v>
      </c>
      <c r="E5046" t="s">
        <v>11218</v>
      </c>
      <c r="F5046" t="s">
        <v>11198</v>
      </c>
      <c r="G5046">
        <v>471</v>
      </c>
      <c r="H5046">
        <v>0</v>
      </c>
      <c r="I5046">
        <v>0</v>
      </c>
      <c r="J5046">
        <v>0</v>
      </c>
      <c r="K5046">
        <v>1280</v>
      </c>
      <c r="L5046">
        <v>1590</v>
      </c>
      <c r="M5046">
        <v>171.76</v>
      </c>
      <c r="O5046">
        <v>160108</v>
      </c>
      <c r="P5046" t="s">
        <v>3</v>
      </c>
      <c r="Q5046">
        <v>150625</v>
      </c>
      <c r="R5046" t="s">
        <v>37</v>
      </c>
      <c r="S5046">
        <v>150827</v>
      </c>
      <c r="T5046">
        <v>24</v>
      </c>
      <c r="U5046">
        <v>0</v>
      </c>
    </row>
    <row r="5047" spans="1:21" x14ac:dyDescent="0.25">
      <c r="A5047" s="1" t="s">
        <v>11221</v>
      </c>
      <c r="B5047" s="1" t="s">
        <v>32632</v>
      </c>
      <c r="C5047" s="1" t="s">
        <v>32304</v>
      </c>
      <c r="D5047" s="1" t="s">
        <v>32468</v>
      </c>
      <c r="E5047" t="s">
        <v>11218</v>
      </c>
      <c r="F5047" t="s">
        <v>11198</v>
      </c>
      <c r="G5047">
        <v>471</v>
      </c>
      <c r="H5047">
        <v>0</v>
      </c>
      <c r="I5047">
        <v>0</v>
      </c>
      <c r="J5047">
        <v>0</v>
      </c>
      <c r="K5047">
        <v>1280</v>
      </c>
      <c r="L5047">
        <v>1590</v>
      </c>
      <c r="M5047">
        <v>171.76</v>
      </c>
      <c r="O5047">
        <v>160108</v>
      </c>
      <c r="P5047" t="s">
        <v>3</v>
      </c>
      <c r="Q5047">
        <v>150625</v>
      </c>
      <c r="R5047" t="s">
        <v>37</v>
      </c>
      <c r="S5047">
        <v>150827</v>
      </c>
      <c r="T5047">
        <v>16</v>
      </c>
      <c r="U5047">
        <v>0</v>
      </c>
    </row>
    <row r="5048" spans="1:21" x14ac:dyDescent="0.25">
      <c r="A5048" s="1" t="s">
        <v>11222</v>
      </c>
      <c r="B5048" s="1" t="s">
        <v>32632</v>
      </c>
      <c r="C5048" s="1" t="s">
        <v>32304</v>
      </c>
      <c r="D5048" s="1" t="s">
        <v>32468</v>
      </c>
      <c r="E5048" t="s">
        <v>11223</v>
      </c>
      <c r="F5048" t="s">
        <v>11198</v>
      </c>
      <c r="G5048">
        <v>471</v>
      </c>
      <c r="H5048">
        <v>0</v>
      </c>
      <c r="I5048">
        <v>0</v>
      </c>
      <c r="J5048">
        <v>0</v>
      </c>
      <c r="K5048">
        <v>1280</v>
      </c>
      <c r="L5048">
        <v>1590</v>
      </c>
      <c r="M5048">
        <v>171.76</v>
      </c>
      <c r="O5048">
        <v>160108</v>
      </c>
      <c r="P5048" t="s">
        <v>3</v>
      </c>
      <c r="Q5048">
        <v>150625</v>
      </c>
      <c r="R5048" t="s">
        <v>37</v>
      </c>
      <c r="S5048">
        <v>150827</v>
      </c>
      <c r="T5048">
        <v>4</v>
      </c>
      <c r="U5048">
        <v>0</v>
      </c>
    </row>
    <row r="5049" spans="1:21" x14ac:dyDescent="0.25">
      <c r="A5049" s="1" t="s">
        <v>11224</v>
      </c>
      <c r="B5049" s="1" t="s">
        <v>32632</v>
      </c>
      <c r="C5049" s="1" t="s">
        <v>32304</v>
      </c>
      <c r="D5049" s="1" t="s">
        <v>32468</v>
      </c>
      <c r="E5049" t="s">
        <v>11223</v>
      </c>
      <c r="F5049" t="s">
        <v>11198</v>
      </c>
      <c r="G5049">
        <v>471</v>
      </c>
      <c r="H5049">
        <v>0</v>
      </c>
      <c r="I5049">
        <v>0</v>
      </c>
      <c r="J5049">
        <v>0</v>
      </c>
      <c r="K5049">
        <v>1280</v>
      </c>
      <c r="L5049">
        <v>1590</v>
      </c>
      <c r="M5049">
        <v>171.76</v>
      </c>
      <c r="O5049">
        <v>160108</v>
      </c>
      <c r="P5049" t="s">
        <v>3</v>
      </c>
      <c r="Q5049">
        <v>150625</v>
      </c>
      <c r="R5049" t="s">
        <v>37</v>
      </c>
      <c r="S5049">
        <v>150827</v>
      </c>
      <c r="T5049">
        <v>8</v>
      </c>
      <c r="U5049">
        <v>0</v>
      </c>
    </row>
    <row r="5050" spans="1:21" x14ac:dyDescent="0.25">
      <c r="A5050" s="1" t="s">
        <v>11225</v>
      </c>
      <c r="B5050" s="1" t="s">
        <v>32632</v>
      </c>
      <c r="C5050" s="1" t="s">
        <v>32304</v>
      </c>
      <c r="D5050" s="1" t="s">
        <v>32468</v>
      </c>
      <c r="E5050" t="s">
        <v>11223</v>
      </c>
      <c r="F5050" t="s">
        <v>11198</v>
      </c>
      <c r="G5050">
        <v>471</v>
      </c>
      <c r="H5050">
        <v>0</v>
      </c>
      <c r="I5050">
        <v>0</v>
      </c>
      <c r="J5050">
        <v>0</v>
      </c>
      <c r="K5050">
        <v>1280</v>
      </c>
      <c r="L5050">
        <v>1590</v>
      </c>
      <c r="M5050">
        <v>171.76</v>
      </c>
      <c r="O5050">
        <v>160108</v>
      </c>
      <c r="P5050" t="s">
        <v>3</v>
      </c>
      <c r="Q5050">
        <v>150625</v>
      </c>
      <c r="R5050" t="s">
        <v>37</v>
      </c>
      <c r="S5050">
        <v>150827</v>
      </c>
      <c r="T5050">
        <v>10</v>
      </c>
      <c r="U5050">
        <v>0</v>
      </c>
    </row>
    <row r="5051" spans="1:21" x14ac:dyDescent="0.25">
      <c r="A5051" s="1" t="s">
        <v>11226</v>
      </c>
      <c r="B5051" s="1" t="s">
        <v>32632</v>
      </c>
      <c r="C5051" s="1" t="s">
        <v>32304</v>
      </c>
      <c r="D5051" s="1" t="s">
        <v>32468</v>
      </c>
      <c r="E5051" t="s">
        <v>11223</v>
      </c>
      <c r="F5051" t="s">
        <v>11198</v>
      </c>
      <c r="G5051">
        <v>471</v>
      </c>
      <c r="H5051">
        <v>0</v>
      </c>
      <c r="I5051">
        <v>0</v>
      </c>
      <c r="J5051">
        <v>0</v>
      </c>
      <c r="K5051">
        <v>1280</v>
      </c>
      <c r="L5051">
        <v>1590</v>
      </c>
      <c r="M5051">
        <v>171.76</v>
      </c>
      <c r="O5051">
        <v>160108</v>
      </c>
      <c r="P5051" t="s">
        <v>3</v>
      </c>
      <c r="Q5051">
        <v>150625</v>
      </c>
      <c r="R5051" t="s">
        <v>37</v>
      </c>
      <c r="S5051">
        <v>150827</v>
      </c>
      <c r="T5051">
        <v>7</v>
      </c>
      <c r="U5051">
        <v>0</v>
      </c>
    </row>
    <row r="5052" spans="1:21" x14ac:dyDescent="0.25">
      <c r="A5052" s="1" t="s">
        <v>11227</v>
      </c>
      <c r="B5052" s="1" t="s">
        <v>32632</v>
      </c>
      <c r="C5052" s="1" t="s">
        <v>32304</v>
      </c>
      <c r="D5052" s="1" t="s">
        <v>32462</v>
      </c>
      <c r="E5052" t="s">
        <v>11228</v>
      </c>
      <c r="F5052" t="s">
        <v>11229</v>
      </c>
      <c r="G5052">
        <v>910</v>
      </c>
      <c r="H5052">
        <v>0</v>
      </c>
      <c r="I5052">
        <v>0</v>
      </c>
      <c r="J5052">
        <v>0</v>
      </c>
      <c r="K5052">
        <v>2990</v>
      </c>
      <c r="L5052">
        <v>0</v>
      </c>
      <c r="M5052">
        <v>228.57</v>
      </c>
      <c r="O5052">
        <v>151216</v>
      </c>
      <c r="P5052" t="s">
        <v>3</v>
      </c>
      <c r="Q5052">
        <v>151016</v>
      </c>
      <c r="R5052" t="s">
        <v>37</v>
      </c>
      <c r="S5052">
        <v>151211</v>
      </c>
      <c r="T5052">
        <v>50</v>
      </c>
      <c r="U5052">
        <v>0</v>
      </c>
    </row>
    <row r="5053" spans="1:21" x14ac:dyDescent="0.25">
      <c r="A5053" s="1" t="s">
        <v>11230</v>
      </c>
      <c r="B5053" s="1" t="s">
        <v>32632</v>
      </c>
      <c r="C5053" s="1" t="s">
        <v>32304</v>
      </c>
      <c r="D5053" s="1" t="s">
        <v>32462</v>
      </c>
      <c r="E5053" t="s">
        <v>11228</v>
      </c>
      <c r="F5053" t="s">
        <v>11229</v>
      </c>
      <c r="G5053">
        <v>910</v>
      </c>
      <c r="H5053">
        <v>0</v>
      </c>
      <c r="I5053">
        <v>0</v>
      </c>
      <c r="J5053">
        <v>0</v>
      </c>
      <c r="K5053">
        <v>2990</v>
      </c>
      <c r="L5053">
        <v>0</v>
      </c>
      <c r="M5053">
        <v>228.57</v>
      </c>
      <c r="O5053">
        <v>151216</v>
      </c>
      <c r="P5053" t="s">
        <v>3</v>
      </c>
      <c r="Q5053">
        <v>151016</v>
      </c>
      <c r="R5053" t="s">
        <v>37</v>
      </c>
      <c r="S5053">
        <v>151211</v>
      </c>
      <c r="T5053">
        <v>51</v>
      </c>
      <c r="U5053">
        <v>0</v>
      </c>
    </row>
    <row r="5054" spans="1:21" x14ac:dyDescent="0.25">
      <c r="A5054" s="1" t="s">
        <v>11231</v>
      </c>
      <c r="B5054" s="1" t="s">
        <v>32632</v>
      </c>
      <c r="C5054" s="1" t="s">
        <v>32304</v>
      </c>
      <c r="D5054" s="1" t="s">
        <v>32462</v>
      </c>
      <c r="E5054" t="s">
        <v>11228</v>
      </c>
      <c r="F5054" t="s">
        <v>11229</v>
      </c>
      <c r="G5054">
        <v>910</v>
      </c>
      <c r="H5054">
        <v>0</v>
      </c>
      <c r="I5054">
        <v>0</v>
      </c>
      <c r="J5054">
        <v>0</v>
      </c>
      <c r="K5054">
        <v>2990</v>
      </c>
      <c r="L5054">
        <v>0</v>
      </c>
      <c r="M5054">
        <v>228.57</v>
      </c>
      <c r="O5054">
        <v>151216</v>
      </c>
      <c r="P5054" t="s">
        <v>3</v>
      </c>
      <c r="Q5054">
        <v>151016</v>
      </c>
      <c r="R5054" t="s">
        <v>37</v>
      </c>
      <c r="S5054">
        <v>151211</v>
      </c>
      <c r="T5054">
        <v>49</v>
      </c>
      <c r="U5054">
        <v>0</v>
      </c>
    </row>
    <row r="5055" spans="1:21" x14ac:dyDescent="0.25">
      <c r="A5055" s="1" t="s">
        <v>11232</v>
      </c>
      <c r="B5055" s="1" t="s">
        <v>32632</v>
      </c>
      <c r="C5055" s="1" t="s">
        <v>32304</v>
      </c>
      <c r="D5055" s="1" t="s">
        <v>32462</v>
      </c>
      <c r="E5055" t="s">
        <v>11233</v>
      </c>
      <c r="F5055" t="s">
        <v>11229</v>
      </c>
      <c r="G5055">
        <v>910</v>
      </c>
      <c r="H5055">
        <v>0</v>
      </c>
      <c r="I5055">
        <v>0</v>
      </c>
      <c r="J5055">
        <v>0</v>
      </c>
      <c r="K5055">
        <v>2990</v>
      </c>
      <c r="L5055">
        <v>0</v>
      </c>
      <c r="M5055">
        <v>228.57</v>
      </c>
      <c r="O5055">
        <v>151202</v>
      </c>
      <c r="P5055" t="s">
        <v>3</v>
      </c>
      <c r="Q5055">
        <v>151016</v>
      </c>
      <c r="R5055" t="s">
        <v>37</v>
      </c>
      <c r="S5055">
        <v>151201</v>
      </c>
      <c r="T5055">
        <v>42</v>
      </c>
      <c r="U5055">
        <v>0</v>
      </c>
    </row>
    <row r="5056" spans="1:21" x14ac:dyDescent="0.25">
      <c r="A5056" s="1" t="s">
        <v>11234</v>
      </c>
      <c r="B5056" s="1" t="s">
        <v>32632</v>
      </c>
      <c r="C5056" s="1" t="s">
        <v>32304</v>
      </c>
      <c r="D5056" s="1" t="s">
        <v>32462</v>
      </c>
      <c r="E5056" t="s">
        <v>11233</v>
      </c>
      <c r="F5056" t="s">
        <v>11229</v>
      </c>
      <c r="G5056">
        <v>910</v>
      </c>
      <c r="H5056">
        <v>0</v>
      </c>
      <c r="I5056">
        <v>0</v>
      </c>
      <c r="J5056">
        <v>0</v>
      </c>
      <c r="K5056">
        <v>2990</v>
      </c>
      <c r="L5056">
        <v>0</v>
      </c>
      <c r="M5056">
        <v>228.57</v>
      </c>
      <c r="O5056">
        <v>151202</v>
      </c>
      <c r="P5056" t="s">
        <v>3</v>
      </c>
      <c r="Q5056">
        <v>151016</v>
      </c>
      <c r="R5056" t="s">
        <v>37</v>
      </c>
      <c r="S5056">
        <v>151211</v>
      </c>
      <c r="T5056">
        <v>2</v>
      </c>
      <c r="U5056">
        <v>0</v>
      </c>
    </row>
    <row r="5057" spans="1:21" x14ac:dyDescent="0.25">
      <c r="A5057" s="1" t="s">
        <v>11235</v>
      </c>
      <c r="B5057" s="1" t="s">
        <v>32632</v>
      </c>
      <c r="C5057" s="1" t="s">
        <v>32304</v>
      </c>
      <c r="D5057" s="1" t="s">
        <v>32462</v>
      </c>
      <c r="E5057" t="s">
        <v>11233</v>
      </c>
      <c r="F5057" t="s">
        <v>11229</v>
      </c>
      <c r="G5057">
        <v>910</v>
      </c>
      <c r="H5057">
        <v>0</v>
      </c>
      <c r="I5057">
        <v>0</v>
      </c>
      <c r="J5057">
        <v>0</v>
      </c>
      <c r="K5057">
        <v>2990</v>
      </c>
      <c r="L5057">
        <v>0</v>
      </c>
      <c r="M5057">
        <v>228.57</v>
      </c>
      <c r="O5057">
        <v>151202</v>
      </c>
      <c r="P5057" t="s">
        <v>3</v>
      </c>
      <c r="Q5057">
        <v>151016</v>
      </c>
      <c r="R5057" t="s">
        <v>37</v>
      </c>
      <c r="S5057">
        <v>151211</v>
      </c>
      <c r="T5057">
        <v>1</v>
      </c>
      <c r="U5057">
        <v>0</v>
      </c>
    </row>
    <row r="5058" spans="1:21" x14ac:dyDescent="0.25">
      <c r="A5058" s="1" t="s">
        <v>11236</v>
      </c>
      <c r="B5058" s="1" t="s">
        <v>32632</v>
      </c>
      <c r="C5058" s="1" t="s">
        <v>32304</v>
      </c>
      <c r="D5058" s="1" t="s">
        <v>32462</v>
      </c>
      <c r="E5058" t="s">
        <v>11237</v>
      </c>
      <c r="F5058" t="s">
        <v>11229</v>
      </c>
      <c r="G5058">
        <v>910</v>
      </c>
      <c r="H5058">
        <v>0</v>
      </c>
      <c r="I5058">
        <v>0</v>
      </c>
      <c r="J5058">
        <v>0</v>
      </c>
      <c r="K5058">
        <v>2990</v>
      </c>
      <c r="L5058">
        <v>0</v>
      </c>
      <c r="M5058">
        <v>228.57</v>
      </c>
      <c r="O5058">
        <v>151202</v>
      </c>
      <c r="P5058" t="s">
        <v>3</v>
      </c>
      <c r="Q5058">
        <v>151016</v>
      </c>
      <c r="R5058" t="s">
        <v>37</v>
      </c>
      <c r="S5058">
        <v>151201</v>
      </c>
      <c r="T5058">
        <v>23</v>
      </c>
      <c r="U5058">
        <v>0</v>
      </c>
    </row>
    <row r="5059" spans="1:21" x14ac:dyDescent="0.25">
      <c r="A5059" s="1" t="s">
        <v>11238</v>
      </c>
      <c r="B5059" s="1" t="s">
        <v>32632</v>
      </c>
      <c r="C5059" s="1" t="s">
        <v>32304</v>
      </c>
      <c r="D5059" s="1" t="s">
        <v>32462</v>
      </c>
      <c r="E5059" t="s">
        <v>11237</v>
      </c>
      <c r="F5059" t="s">
        <v>11229</v>
      </c>
      <c r="G5059">
        <v>910</v>
      </c>
      <c r="H5059">
        <v>0</v>
      </c>
      <c r="I5059">
        <v>0</v>
      </c>
      <c r="J5059">
        <v>0</v>
      </c>
      <c r="K5059">
        <v>2990</v>
      </c>
      <c r="L5059">
        <v>0</v>
      </c>
      <c r="M5059">
        <v>228.57</v>
      </c>
      <c r="O5059">
        <v>151202</v>
      </c>
      <c r="P5059" t="s">
        <v>3</v>
      </c>
      <c r="Q5059">
        <v>151016</v>
      </c>
      <c r="R5059" t="s">
        <v>37</v>
      </c>
      <c r="S5059">
        <v>151201</v>
      </c>
      <c r="T5059">
        <v>25</v>
      </c>
      <c r="U5059">
        <v>0</v>
      </c>
    </row>
    <row r="5060" spans="1:21" x14ac:dyDescent="0.25">
      <c r="A5060" s="1" t="s">
        <v>11239</v>
      </c>
      <c r="B5060" s="1" t="s">
        <v>32632</v>
      </c>
      <c r="C5060" s="1" t="s">
        <v>32304</v>
      </c>
      <c r="D5060" s="1" t="s">
        <v>32462</v>
      </c>
      <c r="E5060" t="s">
        <v>11237</v>
      </c>
      <c r="F5060" t="s">
        <v>11229</v>
      </c>
      <c r="G5060">
        <v>910</v>
      </c>
      <c r="H5060">
        <v>0</v>
      </c>
      <c r="I5060">
        <v>0</v>
      </c>
      <c r="J5060">
        <v>0</v>
      </c>
      <c r="K5060">
        <v>2990</v>
      </c>
      <c r="L5060">
        <v>0</v>
      </c>
      <c r="M5060">
        <v>228.57</v>
      </c>
      <c r="O5060">
        <v>151202</v>
      </c>
      <c r="P5060" t="s">
        <v>3</v>
      </c>
      <c r="Q5060">
        <v>151016</v>
      </c>
      <c r="R5060" t="s">
        <v>37</v>
      </c>
      <c r="S5060">
        <v>151211</v>
      </c>
      <c r="T5060">
        <v>2</v>
      </c>
      <c r="U5060">
        <v>0</v>
      </c>
    </row>
    <row r="5061" spans="1:21" x14ac:dyDescent="0.25">
      <c r="A5061" s="1" t="s">
        <v>11240</v>
      </c>
      <c r="B5061" s="1" t="s">
        <v>32632</v>
      </c>
      <c r="C5061" s="1" t="s">
        <v>32305</v>
      </c>
      <c r="D5061" s="1" t="s">
        <v>32462</v>
      </c>
      <c r="E5061" t="s">
        <v>11241</v>
      </c>
      <c r="F5061" t="s">
        <v>11242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O5061">
        <v>151112</v>
      </c>
      <c r="P5061" t="s">
        <v>3</v>
      </c>
      <c r="Q5061">
        <v>151112</v>
      </c>
      <c r="R5061" t="s">
        <v>37</v>
      </c>
      <c r="S5061">
        <v>0</v>
      </c>
      <c r="T5061">
        <v>0</v>
      </c>
      <c r="U5061">
        <v>0</v>
      </c>
    </row>
    <row r="5062" spans="1:21" x14ac:dyDescent="0.25">
      <c r="A5062" s="1" t="s">
        <v>11243</v>
      </c>
      <c r="B5062" s="1" t="s">
        <v>32632</v>
      </c>
      <c r="C5062" s="1" t="s">
        <v>32305</v>
      </c>
      <c r="D5062" s="1" t="s">
        <v>32462</v>
      </c>
      <c r="E5062" t="s">
        <v>11241</v>
      </c>
      <c r="F5062" t="s">
        <v>11242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O5062">
        <v>151112</v>
      </c>
      <c r="P5062" t="s">
        <v>3</v>
      </c>
      <c r="Q5062">
        <v>151112</v>
      </c>
      <c r="R5062" t="s">
        <v>37</v>
      </c>
      <c r="S5062">
        <v>0</v>
      </c>
      <c r="T5062">
        <v>0</v>
      </c>
      <c r="U5062">
        <v>0</v>
      </c>
    </row>
    <row r="5063" spans="1:21" x14ac:dyDescent="0.25">
      <c r="A5063" s="1" t="s">
        <v>11244</v>
      </c>
      <c r="B5063" s="1" t="s">
        <v>32632</v>
      </c>
      <c r="C5063" s="1" t="s">
        <v>32305</v>
      </c>
      <c r="D5063" s="1" t="s">
        <v>32462</v>
      </c>
      <c r="E5063" t="s">
        <v>11241</v>
      </c>
      <c r="F5063" t="s">
        <v>11242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O5063">
        <v>151112</v>
      </c>
      <c r="P5063" t="s">
        <v>3</v>
      </c>
      <c r="Q5063">
        <v>151112</v>
      </c>
      <c r="R5063" t="s">
        <v>37</v>
      </c>
      <c r="S5063">
        <v>0</v>
      </c>
      <c r="T5063">
        <v>0</v>
      </c>
      <c r="U5063">
        <v>0</v>
      </c>
    </row>
    <row r="5064" spans="1:21" x14ac:dyDescent="0.25">
      <c r="A5064" s="1" t="s">
        <v>11245</v>
      </c>
      <c r="B5064" s="1" t="s">
        <v>32632</v>
      </c>
      <c r="C5064" s="1" t="s">
        <v>32305</v>
      </c>
      <c r="D5064" s="1" t="s">
        <v>32462</v>
      </c>
      <c r="E5064" t="s">
        <v>11246</v>
      </c>
      <c r="F5064" t="s">
        <v>11242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O5064">
        <v>0</v>
      </c>
      <c r="P5064" t="s">
        <v>3</v>
      </c>
      <c r="Q5064">
        <v>151112</v>
      </c>
      <c r="R5064" t="s">
        <v>37</v>
      </c>
      <c r="S5064">
        <v>0</v>
      </c>
      <c r="T5064">
        <v>0</v>
      </c>
      <c r="U5064">
        <v>0</v>
      </c>
    </row>
    <row r="5065" spans="1:21" x14ac:dyDescent="0.25">
      <c r="A5065" s="1" t="s">
        <v>11247</v>
      </c>
      <c r="B5065" s="1" t="s">
        <v>32632</v>
      </c>
      <c r="C5065" s="1" t="s">
        <v>32305</v>
      </c>
      <c r="D5065" s="1" t="s">
        <v>32462</v>
      </c>
      <c r="E5065" t="s">
        <v>11246</v>
      </c>
      <c r="F5065" t="s">
        <v>11242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O5065">
        <v>0</v>
      </c>
      <c r="P5065" t="s">
        <v>3</v>
      </c>
      <c r="Q5065">
        <v>151112</v>
      </c>
      <c r="R5065" t="s">
        <v>37</v>
      </c>
      <c r="S5065">
        <v>0</v>
      </c>
      <c r="T5065">
        <v>0</v>
      </c>
      <c r="U5065">
        <v>0</v>
      </c>
    </row>
    <row r="5066" spans="1:21" x14ac:dyDescent="0.25">
      <c r="A5066" s="1" t="s">
        <v>11248</v>
      </c>
      <c r="B5066" s="1" t="s">
        <v>32632</v>
      </c>
      <c r="C5066" s="1" t="s">
        <v>32305</v>
      </c>
      <c r="D5066" s="1" t="s">
        <v>32462</v>
      </c>
      <c r="E5066" t="s">
        <v>11246</v>
      </c>
      <c r="F5066" t="s">
        <v>11242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O5066">
        <v>0</v>
      </c>
      <c r="P5066" t="s">
        <v>3</v>
      </c>
      <c r="Q5066">
        <v>151112</v>
      </c>
      <c r="R5066" t="s">
        <v>37</v>
      </c>
      <c r="S5066">
        <v>0</v>
      </c>
      <c r="T5066">
        <v>0</v>
      </c>
      <c r="U5066">
        <v>0</v>
      </c>
    </row>
    <row r="5067" spans="1:21" x14ac:dyDescent="0.25">
      <c r="A5067" s="1" t="s">
        <v>11249</v>
      </c>
      <c r="B5067" s="1" t="s">
        <v>32632</v>
      </c>
      <c r="C5067" s="1" t="s">
        <v>32305</v>
      </c>
      <c r="D5067" s="1" t="s">
        <v>32462</v>
      </c>
      <c r="E5067" t="s">
        <v>11250</v>
      </c>
      <c r="F5067" t="s">
        <v>11242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O5067">
        <v>0</v>
      </c>
      <c r="P5067" t="s">
        <v>3</v>
      </c>
      <c r="Q5067">
        <v>151112</v>
      </c>
      <c r="R5067" t="s">
        <v>37</v>
      </c>
      <c r="S5067">
        <v>0</v>
      </c>
      <c r="T5067">
        <v>0</v>
      </c>
      <c r="U5067">
        <v>0</v>
      </c>
    </row>
    <row r="5068" spans="1:21" x14ac:dyDescent="0.25">
      <c r="A5068" s="1" t="s">
        <v>11251</v>
      </c>
      <c r="B5068" s="1" t="s">
        <v>32632</v>
      </c>
      <c r="C5068" s="1" t="s">
        <v>32305</v>
      </c>
      <c r="D5068" s="1" t="s">
        <v>32462</v>
      </c>
      <c r="E5068" t="s">
        <v>11250</v>
      </c>
      <c r="F5068" t="s">
        <v>11242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O5068">
        <v>0</v>
      </c>
      <c r="P5068" t="s">
        <v>3</v>
      </c>
      <c r="Q5068">
        <v>151112</v>
      </c>
      <c r="R5068" t="s">
        <v>37</v>
      </c>
      <c r="S5068">
        <v>0</v>
      </c>
      <c r="T5068">
        <v>0</v>
      </c>
      <c r="U5068">
        <v>0</v>
      </c>
    </row>
    <row r="5069" spans="1:21" x14ac:dyDescent="0.25">
      <c r="A5069" s="1" t="s">
        <v>11252</v>
      </c>
      <c r="B5069" s="1" t="s">
        <v>32632</v>
      </c>
      <c r="C5069" s="1" t="s">
        <v>32305</v>
      </c>
      <c r="D5069" s="1" t="s">
        <v>32462</v>
      </c>
      <c r="E5069" t="s">
        <v>11250</v>
      </c>
      <c r="F5069" t="s">
        <v>11242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O5069">
        <v>0</v>
      </c>
      <c r="P5069" t="s">
        <v>3</v>
      </c>
      <c r="Q5069">
        <v>151112</v>
      </c>
      <c r="R5069" t="s">
        <v>37</v>
      </c>
      <c r="S5069">
        <v>0</v>
      </c>
      <c r="T5069">
        <v>0</v>
      </c>
      <c r="U5069">
        <v>0</v>
      </c>
    </row>
    <row r="5070" spans="1:21" x14ac:dyDescent="0.25">
      <c r="A5070" s="1" t="s">
        <v>11253</v>
      </c>
      <c r="B5070" s="1" t="s">
        <v>32632</v>
      </c>
      <c r="C5070" s="1" t="s">
        <v>32305</v>
      </c>
      <c r="D5070" s="1" t="s">
        <v>32462</v>
      </c>
      <c r="E5070" t="s">
        <v>11254</v>
      </c>
      <c r="F5070" t="s">
        <v>11242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O5070">
        <v>0</v>
      </c>
      <c r="P5070" t="s">
        <v>3</v>
      </c>
      <c r="Q5070">
        <v>151112</v>
      </c>
      <c r="R5070" t="s">
        <v>37</v>
      </c>
      <c r="S5070">
        <v>0</v>
      </c>
      <c r="T5070">
        <v>0</v>
      </c>
      <c r="U5070">
        <v>0</v>
      </c>
    </row>
    <row r="5071" spans="1:21" x14ac:dyDescent="0.25">
      <c r="A5071" s="1" t="s">
        <v>11255</v>
      </c>
      <c r="B5071" s="1" t="s">
        <v>32632</v>
      </c>
      <c r="C5071" s="1" t="s">
        <v>32305</v>
      </c>
      <c r="D5071" s="1" t="s">
        <v>32462</v>
      </c>
      <c r="E5071" t="s">
        <v>11254</v>
      </c>
      <c r="F5071" t="s">
        <v>11242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O5071">
        <v>0</v>
      </c>
      <c r="P5071" t="s">
        <v>3</v>
      </c>
      <c r="Q5071">
        <v>151112</v>
      </c>
      <c r="R5071" t="s">
        <v>37</v>
      </c>
      <c r="S5071">
        <v>0</v>
      </c>
      <c r="T5071">
        <v>0</v>
      </c>
      <c r="U5071">
        <v>0</v>
      </c>
    </row>
    <row r="5072" spans="1:21" x14ac:dyDescent="0.25">
      <c r="A5072" s="1" t="s">
        <v>11256</v>
      </c>
      <c r="B5072" s="1" t="s">
        <v>32632</v>
      </c>
      <c r="C5072" s="1" t="s">
        <v>32305</v>
      </c>
      <c r="D5072" s="1" t="s">
        <v>32462</v>
      </c>
      <c r="E5072" t="s">
        <v>11254</v>
      </c>
      <c r="F5072" t="s">
        <v>11242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O5072">
        <v>0</v>
      </c>
      <c r="P5072" t="s">
        <v>3</v>
      </c>
      <c r="Q5072">
        <v>151112</v>
      </c>
      <c r="R5072" t="s">
        <v>37</v>
      </c>
      <c r="S5072">
        <v>0</v>
      </c>
      <c r="T5072">
        <v>0</v>
      </c>
      <c r="U5072">
        <v>0</v>
      </c>
    </row>
    <row r="5073" spans="1:21" x14ac:dyDescent="0.25">
      <c r="A5073" s="1" t="s">
        <v>11257</v>
      </c>
      <c r="B5073" s="1" t="s">
        <v>32632</v>
      </c>
      <c r="C5073" s="1" t="s">
        <v>32305</v>
      </c>
      <c r="D5073" s="1" t="s">
        <v>32462</v>
      </c>
      <c r="E5073" t="s">
        <v>11258</v>
      </c>
      <c r="F5073" t="s">
        <v>11259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1990</v>
      </c>
      <c r="M5073">
        <v>1</v>
      </c>
      <c r="O5073">
        <v>150114</v>
      </c>
      <c r="P5073" t="s">
        <v>3</v>
      </c>
      <c r="Q5073">
        <v>150114</v>
      </c>
      <c r="R5073" t="s">
        <v>37</v>
      </c>
      <c r="S5073">
        <v>150630</v>
      </c>
      <c r="T5073">
        <v>3</v>
      </c>
      <c r="U5073">
        <v>0</v>
      </c>
    </row>
    <row r="5074" spans="1:21" x14ac:dyDescent="0.25">
      <c r="A5074" s="1" t="s">
        <v>11260</v>
      </c>
      <c r="B5074" s="1" t="s">
        <v>32632</v>
      </c>
      <c r="C5074" s="1" t="s">
        <v>32305</v>
      </c>
      <c r="D5074" s="1" t="s">
        <v>32462</v>
      </c>
      <c r="E5074" t="s">
        <v>11258</v>
      </c>
      <c r="F5074" t="s">
        <v>11259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1990</v>
      </c>
      <c r="M5074">
        <v>1</v>
      </c>
      <c r="O5074">
        <v>150114</v>
      </c>
      <c r="P5074" t="s">
        <v>3</v>
      </c>
      <c r="Q5074">
        <v>150114</v>
      </c>
      <c r="R5074" t="s">
        <v>37</v>
      </c>
      <c r="S5074">
        <v>150630</v>
      </c>
      <c r="T5074">
        <v>2</v>
      </c>
      <c r="U5074">
        <v>0</v>
      </c>
    </row>
    <row r="5075" spans="1:21" x14ac:dyDescent="0.25">
      <c r="A5075" s="1" t="s">
        <v>11261</v>
      </c>
      <c r="B5075" s="1" t="s">
        <v>32632</v>
      </c>
      <c r="C5075" s="1" t="s">
        <v>32305</v>
      </c>
      <c r="D5075" s="1" t="s">
        <v>32462</v>
      </c>
      <c r="E5075" t="s">
        <v>11258</v>
      </c>
      <c r="F5075" t="s">
        <v>11259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1990</v>
      </c>
      <c r="M5075">
        <v>1</v>
      </c>
      <c r="O5075">
        <v>150114</v>
      </c>
      <c r="P5075" t="s">
        <v>3</v>
      </c>
      <c r="Q5075">
        <v>150114</v>
      </c>
      <c r="R5075" t="s">
        <v>37</v>
      </c>
      <c r="S5075">
        <v>150630</v>
      </c>
      <c r="T5075">
        <v>5</v>
      </c>
      <c r="U5075">
        <v>0</v>
      </c>
    </row>
    <row r="5076" spans="1:21" x14ac:dyDescent="0.25">
      <c r="A5076" s="1" t="s">
        <v>11262</v>
      </c>
      <c r="B5076" s="1" t="s">
        <v>32632</v>
      </c>
      <c r="C5076" s="1" t="s">
        <v>32305</v>
      </c>
      <c r="D5076" s="1" t="s">
        <v>32462</v>
      </c>
      <c r="E5076" t="s">
        <v>11258</v>
      </c>
      <c r="F5076" t="s">
        <v>11259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1990</v>
      </c>
      <c r="M5076">
        <v>1</v>
      </c>
      <c r="O5076">
        <v>150114</v>
      </c>
      <c r="P5076" t="s">
        <v>3</v>
      </c>
      <c r="Q5076">
        <v>150114</v>
      </c>
      <c r="R5076" t="s">
        <v>37</v>
      </c>
      <c r="S5076">
        <v>0</v>
      </c>
      <c r="T5076">
        <v>0</v>
      </c>
      <c r="U5076">
        <v>0</v>
      </c>
    </row>
    <row r="5077" spans="1:21" x14ac:dyDescent="0.25">
      <c r="A5077" s="1" t="s">
        <v>11263</v>
      </c>
      <c r="B5077" s="1" t="s">
        <v>32632</v>
      </c>
      <c r="C5077" s="1" t="s">
        <v>32305</v>
      </c>
      <c r="D5077" s="1" t="s">
        <v>32462</v>
      </c>
      <c r="E5077" t="s">
        <v>11264</v>
      </c>
      <c r="F5077" t="s">
        <v>11259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O5077">
        <v>0</v>
      </c>
      <c r="P5077" t="s">
        <v>3</v>
      </c>
      <c r="Q5077">
        <v>150114</v>
      </c>
      <c r="R5077" t="s">
        <v>37</v>
      </c>
      <c r="S5077">
        <v>150603</v>
      </c>
      <c r="T5077">
        <v>39</v>
      </c>
      <c r="U5077">
        <v>0</v>
      </c>
    </row>
    <row r="5078" spans="1:21" x14ac:dyDescent="0.25">
      <c r="A5078" s="1" t="s">
        <v>11265</v>
      </c>
      <c r="B5078" s="1" t="s">
        <v>32632</v>
      </c>
      <c r="C5078" s="1" t="s">
        <v>32305</v>
      </c>
      <c r="D5078" s="1" t="s">
        <v>32462</v>
      </c>
      <c r="E5078" t="s">
        <v>11264</v>
      </c>
      <c r="F5078" t="s">
        <v>11259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O5078">
        <v>0</v>
      </c>
      <c r="P5078" t="s">
        <v>3</v>
      </c>
      <c r="Q5078">
        <v>150114</v>
      </c>
      <c r="R5078" t="s">
        <v>37</v>
      </c>
      <c r="S5078">
        <v>150630</v>
      </c>
      <c r="T5078">
        <v>1</v>
      </c>
      <c r="U5078">
        <v>0</v>
      </c>
    </row>
    <row r="5079" spans="1:21" x14ac:dyDescent="0.25">
      <c r="A5079" s="1" t="s">
        <v>11266</v>
      </c>
      <c r="B5079" s="1" t="s">
        <v>32632</v>
      </c>
      <c r="C5079" s="1" t="s">
        <v>32305</v>
      </c>
      <c r="D5079" s="1" t="s">
        <v>32462</v>
      </c>
      <c r="E5079" t="s">
        <v>11264</v>
      </c>
      <c r="F5079" t="s">
        <v>11259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O5079">
        <v>0</v>
      </c>
      <c r="P5079" t="s">
        <v>3</v>
      </c>
      <c r="Q5079">
        <v>150114</v>
      </c>
      <c r="R5079" t="s">
        <v>37</v>
      </c>
      <c r="S5079">
        <v>150603</v>
      </c>
      <c r="T5079">
        <v>78</v>
      </c>
      <c r="U5079">
        <v>0</v>
      </c>
    </row>
    <row r="5080" spans="1:21" x14ac:dyDescent="0.25">
      <c r="A5080" s="1" t="s">
        <v>11267</v>
      </c>
      <c r="B5080" s="1" t="s">
        <v>32632</v>
      </c>
      <c r="C5080" s="1" t="s">
        <v>32305</v>
      </c>
      <c r="D5080" s="1" t="s">
        <v>32462</v>
      </c>
      <c r="E5080" t="s">
        <v>11264</v>
      </c>
      <c r="F5080" t="s">
        <v>11259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O5080">
        <v>0</v>
      </c>
      <c r="P5080" t="s">
        <v>3</v>
      </c>
      <c r="Q5080">
        <v>150114</v>
      </c>
      <c r="R5080" t="s">
        <v>37</v>
      </c>
      <c r="S5080">
        <v>0</v>
      </c>
      <c r="T5080">
        <v>0</v>
      </c>
      <c r="U5080">
        <v>0</v>
      </c>
    </row>
    <row r="5081" spans="1:21" x14ac:dyDescent="0.25">
      <c r="A5081" s="1" t="s">
        <v>11268</v>
      </c>
      <c r="B5081" s="1" t="s">
        <v>32632</v>
      </c>
      <c r="C5081" s="1" t="s">
        <v>32305</v>
      </c>
      <c r="D5081" s="1" t="s">
        <v>32462</v>
      </c>
      <c r="E5081" t="s">
        <v>11269</v>
      </c>
      <c r="F5081" t="s">
        <v>11259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O5081">
        <v>0</v>
      </c>
      <c r="P5081" t="s">
        <v>3</v>
      </c>
      <c r="Q5081">
        <v>150114</v>
      </c>
      <c r="R5081" t="s">
        <v>37</v>
      </c>
      <c r="S5081">
        <v>150630</v>
      </c>
      <c r="T5081">
        <v>1</v>
      </c>
      <c r="U5081">
        <v>0</v>
      </c>
    </row>
    <row r="5082" spans="1:21" x14ac:dyDescent="0.25">
      <c r="A5082" s="1" t="s">
        <v>11270</v>
      </c>
      <c r="B5082" s="1" t="s">
        <v>32632</v>
      </c>
      <c r="C5082" s="1" t="s">
        <v>32305</v>
      </c>
      <c r="D5082" s="1" t="s">
        <v>32462</v>
      </c>
      <c r="E5082" t="s">
        <v>11269</v>
      </c>
      <c r="F5082" t="s">
        <v>11259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O5082">
        <v>0</v>
      </c>
      <c r="P5082" t="s">
        <v>3</v>
      </c>
      <c r="Q5082">
        <v>150114</v>
      </c>
      <c r="R5082" t="s">
        <v>37</v>
      </c>
      <c r="S5082">
        <v>150630</v>
      </c>
      <c r="T5082">
        <v>2</v>
      </c>
      <c r="U5082">
        <v>0</v>
      </c>
    </row>
    <row r="5083" spans="1:21" x14ac:dyDescent="0.25">
      <c r="A5083" s="1" t="s">
        <v>11271</v>
      </c>
      <c r="B5083" s="1" t="s">
        <v>32632</v>
      </c>
      <c r="C5083" s="1" t="s">
        <v>32305</v>
      </c>
      <c r="D5083" s="1" t="s">
        <v>32462</v>
      </c>
      <c r="E5083" t="s">
        <v>11269</v>
      </c>
      <c r="F5083" t="s">
        <v>11259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O5083">
        <v>0</v>
      </c>
      <c r="P5083" t="s">
        <v>3</v>
      </c>
      <c r="Q5083">
        <v>150114</v>
      </c>
      <c r="R5083" t="s">
        <v>37</v>
      </c>
      <c r="S5083">
        <v>150630</v>
      </c>
      <c r="T5083">
        <v>3</v>
      </c>
      <c r="U5083">
        <v>0</v>
      </c>
    </row>
    <row r="5084" spans="1:21" x14ac:dyDescent="0.25">
      <c r="A5084" s="1" t="s">
        <v>11272</v>
      </c>
      <c r="B5084" s="1" t="s">
        <v>32632</v>
      </c>
      <c r="C5084" s="1" t="s">
        <v>32305</v>
      </c>
      <c r="D5084" s="1" t="s">
        <v>32462</v>
      </c>
      <c r="E5084" t="s">
        <v>11269</v>
      </c>
      <c r="F5084" t="s">
        <v>11259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O5084">
        <v>0</v>
      </c>
      <c r="P5084" t="s">
        <v>3</v>
      </c>
      <c r="Q5084">
        <v>150114</v>
      </c>
      <c r="R5084" t="s">
        <v>37</v>
      </c>
      <c r="S5084">
        <v>0</v>
      </c>
      <c r="T5084">
        <v>0</v>
      </c>
      <c r="U5084">
        <v>0</v>
      </c>
    </row>
    <row r="5085" spans="1:21" x14ac:dyDescent="0.25">
      <c r="A5085" s="1" t="s">
        <v>11273</v>
      </c>
      <c r="B5085" s="1" t="s">
        <v>32632</v>
      </c>
      <c r="C5085" s="1" t="s">
        <v>32305</v>
      </c>
      <c r="D5085" s="1" t="s">
        <v>32306</v>
      </c>
      <c r="E5085" t="s">
        <v>11274</v>
      </c>
      <c r="F5085" t="s">
        <v>11275</v>
      </c>
      <c r="G5085">
        <v>307</v>
      </c>
      <c r="H5085">
        <v>0</v>
      </c>
      <c r="I5085">
        <v>0</v>
      </c>
      <c r="J5085">
        <v>0</v>
      </c>
      <c r="K5085">
        <v>474</v>
      </c>
      <c r="L5085">
        <v>790</v>
      </c>
      <c r="M5085">
        <v>54.4</v>
      </c>
      <c r="O5085">
        <v>151117</v>
      </c>
      <c r="P5085" t="s">
        <v>3</v>
      </c>
      <c r="Q5085">
        <v>150114</v>
      </c>
      <c r="R5085" t="s">
        <v>37</v>
      </c>
      <c r="S5085">
        <v>150520</v>
      </c>
      <c r="T5085">
        <v>116</v>
      </c>
      <c r="U5085">
        <v>0</v>
      </c>
    </row>
    <row r="5086" spans="1:21" x14ac:dyDescent="0.25">
      <c r="A5086" s="1" t="s">
        <v>11276</v>
      </c>
      <c r="B5086" s="1" t="s">
        <v>32632</v>
      </c>
      <c r="C5086" s="1" t="s">
        <v>32305</v>
      </c>
      <c r="D5086" s="1" t="s">
        <v>32306</v>
      </c>
      <c r="E5086" t="s">
        <v>11274</v>
      </c>
      <c r="F5086" t="s">
        <v>11275</v>
      </c>
      <c r="G5086">
        <v>307</v>
      </c>
      <c r="H5086">
        <v>0</v>
      </c>
      <c r="I5086">
        <v>0</v>
      </c>
      <c r="J5086">
        <v>0</v>
      </c>
      <c r="K5086">
        <v>474</v>
      </c>
      <c r="L5086">
        <v>790</v>
      </c>
      <c r="M5086">
        <v>54.4</v>
      </c>
      <c r="O5086">
        <v>151117</v>
      </c>
      <c r="P5086" t="s">
        <v>3</v>
      </c>
      <c r="Q5086">
        <v>150114</v>
      </c>
      <c r="R5086" t="s">
        <v>37</v>
      </c>
      <c r="S5086">
        <v>150520</v>
      </c>
      <c r="T5086">
        <v>116</v>
      </c>
      <c r="U5086">
        <v>0</v>
      </c>
    </row>
    <row r="5087" spans="1:21" x14ac:dyDescent="0.25">
      <c r="A5087" s="1" t="s">
        <v>11277</v>
      </c>
      <c r="B5087" s="1" t="s">
        <v>32632</v>
      </c>
      <c r="C5087" s="1" t="s">
        <v>32305</v>
      </c>
      <c r="D5087" s="1" t="s">
        <v>32306</v>
      </c>
      <c r="E5087" t="s">
        <v>11274</v>
      </c>
      <c r="F5087" t="s">
        <v>11275</v>
      </c>
      <c r="G5087">
        <v>307</v>
      </c>
      <c r="H5087">
        <v>0</v>
      </c>
      <c r="I5087">
        <v>0</v>
      </c>
      <c r="J5087">
        <v>0</v>
      </c>
      <c r="K5087">
        <v>474</v>
      </c>
      <c r="L5087">
        <v>790</v>
      </c>
      <c r="M5087">
        <v>54.4</v>
      </c>
      <c r="O5087">
        <v>151117</v>
      </c>
      <c r="P5087" t="s">
        <v>3</v>
      </c>
      <c r="Q5087">
        <v>150114</v>
      </c>
      <c r="R5087" t="s">
        <v>37</v>
      </c>
      <c r="S5087">
        <v>150630</v>
      </c>
      <c r="T5087">
        <v>1</v>
      </c>
      <c r="U5087">
        <v>0</v>
      </c>
    </row>
    <row r="5088" spans="1:21" x14ac:dyDescent="0.25">
      <c r="A5088" s="1" t="s">
        <v>11278</v>
      </c>
      <c r="B5088" s="1" t="s">
        <v>32632</v>
      </c>
      <c r="C5088" s="1" t="s">
        <v>32305</v>
      </c>
      <c r="D5088" s="1" t="s">
        <v>32468</v>
      </c>
      <c r="E5088" t="s">
        <v>11279</v>
      </c>
      <c r="F5088" t="s">
        <v>11275</v>
      </c>
      <c r="G5088">
        <v>307</v>
      </c>
      <c r="H5088">
        <v>0</v>
      </c>
      <c r="I5088">
        <v>0</v>
      </c>
      <c r="J5088">
        <v>0</v>
      </c>
      <c r="K5088">
        <v>474</v>
      </c>
      <c r="L5088">
        <v>790</v>
      </c>
      <c r="M5088">
        <v>54.4</v>
      </c>
      <c r="O5088">
        <v>151117</v>
      </c>
      <c r="P5088" t="s">
        <v>3</v>
      </c>
      <c r="Q5088">
        <v>150114</v>
      </c>
      <c r="R5088" t="s">
        <v>37</v>
      </c>
      <c r="S5088">
        <v>150520</v>
      </c>
      <c r="T5088">
        <v>78</v>
      </c>
      <c r="U5088">
        <v>0</v>
      </c>
    </row>
    <row r="5089" spans="1:21" x14ac:dyDescent="0.25">
      <c r="A5089" s="1" t="s">
        <v>11280</v>
      </c>
      <c r="B5089" s="1" t="s">
        <v>32632</v>
      </c>
      <c r="C5089" s="1" t="s">
        <v>32305</v>
      </c>
      <c r="D5089" s="1" t="s">
        <v>32468</v>
      </c>
      <c r="E5089" t="s">
        <v>11279</v>
      </c>
      <c r="F5089" t="s">
        <v>11275</v>
      </c>
      <c r="G5089">
        <v>307</v>
      </c>
      <c r="H5089">
        <v>0</v>
      </c>
      <c r="I5089">
        <v>0</v>
      </c>
      <c r="J5089">
        <v>0</v>
      </c>
      <c r="K5089">
        <v>474</v>
      </c>
      <c r="L5089">
        <v>790</v>
      </c>
      <c r="M5089">
        <v>54.4</v>
      </c>
      <c r="O5089">
        <v>151117</v>
      </c>
      <c r="P5089" t="s">
        <v>3</v>
      </c>
      <c r="Q5089">
        <v>150114</v>
      </c>
      <c r="R5089" t="s">
        <v>37</v>
      </c>
      <c r="S5089">
        <v>150520</v>
      </c>
      <c r="T5089">
        <v>78</v>
      </c>
      <c r="U5089">
        <v>0</v>
      </c>
    </row>
    <row r="5090" spans="1:21" x14ac:dyDescent="0.25">
      <c r="A5090" s="1" t="s">
        <v>11281</v>
      </c>
      <c r="B5090" s="1" t="s">
        <v>32632</v>
      </c>
      <c r="C5090" s="1" t="s">
        <v>32305</v>
      </c>
      <c r="D5090" s="1" t="s">
        <v>32468</v>
      </c>
      <c r="E5090" t="s">
        <v>11279</v>
      </c>
      <c r="F5090" t="s">
        <v>11275</v>
      </c>
      <c r="G5090">
        <v>307</v>
      </c>
      <c r="H5090">
        <v>0</v>
      </c>
      <c r="I5090">
        <v>0</v>
      </c>
      <c r="J5090">
        <v>0</v>
      </c>
      <c r="K5090">
        <v>474</v>
      </c>
      <c r="L5090">
        <v>790</v>
      </c>
      <c r="M5090">
        <v>54.4</v>
      </c>
      <c r="O5090">
        <v>151117</v>
      </c>
      <c r="P5090" t="s">
        <v>3</v>
      </c>
      <c r="Q5090">
        <v>150114</v>
      </c>
      <c r="R5090" t="s">
        <v>37</v>
      </c>
      <c r="S5090">
        <v>150520</v>
      </c>
      <c r="T5090">
        <v>39</v>
      </c>
      <c r="U5090">
        <v>0</v>
      </c>
    </row>
    <row r="5091" spans="1:21" x14ac:dyDescent="0.25">
      <c r="A5091" s="1" t="s">
        <v>11282</v>
      </c>
      <c r="B5091" s="1" t="s">
        <v>32632</v>
      </c>
      <c r="C5091" s="1" t="s">
        <v>32305</v>
      </c>
      <c r="D5091" s="1" t="s">
        <v>32468</v>
      </c>
      <c r="E5091" t="s">
        <v>11283</v>
      </c>
      <c r="F5091" t="s">
        <v>11275</v>
      </c>
      <c r="G5091">
        <v>307</v>
      </c>
      <c r="H5091">
        <v>0</v>
      </c>
      <c r="I5091">
        <v>0</v>
      </c>
      <c r="J5091">
        <v>0</v>
      </c>
      <c r="K5091">
        <v>474</v>
      </c>
      <c r="L5091">
        <v>790</v>
      </c>
      <c r="M5091">
        <v>54.4</v>
      </c>
      <c r="O5091">
        <v>151117</v>
      </c>
      <c r="P5091" t="s">
        <v>3</v>
      </c>
      <c r="Q5091">
        <v>150114</v>
      </c>
      <c r="R5091" t="s">
        <v>37</v>
      </c>
      <c r="S5091">
        <v>150520</v>
      </c>
      <c r="T5091">
        <v>34</v>
      </c>
      <c r="U5091">
        <v>0</v>
      </c>
    </row>
    <row r="5092" spans="1:21" x14ac:dyDescent="0.25">
      <c r="A5092" s="1" t="s">
        <v>11284</v>
      </c>
      <c r="B5092" s="1" t="s">
        <v>32632</v>
      </c>
      <c r="C5092" s="1" t="s">
        <v>32305</v>
      </c>
      <c r="D5092" s="1" t="s">
        <v>32468</v>
      </c>
      <c r="E5092" t="s">
        <v>11283</v>
      </c>
      <c r="F5092" t="s">
        <v>11275</v>
      </c>
      <c r="G5092">
        <v>307</v>
      </c>
      <c r="H5092">
        <v>0</v>
      </c>
      <c r="I5092">
        <v>0</v>
      </c>
      <c r="J5092">
        <v>0</v>
      </c>
      <c r="K5092">
        <v>474</v>
      </c>
      <c r="L5092">
        <v>790</v>
      </c>
      <c r="M5092">
        <v>54.4</v>
      </c>
      <c r="O5092">
        <v>151117</v>
      </c>
      <c r="P5092" t="s">
        <v>3</v>
      </c>
      <c r="Q5092">
        <v>150114</v>
      </c>
      <c r="R5092" t="s">
        <v>37</v>
      </c>
      <c r="S5092">
        <v>150630</v>
      </c>
      <c r="T5092">
        <v>1</v>
      </c>
      <c r="U5092">
        <v>0</v>
      </c>
    </row>
    <row r="5093" spans="1:21" x14ac:dyDescent="0.25">
      <c r="A5093" s="1" t="s">
        <v>11285</v>
      </c>
      <c r="B5093" s="1" t="s">
        <v>32632</v>
      </c>
      <c r="C5093" s="1" t="s">
        <v>32305</v>
      </c>
      <c r="D5093" s="1" t="s">
        <v>32468</v>
      </c>
      <c r="E5093" t="s">
        <v>11283</v>
      </c>
      <c r="F5093" t="s">
        <v>11275</v>
      </c>
      <c r="G5093">
        <v>307</v>
      </c>
      <c r="H5093">
        <v>0</v>
      </c>
      <c r="I5093">
        <v>0</v>
      </c>
      <c r="J5093">
        <v>0</v>
      </c>
      <c r="K5093">
        <v>474</v>
      </c>
      <c r="L5093">
        <v>790</v>
      </c>
      <c r="M5093">
        <v>54.4</v>
      </c>
      <c r="O5093">
        <v>151117</v>
      </c>
      <c r="P5093" t="s">
        <v>3</v>
      </c>
      <c r="Q5093">
        <v>150114</v>
      </c>
      <c r="R5093" t="s">
        <v>37</v>
      </c>
      <c r="S5093">
        <v>150520</v>
      </c>
      <c r="T5093">
        <v>15</v>
      </c>
      <c r="U5093">
        <v>0</v>
      </c>
    </row>
    <row r="5094" spans="1:21" x14ac:dyDescent="0.25">
      <c r="A5094" s="1" t="s">
        <v>11286</v>
      </c>
      <c r="B5094" s="1" t="s">
        <v>32335</v>
      </c>
      <c r="C5094" s="1" t="s">
        <v>32470</v>
      </c>
      <c r="D5094" s="1" t="s">
        <v>32424</v>
      </c>
      <c r="E5094" t="s">
        <v>11287</v>
      </c>
      <c r="F5094" t="s">
        <v>11288</v>
      </c>
      <c r="G5094">
        <v>184</v>
      </c>
      <c r="H5094">
        <v>0</v>
      </c>
      <c r="I5094">
        <v>0</v>
      </c>
      <c r="J5094">
        <v>0</v>
      </c>
      <c r="K5094">
        <v>398</v>
      </c>
      <c r="L5094">
        <v>459</v>
      </c>
      <c r="M5094">
        <v>116.3</v>
      </c>
      <c r="O5094">
        <v>140611</v>
      </c>
      <c r="P5094" t="s">
        <v>3</v>
      </c>
      <c r="Q5094">
        <v>130813</v>
      </c>
      <c r="R5094" t="s">
        <v>810</v>
      </c>
      <c r="S5094">
        <v>140214</v>
      </c>
      <c r="T5094">
        <v>40</v>
      </c>
      <c r="U5094">
        <v>0</v>
      </c>
    </row>
    <row r="5095" spans="1:21" x14ac:dyDescent="0.25">
      <c r="A5095" s="1" t="s">
        <v>11289</v>
      </c>
      <c r="B5095" s="1" t="s">
        <v>32335</v>
      </c>
      <c r="C5095" s="1" t="s">
        <v>32470</v>
      </c>
      <c r="D5095" s="1" t="s">
        <v>32424</v>
      </c>
      <c r="E5095" t="s">
        <v>11290</v>
      </c>
      <c r="F5095" t="s">
        <v>1196</v>
      </c>
      <c r="G5095">
        <v>184</v>
      </c>
      <c r="H5095">
        <v>0</v>
      </c>
      <c r="I5095">
        <v>0</v>
      </c>
      <c r="J5095">
        <v>0</v>
      </c>
      <c r="K5095">
        <v>398</v>
      </c>
      <c r="L5095">
        <v>459</v>
      </c>
      <c r="M5095">
        <v>116.3</v>
      </c>
      <c r="N5095">
        <v>9</v>
      </c>
      <c r="O5095">
        <v>140611</v>
      </c>
      <c r="P5095" t="s">
        <v>3</v>
      </c>
      <c r="Q5095">
        <v>130813</v>
      </c>
      <c r="R5095" t="s">
        <v>810</v>
      </c>
      <c r="S5095">
        <v>130828</v>
      </c>
      <c r="T5095">
        <v>31</v>
      </c>
      <c r="U5095">
        <v>0</v>
      </c>
    </row>
    <row r="5096" spans="1:21" x14ac:dyDescent="0.25">
      <c r="A5096" s="1" t="s">
        <v>11291</v>
      </c>
      <c r="B5096" s="1" t="s">
        <v>32335</v>
      </c>
      <c r="C5096" s="1" t="s">
        <v>32470</v>
      </c>
      <c r="D5096" s="1" t="s">
        <v>32424</v>
      </c>
      <c r="E5096" t="s">
        <v>11292</v>
      </c>
      <c r="F5096" t="s">
        <v>1196</v>
      </c>
      <c r="G5096">
        <v>184</v>
      </c>
      <c r="H5096">
        <v>0</v>
      </c>
      <c r="I5096">
        <v>0</v>
      </c>
      <c r="J5096">
        <v>0</v>
      </c>
      <c r="K5096">
        <v>459</v>
      </c>
      <c r="L5096">
        <v>0</v>
      </c>
      <c r="M5096">
        <v>149.46</v>
      </c>
      <c r="O5096">
        <v>130823</v>
      </c>
      <c r="P5096" t="s">
        <v>3</v>
      </c>
      <c r="Q5096">
        <v>130813</v>
      </c>
      <c r="R5096" t="s">
        <v>810</v>
      </c>
      <c r="S5096">
        <v>130828</v>
      </c>
      <c r="T5096">
        <v>12</v>
      </c>
      <c r="U5096">
        <v>0</v>
      </c>
    </row>
    <row r="5097" spans="1:21" x14ac:dyDescent="0.25">
      <c r="A5097" s="1" t="s">
        <v>11293</v>
      </c>
      <c r="B5097" s="1" t="s">
        <v>32335</v>
      </c>
      <c r="C5097" s="1" t="s">
        <v>32470</v>
      </c>
      <c r="D5097" s="1" t="s">
        <v>32424</v>
      </c>
      <c r="E5097" t="s">
        <v>11294</v>
      </c>
      <c r="F5097" t="s">
        <v>1196</v>
      </c>
      <c r="G5097">
        <v>184</v>
      </c>
      <c r="H5097">
        <v>0</v>
      </c>
      <c r="I5097">
        <v>0</v>
      </c>
      <c r="J5097">
        <v>0</v>
      </c>
      <c r="K5097">
        <v>459</v>
      </c>
      <c r="L5097">
        <v>0</v>
      </c>
      <c r="M5097">
        <v>149.46</v>
      </c>
      <c r="O5097">
        <v>130823</v>
      </c>
      <c r="P5097" t="s">
        <v>3</v>
      </c>
      <c r="Q5097">
        <v>130813</v>
      </c>
      <c r="R5097" t="s">
        <v>810</v>
      </c>
      <c r="S5097">
        <v>0</v>
      </c>
      <c r="T5097">
        <v>0</v>
      </c>
      <c r="U5097">
        <v>0</v>
      </c>
    </row>
    <row r="5098" spans="1:21" x14ac:dyDescent="0.25">
      <c r="A5098" s="1" t="s">
        <v>11295</v>
      </c>
      <c r="B5098" s="1" t="s">
        <v>32335</v>
      </c>
      <c r="C5098" s="1" t="s">
        <v>32470</v>
      </c>
      <c r="D5098" s="1" t="s">
        <v>32424</v>
      </c>
      <c r="E5098" t="s">
        <v>11296</v>
      </c>
      <c r="G5098">
        <v>184</v>
      </c>
      <c r="H5098">
        <v>0</v>
      </c>
      <c r="I5098">
        <v>0</v>
      </c>
      <c r="J5098">
        <v>0</v>
      </c>
      <c r="K5098">
        <v>399</v>
      </c>
      <c r="L5098">
        <v>459</v>
      </c>
      <c r="M5098">
        <v>116.85</v>
      </c>
      <c r="O5098">
        <v>140121</v>
      </c>
      <c r="P5098" t="s">
        <v>3</v>
      </c>
      <c r="Q5098">
        <v>140121</v>
      </c>
      <c r="R5098" t="s">
        <v>810</v>
      </c>
      <c r="S5098">
        <v>140115</v>
      </c>
      <c r="T5098">
        <v>1</v>
      </c>
      <c r="U5098">
        <v>0</v>
      </c>
    </row>
    <row r="5099" spans="1:21" x14ac:dyDescent="0.25">
      <c r="A5099" s="1" t="s">
        <v>11297</v>
      </c>
      <c r="B5099" s="1" t="s">
        <v>32335</v>
      </c>
      <c r="C5099" s="1" t="s">
        <v>32470</v>
      </c>
      <c r="D5099" s="1" t="s">
        <v>32424</v>
      </c>
      <c r="E5099" t="s">
        <v>11298</v>
      </c>
      <c r="F5099" t="s">
        <v>11299</v>
      </c>
      <c r="G5099">
        <v>235</v>
      </c>
      <c r="H5099">
        <v>0</v>
      </c>
      <c r="I5099">
        <v>0</v>
      </c>
      <c r="J5099">
        <v>0</v>
      </c>
      <c r="K5099">
        <v>598</v>
      </c>
      <c r="L5099">
        <v>0</v>
      </c>
      <c r="M5099">
        <v>154.47</v>
      </c>
      <c r="O5099">
        <v>141224</v>
      </c>
      <c r="P5099" t="s">
        <v>3</v>
      </c>
      <c r="Q5099">
        <v>141205</v>
      </c>
      <c r="R5099" t="s">
        <v>810</v>
      </c>
      <c r="S5099">
        <v>141223</v>
      </c>
      <c r="T5099">
        <v>29</v>
      </c>
      <c r="U5099">
        <v>0</v>
      </c>
    </row>
    <row r="5100" spans="1:21" x14ac:dyDescent="0.25">
      <c r="A5100" s="1" t="s">
        <v>11300</v>
      </c>
      <c r="B5100" s="1" t="s">
        <v>32335</v>
      </c>
      <c r="C5100" s="1" t="s">
        <v>32470</v>
      </c>
      <c r="D5100" s="1" t="s">
        <v>32424</v>
      </c>
      <c r="E5100" t="s">
        <v>11301</v>
      </c>
      <c r="F5100" t="s">
        <v>11299</v>
      </c>
      <c r="G5100">
        <v>235</v>
      </c>
      <c r="H5100">
        <v>0</v>
      </c>
      <c r="I5100">
        <v>0</v>
      </c>
      <c r="J5100">
        <v>0</v>
      </c>
      <c r="K5100">
        <v>598</v>
      </c>
      <c r="L5100">
        <v>0</v>
      </c>
      <c r="M5100">
        <v>154.47</v>
      </c>
      <c r="O5100">
        <v>141224</v>
      </c>
      <c r="P5100" t="s">
        <v>3</v>
      </c>
      <c r="Q5100">
        <v>141205</v>
      </c>
      <c r="R5100" t="s">
        <v>810</v>
      </c>
      <c r="S5100">
        <v>141223</v>
      </c>
      <c r="T5100">
        <v>30</v>
      </c>
      <c r="U5100">
        <v>0</v>
      </c>
    </row>
    <row r="5101" spans="1:21" x14ac:dyDescent="0.25">
      <c r="A5101" s="1" t="s">
        <v>11302</v>
      </c>
      <c r="B5101" s="1" t="s">
        <v>32335</v>
      </c>
      <c r="C5101" s="1" t="s">
        <v>32470</v>
      </c>
      <c r="D5101" s="1" t="s">
        <v>32424</v>
      </c>
      <c r="E5101" t="s">
        <v>11303</v>
      </c>
      <c r="F5101" t="s">
        <v>11299</v>
      </c>
      <c r="G5101">
        <v>235</v>
      </c>
      <c r="H5101">
        <v>0</v>
      </c>
      <c r="I5101">
        <v>0</v>
      </c>
      <c r="J5101">
        <v>0</v>
      </c>
      <c r="K5101">
        <v>598</v>
      </c>
      <c r="L5101">
        <v>0</v>
      </c>
      <c r="M5101">
        <v>154.47</v>
      </c>
      <c r="O5101">
        <v>141224</v>
      </c>
      <c r="P5101" t="s">
        <v>3</v>
      </c>
      <c r="Q5101">
        <v>141205</v>
      </c>
      <c r="R5101" t="s">
        <v>810</v>
      </c>
      <c r="S5101">
        <v>141223</v>
      </c>
      <c r="T5101">
        <v>30</v>
      </c>
      <c r="U5101">
        <v>0</v>
      </c>
    </row>
    <row r="5102" spans="1:21" x14ac:dyDescent="0.25">
      <c r="A5102" s="1" t="s">
        <v>11304</v>
      </c>
      <c r="B5102" s="1" t="s">
        <v>32335</v>
      </c>
      <c r="C5102" s="1" t="s">
        <v>32470</v>
      </c>
      <c r="D5102" s="1" t="s">
        <v>32424</v>
      </c>
      <c r="E5102" t="s">
        <v>11305</v>
      </c>
      <c r="F5102" t="s">
        <v>11306</v>
      </c>
      <c r="G5102">
        <v>272</v>
      </c>
      <c r="H5102">
        <v>0</v>
      </c>
      <c r="I5102">
        <v>0</v>
      </c>
      <c r="J5102">
        <v>0</v>
      </c>
      <c r="K5102">
        <v>770</v>
      </c>
      <c r="L5102">
        <v>0</v>
      </c>
      <c r="M5102">
        <v>183.09</v>
      </c>
      <c r="O5102">
        <v>150109</v>
      </c>
      <c r="P5102" t="s">
        <v>3</v>
      </c>
      <c r="Q5102">
        <v>141205</v>
      </c>
      <c r="R5102" t="s">
        <v>810</v>
      </c>
      <c r="S5102">
        <v>150701</v>
      </c>
      <c r="T5102">
        <v>2</v>
      </c>
      <c r="U5102">
        <v>0</v>
      </c>
    </row>
    <row r="5103" spans="1:21" x14ac:dyDescent="0.25">
      <c r="A5103" s="1" t="s">
        <v>11307</v>
      </c>
      <c r="B5103" s="1" t="s">
        <v>32335</v>
      </c>
      <c r="C5103" s="1" t="s">
        <v>32470</v>
      </c>
      <c r="D5103" s="1" t="s">
        <v>32424</v>
      </c>
      <c r="E5103" t="s">
        <v>11308</v>
      </c>
      <c r="F5103" t="s">
        <v>11306</v>
      </c>
      <c r="G5103">
        <v>272</v>
      </c>
      <c r="H5103">
        <v>0</v>
      </c>
      <c r="I5103">
        <v>0</v>
      </c>
      <c r="J5103">
        <v>0</v>
      </c>
      <c r="K5103">
        <v>770</v>
      </c>
      <c r="L5103">
        <v>0</v>
      </c>
      <c r="M5103">
        <v>183.09</v>
      </c>
      <c r="O5103">
        <v>150109</v>
      </c>
      <c r="P5103" t="s">
        <v>3</v>
      </c>
      <c r="Q5103">
        <v>141205</v>
      </c>
      <c r="R5103" t="s">
        <v>810</v>
      </c>
      <c r="S5103">
        <v>151102</v>
      </c>
      <c r="T5103">
        <v>1</v>
      </c>
      <c r="U5103">
        <v>0</v>
      </c>
    </row>
    <row r="5104" spans="1:21" x14ac:dyDescent="0.25">
      <c r="A5104" s="1" t="s">
        <v>11309</v>
      </c>
      <c r="B5104" s="1" t="s">
        <v>32335</v>
      </c>
      <c r="C5104" s="1" t="s">
        <v>32470</v>
      </c>
      <c r="D5104" s="1" t="s">
        <v>32424</v>
      </c>
      <c r="E5104" t="s">
        <v>11310</v>
      </c>
      <c r="F5104" t="s">
        <v>11306</v>
      </c>
      <c r="G5104">
        <v>272</v>
      </c>
      <c r="H5104">
        <v>0</v>
      </c>
      <c r="I5104">
        <v>0</v>
      </c>
      <c r="J5104">
        <v>0</v>
      </c>
      <c r="K5104">
        <v>770</v>
      </c>
      <c r="L5104">
        <v>0</v>
      </c>
      <c r="M5104">
        <v>183.09</v>
      </c>
      <c r="O5104">
        <v>150109</v>
      </c>
      <c r="P5104" t="s">
        <v>3</v>
      </c>
      <c r="Q5104">
        <v>141205</v>
      </c>
      <c r="R5104" t="s">
        <v>810</v>
      </c>
      <c r="S5104">
        <v>150108</v>
      </c>
      <c r="T5104">
        <v>30</v>
      </c>
      <c r="U5104">
        <v>0</v>
      </c>
    </row>
    <row r="5105" spans="1:21" x14ac:dyDescent="0.25">
      <c r="A5105" s="1" t="s">
        <v>11311</v>
      </c>
      <c r="B5105" s="1" t="s">
        <v>32335</v>
      </c>
      <c r="C5105" s="1" t="s">
        <v>32470</v>
      </c>
      <c r="D5105" s="1" t="s">
        <v>32424</v>
      </c>
      <c r="E5105" t="s">
        <v>11312</v>
      </c>
      <c r="F5105" t="s">
        <v>11313</v>
      </c>
      <c r="G5105">
        <v>220</v>
      </c>
      <c r="H5105">
        <v>0</v>
      </c>
      <c r="I5105">
        <v>0</v>
      </c>
      <c r="J5105">
        <v>0</v>
      </c>
      <c r="K5105">
        <v>589</v>
      </c>
      <c r="L5105">
        <v>0</v>
      </c>
      <c r="M5105">
        <v>167.73</v>
      </c>
      <c r="O5105">
        <v>140827</v>
      </c>
      <c r="P5105" t="s">
        <v>3</v>
      </c>
      <c r="Q5105">
        <v>140731</v>
      </c>
      <c r="R5105" t="s">
        <v>810</v>
      </c>
      <c r="S5105">
        <v>140825</v>
      </c>
      <c r="T5105">
        <v>18</v>
      </c>
      <c r="U5105">
        <v>0</v>
      </c>
    </row>
    <row r="5106" spans="1:21" x14ac:dyDescent="0.25">
      <c r="A5106" s="1" t="s">
        <v>11314</v>
      </c>
      <c r="B5106" s="1" t="s">
        <v>32335</v>
      </c>
      <c r="C5106" s="1" t="s">
        <v>32470</v>
      </c>
      <c r="D5106" s="1" t="s">
        <v>32424</v>
      </c>
      <c r="E5106" t="s">
        <v>11315</v>
      </c>
      <c r="F5106" t="s">
        <v>11313</v>
      </c>
      <c r="G5106">
        <v>220</v>
      </c>
      <c r="H5106">
        <v>0</v>
      </c>
      <c r="I5106">
        <v>0</v>
      </c>
      <c r="J5106">
        <v>0</v>
      </c>
      <c r="K5106">
        <v>589</v>
      </c>
      <c r="L5106">
        <v>0</v>
      </c>
      <c r="M5106">
        <v>167.73</v>
      </c>
      <c r="O5106">
        <v>140827</v>
      </c>
      <c r="P5106" t="s">
        <v>3</v>
      </c>
      <c r="Q5106">
        <v>140731</v>
      </c>
      <c r="R5106" t="s">
        <v>810</v>
      </c>
      <c r="S5106">
        <v>140825</v>
      </c>
      <c r="T5106">
        <v>23</v>
      </c>
      <c r="U5106">
        <v>0</v>
      </c>
    </row>
    <row r="5107" spans="1:21" x14ac:dyDescent="0.25">
      <c r="A5107" s="1" t="s">
        <v>11316</v>
      </c>
      <c r="B5107" s="1" t="s">
        <v>32335</v>
      </c>
      <c r="C5107" s="1" t="s">
        <v>32470</v>
      </c>
      <c r="D5107" s="1" t="s">
        <v>32424</v>
      </c>
      <c r="E5107" t="s">
        <v>11317</v>
      </c>
      <c r="F5107" t="s">
        <v>11313</v>
      </c>
      <c r="G5107">
        <v>220</v>
      </c>
      <c r="H5107">
        <v>0</v>
      </c>
      <c r="I5107">
        <v>0</v>
      </c>
      <c r="J5107">
        <v>0</v>
      </c>
      <c r="K5107">
        <v>589</v>
      </c>
      <c r="L5107">
        <v>0</v>
      </c>
      <c r="M5107">
        <v>167.73</v>
      </c>
      <c r="O5107">
        <v>140827</v>
      </c>
      <c r="P5107" t="s">
        <v>3</v>
      </c>
      <c r="Q5107">
        <v>140731</v>
      </c>
      <c r="R5107" t="s">
        <v>810</v>
      </c>
      <c r="S5107">
        <v>140825</v>
      </c>
      <c r="T5107">
        <v>20</v>
      </c>
      <c r="U5107">
        <v>0</v>
      </c>
    </row>
    <row r="5108" spans="1:21" x14ac:dyDescent="0.25">
      <c r="A5108" s="1" t="s">
        <v>11318</v>
      </c>
      <c r="B5108" s="1" t="s">
        <v>32335</v>
      </c>
      <c r="C5108" s="1" t="s">
        <v>32470</v>
      </c>
      <c r="D5108" s="1" t="s">
        <v>32424</v>
      </c>
      <c r="E5108" t="s">
        <v>11319</v>
      </c>
      <c r="F5108" t="s">
        <v>11320</v>
      </c>
      <c r="G5108">
        <v>230</v>
      </c>
      <c r="H5108">
        <v>0</v>
      </c>
      <c r="I5108">
        <v>0</v>
      </c>
      <c r="J5108">
        <v>0</v>
      </c>
      <c r="K5108">
        <v>599</v>
      </c>
      <c r="L5108">
        <v>0</v>
      </c>
      <c r="M5108">
        <v>160.43</v>
      </c>
      <c r="O5108">
        <v>140827</v>
      </c>
      <c r="P5108" t="s">
        <v>3</v>
      </c>
      <c r="Q5108">
        <v>140731</v>
      </c>
      <c r="R5108" t="s">
        <v>810</v>
      </c>
      <c r="S5108">
        <v>140825</v>
      </c>
      <c r="T5108">
        <v>7</v>
      </c>
      <c r="U5108">
        <v>0</v>
      </c>
    </row>
    <row r="5109" spans="1:21" x14ac:dyDescent="0.25">
      <c r="A5109" s="1" t="s">
        <v>11321</v>
      </c>
      <c r="B5109" s="1" t="s">
        <v>32335</v>
      </c>
      <c r="C5109" s="1" t="s">
        <v>32470</v>
      </c>
      <c r="D5109" s="1" t="s">
        <v>32424</v>
      </c>
      <c r="E5109" t="s">
        <v>11322</v>
      </c>
      <c r="F5109" t="s">
        <v>11320</v>
      </c>
      <c r="G5109">
        <v>230</v>
      </c>
      <c r="H5109">
        <v>0</v>
      </c>
      <c r="I5109">
        <v>0</v>
      </c>
      <c r="J5109">
        <v>0</v>
      </c>
      <c r="K5109">
        <v>599</v>
      </c>
      <c r="L5109">
        <v>0</v>
      </c>
      <c r="M5109">
        <v>160.43</v>
      </c>
      <c r="O5109">
        <v>140827</v>
      </c>
      <c r="P5109" t="s">
        <v>3</v>
      </c>
      <c r="Q5109">
        <v>140731</v>
      </c>
      <c r="R5109" t="s">
        <v>810</v>
      </c>
      <c r="S5109">
        <v>140825</v>
      </c>
      <c r="T5109">
        <v>14</v>
      </c>
      <c r="U5109">
        <v>0</v>
      </c>
    </row>
    <row r="5110" spans="1:21" x14ac:dyDescent="0.25">
      <c r="A5110" s="1" t="s">
        <v>11323</v>
      </c>
      <c r="B5110" s="1" t="s">
        <v>32335</v>
      </c>
      <c r="C5110" s="1" t="s">
        <v>32470</v>
      </c>
      <c r="D5110" s="1" t="s">
        <v>32424</v>
      </c>
      <c r="E5110" t="s">
        <v>11324</v>
      </c>
      <c r="F5110" t="s">
        <v>11320</v>
      </c>
      <c r="G5110">
        <v>230</v>
      </c>
      <c r="H5110">
        <v>0</v>
      </c>
      <c r="I5110">
        <v>0</v>
      </c>
      <c r="J5110">
        <v>0</v>
      </c>
      <c r="K5110">
        <v>599</v>
      </c>
      <c r="L5110">
        <v>0</v>
      </c>
      <c r="M5110">
        <v>160.43</v>
      </c>
      <c r="O5110">
        <v>140827</v>
      </c>
      <c r="P5110" t="s">
        <v>3</v>
      </c>
      <c r="Q5110">
        <v>140731</v>
      </c>
      <c r="R5110" t="s">
        <v>810</v>
      </c>
      <c r="S5110">
        <v>140825</v>
      </c>
      <c r="T5110">
        <v>18</v>
      </c>
      <c r="U5110">
        <v>0</v>
      </c>
    </row>
    <row r="5111" spans="1:21" x14ac:dyDescent="0.25">
      <c r="A5111" s="1" t="s">
        <v>11325</v>
      </c>
      <c r="B5111" s="1" t="s">
        <v>32335</v>
      </c>
      <c r="C5111" s="1" t="s">
        <v>32470</v>
      </c>
      <c r="D5111" s="1" t="s">
        <v>32424</v>
      </c>
      <c r="E5111" t="s">
        <v>11326</v>
      </c>
      <c r="F5111" t="s">
        <v>11327</v>
      </c>
      <c r="G5111">
        <v>256</v>
      </c>
      <c r="H5111">
        <v>0</v>
      </c>
      <c r="I5111">
        <v>0</v>
      </c>
      <c r="J5111">
        <v>0</v>
      </c>
      <c r="K5111">
        <v>739</v>
      </c>
      <c r="L5111">
        <v>0</v>
      </c>
      <c r="M5111">
        <v>188.67</v>
      </c>
      <c r="O5111">
        <v>141231</v>
      </c>
      <c r="P5111" t="s">
        <v>3</v>
      </c>
      <c r="Q5111">
        <v>141205</v>
      </c>
      <c r="R5111" t="s">
        <v>810</v>
      </c>
      <c r="S5111">
        <v>141229</v>
      </c>
      <c r="T5111">
        <v>39</v>
      </c>
      <c r="U5111">
        <v>0</v>
      </c>
    </row>
    <row r="5112" spans="1:21" x14ac:dyDescent="0.25">
      <c r="A5112" s="1" t="s">
        <v>11328</v>
      </c>
      <c r="B5112" s="1" t="s">
        <v>32335</v>
      </c>
      <c r="C5112" s="1" t="s">
        <v>32470</v>
      </c>
      <c r="D5112" s="1" t="s">
        <v>32424</v>
      </c>
      <c r="E5112" t="s">
        <v>11329</v>
      </c>
      <c r="F5112" t="s">
        <v>11330</v>
      </c>
      <c r="G5112">
        <v>256</v>
      </c>
      <c r="H5112">
        <v>0</v>
      </c>
      <c r="I5112">
        <v>0</v>
      </c>
      <c r="J5112">
        <v>0</v>
      </c>
      <c r="K5112">
        <v>739</v>
      </c>
      <c r="L5112">
        <v>0</v>
      </c>
      <c r="M5112">
        <v>188.67</v>
      </c>
      <c r="O5112">
        <v>141231</v>
      </c>
      <c r="P5112" t="s">
        <v>3</v>
      </c>
      <c r="Q5112">
        <v>141205</v>
      </c>
      <c r="R5112" t="s">
        <v>810</v>
      </c>
      <c r="S5112">
        <v>141229</v>
      </c>
      <c r="T5112">
        <v>30</v>
      </c>
      <c r="U5112">
        <v>0</v>
      </c>
    </row>
    <row r="5113" spans="1:21" x14ac:dyDescent="0.25">
      <c r="A5113" s="1" t="s">
        <v>11331</v>
      </c>
      <c r="B5113" s="1" t="s">
        <v>32335</v>
      </c>
      <c r="C5113" s="1" t="s">
        <v>32470</v>
      </c>
      <c r="D5113" s="1" t="s">
        <v>32424</v>
      </c>
      <c r="E5113" t="s">
        <v>11332</v>
      </c>
      <c r="F5113" t="s">
        <v>11333</v>
      </c>
      <c r="G5113">
        <v>228.7</v>
      </c>
      <c r="H5113">
        <v>0</v>
      </c>
      <c r="I5113">
        <v>0</v>
      </c>
      <c r="J5113">
        <v>0</v>
      </c>
      <c r="K5113">
        <v>580</v>
      </c>
      <c r="L5113">
        <v>0</v>
      </c>
      <c r="M5113">
        <v>153.61000000000001</v>
      </c>
      <c r="O5113">
        <v>141224</v>
      </c>
      <c r="P5113" t="s">
        <v>3</v>
      </c>
      <c r="Q5113">
        <v>141205</v>
      </c>
      <c r="R5113" t="s">
        <v>810</v>
      </c>
      <c r="S5113">
        <v>150126</v>
      </c>
      <c r="T5113">
        <v>1</v>
      </c>
      <c r="U5113">
        <v>0</v>
      </c>
    </row>
    <row r="5114" spans="1:21" x14ac:dyDescent="0.25">
      <c r="A5114" s="1" t="s">
        <v>11334</v>
      </c>
      <c r="B5114" s="1" t="s">
        <v>32335</v>
      </c>
      <c r="C5114" s="1" t="s">
        <v>32470</v>
      </c>
      <c r="D5114" s="1" t="s">
        <v>32424</v>
      </c>
      <c r="E5114" t="s">
        <v>11335</v>
      </c>
      <c r="F5114" t="s">
        <v>11333</v>
      </c>
      <c r="G5114">
        <v>228.7</v>
      </c>
      <c r="H5114">
        <v>0</v>
      </c>
      <c r="I5114">
        <v>0</v>
      </c>
      <c r="J5114">
        <v>0</v>
      </c>
      <c r="K5114">
        <v>580</v>
      </c>
      <c r="L5114">
        <v>0</v>
      </c>
      <c r="M5114">
        <v>153.61000000000001</v>
      </c>
      <c r="O5114">
        <v>141224</v>
      </c>
      <c r="P5114" t="s">
        <v>3</v>
      </c>
      <c r="Q5114">
        <v>141205</v>
      </c>
      <c r="R5114" t="s">
        <v>810</v>
      </c>
      <c r="S5114">
        <v>150331</v>
      </c>
      <c r="T5114">
        <v>1</v>
      </c>
      <c r="U5114">
        <v>0</v>
      </c>
    </row>
    <row r="5115" spans="1:21" x14ac:dyDescent="0.25">
      <c r="A5115" s="1" t="s">
        <v>11336</v>
      </c>
      <c r="B5115" s="1" t="s">
        <v>32335</v>
      </c>
      <c r="C5115" s="1" t="s">
        <v>32470</v>
      </c>
      <c r="D5115" s="1" t="s">
        <v>32424</v>
      </c>
      <c r="E5115" t="s">
        <v>11337</v>
      </c>
      <c r="F5115" t="s">
        <v>11333</v>
      </c>
      <c r="G5115">
        <v>228.7</v>
      </c>
      <c r="H5115">
        <v>0</v>
      </c>
      <c r="I5115">
        <v>0</v>
      </c>
      <c r="J5115">
        <v>0</v>
      </c>
      <c r="K5115">
        <v>580</v>
      </c>
      <c r="L5115">
        <v>0</v>
      </c>
      <c r="M5115">
        <v>153.61000000000001</v>
      </c>
      <c r="O5115">
        <v>141224</v>
      </c>
      <c r="P5115" t="s">
        <v>3</v>
      </c>
      <c r="Q5115">
        <v>141205</v>
      </c>
      <c r="R5115" t="s">
        <v>810</v>
      </c>
      <c r="S5115">
        <v>141223</v>
      </c>
      <c r="T5115">
        <v>30</v>
      </c>
      <c r="U5115">
        <v>0</v>
      </c>
    </row>
    <row r="5116" spans="1:21" x14ac:dyDescent="0.25">
      <c r="A5116" s="1" t="s">
        <v>11338</v>
      </c>
      <c r="B5116" s="1" t="s">
        <v>32335</v>
      </c>
      <c r="C5116" s="1" t="s">
        <v>32470</v>
      </c>
      <c r="D5116" s="1" t="s">
        <v>32424</v>
      </c>
      <c r="E5116" t="s">
        <v>11339</v>
      </c>
      <c r="G5116">
        <v>192</v>
      </c>
      <c r="H5116">
        <v>0</v>
      </c>
      <c r="I5116">
        <v>0</v>
      </c>
      <c r="J5116">
        <v>0</v>
      </c>
      <c r="K5116">
        <v>419</v>
      </c>
      <c r="L5116">
        <v>459</v>
      </c>
      <c r="M5116">
        <v>118.23</v>
      </c>
      <c r="O5116">
        <v>140121</v>
      </c>
      <c r="P5116" t="s">
        <v>3</v>
      </c>
      <c r="Q5116">
        <v>140121</v>
      </c>
      <c r="R5116" t="s">
        <v>810</v>
      </c>
      <c r="S5116">
        <v>140115</v>
      </c>
      <c r="T5116">
        <v>1</v>
      </c>
      <c r="U5116">
        <v>0</v>
      </c>
    </row>
    <row r="5117" spans="1:21" x14ac:dyDescent="0.25">
      <c r="A5117" s="1" t="s">
        <v>11340</v>
      </c>
      <c r="B5117" s="1" t="s">
        <v>32335</v>
      </c>
      <c r="C5117" s="1" t="s">
        <v>32470</v>
      </c>
      <c r="D5117" s="1" t="s">
        <v>32424</v>
      </c>
      <c r="E5117" t="s">
        <v>11341</v>
      </c>
      <c r="G5117">
        <v>200</v>
      </c>
      <c r="H5117">
        <v>0</v>
      </c>
      <c r="I5117">
        <v>0</v>
      </c>
      <c r="J5117">
        <v>0</v>
      </c>
      <c r="K5117">
        <v>530</v>
      </c>
      <c r="L5117">
        <v>589</v>
      </c>
      <c r="M5117">
        <v>165</v>
      </c>
      <c r="O5117">
        <v>140827</v>
      </c>
      <c r="P5117" t="s">
        <v>3</v>
      </c>
      <c r="Q5117">
        <v>140827</v>
      </c>
      <c r="R5117" t="s">
        <v>810</v>
      </c>
      <c r="S5117">
        <v>140825</v>
      </c>
      <c r="T5117">
        <v>1</v>
      </c>
      <c r="U5117">
        <v>0</v>
      </c>
    </row>
    <row r="5118" spans="1:21" x14ac:dyDescent="0.25">
      <c r="A5118" s="1" t="s">
        <v>11342</v>
      </c>
      <c r="B5118" s="1" t="s">
        <v>32335</v>
      </c>
      <c r="C5118" s="1" t="s">
        <v>32470</v>
      </c>
      <c r="D5118" s="1" t="s">
        <v>32424</v>
      </c>
      <c r="E5118" t="s">
        <v>11343</v>
      </c>
      <c r="F5118" t="s">
        <v>11344</v>
      </c>
      <c r="G5118">
        <v>163</v>
      </c>
      <c r="H5118">
        <v>0</v>
      </c>
      <c r="I5118">
        <v>0</v>
      </c>
      <c r="J5118">
        <v>0</v>
      </c>
      <c r="K5118">
        <v>399</v>
      </c>
      <c r="L5118">
        <v>0</v>
      </c>
      <c r="M5118">
        <v>144.79</v>
      </c>
      <c r="O5118">
        <v>130823</v>
      </c>
      <c r="P5118" t="s">
        <v>3</v>
      </c>
      <c r="Q5118">
        <v>130801</v>
      </c>
      <c r="R5118" t="s">
        <v>810</v>
      </c>
      <c r="S5118">
        <v>131209</v>
      </c>
      <c r="T5118">
        <v>2</v>
      </c>
      <c r="U5118">
        <v>0</v>
      </c>
    </row>
    <row r="5119" spans="1:21" x14ac:dyDescent="0.25">
      <c r="A5119" s="1" t="s">
        <v>11345</v>
      </c>
      <c r="B5119" s="1" t="s">
        <v>32335</v>
      </c>
      <c r="C5119" s="1" t="s">
        <v>32470</v>
      </c>
      <c r="D5119" s="1" t="s">
        <v>32424</v>
      </c>
      <c r="E5119" t="s">
        <v>11346</v>
      </c>
      <c r="F5119" t="s">
        <v>11344</v>
      </c>
      <c r="G5119">
        <v>163</v>
      </c>
      <c r="H5119">
        <v>0</v>
      </c>
      <c r="I5119">
        <v>0</v>
      </c>
      <c r="J5119">
        <v>0</v>
      </c>
      <c r="K5119">
        <v>399</v>
      </c>
      <c r="L5119">
        <v>0</v>
      </c>
      <c r="M5119">
        <v>144.79</v>
      </c>
      <c r="O5119">
        <v>130823</v>
      </c>
      <c r="P5119" t="s">
        <v>3</v>
      </c>
      <c r="Q5119">
        <v>130801</v>
      </c>
      <c r="R5119" t="s">
        <v>810</v>
      </c>
      <c r="S5119">
        <v>131120</v>
      </c>
      <c r="T5119">
        <v>40</v>
      </c>
      <c r="U5119">
        <v>0</v>
      </c>
    </row>
    <row r="5120" spans="1:21" x14ac:dyDescent="0.25">
      <c r="A5120" s="1" t="s">
        <v>11347</v>
      </c>
      <c r="B5120" s="1" t="s">
        <v>32335</v>
      </c>
      <c r="C5120" s="1" t="s">
        <v>32470</v>
      </c>
      <c r="D5120" s="1" t="s">
        <v>32424</v>
      </c>
      <c r="E5120" t="s">
        <v>11348</v>
      </c>
      <c r="F5120" t="s">
        <v>11344</v>
      </c>
      <c r="G5120">
        <v>163</v>
      </c>
      <c r="H5120">
        <v>0</v>
      </c>
      <c r="I5120">
        <v>0</v>
      </c>
      <c r="J5120">
        <v>0</v>
      </c>
      <c r="K5120">
        <v>399</v>
      </c>
      <c r="L5120">
        <v>0</v>
      </c>
      <c r="M5120">
        <v>144.79</v>
      </c>
      <c r="O5120">
        <v>130823</v>
      </c>
      <c r="P5120" t="s">
        <v>3</v>
      </c>
      <c r="Q5120">
        <v>130801</v>
      </c>
      <c r="R5120" t="s">
        <v>810</v>
      </c>
      <c r="S5120">
        <v>131209</v>
      </c>
      <c r="T5120">
        <v>3</v>
      </c>
      <c r="U5120">
        <v>0</v>
      </c>
    </row>
    <row r="5121" spans="1:21" x14ac:dyDescent="0.25">
      <c r="A5121" s="1" t="s">
        <v>11349</v>
      </c>
      <c r="B5121" s="1" t="s">
        <v>32335</v>
      </c>
      <c r="C5121" s="1" t="s">
        <v>32470</v>
      </c>
      <c r="D5121" s="1" t="s">
        <v>32424</v>
      </c>
      <c r="E5121" t="s">
        <v>11350</v>
      </c>
      <c r="G5121">
        <v>215</v>
      </c>
      <c r="H5121">
        <v>0</v>
      </c>
      <c r="I5121">
        <v>0</v>
      </c>
      <c r="J5121">
        <v>0</v>
      </c>
      <c r="K5121">
        <v>559</v>
      </c>
      <c r="L5121">
        <v>0</v>
      </c>
      <c r="M5121">
        <v>160</v>
      </c>
      <c r="O5121">
        <v>140312</v>
      </c>
      <c r="P5121" t="s">
        <v>3</v>
      </c>
      <c r="Q5121">
        <v>140204</v>
      </c>
      <c r="R5121" t="s">
        <v>810</v>
      </c>
      <c r="S5121">
        <v>0</v>
      </c>
      <c r="T5121">
        <v>0</v>
      </c>
      <c r="U5121">
        <v>0</v>
      </c>
    </row>
    <row r="5122" spans="1:21" x14ac:dyDescent="0.25">
      <c r="A5122" s="1" t="s">
        <v>11351</v>
      </c>
      <c r="B5122" s="1" t="s">
        <v>32335</v>
      </c>
      <c r="C5122" s="1" t="s">
        <v>32470</v>
      </c>
      <c r="D5122" s="1" t="s">
        <v>32424</v>
      </c>
      <c r="E5122" t="s">
        <v>11352</v>
      </c>
      <c r="F5122" t="s">
        <v>11353</v>
      </c>
      <c r="G5122">
        <v>149</v>
      </c>
      <c r="H5122">
        <v>0</v>
      </c>
      <c r="I5122">
        <v>0</v>
      </c>
      <c r="J5122">
        <v>0</v>
      </c>
      <c r="K5122">
        <v>379</v>
      </c>
      <c r="L5122">
        <v>359</v>
      </c>
      <c r="M5122">
        <v>154.36000000000001</v>
      </c>
      <c r="O5122">
        <v>140227</v>
      </c>
      <c r="P5122" t="s">
        <v>3</v>
      </c>
      <c r="Q5122">
        <v>130808</v>
      </c>
      <c r="R5122" t="s">
        <v>810</v>
      </c>
      <c r="S5122">
        <v>140226</v>
      </c>
      <c r="T5122">
        <v>40</v>
      </c>
      <c r="U5122">
        <v>0</v>
      </c>
    </row>
    <row r="5123" spans="1:21" x14ac:dyDescent="0.25">
      <c r="A5123" s="1" t="s">
        <v>11354</v>
      </c>
      <c r="B5123" s="1" t="s">
        <v>32335</v>
      </c>
      <c r="C5123" s="1" t="s">
        <v>32470</v>
      </c>
      <c r="D5123" s="1" t="s">
        <v>32424</v>
      </c>
      <c r="E5123" t="s">
        <v>11355</v>
      </c>
      <c r="F5123" t="s">
        <v>11353</v>
      </c>
      <c r="G5123">
        <v>146</v>
      </c>
      <c r="H5123">
        <v>0</v>
      </c>
      <c r="I5123">
        <v>0</v>
      </c>
      <c r="J5123">
        <v>0</v>
      </c>
      <c r="K5123">
        <v>359</v>
      </c>
      <c r="L5123">
        <v>349</v>
      </c>
      <c r="M5123">
        <v>145.88999999999999</v>
      </c>
      <c r="O5123">
        <v>131002</v>
      </c>
      <c r="P5123" t="s">
        <v>3</v>
      </c>
      <c r="Q5123">
        <v>130808</v>
      </c>
      <c r="R5123" t="s">
        <v>810</v>
      </c>
      <c r="S5123">
        <v>140314</v>
      </c>
      <c r="T5123">
        <v>20</v>
      </c>
      <c r="U5123">
        <v>0</v>
      </c>
    </row>
    <row r="5124" spans="1:21" x14ac:dyDescent="0.25">
      <c r="A5124" s="1" t="s">
        <v>11356</v>
      </c>
      <c r="B5124" s="1" t="s">
        <v>32335</v>
      </c>
      <c r="C5124" s="1" t="s">
        <v>32470</v>
      </c>
      <c r="D5124" s="1" t="s">
        <v>32424</v>
      </c>
      <c r="E5124" t="s">
        <v>11357</v>
      </c>
      <c r="F5124" t="s">
        <v>11353</v>
      </c>
      <c r="G5124">
        <v>149</v>
      </c>
      <c r="H5124">
        <v>0</v>
      </c>
      <c r="I5124">
        <v>0</v>
      </c>
      <c r="J5124">
        <v>0</v>
      </c>
      <c r="K5124">
        <v>379</v>
      </c>
      <c r="L5124">
        <v>359</v>
      </c>
      <c r="M5124">
        <v>154.36000000000001</v>
      </c>
      <c r="O5124">
        <v>140227</v>
      </c>
      <c r="P5124" t="s">
        <v>3</v>
      </c>
      <c r="Q5124">
        <v>130808</v>
      </c>
      <c r="R5124" t="s">
        <v>810</v>
      </c>
      <c r="S5124">
        <v>140314</v>
      </c>
      <c r="T5124">
        <v>1</v>
      </c>
      <c r="U5124">
        <v>0</v>
      </c>
    </row>
    <row r="5125" spans="1:21" x14ac:dyDescent="0.25">
      <c r="A5125" s="1" t="s">
        <v>11358</v>
      </c>
      <c r="B5125" s="1" t="s">
        <v>32335</v>
      </c>
      <c r="C5125" s="1" t="s">
        <v>32470</v>
      </c>
      <c r="D5125" s="1" t="s">
        <v>32424</v>
      </c>
      <c r="E5125" t="s">
        <v>11359</v>
      </c>
      <c r="F5125" t="s">
        <v>11353</v>
      </c>
      <c r="G5125">
        <v>149</v>
      </c>
      <c r="H5125">
        <v>0</v>
      </c>
      <c r="I5125">
        <v>0</v>
      </c>
      <c r="J5125">
        <v>0</v>
      </c>
      <c r="K5125">
        <v>379</v>
      </c>
      <c r="L5125">
        <v>359</v>
      </c>
      <c r="M5125">
        <v>154.36000000000001</v>
      </c>
      <c r="O5125">
        <v>140227</v>
      </c>
      <c r="P5125" t="s">
        <v>3</v>
      </c>
      <c r="Q5125">
        <v>130808</v>
      </c>
      <c r="R5125" t="s">
        <v>810</v>
      </c>
      <c r="S5125">
        <v>140226</v>
      </c>
      <c r="T5125">
        <v>10</v>
      </c>
      <c r="U5125">
        <v>0</v>
      </c>
    </row>
    <row r="5126" spans="1:21" x14ac:dyDescent="0.25">
      <c r="A5126" s="1" t="s">
        <v>11360</v>
      </c>
      <c r="B5126" s="1" t="s">
        <v>32335</v>
      </c>
      <c r="C5126" s="1" t="s">
        <v>32470</v>
      </c>
      <c r="D5126" s="1" t="s">
        <v>32424</v>
      </c>
      <c r="E5126" t="s">
        <v>11361</v>
      </c>
      <c r="F5126" t="s">
        <v>11353</v>
      </c>
      <c r="G5126">
        <v>146</v>
      </c>
      <c r="H5126">
        <v>0</v>
      </c>
      <c r="I5126">
        <v>0</v>
      </c>
      <c r="J5126">
        <v>0</v>
      </c>
      <c r="K5126">
        <v>359</v>
      </c>
      <c r="L5126">
        <v>0</v>
      </c>
      <c r="M5126">
        <v>145.88999999999999</v>
      </c>
      <c r="O5126">
        <v>131002</v>
      </c>
      <c r="P5126" t="s">
        <v>3</v>
      </c>
      <c r="Q5126">
        <v>130808</v>
      </c>
      <c r="R5126" t="s">
        <v>810</v>
      </c>
      <c r="S5126">
        <v>131002</v>
      </c>
      <c r="T5126">
        <v>20</v>
      </c>
      <c r="U5126">
        <v>0</v>
      </c>
    </row>
    <row r="5127" spans="1:21" x14ac:dyDescent="0.25">
      <c r="A5127" s="1" t="s">
        <v>11362</v>
      </c>
      <c r="B5127" s="1" t="s">
        <v>32335</v>
      </c>
      <c r="C5127" s="1" t="s">
        <v>32470</v>
      </c>
      <c r="D5127" s="1" t="s">
        <v>32424</v>
      </c>
      <c r="E5127" t="s">
        <v>11363</v>
      </c>
      <c r="F5127" t="s">
        <v>11364</v>
      </c>
      <c r="G5127">
        <v>146</v>
      </c>
      <c r="H5127">
        <v>0</v>
      </c>
      <c r="I5127">
        <v>0</v>
      </c>
      <c r="J5127">
        <v>0</v>
      </c>
      <c r="K5127">
        <v>359</v>
      </c>
      <c r="L5127">
        <v>0</v>
      </c>
      <c r="M5127">
        <v>145.88999999999999</v>
      </c>
      <c r="O5127">
        <v>131002</v>
      </c>
      <c r="P5127" t="s">
        <v>3</v>
      </c>
      <c r="Q5127">
        <v>130808</v>
      </c>
      <c r="R5127" t="s">
        <v>810</v>
      </c>
      <c r="S5127">
        <v>131002</v>
      </c>
      <c r="T5127">
        <v>20</v>
      </c>
      <c r="U5127">
        <v>0</v>
      </c>
    </row>
    <row r="5128" spans="1:21" x14ac:dyDescent="0.25">
      <c r="A5128" s="1" t="s">
        <v>11365</v>
      </c>
      <c r="B5128" s="1" t="s">
        <v>32335</v>
      </c>
      <c r="C5128" s="1" t="s">
        <v>32470</v>
      </c>
      <c r="D5128" s="1" t="s">
        <v>32424</v>
      </c>
      <c r="E5128" t="s">
        <v>11366</v>
      </c>
      <c r="F5128" t="s">
        <v>11353</v>
      </c>
      <c r="G5128">
        <v>146</v>
      </c>
      <c r="H5128">
        <v>0</v>
      </c>
      <c r="I5128">
        <v>0</v>
      </c>
      <c r="J5128">
        <v>0</v>
      </c>
      <c r="K5128">
        <v>359</v>
      </c>
      <c r="L5128">
        <v>0</v>
      </c>
      <c r="M5128">
        <v>145.88999999999999</v>
      </c>
      <c r="O5128">
        <v>131002</v>
      </c>
      <c r="P5128" t="s">
        <v>3</v>
      </c>
      <c r="Q5128">
        <v>130808</v>
      </c>
      <c r="R5128" t="s">
        <v>810</v>
      </c>
      <c r="S5128">
        <v>131002</v>
      </c>
      <c r="T5128">
        <v>20</v>
      </c>
      <c r="U5128">
        <v>0</v>
      </c>
    </row>
    <row r="5129" spans="1:21" x14ac:dyDescent="0.25">
      <c r="A5129" s="1" t="s">
        <v>11367</v>
      </c>
      <c r="B5129" s="1" t="s">
        <v>32316</v>
      </c>
      <c r="C5129" s="1" t="s">
        <v>32843</v>
      </c>
      <c r="D5129" s="1" t="s">
        <v>32462</v>
      </c>
      <c r="E5129" t="s">
        <v>11368</v>
      </c>
      <c r="F5129" t="s">
        <v>11369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O5129">
        <v>151022</v>
      </c>
      <c r="P5129" t="s">
        <v>3</v>
      </c>
      <c r="Q5129">
        <v>151022</v>
      </c>
      <c r="R5129" t="s">
        <v>37</v>
      </c>
      <c r="S5129">
        <v>0</v>
      </c>
      <c r="T5129">
        <v>0</v>
      </c>
      <c r="U5129">
        <v>0</v>
      </c>
    </row>
    <row r="5130" spans="1:21" x14ac:dyDescent="0.25">
      <c r="A5130" s="1" t="s">
        <v>11370</v>
      </c>
      <c r="B5130" s="1" t="s">
        <v>32316</v>
      </c>
      <c r="C5130" s="1" t="s">
        <v>32843</v>
      </c>
      <c r="D5130" s="1" t="s">
        <v>32462</v>
      </c>
      <c r="E5130" t="s">
        <v>11368</v>
      </c>
      <c r="F5130" t="s">
        <v>11369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O5130">
        <v>151022</v>
      </c>
      <c r="P5130" t="s">
        <v>3</v>
      </c>
      <c r="Q5130">
        <v>151022</v>
      </c>
      <c r="R5130" t="s">
        <v>37</v>
      </c>
      <c r="S5130">
        <v>0</v>
      </c>
      <c r="T5130">
        <v>0</v>
      </c>
      <c r="U5130">
        <v>0</v>
      </c>
    </row>
    <row r="5131" spans="1:21" x14ac:dyDescent="0.25">
      <c r="A5131" s="1" t="s">
        <v>11371</v>
      </c>
      <c r="B5131" s="1" t="s">
        <v>32316</v>
      </c>
      <c r="C5131" s="1" t="s">
        <v>32843</v>
      </c>
      <c r="D5131" s="1" t="s">
        <v>32462</v>
      </c>
      <c r="E5131" t="s">
        <v>11372</v>
      </c>
      <c r="F5131" t="s">
        <v>11373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O5131">
        <v>0</v>
      </c>
      <c r="P5131" t="s">
        <v>3</v>
      </c>
      <c r="Q5131">
        <v>151022</v>
      </c>
      <c r="R5131" t="s">
        <v>37</v>
      </c>
      <c r="S5131">
        <v>0</v>
      </c>
      <c r="T5131">
        <v>0</v>
      </c>
      <c r="U5131">
        <v>0</v>
      </c>
    </row>
    <row r="5132" spans="1:21" x14ac:dyDescent="0.25">
      <c r="A5132" s="1" t="s">
        <v>11374</v>
      </c>
      <c r="B5132" s="1" t="s">
        <v>32316</v>
      </c>
      <c r="C5132" s="1" t="s">
        <v>32843</v>
      </c>
      <c r="D5132" s="1" t="s">
        <v>32462</v>
      </c>
      <c r="E5132" t="s">
        <v>11372</v>
      </c>
      <c r="F5132" t="s">
        <v>11373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O5132">
        <v>0</v>
      </c>
      <c r="P5132" t="s">
        <v>3</v>
      </c>
      <c r="Q5132">
        <v>151022</v>
      </c>
      <c r="R5132" t="s">
        <v>37</v>
      </c>
      <c r="S5132">
        <v>0</v>
      </c>
      <c r="T5132">
        <v>0</v>
      </c>
      <c r="U5132">
        <v>0</v>
      </c>
    </row>
    <row r="5133" spans="1:21" x14ac:dyDescent="0.25">
      <c r="A5133" s="1" t="s">
        <v>11375</v>
      </c>
      <c r="B5133" s="1" t="s">
        <v>32316</v>
      </c>
      <c r="C5133" s="1" t="s">
        <v>32843</v>
      </c>
      <c r="D5133" s="1" t="s">
        <v>32462</v>
      </c>
      <c r="E5133" t="s">
        <v>11376</v>
      </c>
      <c r="F5133" t="s">
        <v>11377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O5133">
        <v>0</v>
      </c>
      <c r="P5133" t="s">
        <v>3</v>
      </c>
      <c r="Q5133">
        <v>151023</v>
      </c>
      <c r="R5133" t="s">
        <v>37</v>
      </c>
      <c r="S5133">
        <v>151215</v>
      </c>
      <c r="T5133">
        <v>148</v>
      </c>
      <c r="U5133">
        <v>0</v>
      </c>
    </row>
    <row r="5134" spans="1:21" x14ac:dyDescent="0.25">
      <c r="A5134" s="1" t="s">
        <v>11378</v>
      </c>
      <c r="B5134" s="1" t="s">
        <v>32316</v>
      </c>
      <c r="C5134" s="1" t="s">
        <v>32843</v>
      </c>
      <c r="D5134" s="1" t="s">
        <v>32462</v>
      </c>
      <c r="E5134" t="s">
        <v>11379</v>
      </c>
      <c r="F5134" t="s">
        <v>11380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O5134">
        <v>151023</v>
      </c>
      <c r="P5134" t="s">
        <v>3</v>
      </c>
      <c r="Q5134">
        <v>151023</v>
      </c>
      <c r="R5134" t="s">
        <v>37</v>
      </c>
      <c r="S5134">
        <v>151215</v>
      </c>
      <c r="T5134">
        <v>151</v>
      </c>
      <c r="U5134">
        <v>0</v>
      </c>
    </row>
    <row r="5135" spans="1:21" x14ac:dyDescent="0.25">
      <c r="A5135" s="1" t="s">
        <v>11381</v>
      </c>
      <c r="B5135" s="1" t="s">
        <v>32316</v>
      </c>
      <c r="C5135" s="1" t="s">
        <v>32843</v>
      </c>
      <c r="D5135" s="1" t="s">
        <v>32462</v>
      </c>
      <c r="E5135" t="s">
        <v>11382</v>
      </c>
      <c r="F5135" t="s">
        <v>11383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O5135">
        <v>0</v>
      </c>
      <c r="P5135" t="s">
        <v>3</v>
      </c>
      <c r="Q5135">
        <v>151023</v>
      </c>
      <c r="R5135" t="s">
        <v>37</v>
      </c>
      <c r="S5135">
        <v>151215</v>
      </c>
      <c r="T5135">
        <v>99</v>
      </c>
      <c r="U5135">
        <v>0</v>
      </c>
    </row>
    <row r="5136" spans="1:21" x14ac:dyDescent="0.25">
      <c r="A5136" s="1" t="s">
        <v>11384</v>
      </c>
      <c r="B5136" s="1" t="s">
        <v>32316</v>
      </c>
      <c r="C5136" s="1" t="s">
        <v>32843</v>
      </c>
      <c r="D5136" s="1" t="s">
        <v>32462</v>
      </c>
      <c r="E5136" t="s">
        <v>11385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O5136">
        <v>151230</v>
      </c>
      <c r="P5136" t="s">
        <v>3</v>
      </c>
      <c r="Q5136">
        <v>151230</v>
      </c>
      <c r="R5136" t="s">
        <v>11386</v>
      </c>
      <c r="S5136">
        <v>0</v>
      </c>
      <c r="T5136">
        <v>0</v>
      </c>
      <c r="U5136">
        <v>0</v>
      </c>
    </row>
    <row r="5137" spans="1:21" x14ac:dyDescent="0.25">
      <c r="A5137" s="1" t="s">
        <v>11387</v>
      </c>
      <c r="B5137" s="1" t="s">
        <v>32316</v>
      </c>
      <c r="C5137" s="1" t="s">
        <v>32843</v>
      </c>
      <c r="D5137" s="1" t="s">
        <v>32462</v>
      </c>
      <c r="E5137" t="s">
        <v>11388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O5137">
        <v>151230</v>
      </c>
      <c r="P5137" t="s">
        <v>3</v>
      </c>
      <c r="Q5137">
        <v>151230</v>
      </c>
      <c r="R5137" t="s">
        <v>11386</v>
      </c>
      <c r="S5137">
        <v>0</v>
      </c>
      <c r="T5137">
        <v>0</v>
      </c>
      <c r="U5137">
        <v>0</v>
      </c>
    </row>
    <row r="5138" spans="1:21" x14ac:dyDescent="0.25">
      <c r="A5138" s="1" t="s">
        <v>11389</v>
      </c>
      <c r="B5138" s="1" t="s">
        <v>32320</v>
      </c>
      <c r="C5138" s="1" t="s">
        <v>32300</v>
      </c>
      <c r="D5138" s="1" t="s">
        <v>32478</v>
      </c>
      <c r="E5138" t="s">
        <v>11390</v>
      </c>
      <c r="F5138">
        <v>372.92</v>
      </c>
      <c r="G5138">
        <v>391.5</v>
      </c>
      <c r="H5138">
        <v>0</v>
      </c>
      <c r="I5138">
        <v>0</v>
      </c>
      <c r="J5138">
        <v>0</v>
      </c>
      <c r="K5138">
        <v>990</v>
      </c>
      <c r="L5138">
        <v>1290</v>
      </c>
      <c r="M5138">
        <v>152.87</v>
      </c>
      <c r="O5138">
        <v>140106</v>
      </c>
      <c r="P5138" t="s">
        <v>3</v>
      </c>
      <c r="Q5138">
        <v>130715</v>
      </c>
      <c r="R5138" t="s">
        <v>99</v>
      </c>
      <c r="S5138">
        <v>140320</v>
      </c>
      <c r="T5138">
        <v>1</v>
      </c>
      <c r="U5138">
        <v>0</v>
      </c>
    </row>
    <row r="5139" spans="1:21" x14ac:dyDescent="0.25">
      <c r="A5139" s="1" t="s">
        <v>11391</v>
      </c>
      <c r="B5139" s="1" t="s">
        <v>32320</v>
      </c>
      <c r="C5139" s="1" t="s">
        <v>32619</v>
      </c>
      <c r="D5139" s="1" t="s">
        <v>32478</v>
      </c>
      <c r="E5139" t="s">
        <v>11392</v>
      </c>
      <c r="F5139" t="s">
        <v>11393</v>
      </c>
      <c r="G5139">
        <v>391.5</v>
      </c>
      <c r="H5139">
        <v>0</v>
      </c>
      <c r="I5139">
        <v>0</v>
      </c>
      <c r="J5139">
        <v>0</v>
      </c>
      <c r="K5139">
        <v>890</v>
      </c>
      <c r="L5139">
        <v>990</v>
      </c>
      <c r="M5139">
        <v>127.33</v>
      </c>
      <c r="O5139">
        <v>140522</v>
      </c>
      <c r="P5139" t="s">
        <v>3</v>
      </c>
      <c r="Q5139">
        <v>130715</v>
      </c>
      <c r="R5139" t="s">
        <v>99</v>
      </c>
      <c r="S5139">
        <v>140509</v>
      </c>
      <c r="T5139">
        <v>1</v>
      </c>
      <c r="U5139">
        <v>0</v>
      </c>
    </row>
    <row r="5140" spans="1:21" x14ac:dyDescent="0.25">
      <c r="A5140" s="1" t="s">
        <v>11394</v>
      </c>
      <c r="B5140" s="1" t="s">
        <v>32320</v>
      </c>
      <c r="C5140" s="1" t="s">
        <v>32844</v>
      </c>
      <c r="D5140" s="1" t="s">
        <v>32478</v>
      </c>
      <c r="E5140" t="s">
        <v>11395</v>
      </c>
      <c r="G5140">
        <v>391.5</v>
      </c>
      <c r="H5140">
        <v>0</v>
      </c>
      <c r="I5140">
        <v>0</v>
      </c>
      <c r="J5140">
        <v>0</v>
      </c>
      <c r="K5140">
        <v>990</v>
      </c>
      <c r="L5140">
        <v>1290</v>
      </c>
      <c r="M5140">
        <v>152.87</v>
      </c>
      <c r="O5140">
        <v>140106</v>
      </c>
      <c r="P5140" t="s">
        <v>3</v>
      </c>
      <c r="Q5140">
        <v>130916</v>
      </c>
      <c r="R5140" t="s">
        <v>99</v>
      </c>
      <c r="S5140">
        <v>131121</v>
      </c>
      <c r="T5140">
        <v>2</v>
      </c>
      <c r="U5140">
        <v>0</v>
      </c>
    </row>
    <row r="5141" spans="1:21" x14ac:dyDescent="0.25">
      <c r="A5141" s="1" t="s">
        <v>11396</v>
      </c>
      <c r="B5141" s="1" t="s">
        <v>32320</v>
      </c>
      <c r="C5141" s="1" t="s">
        <v>32300</v>
      </c>
      <c r="D5141" s="1" t="s">
        <v>32478</v>
      </c>
      <c r="E5141" t="s">
        <v>11397</v>
      </c>
      <c r="F5141" t="s">
        <v>11398</v>
      </c>
      <c r="G5141">
        <v>304</v>
      </c>
      <c r="H5141">
        <v>0</v>
      </c>
      <c r="I5141">
        <v>0</v>
      </c>
      <c r="J5141">
        <v>0</v>
      </c>
      <c r="K5141">
        <v>768</v>
      </c>
      <c r="L5141">
        <v>959</v>
      </c>
      <c r="M5141">
        <v>152.63</v>
      </c>
      <c r="O5141">
        <v>140106</v>
      </c>
      <c r="P5141" t="s">
        <v>3</v>
      </c>
      <c r="Q5141">
        <v>130715</v>
      </c>
      <c r="R5141" t="s">
        <v>99</v>
      </c>
      <c r="S5141">
        <v>140320</v>
      </c>
      <c r="T5141">
        <v>1</v>
      </c>
      <c r="U5141">
        <v>0</v>
      </c>
    </row>
    <row r="5142" spans="1:21" x14ac:dyDescent="0.25">
      <c r="A5142" s="1" t="s">
        <v>11399</v>
      </c>
      <c r="B5142" s="1" t="s">
        <v>32320</v>
      </c>
      <c r="C5142" s="1" t="s">
        <v>32844</v>
      </c>
      <c r="D5142" s="1" t="s">
        <v>32478</v>
      </c>
      <c r="E5142" t="s">
        <v>11400</v>
      </c>
      <c r="F5142" t="s">
        <v>11398</v>
      </c>
      <c r="G5142">
        <v>304</v>
      </c>
      <c r="H5142">
        <v>0</v>
      </c>
      <c r="I5142">
        <v>0</v>
      </c>
      <c r="J5142">
        <v>0</v>
      </c>
      <c r="K5142">
        <v>768</v>
      </c>
      <c r="L5142">
        <v>959</v>
      </c>
      <c r="M5142">
        <v>152.63</v>
      </c>
      <c r="O5142">
        <v>140106</v>
      </c>
      <c r="P5142" t="s">
        <v>3</v>
      </c>
      <c r="Q5142">
        <v>130715</v>
      </c>
      <c r="R5142" t="s">
        <v>99</v>
      </c>
      <c r="S5142">
        <v>131213</v>
      </c>
      <c r="T5142">
        <v>1</v>
      </c>
      <c r="U5142">
        <v>0</v>
      </c>
    </row>
    <row r="5143" spans="1:21" x14ac:dyDescent="0.25">
      <c r="A5143" s="1" t="s">
        <v>11401</v>
      </c>
      <c r="B5143" s="1" t="s">
        <v>32320</v>
      </c>
      <c r="C5143" s="1" t="s">
        <v>32619</v>
      </c>
      <c r="D5143" s="1" t="s">
        <v>32478</v>
      </c>
      <c r="E5143" t="s">
        <v>11402</v>
      </c>
      <c r="F5143" t="s">
        <v>11398</v>
      </c>
      <c r="G5143">
        <v>304</v>
      </c>
      <c r="H5143">
        <v>0</v>
      </c>
      <c r="I5143">
        <v>0</v>
      </c>
      <c r="J5143">
        <v>0</v>
      </c>
      <c r="K5143">
        <v>768</v>
      </c>
      <c r="L5143">
        <v>959</v>
      </c>
      <c r="M5143">
        <v>152.63</v>
      </c>
      <c r="O5143">
        <v>140106</v>
      </c>
      <c r="P5143" t="s">
        <v>3</v>
      </c>
      <c r="Q5143">
        <v>130715</v>
      </c>
      <c r="R5143" t="s">
        <v>99</v>
      </c>
      <c r="S5143">
        <v>131113</v>
      </c>
      <c r="T5143">
        <v>17</v>
      </c>
      <c r="U5143">
        <v>0</v>
      </c>
    </row>
    <row r="5144" spans="1:21" x14ac:dyDescent="0.25">
      <c r="A5144" s="1" t="s">
        <v>11403</v>
      </c>
      <c r="B5144" s="1" t="s">
        <v>32320</v>
      </c>
      <c r="C5144" s="1" t="s">
        <v>32628</v>
      </c>
      <c r="D5144" s="1" t="s">
        <v>32478</v>
      </c>
      <c r="E5144" t="s">
        <v>11404</v>
      </c>
      <c r="F5144" t="s">
        <v>11405</v>
      </c>
      <c r="G5144">
        <v>500</v>
      </c>
      <c r="H5144">
        <v>0</v>
      </c>
      <c r="I5144">
        <v>0</v>
      </c>
      <c r="J5144">
        <v>0</v>
      </c>
      <c r="K5144">
        <v>1168</v>
      </c>
      <c r="L5144">
        <v>1580</v>
      </c>
      <c r="M5144">
        <v>133.6</v>
      </c>
      <c r="O5144">
        <v>140331</v>
      </c>
      <c r="P5144" t="s">
        <v>3</v>
      </c>
      <c r="Q5144">
        <v>130806</v>
      </c>
      <c r="R5144" t="s">
        <v>99</v>
      </c>
      <c r="S5144">
        <v>140113</v>
      </c>
      <c r="T5144">
        <v>1</v>
      </c>
      <c r="U5144">
        <v>0</v>
      </c>
    </row>
    <row r="5145" spans="1:21" x14ac:dyDescent="0.25">
      <c r="A5145" s="1" t="s">
        <v>11406</v>
      </c>
      <c r="B5145" s="1" t="s">
        <v>32320</v>
      </c>
      <c r="C5145" s="1" t="s">
        <v>32638</v>
      </c>
      <c r="D5145" s="1" t="s">
        <v>32478</v>
      </c>
      <c r="E5145" t="s">
        <v>11407</v>
      </c>
      <c r="F5145" t="s">
        <v>11405</v>
      </c>
      <c r="G5145">
        <v>450</v>
      </c>
      <c r="H5145">
        <v>0</v>
      </c>
      <c r="I5145">
        <v>0</v>
      </c>
      <c r="J5145">
        <v>0</v>
      </c>
      <c r="K5145">
        <v>1168</v>
      </c>
      <c r="L5145">
        <v>1380</v>
      </c>
      <c r="M5145">
        <v>159.56</v>
      </c>
      <c r="O5145">
        <v>140106</v>
      </c>
      <c r="P5145" t="s">
        <v>3</v>
      </c>
      <c r="Q5145">
        <v>130806</v>
      </c>
      <c r="R5145" t="s">
        <v>99</v>
      </c>
      <c r="S5145">
        <v>140128</v>
      </c>
      <c r="T5145">
        <v>1</v>
      </c>
      <c r="U5145">
        <v>0</v>
      </c>
    </row>
    <row r="5146" spans="1:21" x14ac:dyDescent="0.25">
      <c r="A5146" s="1" t="s">
        <v>11408</v>
      </c>
      <c r="B5146" s="1" t="s">
        <v>32320</v>
      </c>
      <c r="C5146" s="1" t="s">
        <v>32610</v>
      </c>
      <c r="D5146" s="1" t="s">
        <v>32478</v>
      </c>
      <c r="E5146" t="s">
        <v>11409</v>
      </c>
      <c r="F5146" t="s">
        <v>11405</v>
      </c>
      <c r="G5146">
        <v>450</v>
      </c>
      <c r="H5146">
        <v>0</v>
      </c>
      <c r="I5146">
        <v>0</v>
      </c>
      <c r="J5146">
        <v>0</v>
      </c>
      <c r="K5146">
        <v>1168</v>
      </c>
      <c r="L5146">
        <v>1380</v>
      </c>
      <c r="M5146">
        <v>159.56</v>
      </c>
      <c r="O5146">
        <v>140106</v>
      </c>
      <c r="P5146" t="s">
        <v>3</v>
      </c>
      <c r="Q5146">
        <v>130806</v>
      </c>
      <c r="R5146" t="s">
        <v>99</v>
      </c>
      <c r="S5146">
        <v>140114</v>
      </c>
      <c r="T5146">
        <v>1</v>
      </c>
      <c r="U5146">
        <v>0</v>
      </c>
    </row>
    <row r="5147" spans="1:21" x14ac:dyDescent="0.25">
      <c r="A5147" s="1" t="s">
        <v>11410</v>
      </c>
      <c r="B5147" s="1" t="s">
        <v>32320</v>
      </c>
      <c r="C5147" s="1" t="s">
        <v>32553</v>
      </c>
      <c r="D5147" s="1" t="s">
        <v>32334</v>
      </c>
      <c r="E5147" t="s">
        <v>11411</v>
      </c>
      <c r="F5147" t="s">
        <v>11412</v>
      </c>
      <c r="G5147">
        <v>281</v>
      </c>
      <c r="H5147">
        <v>0</v>
      </c>
      <c r="I5147">
        <v>0</v>
      </c>
      <c r="J5147">
        <v>0</v>
      </c>
      <c r="K5147">
        <v>698</v>
      </c>
      <c r="L5147">
        <v>759</v>
      </c>
      <c r="M5147">
        <v>148.4</v>
      </c>
      <c r="O5147">
        <v>150701</v>
      </c>
      <c r="P5147" t="s">
        <v>3</v>
      </c>
      <c r="Q5147">
        <v>130806</v>
      </c>
      <c r="R5147" t="s">
        <v>99</v>
      </c>
      <c r="S5147">
        <v>150415</v>
      </c>
      <c r="T5147">
        <v>20</v>
      </c>
      <c r="U5147">
        <v>0</v>
      </c>
    </row>
    <row r="5148" spans="1:21" x14ac:dyDescent="0.25">
      <c r="A5148" s="1" t="s">
        <v>11413</v>
      </c>
      <c r="B5148" s="1" t="s">
        <v>32320</v>
      </c>
      <c r="C5148" s="1" t="s">
        <v>32375</v>
      </c>
      <c r="D5148" s="1" t="s">
        <v>32478</v>
      </c>
      <c r="E5148" t="s">
        <v>11414</v>
      </c>
      <c r="F5148" t="s">
        <v>11412</v>
      </c>
      <c r="G5148">
        <v>165</v>
      </c>
      <c r="H5148">
        <v>0</v>
      </c>
      <c r="I5148">
        <v>0</v>
      </c>
      <c r="J5148">
        <v>0</v>
      </c>
      <c r="K5148">
        <v>439</v>
      </c>
      <c r="L5148">
        <v>518</v>
      </c>
      <c r="M5148">
        <v>166.06</v>
      </c>
      <c r="O5148">
        <v>140106</v>
      </c>
      <c r="P5148" t="s">
        <v>3</v>
      </c>
      <c r="Q5148">
        <v>130806</v>
      </c>
      <c r="R5148" t="s">
        <v>99</v>
      </c>
      <c r="S5148">
        <v>140113</v>
      </c>
      <c r="T5148">
        <v>15</v>
      </c>
      <c r="U5148">
        <v>0</v>
      </c>
    </row>
    <row r="5149" spans="1:21" x14ac:dyDescent="0.25">
      <c r="A5149" s="1" t="s">
        <v>11415</v>
      </c>
      <c r="B5149" s="1" t="s">
        <v>32320</v>
      </c>
      <c r="C5149" s="1" t="s">
        <v>32347</v>
      </c>
      <c r="D5149" s="1" t="s">
        <v>32334</v>
      </c>
      <c r="E5149" t="s">
        <v>11416</v>
      </c>
      <c r="F5149" t="s">
        <v>11417</v>
      </c>
      <c r="G5149">
        <v>291</v>
      </c>
      <c r="H5149">
        <v>0</v>
      </c>
      <c r="I5149">
        <v>0</v>
      </c>
      <c r="J5149">
        <v>0</v>
      </c>
      <c r="K5149">
        <v>698</v>
      </c>
      <c r="L5149">
        <v>780</v>
      </c>
      <c r="M5149">
        <v>139.86000000000001</v>
      </c>
      <c r="O5149">
        <v>150701</v>
      </c>
      <c r="P5149" t="s">
        <v>3</v>
      </c>
      <c r="Q5149">
        <v>141230</v>
      </c>
      <c r="R5149" t="s">
        <v>99</v>
      </c>
      <c r="S5149">
        <v>150515</v>
      </c>
      <c r="T5149">
        <v>10</v>
      </c>
      <c r="U5149">
        <v>0</v>
      </c>
    </row>
    <row r="5150" spans="1:21" x14ac:dyDescent="0.25">
      <c r="A5150" s="1" t="s">
        <v>11418</v>
      </c>
      <c r="B5150" s="1" t="s">
        <v>32320</v>
      </c>
      <c r="C5150" s="1" t="s">
        <v>32391</v>
      </c>
      <c r="D5150" s="1" t="s">
        <v>32334</v>
      </c>
      <c r="E5150" t="s">
        <v>11419</v>
      </c>
      <c r="F5150" t="s">
        <v>11417</v>
      </c>
      <c r="G5150">
        <v>291</v>
      </c>
      <c r="H5150">
        <v>0</v>
      </c>
      <c r="I5150">
        <v>0</v>
      </c>
      <c r="J5150">
        <v>0</v>
      </c>
      <c r="K5150">
        <v>698</v>
      </c>
      <c r="L5150">
        <v>780</v>
      </c>
      <c r="M5150">
        <v>139.86000000000001</v>
      </c>
      <c r="O5150">
        <v>150701</v>
      </c>
      <c r="P5150" t="s">
        <v>3</v>
      </c>
      <c r="Q5150">
        <v>141230</v>
      </c>
      <c r="R5150" t="s">
        <v>99</v>
      </c>
      <c r="S5150">
        <v>150515</v>
      </c>
      <c r="T5150">
        <v>15</v>
      </c>
      <c r="U5150">
        <v>0</v>
      </c>
    </row>
    <row r="5151" spans="1:21" x14ac:dyDescent="0.25">
      <c r="A5151" s="1" t="s">
        <v>11420</v>
      </c>
      <c r="B5151" s="1" t="s">
        <v>32320</v>
      </c>
      <c r="C5151" s="1" t="s">
        <v>32394</v>
      </c>
      <c r="D5151" s="1" t="s">
        <v>32334</v>
      </c>
      <c r="E5151" t="s">
        <v>11421</v>
      </c>
      <c r="F5151" t="s">
        <v>11417</v>
      </c>
      <c r="G5151">
        <v>291</v>
      </c>
      <c r="H5151">
        <v>0</v>
      </c>
      <c r="I5151">
        <v>0</v>
      </c>
      <c r="J5151">
        <v>0</v>
      </c>
      <c r="K5151">
        <v>698</v>
      </c>
      <c r="L5151">
        <v>780</v>
      </c>
      <c r="M5151">
        <v>139.86000000000001</v>
      </c>
      <c r="O5151">
        <v>150701</v>
      </c>
      <c r="P5151" t="s">
        <v>3</v>
      </c>
      <c r="Q5151">
        <v>150331</v>
      </c>
      <c r="R5151" t="s">
        <v>99</v>
      </c>
      <c r="S5151">
        <v>150515</v>
      </c>
      <c r="T5151">
        <v>20</v>
      </c>
      <c r="U5151">
        <v>0</v>
      </c>
    </row>
    <row r="5152" spans="1:21" x14ac:dyDescent="0.25">
      <c r="A5152" s="1" t="s">
        <v>11422</v>
      </c>
      <c r="B5152" s="1" t="s">
        <v>32320</v>
      </c>
      <c r="C5152" s="1" t="s">
        <v>32660</v>
      </c>
      <c r="D5152" s="1" t="s">
        <v>32334</v>
      </c>
      <c r="E5152" t="s">
        <v>11423</v>
      </c>
      <c r="F5152" t="s">
        <v>11424</v>
      </c>
      <c r="G5152">
        <v>291</v>
      </c>
      <c r="H5152">
        <v>0</v>
      </c>
      <c r="I5152">
        <v>0</v>
      </c>
      <c r="J5152">
        <v>0</v>
      </c>
      <c r="K5152">
        <v>698</v>
      </c>
      <c r="L5152">
        <v>780</v>
      </c>
      <c r="M5152">
        <v>139.86000000000001</v>
      </c>
      <c r="O5152">
        <v>150701</v>
      </c>
      <c r="P5152" t="s">
        <v>3</v>
      </c>
      <c r="Q5152">
        <v>150505</v>
      </c>
      <c r="R5152" t="s">
        <v>99</v>
      </c>
      <c r="S5152">
        <v>150504</v>
      </c>
      <c r="T5152">
        <v>12</v>
      </c>
      <c r="U5152">
        <v>0</v>
      </c>
    </row>
    <row r="5153" spans="1:21" x14ac:dyDescent="0.25">
      <c r="A5153" s="1" t="s">
        <v>11425</v>
      </c>
      <c r="B5153" s="1" t="s">
        <v>32320</v>
      </c>
      <c r="C5153" s="1" t="s">
        <v>32476</v>
      </c>
      <c r="D5153" s="1" t="s">
        <v>32334</v>
      </c>
      <c r="E5153" t="s">
        <v>11426</v>
      </c>
      <c r="F5153" t="s">
        <v>11412</v>
      </c>
      <c r="G5153">
        <v>291</v>
      </c>
      <c r="H5153">
        <v>0</v>
      </c>
      <c r="I5153">
        <v>0</v>
      </c>
      <c r="J5153">
        <v>0</v>
      </c>
      <c r="K5153">
        <v>698</v>
      </c>
      <c r="L5153">
        <v>780</v>
      </c>
      <c r="M5153">
        <v>139.86000000000001</v>
      </c>
      <c r="O5153">
        <v>150701</v>
      </c>
      <c r="P5153" t="s">
        <v>3</v>
      </c>
      <c r="Q5153">
        <v>130806</v>
      </c>
      <c r="R5153" t="s">
        <v>99</v>
      </c>
      <c r="S5153">
        <v>150226</v>
      </c>
      <c r="T5153">
        <v>6</v>
      </c>
      <c r="U5153">
        <v>0</v>
      </c>
    </row>
    <row r="5154" spans="1:21" x14ac:dyDescent="0.25">
      <c r="A5154" s="1" t="s">
        <v>11427</v>
      </c>
      <c r="B5154" s="1" t="s">
        <v>32320</v>
      </c>
      <c r="C5154" s="1" t="s">
        <v>32525</v>
      </c>
      <c r="D5154" s="1" t="s">
        <v>32478</v>
      </c>
      <c r="E5154" t="s">
        <v>11428</v>
      </c>
      <c r="F5154" t="s">
        <v>11412</v>
      </c>
      <c r="G5154">
        <v>165</v>
      </c>
      <c r="H5154">
        <v>0</v>
      </c>
      <c r="I5154">
        <v>0</v>
      </c>
      <c r="J5154">
        <v>0</v>
      </c>
      <c r="K5154">
        <v>439</v>
      </c>
      <c r="L5154">
        <v>518</v>
      </c>
      <c r="M5154">
        <v>166.06</v>
      </c>
      <c r="O5154">
        <v>140106</v>
      </c>
      <c r="P5154" t="s">
        <v>3</v>
      </c>
      <c r="Q5154">
        <v>130806</v>
      </c>
      <c r="R5154" t="s">
        <v>99</v>
      </c>
      <c r="S5154">
        <v>140219</v>
      </c>
      <c r="T5154">
        <v>18</v>
      </c>
      <c r="U5154">
        <v>0</v>
      </c>
    </row>
    <row r="5155" spans="1:21" x14ac:dyDescent="0.25">
      <c r="A5155" s="1" t="s">
        <v>11429</v>
      </c>
      <c r="B5155" s="1" t="s">
        <v>32320</v>
      </c>
      <c r="C5155" s="1" t="s">
        <v>32553</v>
      </c>
      <c r="D5155" s="1" t="s">
        <v>32334</v>
      </c>
      <c r="E5155" t="s">
        <v>11430</v>
      </c>
      <c r="G5155">
        <v>252.28</v>
      </c>
      <c r="H5155">
        <v>0</v>
      </c>
      <c r="I5155">
        <v>0</v>
      </c>
      <c r="J5155">
        <v>0</v>
      </c>
      <c r="K5155">
        <v>698</v>
      </c>
      <c r="L5155">
        <v>759</v>
      </c>
      <c r="M5155">
        <v>176.68</v>
      </c>
      <c r="O5155">
        <v>150701</v>
      </c>
      <c r="P5155" t="s">
        <v>3</v>
      </c>
      <c r="Q5155">
        <v>131108</v>
      </c>
      <c r="R5155" t="s">
        <v>99</v>
      </c>
      <c r="S5155">
        <v>150504</v>
      </c>
      <c r="T5155">
        <v>1</v>
      </c>
      <c r="U5155">
        <v>0</v>
      </c>
    </row>
    <row r="5156" spans="1:21" x14ac:dyDescent="0.25">
      <c r="A5156" s="1" t="s">
        <v>11431</v>
      </c>
      <c r="B5156" s="1" t="s">
        <v>32320</v>
      </c>
      <c r="C5156" s="1" t="s">
        <v>32481</v>
      </c>
      <c r="D5156" s="1" t="s">
        <v>32370</v>
      </c>
      <c r="E5156" t="s">
        <v>11432</v>
      </c>
      <c r="F5156" t="s">
        <v>11433</v>
      </c>
      <c r="G5156">
        <v>214.5</v>
      </c>
      <c r="H5156">
        <v>0</v>
      </c>
      <c r="I5156">
        <v>0</v>
      </c>
      <c r="J5156">
        <v>0</v>
      </c>
      <c r="K5156">
        <v>559</v>
      </c>
      <c r="L5156">
        <v>658</v>
      </c>
      <c r="M5156">
        <v>160.61000000000001</v>
      </c>
      <c r="O5156">
        <v>140626</v>
      </c>
      <c r="P5156" t="s">
        <v>3</v>
      </c>
      <c r="Q5156">
        <v>131115</v>
      </c>
      <c r="R5156" t="s">
        <v>99</v>
      </c>
      <c r="S5156">
        <v>140528</v>
      </c>
      <c r="T5156">
        <v>1</v>
      </c>
      <c r="U5156">
        <v>0</v>
      </c>
    </row>
    <row r="5157" spans="1:21" x14ac:dyDescent="0.25">
      <c r="A5157" s="1" t="s">
        <v>11434</v>
      </c>
      <c r="B5157" s="1" t="s">
        <v>32320</v>
      </c>
      <c r="C5157" s="1" t="s">
        <v>32374</v>
      </c>
      <c r="D5157" s="1" t="s">
        <v>32370</v>
      </c>
      <c r="E5157" t="s">
        <v>11435</v>
      </c>
      <c r="F5157" t="s">
        <v>11433</v>
      </c>
      <c r="G5157">
        <v>214.5</v>
      </c>
      <c r="H5157">
        <v>0</v>
      </c>
      <c r="I5157">
        <v>0</v>
      </c>
      <c r="J5157">
        <v>0</v>
      </c>
      <c r="K5157">
        <v>559</v>
      </c>
      <c r="L5157">
        <v>658</v>
      </c>
      <c r="M5157">
        <v>160.61000000000001</v>
      </c>
      <c r="O5157">
        <v>140626</v>
      </c>
      <c r="P5157" t="s">
        <v>3</v>
      </c>
      <c r="Q5157">
        <v>131115</v>
      </c>
      <c r="R5157" t="s">
        <v>99</v>
      </c>
      <c r="S5157">
        <v>140225</v>
      </c>
      <c r="T5157">
        <v>10</v>
      </c>
      <c r="U5157">
        <v>0</v>
      </c>
    </row>
    <row r="5158" spans="1:21" x14ac:dyDescent="0.25">
      <c r="A5158" s="1" t="s">
        <v>11436</v>
      </c>
      <c r="B5158" s="1" t="s">
        <v>32320</v>
      </c>
      <c r="C5158" s="1" t="s">
        <v>32821</v>
      </c>
      <c r="D5158" s="1" t="s">
        <v>32370</v>
      </c>
      <c r="E5158" t="s">
        <v>11437</v>
      </c>
      <c r="F5158" t="s">
        <v>11433</v>
      </c>
      <c r="G5158">
        <v>222.2</v>
      </c>
      <c r="H5158">
        <v>0</v>
      </c>
      <c r="I5158">
        <v>0</v>
      </c>
      <c r="J5158">
        <v>0</v>
      </c>
      <c r="K5158">
        <v>590</v>
      </c>
      <c r="L5158">
        <v>690</v>
      </c>
      <c r="M5158">
        <v>165.53</v>
      </c>
      <c r="O5158">
        <v>140626</v>
      </c>
      <c r="P5158" t="s">
        <v>3</v>
      </c>
      <c r="Q5158">
        <v>131115</v>
      </c>
      <c r="R5158" t="s">
        <v>99</v>
      </c>
      <c r="S5158">
        <v>140410</v>
      </c>
      <c r="T5158">
        <v>25</v>
      </c>
      <c r="U5158">
        <v>0</v>
      </c>
    </row>
    <row r="5159" spans="1:21" x14ac:dyDescent="0.25">
      <c r="A5159" s="1" t="s">
        <v>11438</v>
      </c>
      <c r="B5159" s="1" t="s">
        <v>32320</v>
      </c>
      <c r="C5159" s="1" t="s">
        <v>32387</v>
      </c>
      <c r="D5159" s="1" t="s">
        <v>32340</v>
      </c>
      <c r="E5159" t="s">
        <v>11439</v>
      </c>
      <c r="F5159" t="s">
        <v>11440</v>
      </c>
      <c r="G5159">
        <v>252.28</v>
      </c>
      <c r="H5159">
        <v>0</v>
      </c>
      <c r="I5159">
        <v>0</v>
      </c>
      <c r="J5159">
        <v>0</v>
      </c>
      <c r="K5159">
        <v>690</v>
      </c>
      <c r="L5159">
        <v>790</v>
      </c>
      <c r="M5159">
        <v>173.51</v>
      </c>
      <c r="O5159">
        <v>150107</v>
      </c>
      <c r="P5159" t="s">
        <v>3</v>
      </c>
      <c r="Q5159">
        <v>140613</v>
      </c>
      <c r="R5159" t="s">
        <v>99</v>
      </c>
      <c r="S5159">
        <v>150126</v>
      </c>
      <c r="T5159">
        <v>1</v>
      </c>
      <c r="U5159">
        <v>0</v>
      </c>
    </row>
    <row r="5160" spans="1:21" x14ac:dyDescent="0.25">
      <c r="A5160" s="1" t="s">
        <v>11441</v>
      </c>
      <c r="B5160" s="1" t="s">
        <v>32320</v>
      </c>
      <c r="C5160" s="1" t="s">
        <v>32664</v>
      </c>
      <c r="D5160" s="1" t="s">
        <v>32340</v>
      </c>
      <c r="E5160" t="s">
        <v>11442</v>
      </c>
      <c r="F5160" t="s">
        <v>11440</v>
      </c>
      <c r="G5160">
        <v>266</v>
      </c>
      <c r="H5160">
        <v>0</v>
      </c>
      <c r="I5160">
        <v>0</v>
      </c>
      <c r="J5160">
        <v>0</v>
      </c>
      <c r="K5160">
        <v>690</v>
      </c>
      <c r="L5160">
        <v>829</v>
      </c>
      <c r="M5160">
        <v>159.4</v>
      </c>
      <c r="O5160">
        <v>150107</v>
      </c>
      <c r="P5160" t="s">
        <v>3</v>
      </c>
      <c r="Q5160">
        <v>140613</v>
      </c>
      <c r="R5160" t="s">
        <v>99</v>
      </c>
      <c r="S5160">
        <v>141128</v>
      </c>
      <c r="T5160">
        <v>15</v>
      </c>
      <c r="U5160">
        <v>0</v>
      </c>
    </row>
    <row r="5161" spans="1:21" x14ac:dyDescent="0.25">
      <c r="A5161" s="1" t="s">
        <v>11443</v>
      </c>
      <c r="B5161" s="1" t="s">
        <v>32320</v>
      </c>
      <c r="C5161" s="1" t="s">
        <v>32496</v>
      </c>
      <c r="D5161" s="1" t="s">
        <v>32334</v>
      </c>
      <c r="E5161" t="s">
        <v>11444</v>
      </c>
      <c r="F5161" t="s">
        <v>11440</v>
      </c>
      <c r="G5161">
        <v>252.28</v>
      </c>
      <c r="H5161">
        <v>0</v>
      </c>
      <c r="I5161">
        <v>0</v>
      </c>
      <c r="J5161">
        <v>0</v>
      </c>
      <c r="K5161">
        <v>698</v>
      </c>
      <c r="L5161">
        <v>759</v>
      </c>
      <c r="M5161">
        <v>176.68</v>
      </c>
      <c r="O5161">
        <v>150701</v>
      </c>
      <c r="P5161" t="s">
        <v>3</v>
      </c>
      <c r="Q5161">
        <v>140613</v>
      </c>
      <c r="R5161" t="s">
        <v>99</v>
      </c>
      <c r="S5161">
        <v>150108</v>
      </c>
      <c r="T5161">
        <v>20</v>
      </c>
      <c r="U5161">
        <v>0</v>
      </c>
    </row>
    <row r="5162" spans="1:21" x14ac:dyDescent="0.25">
      <c r="A5162" s="1" t="s">
        <v>11445</v>
      </c>
      <c r="B5162" s="1" t="s">
        <v>32320</v>
      </c>
      <c r="C5162" s="1" t="s">
        <v>32489</v>
      </c>
      <c r="D5162" s="1" t="s">
        <v>32340</v>
      </c>
      <c r="E5162" t="s">
        <v>11446</v>
      </c>
      <c r="F5162" t="s">
        <v>11440</v>
      </c>
      <c r="G5162">
        <v>266</v>
      </c>
      <c r="H5162">
        <v>0</v>
      </c>
      <c r="I5162">
        <v>0</v>
      </c>
      <c r="J5162">
        <v>0</v>
      </c>
      <c r="K5162">
        <v>690</v>
      </c>
      <c r="L5162">
        <v>790</v>
      </c>
      <c r="M5162">
        <v>159.4</v>
      </c>
      <c r="O5162">
        <v>150107</v>
      </c>
      <c r="P5162" t="s">
        <v>3</v>
      </c>
      <c r="Q5162">
        <v>140613</v>
      </c>
      <c r="R5162" t="s">
        <v>99</v>
      </c>
      <c r="S5162">
        <v>141104</v>
      </c>
      <c r="T5162">
        <v>1</v>
      </c>
      <c r="U5162">
        <v>0</v>
      </c>
    </row>
    <row r="5163" spans="1:21" x14ac:dyDescent="0.25">
      <c r="A5163" s="1" t="s">
        <v>11447</v>
      </c>
      <c r="B5163" s="1" t="s">
        <v>32320</v>
      </c>
      <c r="C5163" s="1" t="s">
        <v>32453</v>
      </c>
      <c r="D5163" s="1" t="s">
        <v>32334</v>
      </c>
      <c r="E5163" t="s">
        <v>11448</v>
      </c>
      <c r="F5163" t="s">
        <v>11440</v>
      </c>
      <c r="G5163">
        <v>252.28</v>
      </c>
      <c r="H5163">
        <v>0</v>
      </c>
      <c r="I5163">
        <v>0</v>
      </c>
      <c r="J5163">
        <v>0</v>
      </c>
      <c r="K5163">
        <v>698</v>
      </c>
      <c r="L5163">
        <v>759</v>
      </c>
      <c r="M5163">
        <v>176.68</v>
      </c>
      <c r="O5163">
        <v>150701</v>
      </c>
      <c r="P5163" t="s">
        <v>3</v>
      </c>
      <c r="Q5163">
        <v>141028</v>
      </c>
      <c r="R5163" t="s">
        <v>99</v>
      </c>
      <c r="S5163">
        <v>141216</v>
      </c>
      <c r="T5163">
        <v>30</v>
      </c>
      <c r="U5163">
        <v>0</v>
      </c>
    </row>
    <row r="5164" spans="1:21" x14ac:dyDescent="0.25">
      <c r="A5164" s="1" t="s">
        <v>11449</v>
      </c>
      <c r="B5164" s="1" t="s">
        <v>32320</v>
      </c>
      <c r="C5164" s="1" t="s">
        <v>32350</v>
      </c>
      <c r="D5164" s="1" t="s">
        <v>32340</v>
      </c>
      <c r="E5164" t="s">
        <v>11450</v>
      </c>
      <c r="F5164" t="s">
        <v>11440</v>
      </c>
      <c r="G5164">
        <v>266</v>
      </c>
      <c r="H5164">
        <v>0</v>
      </c>
      <c r="I5164">
        <v>0</v>
      </c>
      <c r="J5164">
        <v>0</v>
      </c>
      <c r="K5164">
        <v>690</v>
      </c>
      <c r="L5164">
        <v>830</v>
      </c>
      <c r="M5164">
        <v>159.4</v>
      </c>
      <c r="O5164">
        <v>150107</v>
      </c>
      <c r="P5164" t="s">
        <v>3</v>
      </c>
      <c r="Q5164">
        <v>141028</v>
      </c>
      <c r="R5164" t="s">
        <v>99</v>
      </c>
      <c r="S5164">
        <v>150126</v>
      </c>
      <c r="T5164">
        <v>1</v>
      </c>
      <c r="U5164">
        <v>0</v>
      </c>
    </row>
    <row r="5165" spans="1:21" x14ac:dyDescent="0.25">
      <c r="A5165" s="1" t="s">
        <v>11451</v>
      </c>
      <c r="B5165" s="1" t="s">
        <v>32320</v>
      </c>
      <c r="C5165" s="1" t="s">
        <v>32845</v>
      </c>
      <c r="D5165" s="1" t="s">
        <v>32334</v>
      </c>
      <c r="E5165" t="s">
        <v>11452</v>
      </c>
      <c r="F5165" t="s">
        <v>11417</v>
      </c>
      <c r="G5165">
        <v>291</v>
      </c>
      <c r="H5165">
        <v>0</v>
      </c>
      <c r="I5165">
        <v>0</v>
      </c>
      <c r="J5165">
        <v>0</v>
      </c>
      <c r="K5165">
        <v>698</v>
      </c>
      <c r="L5165">
        <v>780</v>
      </c>
      <c r="M5165">
        <v>139.86000000000001</v>
      </c>
      <c r="O5165">
        <v>150701</v>
      </c>
      <c r="P5165" t="s">
        <v>3</v>
      </c>
      <c r="Q5165">
        <v>141230</v>
      </c>
      <c r="R5165" t="s">
        <v>99</v>
      </c>
      <c r="S5165">
        <v>150422</v>
      </c>
      <c r="T5165">
        <v>2</v>
      </c>
      <c r="U5165">
        <v>0</v>
      </c>
    </row>
    <row r="5166" spans="1:21" x14ac:dyDescent="0.25">
      <c r="A5166" s="1" t="s">
        <v>11453</v>
      </c>
      <c r="B5166" s="1" t="s">
        <v>32320</v>
      </c>
      <c r="C5166" s="1" t="s">
        <v>32846</v>
      </c>
      <c r="D5166" s="1" t="s">
        <v>32334</v>
      </c>
      <c r="E5166" t="s">
        <v>11454</v>
      </c>
      <c r="F5166" t="s">
        <v>11417</v>
      </c>
      <c r="G5166">
        <v>273</v>
      </c>
      <c r="H5166">
        <v>0</v>
      </c>
      <c r="I5166">
        <v>0</v>
      </c>
      <c r="J5166">
        <v>0</v>
      </c>
      <c r="K5166">
        <v>698</v>
      </c>
      <c r="L5166">
        <v>759</v>
      </c>
      <c r="M5166">
        <v>155.68</v>
      </c>
      <c r="O5166">
        <v>150701</v>
      </c>
      <c r="P5166" t="s">
        <v>3</v>
      </c>
      <c r="Q5166">
        <v>141230</v>
      </c>
      <c r="R5166" t="s">
        <v>99</v>
      </c>
      <c r="S5166">
        <v>150224</v>
      </c>
      <c r="T5166">
        <v>13</v>
      </c>
      <c r="U5166">
        <v>0</v>
      </c>
    </row>
    <row r="5167" spans="1:21" x14ac:dyDescent="0.25">
      <c r="A5167" s="1" t="s">
        <v>11455</v>
      </c>
      <c r="B5167" s="1" t="s">
        <v>32320</v>
      </c>
      <c r="C5167" s="1" t="s">
        <v>32645</v>
      </c>
      <c r="D5167" s="1" t="s">
        <v>32334</v>
      </c>
      <c r="E5167" t="s">
        <v>11456</v>
      </c>
      <c r="F5167" t="s">
        <v>11417</v>
      </c>
      <c r="G5167">
        <v>291</v>
      </c>
      <c r="H5167">
        <v>0</v>
      </c>
      <c r="I5167">
        <v>0</v>
      </c>
      <c r="J5167">
        <v>0</v>
      </c>
      <c r="K5167">
        <v>698</v>
      </c>
      <c r="L5167">
        <v>780</v>
      </c>
      <c r="M5167">
        <v>139.86000000000001</v>
      </c>
      <c r="O5167">
        <v>150701</v>
      </c>
      <c r="P5167" t="s">
        <v>3</v>
      </c>
      <c r="Q5167">
        <v>141230</v>
      </c>
      <c r="R5167" t="s">
        <v>99</v>
      </c>
      <c r="S5167">
        <v>150511</v>
      </c>
      <c r="T5167">
        <v>16</v>
      </c>
      <c r="U5167">
        <v>0</v>
      </c>
    </row>
    <row r="5168" spans="1:21" x14ac:dyDescent="0.25">
      <c r="A5168" s="1" t="s">
        <v>11457</v>
      </c>
      <c r="B5168" s="1" t="s">
        <v>32320</v>
      </c>
      <c r="C5168" s="1" t="s">
        <v>32393</v>
      </c>
      <c r="D5168" s="1" t="s">
        <v>32334</v>
      </c>
      <c r="E5168" t="s">
        <v>11458</v>
      </c>
      <c r="F5168" t="s">
        <v>11417</v>
      </c>
      <c r="G5168">
        <v>291</v>
      </c>
      <c r="H5168">
        <v>0</v>
      </c>
      <c r="I5168">
        <v>0</v>
      </c>
      <c r="J5168">
        <v>0</v>
      </c>
      <c r="K5168">
        <v>698</v>
      </c>
      <c r="L5168">
        <v>780</v>
      </c>
      <c r="M5168">
        <v>139.86000000000001</v>
      </c>
      <c r="O5168">
        <v>150701</v>
      </c>
      <c r="P5168" t="s">
        <v>3</v>
      </c>
      <c r="Q5168">
        <v>141230</v>
      </c>
      <c r="R5168" t="s">
        <v>99</v>
      </c>
      <c r="S5168">
        <v>150605</v>
      </c>
      <c r="T5168">
        <v>1</v>
      </c>
      <c r="U5168">
        <v>0</v>
      </c>
    </row>
    <row r="5169" spans="1:21" x14ac:dyDescent="0.25">
      <c r="A5169" s="1" t="s">
        <v>11459</v>
      </c>
      <c r="B5169" s="1" t="s">
        <v>32320</v>
      </c>
      <c r="C5169" s="1" t="s">
        <v>32392</v>
      </c>
      <c r="D5169" s="1" t="s">
        <v>32334</v>
      </c>
      <c r="E5169" t="s">
        <v>11460</v>
      </c>
      <c r="F5169" t="s">
        <v>11417</v>
      </c>
      <c r="G5169">
        <v>291</v>
      </c>
      <c r="H5169">
        <v>0</v>
      </c>
      <c r="I5169">
        <v>0</v>
      </c>
      <c r="J5169">
        <v>0</v>
      </c>
      <c r="K5169">
        <v>698</v>
      </c>
      <c r="L5169">
        <v>780</v>
      </c>
      <c r="M5169">
        <v>139.86000000000001</v>
      </c>
      <c r="O5169">
        <v>150701</v>
      </c>
      <c r="P5169" t="s">
        <v>3</v>
      </c>
      <c r="Q5169">
        <v>141230</v>
      </c>
      <c r="R5169" t="s">
        <v>99</v>
      </c>
      <c r="S5169">
        <v>150224</v>
      </c>
      <c r="T5169">
        <v>20</v>
      </c>
      <c r="U5169">
        <v>0</v>
      </c>
    </row>
    <row r="5170" spans="1:21" x14ac:dyDescent="0.25">
      <c r="A5170" s="1" t="s">
        <v>11461</v>
      </c>
      <c r="B5170" s="1" t="s">
        <v>32320</v>
      </c>
      <c r="C5170" s="1" t="s">
        <v>32540</v>
      </c>
      <c r="D5170" s="1" t="s">
        <v>32310</v>
      </c>
      <c r="E5170" t="s">
        <v>11462</v>
      </c>
      <c r="F5170" t="s">
        <v>11463</v>
      </c>
      <c r="G5170">
        <v>340</v>
      </c>
      <c r="H5170">
        <v>0</v>
      </c>
      <c r="I5170">
        <v>0</v>
      </c>
      <c r="J5170">
        <v>0</v>
      </c>
      <c r="K5170">
        <v>990</v>
      </c>
      <c r="L5170">
        <v>1090</v>
      </c>
      <c r="M5170">
        <v>191.18</v>
      </c>
      <c r="O5170">
        <v>140331</v>
      </c>
      <c r="P5170" t="s">
        <v>3</v>
      </c>
      <c r="Q5170">
        <v>130815</v>
      </c>
      <c r="R5170" t="s">
        <v>99</v>
      </c>
      <c r="S5170">
        <v>131115</v>
      </c>
      <c r="T5170">
        <v>1</v>
      </c>
      <c r="U5170">
        <v>0</v>
      </c>
    </row>
    <row r="5171" spans="1:21" x14ac:dyDescent="0.25">
      <c r="A5171" s="1" t="s">
        <v>11464</v>
      </c>
      <c r="B5171" s="1" t="s">
        <v>32320</v>
      </c>
      <c r="C5171" s="1" t="s">
        <v>32350</v>
      </c>
      <c r="D5171" s="1" t="s">
        <v>32478</v>
      </c>
      <c r="E5171" t="s">
        <v>11465</v>
      </c>
      <c r="F5171" t="s">
        <v>11463</v>
      </c>
      <c r="G5171">
        <v>281</v>
      </c>
      <c r="H5171">
        <v>0</v>
      </c>
      <c r="I5171">
        <v>0</v>
      </c>
      <c r="J5171">
        <v>0</v>
      </c>
      <c r="K5171">
        <v>598</v>
      </c>
      <c r="L5171">
        <v>758</v>
      </c>
      <c r="M5171">
        <v>112.81</v>
      </c>
      <c r="O5171">
        <v>160108</v>
      </c>
      <c r="P5171" t="s">
        <v>3</v>
      </c>
      <c r="Q5171">
        <v>130815</v>
      </c>
      <c r="R5171" t="s">
        <v>99</v>
      </c>
      <c r="S5171">
        <v>131031</v>
      </c>
      <c r="T5171">
        <v>13</v>
      </c>
      <c r="U5171">
        <v>0</v>
      </c>
    </row>
    <row r="5172" spans="1:21" x14ac:dyDescent="0.25">
      <c r="A5172" s="1" t="s">
        <v>11466</v>
      </c>
      <c r="B5172" s="1" t="s">
        <v>32320</v>
      </c>
      <c r="C5172" s="1" t="s">
        <v>32619</v>
      </c>
      <c r="D5172" s="1" t="s">
        <v>32478</v>
      </c>
      <c r="E5172" t="s">
        <v>11467</v>
      </c>
      <c r="F5172" t="s">
        <v>11463</v>
      </c>
      <c r="G5172">
        <v>281</v>
      </c>
      <c r="H5172">
        <v>0</v>
      </c>
      <c r="I5172">
        <v>0</v>
      </c>
      <c r="J5172">
        <v>0</v>
      </c>
      <c r="K5172">
        <v>698</v>
      </c>
      <c r="L5172">
        <v>758</v>
      </c>
      <c r="M5172">
        <v>148.4</v>
      </c>
      <c r="O5172">
        <v>140522</v>
      </c>
      <c r="P5172" t="s">
        <v>3</v>
      </c>
      <c r="Q5172">
        <v>130815</v>
      </c>
      <c r="R5172" t="s">
        <v>99</v>
      </c>
      <c r="S5172">
        <v>131031</v>
      </c>
      <c r="T5172">
        <v>10</v>
      </c>
      <c r="U5172">
        <v>0</v>
      </c>
    </row>
    <row r="5173" spans="1:21" x14ac:dyDescent="0.25">
      <c r="A5173" s="1" t="s">
        <v>11468</v>
      </c>
      <c r="B5173" s="1" t="s">
        <v>32320</v>
      </c>
      <c r="C5173" s="1" t="s">
        <v>32847</v>
      </c>
      <c r="D5173" s="1" t="s">
        <v>32478</v>
      </c>
      <c r="E5173" t="s">
        <v>11469</v>
      </c>
      <c r="F5173" t="s">
        <v>11463</v>
      </c>
      <c r="G5173">
        <v>281</v>
      </c>
      <c r="H5173">
        <v>0</v>
      </c>
      <c r="I5173">
        <v>0</v>
      </c>
      <c r="J5173">
        <v>0</v>
      </c>
      <c r="K5173">
        <v>698</v>
      </c>
      <c r="L5173">
        <v>758</v>
      </c>
      <c r="M5173">
        <v>148.4</v>
      </c>
      <c r="O5173">
        <v>140522</v>
      </c>
      <c r="P5173" t="s">
        <v>3</v>
      </c>
      <c r="Q5173">
        <v>130815</v>
      </c>
      <c r="R5173" t="s">
        <v>99</v>
      </c>
      <c r="S5173">
        <v>131206</v>
      </c>
      <c r="T5173">
        <v>1</v>
      </c>
      <c r="U5173">
        <v>0</v>
      </c>
    </row>
    <row r="5174" spans="1:21" x14ac:dyDescent="0.25">
      <c r="A5174" s="1" t="s">
        <v>11470</v>
      </c>
      <c r="B5174" s="1" t="s">
        <v>32320</v>
      </c>
      <c r="C5174" s="1" t="s">
        <v>32844</v>
      </c>
      <c r="D5174" s="1" t="s">
        <v>32478</v>
      </c>
      <c r="E5174" t="s">
        <v>11471</v>
      </c>
      <c r="F5174" t="s">
        <v>11463</v>
      </c>
      <c r="G5174">
        <v>281</v>
      </c>
      <c r="H5174">
        <v>0</v>
      </c>
      <c r="I5174">
        <v>0</v>
      </c>
      <c r="J5174">
        <v>0</v>
      </c>
      <c r="K5174">
        <v>698</v>
      </c>
      <c r="L5174">
        <v>758</v>
      </c>
      <c r="M5174">
        <v>148.4</v>
      </c>
      <c r="O5174">
        <v>140522</v>
      </c>
      <c r="P5174" t="s">
        <v>3</v>
      </c>
      <c r="Q5174">
        <v>130815</v>
      </c>
      <c r="R5174" t="s">
        <v>99</v>
      </c>
      <c r="S5174">
        <v>140509</v>
      </c>
      <c r="T5174">
        <v>1</v>
      </c>
      <c r="U5174">
        <v>0</v>
      </c>
    </row>
    <row r="5175" spans="1:21" x14ac:dyDescent="0.25">
      <c r="A5175" s="1" t="s">
        <v>11472</v>
      </c>
      <c r="B5175" s="1" t="s">
        <v>32320</v>
      </c>
      <c r="C5175" s="1" t="s">
        <v>32619</v>
      </c>
      <c r="D5175" s="1" t="s">
        <v>32478</v>
      </c>
      <c r="E5175" t="s">
        <v>11473</v>
      </c>
      <c r="F5175" t="s">
        <v>11463</v>
      </c>
      <c r="G5175">
        <v>281</v>
      </c>
      <c r="H5175">
        <v>0</v>
      </c>
      <c r="I5175">
        <v>0</v>
      </c>
      <c r="J5175">
        <v>0</v>
      </c>
      <c r="K5175">
        <v>698</v>
      </c>
      <c r="L5175">
        <v>758</v>
      </c>
      <c r="M5175">
        <v>148.4</v>
      </c>
      <c r="O5175">
        <v>140522</v>
      </c>
      <c r="P5175" t="s">
        <v>3</v>
      </c>
      <c r="Q5175">
        <v>130816</v>
      </c>
      <c r="R5175" t="s">
        <v>99</v>
      </c>
      <c r="S5175">
        <v>141028</v>
      </c>
      <c r="T5175">
        <v>1</v>
      </c>
      <c r="U5175">
        <v>0</v>
      </c>
    </row>
    <row r="5176" spans="1:21" x14ac:dyDescent="0.25">
      <c r="A5176" s="1" t="s">
        <v>11474</v>
      </c>
      <c r="B5176" s="1" t="s">
        <v>32320</v>
      </c>
      <c r="C5176" s="1" t="s">
        <v>32309</v>
      </c>
      <c r="D5176" s="1" t="s">
        <v>32340</v>
      </c>
      <c r="E5176" t="s">
        <v>11475</v>
      </c>
      <c r="F5176" t="s">
        <v>11476</v>
      </c>
      <c r="G5176">
        <v>340</v>
      </c>
      <c r="H5176">
        <v>0</v>
      </c>
      <c r="I5176">
        <v>0</v>
      </c>
      <c r="J5176">
        <v>0</v>
      </c>
      <c r="K5176">
        <v>849</v>
      </c>
      <c r="L5176">
        <v>990.01</v>
      </c>
      <c r="M5176">
        <v>149.71</v>
      </c>
      <c r="O5176">
        <v>150107</v>
      </c>
      <c r="P5176" t="s">
        <v>3</v>
      </c>
      <c r="Q5176">
        <v>131115</v>
      </c>
      <c r="R5176" t="s">
        <v>99</v>
      </c>
      <c r="S5176">
        <v>140320</v>
      </c>
      <c r="T5176">
        <v>10</v>
      </c>
      <c r="U5176">
        <v>0</v>
      </c>
    </row>
    <row r="5177" spans="1:21" x14ac:dyDescent="0.25">
      <c r="A5177" s="1" t="s">
        <v>11477</v>
      </c>
      <c r="B5177" s="1" t="s">
        <v>32320</v>
      </c>
      <c r="C5177" s="1" t="s">
        <v>32300</v>
      </c>
      <c r="D5177" s="1" t="s">
        <v>32370</v>
      </c>
      <c r="E5177" t="s">
        <v>11478</v>
      </c>
      <c r="F5177" t="s">
        <v>11479</v>
      </c>
      <c r="G5177">
        <v>360</v>
      </c>
      <c r="H5177">
        <v>0</v>
      </c>
      <c r="I5177">
        <v>0</v>
      </c>
      <c r="J5177">
        <v>0</v>
      </c>
      <c r="K5177">
        <v>690</v>
      </c>
      <c r="L5177">
        <v>789</v>
      </c>
      <c r="M5177">
        <v>91.67</v>
      </c>
      <c r="O5177">
        <v>160108</v>
      </c>
      <c r="P5177" t="s">
        <v>3</v>
      </c>
      <c r="Q5177">
        <v>130909</v>
      </c>
      <c r="R5177" t="s">
        <v>99</v>
      </c>
      <c r="S5177">
        <v>140507</v>
      </c>
      <c r="T5177">
        <v>1</v>
      </c>
      <c r="U5177">
        <v>0</v>
      </c>
    </row>
    <row r="5178" spans="1:21" x14ac:dyDescent="0.25">
      <c r="A5178" s="1" t="s">
        <v>11480</v>
      </c>
      <c r="B5178" s="1" t="s">
        <v>32320</v>
      </c>
      <c r="C5178" s="1" t="s">
        <v>32348</v>
      </c>
      <c r="D5178" s="1" t="s">
        <v>32478</v>
      </c>
      <c r="E5178" t="s">
        <v>11481</v>
      </c>
      <c r="F5178" t="s">
        <v>11479</v>
      </c>
      <c r="G5178">
        <v>360</v>
      </c>
      <c r="H5178">
        <v>0</v>
      </c>
      <c r="I5178">
        <v>0</v>
      </c>
      <c r="J5178">
        <v>0</v>
      </c>
      <c r="K5178">
        <v>690</v>
      </c>
      <c r="L5178">
        <v>789</v>
      </c>
      <c r="M5178">
        <v>91.67</v>
      </c>
      <c r="O5178">
        <v>160108</v>
      </c>
      <c r="P5178" t="s">
        <v>3</v>
      </c>
      <c r="Q5178">
        <v>130909</v>
      </c>
      <c r="R5178" t="s">
        <v>99</v>
      </c>
      <c r="S5178">
        <v>140320</v>
      </c>
      <c r="T5178">
        <v>1</v>
      </c>
      <c r="U5178">
        <v>0</v>
      </c>
    </row>
    <row r="5179" spans="1:21" x14ac:dyDescent="0.25">
      <c r="A5179" s="1" t="s">
        <v>11482</v>
      </c>
      <c r="B5179" s="1" t="s">
        <v>32320</v>
      </c>
      <c r="C5179" s="1" t="s">
        <v>32375</v>
      </c>
      <c r="D5179" s="1" t="s">
        <v>32478</v>
      </c>
      <c r="E5179" t="s">
        <v>11483</v>
      </c>
      <c r="F5179" t="s">
        <v>11479</v>
      </c>
      <c r="G5179">
        <v>360</v>
      </c>
      <c r="H5179">
        <v>0</v>
      </c>
      <c r="I5179">
        <v>0</v>
      </c>
      <c r="J5179">
        <v>0</v>
      </c>
      <c r="K5179">
        <v>690</v>
      </c>
      <c r="L5179">
        <v>789</v>
      </c>
      <c r="M5179">
        <v>91.67</v>
      </c>
      <c r="O5179">
        <v>160108</v>
      </c>
      <c r="P5179" t="s">
        <v>3</v>
      </c>
      <c r="Q5179">
        <v>130909</v>
      </c>
      <c r="R5179" t="s">
        <v>99</v>
      </c>
      <c r="S5179">
        <v>140113</v>
      </c>
      <c r="T5179">
        <v>2</v>
      </c>
      <c r="U5179">
        <v>0</v>
      </c>
    </row>
    <row r="5180" spans="1:21" x14ac:dyDescent="0.25">
      <c r="A5180" s="1" t="s">
        <v>11484</v>
      </c>
      <c r="B5180" s="1" t="s">
        <v>32320</v>
      </c>
      <c r="C5180" s="1" t="s">
        <v>32520</v>
      </c>
      <c r="D5180" s="1" t="s">
        <v>32478</v>
      </c>
      <c r="E5180" t="s">
        <v>11485</v>
      </c>
      <c r="F5180" t="s">
        <v>11479</v>
      </c>
      <c r="G5180">
        <v>360</v>
      </c>
      <c r="H5180">
        <v>0</v>
      </c>
      <c r="I5180">
        <v>0</v>
      </c>
      <c r="J5180">
        <v>0</v>
      </c>
      <c r="K5180">
        <v>690</v>
      </c>
      <c r="L5180">
        <v>789</v>
      </c>
      <c r="M5180">
        <v>91.67</v>
      </c>
      <c r="O5180">
        <v>160108</v>
      </c>
      <c r="P5180" t="s">
        <v>3</v>
      </c>
      <c r="Q5180">
        <v>130909</v>
      </c>
      <c r="R5180" t="s">
        <v>99</v>
      </c>
      <c r="S5180">
        <v>140114</v>
      </c>
      <c r="T5180">
        <v>1</v>
      </c>
      <c r="U5180">
        <v>0</v>
      </c>
    </row>
    <row r="5181" spans="1:21" x14ac:dyDescent="0.25">
      <c r="A5181" s="1" t="s">
        <v>11486</v>
      </c>
      <c r="B5181" s="1" t="s">
        <v>32320</v>
      </c>
      <c r="C5181" s="1" t="s">
        <v>32523</v>
      </c>
      <c r="D5181" s="1" t="s">
        <v>32370</v>
      </c>
      <c r="E5181" t="s">
        <v>11487</v>
      </c>
      <c r="F5181" t="s">
        <v>11488</v>
      </c>
      <c r="G5181">
        <v>360</v>
      </c>
      <c r="H5181">
        <v>0</v>
      </c>
      <c r="I5181">
        <v>0</v>
      </c>
      <c r="J5181">
        <v>0</v>
      </c>
      <c r="K5181">
        <v>690</v>
      </c>
      <c r="L5181">
        <v>789</v>
      </c>
      <c r="M5181">
        <v>91.67</v>
      </c>
      <c r="O5181">
        <v>160108</v>
      </c>
      <c r="P5181" t="s">
        <v>3</v>
      </c>
      <c r="Q5181">
        <v>131115</v>
      </c>
      <c r="R5181" t="s">
        <v>99</v>
      </c>
      <c r="S5181">
        <v>140416</v>
      </c>
      <c r="T5181">
        <v>4</v>
      </c>
      <c r="U5181">
        <v>0</v>
      </c>
    </row>
    <row r="5182" spans="1:21" x14ac:dyDescent="0.25">
      <c r="A5182" s="1" t="s">
        <v>11489</v>
      </c>
      <c r="B5182" s="1" t="s">
        <v>32320</v>
      </c>
      <c r="C5182" s="1" t="s">
        <v>32369</v>
      </c>
      <c r="D5182" s="1" t="s">
        <v>32370</v>
      </c>
      <c r="E5182" t="s">
        <v>11490</v>
      </c>
      <c r="F5182" t="s">
        <v>11488</v>
      </c>
      <c r="G5182">
        <v>360</v>
      </c>
      <c r="H5182">
        <v>0</v>
      </c>
      <c r="I5182">
        <v>0</v>
      </c>
      <c r="J5182">
        <v>0</v>
      </c>
      <c r="K5182">
        <v>690</v>
      </c>
      <c r="L5182">
        <v>789</v>
      </c>
      <c r="M5182">
        <v>91.67</v>
      </c>
      <c r="O5182">
        <v>160108</v>
      </c>
      <c r="P5182" t="s">
        <v>3</v>
      </c>
      <c r="Q5182">
        <v>131115</v>
      </c>
      <c r="R5182" t="s">
        <v>99</v>
      </c>
      <c r="S5182">
        <v>150821</v>
      </c>
      <c r="T5182">
        <v>1</v>
      </c>
      <c r="U5182">
        <v>0</v>
      </c>
    </row>
    <row r="5183" spans="1:21" x14ac:dyDescent="0.25">
      <c r="A5183" s="1" t="s">
        <v>11491</v>
      </c>
      <c r="B5183" s="1" t="s">
        <v>32320</v>
      </c>
      <c r="C5183" s="1" t="s">
        <v>32374</v>
      </c>
      <c r="D5183" s="1" t="s">
        <v>32370</v>
      </c>
      <c r="E5183" t="s">
        <v>11492</v>
      </c>
      <c r="F5183" t="s">
        <v>11488</v>
      </c>
      <c r="G5183">
        <v>360</v>
      </c>
      <c r="H5183">
        <v>0</v>
      </c>
      <c r="I5183">
        <v>0</v>
      </c>
      <c r="J5183">
        <v>0</v>
      </c>
      <c r="K5183">
        <v>690</v>
      </c>
      <c r="L5183">
        <v>789</v>
      </c>
      <c r="M5183">
        <v>91.67</v>
      </c>
      <c r="O5183">
        <v>160108</v>
      </c>
      <c r="P5183" t="s">
        <v>3</v>
      </c>
      <c r="Q5183">
        <v>131115</v>
      </c>
      <c r="R5183" t="s">
        <v>99</v>
      </c>
      <c r="S5183">
        <v>140307</v>
      </c>
      <c r="T5183">
        <v>12</v>
      </c>
      <c r="U5183">
        <v>0</v>
      </c>
    </row>
    <row r="5184" spans="1:21" x14ac:dyDescent="0.25">
      <c r="A5184" s="1" t="s">
        <v>11493</v>
      </c>
      <c r="B5184" s="1" t="s">
        <v>32320</v>
      </c>
      <c r="C5184" s="1" t="s">
        <v>32342</v>
      </c>
      <c r="D5184" s="1" t="s">
        <v>32370</v>
      </c>
      <c r="E5184" t="s">
        <v>11494</v>
      </c>
      <c r="F5184" t="s">
        <v>11488</v>
      </c>
      <c r="G5184">
        <v>360</v>
      </c>
      <c r="H5184">
        <v>0</v>
      </c>
      <c r="I5184">
        <v>0</v>
      </c>
      <c r="J5184">
        <v>0</v>
      </c>
      <c r="K5184">
        <v>690</v>
      </c>
      <c r="L5184">
        <v>789</v>
      </c>
      <c r="M5184">
        <v>91.67</v>
      </c>
      <c r="O5184">
        <v>160108</v>
      </c>
      <c r="P5184" t="s">
        <v>3</v>
      </c>
      <c r="Q5184">
        <v>131115</v>
      </c>
      <c r="R5184" t="s">
        <v>99</v>
      </c>
      <c r="S5184">
        <v>140401</v>
      </c>
      <c r="T5184">
        <v>10</v>
      </c>
      <c r="U5184">
        <v>0</v>
      </c>
    </row>
    <row r="5185" spans="1:21" x14ac:dyDescent="0.25">
      <c r="A5185" s="1" t="s">
        <v>11495</v>
      </c>
      <c r="B5185" s="1" t="s">
        <v>32320</v>
      </c>
      <c r="C5185" s="1" t="s">
        <v>32404</v>
      </c>
      <c r="D5185" s="1" t="s">
        <v>32370</v>
      </c>
      <c r="E5185" t="s">
        <v>11496</v>
      </c>
      <c r="F5185" t="s">
        <v>11488</v>
      </c>
      <c r="G5185">
        <v>360</v>
      </c>
      <c r="H5185">
        <v>0</v>
      </c>
      <c r="I5185">
        <v>0</v>
      </c>
      <c r="J5185">
        <v>0</v>
      </c>
      <c r="K5185">
        <v>690</v>
      </c>
      <c r="L5185">
        <v>789</v>
      </c>
      <c r="M5185">
        <v>91.67</v>
      </c>
      <c r="O5185">
        <v>160108</v>
      </c>
      <c r="P5185" t="s">
        <v>3</v>
      </c>
      <c r="Q5185">
        <v>131115</v>
      </c>
      <c r="R5185" t="s">
        <v>99</v>
      </c>
      <c r="S5185">
        <v>140404</v>
      </c>
      <c r="T5185">
        <v>1</v>
      </c>
      <c r="U5185">
        <v>0</v>
      </c>
    </row>
    <row r="5186" spans="1:21" x14ac:dyDescent="0.25">
      <c r="A5186" s="1" t="s">
        <v>11497</v>
      </c>
      <c r="B5186" s="1" t="s">
        <v>32320</v>
      </c>
      <c r="C5186" s="1" t="s">
        <v>32648</v>
      </c>
      <c r="D5186" s="1" t="s">
        <v>32370</v>
      </c>
      <c r="E5186" t="s">
        <v>11498</v>
      </c>
      <c r="F5186" t="s">
        <v>11488</v>
      </c>
      <c r="G5186">
        <v>360</v>
      </c>
      <c r="H5186">
        <v>0</v>
      </c>
      <c r="I5186">
        <v>0</v>
      </c>
      <c r="J5186">
        <v>0</v>
      </c>
      <c r="K5186">
        <v>789</v>
      </c>
      <c r="L5186">
        <v>1090</v>
      </c>
      <c r="M5186">
        <v>119.17</v>
      </c>
      <c r="O5186">
        <v>150626</v>
      </c>
      <c r="P5186" t="s">
        <v>3</v>
      </c>
      <c r="Q5186">
        <v>131115</v>
      </c>
      <c r="R5186" t="s">
        <v>99</v>
      </c>
      <c r="S5186">
        <v>140401</v>
      </c>
      <c r="T5186">
        <v>10</v>
      </c>
      <c r="U5186">
        <v>0</v>
      </c>
    </row>
    <row r="5187" spans="1:21" x14ac:dyDescent="0.25">
      <c r="A5187" s="1" t="s">
        <v>11499</v>
      </c>
      <c r="B5187" s="1" t="s">
        <v>32320</v>
      </c>
      <c r="C5187" s="1" t="s">
        <v>32553</v>
      </c>
      <c r="D5187" s="1" t="s">
        <v>32478</v>
      </c>
      <c r="E5187" t="s">
        <v>11500</v>
      </c>
      <c r="F5187" t="s">
        <v>11501</v>
      </c>
      <c r="G5187">
        <v>471</v>
      </c>
      <c r="H5187">
        <v>0</v>
      </c>
      <c r="I5187">
        <v>0</v>
      </c>
      <c r="J5187">
        <v>0</v>
      </c>
      <c r="K5187">
        <v>998</v>
      </c>
      <c r="L5187">
        <v>1498</v>
      </c>
      <c r="M5187">
        <v>111.89</v>
      </c>
      <c r="O5187">
        <v>140331</v>
      </c>
      <c r="P5187" t="s">
        <v>3</v>
      </c>
      <c r="Q5187">
        <v>131018</v>
      </c>
      <c r="R5187" t="s">
        <v>99</v>
      </c>
      <c r="S5187">
        <v>140117</v>
      </c>
      <c r="T5187">
        <v>1</v>
      </c>
      <c r="U5187">
        <v>0</v>
      </c>
    </row>
    <row r="5188" spans="1:21" x14ac:dyDescent="0.25">
      <c r="A5188" s="1" t="s">
        <v>11502</v>
      </c>
      <c r="B5188" s="1" t="s">
        <v>32320</v>
      </c>
      <c r="C5188" s="1" t="s">
        <v>32371</v>
      </c>
      <c r="D5188" s="1" t="s">
        <v>32478</v>
      </c>
      <c r="E5188" t="s">
        <v>11503</v>
      </c>
      <c r="F5188" t="s">
        <v>11504</v>
      </c>
      <c r="G5188">
        <v>471</v>
      </c>
      <c r="H5188">
        <v>0</v>
      </c>
      <c r="I5188">
        <v>0</v>
      </c>
      <c r="J5188">
        <v>0</v>
      </c>
      <c r="K5188">
        <v>998</v>
      </c>
      <c r="L5188">
        <v>988</v>
      </c>
      <c r="M5188">
        <v>111.89</v>
      </c>
      <c r="O5188">
        <v>140331</v>
      </c>
      <c r="P5188" t="s">
        <v>3</v>
      </c>
      <c r="Q5188">
        <v>131018</v>
      </c>
      <c r="R5188" t="s">
        <v>99</v>
      </c>
      <c r="S5188">
        <v>140113</v>
      </c>
      <c r="T5188">
        <v>2</v>
      </c>
      <c r="U5188">
        <v>0</v>
      </c>
    </row>
    <row r="5189" spans="1:21" x14ac:dyDescent="0.25">
      <c r="A5189" s="1" t="s">
        <v>11505</v>
      </c>
      <c r="B5189" s="1" t="s">
        <v>32320</v>
      </c>
      <c r="C5189" s="1" t="s">
        <v>32554</v>
      </c>
      <c r="D5189" s="1" t="s">
        <v>32478</v>
      </c>
      <c r="E5189" t="s">
        <v>11506</v>
      </c>
      <c r="F5189" t="s">
        <v>11501</v>
      </c>
      <c r="G5189">
        <v>471</v>
      </c>
      <c r="H5189">
        <v>0</v>
      </c>
      <c r="I5189">
        <v>0</v>
      </c>
      <c r="J5189">
        <v>0</v>
      </c>
      <c r="K5189">
        <v>998</v>
      </c>
      <c r="L5189">
        <v>988</v>
      </c>
      <c r="M5189">
        <v>111.89</v>
      </c>
      <c r="O5189">
        <v>140331</v>
      </c>
      <c r="P5189" t="s">
        <v>3</v>
      </c>
      <c r="Q5189">
        <v>131018</v>
      </c>
      <c r="R5189" t="s">
        <v>99</v>
      </c>
      <c r="S5189">
        <v>140113</v>
      </c>
      <c r="T5189">
        <v>1</v>
      </c>
      <c r="U5189">
        <v>0</v>
      </c>
    </row>
    <row r="5190" spans="1:21" x14ac:dyDescent="0.25">
      <c r="A5190" s="1" t="s">
        <v>11507</v>
      </c>
      <c r="B5190" s="1" t="s">
        <v>32320</v>
      </c>
      <c r="C5190" s="1" t="s">
        <v>32628</v>
      </c>
      <c r="D5190" s="1" t="s">
        <v>32310</v>
      </c>
      <c r="E5190" t="s">
        <v>11508</v>
      </c>
      <c r="F5190" t="s">
        <v>11509</v>
      </c>
      <c r="G5190">
        <v>606</v>
      </c>
      <c r="H5190">
        <v>0</v>
      </c>
      <c r="I5190">
        <v>0</v>
      </c>
      <c r="J5190">
        <v>0</v>
      </c>
      <c r="K5190">
        <v>1898</v>
      </c>
      <c r="L5190">
        <v>1798</v>
      </c>
      <c r="M5190">
        <v>213.2</v>
      </c>
      <c r="O5190">
        <v>160126</v>
      </c>
      <c r="P5190" t="s">
        <v>3</v>
      </c>
      <c r="Q5190">
        <v>131018</v>
      </c>
      <c r="R5190" t="s">
        <v>99</v>
      </c>
      <c r="S5190">
        <v>151123</v>
      </c>
      <c r="T5190">
        <v>2</v>
      </c>
      <c r="U5190">
        <v>0</v>
      </c>
    </row>
    <row r="5191" spans="1:21" x14ac:dyDescent="0.25">
      <c r="A5191" s="1" t="s">
        <v>11510</v>
      </c>
      <c r="B5191" s="1" t="s">
        <v>32320</v>
      </c>
      <c r="C5191" s="1" t="s">
        <v>32570</v>
      </c>
      <c r="D5191" s="1" t="s">
        <v>32334</v>
      </c>
      <c r="E5191" t="s">
        <v>11511</v>
      </c>
      <c r="F5191" t="s">
        <v>11512</v>
      </c>
      <c r="G5191">
        <v>517</v>
      </c>
      <c r="H5191">
        <v>0</v>
      </c>
      <c r="I5191">
        <v>0</v>
      </c>
      <c r="J5191">
        <v>0</v>
      </c>
      <c r="K5191">
        <v>1290</v>
      </c>
      <c r="L5191">
        <v>1650</v>
      </c>
      <c r="M5191">
        <v>149.52000000000001</v>
      </c>
      <c r="O5191">
        <v>150701</v>
      </c>
      <c r="P5191" t="s">
        <v>3</v>
      </c>
      <c r="Q5191">
        <v>131018</v>
      </c>
      <c r="R5191" t="s">
        <v>99</v>
      </c>
      <c r="S5191">
        <v>150511</v>
      </c>
      <c r="T5191">
        <v>12</v>
      </c>
      <c r="U5191">
        <v>0</v>
      </c>
    </row>
    <row r="5192" spans="1:21" x14ac:dyDescent="0.25">
      <c r="A5192" s="1" t="s">
        <v>11513</v>
      </c>
      <c r="B5192" s="1" t="s">
        <v>32320</v>
      </c>
      <c r="C5192" s="1" t="s">
        <v>32539</v>
      </c>
      <c r="D5192" s="1" t="s">
        <v>32313</v>
      </c>
      <c r="E5192" t="s">
        <v>11514</v>
      </c>
      <c r="F5192" t="s">
        <v>11515</v>
      </c>
      <c r="G5192">
        <v>517</v>
      </c>
      <c r="H5192">
        <v>0</v>
      </c>
      <c r="I5192">
        <v>0</v>
      </c>
      <c r="J5192">
        <v>0</v>
      </c>
      <c r="K5192">
        <v>1290</v>
      </c>
      <c r="L5192">
        <v>1698</v>
      </c>
      <c r="M5192">
        <v>149.52000000000001</v>
      </c>
      <c r="O5192">
        <v>160108</v>
      </c>
      <c r="P5192" t="s">
        <v>3</v>
      </c>
      <c r="Q5192">
        <v>140702</v>
      </c>
      <c r="R5192" t="s">
        <v>99</v>
      </c>
      <c r="S5192">
        <v>151222</v>
      </c>
      <c r="T5192">
        <v>1</v>
      </c>
      <c r="U5192">
        <v>0</v>
      </c>
    </row>
    <row r="5193" spans="1:21" x14ac:dyDescent="0.25">
      <c r="A5193" s="1" t="s">
        <v>11516</v>
      </c>
      <c r="B5193" s="1" t="s">
        <v>32320</v>
      </c>
      <c r="C5193" s="1" t="s">
        <v>32397</v>
      </c>
      <c r="D5193" s="1" t="s">
        <v>32313</v>
      </c>
      <c r="E5193" t="s">
        <v>11517</v>
      </c>
      <c r="F5193" t="s">
        <v>11518</v>
      </c>
      <c r="G5193">
        <v>517</v>
      </c>
      <c r="H5193">
        <v>0</v>
      </c>
      <c r="I5193">
        <v>0</v>
      </c>
      <c r="J5193">
        <v>0</v>
      </c>
      <c r="K5193">
        <v>1290</v>
      </c>
      <c r="L5193">
        <v>1698</v>
      </c>
      <c r="M5193">
        <v>149.52000000000001</v>
      </c>
      <c r="O5193">
        <v>160108</v>
      </c>
      <c r="P5193" t="s">
        <v>3</v>
      </c>
      <c r="Q5193">
        <v>140218</v>
      </c>
      <c r="R5193" t="s">
        <v>99</v>
      </c>
      <c r="S5193">
        <v>151123</v>
      </c>
      <c r="T5193">
        <v>1</v>
      </c>
      <c r="U5193">
        <v>0</v>
      </c>
    </row>
    <row r="5194" spans="1:21" x14ac:dyDescent="0.25">
      <c r="A5194" s="1" t="s">
        <v>11519</v>
      </c>
      <c r="B5194" s="1" t="s">
        <v>32320</v>
      </c>
      <c r="C5194" s="1" t="s">
        <v>32569</v>
      </c>
      <c r="D5194" s="1" t="s">
        <v>32313</v>
      </c>
      <c r="E5194" t="s">
        <v>11520</v>
      </c>
      <c r="F5194" t="s">
        <v>11512</v>
      </c>
      <c r="G5194">
        <v>517</v>
      </c>
      <c r="H5194">
        <v>0</v>
      </c>
      <c r="I5194">
        <v>0</v>
      </c>
      <c r="J5194">
        <v>0</v>
      </c>
      <c r="K5194">
        <v>1290</v>
      </c>
      <c r="L5194">
        <v>1698</v>
      </c>
      <c r="M5194">
        <v>149.52000000000001</v>
      </c>
      <c r="O5194">
        <v>160108</v>
      </c>
      <c r="P5194" t="s">
        <v>3</v>
      </c>
      <c r="Q5194">
        <v>140218</v>
      </c>
      <c r="R5194" t="s">
        <v>99</v>
      </c>
      <c r="S5194">
        <v>150422</v>
      </c>
      <c r="T5194">
        <v>1</v>
      </c>
      <c r="U5194">
        <v>0</v>
      </c>
    </row>
    <row r="5195" spans="1:21" x14ac:dyDescent="0.25">
      <c r="A5195" s="1" t="s">
        <v>11521</v>
      </c>
      <c r="B5195" s="1" t="s">
        <v>32320</v>
      </c>
      <c r="C5195" s="1" t="s">
        <v>32397</v>
      </c>
      <c r="D5195" s="1" t="s">
        <v>32370</v>
      </c>
      <c r="E5195" t="s">
        <v>11517</v>
      </c>
      <c r="F5195" t="s">
        <v>11522</v>
      </c>
      <c r="G5195">
        <v>388</v>
      </c>
      <c r="H5195">
        <v>0</v>
      </c>
      <c r="I5195">
        <v>0</v>
      </c>
      <c r="J5195">
        <v>0</v>
      </c>
      <c r="K5195">
        <v>990</v>
      </c>
      <c r="L5195">
        <v>1198</v>
      </c>
      <c r="M5195">
        <v>155.15</v>
      </c>
      <c r="O5195">
        <v>140626</v>
      </c>
      <c r="P5195" t="s">
        <v>3</v>
      </c>
      <c r="Q5195">
        <v>140218</v>
      </c>
      <c r="R5195" t="s">
        <v>99</v>
      </c>
      <c r="S5195">
        <v>140630</v>
      </c>
      <c r="T5195">
        <v>1</v>
      </c>
      <c r="U5195">
        <v>0</v>
      </c>
    </row>
    <row r="5196" spans="1:21" x14ac:dyDescent="0.25">
      <c r="A5196" s="1" t="s">
        <v>11523</v>
      </c>
      <c r="B5196" s="1" t="s">
        <v>32320</v>
      </c>
      <c r="C5196" s="1" t="s">
        <v>32666</v>
      </c>
      <c r="D5196" s="1" t="s">
        <v>32334</v>
      </c>
      <c r="E5196" t="s">
        <v>11524</v>
      </c>
      <c r="F5196" t="s">
        <v>11515</v>
      </c>
      <c r="G5196">
        <v>517</v>
      </c>
      <c r="H5196">
        <v>0</v>
      </c>
      <c r="I5196">
        <v>0</v>
      </c>
      <c r="J5196">
        <v>0</v>
      </c>
      <c r="K5196">
        <v>1290</v>
      </c>
      <c r="L5196">
        <v>1650</v>
      </c>
      <c r="M5196">
        <v>149.52000000000001</v>
      </c>
      <c r="O5196">
        <v>150701</v>
      </c>
      <c r="P5196" t="s">
        <v>3</v>
      </c>
      <c r="Q5196">
        <v>140702</v>
      </c>
      <c r="R5196" t="s">
        <v>99</v>
      </c>
      <c r="S5196">
        <v>150212</v>
      </c>
      <c r="T5196">
        <v>10</v>
      </c>
      <c r="U5196">
        <v>0</v>
      </c>
    </row>
    <row r="5197" spans="1:21" x14ac:dyDescent="0.25">
      <c r="A5197" s="1" t="s">
        <v>11525</v>
      </c>
      <c r="B5197" s="1" t="s">
        <v>32320</v>
      </c>
      <c r="C5197" s="1" t="s">
        <v>32353</v>
      </c>
      <c r="D5197" s="1" t="s">
        <v>32340</v>
      </c>
      <c r="E5197" t="s">
        <v>11526</v>
      </c>
      <c r="F5197" t="s">
        <v>11515</v>
      </c>
      <c r="G5197">
        <v>517</v>
      </c>
      <c r="H5197">
        <v>0</v>
      </c>
      <c r="I5197">
        <v>0</v>
      </c>
      <c r="J5197">
        <v>0</v>
      </c>
      <c r="K5197">
        <v>1290</v>
      </c>
      <c r="L5197">
        <v>1240</v>
      </c>
      <c r="M5197">
        <v>149.52000000000001</v>
      </c>
      <c r="O5197">
        <v>160108</v>
      </c>
      <c r="P5197" t="s">
        <v>3</v>
      </c>
      <c r="Q5197">
        <v>140702</v>
      </c>
      <c r="R5197" t="s">
        <v>99</v>
      </c>
      <c r="S5197">
        <v>150504</v>
      </c>
      <c r="T5197">
        <v>1</v>
      </c>
      <c r="U5197">
        <v>0</v>
      </c>
    </row>
    <row r="5198" spans="1:21" x14ac:dyDescent="0.25">
      <c r="A5198" s="1" t="s">
        <v>11527</v>
      </c>
      <c r="B5198" s="1" t="s">
        <v>32320</v>
      </c>
      <c r="C5198" s="1" t="s">
        <v>32631</v>
      </c>
      <c r="D5198" s="1" t="s">
        <v>32313</v>
      </c>
      <c r="E5198" t="s">
        <v>11528</v>
      </c>
      <c r="F5198" t="s">
        <v>11515</v>
      </c>
      <c r="G5198">
        <v>517</v>
      </c>
      <c r="H5198">
        <v>0</v>
      </c>
      <c r="I5198">
        <v>0</v>
      </c>
      <c r="J5198">
        <v>0</v>
      </c>
      <c r="K5198">
        <v>1290</v>
      </c>
      <c r="L5198">
        <v>1698</v>
      </c>
      <c r="M5198">
        <v>149.52000000000001</v>
      </c>
      <c r="O5198">
        <v>160108</v>
      </c>
      <c r="P5198" t="s">
        <v>3</v>
      </c>
      <c r="Q5198">
        <v>140723</v>
      </c>
      <c r="R5198" t="s">
        <v>99</v>
      </c>
      <c r="S5198">
        <v>141231</v>
      </c>
      <c r="T5198">
        <v>1</v>
      </c>
      <c r="U5198">
        <v>0</v>
      </c>
    </row>
    <row r="5199" spans="1:21" x14ac:dyDescent="0.25">
      <c r="A5199" s="1" t="s">
        <v>11529</v>
      </c>
      <c r="B5199" s="1" t="s">
        <v>32320</v>
      </c>
      <c r="C5199" s="1" t="s">
        <v>32573</v>
      </c>
      <c r="D5199" s="1" t="s">
        <v>32313</v>
      </c>
      <c r="E5199" t="s">
        <v>11530</v>
      </c>
      <c r="F5199" t="s">
        <v>11518</v>
      </c>
      <c r="G5199">
        <v>517</v>
      </c>
      <c r="H5199">
        <v>0</v>
      </c>
      <c r="I5199">
        <v>0</v>
      </c>
      <c r="J5199">
        <v>0</v>
      </c>
      <c r="K5199">
        <v>1290</v>
      </c>
      <c r="L5199">
        <v>1698</v>
      </c>
      <c r="M5199">
        <v>149.52000000000001</v>
      </c>
      <c r="O5199">
        <v>160108</v>
      </c>
      <c r="P5199" t="s">
        <v>3</v>
      </c>
      <c r="Q5199">
        <v>150129</v>
      </c>
      <c r="R5199" t="s">
        <v>99</v>
      </c>
      <c r="S5199">
        <v>150807</v>
      </c>
      <c r="T5199">
        <v>1</v>
      </c>
      <c r="U5199">
        <v>0</v>
      </c>
    </row>
    <row r="5200" spans="1:21" x14ac:dyDescent="0.25">
      <c r="A5200" s="1" t="s">
        <v>11531</v>
      </c>
      <c r="B5200" s="1" t="s">
        <v>32320</v>
      </c>
      <c r="C5200" s="1" t="s">
        <v>32586</v>
      </c>
      <c r="D5200" s="1" t="s">
        <v>32310</v>
      </c>
      <c r="E5200" t="s">
        <v>11532</v>
      </c>
      <c r="F5200" t="s">
        <v>11533</v>
      </c>
      <c r="G5200">
        <v>606</v>
      </c>
      <c r="H5200">
        <v>0</v>
      </c>
      <c r="I5200">
        <v>0</v>
      </c>
      <c r="J5200">
        <v>0</v>
      </c>
      <c r="K5200">
        <v>1898</v>
      </c>
      <c r="L5200">
        <v>0</v>
      </c>
      <c r="M5200">
        <v>213.2</v>
      </c>
      <c r="O5200">
        <v>160126</v>
      </c>
      <c r="P5200" t="s">
        <v>3</v>
      </c>
      <c r="Q5200">
        <v>160112</v>
      </c>
      <c r="R5200" t="s">
        <v>99</v>
      </c>
      <c r="S5200">
        <v>0</v>
      </c>
      <c r="T5200">
        <v>0</v>
      </c>
      <c r="U5200">
        <v>0</v>
      </c>
    </row>
    <row r="5201" spans="1:21" x14ac:dyDescent="0.25">
      <c r="A5201" s="1" t="s">
        <v>11534</v>
      </c>
      <c r="B5201" s="1" t="s">
        <v>32320</v>
      </c>
      <c r="C5201" s="1" t="s">
        <v>32632</v>
      </c>
      <c r="D5201" s="1" t="s">
        <v>32310</v>
      </c>
      <c r="E5201" t="s">
        <v>11535</v>
      </c>
      <c r="F5201" t="s">
        <v>11533</v>
      </c>
      <c r="G5201">
        <v>606</v>
      </c>
      <c r="H5201">
        <v>0</v>
      </c>
      <c r="I5201">
        <v>0</v>
      </c>
      <c r="J5201">
        <v>0</v>
      </c>
      <c r="K5201">
        <v>1898</v>
      </c>
      <c r="L5201">
        <v>0</v>
      </c>
      <c r="M5201">
        <v>213.2</v>
      </c>
      <c r="O5201">
        <v>160126</v>
      </c>
      <c r="P5201" t="s">
        <v>3</v>
      </c>
      <c r="Q5201">
        <v>160112</v>
      </c>
      <c r="R5201" t="s">
        <v>99</v>
      </c>
      <c r="S5201">
        <v>0</v>
      </c>
      <c r="T5201">
        <v>0</v>
      </c>
      <c r="U5201">
        <v>0</v>
      </c>
    </row>
    <row r="5202" spans="1:21" x14ac:dyDescent="0.25">
      <c r="A5202" s="1" t="s">
        <v>11536</v>
      </c>
      <c r="B5202" s="1" t="s">
        <v>32320</v>
      </c>
      <c r="C5202" s="1" t="s">
        <v>32363</v>
      </c>
      <c r="D5202" s="1" t="s">
        <v>32310</v>
      </c>
      <c r="E5202" t="s">
        <v>11537</v>
      </c>
      <c r="F5202" t="s">
        <v>11533</v>
      </c>
      <c r="G5202">
        <v>606</v>
      </c>
      <c r="H5202">
        <v>0</v>
      </c>
      <c r="I5202">
        <v>0</v>
      </c>
      <c r="J5202">
        <v>0</v>
      </c>
      <c r="K5202">
        <v>1898</v>
      </c>
      <c r="L5202">
        <v>0</v>
      </c>
      <c r="M5202">
        <v>213.2</v>
      </c>
      <c r="O5202">
        <v>160126</v>
      </c>
      <c r="P5202" t="s">
        <v>3</v>
      </c>
      <c r="Q5202">
        <v>160112</v>
      </c>
      <c r="R5202" t="s">
        <v>99</v>
      </c>
      <c r="S5202">
        <v>0</v>
      </c>
      <c r="T5202">
        <v>0</v>
      </c>
      <c r="U5202">
        <v>0</v>
      </c>
    </row>
    <row r="5203" spans="1:21" x14ac:dyDescent="0.25">
      <c r="A5203" s="1" t="s">
        <v>11538</v>
      </c>
      <c r="B5203" s="1" t="s">
        <v>32320</v>
      </c>
      <c r="C5203" s="1" t="s">
        <v>32628</v>
      </c>
      <c r="D5203" s="1" t="s">
        <v>32478</v>
      </c>
      <c r="E5203" t="s">
        <v>11539</v>
      </c>
      <c r="F5203" t="s">
        <v>11540</v>
      </c>
      <c r="G5203">
        <v>379</v>
      </c>
      <c r="H5203">
        <v>0</v>
      </c>
      <c r="I5203">
        <v>0</v>
      </c>
      <c r="J5203">
        <v>0</v>
      </c>
      <c r="K5203">
        <v>990</v>
      </c>
      <c r="L5203">
        <v>1190</v>
      </c>
      <c r="M5203">
        <v>161.21</v>
      </c>
      <c r="O5203">
        <v>140331</v>
      </c>
      <c r="P5203" t="s">
        <v>3</v>
      </c>
      <c r="Q5203">
        <v>131018</v>
      </c>
      <c r="R5203" t="s">
        <v>99</v>
      </c>
      <c r="S5203">
        <v>131127</v>
      </c>
      <c r="T5203">
        <v>1</v>
      </c>
      <c r="U5203">
        <v>0</v>
      </c>
    </row>
    <row r="5204" spans="1:21" x14ac:dyDescent="0.25">
      <c r="A5204" s="1" t="s">
        <v>11541</v>
      </c>
      <c r="B5204" s="1" t="s">
        <v>32320</v>
      </c>
      <c r="C5204" s="1" t="s">
        <v>32640</v>
      </c>
      <c r="D5204" s="1" t="s">
        <v>32478</v>
      </c>
      <c r="E5204" t="s">
        <v>11542</v>
      </c>
      <c r="F5204" t="s">
        <v>11540</v>
      </c>
      <c r="G5204">
        <v>336</v>
      </c>
      <c r="H5204">
        <v>0</v>
      </c>
      <c r="I5204">
        <v>0</v>
      </c>
      <c r="J5204">
        <v>0</v>
      </c>
      <c r="K5204">
        <v>890</v>
      </c>
      <c r="L5204">
        <v>1049</v>
      </c>
      <c r="M5204">
        <v>164.88</v>
      </c>
      <c r="O5204">
        <v>140106</v>
      </c>
      <c r="P5204" t="s">
        <v>3</v>
      </c>
      <c r="Q5204">
        <v>131018</v>
      </c>
      <c r="R5204" t="s">
        <v>99</v>
      </c>
      <c r="S5204">
        <v>131031</v>
      </c>
      <c r="T5204">
        <v>30</v>
      </c>
      <c r="U5204">
        <v>0</v>
      </c>
    </row>
    <row r="5205" spans="1:21" x14ac:dyDescent="0.25">
      <c r="A5205" s="1" t="s">
        <v>11543</v>
      </c>
      <c r="B5205" s="1" t="s">
        <v>32320</v>
      </c>
      <c r="C5205" s="1" t="s">
        <v>32583</v>
      </c>
      <c r="D5205" s="1" t="s">
        <v>32478</v>
      </c>
      <c r="E5205" t="s">
        <v>11544</v>
      </c>
      <c r="F5205" t="s">
        <v>11540</v>
      </c>
      <c r="G5205">
        <v>379</v>
      </c>
      <c r="H5205">
        <v>0</v>
      </c>
      <c r="I5205">
        <v>0</v>
      </c>
      <c r="J5205">
        <v>0</v>
      </c>
      <c r="K5205">
        <v>990</v>
      </c>
      <c r="L5205">
        <v>1180</v>
      </c>
      <c r="M5205">
        <v>161.21</v>
      </c>
      <c r="O5205">
        <v>140331</v>
      </c>
      <c r="P5205" t="s">
        <v>3</v>
      </c>
      <c r="Q5205">
        <v>131018</v>
      </c>
      <c r="R5205" t="s">
        <v>99</v>
      </c>
      <c r="S5205">
        <v>140219</v>
      </c>
      <c r="T5205">
        <v>1</v>
      </c>
      <c r="U5205">
        <v>0</v>
      </c>
    </row>
    <row r="5206" spans="1:21" x14ac:dyDescent="0.25">
      <c r="A5206" s="1" t="s">
        <v>11545</v>
      </c>
      <c r="B5206" s="1" t="s">
        <v>32320</v>
      </c>
      <c r="C5206" s="1" t="s">
        <v>32628</v>
      </c>
      <c r="D5206" s="1" t="s">
        <v>32310</v>
      </c>
      <c r="E5206" t="s">
        <v>11546</v>
      </c>
      <c r="F5206" t="s">
        <v>11547</v>
      </c>
      <c r="G5206">
        <v>383.9</v>
      </c>
      <c r="H5206">
        <v>0</v>
      </c>
      <c r="I5206">
        <v>0</v>
      </c>
      <c r="J5206">
        <v>0</v>
      </c>
      <c r="K5206">
        <v>1200</v>
      </c>
      <c r="L5206">
        <v>1099</v>
      </c>
      <c r="M5206">
        <v>212.58</v>
      </c>
      <c r="O5206">
        <v>140210</v>
      </c>
      <c r="P5206" t="s">
        <v>3</v>
      </c>
      <c r="Q5206">
        <v>131018</v>
      </c>
      <c r="R5206" t="s">
        <v>99</v>
      </c>
      <c r="S5206">
        <v>131029</v>
      </c>
      <c r="T5206">
        <v>1</v>
      </c>
      <c r="U5206">
        <v>0</v>
      </c>
    </row>
    <row r="5207" spans="1:21" x14ac:dyDescent="0.25">
      <c r="A5207" s="1" t="s">
        <v>11548</v>
      </c>
      <c r="B5207" s="1" t="s">
        <v>32320</v>
      </c>
      <c r="C5207" s="1" t="s">
        <v>32640</v>
      </c>
      <c r="D5207" s="1" t="s">
        <v>32478</v>
      </c>
      <c r="E5207" t="s">
        <v>11549</v>
      </c>
      <c r="F5207" t="s">
        <v>11547</v>
      </c>
      <c r="G5207">
        <v>349</v>
      </c>
      <c r="H5207">
        <v>0</v>
      </c>
      <c r="I5207">
        <v>0</v>
      </c>
      <c r="J5207">
        <v>0</v>
      </c>
      <c r="K5207">
        <v>890</v>
      </c>
      <c r="L5207">
        <v>1099</v>
      </c>
      <c r="M5207">
        <v>155.01</v>
      </c>
      <c r="O5207">
        <v>140106</v>
      </c>
      <c r="P5207" t="s">
        <v>3</v>
      </c>
      <c r="Q5207">
        <v>131018</v>
      </c>
      <c r="R5207" t="s">
        <v>99</v>
      </c>
      <c r="S5207">
        <v>131025</v>
      </c>
      <c r="T5207">
        <v>29</v>
      </c>
      <c r="U5207">
        <v>0</v>
      </c>
    </row>
    <row r="5208" spans="1:21" x14ac:dyDescent="0.25">
      <c r="A5208" s="1" t="s">
        <v>11550</v>
      </c>
      <c r="B5208" s="1" t="s">
        <v>32320</v>
      </c>
      <c r="C5208" s="1" t="s">
        <v>32583</v>
      </c>
      <c r="D5208" s="1" t="s">
        <v>32340</v>
      </c>
      <c r="E5208" t="s">
        <v>11551</v>
      </c>
      <c r="F5208" t="s">
        <v>11547</v>
      </c>
      <c r="G5208">
        <v>379</v>
      </c>
      <c r="H5208">
        <v>0</v>
      </c>
      <c r="I5208">
        <v>0</v>
      </c>
      <c r="J5208">
        <v>0</v>
      </c>
      <c r="K5208">
        <v>990</v>
      </c>
      <c r="L5208">
        <v>1200</v>
      </c>
      <c r="M5208">
        <v>161.21</v>
      </c>
      <c r="O5208">
        <v>150107</v>
      </c>
      <c r="P5208" t="s">
        <v>3</v>
      </c>
      <c r="Q5208">
        <v>131018</v>
      </c>
      <c r="R5208" t="s">
        <v>99</v>
      </c>
      <c r="S5208">
        <v>131025</v>
      </c>
      <c r="T5208">
        <v>20</v>
      </c>
      <c r="U5208">
        <v>0</v>
      </c>
    </row>
    <row r="5209" spans="1:21" x14ac:dyDescent="0.25">
      <c r="A5209" s="1" t="s">
        <v>11552</v>
      </c>
      <c r="B5209" s="1" t="s">
        <v>32320</v>
      </c>
      <c r="C5209" s="1" t="s">
        <v>32343</v>
      </c>
      <c r="D5209" s="1" t="s">
        <v>32340</v>
      </c>
      <c r="E5209" t="s">
        <v>11553</v>
      </c>
      <c r="F5209" t="s">
        <v>11554</v>
      </c>
      <c r="G5209">
        <v>381.6</v>
      </c>
      <c r="H5209">
        <v>0</v>
      </c>
      <c r="I5209">
        <v>0</v>
      </c>
      <c r="J5209">
        <v>0</v>
      </c>
      <c r="K5209">
        <v>998</v>
      </c>
      <c r="L5209">
        <v>1240</v>
      </c>
      <c r="M5209">
        <v>161.53</v>
      </c>
      <c r="O5209">
        <v>150107</v>
      </c>
      <c r="P5209" t="s">
        <v>3</v>
      </c>
      <c r="Q5209">
        <v>131018</v>
      </c>
      <c r="R5209" t="s">
        <v>99</v>
      </c>
      <c r="S5209">
        <v>150108</v>
      </c>
      <c r="T5209">
        <v>1</v>
      </c>
      <c r="U5209">
        <v>0</v>
      </c>
    </row>
    <row r="5210" spans="1:21" x14ac:dyDescent="0.25">
      <c r="A5210" s="1" t="s">
        <v>11555</v>
      </c>
      <c r="B5210" s="1" t="s">
        <v>32320</v>
      </c>
      <c r="C5210" s="1" t="s">
        <v>32300</v>
      </c>
      <c r="D5210" s="1" t="s">
        <v>32340</v>
      </c>
      <c r="E5210" t="s">
        <v>11556</v>
      </c>
      <c r="F5210" t="s">
        <v>11557</v>
      </c>
      <c r="G5210">
        <v>381.6</v>
      </c>
      <c r="H5210">
        <v>0</v>
      </c>
      <c r="I5210">
        <v>0</v>
      </c>
      <c r="J5210">
        <v>0</v>
      </c>
      <c r="K5210">
        <v>998</v>
      </c>
      <c r="L5210">
        <v>1240</v>
      </c>
      <c r="M5210">
        <v>161.53</v>
      </c>
      <c r="O5210">
        <v>150107</v>
      </c>
      <c r="P5210" t="s">
        <v>3</v>
      </c>
      <c r="Q5210">
        <v>140806</v>
      </c>
      <c r="R5210" t="s">
        <v>99</v>
      </c>
      <c r="S5210">
        <v>141006</v>
      </c>
      <c r="T5210">
        <v>30</v>
      </c>
      <c r="U5210">
        <v>0</v>
      </c>
    </row>
    <row r="5211" spans="1:21" x14ac:dyDescent="0.25">
      <c r="A5211" s="1" t="s">
        <v>11558</v>
      </c>
      <c r="B5211" s="1" t="s">
        <v>32320</v>
      </c>
      <c r="C5211" s="1" t="s">
        <v>32520</v>
      </c>
      <c r="D5211" s="1" t="s">
        <v>32478</v>
      </c>
      <c r="E5211" t="s">
        <v>11559</v>
      </c>
      <c r="F5211" t="s">
        <v>11560</v>
      </c>
      <c r="G5211">
        <v>275</v>
      </c>
      <c r="H5211">
        <v>0</v>
      </c>
      <c r="I5211">
        <v>0</v>
      </c>
      <c r="J5211">
        <v>0</v>
      </c>
      <c r="K5211">
        <v>698</v>
      </c>
      <c r="L5211">
        <v>879</v>
      </c>
      <c r="M5211">
        <v>153.82</v>
      </c>
      <c r="O5211">
        <v>140106</v>
      </c>
      <c r="P5211" t="s">
        <v>3</v>
      </c>
      <c r="Q5211">
        <v>131018</v>
      </c>
      <c r="R5211" t="s">
        <v>99</v>
      </c>
      <c r="S5211">
        <v>140113</v>
      </c>
      <c r="T5211">
        <v>1</v>
      </c>
      <c r="U5211">
        <v>0</v>
      </c>
    </row>
    <row r="5212" spans="1:21" x14ac:dyDescent="0.25">
      <c r="A5212" s="1" t="s">
        <v>11561</v>
      </c>
      <c r="B5212" s="1" t="s">
        <v>32320</v>
      </c>
      <c r="C5212" s="1" t="s">
        <v>32395</v>
      </c>
      <c r="D5212" s="1" t="s">
        <v>32370</v>
      </c>
      <c r="E5212" t="s">
        <v>11562</v>
      </c>
      <c r="F5212" t="s">
        <v>11554</v>
      </c>
      <c r="G5212">
        <v>353.1</v>
      </c>
      <c r="H5212">
        <v>0</v>
      </c>
      <c r="I5212">
        <v>0</v>
      </c>
      <c r="J5212">
        <v>0</v>
      </c>
      <c r="K5212">
        <v>990</v>
      </c>
      <c r="L5212">
        <v>1090</v>
      </c>
      <c r="M5212">
        <v>180.37</v>
      </c>
      <c r="O5212">
        <v>140626</v>
      </c>
      <c r="P5212" t="s">
        <v>3</v>
      </c>
      <c r="Q5212">
        <v>140218</v>
      </c>
      <c r="R5212" t="s">
        <v>99</v>
      </c>
      <c r="S5212">
        <v>140826</v>
      </c>
      <c r="T5212">
        <v>1</v>
      </c>
      <c r="U5212">
        <v>0</v>
      </c>
    </row>
    <row r="5213" spans="1:21" x14ac:dyDescent="0.25">
      <c r="A5213" s="1" t="s">
        <v>11563</v>
      </c>
      <c r="B5213" s="1" t="s">
        <v>32320</v>
      </c>
      <c r="C5213" s="1" t="s">
        <v>32396</v>
      </c>
      <c r="D5213" s="1" t="s">
        <v>32370</v>
      </c>
      <c r="E5213" t="s">
        <v>11564</v>
      </c>
      <c r="F5213" t="s">
        <v>11554</v>
      </c>
      <c r="G5213">
        <v>353.1</v>
      </c>
      <c r="H5213">
        <v>0</v>
      </c>
      <c r="I5213">
        <v>0</v>
      </c>
      <c r="J5213">
        <v>0</v>
      </c>
      <c r="K5213">
        <v>990</v>
      </c>
      <c r="L5213">
        <v>1090</v>
      </c>
      <c r="M5213">
        <v>180.37</v>
      </c>
      <c r="O5213">
        <v>140626</v>
      </c>
      <c r="P5213" t="s">
        <v>3</v>
      </c>
      <c r="Q5213">
        <v>140218</v>
      </c>
      <c r="R5213" t="s">
        <v>99</v>
      </c>
      <c r="S5213">
        <v>140507</v>
      </c>
      <c r="T5213">
        <v>1</v>
      </c>
      <c r="U5213">
        <v>0</v>
      </c>
    </row>
    <row r="5214" spans="1:21" x14ac:dyDescent="0.25">
      <c r="A5214" s="1" t="s">
        <v>11565</v>
      </c>
      <c r="B5214" s="1" t="s">
        <v>32320</v>
      </c>
      <c r="C5214" s="1" t="s">
        <v>32309</v>
      </c>
      <c r="D5214" s="1" t="s">
        <v>32313</v>
      </c>
      <c r="E5214" t="s">
        <v>11566</v>
      </c>
      <c r="F5214" t="s">
        <v>11567</v>
      </c>
      <c r="G5214">
        <v>453</v>
      </c>
      <c r="H5214">
        <v>0</v>
      </c>
      <c r="I5214">
        <v>0</v>
      </c>
      <c r="J5214">
        <v>0</v>
      </c>
      <c r="K5214">
        <v>1190</v>
      </c>
      <c r="L5214">
        <v>1390</v>
      </c>
      <c r="M5214">
        <v>162.69</v>
      </c>
      <c r="O5214">
        <v>160108</v>
      </c>
      <c r="P5214" t="s">
        <v>3</v>
      </c>
      <c r="Q5214">
        <v>131015</v>
      </c>
      <c r="R5214" t="s">
        <v>99</v>
      </c>
      <c r="S5214">
        <v>151030</v>
      </c>
      <c r="T5214">
        <v>1</v>
      </c>
      <c r="U5214">
        <v>0</v>
      </c>
    </row>
    <row r="5215" spans="1:21" x14ac:dyDescent="0.25">
      <c r="A5215" s="1" t="s">
        <v>11568</v>
      </c>
      <c r="B5215" s="1" t="s">
        <v>32320</v>
      </c>
      <c r="C5215" s="1" t="s">
        <v>32539</v>
      </c>
      <c r="D5215" s="1" t="s">
        <v>32340</v>
      </c>
      <c r="E5215" t="s">
        <v>11569</v>
      </c>
      <c r="F5215" t="s">
        <v>11567</v>
      </c>
      <c r="G5215">
        <v>366</v>
      </c>
      <c r="H5215">
        <v>0</v>
      </c>
      <c r="I5215">
        <v>0</v>
      </c>
      <c r="J5215">
        <v>0</v>
      </c>
      <c r="K5215">
        <v>890</v>
      </c>
      <c r="L5215">
        <v>990</v>
      </c>
      <c r="M5215">
        <v>143.16999999999999</v>
      </c>
      <c r="O5215">
        <v>151009</v>
      </c>
      <c r="P5215" t="s">
        <v>3</v>
      </c>
      <c r="Q5215">
        <v>131015</v>
      </c>
      <c r="R5215" t="s">
        <v>99</v>
      </c>
      <c r="S5215">
        <v>141210</v>
      </c>
      <c r="T5215">
        <v>1</v>
      </c>
      <c r="U5215">
        <v>0</v>
      </c>
    </row>
    <row r="5216" spans="1:21" x14ac:dyDescent="0.25">
      <c r="A5216" s="1" t="s">
        <v>11570</v>
      </c>
      <c r="B5216" s="1" t="s">
        <v>32320</v>
      </c>
      <c r="C5216" s="1" t="s">
        <v>32300</v>
      </c>
      <c r="D5216" s="1" t="s">
        <v>32313</v>
      </c>
      <c r="E5216" t="s">
        <v>11571</v>
      </c>
      <c r="F5216" t="s">
        <v>11572</v>
      </c>
      <c r="G5216">
        <v>473</v>
      </c>
      <c r="H5216">
        <v>0</v>
      </c>
      <c r="I5216">
        <v>0</v>
      </c>
      <c r="J5216">
        <v>0</v>
      </c>
      <c r="K5216">
        <v>1190</v>
      </c>
      <c r="L5216">
        <v>1499</v>
      </c>
      <c r="M5216">
        <v>151.59</v>
      </c>
      <c r="O5216">
        <v>160108</v>
      </c>
      <c r="P5216" t="s">
        <v>3</v>
      </c>
      <c r="Q5216">
        <v>150724</v>
      </c>
      <c r="R5216" t="s">
        <v>99</v>
      </c>
      <c r="S5216">
        <v>151126</v>
      </c>
      <c r="T5216">
        <v>15</v>
      </c>
      <c r="U5216">
        <v>0</v>
      </c>
    </row>
    <row r="5217" spans="1:21" x14ac:dyDescent="0.25">
      <c r="A5217" s="1" t="s">
        <v>11573</v>
      </c>
      <c r="B5217" s="1" t="s">
        <v>32320</v>
      </c>
      <c r="C5217" s="1" t="s">
        <v>32657</v>
      </c>
      <c r="D5217" s="1" t="s">
        <v>32334</v>
      </c>
      <c r="E5217" t="s">
        <v>11574</v>
      </c>
      <c r="F5217" t="s">
        <v>11567</v>
      </c>
      <c r="G5217">
        <v>432</v>
      </c>
      <c r="H5217">
        <v>0</v>
      </c>
      <c r="I5217">
        <v>0</v>
      </c>
      <c r="J5217">
        <v>0</v>
      </c>
      <c r="K5217">
        <v>890</v>
      </c>
      <c r="L5217">
        <v>1090</v>
      </c>
      <c r="M5217">
        <v>106.02</v>
      </c>
      <c r="O5217">
        <v>151009</v>
      </c>
      <c r="P5217" t="s">
        <v>3</v>
      </c>
      <c r="Q5217">
        <v>131015</v>
      </c>
      <c r="R5217" t="s">
        <v>99</v>
      </c>
      <c r="S5217">
        <v>151222</v>
      </c>
      <c r="T5217">
        <v>1</v>
      </c>
      <c r="U5217">
        <v>0</v>
      </c>
    </row>
    <row r="5218" spans="1:21" x14ac:dyDescent="0.25">
      <c r="A5218" s="1" t="s">
        <v>11575</v>
      </c>
      <c r="B5218" s="1" t="s">
        <v>32320</v>
      </c>
      <c r="C5218" s="1" t="s">
        <v>32482</v>
      </c>
      <c r="D5218" s="1" t="s">
        <v>32340</v>
      </c>
      <c r="E5218" t="s">
        <v>11576</v>
      </c>
      <c r="F5218" t="s">
        <v>11577</v>
      </c>
      <c r="G5218">
        <v>432</v>
      </c>
      <c r="H5218">
        <v>0</v>
      </c>
      <c r="I5218">
        <v>0</v>
      </c>
      <c r="J5218">
        <v>0</v>
      </c>
      <c r="K5218">
        <v>890</v>
      </c>
      <c r="L5218">
        <v>990</v>
      </c>
      <c r="M5218">
        <v>106.02</v>
      </c>
      <c r="O5218">
        <v>151009</v>
      </c>
      <c r="P5218" t="s">
        <v>3</v>
      </c>
      <c r="Q5218">
        <v>140417</v>
      </c>
      <c r="R5218" t="s">
        <v>99</v>
      </c>
      <c r="S5218">
        <v>140613</v>
      </c>
      <c r="T5218">
        <v>1</v>
      </c>
      <c r="U5218">
        <v>0</v>
      </c>
    </row>
    <row r="5219" spans="1:21" x14ac:dyDescent="0.25">
      <c r="A5219" s="1" t="s">
        <v>11578</v>
      </c>
      <c r="B5219" s="1" t="s">
        <v>32320</v>
      </c>
      <c r="C5219" s="1" t="s">
        <v>32439</v>
      </c>
      <c r="D5219" s="1" t="s">
        <v>32313</v>
      </c>
      <c r="E5219" t="s">
        <v>11579</v>
      </c>
      <c r="F5219" t="s">
        <v>11572</v>
      </c>
      <c r="G5219">
        <v>473</v>
      </c>
      <c r="H5219">
        <v>0</v>
      </c>
      <c r="I5219">
        <v>0</v>
      </c>
      <c r="J5219">
        <v>0</v>
      </c>
      <c r="K5219">
        <v>1190</v>
      </c>
      <c r="L5219">
        <v>1499</v>
      </c>
      <c r="M5219">
        <v>151.59</v>
      </c>
      <c r="O5219">
        <v>160108</v>
      </c>
      <c r="P5219" t="s">
        <v>3</v>
      </c>
      <c r="Q5219">
        <v>150724</v>
      </c>
      <c r="R5219" t="s">
        <v>99</v>
      </c>
      <c r="S5219">
        <v>150922</v>
      </c>
      <c r="T5219">
        <v>39</v>
      </c>
      <c r="U5219">
        <v>0</v>
      </c>
    </row>
    <row r="5220" spans="1:21" x14ac:dyDescent="0.25">
      <c r="A5220" s="1" t="s">
        <v>11580</v>
      </c>
      <c r="B5220" s="1" t="s">
        <v>32320</v>
      </c>
      <c r="C5220" s="1" t="s">
        <v>32350</v>
      </c>
      <c r="D5220" s="1" t="s">
        <v>32313</v>
      </c>
      <c r="E5220" t="s">
        <v>11581</v>
      </c>
      <c r="F5220" t="s">
        <v>11572</v>
      </c>
      <c r="G5220">
        <v>473</v>
      </c>
      <c r="H5220">
        <v>0</v>
      </c>
      <c r="I5220">
        <v>0</v>
      </c>
      <c r="J5220">
        <v>0</v>
      </c>
      <c r="K5220">
        <v>1190</v>
      </c>
      <c r="L5220">
        <v>1499</v>
      </c>
      <c r="M5220">
        <v>151.59</v>
      </c>
      <c r="O5220">
        <v>160108</v>
      </c>
      <c r="P5220" t="s">
        <v>3</v>
      </c>
      <c r="Q5220">
        <v>150724</v>
      </c>
      <c r="R5220" t="s">
        <v>99</v>
      </c>
      <c r="S5220">
        <v>151222</v>
      </c>
      <c r="T5220">
        <v>2</v>
      </c>
      <c r="U5220">
        <v>0</v>
      </c>
    </row>
    <row r="5221" spans="1:21" x14ac:dyDescent="0.25">
      <c r="A5221" s="1" t="s">
        <v>11582</v>
      </c>
      <c r="B5221" s="1" t="s">
        <v>32320</v>
      </c>
      <c r="C5221" s="1" t="s">
        <v>32633</v>
      </c>
      <c r="D5221" s="1" t="s">
        <v>32370</v>
      </c>
      <c r="E5221" t="s">
        <v>11583</v>
      </c>
      <c r="F5221" t="s">
        <v>11577</v>
      </c>
      <c r="G5221">
        <v>348.7</v>
      </c>
      <c r="H5221">
        <v>0</v>
      </c>
      <c r="I5221">
        <v>0</v>
      </c>
      <c r="J5221">
        <v>0</v>
      </c>
      <c r="K5221">
        <v>890</v>
      </c>
      <c r="L5221">
        <v>990</v>
      </c>
      <c r="M5221">
        <v>155.22999999999999</v>
      </c>
      <c r="O5221">
        <v>140626</v>
      </c>
      <c r="P5221" t="s">
        <v>3</v>
      </c>
      <c r="Q5221">
        <v>131115</v>
      </c>
      <c r="R5221" t="s">
        <v>99</v>
      </c>
      <c r="S5221">
        <v>140627</v>
      </c>
      <c r="T5221">
        <v>1</v>
      </c>
      <c r="U5221">
        <v>0</v>
      </c>
    </row>
    <row r="5222" spans="1:21" x14ac:dyDescent="0.25">
      <c r="A5222" s="1" t="s">
        <v>11584</v>
      </c>
      <c r="B5222" s="1" t="s">
        <v>32320</v>
      </c>
      <c r="C5222" s="1" t="s">
        <v>32473</v>
      </c>
      <c r="D5222" s="1" t="s">
        <v>32370</v>
      </c>
      <c r="E5222" t="s">
        <v>11585</v>
      </c>
      <c r="F5222" t="s">
        <v>11577</v>
      </c>
      <c r="G5222">
        <v>348.7</v>
      </c>
      <c r="H5222">
        <v>0</v>
      </c>
      <c r="I5222">
        <v>0</v>
      </c>
      <c r="J5222">
        <v>0</v>
      </c>
      <c r="K5222">
        <v>890</v>
      </c>
      <c r="L5222">
        <v>990</v>
      </c>
      <c r="M5222">
        <v>155.22999999999999</v>
      </c>
      <c r="O5222">
        <v>140626</v>
      </c>
      <c r="P5222" t="s">
        <v>3</v>
      </c>
      <c r="Q5222">
        <v>140218</v>
      </c>
      <c r="R5222" t="s">
        <v>99</v>
      </c>
      <c r="S5222">
        <v>140423</v>
      </c>
      <c r="T5222">
        <v>19</v>
      </c>
      <c r="U5222">
        <v>0</v>
      </c>
    </row>
    <row r="5223" spans="1:21" x14ac:dyDescent="0.25">
      <c r="A5223" s="1" t="s">
        <v>11586</v>
      </c>
      <c r="B5223" s="1" t="s">
        <v>32320</v>
      </c>
      <c r="C5223" s="1" t="s">
        <v>32444</v>
      </c>
      <c r="D5223" s="1" t="s">
        <v>32313</v>
      </c>
      <c r="E5223" t="s">
        <v>11587</v>
      </c>
      <c r="F5223" t="s">
        <v>11572</v>
      </c>
      <c r="G5223">
        <v>473</v>
      </c>
      <c r="H5223">
        <v>0</v>
      </c>
      <c r="I5223">
        <v>0</v>
      </c>
      <c r="J5223">
        <v>0</v>
      </c>
      <c r="K5223">
        <v>1190</v>
      </c>
      <c r="L5223">
        <v>1499</v>
      </c>
      <c r="M5223">
        <v>151.59</v>
      </c>
      <c r="O5223">
        <v>160108</v>
      </c>
      <c r="P5223" t="s">
        <v>3</v>
      </c>
      <c r="Q5223">
        <v>150724</v>
      </c>
      <c r="R5223" t="s">
        <v>99</v>
      </c>
      <c r="S5223">
        <v>151019</v>
      </c>
      <c r="T5223">
        <v>19</v>
      </c>
      <c r="U5223">
        <v>0</v>
      </c>
    </row>
    <row r="5224" spans="1:21" x14ac:dyDescent="0.25">
      <c r="A5224" s="1" t="s">
        <v>11588</v>
      </c>
      <c r="B5224" s="1" t="s">
        <v>32320</v>
      </c>
      <c r="C5224" s="1" t="s">
        <v>32494</v>
      </c>
      <c r="D5224" s="1" t="s">
        <v>32340</v>
      </c>
      <c r="E5224" t="s">
        <v>11589</v>
      </c>
      <c r="F5224" t="s">
        <v>11590</v>
      </c>
      <c r="G5224">
        <v>453</v>
      </c>
      <c r="H5224">
        <v>0</v>
      </c>
      <c r="I5224">
        <v>0</v>
      </c>
      <c r="J5224">
        <v>0</v>
      </c>
      <c r="K5224">
        <v>890</v>
      </c>
      <c r="L5224">
        <v>1190</v>
      </c>
      <c r="M5224">
        <v>96.47</v>
      </c>
      <c r="O5224">
        <v>151009</v>
      </c>
      <c r="P5224" t="s">
        <v>3</v>
      </c>
      <c r="Q5224">
        <v>140613</v>
      </c>
      <c r="R5224" t="s">
        <v>99</v>
      </c>
      <c r="S5224">
        <v>141218</v>
      </c>
      <c r="T5224">
        <v>10</v>
      </c>
      <c r="U5224">
        <v>0</v>
      </c>
    </row>
    <row r="5225" spans="1:21" x14ac:dyDescent="0.25">
      <c r="A5225" s="1" t="s">
        <v>11591</v>
      </c>
      <c r="B5225" s="1" t="s">
        <v>32320</v>
      </c>
      <c r="C5225" s="1" t="s">
        <v>32341</v>
      </c>
      <c r="D5225" s="1" t="s">
        <v>32340</v>
      </c>
      <c r="E5225" t="s">
        <v>11592</v>
      </c>
      <c r="F5225" t="s">
        <v>11590</v>
      </c>
      <c r="G5225">
        <v>453</v>
      </c>
      <c r="H5225">
        <v>0</v>
      </c>
      <c r="I5225">
        <v>0</v>
      </c>
      <c r="J5225">
        <v>0</v>
      </c>
      <c r="K5225">
        <v>890</v>
      </c>
      <c r="L5225">
        <v>990</v>
      </c>
      <c r="M5225">
        <v>96.47</v>
      </c>
      <c r="O5225">
        <v>151009</v>
      </c>
      <c r="P5225" t="s">
        <v>3</v>
      </c>
      <c r="Q5225">
        <v>140613</v>
      </c>
      <c r="R5225" t="s">
        <v>99</v>
      </c>
      <c r="S5225">
        <v>141009</v>
      </c>
      <c r="T5225">
        <v>1</v>
      </c>
      <c r="U5225">
        <v>0</v>
      </c>
    </row>
    <row r="5226" spans="1:21" x14ac:dyDescent="0.25">
      <c r="A5226" s="1" t="s">
        <v>11593</v>
      </c>
      <c r="B5226" s="1" t="s">
        <v>32320</v>
      </c>
      <c r="C5226" s="1" t="s">
        <v>32350</v>
      </c>
      <c r="D5226" s="1" t="s">
        <v>32340</v>
      </c>
      <c r="E5226" t="s">
        <v>11594</v>
      </c>
      <c r="F5226" t="s">
        <v>11590</v>
      </c>
      <c r="G5226">
        <v>453</v>
      </c>
      <c r="H5226">
        <v>0</v>
      </c>
      <c r="I5226">
        <v>0</v>
      </c>
      <c r="J5226">
        <v>0</v>
      </c>
      <c r="K5226">
        <v>890</v>
      </c>
      <c r="L5226">
        <v>990</v>
      </c>
      <c r="M5226">
        <v>96.47</v>
      </c>
      <c r="O5226">
        <v>151009</v>
      </c>
      <c r="P5226" t="s">
        <v>3</v>
      </c>
      <c r="Q5226">
        <v>140613</v>
      </c>
      <c r="R5226" t="s">
        <v>99</v>
      </c>
      <c r="S5226">
        <v>141119</v>
      </c>
      <c r="T5226">
        <v>9</v>
      </c>
      <c r="U5226">
        <v>0</v>
      </c>
    </row>
    <row r="5227" spans="1:21" x14ac:dyDescent="0.25">
      <c r="A5227" s="1" t="s">
        <v>11595</v>
      </c>
      <c r="B5227" s="1" t="s">
        <v>32320</v>
      </c>
      <c r="C5227" s="1" t="s">
        <v>32848</v>
      </c>
      <c r="D5227" s="1" t="s">
        <v>32313</v>
      </c>
      <c r="E5227" t="s">
        <v>11596</v>
      </c>
      <c r="F5227" t="s">
        <v>11572</v>
      </c>
      <c r="G5227">
        <v>473</v>
      </c>
      <c r="H5227">
        <v>0</v>
      </c>
      <c r="I5227">
        <v>0</v>
      </c>
      <c r="J5227">
        <v>0</v>
      </c>
      <c r="K5227">
        <v>1190</v>
      </c>
      <c r="L5227">
        <v>1499</v>
      </c>
      <c r="M5227">
        <v>151.59</v>
      </c>
      <c r="O5227">
        <v>160108</v>
      </c>
      <c r="P5227" t="s">
        <v>3</v>
      </c>
      <c r="Q5227">
        <v>150724</v>
      </c>
      <c r="R5227" t="s">
        <v>99</v>
      </c>
      <c r="S5227">
        <v>151222</v>
      </c>
      <c r="T5227">
        <v>1</v>
      </c>
      <c r="U5227">
        <v>0</v>
      </c>
    </row>
    <row r="5228" spans="1:21" x14ac:dyDescent="0.25">
      <c r="A5228" s="1" t="s">
        <v>11597</v>
      </c>
      <c r="B5228" s="1" t="s">
        <v>32320</v>
      </c>
      <c r="C5228" s="1" t="s">
        <v>32414</v>
      </c>
      <c r="D5228" s="1" t="s">
        <v>32507</v>
      </c>
      <c r="E5228" t="s">
        <v>11598</v>
      </c>
      <c r="F5228" t="s">
        <v>11590</v>
      </c>
      <c r="G5228">
        <v>432</v>
      </c>
      <c r="H5228">
        <v>0</v>
      </c>
      <c r="I5228">
        <v>0</v>
      </c>
      <c r="J5228">
        <v>0</v>
      </c>
      <c r="K5228">
        <v>890</v>
      </c>
      <c r="L5228">
        <v>1390</v>
      </c>
      <c r="M5228">
        <v>106.02</v>
      </c>
      <c r="O5228">
        <v>151009</v>
      </c>
      <c r="P5228" t="s">
        <v>3</v>
      </c>
      <c r="Q5228">
        <v>140722</v>
      </c>
      <c r="R5228" t="s">
        <v>810</v>
      </c>
      <c r="S5228">
        <v>150312</v>
      </c>
      <c r="T5228">
        <v>1</v>
      </c>
      <c r="U5228">
        <v>0</v>
      </c>
    </row>
    <row r="5229" spans="1:21" x14ac:dyDescent="0.25">
      <c r="A5229" s="1" t="s">
        <v>11599</v>
      </c>
      <c r="B5229" s="1" t="s">
        <v>32320</v>
      </c>
      <c r="C5229" s="1" t="s">
        <v>32631</v>
      </c>
      <c r="D5229" s="1" t="s">
        <v>32414</v>
      </c>
      <c r="E5229" t="s">
        <v>11600</v>
      </c>
      <c r="F5229" t="s">
        <v>11590</v>
      </c>
      <c r="G5229">
        <v>453</v>
      </c>
      <c r="H5229">
        <v>0</v>
      </c>
      <c r="I5229">
        <v>0</v>
      </c>
      <c r="J5229">
        <v>0</v>
      </c>
      <c r="K5229">
        <v>890</v>
      </c>
      <c r="L5229">
        <v>1390</v>
      </c>
      <c r="M5229">
        <v>96.47</v>
      </c>
      <c r="O5229">
        <v>151009</v>
      </c>
      <c r="P5229" t="s">
        <v>3</v>
      </c>
      <c r="Q5229">
        <v>140723</v>
      </c>
      <c r="R5229" t="s">
        <v>99</v>
      </c>
      <c r="S5229">
        <v>141119</v>
      </c>
      <c r="T5229">
        <v>25</v>
      </c>
      <c r="U5229">
        <v>0</v>
      </c>
    </row>
    <row r="5230" spans="1:21" x14ac:dyDescent="0.25">
      <c r="A5230" s="1" t="s">
        <v>11601</v>
      </c>
      <c r="B5230" s="1" t="s">
        <v>32320</v>
      </c>
      <c r="C5230" s="1" t="s">
        <v>32735</v>
      </c>
      <c r="D5230" s="1" t="s">
        <v>32340</v>
      </c>
      <c r="E5230" t="s">
        <v>11602</v>
      </c>
      <c r="F5230" t="s">
        <v>11590</v>
      </c>
      <c r="G5230">
        <v>453</v>
      </c>
      <c r="H5230">
        <v>0</v>
      </c>
      <c r="I5230">
        <v>0</v>
      </c>
      <c r="J5230">
        <v>0</v>
      </c>
      <c r="K5230">
        <v>890</v>
      </c>
      <c r="L5230">
        <v>990</v>
      </c>
      <c r="M5230">
        <v>96.47</v>
      </c>
      <c r="O5230">
        <v>151009</v>
      </c>
      <c r="P5230" t="s">
        <v>3</v>
      </c>
      <c r="Q5230">
        <v>140910</v>
      </c>
      <c r="R5230" t="s">
        <v>99</v>
      </c>
      <c r="S5230">
        <v>150504</v>
      </c>
      <c r="T5230">
        <v>1</v>
      </c>
      <c r="U5230">
        <v>0</v>
      </c>
    </row>
    <row r="5231" spans="1:21" x14ac:dyDescent="0.25">
      <c r="A5231" s="1" t="s">
        <v>11603</v>
      </c>
      <c r="B5231" s="1" t="s">
        <v>32320</v>
      </c>
      <c r="C5231" s="1" t="s">
        <v>32638</v>
      </c>
      <c r="D5231" s="1" t="s">
        <v>32340</v>
      </c>
      <c r="E5231" t="s">
        <v>11604</v>
      </c>
      <c r="F5231" t="s">
        <v>11590</v>
      </c>
      <c r="G5231">
        <v>357.96</v>
      </c>
      <c r="H5231">
        <v>0</v>
      </c>
      <c r="I5231">
        <v>0</v>
      </c>
      <c r="J5231">
        <v>0</v>
      </c>
      <c r="K5231">
        <v>890</v>
      </c>
      <c r="L5231">
        <v>990</v>
      </c>
      <c r="M5231">
        <v>148.63</v>
      </c>
      <c r="O5231">
        <v>151009</v>
      </c>
      <c r="P5231" t="s">
        <v>3</v>
      </c>
      <c r="Q5231">
        <v>140919</v>
      </c>
      <c r="R5231" t="s">
        <v>99</v>
      </c>
      <c r="S5231">
        <v>141125</v>
      </c>
      <c r="T5231">
        <v>1</v>
      </c>
      <c r="U5231">
        <v>0</v>
      </c>
    </row>
    <row r="5232" spans="1:21" x14ac:dyDescent="0.25">
      <c r="A5232" s="1" t="s">
        <v>11605</v>
      </c>
      <c r="B5232" s="1" t="s">
        <v>32320</v>
      </c>
      <c r="C5232" s="1" t="s">
        <v>32309</v>
      </c>
      <c r="D5232" s="1" t="s">
        <v>32313</v>
      </c>
      <c r="E5232" t="s">
        <v>11606</v>
      </c>
      <c r="F5232" t="s">
        <v>11607</v>
      </c>
      <c r="G5232">
        <v>581</v>
      </c>
      <c r="H5232">
        <v>0</v>
      </c>
      <c r="I5232">
        <v>0</v>
      </c>
      <c r="J5232">
        <v>0</v>
      </c>
      <c r="K5232">
        <v>1498</v>
      </c>
      <c r="L5232">
        <v>1798</v>
      </c>
      <c r="M5232">
        <v>157.83000000000001</v>
      </c>
      <c r="O5232">
        <v>150706</v>
      </c>
      <c r="P5232" t="s">
        <v>3</v>
      </c>
      <c r="Q5232">
        <v>131016</v>
      </c>
      <c r="R5232" t="s">
        <v>99</v>
      </c>
      <c r="S5232">
        <v>150807</v>
      </c>
      <c r="T5232">
        <v>1</v>
      </c>
      <c r="U5232">
        <v>0</v>
      </c>
    </row>
    <row r="5233" spans="1:21" x14ac:dyDescent="0.25">
      <c r="A5233" s="1" t="s">
        <v>11608</v>
      </c>
      <c r="B5233" s="1" t="s">
        <v>32320</v>
      </c>
      <c r="C5233" s="1" t="s">
        <v>32300</v>
      </c>
      <c r="D5233" s="1" t="s">
        <v>32313</v>
      </c>
      <c r="E5233" t="s">
        <v>11609</v>
      </c>
      <c r="F5233" t="s">
        <v>11610</v>
      </c>
      <c r="G5233">
        <v>646</v>
      </c>
      <c r="H5233">
        <v>0</v>
      </c>
      <c r="I5233">
        <v>0</v>
      </c>
      <c r="J5233">
        <v>0</v>
      </c>
      <c r="K5233">
        <v>1498</v>
      </c>
      <c r="L5233">
        <v>1998</v>
      </c>
      <c r="M5233">
        <v>131.88999999999999</v>
      </c>
      <c r="O5233">
        <v>160108</v>
      </c>
      <c r="P5233" t="s">
        <v>3</v>
      </c>
      <c r="Q5233">
        <v>150724</v>
      </c>
      <c r="R5233" t="s">
        <v>99</v>
      </c>
      <c r="S5233">
        <v>151105</v>
      </c>
      <c r="T5233">
        <v>30</v>
      </c>
      <c r="U5233">
        <v>0</v>
      </c>
    </row>
    <row r="5234" spans="1:21" x14ac:dyDescent="0.25">
      <c r="A5234" s="1" t="s">
        <v>11611</v>
      </c>
      <c r="B5234" s="1" t="s">
        <v>32320</v>
      </c>
      <c r="C5234" s="1" t="s">
        <v>32350</v>
      </c>
      <c r="D5234" s="1" t="s">
        <v>32313</v>
      </c>
      <c r="E5234" t="s">
        <v>11612</v>
      </c>
      <c r="F5234" t="s">
        <v>11610</v>
      </c>
      <c r="G5234">
        <v>646</v>
      </c>
      <c r="H5234">
        <v>0</v>
      </c>
      <c r="I5234">
        <v>0</v>
      </c>
      <c r="J5234">
        <v>0</v>
      </c>
      <c r="K5234">
        <v>1498</v>
      </c>
      <c r="L5234">
        <v>1998</v>
      </c>
      <c r="M5234">
        <v>131.88999999999999</v>
      </c>
      <c r="O5234">
        <v>160108</v>
      </c>
      <c r="P5234" t="s">
        <v>3</v>
      </c>
      <c r="Q5234">
        <v>150724</v>
      </c>
      <c r="R5234" t="s">
        <v>99</v>
      </c>
      <c r="S5234">
        <v>151203</v>
      </c>
      <c r="T5234">
        <v>1</v>
      </c>
      <c r="U5234">
        <v>0</v>
      </c>
    </row>
    <row r="5235" spans="1:21" x14ac:dyDescent="0.25">
      <c r="A5235" s="1" t="s">
        <v>11613</v>
      </c>
      <c r="B5235" s="1" t="s">
        <v>32320</v>
      </c>
      <c r="C5235" s="1" t="s">
        <v>32425</v>
      </c>
      <c r="D5235" s="1" t="s">
        <v>32340</v>
      </c>
      <c r="E5235" t="s">
        <v>11614</v>
      </c>
      <c r="F5235" t="s">
        <v>11615</v>
      </c>
      <c r="G5235">
        <v>475.94</v>
      </c>
      <c r="H5235">
        <v>0</v>
      </c>
      <c r="I5235">
        <v>0</v>
      </c>
      <c r="J5235">
        <v>0</v>
      </c>
      <c r="K5235">
        <v>1290</v>
      </c>
      <c r="L5235">
        <v>1490</v>
      </c>
      <c r="M5235">
        <v>171.04</v>
      </c>
      <c r="O5235">
        <v>150107</v>
      </c>
      <c r="P5235" t="s">
        <v>3</v>
      </c>
      <c r="Q5235">
        <v>140613</v>
      </c>
      <c r="R5235" t="s">
        <v>99</v>
      </c>
      <c r="S5235">
        <v>141110</v>
      </c>
      <c r="T5235">
        <v>3</v>
      </c>
      <c r="U5235">
        <v>0</v>
      </c>
    </row>
    <row r="5236" spans="1:21" x14ac:dyDescent="0.25">
      <c r="A5236" s="1" t="s">
        <v>11616</v>
      </c>
      <c r="B5236" s="1" t="s">
        <v>32320</v>
      </c>
      <c r="C5236" s="1" t="s">
        <v>32444</v>
      </c>
      <c r="D5236" s="1" t="s">
        <v>32313</v>
      </c>
      <c r="E5236" t="s">
        <v>11617</v>
      </c>
      <c r="F5236" t="s">
        <v>11610</v>
      </c>
      <c r="G5236">
        <v>646</v>
      </c>
      <c r="H5236">
        <v>0</v>
      </c>
      <c r="I5236">
        <v>0</v>
      </c>
      <c r="J5236">
        <v>0</v>
      </c>
      <c r="K5236">
        <v>1498</v>
      </c>
      <c r="L5236">
        <v>1998</v>
      </c>
      <c r="M5236">
        <v>131.88999999999999</v>
      </c>
      <c r="O5236">
        <v>160108</v>
      </c>
      <c r="P5236" t="s">
        <v>3</v>
      </c>
      <c r="Q5236">
        <v>150724</v>
      </c>
      <c r="R5236" t="s">
        <v>99</v>
      </c>
      <c r="S5236">
        <v>151203</v>
      </c>
      <c r="T5236">
        <v>10</v>
      </c>
      <c r="U5236">
        <v>0</v>
      </c>
    </row>
    <row r="5237" spans="1:21" x14ac:dyDescent="0.25">
      <c r="A5237" s="1" t="s">
        <v>11618</v>
      </c>
      <c r="B5237" s="1" t="s">
        <v>32320</v>
      </c>
      <c r="C5237" s="1" t="s">
        <v>32848</v>
      </c>
      <c r="D5237" s="1" t="s">
        <v>32313</v>
      </c>
      <c r="E5237" t="s">
        <v>11619</v>
      </c>
      <c r="F5237" t="s">
        <v>11610</v>
      </c>
      <c r="G5237">
        <v>646</v>
      </c>
      <c r="H5237">
        <v>0</v>
      </c>
      <c r="I5237">
        <v>0</v>
      </c>
      <c r="J5237">
        <v>0</v>
      </c>
      <c r="K5237">
        <v>1498</v>
      </c>
      <c r="L5237">
        <v>1998</v>
      </c>
      <c r="M5237">
        <v>131.88999999999999</v>
      </c>
      <c r="O5237">
        <v>160108</v>
      </c>
      <c r="P5237" t="s">
        <v>3</v>
      </c>
      <c r="Q5237">
        <v>150724</v>
      </c>
      <c r="R5237" t="s">
        <v>99</v>
      </c>
      <c r="S5237">
        <v>150915</v>
      </c>
      <c r="T5237">
        <v>25</v>
      </c>
      <c r="U5237">
        <v>0</v>
      </c>
    </row>
    <row r="5238" spans="1:21" x14ac:dyDescent="0.25">
      <c r="A5238" s="1" t="s">
        <v>11620</v>
      </c>
      <c r="B5238" s="1" t="s">
        <v>32320</v>
      </c>
      <c r="C5238" s="1" t="s">
        <v>32372</v>
      </c>
      <c r="D5238" s="1" t="s">
        <v>32370</v>
      </c>
      <c r="E5238" t="s">
        <v>11621</v>
      </c>
      <c r="F5238" t="s">
        <v>11622</v>
      </c>
      <c r="G5238">
        <v>458.7</v>
      </c>
      <c r="H5238">
        <v>0</v>
      </c>
      <c r="I5238">
        <v>0</v>
      </c>
      <c r="J5238">
        <v>0</v>
      </c>
      <c r="K5238">
        <v>1180</v>
      </c>
      <c r="L5238">
        <v>1390</v>
      </c>
      <c r="M5238">
        <v>157.25</v>
      </c>
      <c r="O5238">
        <v>140626</v>
      </c>
      <c r="P5238" t="s">
        <v>3</v>
      </c>
      <c r="Q5238">
        <v>131115</v>
      </c>
      <c r="R5238" t="s">
        <v>99</v>
      </c>
      <c r="S5238">
        <v>140826</v>
      </c>
      <c r="T5238">
        <v>1</v>
      </c>
      <c r="U5238">
        <v>0</v>
      </c>
    </row>
    <row r="5239" spans="1:21" x14ac:dyDescent="0.25">
      <c r="A5239" s="1" t="s">
        <v>11623</v>
      </c>
      <c r="B5239" s="1" t="s">
        <v>32320</v>
      </c>
      <c r="C5239" s="1" t="s">
        <v>32397</v>
      </c>
      <c r="D5239" s="1" t="s">
        <v>32313</v>
      </c>
      <c r="E5239" t="s">
        <v>11624</v>
      </c>
      <c r="F5239" t="s">
        <v>11625</v>
      </c>
      <c r="G5239">
        <v>545</v>
      </c>
      <c r="H5239">
        <v>0</v>
      </c>
      <c r="I5239">
        <v>0</v>
      </c>
      <c r="J5239">
        <v>0</v>
      </c>
      <c r="K5239">
        <v>1498</v>
      </c>
      <c r="L5239">
        <v>1698</v>
      </c>
      <c r="M5239">
        <v>174.86</v>
      </c>
      <c r="O5239">
        <v>160108</v>
      </c>
      <c r="P5239" t="s">
        <v>3</v>
      </c>
      <c r="Q5239">
        <v>150505</v>
      </c>
      <c r="R5239" t="s">
        <v>99</v>
      </c>
      <c r="S5239">
        <v>150612</v>
      </c>
      <c r="T5239">
        <v>1</v>
      </c>
      <c r="U5239">
        <v>0</v>
      </c>
    </row>
    <row r="5240" spans="1:21" x14ac:dyDescent="0.25">
      <c r="A5240" s="1" t="s">
        <v>11626</v>
      </c>
      <c r="B5240" s="1" t="s">
        <v>32320</v>
      </c>
      <c r="C5240" s="1" t="s">
        <v>32452</v>
      </c>
      <c r="D5240" s="1" t="s">
        <v>32340</v>
      </c>
      <c r="E5240" t="s">
        <v>11627</v>
      </c>
      <c r="F5240" t="s">
        <v>11615</v>
      </c>
      <c r="G5240">
        <v>475.94</v>
      </c>
      <c r="H5240">
        <v>0</v>
      </c>
      <c r="I5240">
        <v>0</v>
      </c>
      <c r="J5240">
        <v>0</v>
      </c>
      <c r="K5240">
        <v>1290</v>
      </c>
      <c r="L5240">
        <v>1490</v>
      </c>
      <c r="M5240">
        <v>171.04</v>
      </c>
      <c r="O5240">
        <v>150107</v>
      </c>
      <c r="P5240" t="s">
        <v>3</v>
      </c>
      <c r="Q5240">
        <v>140613</v>
      </c>
      <c r="R5240" t="s">
        <v>99</v>
      </c>
      <c r="S5240">
        <v>141210</v>
      </c>
      <c r="T5240">
        <v>1</v>
      </c>
      <c r="U5240">
        <v>0</v>
      </c>
    </row>
    <row r="5241" spans="1:21" x14ac:dyDescent="0.25">
      <c r="A5241" s="1" t="s">
        <v>11628</v>
      </c>
      <c r="B5241" s="1" t="s">
        <v>32320</v>
      </c>
      <c r="C5241" s="1" t="s">
        <v>32428</v>
      </c>
      <c r="D5241" s="1" t="s">
        <v>32334</v>
      </c>
      <c r="E5241" t="s">
        <v>11629</v>
      </c>
      <c r="F5241" t="s">
        <v>11615</v>
      </c>
      <c r="G5241">
        <v>581</v>
      </c>
      <c r="H5241">
        <v>0</v>
      </c>
      <c r="I5241">
        <v>0</v>
      </c>
      <c r="J5241">
        <v>0</v>
      </c>
      <c r="K5241">
        <v>1798</v>
      </c>
      <c r="L5241">
        <v>1490</v>
      </c>
      <c r="M5241">
        <v>209.47</v>
      </c>
      <c r="O5241">
        <v>150209</v>
      </c>
      <c r="P5241" t="s">
        <v>3</v>
      </c>
      <c r="Q5241">
        <v>140613</v>
      </c>
      <c r="R5241" t="s">
        <v>99</v>
      </c>
      <c r="S5241">
        <v>150504</v>
      </c>
      <c r="T5241">
        <v>1</v>
      </c>
      <c r="U5241">
        <v>0</v>
      </c>
    </row>
    <row r="5242" spans="1:21" x14ac:dyDescent="0.25">
      <c r="A5242" s="1" t="s">
        <v>11630</v>
      </c>
      <c r="B5242" s="1" t="s">
        <v>32320</v>
      </c>
      <c r="C5242" s="1" t="s">
        <v>32638</v>
      </c>
      <c r="D5242" s="1" t="s">
        <v>32340</v>
      </c>
      <c r="E5242" t="s">
        <v>11631</v>
      </c>
      <c r="F5242" t="s">
        <v>11615</v>
      </c>
      <c r="G5242">
        <v>475.94</v>
      </c>
      <c r="H5242">
        <v>0</v>
      </c>
      <c r="I5242">
        <v>0</v>
      </c>
      <c r="J5242">
        <v>0</v>
      </c>
      <c r="K5242">
        <v>1290</v>
      </c>
      <c r="L5242">
        <v>1490</v>
      </c>
      <c r="M5242">
        <v>171.04</v>
      </c>
      <c r="O5242">
        <v>150107</v>
      </c>
      <c r="P5242" t="s">
        <v>3</v>
      </c>
      <c r="Q5242">
        <v>140919</v>
      </c>
      <c r="R5242" t="s">
        <v>99</v>
      </c>
      <c r="S5242">
        <v>141216</v>
      </c>
      <c r="T5242">
        <v>9</v>
      </c>
      <c r="U5242">
        <v>0</v>
      </c>
    </row>
    <row r="5243" spans="1:21" x14ac:dyDescent="0.25">
      <c r="A5243" s="1" t="s">
        <v>11632</v>
      </c>
      <c r="B5243" s="1" t="s">
        <v>32320</v>
      </c>
      <c r="C5243" s="1" t="s">
        <v>32300</v>
      </c>
      <c r="D5243" s="1" t="s">
        <v>32370</v>
      </c>
      <c r="E5243" t="s">
        <v>11633</v>
      </c>
      <c r="F5243" t="s">
        <v>11634</v>
      </c>
      <c r="G5243">
        <v>382.8</v>
      </c>
      <c r="H5243">
        <v>0</v>
      </c>
      <c r="I5243">
        <v>0</v>
      </c>
      <c r="J5243">
        <v>0</v>
      </c>
      <c r="K5243">
        <v>990</v>
      </c>
      <c r="L5243">
        <v>1188</v>
      </c>
      <c r="M5243">
        <v>158.62</v>
      </c>
      <c r="O5243">
        <v>140626</v>
      </c>
      <c r="P5243" t="s">
        <v>3</v>
      </c>
      <c r="Q5243">
        <v>131204</v>
      </c>
      <c r="R5243" t="s">
        <v>99</v>
      </c>
      <c r="S5243">
        <v>140819</v>
      </c>
      <c r="T5243">
        <v>1</v>
      </c>
      <c r="U5243">
        <v>0</v>
      </c>
    </row>
    <row r="5244" spans="1:21" x14ac:dyDescent="0.25">
      <c r="A5244" s="1" t="s">
        <v>11635</v>
      </c>
      <c r="B5244" s="1" t="s">
        <v>32320</v>
      </c>
      <c r="C5244" s="1" t="s">
        <v>32661</v>
      </c>
      <c r="D5244" s="1" t="s">
        <v>32370</v>
      </c>
      <c r="E5244" t="s">
        <v>11636</v>
      </c>
      <c r="F5244" t="s">
        <v>11634</v>
      </c>
      <c r="G5244">
        <v>382.8</v>
      </c>
      <c r="H5244">
        <v>0</v>
      </c>
      <c r="I5244">
        <v>0</v>
      </c>
      <c r="J5244">
        <v>0</v>
      </c>
      <c r="K5244">
        <v>990</v>
      </c>
      <c r="L5244">
        <v>1188</v>
      </c>
      <c r="M5244">
        <v>158.62</v>
      </c>
      <c r="O5244">
        <v>140626</v>
      </c>
      <c r="P5244" t="s">
        <v>3</v>
      </c>
      <c r="Q5244">
        <v>131204</v>
      </c>
      <c r="R5244" t="s">
        <v>99</v>
      </c>
      <c r="S5244">
        <v>140320</v>
      </c>
      <c r="T5244">
        <v>2</v>
      </c>
      <c r="U5244">
        <v>0</v>
      </c>
    </row>
    <row r="5245" spans="1:21" x14ac:dyDescent="0.25">
      <c r="A5245" s="1" t="s">
        <v>11637</v>
      </c>
      <c r="B5245" s="1" t="s">
        <v>32320</v>
      </c>
      <c r="C5245" s="1" t="s">
        <v>32396</v>
      </c>
      <c r="D5245" s="1" t="s">
        <v>32370</v>
      </c>
      <c r="E5245" t="s">
        <v>11638</v>
      </c>
      <c r="F5245" t="s">
        <v>11634</v>
      </c>
      <c r="G5245">
        <v>382.8</v>
      </c>
      <c r="H5245">
        <v>0</v>
      </c>
      <c r="I5245">
        <v>0</v>
      </c>
      <c r="J5245">
        <v>0</v>
      </c>
      <c r="K5245">
        <v>990</v>
      </c>
      <c r="L5245">
        <v>1188</v>
      </c>
      <c r="M5245">
        <v>158.62</v>
      </c>
      <c r="O5245">
        <v>140626</v>
      </c>
      <c r="P5245" t="s">
        <v>3</v>
      </c>
      <c r="Q5245">
        <v>131204</v>
      </c>
      <c r="R5245" t="s">
        <v>99</v>
      </c>
      <c r="S5245">
        <v>140717</v>
      </c>
      <c r="T5245">
        <v>2</v>
      </c>
      <c r="U5245">
        <v>0</v>
      </c>
    </row>
    <row r="5246" spans="1:21" x14ac:dyDescent="0.25">
      <c r="A5246" s="1" t="s">
        <v>11639</v>
      </c>
      <c r="B5246" s="1" t="s">
        <v>32320</v>
      </c>
      <c r="C5246" s="1" t="s">
        <v>32343</v>
      </c>
      <c r="D5246" s="1" t="s">
        <v>32370</v>
      </c>
      <c r="E5246" t="s">
        <v>11640</v>
      </c>
      <c r="F5246" t="s">
        <v>11634</v>
      </c>
      <c r="G5246">
        <v>382.8</v>
      </c>
      <c r="H5246">
        <v>0</v>
      </c>
      <c r="I5246">
        <v>0</v>
      </c>
      <c r="J5246">
        <v>0</v>
      </c>
      <c r="K5246">
        <v>990</v>
      </c>
      <c r="L5246">
        <v>1188</v>
      </c>
      <c r="M5246">
        <v>158.62</v>
      </c>
      <c r="O5246">
        <v>140626</v>
      </c>
      <c r="P5246" t="s">
        <v>3</v>
      </c>
      <c r="Q5246">
        <v>131204</v>
      </c>
      <c r="R5246" t="s">
        <v>99</v>
      </c>
      <c r="S5246">
        <v>140327</v>
      </c>
      <c r="T5246">
        <v>1</v>
      </c>
      <c r="U5246">
        <v>0</v>
      </c>
    </row>
    <row r="5247" spans="1:21" x14ac:dyDescent="0.25">
      <c r="A5247" s="1" t="s">
        <v>11641</v>
      </c>
      <c r="B5247" s="1" t="s">
        <v>32320</v>
      </c>
      <c r="C5247" s="1" t="s">
        <v>32300</v>
      </c>
      <c r="D5247" s="1" t="s">
        <v>32310</v>
      </c>
      <c r="E5247" t="s">
        <v>11642</v>
      </c>
      <c r="F5247" t="s">
        <v>11643</v>
      </c>
      <c r="G5247">
        <v>715</v>
      </c>
      <c r="H5247">
        <v>0</v>
      </c>
      <c r="I5247">
        <v>0</v>
      </c>
      <c r="J5247">
        <v>0</v>
      </c>
      <c r="K5247">
        <v>2198</v>
      </c>
      <c r="L5247">
        <v>1798</v>
      </c>
      <c r="M5247">
        <v>207.41</v>
      </c>
      <c r="O5247">
        <v>151120</v>
      </c>
      <c r="P5247" t="s">
        <v>3</v>
      </c>
      <c r="Q5247">
        <v>131204</v>
      </c>
      <c r="R5247" t="s">
        <v>99</v>
      </c>
      <c r="S5247">
        <v>151229</v>
      </c>
      <c r="T5247">
        <v>1</v>
      </c>
      <c r="U5247">
        <v>0</v>
      </c>
    </row>
    <row r="5248" spans="1:21" x14ac:dyDescent="0.25">
      <c r="A5248" s="1" t="s">
        <v>11644</v>
      </c>
      <c r="B5248" s="1" t="s">
        <v>32320</v>
      </c>
      <c r="C5248" s="1" t="s">
        <v>32661</v>
      </c>
      <c r="D5248" s="1" t="s">
        <v>32340</v>
      </c>
      <c r="E5248" t="s">
        <v>11645</v>
      </c>
      <c r="F5248" t="s">
        <v>11643</v>
      </c>
      <c r="G5248">
        <v>533.71</v>
      </c>
      <c r="H5248">
        <v>0</v>
      </c>
      <c r="I5248">
        <v>0</v>
      </c>
      <c r="J5248">
        <v>0</v>
      </c>
      <c r="K5248">
        <v>1390</v>
      </c>
      <c r="L5248">
        <v>1650</v>
      </c>
      <c r="M5248">
        <v>160.44</v>
      </c>
      <c r="O5248">
        <v>150316</v>
      </c>
      <c r="P5248" t="s">
        <v>3</v>
      </c>
      <c r="Q5248">
        <v>131204</v>
      </c>
      <c r="R5248" t="s">
        <v>99</v>
      </c>
      <c r="S5248">
        <v>141119</v>
      </c>
      <c r="T5248">
        <v>1</v>
      </c>
      <c r="U5248">
        <v>0</v>
      </c>
    </row>
    <row r="5249" spans="1:21" x14ac:dyDescent="0.25">
      <c r="A5249" s="1" t="s">
        <v>11646</v>
      </c>
      <c r="B5249" s="1" t="s">
        <v>32320</v>
      </c>
      <c r="C5249" s="1" t="s">
        <v>32396</v>
      </c>
      <c r="D5249" s="1" t="s">
        <v>32370</v>
      </c>
      <c r="E5249" t="s">
        <v>11647</v>
      </c>
      <c r="F5249" t="s">
        <v>11643</v>
      </c>
      <c r="G5249">
        <v>503.5</v>
      </c>
      <c r="H5249">
        <v>0</v>
      </c>
      <c r="I5249">
        <v>0</v>
      </c>
      <c r="J5249">
        <v>0</v>
      </c>
      <c r="K5249">
        <v>1290</v>
      </c>
      <c r="L5249">
        <v>1540</v>
      </c>
      <c r="M5249">
        <v>156.21</v>
      </c>
      <c r="O5249">
        <v>140626</v>
      </c>
      <c r="P5249" t="s">
        <v>3</v>
      </c>
      <c r="Q5249">
        <v>131204</v>
      </c>
      <c r="R5249" t="s">
        <v>99</v>
      </c>
      <c r="S5249">
        <v>140320</v>
      </c>
      <c r="T5249">
        <v>2</v>
      </c>
      <c r="U5249">
        <v>0</v>
      </c>
    </row>
    <row r="5250" spans="1:21" x14ac:dyDescent="0.25">
      <c r="A5250" s="1" t="s">
        <v>11648</v>
      </c>
      <c r="B5250" s="1" t="s">
        <v>32320</v>
      </c>
      <c r="C5250" s="1" t="s">
        <v>32343</v>
      </c>
      <c r="D5250" s="1" t="s">
        <v>32310</v>
      </c>
      <c r="E5250" t="s">
        <v>11649</v>
      </c>
      <c r="F5250" t="s">
        <v>11643</v>
      </c>
      <c r="G5250">
        <v>581</v>
      </c>
      <c r="H5250">
        <v>0</v>
      </c>
      <c r="I5250">
        <v>0</v>
      </c>
      <c r="J5250">
        <v>0</v>
      </c>
      <c r="K5250">
        <v>1798</v>
      </c>
      <c r="L5250">
        <v>1650</v>
      </c>
      <c r="M5250">
        <v>209.47</v>
      </c>
      <c r="O5250">
        <v>150608</v>
      </c>
      <c r="P5250" t="s">
        <v>3</v>
      </c>
      <c r="Q5250">
        <v>131204</v>
      </c>
      <c r="R5250" t="s">
        <v>99</v>
      </c>
      <c r="S5250">
        <v>150806</v>
      </c>
      <c r="T5250">
        <v>1</v>
      </c>
      <c r="U5250">
        <v>0</v>
      </c>
    </row>
    <row r="5251" spans="1:21" x14ac:dyDescent="0.25">
      <c r="A5251" s="1" t="s">
        <v>11650</v>
      </c>
      <c r="B5251" s="1" t="s">
        <v>32320</v>
      </c>
      <c r="C5251" s="1" t="s">
        <v>32631</v>
      </c>
      <c r="D5251" s="1" t="s">
        <v>32313</v>
      </c>
      <c r="E5251" t="s">
        <v>11651</v>
      </c>
      <c r="F5251" t="s">
        <v>11652</v>
      </c>
      <c r="G5251">
        <v>581</v>
      </c>
      <c r="H5251">
        <v>0</v>
      </c>
      <c r="I5251">
        <v>0</v>
      </c>
      <c r="J5251">
        <v>0</v>
      </c>
      <c r="K5251">
        <v>1470</v>
      </c>
      <c r="L5251">
        <v>1798</v>
      </c>
      <c r="M5251">
        <v>153.01</v>
      </c>
      <c r="O5251">
        <v>160108</v>
      </c>
      <c r="P5251" t="s">
        <v>3</v>
      </c>
      <c r="Q5251">
        <v>140723</v>
      </c>
      <c r="R5251" t="s">
        <v>99</v>
      </c>
      <c r="S5251">
        <v>141210</v>
      </c>
      <c r="T5251">
        <v>1</v>
      </c>
      <c r="U5251">
        <v>0</v>
      </c>
    </row>
    <row r="5252" spans="1:21" x14ac:dyDescent="0.25">
      <c r="A5252" s="1" t="s">
        <v>11653</v>
      </c>
      <c r="B5252" s="1" t="s">
        <v>32320</v>
      </c>
      <c r="C5252" s="1" t="s">
        <v>32582</v>
      </c>
      <c r="D5252" s="1" t="s">
        <v>32310</v>
      </c>
      <c r="E5252" t="s">
        <v>11654</v>
      </c>
      <c r="F5252" t="s">
        <v>11655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O5252">
        <v>160121</v>
      </c>
      <c r="P5252" t="s">
        <v>3</v>
      </c>
      <c r="Q5252">
        <v>160121</v>
      </c>
      <c r="R5252" t="s">
        <v>99</v>
      </c>
      <c r="S5252">
        <v>0</v>
      </c>
      <c r="T5252">
        <v>0</v>
      </c>
      <c r="U5252">
        <v>0</v>
      </c>
    </row>
    <row r="5253" spans="1:21" x14ac:dyDescent="0.25">
      <c r="A5253" s="1" t="s">
        <v>11656</v>
      </c>
      <c r="B5253" s="1" t="s">
        <v>32320</v>
      </c>
      <c r="C5253" s="1" t="s">
        <v>32352</v>
      </c>
      <c r="D5253" s="1" t="s">
        <v>32310</v>
      </c>
      <c r="E5253" t="s">
        <v>11657</v>
      </c>
      <c r="F5253" t="s">
        <v>11655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O5253">
        <v>160121</v>
      </c>
      <c r="P5253" t="s">
        <v>3</v>
      </c>
      <c r="Q5253">
        <v>160121</v>
      </c>
      <c r="R5253" t="s">
        <v>99</v>
      </c>
      <c r="S5253">
        <v>0</v>
      </c>
      <c r="T5253">
        <v>0</v>
      </c>
      <c r="U5253">
        <v>0</v>
      </c>
    </row>
    <row r="5254" spans="1:21" x14ac:dyDescent="0.25">
      <c r="A5254" s="1" t="s">
        <v>11658</v>
      </c>
      <c r="B5254" s="1" t="s">
        <v>32320</v>
      </c>
      <c r="C5254" s="1" t="s">
        <v>32343</v>
      </c>
      <c r="D5254" s="1" t="s">
        <v>32340</v>
      </c>
      <c r="E5254" t="s">
        <v>11659</v>
      </c>
      <c r="F5254" t="s">
        <v>11660</v>
      </c>
      <c r="G5254">
        <v>412.34</v>
      </c>
      <c r="H5254">
        <v>0</v>
      </c>
      <c r="I5254">
        <v>0</v>
      </c>
      <c r="J5254">
        <v>0</v>
      </c>
      <c r="K5254">
        <v>990</v>
      </c>
      <c r="L5254">
        <v>1090</v>
      </c>
      <c r="M5254">
        <v>140.09</v>
      </c>
      <c r="O5254">
        <v>150626</v>
      </c>
      <c r="P5254" t="s">
        <v>3</v>
      </c>
      <c r="Q5254">
        <v>131204</v>
      </c>
      <c r="R5254" t="s">
        <v>99</v>
      </c>
      <c r="S5254">
        <v>140708</v>
      </c>
      <c r="T5254">
        <v>1</v>
      </c>
      <c r="U5254">
        <v>0</v>
      </c>
    </row>
    <row r="5255" spans="1:21" x14ac:dyDescent="0.25">
      <c r="A5255" s="1" t="s">
        <v>11661</v>
      </c>
      <c r="B5255" s="1" t="s">
        <v>32320</v>
      </c>
      <c r="C5255" s="1" t="s">
        <v>32623</v>
      </c>
      <c r="D5255" s="1" t="s">
        <v>32340</v>
      </c>
      <c r="E5255" t="s">
        <v>11662</v>
      </c>
      <c r="F5255" t="s">
        <v>11660</v>
      </c>
      <c r="G5255">
        <v>412.34</v>
      </c>
      <c r="H5255">
        <v>0</v>
      </c>
      <c r="I5255">
        <v>0</v>
      </c>
      <c r="J5255">
        <v>0</v>
      </c>
      <c r="K5255">
        <v>990</v>
      </c>
      <c r="L5255">
        <v>1090</v>
      </c>
      <c r="M5255">
        <v>140.09</v>
      </c>
      <c r="O5255">
        <v>150626</v>
      </c>
      <c r="P5255" t="s">
        <v>3</v>
      </c>
      <c r="Q5255">
        <v>131204</v>
      </c>
      <c r="R5255" t="s">
        <v>99</v>
      </c>
      <c r="S5255">
        <v>140819</v>
      </c>
      <c r="T5255">
        <v>1</v>
      </c>
      <c r="U5255">
        <v>0</v>
      </c>
    </row>
    <row r="5256" spans="1:21" x14ac:dyDescent="0.25">
      <c r="A5256" s="1" t="s">
        <v>11663</v>
      </c>
      <c r="B5256" s="1" t="s">
        <v>32320</v>
      </c>
      <c r="C5256" s="1" t="s">
        <v>32395</v>
      </c>
      <c r="D5256" s="1" t="s">
        <v>32370</v>
      </c>
      <c r="E5256" t="s">
        <v>11664</v>
      </c>
      <c r="F5256" t="s">
        <v>11660</v>
      </c>
      <c r="G5256">
        <v>366.3</v>
      </c>
      <c r="H5256">
        <v>0</v>
      </c>
      <c r="I5256">
        <v>0</v>
      </c>
      <c r="J5256">
        <v>0</v>
      </c>
      <c r="K5256">
        <v>990</v>
      </c>
      <c r="L5256">
        <v>1090</v>
      </c>
      <c r="M5256">
        <v>170.27</v>
      </c>
      <c r="O5256">
        <v>140626</v>
      </c>
      <c r="P5256" t="s">
        <v>3</v>
      </c>
      <c r="Q5256">
        <v>131204</v>
      </c>
      <c r="R5256" t="s">
        <v>99</v>
      </c>
      <c r="S5256">
        <v>141119</v>
      </c>
      <c r="T5256">
        <v>1</v>
      </c>
      <c r="U5256">
        <v>0</v>
      </c>
    </row>
    <row r="5257" spans="1:21" x14ac:dyDescent="0.25">
      <c r="A5257" s="1" t="s">
        <v>11665</v>
      </c>
      <c r="B5257" s="1" t="s">
        <v>32320</v>
      </c>
      <c r="C5257" s="1" t="s">
        <v>32370</v>
      </c>
      <c r="D5257" s="1" t="s">
        <v>32574</v>
      </c>
      <c r="E5257" t="s">
        <v>11666</v>
      </c>
      <c r="F5257" t="s">
        <v>11660</v>
      </c>
      <c r="G5257">
        <v>266</v>
      </c>
      <c r="H5257">
        <v>0</v>
      </c>
      <c r="I5257">
        <v>0</v>
      </c>
      <c r="J5257">
        <v>0</v>
      </c>
      <c r="K5257">
        <v>598</v>
      </c>
      <c r="L5257">
        <v>729</v>
      </c>
      <c r="M5257">
        <v>124.81</v>
      </c>
      <c r="O5257">
        <v>150626</v>
      </c>
      <c r="P5257" t="s">
        <v>3</v>
      </c>
      <c r="Q5257">
        <v>140417</v>
      </c>
      <c r="R5257" t="s">
        <v>810</v>
      </c>
      <c r="S5257">
        <v>141022</v>
      </c>
      <c r="T5257">
        <v>1</v>
      </c>
      <c r="U5257">
        <v>0</v>
      </c>
    </row>
    <row r="5258" spans="1:21" x14ac:dyDescent="0.25">
      <c r="A5258" s="1" t="s">
        <v>11667</v>
      </c>
      <c r="B5258" s="1" t="s">
        <v>32320</v>
      </c>
      <c r="C5258" s="1" t="s">
        <v>32664</v>
      </c>
      <c r="D5258" s="1" t="s">
        <v>32340</v>
      </c>
      <c r="E5258" t="s">
        <v>11668</v>
      </c>
      <c r="F5258" t="s">
        <v>11669</v>
      </c>
      <c r="G5258">
        <v>412.34</v>
      </c>
      <c r="H5258">
        <v>0</v>
      </c>
      <c r="I5258">
        <v>0</v>
      </c>
      <c r="J5258">
        <v>0</v>
      </c>
      <c r="K5258">
        <v>990</v>
      </c>
      <c r="L5258">
        <v>1090</v>
      </c>
      <c r="M5258">
        <v>140.09</v>
      </c>
      <c r="O5258">
        <v>150626</v>
      </c>
      <c r="P5258" t="s">
        <v>3</v>
      </c>
      <c r="Q5258">
        <v>140613</v>
      </c>
      <c r="R5258" t="s">
        <v>99</v>
      </c>
      <c r="S5258">
        <v>150504</v>
      </c>
      <c r="T5258">
        <v>1</v>
      </c>
      <c r="U5258">
        <v>0</v>
      </c>
    </row>
    <row r="5259" spans="1:21" x14ac:dyDescent="0.25">
      <c r="A5259" s="1" t="s">
        <v>11670</v>
      </c>
      <c r="B5259" s="1" t="s">
        <v>32320</v>
      </c>
      <c r="C5259" s="1" t="s">
        <v>32822</v>
      </c>
      <c r="D5259" s="1" t="s">
        <v>32340</v>
      </c>
      <c r="E5259" t="s">
        <v>11671</v>
      </c>
      <c r="F5259" t="s">
        <v>11669</v>
      </c>
      <c r="G5259">
        <v>412.34</v>
      </c>
      <c r="H5259">
        <v>0</v>
      </c>
      <c r="I5259">
        <v>0</v>
      </c>
      <c r="J5259">
        <v>0</v>
      </c>
      <c r="K5259">
        <v>990</v>
      </c>
      <c r="L5259">
        <v>1090</v>
      </c>
      <c r="M5259">
        <v>140.09</v>
      </c>
      <c r="O5259">
        <v>150626</v>
      </c>
      <c r="P5259" t="s">
        <v>3</v>
      </c>
      <c r="Q5259">
        <v>140613</v>
      </c>
      <c r="R5259" t="s">
        <v>99</v>
      </c>
      <c r="S5259">
        <v>141216</v>
      </c>
      <c r="T5259">
        <v>1</v>
      </c>
      <c r="U5259">
        <v>0</v>
      </c>
    </row>
    <row r="5260" spans="1:21" x14ac:dyDescent="0.25">
      <c r="A5260" s="1" t="s">
        <v>11672</v>
      </c>
      <c r="B5260" s="1" t="s">
        <v>32320</v>
      </c>
      <c r="C5260" s="1" t="s">
        <v>32344</v>
      </c>
      <c r="D5260" s="1" t="s">
        <v>32340</v>
      </c>
      <c r="E5260" t="s">
        <v>11673</v>
      </c>
      <c r="F5260" t="s">
        <v>11669</v>
      </c>
      <c r="G5260">
        <v>412.34</v>
      </c>
      <c r="H5260">
        <v>0</v>
      </c>
      <c r="I5260">
        <v>0</v>
      </c>
      <c r="J5260">
        <v>0</v>
      </c>
      <c r="K5260">
        <v>990</v>
      </c>
      <c r="L5260">
        <v>1090</v>
      </c>
      <c r="M5260">
        <v>140.09</v>
      </c>
      <c r="O5260">
        <v>150626</v>
      </c>
      <c r="P5260" t="s">
        <v>3</v>
      </c>
      <c r="Q5260">
        <v>140613</v>
      </c>
      <c r="R5260" t="s">
        <v>99</v>
      </c>
      <c r="S5260">
        <v>141216</v>
      </c>
      <c r="T5260">
        <v>10</v>
      </c>
      <c r="U5260">
        <v>0</v>
      </c>
    </row>
    <row r="5261" spans="1:21" x14ac:dyDescent="0.25">
      <c r="A5261" s="1" t="s">
        <v>11674</v>
      </c>
      <c r="B5261" s="1" t="s">
        <v>32320</v>
      </c>
      <c r="C5261" s="1" t="s">
        <v>32309</v>
      </c>
      <c r="D5261" s="1" t="s">
        <v>32340</v>
      </c>
      <c r="E5261" t="s">
        <v>11675</v>
      </c>
      <c r="G5261">
        <v>412.34</v>
      </c>
      <c r="H5261">
        <v>0</v>
      </c>
      <c r="I5261">
        <v>0</v>
      </c>
      <c r="J5261">
        <v>0</v>
      </c>
      <c r="K5261">
        <v>990</v>
      </c>
      <c r="L5261">
        <v>1090</v>
      </c>
      <c r="M5261">
        <v>140.09</v>
      </c>
      <c r="O5261">
        <v>150626</v>
      </c>
      <c r="P5261" t="s">
        <v>3</v>
      </c>
      <c r="Q5261">
        <v>141112</v>
      </c>
      <c r="R5261" t="s">
        <v>99</v>
      </c>
      <c r="S5261">
        <v>141112</v>
      </c>
      <c r="T5261">
        <v>20</v>
      </c>
      <c r="U5261">
        <v>0</v>
      </c>
    </row>
    <row r="5262" spans="1:21" x14ac:dyDescent="0.25">
      <c r="A5262" s="1" t="s">
        <v>11676</v>
      </c>
      <c r="B5262" s="1" t="s">
        <v>32320</v>
      </c>
      <c r="C5262" s="1" t="s">
        <v>32300</v>
      </c>
      <c r="D5262" s="1" t="s">
        <v>32334</v>
      </c>
      <c r="E5262" t="s">
        <v>11677</v>
      </c>
      <c r="F5262" t="s">
        <v>11678</v>
      </c>
      <c r="G5262">
        <v>782</v>
      </c>
      <c r="H5262">
        <v>0</v>
      </c>
      <c r="I5262">
        <v>0</v>
      </c>
      <c r="J5262">
        <v>0</v>
      </c>
      <c r="K5262">
        <v>1880</v>
      </c>
      <c r="L5262">
        <v>2490</v>
      </c>
      <c r="M5262">
        <v>140.41</v>
      </c>
      <c r="O5262">
        <v>150918</v>
      </c>
      <c r="P5262" t="s">
        <v>3</v>
      </c>
      <c r="Q5262">
        <v>131204</v>
      </c>
      <c r="R5262" t="s">
        <v>99</v>
      </c>
      <c r="S5262">
        <v>150807</v>
      </c>
      <c r="T5262">
        <v>1</v>
      </c>
      <c r="U5262">
        <v>0</v>
      </c>
    </row>
    <row r="5263" spans="1:21" x14ac:dyDescent="0.25">
      <c r="A5263" s="1" t="s">
        <v>11679</v>
      </c>
      <c r="B5263" s="1" t="s">
        <v>32320</v>
      </c>
      <c r="C5263" s="1" t="s">
        <v>32391</v>
      </c>
      <c r="D5263" s="1" t="s">
        <v>32334</v>
      </c>
      <c r="E5263" t="s">
        <v>11680</v>
      </c>
      <c r="F5263" t="s">
        <v>11678</v>
      </c>
      <c r="G5263">
        <v>782</v>
      </c>
      <c r="H5263">
        <v>0</v>
      </c>
      <c r="I5263">
        <v>0</v>
      </c>
      <c r="J5263">
        <v>0</v>
      </c>
      <c r="K5263">
        <v>1880</v>
      </c>
      <c r="L5263">
        <v>2490</v>
      </c>
      <c r="M5263">
        <v>140.41</v>
      </c>
      <c r="O5263">
        <v>150918</v>
      </c>
      <c r="P5263" t="s">
        <v>3</v>
      </c>
      <c r="Q5263">
        <v>131204</v>
      </c>
      <c r="R5263" t="s">
        <v>99</v>
      </c>
      <c r="S5263">
        <v>151030</v>
      </c>
      <c r="T5263">
        <v>2</v>
      </c>
      <c r="U5263">
        <v>0</v>
      </c>
    </row>
    <row r="5264" spans="1:21" x14ac:dyDescent="0.25">
      <c r="A5264" s="1" t="s">
        <v>11681</v>
      </c>
      <c r="B5264" s="1" t="s">
        <v>32320</v>
      </c>
      <c r="C5264" s="1" t="s">
        <v>32547</v>
      </c>
      <c r="D5264" s="1" t="s">
        <v>32370</v>
      </c>
      <c r="E5264" t="s">
        <v>11682</v>
      </c>
      <c r="F5264" t="s">
        <v>11678</v>
      </c>
      <c r="G5264">
        <v>570.9</v>
      </c>
      <c r="H5264">
        <v>0</v>
      </c>
      <c r="I5264">
        <v>0</v>
      </c>
      <c r="J5264">
        <v>0</v>
      </c>
      <c r="K5264">
        <v>1360</v>
      </c>
      <c r="L5264">
        <v>1690</v>
      </c>
      <c r="M5264">
        <v>138.22</v>
      </c>
      <c r="O5264">
        <v>140626</v>
      </c>
      <c r="P5264" t="s">
        <v>3</v>
      </c>
      <c r="Q5264">
        <v>131204</v>
      </c>
      <c r="R5264" t="s">
        <v>99</v>
      </c>
      <c r="S5264">
        <v>140528</v>
      </c>
      <c r="T5264">
        <v>20</v>
      </c>
      <c r="U5264">
        <v>0</v>
      </c>
    </row>
    <row r="5265" spans="1:21" x14ac:dyDescent="0.25">
      <c r="A5265" s="1" t="s">
        <v>11683</v>
      </c>
      <c r="B5265" s="1" t="s">
        <v>32320</v>
      </c>
      <c r="C5265" s="1" t="s">
        <v>32524</v>
      </c>
      <c r="D5265" s="1" t="s">
        <v>32370</v>
      </c>
      <c r="E5265" t="s">
        <v>11684</v>
      </c>
      <c r="F5265" t="s">
        <v>11678</v>
      </c>
      <c r="G5265">
        <v>570.9</v>
      </c>
      <c r="H5265">
        <v>0</v>
      </c>
      <c r="I5265">
        <v>0</v>
      </c>
      <c r="J5265">
        <v>0</v>
      </c>
      <c r="K5265">
        <v>1360</v>
      </c>
      <c r="L5265">
        <v>1690</v>
      </c>
      <c r="M5265">
        <v>138.22</v>
      </c>
      <c r="O5265">
        <v>140626</v>
      </c>
      <c r="P5265" t="s">
        <v>3</v>
      </c>
      <c r="Q5265">
        <v>131204</v>
      </c>
      <c r="R5265" t="s">
        <v>99</v>
      </c>
      <c r="S5265">
        <v>140416</v>
      </c>
      <c r="T5265">
        <v>1</v>
      </c>
      <c r="U5265">
        <v>0</v>
      </c>
    </row>
    <row r="5266" spans="1:21" x14ac:dyDescent="0.25">
      <c r="A5266" s="1" t="s">
        <v>11685</v>
      </c>
      <c r="B5266" s="1" t="s">
        <v>32320</v>
      </c>
      <c r="C5266" s="1" t="s">
        <v>32369</v>
      </c>
      <c r="D5266" s="1" t="s">
        <v>32370</v>
      </c>
      <c r="E5266" t="s">
        <v>11686</v>
      </c>
      <c r="F5266" t="s">
        <v>11678</v>
      </c>
      <c r="G5266">
        <v>570.9</v>
      </c>
      <c r="H5266">
        <v>0</v>
      </c>
      <c r="I5266">
        <v>0</v>
      </c>
      <c r="J5266">
        <v>0</v>
      </c>
      <c r="K5266">
        <v>1360</v>
      </c>
      <c r="L5266">
        <v>1690</v>
      </c>
      <c r="M5266">
        <v>138.22</v>
      </c>
      <c r="O5266">
        <v>140626</v>
      </c>
      <c r="P5266" t="s">
        <v>3</v>
      </c>
      <c r="Q5266">
        <v>131204</v>
      </c>
      <c r="R5266" t="s">
        <v>99</v>
      </c>
      <c r="S5266">
        <v>140327</v>
      </c>
      <c r="T5266">
        <v>3</v>
      </c>
      <c r="U5266">
        <v>0</v>
      </c>
    </row>
    <row r="5267" spans="1:21" x14ac:dyDescent="0.25">
      <c r="A5267" s="1" t="s">
        <v>11687</v>
      </c>
      <c r="B5267" s="1" t="s">
        <v>32320</v>
      </c>
      <c r="C5267" s="1" t="s">
        <v>32371</v>
      </c>
      <c r="D5267" s="1" t="s">
        <v>32340</v>
      </c>
      <c r="E5267" t="s">
        <v>11688</v>
      </c>
      <c r="F5267" t="s">
        <v>11689</v>
      </c>
      <c r="G5267">
        <v>639.17999999999995</v>
      </c>
      <c r="H5267">
        <v>0</v>
      </c>
      <c r="I5267">
        <v>0</v>
      </c>
      <c r="J5267">
        <v>0</v>
      </c>
      <c r="K5267">
        <v>1690</v>
      </c>
      <c r="L5267">
        <v>1990</v>
      </c>
      <c r="M5267">
        <v>164.4</v>
      </c>
      <c r="O5267">
        <v>150107</v>
      </c>
      <c r="P5267" t="s">
        <v>3</v>
      </c>
      <c r="Q5267">
        <v>140613</v>
      </c>
      <c r="R5267" t="s">
        <v>99</v>
      </c>
      <c r="S5267">
        <v>141220</v>
      </c>
      <c r="T5267">
        <v>3</v>
      </c>
      <c r="U5267">
        <v>0</v>
      </c>
    </row>
    <row r="5268" spans="1:21" x14ac:dyDescent="0.25">
      <c r="A5268" s="1" t="s">
        <v>11690</v>
      </c>
      <c r="B5268" s="1" t="s">
        <v>32320</v>
      </c>
      <c r="C5268" s="1" t="s">
        <v>32489</v>
      </c>
      <c r="D5268" s="1" t="s">
        <v>32340</v>
      </c>
      <c r="E5268" t="s">
        <v>11691</v>
      </c>
      <c r="F5268" t="s">
        <v>11692</v>
      </c>
      <c r="G5268">
        <v>639.17999999999995</v>
      </c>
      <c r="H5268">
        <v>0</v>
      </c>
      <c r="I5268">
        <v>0</v>
      </c>
      <c r="J5268">
        <v>0</v>
      </c>
      <c r="K5268">
        <v>1690</v>
      </c>
      <c r="L5268">
        <v>1990</v>
      </c>
      <c r="M5268">
        <v>164.4</v>
      </c>
      <c r="O5268">
        <v>150107</v>
      </c>
      <c r="P5268" t="s">
        <v>3</v>
      </c>
      <c r="Q5268">
        <v>140613</v>
      </c>
      <c r="R5268" t="s">
        <v>99</v>
      </c>
      <c r="S5268">
        <v>141218</v>
      </c>
      <c r="T5268">
        <v>10</v>
      </c>
      <c r="U5268">
        <v>0</v>
      </c>
    </row>
    <row r="5269" spans="1:21" x14ac:dyDescent="0.25">
      <c r="A5269" s="1" t="s">
        <v>11693</v>
      </c>
      <c r="B5269" s="1" t="s">
        <v>32320</v>
      </c>
      <c r="C5269" s="1" t="s">
        <v>32333</v>
      </c>
      <c r="D5269" s="1" t="s">
        <v>32334</v>
      </c>
      <c r="E5269" t="s">
        <v>11694</v>
      </c>
      <c r="F5269" t="s">
        <v>11689</v>
      </c>
      <c r="G5269">
        <v>782</v>
      </c>
      <c r="H5269">
        <v>0</v>
      </c>
      <c r="I5269">
        <v>0</v>
      </c>
      <c r="J5269">
        <v>0</v>
      </c>
      <c r="K5269">
        <v>1880</v>
      </c>
      <c r="L5269">
        <v>2490</v>
      </c>
      <c r="M5269">
        <v>140.41</v>
      </c>
      <c r="O5269">
        <v>150918</v>
      </c>
      <c r="P5269" t="s">
        <v>3</v>
      </c>
      <c r="Q5269">
        <v>140613</v>
      </c>
      <c r="R5269" t="s">
        <v>99</v>
      </c>
      <c r="S5269">
        <v>150605</v>
      </c>
      <c r="T5269">
        <v>15</v>
      </c>
      <c r="U5269">
        <v>0</v>
      </c>
    </row>
    <row r="5270" spans="1:21" x14ac:dyDescent="0.25">
      <c r="A5270" s="1" t="s">
        <v>11695</v>
      </c>
      <c r="B5270" s="1" t="s">
        <v>32320</v>
      </c>
      <c r="C5270" s="1" t="s">
        <v>32383</v>
      </c>
      <c r="D5270" s="1" t="s">
        <v>32340</v>
      </c>
      <c r="E5270" t="s">
        <v>11696</v>
      </c>
      <c r="F5270" t="s">
        <v>11689</v>
      </c>
      <c r="G5270">
        <v>639.17999999999995</v>
      </c>
      <c r="H5270">
        <v>0</v>
      </c>
      <c r="I5270">
        <v>0</v>
      </c>
      <c r="J5270">
        <v>0</v>
      </c>
      <c r="K5270">
        <v>1690</v>
      </c>
      <c r="L5270">
        <v>1990</v>
      </c>
      <c r="M5270">
        <v>164.4</v>
      </c>
      <c r="O5270">
        <v>150107</v>
      </c>
      <c r="P5270" t="s">
        <v>3</v>
      </c>
      <c r="Q5270">
        <v>140613</v>
      </c>
      <c r="R5270" t="s">
        <v>99</v>
      </c>
      <c r="S5270">
        <v>141022</v>
      </c>
      <c r="T5270">
        <v>1</v>
      </c>
      <c r="U5270">
        <v>0</v>
      </c>
    </row>
    <row r="5271" spans="1:21" x14ac:dyDescent="0.25">
      <c r="A5271" s="1" t="s">
        <v>11697</v>
      </c>
      <c r="B5271" s="1" t="s">
        <v>32320</v>
      </c>
      <c r="C5271" s="1" t="s">
        <v>32309</v>
      </c>
      <c r="D5271" s="1" t="s">
        <v>32313</v>
      </c>
      <c r="E5271" t="s">
        <v>11698</v>
      </c>
      <c r="F5271" t="s">
        <v>11699</v>
      </c>
      <c r="G5271">
        <v>560</v>
      </c>
      <c r="H5271">
        <v>0</v>
      </c>
      <c r="I5271">
        <v>0</v>
      </c>
      <c r="J5271">
        <v>0</v>
      </c>
      <c r="K5271">
        <v>1290</v>
      </c>
      <c r="L5271">
        <v>1780</v>
      </c>
      <c r="M5271">
        <v>130.36000000000001</v>
      </c>
      <c r="O5271">
        <v>160108</v>
      </c>
      <c r="P5271" t="s">
        <v>3</v>
      </c>
      <c r="Q5271">
        <v>131204</v>
      </c>
      <c r="R5271" t="s">
        <v>99</v>
      </c>
      <c r="S5271">
        <v>150513</v>
      </c>
      <c r="T5271">
        <v>35</v>
      </c>
      <c r="U5271">
        <v>0</v>
      </c>
    </row>
    <row r="5272" spans="1:21" x14ac:dyDescent="0.25">
      <c r="A5272" s="1" t="s">
        <v>11700</v>
      </c>
      <c r="B5272" s="1" t="s">
        <v>32320</v>
      </c>
      <c r="C5272" s="1" t="s">
        <v>32495</v>
      </c>
      <c r="D5272" s="1" t="s">
        <v>32334</v>
      </c>
      <c r="E5272" t="s">
        <v>11701</v>
      </c>
      <c r="F5272" t="s">
        <v>11699</v>
      </c>
      <c r="G5272">
        <v>560</v>
      </c>
      <c r="H5272">
        <v>0</v>
      </c>
      <c r="I5272">
        <v>0</v>
      </c>
      <c r="J5272">
        <v>0</v>
      </c>
      <c r="K5272">
        <v>1290</v>
      </c>
      <c r="L5272">
        <v>1490</v>
      </c>
      <c r="M5272">
        <v>130.36000000000001</v>
      </c>
      <c r="O5272">
        <v>160108</v>
      </c>
      <c r="P5272" t="s">
        <v>3</v>
      </c>
      <c r="Q5272">
        <v>131204</v>
      </c>
      <c r="R5272" t="s">
        <v>99</v>
      </c>
      <c r="S5272">
        <v>141128</v>
      </c>
      <c r="T5272">
        <v>14</v>
      </c>
      <c r="U5272">
        <v>0</v>
      </c>
    </row>
    <row r="5273" spans="1:21" x14ac:dyDescent="0.25">
      <c r="A5273" s="1" t="s">
        <v>11702</v>
      </c>
      <c r="B5273" s="1" t="s">
        <v>32320</v>
      </c>
      <c r="C5273" s="1" t="s">
        <v>32665</v>
      </c>
      <c r="D5273" s="1" t="s">
        <v>32340</v>
      </c>
      <c r="E5273" t="s">
        <v>11703</v>
      </c>
      <c r="F5273" t="s">
        <v>11699</v>
      </c>
      <c r="G5273">
        <v>560</v>
      </c>
      <c r="H5273">
        <v>0</v>
      </c>
      <c r="I5273">
        <v>0</v>
      </c>
      <c r="J5273">
        <v>0</v>
      </c>
      <c r="K5273">
        <v>1290</v>
      </c>
      <c r="L5273">
        <v>1250</v>
      </c>
      <c r="M5273">
        <v>130.36000000000001</v>
      </c>
      <c r="O5273">
        <v>160108</v>
      </c>
      <c r="P5273" t="s">
        <v>3</v>
      </c>
      <c r="Q5273">
        <v>131204</v>
      </c>
      <c r="R5273" t="s">
        <v>99</v>
      </c>
      <c r="S5273">
        <v>140416</v>
      </c>
      <c r="T5273">
        <v>1</v>
      </c>
      <c r="U5273">
        <v>0</v>
      </c>
    </row>
    <row r="5274" spans="1:21" x14ac:dyDescent="0.25">
      <c r="A5274" s="1" t="s">
        <v>11704</v>
      </c>
      <c r="B5274" s="1" t="s">
        <v>32320</v>
      </c>
      <c r="C5274" s="1" t="s">
        <v>32541</v>
      </c>
      <c r="D5274" s="1" t="s">
        <v>32340</v>
      </c>
      <c r="E5274" t="s">
        <v>11705</v>
      </c>
      <c r="F5274" t="s">
        <v>11699</v>
      </c>
      <c r="G5274">
        <v>560</v>
      </c>
      <c r="H5274">
        <v>0</v>
      </c>
      <c r="I5274">
        <v>0</v>
      </c>
      <c r="J5274">
        <v>0</v>
      </c>
      <c r="K5274">
        <v>1290</v>
      </c>
      <c r="L5274">
        <v>1390</v>
      </c>
      <c r="M5274">
        <v>130.36000000000001</v>
      </c>
      <c r="O5274">
        <v>160108</v>
      </c>
      <c r="P5274" t="s">
        <v>3</v>
      </c>
      <c r="Q5274">
        <v>131204</v>
      </c>
      <c r="R5274" t="s">
        <v>99</v>
      </c>
      <c r="S5274">
        <v>140613</v>
      </c>
      <c r="T5274">
        <v>1</v>
      </c>
      <c r="U5274">
        <v>0</v>
      </c>
    </row>
    <row r="5275" spans="1:21" x14ac:dyDescent="0.25">
      <c r="A5275" s="1" t="s">
        <v>11706</v>
      </c>
      <c r="B5275" s="1" t="s">
        <v>32320</v>
      </c>
      <c r="C5275" s="1" t="s">
        <v>32485</v>
      </c>
      <c r="D5275" s="1" t="s">
        <v>32340</v>
      </c>
      <c r="E5275" t="s">
        <v>11707</v>
      </c>
      <c r="F5275" t="s">
        <v>11708</v>
      </c>
      <c r="G5275">
        <v>560</v>
      </c>
      <c r="H5275">
        <v>0</v>
      </c>
      <c r="I5275">
        <v>0</v>
      </c>
      <c r="J5275">
        <v>0</v>
      </c>
      <c r="K5275">
        <v>1290</v>
      </c>
      <c r="L5275">
        <v>1390</v>
      </c>
      <c r="M5275">
        <v>130.36000000000001</v>
      </c>
      <c r="O5275">
        <v>160108</v>
      </c>
      <c r="P5275" t="s">
        <v>3</v>
      </c>
      <c r="Q5275">
        <v>140613</v>
      </c>
      <c r="R5275" t="s">
        <v>99</v>
      </c>
      <c r="S5275">
        <v>141128</v>
      </c>
      <c r="T5275">
        <v>15</v>
      </c>
      <c r="U5275">
        <v>0</v>
      </c>
    </row>
    <row r="5276" spans="1:21" x14ac:dyDescent="0.25">
      <c r="A5276" s="1" t="s">
        <v>11709</v>
      </c>
      <c r="B5276" s="1" t="s">
        <v>32320</v>
      </c>
      <c r="C5276" s="1" t="s">
        <v>32814</v>
      </c>
      <c r="D5276" s="1" t="s">
        <v>32340</v>
      </c>
      <c r="E5276" t="s">
        <v>11710</v>
      </c>
      <c r="F5276" t="s">
        <v>11708</v>
      </c>
      <c r="G5276">
        <v>560</v>
      </c>
      <c r="H5276">
        <v>0</v>
      </c>
      <c r="I5276">
        <v>0</v>
      </c>
      <c r="J5276">
        <v>0</v>
      </c>
      <c r="K5276">
        <v>1290</v>
      </c>
      <c r="L5276">
        <v>1390</v>
      </c>
      <c r="M5276">
        <v>130.36000000000001</v>
      </c>
      <c r="O5276">
        <v>160108</v>
      </c>
      <c r="P5276" t="s">
        <v>3</v>
      </c>
      <c r="Q5276">
        <v>140613</v>
      </c>
      <c r="R5276" t="s">
        <v>99</v>
      </c>
      <c r="S5276">
        <v>141030</v>
      </c>
      <c r="T5276">
        <v>1</v>
      </c>
      <c r="U5276">
        <v>0</v>
      </c>
    </row>
    <row r="5277" spans="1:21" x14ac:dyDescent="0.25">
      <c r="A5277" s="1" t="s">
        <v>11711</v>
      </c>
      <c r="B5277" s="1" t="s">
        <v>32320</v>
      </c>
      <c r="C5277" s="1" t="s">
        <v>32637</v>
      </c>
      <c r="D5277" s="1" t="s">
        <v>32340</v>
      </c>
      <c r="E5277" t="s">
        <v>11712</v>
      </c>
      <c r="F5277" t="s">
        <v>11708</v>
      </c>
      <c r="G5277">
        <v>560</v>
      </c>
      <c r="H5277">
        <v>0</v>
      </c>
      <c r="I5277">
        <v>0</v>
      </c>
      <c r="J5277">
        <v>0</v>
      </c>
      <c r="K5277">
        <v>1290</v>
      </c>
      <c r="L5277">
        <v>1390</v>
      </c>
      <c r="M5277">
        <v>130.36000000000001</v>
      </c>
      <c r="O5277">
        <v>160108</v>
      </c>
      <c r="P5277" t="s">
        <v>3</v>
      </c>
      <c r="Q5277">
        <v>140613</v>
      </c>
      <c r="R5277" t="s">
        <v>99</v>
      </c>
      <c r="S5277">
        <v>141210</v>
      </c>
      <c r="T5277">
        <v>2</v>
      </c>
      <c r="U5277">
        <v>0</v>
      </c>
    </row>
    <row r="5278" spans="1:21" x14ac:dyDescent="0.25">
      <c r="A5278" s="1" t="s">
        <v>11713</v>
      </c>
      <c r="B5278" s="1" t="s">
        <v>32320</v>
      </c>
      <c r="C5278" s="1" t="s">
        <v>32635</v>
      </c>
      <c r="D5278" s="1" t="s">
        <v>32313</v>
      </c>
      <c r="E5278" t="s">
        <v>11714</v>
      </c>
      <c r="F5278" t="s">
        <v>11708</v>
      </c>
      <c r="G5278">
        <v>560</v>
      </c>
      <c r="H5278">
        <v>0</v>
      </c>
      <c r="I5278">
        <v>0</v>
      </c>
      <c r="J5278">
        <v>0</v>
      </c>
      <c r="K5278">
        <v>1290</v>
      </c>
      <c r="L5278">
        <v>1780</v>
      </c>
      <c r="M5278">
        <v>130.36000000000001</v>
      </c>
      <c r="O5278">
        <v>160108</v>
      </c>
      <c r="P5278" t="s">
        <v>3</v>
      </c>
      <c r="Q5278">
        <v>140613</v>
      </c>
      <c r="R5278" t="s">
        <v>99</v>
      </c>
      <c r="S5278">
        <v>141202</v>
      </c>
      <c r="T5278">
        <v>12</v>
      </c>
      <c r="U5278">
        <v>0</v>
      </c>
    </row>
    <row r="5279" spans="1:21" x14ac:dyDescent="0.25">
      <c r="A5279" s="1" t="s">
        <v>11715</v>
      </c>
      <c r="B5279" s="1" t="s">
        <v>32320</v>
      </c>
      <c r="C5279" s="1" t="s">
        <v>32300</v>
      </c>
      <c r="D5279" s="1" t="s">
        <v>32370</v>
      </c>
      <c r="E5279" t="s">
        <v>11716</v>
      </c>
      <c r="F5279" t="s">
        <v>11717</v>
      </c>
      <c r="G5279">
        <v>332.2</v>
      </c>
      <c r="H5279">
        <v>0</v>
      </c>
      <c r="I5279">
        <v>0</v>
      </c>
      <c r="J5279">
        <v>0</v>
      </c>
      <c r="K5279">
        <v>790</v>
      </c>
      <c r="L5279">
        <v>890</v>
      </c>
      <c r="M5279">
        <v>137.81</v>
      </c>
      <c r="O5279">
        <v>141021</v>
      </c>
      <c r="P5279" t="s">
        <v>3</v>
      </c>
      <c r="Q5279">
        <v>131204</v>
      </c>
      <c r="R5279" t="s">
        <v>99</v>
      </c>
      <c r="S5279">
        <v>140320</v>
      </c>
      <c r="T5279">
        <v>3</v>
      </c>
      <c r="U5279">
        <v>0</v>
      </c>
    </row>
    <row r="5280" spans="1:21" x14ac:dyDescent="0.25">
      <c r="A5280" s="1" t="s">
        <v>11718</v>
      </c>
      <c r="B5280" s="1" t="s">
        <v>32320</v>
      </c>
      <c r="C5280" s="1" t="s">
        <v>32373</v>
      </c>
      <c r="D5280" s="1" t="s">
        <v>32370</v>
      </c>
      <c r="E5280" t="s">
        <v>11719</v>
      </c>
      <c r="F5280" t="s">
        <v>11717</v>
      </c>
      <c r="G5280">
        <v>332.2</v>
      </c>
      <c r="H5280">
        <v>0</v>
      </c>
      <c r="I5280">
        <v>0</v>
      </c>
      <c r="J5280">
        <v>0</v>
      </c>
      <c r="K5280">
        <v>790</v>
      </c>
      <c r="L5280">
        <v>890</v>
      </c>
      <c r="M5280">
        <v>137.81</v>
      </c>
      <c r="O5280">
        <v>141021</v>
      </c>
      <c r="P5280" t="s">
        <v>3</v>
      </c>
      <c r="Q5280">
        <v>131204</v>
      </c>
      <c r="R5280" t="s">
        <v>99</v>
      </c>
      <c r="S5280">
        <v>140520</v>
      </c>
      <c r="T5280">
        <v>1</v>
      </c>
      <c r="U5280">
        <v>0</v>
      </c>
    </row>
    <row r="5281" spans="1:21" x14ac:dyDescent="0.25">
      <c r="A5281" s="1" t="s">
        <v>11720</v>
      </c>
      <c r="B5281" s="1" t="s">
        <v>32320</v>
      </c>
      <c r="C5281" s="1" t="s">
        <v>32616</v>
      </c>
      <c r="D5281" s="1" t="s">
        <v>32370</v>
      </c>
      <c r="E5281" t="s">
        <v>11721</v>
      </c>
      <c r="F5281" t="s">
        <v>11717</v>
      </c>
      <c r="G5281">
        <v>332.2</v>
      </c>
      <c r="H5281">
        <v>0</v>
      </c>
      <c r="I5281">
        <v>0</v>
      </c>
      <c r="J5281">
        <v>0</v>
      </c>
      <c r="K5281">
        <v>790</v>
      </c>
      <c r="L5281">
        <v>998</v>
      </c>
      <c r="M5281">
        <v>137.81</v>
      </c>
      <c r="O5281">
        <v>140725</v>
      </c>
      <c r="P5281" t="s">
        <v>3</v>
      </c>
      <c r="Q5281">
        <v>131204</v>
      </c>
      <c r="R5281" t="s">
        <v>99</v>
      </c>
      <c r="S5281">
        <v>140613</v>
      </c>
      <c r="T5281">
        <v>1</v>
      </c>
      <c r="U5281">
        <v>0</v>
      </c>
    </row>
    <row r="5282" spans="1:21" x14ac:dyDescent="0.25">
      <c r="A5282" s="1" t="s">
        <v>11722</v>
      </c>
      <c r="B5282" s="1" t="s">
        <v>32320</v>
      </c>
      <c r="C5282" s="1" t="s">
        <v>32545</v>
      </c>
      <c r="D5282" s="1" t="s">
        <v>32370</v>
      </c>
      <c r="E5282" t="s">
        <v>11723</v>
      </c>
      <c r="F5282" t="s">
        <v>11717</v>
      </c>
      <c r="G5282">
        <v>332.2</v>
      </c>
      <c r="H5282">
        <v>0</v>
      </c>
      <c r="I5282">
        <v>0</v>
      </c>
      <c r="J5282">
        <v>0</v>
      </c>
      <c r="K5282">
        <v>790</v>
      </c>
      <c r="L5282">
        <v>890</v>
      </c>
      <c r="M5282">
        <v>137.81</v>
      </c>
      <c r="O5282">
        <v>141021</v>
      </c>
      <c r="P5282" t="s">
        <v>3</v>
      </c>
      <c r="Q5282">
        <v>131204</v>
      </c>
      <c r="R5282" t="s">
        <v>99</v>
      </c>
      <c r="S5282">
        <v>140528</v>
      </c>
      <c r="T5282">
        <v>12</v>
      </c>
      <c r="U5282">
        <v>0</v>
      </c>
    </row>
    <row r="5283" spans="1:21" x14ac:dyDescent="0.25">
      <c r="A5283" s="1" t="s">
        <v>11724</v>
      </c>
      <c r="B5283" s="1" t="s">
        <v>32320</v>
      </c>
      <c r="C5283" s="1" t="s">
        <v>32547</v>
      </c>
      <c r="D5283" s="1" t="s">
        <v>32370</v>
      </c>
      <c r="E5283" t="s">
        <v>11725</v>
      </c>
      <c r="F5283" t="s">
        <v>11717</v>
      </c>
      <c r="G5283">
        <v>332.2</v>
      </c>
      <c r="H5283">
        <v>0</v>
      </c>
      <c r="I5283">
        <v>0</v>
      </c>
      <c r="J5283">
        <v>0</v>
      </c>
      <c r="K5283">
        <v>790</v>
      </c>
      <c r="L5283">
        <v>890</v>
      </c>
      <c r="M5283">
        <v>137.81</v>
      </c>
      <c r="O5283">
        <v>141021</v>
      </c>
      <c r="P5283" t="s">
        <v>3</v>
      </c>
      <c r="Q5283">
        <v>131204</v>
      </c>
      <c r="R5283" t="s">
        <v>99</v>
      </c>
      <c r="S5283">
        <v>140226</v>
      </c>
      <c r="T5283">
        <v>7</v>
      </c>
      <c r="U5283">
        <v>0</v>
      </c>
    </row>
    <row r="5284" spans="1:21" x14ac:dyDescent="0.25">
      <c r="A5284" s="1" t="s">
        <v>11726</v>
      </c>
      <c r="B5284" s="1" t="s">
        <v>32320</v>
      </c>
      <c r="C5284" s="1" t="s">
        <v>32551</v>
      </c>
      <c r="D5284" s="1" t="s">
        <v>32370</v>
      </c>
      <c r="E5284" t="s">
        <v>11727</v>
      </c>
      <c r="F5284" t="s">
        <v>11728</v>
      </c>
      <c r="G5284">
        <v>474.1</v>
      </c>
      <c r="H5284">
        <v>0</v>
      </c>
      <c r="I5284">
        <v>0</v>
      </c>
      <c r="J5284">
        <v>0</v>
      </c>
      <c r="K5284">
        <v>890</v>
      </c>
      <c r="L5284">
        <v>990</v>
      </c>
      <c r="M5284">
        <v>87.72</v>
      </c>
      <c r="O5284">
        <v>150128</v>
      </c>
      <c r="P5284" t="s">
        <v>3</v>
      </c>
      <c r="Q5284">
        <v>131204</v>
      </c>
      <c r="R5284" t="s">
        <v>99</v>
      </c>
      <c r="S5284">
        <v>140320</v>
      </c>
      <c r="T5284">
        <v>4</v>
      </c>
      <c r="U5284">
        <v>0</v>
      </c>
    </row>
    <row r="5285" spans="1:21" x14ac:dyDescent="0.25">
      <c r="A5285" s="1" t="s">
        <v>11729</v>
      </c>
      <c r="B5285" s="1" t="s">
        <v>32320</v>
      </c>
      <c r="C5285" s="1" t="s">
        <v>32551</v>
      </c>
      <c r="D5285" s="1" t="s">
        <v>32370</v>
      </c>
      <c r="E5285" t="s">
        <v>11730</v>
      </c>
      <c r="F5285" t="s">
        <v>11728</v>
      </c>
      <c r="G5285">
        <v>474.1</v>
      </c>
      <c r="H5285">
        <v>0</v>
      </c>
      <c r="I5285">
        <v>0</v>
      </c>
      <c r="J5285">
        <v>0</v>
      </c>
      <c r="K5285">
        <v>890</v>
      </c>
      <c r="L5285">
        <v>990</v>
      </c>
      <c r="M5285">
        <v>87.72</v>
      </c>
      <c r="O5285">
        <v>150128</v>
      </c>
      <c r="P5285" t="s">
        <v>3</v>
      </c>
      <c r="Q5285">
        <v>131204</v>
      </c>
      <c r="R5285" t="s">
        <v>99</v>
      </c>
      <c r="S5285">
        <v>140320</v>
      </c>
      <c r="T5285">
        <v>7</v>
      </c>
      <c r="U5285">
        <v>0</v>
      </c>
    </row>
    <row r="5286" spans="1:21" x14ac:dyDescent="0.25">
      <c r="A5286" s="1" t="s">
        <v>11731</v>
      </c>
      <c r="B5286" s="1" t="s">
        <v>32320</v>
      </c>
      <c r="C5286" s="1" t="s">
        <v>32665</v>
      </c>
      <c r="D5286" s="1" t="s">
        <v>32370</v>
      </c>
      <c r="E5286" t="s">
        <v>11732</v>
      </c>
      <c r="F5286" t="s">
        <v>11728</v>
      </c>
      <c r="G5286">
        <v>474.1</v>
      </c>
      <c r="H5286">
        <v>0</v>
      </c>
      <c r="I5286">
        <v>0</v>
      </c>
      <c r="J5286">
        <v>0</v>
      </c>
      <c r="K5286">
        <v>890</v>
      </c>
      <c r="L5286">
        <v>990</v>
      </c>
      <c r="M5286">
        <v>87.72</v>
      </c>
      <c r="O5286">
        <v>150128</v>
      </c>
      <c r="P5286" t="s">
        <v>3</v>
      </c>
      <c r="Q5286">
        <v>131204</v>
      </c>
      <c r="R5286" t="s">
        <v>99</v>
      </c>
      <c r="S5286">
        <v>140507</v>
      </c>
      <c r="T5286">
        <v>1</v>
      </c>
      <c r="U5286">
        <v>0</v>
      </c>
    </row>
    <row r="5287" spans="1:21" x14ac:dyDescent="0.25">
      <c r="A5287" s="1" t="s">
        <v>11733</v>
      </c>
      <c r="B5287" s="1" t="s">
        <v>32320</v>
      </c>
      <c r="C5287" s="1" t="s">
        <v>32358</v>
      </c>
      <c r="D5287" s="1" t="s">
        <v>32370</v>
      </c>
      <c r="E5287" t="s">
        <v>11734</v>
      </c>
      <c r="F5287" t="s">
        <v>11735</v>
      </c>
      <c r="G5287">
        <v>535.70000000000005</v>
      </c>
      <c r="H5287">
        <v>0</v>
      </c>
      <c r="I5287">
        <v>0</v>
      </c>
      <c r="J5287">
        <v>0</v>
      </c>
      <c r="K5287">
        <v>990</v>
      </c>
      <c r="L5287">
        <v>1280</v>
      </c>
      <c r="M5287">
        <v>84.8</v>
      </c>
      <c r="O5287">
        <v>150128</v>
      </c>
      <c r="P5287" t="s">
        <v>3</v>
      </c>
      <c r="Q5287">
        <v>131204</v>
      </c>
      <c r="R5287" t="s">
        <v>99</v>
      </c>
      <c r="S5287">
        <v>140701</v>
      </c>
      <c r="T5287">
        <v>1</v>
      </c>
      <c r="U5287">
        <v>0</v>
      </c>
    </row>
    <row r="5288" spans="1:21" x14ac:dyDescent="0.25">
      <c r="A5288" s="1" t="s">
        <v>11736</v>
      </c>
      <c r="B5288" s="1" t="s">
        <v>32320</v>
      </c>
      <c r="C5288" s="1" t="s">
        <v>32373</v>
      </c>
      <c r="D5288" s="1" t="s">
        <v>32370</v>
      </c>
      <c r="E5288" t="s">
        <v>11737</v>
      </c>
      <c r="F5288" t="s">
        <v>11735</v>
      </c>
      <c r="G5288">
        <v>535.70000000000005</v>
      </c>
      <c r="H5288">
        <v>0</v>
      </c>
      <c r="I5288">
        <v>0</v>
      </c>
      <c r="J5288">
        <v>0</v>
      </c>
      <c r="K5288">
        <v>990</v>
      </c>
      <c r="L5288">
        <v>1280</v>
      </c>
      <c r="M5288">
        <v>84.8</v>
      </c>
      <c r="O5288">
        <v>150128</v>
      </c>
      <c r="P5288" t="s">
        <v>3</v>
      </c>
      <c r="Q5288">
        <v>131204</v>
      </c>
      <c r="R5288" t="s">
        <v>99</v>
      </c>
      <c r="S5288">
        <v>140313</v>
      </c>
      <c r="T5288">
        <v>2</v>
      </c>
      <c r="U5288">
        <v>0</v>
      </c>
    </row>
    <row r="5289" spans="1:21" x14ac:dyDescent="0.25">
      <c r="A5289" s="1" t="s">
        <v>11738</v>
      </c>
      <c r="B5289" s="1" t="s">
        <v>32320</v>
      </c>
      <c r="C5289" s="1" t="s">
        <v>32372</v>
      </c>
      <c r="D5289" s="1" t="s">
        <v>32370</v>
      </c>
      <c r="E5289" t="s">
        <v>11739</v>
      </c>
      <c r="F5289" t="s">
        <v>11735</v>
      </c>
      <c r="G5289">
        <v>535.70000000000005</v>
      </c>
      <c r="H5289">
        <v>0</v>
      </c>
      <c r="I5289">
        <v>0</v>
      </c>
      <c r="J5289">
        <v>0</v>
      </c>
      <c r="K5289">
        <v>990</v>
      </c>
      <c r="L5289">
        <v>1280</v>
      </c>
      <c r="M5289">
        <v>84.8</v>
      </c>
      <c r="O5289">
        <v>150128</v>
      </c>
      <c r="P5289" t="s">
        <v>3</v>
      </c>
      <c r="Q5289">
        <v>131204</v>
      </c>
      <c r="R5289" t="s">
        <v>99</v>
      </c>
      <c r="S5289">
        <v>140320</v>
      </c>
      <c r="T5289">
        <v>3</v>
      </c>
      <c r="U5289">
        <v>0</v>
      </c>
    </row>
    <row r="5290" spans="1:21" x14ac:dyDescent="0.25">
      <c r="A5290" s="1" t="s">
        <v>11740</v>
      </c>
      <c r="B5290" s="1" t="s">
        <v>32320</v>
      </c>
      <c r="C5290" s="1" t="s">
        <v>32849</v>
      </c>
      <c r="D5290" s="1" t="s">
        <v>32370</v>
      </c>
      <c r="E5290" t="s">
        <v>11741</v>
      </c>
      <c r="F5290" t="s">
        <v>11735</v>
      </c>
      <c r="G5290">
        <v>535.70000000000005</v>
      </c>
      <c r="H5290">
        <v>0</v>
      </c>
      <c r="I5290">
        <v>0</v>
      </c>
      <c r="J5290">
        <v>0</v>
      </c>
      <c r="K5290">
        <v>990</v>
      </c>
      <c r="L5290">
        <v>1280</v>
      </c>
      <c r="M5290">
        <v>84.8</v>
      </c>
      <c r="O5290">
        <v>150128</v>
      </c>
      <c r="P5290" t="s">
        <v>3</v>
      </c>
      <c r="Q5290">
        <v>131204</v>
      </c>
      <c r="R5290" t="s">
        <v>99</v>
      </c>
      <c r="S5290">
        <v>140404</v>
      </c>
      <c r="T5290">
        <v>7</v>
      </c>
      <c r="U5290">
        <v>0</v>
      </c>
    </row>
    <row r="5291" spans="1:21" x14ac:dyDescent="0.25">
      <c r="A5291" s="1" t="s">
        <v>11742</v>
      </c>
      <c r="B5291" s="1" t="s">
        <v>32320</v>
      </c>
      <c r="C5291" s="1" t="s">
        <v>32300</v>
      </c>
      <c r="D5291" s="1" t="s">
        <v>32340</v>
      </c>
      <c r="E5291" t="s">
        <v>11743</v>
      </c>
      <c r="F5291" t="s">
        <v>11744</v>
      </c>
      <c r="G5291">
        <v>349.8</v>
      </c>
      <c r="H5291">
        <v>0</v>
      </c>
      <c r="I5291">
        <v>0</v>
      </c>
      <c r="J5291">
        <v>0</v>
      </c>
      <c r="K5291">
        <v>790</v>
      </c>
      <c r="L5291">
        <v>920</v>
      </c>
      <c r="M5291">
        <v>125.84</v>
      </c>
      <c r="O5291">
        <v>160108</v>
      </c>
      <c r="P5291" t="s">
        <v>3</v>
      </c>
      <c r="Q5291">
        <v>131204</v>
      </c>
      <c r="R5291" t="s">
        <v>99</v>
      </c>
      <c r="S5291">
        <v>140807</v>
      </c>
      <c r="T5291">
        <v>30</v>
      </c>
      <c r="U5291">
        <v>0</v>
      </c>
    </row>
    <row r="5292" spans="1:21" x14ac:dyDescent="0.25">
      <c r="A5292" s="1" t="s">
        <v>11745</v>
      </c>
      <c r="B5292" s="1" t="s">
        <v>32320</v>
      </c>
      <c r="C5292" s="1" t="s">
        <v>32481</v>
      </c>
      <c r="D5292" s="1" t="s">
        <v>32370</v>
      </c>
      <c r="E5292" t="s">
        <v>11746</v>
      </c>
      <c r="F5292" t="s">
        <v>11744</v>
      </c>
      <c r="G5292">
        <v>330</v>
      </c>
      <c r="H5292">
        <v>0</v>
      </c>
      <c r="I5292">
        <v>0</v>
      </c>
      <c r="J5292">
        <v>0</v>
      </c>
      <c r="K5292">
        <v>790</v>
      </c>
      <c r="L5292">
        <v>890</v>
      </c>
      <c r="M5292">
        <v>139.38999999999999</v>
      </c>
      <c r="O5292">
        <v>141021</v>
      </c>
      <c r="P5292" t="s">
        <v>3</v>
      </c>
      <c r="Q5292">
        <v>131204</v>
      </c>
      <c r="R5292" t="s">
        <v>99</v>
      </c>
      <c r="S5292">
        <v>140313</v>
      </c>
      <c r="T5292">
        <v>2</v>
      </c>
      <c r="U5292">
        <v>0</v>
      </c>
    </row>
    <row r="5293" spans="1:21" x14ac:dyDescent="0.25">
      <c r="A5293" s="1" t="s">
        <v>11747</v>
      </c>
      <c r="B5293" s="1" t="s">
        <v>32320</v>
      </c>
      <c r="C5293" s="1" t="s">
        <v>32374</v>
      </c>
      <c r="D5293" s="1" t="s">
        <v>32370</v>
      </c>
      <c r="E5293" t="s">
        <v>11748</v>
      </c>
      <c r="F5293" t="s">
        <v>11744</v>
      </c>
      <c r="G5293">
        <v>330</v>
      </c>
      <c r="H5293">
        <v>0</v>
      </c>
      <c r="I5293">
        <v>0</v>
      </c>
      <c r="J5293">
        <v>0</v>
      </c>
      <c r="K5293">
        <v>790</v>
      </c>
      <c r="L5293">
        <v>890</v>
      </c>
      <c r="M5293">
        <v>139.38999999999999</v>
      </c>
      <c r="O5293">
        <v>141021</v>
      </c>
      <c r="P5293" t="s">
        <v>3</v>
      </c>
      <c r="Q5293">
        <v>131204</v>
      </c>
      <c r="R5293" t="s">
        <v>99</v>
      </c>
      <c r="S5293">
        <v>141010</v>
      </c>
      <c r="T5293">
        <v>1</v>
      </c>
      <c r="U5293">
        <v>0</v>
      </c>
    </row>
    <row r="5294" spans="1:21" x14ac:dyDescent="0.25">
      <c r="A5294" s="1" t="s">
        <v>11749</v>
      </c>
      <c r="B5294" s="1" t="s">
        <v>32320</v>
      </c>
      <c r="C5294" s="1" t="s">
        <v>32384</v>
      </c>
      <c r="D5294" s="1" t="s">
        <v>32370</v>
      </c>
      <c r="E5294" t="s">
        <v>11750</v>
      </c>
      <c r="F5294" t="s">
        <v>11744</v>
      </c>
      <c r="G5294">
        <v>330</v>
      </c>
      <c r="H5294">
        <v>0</v>
      </c>
      <c r="I5294">
        <v>0</v>
      </c>
      <c r="J5294">
        <v>0</v>
      </c>
      <c r="K5294">
        <v>790</v>
      </c>
      <c r="L5294">
        <v>890</v>
      </c>
      <c r="M5294">
        <v>139.38999999999999</v>
      </c>
      <c r="O5294">
        <v>141021</v>
      </c>
      <c r="P5294" t="s">
        <v>3</v>
      </c>
      <c r="Q5294">
        <v>131204</v>
      </c>
      <c r="R5294" t="s">
        <v>99</v>
      </c>
      <c r="S5294">
        <v>150617</v>
      </c>
      <c r="T5294">
        <v>1</v>
      </c>
      <c r="U5294">
        <v>0</v>
      </c>
    </row>
    <row r="5295" spans="1:21" x14ac:dyDescent="0.25">
      <c r="A5295" s="1" t="s">
        <v>11751</v>
      </c>
      <c r="B5295" s="1" t="s">
        <v>32320</v>
      </c>
      <c r="C5295" s="1" t="s">
        <v>32370</v>
      </c>
      <c r="D5295" s="1" t="s">
        <v>32574</v>
      </c>
      <c r="E5295" t="s">
        <v>11752</v>
      </c>
      <c r="F5295" t="s">
        <v>11744</v>
      </c>
      <c r="G5295">
        <v>259</v>
      </c>
      <c r="H5295">
        <v>0</v>
      </c>
      <c r="I5295">
        <v>0</v>
      </c>
      <c r="J5295">
        <v>0</v>
      </c>
      <c r="K5295">
        <v>698</v>
      </c>
      <c r="L5295">
        <v>898</v>
      </c>
      <c r="M5295">
        <v>169.5</v>
      </c>
      <c r="O5295">
        <v>150707</v>
      </c>
      <c r="P5295" t="s">
        <v>3</v>
      </c>
      <c r="Q5295">
        <v>140417</v>
      </c>
      <c r="R5295" t="s">
        <v>810</v>
      </c>
      <c r="S5295">
        <v>140807</v>
      </c>
      <c r="T5295">
        <v>10</v>
      </c>
      <c r="U5295">
        <v>0</v>
      </c>
    </row>
    <row r="5296" spans="1:21" x14ac:dyDescent="0.25">
      <c r="A5296" s="1" t="s">
        <v>11753</v>
      </c>
      <c r="B5296" s="1" t="s">
        <v>32320</v>
      </c>
      <c r="C5296" s="1" t="s">
        <v>32486</v>
      </c>
      <c r="D5296" s="1" t="s">
        <v>32340</v>
      </c>
      <c r="E5296" t="s">
        <v>11754</v>
      </c>
      <c r="F5296" t="s">
        <v>11755</v>
      </c>
      <c r="G5296">
        <v>630</v>
      </c>
      <c r="H5296">
        <v>0</v>
      </c>
      <c r="I5296">
        <v>0</v>
      </c>
      <c r="J5296">
        <v>0</v>
      </c>
      <c r="K5296">
        <v>1590</v>
      </c>
      <c r="L5296">
        <v>1690</v>
      </c>
      <c r="M5296">
        <v>152.38</v>
      </c>
      <c r="O5296">
        <v>160108</v>
      </c>
      <c r="P5296" t="s">
        <v>3</v>
      </c>
      <c r="Q5296">
        <v>131210</v>
      </c>
      <c r="R5296" t="s">
        <v>99</v>
      </c>
      <c r="S5296">
        <v>140528</v>
      </c>
      <c r="T5296">
        <v>15</v>
      </c>
      <c r="U5296">
        <v>0</v>
      </c>
    </row>
    <row r="5297" spans="1:21" x14ac:dyDescent="0.25">
      <c r="A5297" s="1" t="s">
        <v>11756</v>
      </c>
      <c r="B5297" s="1" t="s">
        <v>32320</v>
      </c>
      <c r="C5297" s="1" t="s">
        <v>32488</v>
      </c>
      <c r="D5297" s="1" t="s">
        <v>32340</v>
      </c>
      <c r="E5297" t="s">
        <v>11757</v>
      </c>
      <c r="F5297" t="s">
        <v>11755</v>
      </c>
      <c r="G5297">
        <v>630</v>
      </c>
      <c r="H5297">
        <v>0</v>
      </c>
      <c r="I5297">
        <v>0</v>
      </c>
      <c r="J5297">
        <v>0</v>
      </c>
      <c r="K5297">
        <v>1590</v>
      </c>
      <c r="L5297">
        <v>1690</v>
      </c>
      <c r="M5297">
        <v>152.38</v>
      </c>
      <c r="O5297">
        <v>160108</v>
      </c>
      <c r="P5297" t="s">
        <v>3</v>
      </c>
      <c r="Q5297">
        <v>131210</v>
      </c>
      <c r="R5297" t="s">
        <v>99</v>
      </c>
      <c r="S5297">
        <v>150504</v>
      </c>
      <c r="T5297">
        <v>1</v>
      </c>
      <c r="U5297">
        <v>0</v>
      </c>
    </row>
    <row r="5298" spans="1:21" x14ac:dyDescent="0.25">
      <c r="A5298" s="1" t="s">
        <v>11758</v>
      </c>
      <c r="B5298" s="1" t="s">
        <v>32320</v>
      </c>
      <c r="C5298" s="1" t="s">
        <v>32487</v>
      </c>
      <c r="D5298" s="1" t="s">
        <v>32340</v>
      </c>
      <c r="E5298" t="s">
        <v>11759</v>
      </c>
      <c r="F5298" t="s">
        <v>11755</v>
      </c>
      <c r="G5298">
        <v>630</v>
      </c>
      <c r="H5298">
        <v>0</v>
      </c>
      <c r="I5298">
        <v>0</v>
      </c>
      <c r="J5298">
        <v>0</v>
      </c>
      <c r="K5298">
        <v>1590</v>
      </c>
      <c r="L5298">
        <v>1690</v>
      </c>
      <c r="M5298">
        <v>152.38</v>
      </c>
      <c r="O5298">
        <v>160108</v>
      </c>
      <c r="P5298" t="s">
        <v>3</v>
      </c>
      <c r="Q5298">
        <v>131210</v>
      </c>
      <c r="R5298" t="s">
        <v>99</v>
      </c>
      <c r="S5298">
        <v>140627</v>
      </c>
      <c r="T5298">
        <v>2</v>
      </c>
      <c r="U5298">
        <v>0</v>
      </c>
    </row>
    <row r="5299" spans="1:21" x14ac:dyDescent="0.25">
      <c r="A5299" s="1" t="s">
        <v>11760</v>
      </c>
      <c r="B5299" s="1" t="s">
        <v>32320</v>
      </c>
      <c r="C5299" s="1" t="s">
        <v>32664</v>
      </c>
      <c r="D5299" s="1" t="s">
        <v>32340</v>
      </c>
      <c r="E5299" t="s">
        <v>11761</v>
      </c>
      <c r="F5299" t="s">
        <v>11762</v>
      </c>
      <c r="G5299">
        <v>630</v>
      </c>
      <c r="H5299">
        <v>0</v>
      </c>
      <c r="I5299">
        <v>0</v>
      </c>
      <c r="J5299">
        <v>0</v>
      </c>
      <c r="K5299">
        <v>1590</v>
      </c>
      <c r="L5299">
        <v>1690</v>
      </c>
      <c r="M5299">
        <v>152.38</v>
      </c>
      <c r="O5299">
        <v>160108</v>
      </c>
      <c r="P5299" t="s">
        <v>3</v>
      </c>
      <c r="Q5299">
        <v>140613</v>
      </c>
      <c r="R5299" t="s">
        <v>99</v>
      </c>
      <c r="S5299">
        <v>141106</v>
      </c>
      <c r="T5299">
        <v>3</v>
      </c>
      <c r="U5299">
        <v>0</v>
      </c>
    </row>
    <row r="5300" spans="1:21" x14ac:dyDescent="0.25">
      <c r="A5300" s="1" t="s">
        <v>11763</v>
      </c>
      <c r="B5300" s="1" t="s">
        <v>32320</v>
      </c>
      <c r="C5300" s="1" t="s">
        <v>32489</v>
      </c>
      <c r="D5300" s="1" t="s">
        <v>32340</v>
      </c>
      <c r="E5300" t="s">
        <v>11764</v>
      </c>
      <c r="F5300" t="s">
        <v>11762</v>
      </c>
      <c r="G5300">
        <v>630</v>
      </c>
      <c r="H5300">
        <v>0</v>
      </c>
      <c r="I5300">
        <v>0</v>
      </c>
      <c r="J5300">
        <v>0</v>
      </c>
      <c r="K5300">
        <v>1590</v>
      </c>
      <c r="L5300">
        <v>1690</v>
      </c>
      <c r="M5300">
        <v>152.38</v>
      </c>
      <c r="O5300">
        <v>160108</v>
      </c>
      <c r="P5300" t="s">
        <v>3</v>
      </c>
      <c r="Q5300">
        <v>140613</v>
      </c>
      <c r="R5300" t="s">
        <v>99</v>
      </c>
      <c r="S5300">
        <v>141030</v>
      </c>
      <c r="T5300">
        <v>16</v>
      </c>
      <c r="U5300">
        <v>0</v>
      </c>
    </row>
    <row r="5301" spans="1:21" x14ac:dyDescent="0.25">
      <c r="A5301" s="1" t="s">
        <v>11765</v>
      </c>
      <c r="B5301" s="1" t="s">
        <v>32320</v>
      </c>
      <c r="C5301" s="1" t="s">
        <v>32822</v>
      </c>
      <c r="D5301" s="1" t="s">
        <v>32340</v>
      </c>
      <c r="E5301" t="s">
        <v>11766</v>
      </c>
      <c r="F5301" t="s">
        <v>11762</v>
      </c>
      <c r="G5301">
        <v>630</v>
      </c>
      <c r="H5301">
        <v>0</v>
      </c>
      <c r="I5301">
        <v>0</v>
      </c>
      <c r="J5301">
        <v>0</v>
      </c>
      <c r="K5301">
        <v>1590</v>
      </c>
      <c r="L5301">
        <v>1690</v>
      </c>
      <c r="M5301">
        <v>152.38</v>
      </c>
      <c r="O5301">
        <v>160108</v>
      </c>
      <c r="P5301" t="s">
        <v>3</v>
      </c>
      <c r="Q5301">
        <v>140613</v>
      </c>
      <c r="R5301" t="s">
        <v>99</v>
      </c>
      <c r="S5301">
        <v>141104</v>
      </c>
      <c r="T5301">
        <v>11</v>
      </c>
      <c r="U5301">
        <v>0</v>
      </c>
    </row>
    <row r="5302" spans="1:21" x14ac:dyDescent="0.25">
      <c r="A5302" s="1" t="s">
        <v>11767</v>
      </c>
      <c r="B5302" s="1" t="s">
        <v>32320</v>
      </c>
      <c r="C5302" s="1" t="s">
        <v>32333</v>
      </c>
      <c r="D5302" s="1" t="s">
        <v>32340</v>
      </c>
      <c r="E5302" t="s">
        <v>11768</v>
      </c>
      <c r="F5302" t="s">
        <v>11762</v>
      </c>
      <c r="G5302">
        <v>630</v>
      </c>
      <c r="H5302">
        <v>0</v>
      </c>
      <c r="I5302">
        <v>0</v>
      </c>
      <c r="J5302">
        <v>0</v>
      </c>
      <c r="K5302">
        <v>1590</v>
      </c>
      <c r="L5302">
        <v>1690</v>
      </c>
      <c r="M5302">
        <v>152.38</v>
      </c>
      <c r="O5302">
        <v>160108</v>
      </c>
      <c r="P5302" t="s">
        <v>3</v>
      </c>
      <c r="Q5302">
        <v>140613</v>
      </c>
      <c r="R5302" t="s">
        <v>99</v>
      </c>
      <c r="S5302">
        <v>141202</v>
      </c>
      <c r="T5302">
        <v>10</v>
      </c>
      <c r="U5302">
        <v>0</v>
      </c>
    </row>
    <row r="5303" spans="1:21" x14ac:dyDescent="0.25">
      <c r="A5303" s="1" t="s">
        <v>11769</v>
      </c>
      <c r="B5303" s="1" t="s">
        <v>32320</v>
      </c>
      <c r="C5303" s="1" t="s">
        <v>32490</v>
      </c>
      <c r="D5303" s="1" t="s">
        <v>32340</v>
      </c>
      <c r="E5303" t="s">
        <v>11770</v>
      </c>
      <c r="F5303" t="s">
        <v>11762</v>
      </c>
      <c r="G5303">
        <v>630</v>
      </c>
      <c r="H5303">
        <v>0</v>
      </c>
      <c r="I5303">
        <v>0</v>
      </c>
      <c r="J5303">
        <v>0</v>
      </c>
      <c r="K5303">
        <v>1590</v>
      </c>
      <c r="L5303">
        <v>1690</v>
      </c>
      <c r="M5303">
        <v>152.38</v>
      </c>
      <c r="O5303">
        <v>160108</v>
      </c>
      <c r="P5303" t="s">
        <v>3</v>
      </c>
      <c r="Q5303">
        <v>141031</v>
      </c>
      <c r="R5303" t="s">
        <v>99</v>
      </c>
      <c r="S5303">
        <v>141106</v>
      </c>
      <c r="T5303">
        <v>11</v>
      </c>
      <c r="U5303">
        <v>0</v>
      </c>
    </row>
    <row r="5304" spans="1:21" x14ac:dyDescent="0.25">
      <c r="A5304" s="1" t="s">
        <v>11771</v>
      </c>
      <c r="B5304" s="1" t="s">
        <v>32320</v>
      </c>
      <c r="C5304" s="1" t="s">
        <v>32540</v>
      </c>
      <c r="D5304" s="1" t="s">
        <v>32370</v>
      </c>
      <c r="E5304" t="s">
        <v>11772</v>
      </c>
      <c r="F5304" t="s">
        <v>11773</v>
      </c>
      <c r="G5304">
        <v>393</v>
      </c>
      <c r="H5304">
        <v>0</v>
      </c>
      <c r="I5304">
        <v>0</v>
      </c>
      <c r="J5304">
        <v>0</v>
      </c>
      <c r="K5304">
        <v>998</v>
      </c>
      <c r="L5304">
        <v>1080</v>
      </c>
      <c r="M5304">
        <v>153.94</v>
      </c>
      <c r="O5304">
        <v>140717</v>
      </c>
      <c r="P5304" t="s">
        <v>3</v>
      </c>
      <c r="Q5304">
        <v>131210</v>
      </c>
      <c r="R5304" t="s">
        <v>99</v>
      </c>
      <c r="S5304">
        <v>140320</v>
      </c>
      <c r="T5304">
        <v>11</v>
      </c>
      <c r="U5304">
        <v>0</v>
      </c>
    </row>
    <row r="5305" spans="1:21" x14ac:dyDescent="0.25">
      <c r="A5305" s="1" t="s">
        <v>11774</v>
      </c>
      <c r="B5305" s="1" t="s">
        <v>32320</v>
      </c>
      <c r="C5305" s="1" t="s">
        <v>32542</v>
      </c>
      <c r="D5305" s="1" t="s">
        <v>32370</v>
      </c>
      <c r="E5305" t="s">
        <v>11775</v>
      </c>
      <c r="F5305" t="s">
        <v>11773</v>
      </c>
      <c r="G5305">
        <v>393</v>
      </c>
      <c r="H5305">
        <v>0</v>
      </c>
      <c r="I5305">
        <v>0</v>
      </c>
      <c r="J5305">
        <v>0</v>
      </c>
      <c r="K5305">
        <v>998</v>
      </c>
      <c r="L5305">
        <v>1080</v>
      </c>
      <c r="M5305">
        <v>153.94</v>
      </c>
      <c r="O5305">
        <v>140717</v>
      </c>
      <c r="P5305" t="s">
        <v>3</v>
      </c>
      <c r="Q5305">
        <v>131210</v>
      </c>
      <c r="R5305" t="s">
        <v>99</v>
      </c>
      <c r="S5305">
        <v>140715</v>
      </c>
      <c r="T5305">
        <v>1</v>
      </c>
      <c r="U5305">
        <v>0</v>
      </c>
    </row>
    <row r="5306" spans="1:21" x14ac:dyDescent="0.25">
      <c r="A5306" s="1" t="s">
        <v>11776</v>
      </c>
      <c r="B5306" s="1" t="s">
        <v>32320</v>
      </c>
      <c r="C5306" s="1" t="s">
        <v>32665</v>
      </c>
      <c r="D5306" s="1" t="s">
        <v>32370</v>
      </c>
      <c r="E5306" t="s">
        <v>11777</v>
      </c>
      <c r="F5306" t="s">
        <v>11773</v>
      </c>
      <c r="G5306">
        <v>393</v>
      </c>
      <c r="H5306">
        <v>0</v>
      </c>
      <c r="I5306">
        <v>0</v>
      </c>
      <c r="J5306">
        <v>0</v>
      </c>
      <c r="K5306">
        <v>998</v>
      </c>
      <c r="L5306">
        <v>1080</v>
      </c>
      <c r="M5306">
        <v>153.94</v>
      </c>
      <c r="O5306">
        <v>140717</v>
      </c>
      <c r="P5306" t="s">
        <v>3</v>
      </c>
      <c r="Q5306">
        <v>131210</v>
      </c>
      <c r="R5306" t="s">
        <v>99</v>
      </c>
      <c r="S5306">
        <v>140819</v>
      </c>
      <c r="T5306">
        <v>1</v>
      </c>
      <c r="U5306">
        <v>0</v>
      </c>
    </row>
    <row r="5307" spans="1:21" x14ac:dyDescent="0.25">
      <c r="A5307" s="1" t="s">
        <v>11778</v>
      </c>
      <c r="B5307" s="1" t="s">
        <v>32320</v>
      </c>
      <c r="C5307" s="1" t="s">
        <v>32343</v>
      </c>
      <c r="D5307" s="1" t="s">
        <v>32310</v>
      </c>
      <c r="E5307" t="s">
        <v>11779</v>
      </c>
      <c r="F5307" t="s">
        <v>11780</v>
      </c>
      <c r="G5307">
        <v>509</v>
      </c>
      <c r="H5307">
        <v>0</v>
      </c>
      <c r="I5307">
        <v>0</v>
      </c>
      <c r="J5307">
        <v>0</v>
      </c>
      <c r="K5307">
        <v>1590</v>
      </c>
      <c r="L5307">
        <v>1480</v>
      </c>
      <c r="M5307">
        <v>212.38</v>
      </c>
      <c r="O5307">
        <v>150209</v>
      </c>
      <c r="P5307" t="s">
        <v>3</v>
      </c>
      <c r="Q5307">
        <v>131226</v>
      </c>
      <c r="R5307" t="s">
        <v>99</v>
      </c>
      <c r="S5307">
        <v>150610</v>
      </c>
      <c r="T5307">
        <v>1</v>
      </c>
      <c r="U5307">
        <v>0</v>
      </c>
    </row>
    <row r="5308" spans="1:21" x14ac:dyDescent="0.25">
      <c r="A5308" s="1" t="s">
        <v>11781</v>
      </c>
      <c r="B5308" s="1" t="s">
        <v>32320</v>
      </c>
      <c r="C5308" s="1" t="s">
        <v>32571</v>
      </c>
      <c r="D5308" s="1" t="s">
        <v>32334</v>
      </c>
      <c r="E5308" t="s">
        <v>11782</v>
      </c>
      <c r="F5308" t="s">
        <v>11780</v>
      </c>
      <c r="G5308">
        <v>509</v>
      </c>
      <c r="H5308">
        <v>0</v>
      </c>
      <c r="I5308">
        <v>0</v>
      </c>
      <c r="J5308">
        <v>0</v>
      </c>
      <c r="K5308">
        <v>990</v>
      </c>
      <c r="L5308">
        <v>1290</v>
      </c>
      <c r="M5308">
        <v>94.5</v>
      </c>
      <c r="O5308">
        <v>151009</v>
      </c>
      <c r="P5308" t="s">
        <v>3</v>
      </c>
      <c r="Q5308">
        <v>131226</v>
      </c>
      <c r="R5308" t="s">
        <v>99</v>
      </c>
      <c r="S5308">
        <v>140327</v>
      </c>
      <c r="T5308">
        <v>2</v>
      </c>
      <c r="U5308">
        <v>0</v>
      </c>
    </row>
    <row r="5309" spans="1:21" x14ac:dyDescent="0.25">
      <c r="A5309" s="1" t="s">
        <v>11783</v>
      </c>
      <c r="B5309" s="1" t="s">
        <v>32320</v>
      </c>
      <c r="C5309" s="1" t="s">
        <v>32363</v>
      </c>
      <c r="D5309" s="1" t="s">
        <v>32334</v>
      </c>
      <c r="E5309" t="s">
        <v>11784</v>
      </c>
      <c r="F5309" t="s">
        <v>11780</v>
      </c>
      <c r="G5309">
        <v>509</v>
      </c>
      <c r="H5309">
        <v>0</v>
      </c>
      <c r="I5309">
        <v>0</v>
      </c>
      <c r="J5309">
        <v>0</v>
      </c>
      <c r="K5309">
        <v>990</v>
      </c>
      <c r="L5309">
        <v>1290</v>
      </c>
      <c r="M5309">
        <v>94.5</v>
      </c>
      <c r="O5309">
        <v>151009</v>
      </c>
      <c r="P5309" t="s">
        <v>3</v>
      </c>
      <c r="Q5309">
        <v>131226</v>
      </c>
      <c r="R5309" t="s">
        <v>99</v>
      </c>
      <c r="S5309">
        <v>140616</v>
      </c>
      <c r="T5309">
        <v>1</v>
      </c>
      <c r="U5309">
        <v>0</v>
      </c>
    </row>
    <row r="5310" spans="1:21" x14ac:dyDescent="0.25">
      <c r="A5310" s="1" t="s">
        <v>11785</v>
      </c>
      <c r="B5310" s="1" t="s">
        <v>32320</v>
      </c>
      <c r="C5310" s="1" t="s">
        <v>32482</v>
      </c>
      <c r="D5310" s="1" t="s">
        <v>32340</v>
      </c>
      <c r="E5310" t="s">
        <v>11786</v>
      </c>
      <c r="F5310" t="s">
        <v>11780</v>
      </c>
      <c r="G5310">
        <v>509</v>
      </c>
      <c r="H5310">
        <v>0</v>
      </c>
      <c r="I5310">
        <v>0</v>
      </c>
      <c r="J5310">
        <v>0</v>
      </c>
      <c r="K5310">
        <v>990</v>
      </c>
      <c r="L5310">
        <v>1250</v>
      </c>
      <c r="M5310">
        <v>94.5</v>
      </c>
      <c r="O5310">
        <v>151009</v>
      </c>
      <c r="P5310" t="s">
        <v>3</v>
      </c>
      <c r="Q5310">
        <v>131226</v>
      </c>
      <c r="R5310" t="s">
        <v>99</v>
      </c>
      <c r="S5310">
        <v>140701</v>
      </c>
      <c r="T5310">
        <v>1</v>
      </c>
      <c r="U5310">
        <v>0</v>
      </c>
    </row>
    <row r="5311" spans="1:21" x14ac:dyDescent="0.25">
      <c r="A5311" s="1" t="s">
        <v>11787</v>
      </c>
      <c r="B5311" s="1" t="s">
        <v>32320</v>
      </c>
      <c r="C5311" s="1" t="s">
        <v>32344</v>
      </c>
      <c r="D5311" s="1" t="s">
        <v>32340</v>
      </c>
      <c r="E5311" t="s">
        <v>11788</v>
      </c>
      <c r="F5311" t="s">
        <v>11789</v>
      </c>
      <c r="G5311">
        <v>509</v>
      </c>
      <c r="H5311">
        <v>0</v>
      </c>
      <c r="I5311">
        <v>0</v>
      </c>
      <c r="J5311">
        <v>0</v>
      </c>
      <c r="K5311">
        <v>990</v>
      </c>
      <c r="L5311">
        <v>1250</v>
      </c>
      <c r="M5311">
        <v>94.5</v>
      </c>
      <c r="O5311">
        <v>151009</v>
      </c>
      <c r="P5311" t="s">
        <v>3</v>
      </c>
      <c r="Q5311">
        <v>140613</v>
      </c>
      <c r="R5311" t="s">
        <v>99</v>
      </c>
      <c r="S5311">
        <v>141210</v>
      </c>
      <c r="T5311">
        <v>1</v>
      </c>
      <c r="U5311">
        <v>0</v>
      </c>
    </row>
    <row r="5312" spans="1:21" x14ac:dyDescent="0.25">
      <c r="A5312" s="1" t="s">
        <v>11790</v>
      </c>
      <c r="B5312" s="1" t="s">
        <v>32320</v>
      </c>
      <c r="C5312" s="1" t="s">
        <v>32630</v>
      </c>
      <c r="D5312" s="1" t="s">
        <v>32340</v>
      </c>
      <c r="E5312" t="s">
        <v>11791</v>
      </c>
      <c r="F5312" t="s">
        <v>11789</v>
      </c>
      <c r="G5312">
        <v>509</v>
      </c>
      <c r="H5312">
        <v>0</v>
      </c>
      <c r="I5312">
        <v>0</v>
      </c>
      <c r="J5312">
        <v>0</v>
      </c>
      <c r="K5312">
        <v>990</v>
      </c>
      <c r="L5312">
        <v>1250</v>
      </c>
      <c r="M5312">
        <v>94.5</v>
      </c>
      <c r="O5312">
        <v>151009</v>
      </c>
      <c r="P5312" t="s">
        <v>3</v>
      </c>
      <c r="Q5312">
        <v>140613</v>
      </c>
      <c r="R5312" t="s">
        <v>99</v>
      </c>
      <c r="S5312">
        <v>140819</v>
      </c>
      <c r="T5312">
        <v>36</v>
      </c>
      <c r="U5312">
        <v>0</v>
      </c>
    </row>
    <row r="5313" spans="1:21" x14ac:dyDescent="0.25">
      <c r="A5313" s="1" t="s">
        <v>11792</v>
      </c>
      <c r="B5313" s="1" t="s">
        <v>32320</v>
      </c>
      <c r="C5313" s="1" t="s">
        <v>32559</v>
      </c>
      <c r="D5313" s="1" t="s">
        <v>32340</v>
      </c>
      <c r="E5313" t="s">
        <v>11793</v>
      </c>
      <c r="F5313" t="s">
        <v>11789</v>
      </c>
      <c r="G5313">
        <v>509</v>
      </c>
      <c r="H5313">
        <v>0</v>
      </c>
      <c r="I5313">
        <v>0</v>
      </c>
      <c r="J5313">
        <v>0</v>
      </c>
      <c r="K5313">
        <v>990</v>
      </c>
      <c r="L5313">
        <v>1250</v>
      </c>
      <c r="M5313">
        <v>94.5</v>
      </c>
      <c r="O5313">
        <v>151009</v>
      </c>
      <c r="P5313" t="s">
        <v>3</v>
      </c>
      <c r="Q5313">
        <v>140613</v>
      </c>
      <c r="R5313" t="s">
        <v>99</v>
      </c>
      <c r="S5313">
        <v>150318</v>
      </c>
      <c r="T5313">
        <v>1</v>
      </c>
      <c r="U5313">
        <v>0</v>
      </c>
    </row>
    <row r="5314" spans="1:21" x14ac:dyDescent="0.25">
      <c r="A5314" s="1" t="s">
        <v>11794</v>
      </c>
      <c r="B5314" s="1" t="s">
        <v>32320</v>
      </c>
      <c r="C5314" s="1" t="s">
        <v>32631</v>
      </c>
      <c r="D5314" s="1" t="s">
        <v>32340</v>
      </c>
      <c r="E5314" t="s">
        <v>11795</v>
      </c>
      <c r="F5314" t="s">
        <v>11789</v>
      </c>
      <c r="G5314">
        <v>509</v>
      </c>
      <c r="H5314">
        <v>0</v>
      </c>
      <c r="I5314">
        <v>0</v>
      </c>
      <c r="J5314">
        <v>0</v>
      </c>
      <c r="K5314">
        <v>990</v>
      </c>
      <c r="L5314">
        <v>1250</v>
      </c>
      <c r="M5314">
        <v>94.5</v>
      </c>
      <c r="O5314">
        <v>151009</v>
      </c>
      <c r="P5314" t="s">
        <v>3</v>
      </c>
      <c r="Q5314">
        <v>140613</v>
      </c>
      <c r="R5314" t="s">
        <v>99</v>
      </c>
      <c r="S5314">
        <v>140918</v>
      </c>
      <c r="T5314">
        <v>1</v>
      </c>
      <c r="U5314">
        <v>0</v>
      </c>
    </row>
    <row r="5315" spans="1:21" x14ac:dyDescent="0.25">
      <c r="A5315" s="1" t="s">
        <v>11796</v>
      </c>
      <c r="B5315" s="1" t="s">
        <v>32320</v>
      </c>
      <c r="C5315" s="1" t="s">
        <v>32539</v>
      </c>
      <c r="D5315" s="1" t="s">
        <v>32340</v>
      </c>
      <c r="E5315" t="s">
        <v>11797</v>
      </c>
      <c r="F5315" t="s">
        <v>11789</v>
      </c>
      <c r="G5315">
        <v>509</v>
      </c>
      <c r="H5315">
        <v>0</v>
      </c>
      <c r="I5315">
        <v>0</v>
      </c>
      <c r="J5315">
        <v>0</v>
      </c>
      <c r="K5315">
        <v>990</v>
      </c>
      <c r="L5315">
        <v>1250</v>
      </c>
      <c r="M5315">
        <v>94.5</v>
      </c>
      <c r="O5315">
        <v>151009</v>
      </c>
      <c r="P5315" t="s">
        <v>3</v>
      </c>
      <c r="Q5315">
        <v>140723</v>
      </c>
      <c r="R5315" t="s">
        <v>99</v>
      </c>
      <c r="S5315">
        <v>141117</v>
      </c>
      <c r="T5315">
        <v>10</v>
      </c>
      <c r="U5315">
        <v>0</v>
      </c>
    </row>
    <row r="5316" spans="1:21" x14ac:dyDescent="0.25">
      <c r="A5316" s="1" t="s">
        <v>11798</v>
      </c>
      <c r="B5316" s="1" t="s">
        <v>32320</v>
      </c>
      <c r="C5316" s="1" t="s">
        <v>32300</v>
      </c>
      <c r="D5316" s="1" t="s">
        <v>32370</v>
      </c>
      <c r="E5316" t="s">
        <v>11799</v>
      </c>
      <c r="F5316" t="s">
        <v>11800</v>
      </c>
      <c r="G5316">
        <v>529.65</v>
      </c>
      <c r="H5316">
        <v>0</v>
      </c>
      <c r="I5316">
        <v>0</v>
      </c>
      <c r="J5316">
        <v>0</v>
      </c>
      <c r="K5316">
        <v>1290</v>
      </c>
      <c r="L5316">
        <v>1680</v>
      </c>
      <c r="M5316">
        <v>143.56</v>
      </c>
      <c r="O5316">
        <v>140626</v>
      </c>
      <c r="P5316" t="s">
        <v>3</v>
      </c>
      <c r="Q5316">
        <v>140121</v>
      </c>
      <c r="R5316" t="s">
        <v>99</v>
      </c>
      <c r="S5316">
        <v>140602</v>
      </c>
      <c r="T5316">
        <v>1</v>
      </c>
      <c r="U5316">
        <v>0</v>
      </c>
    </row>
    <row r="5317" spans="1:21" x14ac:dyDescent="0.25">
      <c r="A5317" s="1" t="s">
        <v>11801</v>
      </c>
      <c r="B5317" s="1" t="s">
        <v>32320</v>
      </c>
      <c r="C5317" s="1" t="s">
        <v>32665</v>
      </c>
      <c r="D5317" s="1" t="s">
        <v>32370</v>
      </c>
      <c r="E5317" t="s">
        <v>11802</v>
      </c>
      <c r="F5317" t="s">
        <v>11803</v>
      </c>
      <c r="G5317">
        <v>641.29999999999995</v>
      </c>
      <c r="H5317">
        <v>0</v>
      </c>
      <c r="I5317">
        <v>0</v>
      </c>
      <c r="J5317">
        <v>0</v>
      </c>
      <c r="K5317">
        <v>1590</v>
      </c>
      <c r="L5317">
        <v>1980</v>
      </c>
      <c r="M5317">
        <v>147.93</v>
      </c>
      <c r="O5317">
        <v>140626</v>
      </c>
      <c r="P5317" t="s">
        <v>3</v>
      </c>
      <c r="Q5317">
        <v>140121</v>
      </c>
      <c r="R5317" t="s">
        <v>99</v>
      </c>
      <c r="S5317">
        <v>140507</v>
      </c>
      <c r="T5317">
        <v>1</v>
      </c>
      <c r="U5317">
        <v>0</v>
      </c>
    </row>
    <row r="5318" spans="1:21" x14ac:dyDescent="0.25">
      <c r="A5318" s="1" t="s">
        <v>11804</v>
      </c>
      <c r="B5318" s="1" t="s">
        <v>32320</v>
      </c>
      <c r="C5318" s="1" t="s">
        <v>32343</v>
      </c>
      <c r="D5318" s="1" t="s">
        <v>32370</v>
      </c>
      <c r="E5318" t="s">
        <v>11805</v>
      </c>
      <c r="F5318" t="s">
        <v>11806</v>
      </c>
      <c r="G5318">
        <v>334</v>
      </c>
      <c r="H5318">
        <v>0</v>
      </c>
      <c r="I5318">
        <v>0</v>
      </c>
      <c r="J5318">
        <v>0</v>
      </c>
      <c r="K5318">
        <v>849</v>
      </c>
      <c r="L5318">
        <v>998</v>
      </c>
      <c r="M5318">
        <v>154.19</v>
      </c>
      <c r="O5318">
        <v>140626</v>
      </c>
      <c r="P5318" t="s">
        <v>3</v>
      </c>
      <c r="Q5318">
        <v>140204</v>
      </c>
      <c r="R5318" t="s">
        <v>99</v>
      </c>
      <c r="S5318">
        <v>140708</v>
      </c>
      <c r="T5318">
        <v>1</v>
      </c>
      <c r="U5318">
        <v>0</v>
      </c>
    </row>
    <row r="5319" spans="1:21" x14ac:dyDescent="0.25">
      <c r="A5319" s="1" t="s">
        <v>11807</v>
      </c>
      <c r="B5319" s="1" t="s">
        <v>32320</v>
      </c>
      <c r="C5319" s="1" t="s">
        <v>32482</v>
      </c>
      <c r="D5319" s="1" t="s">
        <v>32370</v>
      </c>
      <c r="E5319" t="s">
        <v>11808</v>
      </c>
      <c r="F5319" t="s">
        <v>11806</v>
      </c>
      <c r="G5319">
        <v>334</v>
      </c>
      <c r="H5319">
        <v>0</v>
      </c>
      <c r="I5319">
        <v>0</v>
      </c>
      <c r="J5319">
        <v>0</v>
      </c>
      <c r="K5319">
        <v>849</v>
      </c>
      <c r="L5319">
        <v>998</v>
      </c>
      <c r="M5319">
        <v>154.19</v>
      </c>
      <c r="O5319">
        <v>140626</v>
      </c>
      <c r="P5319" t="s">
        <v>3</v>
      </c>
      <c r="Q5319">
        <v>140204</v>
      </c>
      <c r="R5319" t="s">
        <v>99</v>
      </c>
      <c r="S5319">
        <v>140613</v>
      </c>
      <c r="T5319">
        <v>1</v>
      </c>
      <c r="U5319">
        <v>0</v>
      </c>
    </row>
    <row r="5320" spans="1:21" x14ac:dyDescent="0.25">
      <c r="A5320" s="1" t="s">
        <v>11809</v>
      </c>
      <c r="B5320" s="1" t="s">
        <v>32320</v>
      </c>
      <c r="C5320" s="1" t="s">
        <v>32397</v>
      </c>
      <c r="D5320" s="1" t="s">
        <v>32370</v>
      </c>
      <c r="E5320" t="s">
        <v>11810</v>
      </c>
      <c r="F5320" t="s">
        <v>11806</v>
      </c>
      <c r="G5320">
        <v>334</v>
      </c>
      <c r="H5320">
        <v>0</v>
      </c>
      <c r="I5320">
        <v>0</v>
      </c>
      <c r="J5320">
        <v>0</v>
      </c>
      <c r="K5320">
        <v>849</v>
      </c>
      <c r="L5320">
        <v>998</v>
      </c>
      <c r="M5320">
        <v>154.19</v>
      </c>
      <c r="O5320">
        <v>140626</v>
      </c>
      <c r="P5320" t="s">
        <v>3</v>
      </c>
      <c r="Q5320">
        <v>140204</v>
      </c>
      <c r="R5320" t="s">
        <v>99</v>
      </c>
      <c r="S5320">
        <v>150504</v>
      </c>
      <c r="T5320">
        <v>1</v>
      </c>
      <c r="U5320">
        <v>0</v>
      </c>
    </row>
    <row r="5321" spans="1:21" x14ac:dyDescent="0.25">
      <c r="A5321" s="1" t="s">
        <v>11811</v>
      </c>
      <c r="B5321" s="1" t="s">
        <v>32320</v>
      </c>
      <c r="C5321" s="1" t="s">
        <v>32358</v>
      </c>
      <c r="D5321" s="1" t="s">
        <v>32334</v>
      </c>
      <c r="E5321" t="s">
        <v>11812</v>
      </c>
      <c r="F5321" t="s">
        <v>11813</v>
      </c>
      <c r="G5321">
        <v>409</v>
      </c>
      <c r="H5321">
        <v>0</v>
      </c>
      <c r="I5321">
        <v>0</v>
      </c>
      <c r="J5321">
        <v>0</v>
      </c>
      <c r="K5321">
        <v>798</v>
      </c>
      <c r="L5321">
        <v>799</v>
      </c>
      <c r="M5321">
        <v>95.11</v>
      </c>
      <c r="O5321">
        <v>151009</v>
      </c>
      <c r="P5321" t="s">
        <v>3</v>
      </c>
      <c r="Q5321">
        <v>140321</v>
      </c>
      <c r="R5321" t="s">
        <v>99</v>
      </c>
      <c r="S5321">
        <v>150716</v>
      </c>
      <c r="T5321">
        <v>1</v>
      </c>
      <c r="U5321">
        <v>0</v>
      </c>
    </row>
    <row r="5322" spans="1:21" x14ac:dyDescent="0.25">
      <c r="A5322" s="1" t="s">
        <v>11814</v>
      </c>
      <c r="B5322" s="1" t="s">
        <v>32320</v>
      </c>
      <c r="C5322" s="1" t="s">
        <v>32449</v>
      </c>
      <c r="D5322" s="1" t="s">
        <v>32370</v>
      </c>
      <c r="E5322" t="s">
        <v>11815</v>
      </c>
      <c r="F5322" t="s">
        <v>11813</v>
      </c>
      <c r="G5322">
        <v>366</v>
      </c>
      <c r="H5322">
        <v>0</v>
      </c>
      <c r="I5322">
        <v>0</v>
      </c>
      <c r="J5322">
        <v>0</v>
      </c>
      <c r="K5322">
        <v>798</v>
      </c>
      <c r="L5322">
        <v>890</v>
      </c>
      <c r="M5322">
        <v>118.03</v>
      </c>
      <c r="O5322">
        <v>151009</v>
      </c>
      <c r="P5322" t="s">
        <v>3</v>
      </c>
      <c r="Q5322">
        <v>140321</v>
      </c>
      <c r="R5322" t="s">
        <v>99</v>
      </c>
      <c r="S5322">
        <v>140602</v>
      </c>
      <c r="T5322">
        <v>1</v>
      </c>
      <c r="U5322">
        <v>0</v>
      </c>
    </row>
    <row r="5323" spans="1:21" x14ac:dyDescent="0.25">
      <c r="A5323" s="1" t="s">
        <v>11816</v>
      </c>
      <c r="B5323" s="1" t="s">
        <v>32320</v>
      </c>
      <c r="C5323" s="1" t="s">
        <v>32445</v>
      </c>
      <c r="D5323" s="1" t="s">
        <v>32414</v>
      </c>
      <c r="E5323" t="s">
        <v>11817</v>
      </c>
      <c r="F5323" t="s">
        <v>11818</v>
      </c>
      <c r="G5323">
        <v>409</v>
      </c>
      <c r="H5323">
        <v>0</v>
      </c>
      <c r="I5323">
        <v>0</v>
      </c>
      <c r="J5323">
        <v>0</v>
      </c>
      <c r="K5323">
        <v>798</v>
      </c>
      <c r="L5323">
        <v>990</v>
      </c>
      <c r="M5323">
        <v>95.11</v>
      </c>
      <c r="O5323">
        <v>151009</v>
      </c>
      <c r="P5323" t="s">
        <v>3</v>
      </c>
      <c r="Q5323">
        <v>140321</v>
      </c>
      <c r="R5323" t="s">
        <v>99</v>
      </c>
      <c r="S5323">
        <v>150806</v>
      </c>
      <c r="T5323">
        <v>1</v>
      </c>
      <c r="U5323">
        <v>0</v>
      </c>
    </row>
    <row r="5324" spans="1:21" x14ac:dyDescent="0.25">
      <c r="A5324" s="1" t="s">
        <v>11819</v>
      </c>
      <c r="B5324" s="1" t="s">
        <v>32320</v>
      </c>
      <c r="C5324" s="1" t="s">
        <v>32358</v>
      </c>
      <c r="D5324" s="1" t="s">
        <v>32414</v>
      </c>
      <c r="E5324" t="s">
        <v>11820</v>
      </c>
      <c r="F5324" t="s">
        <v>11813</v>
      </c>
      <c r="G5324">
        <v>409</v>
      </c>
      <c r="H5324">
        <v>0</v>
      </c>
      <c r="I5324">
        <v>0</v>
      </c>
      <c r="J5324">
        <v>0</v>
      </c>
      <c r="K5324">
        <v>798</v>
      </c>
      <c r="L5324">
        <v>990</v>
      </c>
      <c r="M5324">
        <v>95.11</v>
      </c>
      <c r="O5324">
        <v>151009</v>
      </c>
      <c r="P5324" t="s">
        <v>3</v>
      </c>
      <c r="Q5324">
        <v>140321</v>
      </c>
      <c r="R5324" t="s">
        <v>99</v>
      </c>
      <c r="S5324">
        <v>150806</v>
      </c>
      <c r="T5324">
        <v>2</v>
      </c>
      <c r="U5324">
        <v>0</v>
      </c>
    </row>
    <row r="5325" spans="1:21" x14ac:dyDescent="0.25">
      <c r="A5325" s="1" t="s">
        <v>11821</v>
      </c>
      <c r="B5325" s="1" t="s">
        <v>32320</v>
      </c>
      <c r="C5325" s="1" t="s">
        <v>32452</v>
      </c>
      <c r="D5325" s="1" t="s">
        <v>32414</v>
      </c>
      <c r="E5325" t="s">
        <v>11822</v>
      </c>
      <c r="F5325" t="s">
        <v>11823</v>
      </c>
      <c r="G5325">
        <v>366.76</v>
      </c>
      <c r="H5325">
        <v>0</v>
      </c>
      <c r="I5325">
        <v>0</v>
      </c>
      <c r="J5325">
        <v>0</v>
      </c>
      <c r="K5325">
        <v>798</v>
      </c>
      <c r="L5325">
        <v>990</v>
      </c>
      <c r="M5325">
        <v>117.58</v>
      </c>
      <c r="O5325">
        <v>151009</v>
      </c>
      <c r="P5325" t="s">
        <v>3</v>
      </c>
      <c r="Q5325">
        <v>140613</v>
      </c>
      <c r="R5325" t="s">
        <v>99</v>
      </c>
      <c r="S5325">
        <v>141119</v>
      </c>
      <c r="T5325">
        <v>1</v>
      </c>
      <c r="U5325">
        <v>0</v>
      </c>
    </row>
    <row r="5326" spans="1:21" x14ac:dyDescent="0.25">
      <c r="A5326" s="1" t="s">
        <v>11824</v>
      </c>
      <c r="B5326" s="1" t="s">
        <v>32320</v>
      </c>
      <c r="C5326" s="1" t="s">
        <v>32353</v>
      </c>
      <c r="D5326" s="1" t="s">
        <v>32414</v>
      </c>
      <c r="E5326" t="s">
        <v>11825</v>
      </c>
      <c r="F5326" t="s">
        <v>11823</v>
      </c>
      <c r="G5326">
        <v>395.38</v>
      </c>
      <c r="H5326">
        <v>0</v>
      </c>
      <c r="I5326">
        <v>0</v>
      </c>
      <c r="J5326">
        <v>0</v>
      </c>
      <c r="K5326">
        <v>798</v>
      </c>
      <c r="L5326">
        <v>990</v>
      </c>
      <c r="M5326">
        <v>101.83</v>
      </c>
      <c r="O5326">
        <v>151009</v>
      </c>
      <c r="P5326" t="s">
        <v>3</v>
      </c>
      <c r="Q5326">
        <v>140613</v>
      </c>
      <c r="R5326" t="s">
        <v>99</v>
      </c>
      <c r="S5326">
        <v>150126</v>
      </c>
      <c r="T5326">
        <v>1</v>
      </c>
      <c r="U5326">
        <v>0</v>
      </c>
    </row>
    <row r="5327" spans="1:21" x14ac:dyDescent="0.25">
      <c r="A5327" s="1" t="s">
        <v>11826</v>
      </c>
      <c r="B5327" s="1" t="s">
        <v>32320</v>
      </c>
      <c r="C5327" s="1" t="s">
        <v>32425</v>
      </c>
      <c r="D5327" s="1" t="s">
        <v>32414</v>
      </c>
      <c r="E5327" t="s">
        <v>11827</v>
      </c>
      <c r="F5327" t="s">
        <v>11823</v>
      </c>
      <c r="G5327">
        <v>395.38</v>
      </c>
      <c r="H5327">
        <v>0</v>
      </c>
      <c r="I5327">
        <v>0</v>
      </c>
      <c r="J5327">
        <v>0</v>
      </c>
      <c r="K5327">
        <v>798</v>
      </c>
      <c r="L5327">
        <v>990</v>
      </c>
      <c r="M5327">
        <v>101.83</v>
      </c>
      <c r="O5327">
        <v>151009</v>
      </c>
      <c r="P5327" t="s">
        <v>3</v>
      </c>
      <c r="Q5327">
        <v>140613</v>
      </c>
      <c r="R5327" t="s">
        <v>99</v>
      </c>
      <c r="S5327">
        <v>140924</v>
      </c>
      <c r="T5327">
        <v>30</v>
      </c>
      <c r="U5327">
        <v>0</v>
      </c>
    </row>
    <row r="5328" spans="1:21" x14ac:dyDescent="0.25">
      <c r="A5328" s="1" t="s">
        <v>11828</v>
      </c>
      <c r="B5328" s="1" t="s">
        <v>32320</v>
      </c>
      <c r="C5328" s="1" t="s">
        <v>32427</v>
      </c>
      <c r="D5328" s="1" t="s">
        <v>32414</v>
      </c>
      <c r="E5328" t="s">
        <v>11829</v>
      </c>
      <c r="F5328" t="s">
        <v>11823</v>
      </c>
      <c r="G5328">
        <v>395.38</v>
      </c>
      <c r="H5328">
        <v>0</v>
      </c>
      <c r="I5328">
        <v>0</v>
      </c>
      <c r="J5328">
        <v>0</v>
      </c>
      <c r="K5328">
        <v>798</v>
      </c>
      <c r="L5328">
        <v>990</v>
      </c>
      <c r="M5328">
        <v>101.83</v>
      </c>
      <c r="O5328">
        <v>151009</v>
      </c>
      <c r="P5328" t="s">
        <v>3</v>
      </c>
      <c r="Q5328">
        <v>140613</v>
      </c>
      <c r="R5328" t="s">
        <v>99</v>
      </c>
      <c r="S5328">
        <v>141104</v>
      </c>
      <c r="T5328">
        <v>14</v>
      </c>
      <c r="U5328">
        <v>0</v>
      </c>
    </row>
    <row r="5329" spans="1:21" x14ac:dyDescent="0.25">
      <c r="A5329" s="1" t="s">
        <v>11830</v>
      </c>
      <c r="B5329" s="1" t="s">
        <v>32320</v>
      </c>
      <c r="C5329" s="1" t="s">
        <v>32370</v>
      </c>
      <c r="D5329" s="1" t="s">
        <v>32504</v>
      </c>
      <c r="E5329" t="s">
        <v>11831</v>
      </c>
      <c r="F5329" t="s">
        <v>11823</v>
      </c>
      <c r="G5329">
        <v>395.38</v>
      </c>
      <c r="H5329">
        <v>0</v>
      </c>
      <c r="I5329">
        <v>0</v>
      </c>
      <c r="J5329">
        <v>0</v>
      </c>
      <c r="K5329">
        <v>798</v>
      </c>
      <c r="L5329">
        <v>1100</v>
      </c>
      <c r="M5329">
        <v>101.83</v>
      </c>
      <c r="O5329">
        <v>150707</v>
      </c>
      <c r="P5329" t="s">
        <v>3</v>
      </c>
      <c r="Q5329">
        <v>140723</v>
      </c>
      <c r="R5329" t="s">
        <v>810</v>
      </c>
      <c r="S5329">
        <v>141210</v>
      </c>
      <c r="T5329">
        <v>1</v>
      </c>
      <c r="U5329">
        <v>0</v>
      </c>
    </row>
    <row r="5330" spans="1:21" x14ac:dyDescent="0.25">
      <c r="A5330" s="1" t="s">
        <v>11832</v>
      </c>
      <c r="B5330" s="1" t="s">
        <v>32320</v>
      </c>
      <c r="C5330" s="1" t="s">
        <v>32449</v>
      </c>
      <c r="D5330" s="1" t="s">
        <v>32334</v>
      </c>
      <c r="E5330" t="s">
        <v>11833</v>
      </c>
      <c r="F5330" t="s">
        <v>11818</v>
      </c>
      <c r="G5330">
        <v>395.38</v>
      </c>
      <c r="H5330">
        <v>0</v>
      </c>
      <c r="I5330">
        <v>0</v>
      </c>
      <c r="J5330">
        <v>0</v>
      </c>
      <c r="K5330">
        <v>798</v>
      </c>
      <c r="L5330">
        <v>799</v>
      </c>
      <c r="M5330">
        <v>101.83</v>
      </c>
      <c r="O5330">
        <v>151009</v>
      </c>
      <c r="P5330" t="s">
        <v>3</v>
      </c>
      <c r="Q5330">
        <v>150327</v>
      </c>
      <c r="R5330" t="s">
        <v>99</v>
      </c>
      <c r="S5330">
        <v>151016</v>
      </c>
      <c r="T5330">
        <v>1</v>
      </c>
      <c r="U5330">
        <v>0</v>
      </c>
    </row>
    <row r="5331" spans="1:21" x14ac:dyDescent="0.25">
      <c r="A5331" s="1" t="s">
        <v>11834</v>
      </c>
      <c r="B5331" s="1" t="s">
        <v>32320</v>
      </c>
      <c r="C5331" s="1" t="s">
        <v>32550</v>
      </c>
      <c r="D5331" s="1" t="s">
        <v>32340</v>
      </c>
      <c r="E5331" t="s">
        <v>11835</v>
      </c>
      <c r="F5331" t="s">
        <v>11836</v>
      </c>
      <c r="G5331">
        <v>474.88</v>
      </c>
      <c r="H5331">
        <v>0</v>
      </c>
      <c r="I5331">
        <v>0</v>
      </c>
      <c r="J5331">
        <v>0</v>
      </c>
      <c r="K5331">
        <v>998</v>
      </c>
      <c r="L5331">
        <v>1490</v>
      </c>
      <c r="M5331">
        <v>110.16</v>
      </c>
      <c r="O5331">
        <v>150707</v>
      </c>
      <c r="P5331" t="s">
        <v>3</v>
      </c>
      <c r="Q5331">
        <v>140613</v>
      </c>
      <c r="R5331" t="s">
        <v>99</v>
      </c>
      <c r="S5331">
        <v>150224</v>
      </c>
      <c r="T5331">
        <v>1</v>
      </c>
      <c r="U5331">
        <v>0</v>
      </c>
    </row>
    <row r="5332" spans="1:21" x14ac:dyDescent="0.25">
      <c r="A5332" s="1" t="s">
        <v>11837</v>
      </c>
      <c r="B5332" s="1" t="s">
        <v>32320</v>
      </c>
      <c r="C5332" s="1" t="s">
        <v>32631</v>
      </c>
      <c r="D5332" s="1" t="s">
        <v>32340</v>
      </c>
      <c r="E5332" t="s">
        <v>11838</v>
      </c>
      <c r="F5332" t="s">
        <v>11836</v>
      </c>
      <c r="G5332">
        <v>474.88</v>
      </c>
      <c r="H5332">
        <v>0</v>
      </c>
      <c r="I5332">
        <v>0</v>
      </c>
      <c r="J5332">
        <v>0</v>
      </c>
      <c r="K5332">
        <v>1290</v>
      </c>
      <c r="L5332">
        <v>1490</v>
      </c>
      <c r="M5332">
        <v>171.65</v>
      </c>
      <c r="O5332">
        <v>150316</v>
      </c>
      <c r="P5332" t="s">
        <v>3</v>
      </c>
      <c r="Q5332">
        <v>140613</v>
      </c>
      <c r="R5332" t="s">
        <v>99</v>
      </c>
      <c r="S5332">
        <v>141218</v>
      </c>
      <c r="T5332">
        <v>1</v>
      </c>
      <c r="U5332">
        <v>0</v>
      </c>
    </row>
    <row r="5333" spans="1:21" x14ac:dyDescent="0.25">
      <c r="A5333" s="1" t="s">
        <v>11839</v>
      </c>
      <c r="B5333" s="1" t="s">
        <v>32320</v>
      </c>
      <c r="C5333" s="1" t="s">
        <v>32353</v>
      </c>
      <c r="D5333" s="1" t="s">
        <v>32340</v>
      </c>
      <c r="E5333" t="s">
        <v>11840</v>
      </c>
      <c r="F5333" t="s">
        <v>11836</v>
      </c>
      <c r="G5333">
        <v>474.88</v>
      </c>
      <c r="H5333">
        <v>0</v>
      </c>
      <c r="I5333">
        <v>0</v>
      </c>
      <c r="J5333">
        <v>0</v>
      </c>
      <c r="K5333">
        <v>1260</v>
      </c>
      <c r="L5333">
        <v>1490</v>
      </c>
      <c r="M5333">
        <v>165.33</v>
      </c>
      <c r="O5333">
        <v>150107</v>
      </c>
      <c r="P5333" t="s">
        <v>3</v>
      </c>
      <c r="Q5333">
        <v>140613</v>
      </c>
      <c r="R5333" t="s">
        <v>99</v>
      </c>
      <c r="S5333">
        <v>141127</v>
      </c>
      <c r="T5333">
        <v>12</v>
      </c>
      <c r="U5333">
        <v>0</v>
      </c>
    </row>
    <row r="5334" spans="1:21" x14ac:dyDescent="0.25">
      <c r="A5334" s="1" t="s">
        <v>11841</v>
      </c>
      <c r="B5334" s="1" t="s">
        <v>32320</v>
      </c>
      <c r="C5334" s="1" t="s">
        <v>32550</v>
      </c>
      <c r="D5334" s="1" t="s">
        <v>32340</v>
      </c>
      <c r="E5334" t="s">
        <v>11842</v>
      </c>
      <c r="F5334" t="s">
        <v>11843</v>
      </c>
      <c r="G5334">
        <v>515</v>
      </c>
      <c r="H5334">
        <v>0</v>
      </c>
      <c r="I5334">
        <v>0</v>
      </c>
      <c r="J5334">
        <v>0</v>
      </c>
      <c r="K5334">
        <v>990</v>
      </c>
      <c r="L5334">
        <v>1290</v>
      </c>
      <c r="M5334">
        <v>92.23</v>
      </c>
      <c r="O5334">
        <v>151009</v>
      </c>
      <c r="P5334" t="s">
        <v>3</v>
      </c>
      <c r="Q5334">
        <v>140613</v>
      </c>
      <c r="R5334" t="s">
        <v>99</v>
      </c>
      <c r="S5334">
        <v>141231</v>
      </c>
      <c r="T5334">
        <v>1</v>
      </c>
      <c r="U5334">
        <v>0</v>
      </c>
    </row>
    <row r="5335" spans="1:21" x14ac:dyDescent="0.25">
      <c r="A5335" s="1" t="s">
        <v>11844</v>
      </c>
      <c r="B5335" s="1" t="s">
        <v>32320</v>
      </c>
      <c r="C5335" s="1" t="s">
        <v>32631</v>
      </c>
      <c r="D5335" s="1" t="s">
        <v>32340</v>
      </c>
      <c r="E5335" t="s">
        <v>11845</v>
      </c>
      <c r="F5335" t="s">
        <v>11843</v>
      </c>
      <c r="G5335">
        <v>515</v>
      </c>
      <c r="H5335">
        <v>0</v>
      </c>
      <c r="I5335">
        <v>0</v>
      </c>
      <c r="J5335">
        <v>0</v>
      </c>
      <c r="K5335">
        <v>990</v>
      </c>
      <c r="L5335">
        <v>1290</v>
      </c>
      <c r="M5335">
        <v>92.23</v>
      </c>
      <c r="O5335">
        <v>151009</v>
      </c>
      <c r="P5335" t="s">
        <v>3</v>
      </c>
      <c r="Q5335">
        <v>140613</v>
      </c>
      <c r="R5335" t="s">
        <v>99</v>
      </c>
      <c r="S5335">
        <v>150511</v>
      </c>
      <c r="T5335">
        <v>1</v>
      </c>
      <c r="U5335">
        <v>0</v>
      </c>
    </row>
    <row r="5336" spans="1:21" x14ac:dyDescent="0.25">
      <c r="A5336" s="1" t="s">
        <v>11846</v>
      </c>
      <c r="B5336" s="1" t="s">
        <v>32320</v>
      </c>
      <c r="C5336" s="1" t="s">
        <v>32353</v>
      </c>
      <c r="D5336" s="1" t="s">
        <v>32340</v>
      </c>
      <c r="E5336" t="s">
        <v>11847</v>
      </c>
      <c r="F5336" t="s">
        <v>11843</v>
      </c>
      <c r="G5336">
        <v>515</v>
      </c>
      <c r="H5336">
        <v>0</v>
      </c>
      <c r="I5336">
        <v>0</v>
      </c>
      <c r="J5336">
        <v>0</v>
      </c>
      <c r="K5336">
        <v>990</v>
      </c>
      <c r="L5336">
        <v>1290</v>
      </c>
      <c r="M5336">
        <v>92.23</v>
      </c>
      <c r="O5336">
        <v>151009</v>
      </c>
      <c r="P5336" t="s">
        <v>3</v>
      </c>
      <c r="Q5336">
        <v>140613</v>
      </c>
      <c r="R5336" t="s">
        <v>99</v>
      </c>
      <c r="S5336">
        <v>150224</v>
      </c>
      <c r="T5336">
        <v>1</v>
      </c>
      <c r="U5336">
        <v>0</v>
      </c>
    </row>
    <row r="5337" spans="1:21" x14ac:dyDescent="0.25">
      <c r="A5337" s="1" t="s">
        <v>11848</v>
      </c>
      <c r="B5337" s="1" t="s">
        <v>32320</v>
      </c>
      <c r="C5337" s="1" t="s">
        <v>32370</v>
      </c>
      <c r="D5337" s="1" t="s">
        <v>32504</v>
      </c>
      <c r="E5337" t="s">
        <v>11849</v>
      </c>
      <c r="F5337" t="s">
        <v>11850</v>
      </c>
      <c r="G5337">
        <v>336</v>
      </c>
      <c r="H5337">
        <v>0</v>
      </c>
      <c r="I5337">
        <v>0</v>
      </c>
      <c r="J5337">
        <v>0</v>
      </c>
      <c r="K5337">
        <v>698</v>
      </c>
      <c r="L5337">
        <v>839</v>
      </c>
      <c r="M5337">
        <v>107.74</v>
      </c>
      <c r="O5337">
        <v>151201</v>
      </c>
      <c r="P5337" t="s">
        <v>3</v>
      </c>
      <c r="Q5337">
        <v>140721</v>
      </c>
      <c r="R5337" t="s">
        <v>810</v>
      </c>
      <c r="S5337">
        <v>140918</v>
      </c>
      <c r="T5337">
        <v>20</v>
      </c>
      <c r="U5337">
        <v>0</v>
      </c>
    </row>
    <row r="5338" spans="1:21" x14ac:dyDescent="0.25">
      <c r="A5338" s="1" t="s">
        <v>11851</v>
      </c>
      <c r="B5338" s="1" t="s">
        <v>32320</v>
      </c>
      <c r="C5338" s="1" t="s">
        <v>32370</v>
      </c>
      <c r="D5338" s="1" t="s">
        <v>32505</v>
      </c>
      <c r="E5338" t="s">
        <v>11852</v>
      </c>
      <c r="F5338" t="s">
        <v>11850</v>
      </c>
      <c r="G5338">
        <v>336</v>
      </c>
      <c r="H5338">
        <v>0</v>
      </c>
      <c r="I5338">
        <v>0</v>
      </c>
      <c r="J5338">
        <v>0</v>
      </c>
      <c r="K5338">
        <v>698</v>
      </c>
      <c r="L5338">
        <v>839</v>
      </c>
      <c r="M5338">
        <v>107.74</v>
      </c>
      <c r="O5338">
        <v>151201</v>
      </c>
      <c r="P5338" t="s">
        <v>3</v>
      </c>
      <c r="Q5338">
        <v>140721</v>
      </c>
      <c r="R5338" t="s">
        <v>810</v>
      </c>
      <c r="S5338">
        <v>141216</v>
      </c>
      <c r="T5338">
        <v>12</v>
      </c>
      <c r="U5338">
        <v>0</v>
      </c>
    </row>
    <row r="5339" spans="1:21" x14ac:dyDescent="0.25">
      <c r="A5339" s="1" t="s">
        <v>11853</v>
      </c>
      <c r="B5339" s="1" t="s">
        <v>32320</v>
      </c>
      <c r="C5339" s="1" t="s">
        <v>32370</v>
      </c>
      <c r="D5339" s="1" t="s">
        <v>32679</v>
      </c>
      <c r="E5339" t="s">
        <v>11854</v>
      </c>
      <c r="F5339" t="s">
        <v>11850</v>
      </c>
      <c r="G5339">
        <v>336</v>
      </c>
      <c r="H5339">
        <v>0</v>
      </c>
      <c r="I5339">
        <v>0</v>
      </c>
      <c r="J5339">
        <v>0</v>
      </c>
      <c r="K5339">
        <v>698</v>
      </c>
      <c r="L5339">
        <v>839</v>
      </c>
      <c r="M5339">
        <v>107.74</v>
      </c>
      <c r="O5339">
        <v>151201</v>
      </c>
      <c r="P5339" t="s">
        <v>3</v>
      </c>
      <c r="Q5339">
        <v>141217</v>
      </c>
      <c r="R5339" t="s">
        <v>810</v>
      </c>
      <c r="S5339">
        <v>150114</v>
      </c>
      <c r="T5339">
        <v>19</v>
      </c>
      <c r="U5339">
        <v>0</v>
      </c>
    </row>
    <row r="5340" spans="1:21" x14ac:dyDescent="0.25">
      <c r="A5340" s="1" t="s">
        <v>11855</v>
      </c>
      <c r="B5340" s="1" t="s">
        <v>32320</v>
      </c>
      <c r="C5340" s="1" t="s">
        <v>32340</v>
      </c>
      <c r="D5340" s="1" t="s">
        <v>32504</v>
      </c>
      <c r="E5340" t="s">
        <v>11856</v>
      </c>
      <c r="F5340" t="s">
        <v>11857</v>
      </c>
      <c r="G5340">
        <v>475</v>
      </c>
      <c r="H5340">
        <v>0</v>
      </c>
      <c r="I5340">
        <v>0</v>
      </c>
      <c r="J5340">
        <v>0</v>
      </c>
      <c r="K5340">
        <v>1190</v>
      </c>
      <c r="L5340">
        <v>1490</v>
      </c>
      <c r="M5340">
        <v>150.53</v>
      </c>
      <c r="O5340">
        <v>150107</v>
      </c>
      <c r="P5340" t="s">
        <v>3</v>
      </c>
      <c r="Q5340">
        <v>140613</v>
      </c>
      <c r="R5340" t="s">
        <v>253</v>
      </c>
      <c r="S5340">
        <v>150605</v>
      </c>
      <c r="T5340">
        <v>1</v>
      </c>
      <c r="U5340">
        <v>0</v>
      </c>
    </row>
    <row r="5341" spans="1:21" x14ac:dyDescent="0.25">
      <c r="A5341" s="1" t="s">
        <v>11858</v>
      </c>
      <c r="B5341" s="1" t="s">
        <v>32320</v>
      </c>
      <c r="C5341" s="1" t="s">
        <v>32340</v>
      </c>
      <c r="D5341" s="1" t="s">
        <v>32505</v>
      </c>
      <c r="E5341" t="s">
        <v>11859</v>
      </c>
      <c r="F5341" t="s">
        <v>11857</v>
      </c>
      <c r="G5341">
        <v>475</v>
      </c>
      <c r="H5341">
        <v>0</v>
      </c>
      <c r="I5341">
        <v>0</v>
      </c>
      <c r="J5341">
        <v>0</v>
      </c>
      <c r="K5341">
        <v>1190</v>
      </c>
      <c r="L5341">
        <v>1490</v>
      </c>
      <c r="M5341">
        <v>150.53</v>
      </c>
      <c r="O5341">
        <v>150107</v>
      </c>
      <c r="P5341" t="s">
        <v>3</v>
      </c>
      <c r="Q5341">
        <v>140613</v>
      </c>
      <c r="R5341" t="s">
        <v>253</v>
      </c>
      <c r="S5341">
        <v>150504</v>
      </c>
      <c r="T5341">
        <v>1</v>
      </c>
      <c r="U5341">
        <v>0</v>
      </c>
    </row>
    <row r="5342" spans="1:21" x14ac:dyDescent="0.25">
      <c r="A5342" s="1" t="s">
        <v>11860</v>
      </c>
      <c r="B5342" s="1" t="s">
        <v>32320</v>
      </c>
      <c r="C5342" s="1" t="s">
        <v>32340</v>
      </c>
      <c r="D5342" s="1" t="s">
        <v>32680</v>
      </c>
      <c r="E5342" t="s">
        <v>11861</v>
      </c>
      <c r="F5342" t="s">
        <v>11857</v>
      </c>
      <c r="G5342">
        <v>475</v>
      </c>
      <c r="H5342">
        <v>0</v>
      </c>
      <c r="I5342">
        <v>0</v>
      </c>
      <c r="J5342">
        <v>0</v>
      </c>
      <c r="K5342">
        <v>1190</v>
      </c>
      <c r="L5342">
        <v>1490</v>
      </c>
      <c r="M5342">
        <v>150.53</v>
      </c>
      <c r="O5342">
        <v>150107</v>
      </c>
      <c r="P5342" t="s">
        <v>3</v>
      </c>
      <c r="Q5342">
        <v>140613</v>
      </c>
      <c r="R5342" t="s">
        <v>253</v>
      </c>
      <c r="S5342">
        <v>150821</v>
      </c>
      <c r="T5342">
        <v>1</v>
      </c>
      <c r="U5342">
        <v>0</v>
      </c>
    </row>
    <row r="5343" spans="1:21" x14ac:dyDescent="0.25">
      <c r="A5343" s="1" t="s">
        <v>11862</v>
      </c>
      <c r="B5343" s="1" t="s">
        <v>32320</v>
      </c>
      <c r="C5343" s="1" t="s">
        <v>32334</v>
      </c>
      <c r="D5343" s="1" t="s">
        <v>32504</v>
      </c>
      <c r="E5343" t="s">
        <v>11863</v>
      </c>
      <c r="F5343" t="s">
        <v>11864</v>
      </c>
      <c r="G5343">
        <v>295</v>
      </c>
      <c r="H5343">
        <v>0</v>
      </c>
      <c r="I5343">
        <v>0</v>
      </c>
      <c r="J5343">
        <v>0</v>
      </c>
      <c r="K5343">
        <v>599</v>
      </c>
      <c r="L5343">
        <v>699</v>
      </c>
      <c r="M5343">
        <v>103.05</v>
      </c>
      <c r="O5343">
        <v>151009</v>
      </c>
      <c r="P5343" t="s">
        <v>3</v>
      </c>
      <c r="Q5343">
        <v>140721</v>
      </c>
      <c r="R5343" t="s">
        <v>810</v>
      </c>
      <c r="S5343">
        <v>141119</v>
      </c>
      <c r="T5343">
        <v>5</v>
      </c>
      <c r="U5343">
        <v>0</v>
      </c>
    </row>
    <row r="5344" spans="1:21" x14ac:dyDescent="0.25">
      <c r="A5344" s="1" t="s">
        <v>11865</v>
      </c>
      <c r="B5344" s="1" t="s">
        <v>32320</v>
      </c>
      <c r="C5344" s="1" t="s">
        <v>32334</v>
      </c>
      <c r="D5344" s="1" t="s">
        <v>32504</v>
      </c>
      <c r="E5344" t="s">
        <v>11866</v>
      </c>
      <c r="F5344" t="s">
        <v>11864</v>
      </c>
      <c r="G5344">
        <v>295</v>
      </c>
      <c r="H5344">
        <v>0</v>
      </c>
      <c r="I5344">
        <v>0</v>
      </c>
      <c r="J5344">
        <v>0</v>
      </c>
      <c r="K5344">
        <v>599</v>
      </c>
      <c r="L5344">
        <v>699</v>
      </c>
      <c r="M5344">
        <v>103.05</v>
      </c>
      <c r="O5344">
        <v>151009</v>
      </c>
      <c r="P5344" t="s">
        <v>3</v>
      </c>
      <c r="Q5344">
        <v>140721</v>
      </c>
      <c r="R5344" t="s">
        <v>810</v>
      </c>
      <c r="S5344">
        <v>150504</v>
      </c>
      <c r="T5344">
        <v>1</v>
      </c>
      <c r="U5344">
        <v>0</v>
      </c>
    </row>
    <row r="5345" spans="1:21" x14ac:dyDescent="0.25">
      <c r="A5345" s="1" t="s">
        <v>11867</v>
      </c>
      <c r="B5345" s="1" t="s">
        <v>32320</v>
      </c>
      <c r="C5345" s="1" t="s">
        <v>32340</v>
      </c>
      <c r="D5345" s="1" t="s">
        <v>32505</v>
      </c>
      <c r="E5345" t="s">
        <v>11868</v>
      </c>
      <c r="F5345" t="s">
        <v>11864</v>
      </c>
      <c r="G5345">
        <v>295</v>
      </c>
      <c r="H5345">
        <v>0</v>
      </c>
      <c r="I5345">
        <v>0</v>
      </c>
      <c r="J5345">
        <v>0</v>
      </c>
      <c r="K5345">
        <v>599</v>
      </c>
      <c r="L5345">
        <v>699</v>
      </c>
      <c r="M5345">
        <v>103.05</v>
      </c>
      <c r="O5345">
        <v>151009</v>
      </c>
      <c r="P5345" t="s">
        <v>3</v>
      </c>
      <c r="Q5345">
        <v>140721</v>
      </c>
      <c r="R5345" t="s">
        <v>810</v>
      </c>
      <c r="S5345">
        <v>141216</v>
      </c>
      <c r="T5345">
        <v>29</v>
      </c>
      <c r="U5345">
        <v>0</v>
      </c>
    </row>
    <row r="5346" spans="1:21" x14ac:dyDescent="0.25">
      <c r="A5346" s="1" t="s">
        <v>11869</v>
      </c>
      <c r="B5346" s="1" t="s">
        <v>32320</v>
      </c>
      <c r="C5346" s="1" t="s">
        <v>32340</v>
      </c>
      <c r="D5346" s="1" t="s">
        <v>32504</v>
      </c>
      <c r="E5346" t="s">
        <v>11870</v>
      </c>
      <c r="F5346" t="s">
        <v>11871</v>
      </c>
      <c r="G5346">
        <v>297</v>
      </c>
      <c r="H5346">
        <v>0</v>
      </c>
      <c r="I5346">
        <v>0</v>
      </c>
      <c r="J5346">
        <v>0</v>
      </c>
      <c r="K5346">
        <v>698</v>
      </c>
      <c r="L5346">
        <v>790</v>
      </c>
      <c r="M5346">
        <v>135.02000000000001</v>
      </c>
      <c r="O5346">
        <v>151201</v>
      </c>
      <c r="P5346" t="s">
        <v>3</v>
      </c>
      <c r="Q5346">
        <v>140613</v>
      </c>
      <c r="R5346" t="s">
        <v>810</v>
      </c>
      <c r="S5346">
        <v>141210</v>
      </c>
      <c r="T5346">
        <v>15</v>
      </c>
      <c r="U5346">
        <v>0</v>
      </c>
    </row>
    <row r="5347" spans="1:21" x14ac:dyDescent="0.25">
      <c r="A5347" s="1" t="s">
        <v>11872</v>
      </c>
      <c r="B5347" s="1" t="s">
        <v>32320</v>
      </c>
      <c r="C5347" s="1" t="s">
        <v>32340</v>
      </c>
      <c r="D5347" s="1" t="s">
        <v>32505</v>
      </c>
      <c r="E5347" t="s">
        <v>11873</v>
      </c>
      <c r="F5347" t="s">
        <v>11871</v>
      </c>
      <c r="G5347">
        <v>297</v>
      </c>
      <c r="H5347">
        <v>0</v>
      </c>
      <c r="I5347">
        <v>0</v>
      </c>
      <c r="J5347">
        <v>0</v>
      </c>
      <c r="K5347">
        <v>698</v>
      </c>
      <c r="L5347">
        <v>790</v>
      </c>
      <c r="M5347">
        <v>135.02000000000001</v>
      </c>
      <c r="O5347">
        <v>151201</v>
      </c>
      <c r="P5347" t="s">
        <v>3</v>
      </c>
      <c r="Q5347">
        <v>140613</v>
      </c>
      <c r="R5347" t="s">
        <v>810</v>
      </c>
      <c r="S5347">
        <v>141210</v>
      </c>
      <c r="T5347">
        <v>12</v>
      </c>
      <c r="U5347">
        <v>0</v>
      </c>
    </row>
    <row r="5348" spans="1:21" x14ac:dyDescent="0.25">
      <c r="A5348" s="1" t="s">
        <v>11874</v>
      </c>
      <c r="B5348" s="1" t="s">
        <v>32320</v>
      </c>
      <c r="C5348" s="1" t="s">
        <v>32340</v>
      </c>
      <c r="D5348" s="1" t="s">
        <v>32680</v>
      </c>
      <c r="E5348" t="s">
        <v>11875</v>
      </c>
      <c r="F5348" t="s">
        <v>11871</v>
      </c>
      <c r="G5348">
        <v>297</v>
      </c>
      <c r="H5348">
        <v>0</v>
      </c>
      <c r="I5348">
        <v>0</v>
      </c>
      <c r="J5348">
        <v>0</v>
      </c>
      <c r="K5348">
        <v>698</v>
      </c>
      <c r="L5348">
        <v>790</v>
      </c>
      <c r="M5348">
        <v>135.02000000000001</v>
      </c>
      <c r="O5348">
        <v>151201</v>
      </c>
      <c r="P5348" t="s">
        <v>3</v>
      </c>
      <c r="Q5348">
        <v>140613</v>
      </c>
      <c r="R5348" t="s">
        <v>810</v>
      </c>
      <c r="S5348">
        <v>140930</v>
      </c>
      <c r="T5348">
        <v>10</v>
      </c>
      <c r="U5348">
        <v>0</v>
      </c>
    </row>
    <row r="5349" spans="1:21" x14ac:dyDescent="0.25">
      <c r="A5349" s="1" t="s">
        <v>11876</v>
      </c>
      <c r="B5349" s="1" t="s">
        <v>32320</v>
      </c>
      <c r="C5349" s="1" t="s">
        <v>32636</v>
      </c>
      <c r="D5349" s="1" t="s">
        <v>32310</v>
      </c>
      <c r="E5349" t="s">
        <v>11877</v>
      </c>
      <c r="F5349" t="s">
        <v>11878</v>
      </c>
      <c r="G5349">
        <v>645</v>
      </c>
      <c r="H5349">
        <v>0</v>
      </c>
      <c r="I5349">
        <v>0</v>
      </c>
      <c r="J5349">
        <v>0</v>
      </c>
      <c r="K5349">
        <v>2300</v>
      </c>
      <c r="L5349">
        <v>1990</v>
      </c>
      <c r="M5349">
        <v>256.58999999999997</v>
      </c>
      <c r="O5349">
        <v>151021</v>
      </c>
      <c r="P5349" t="s">
        <v>3</v>
      </c>
      <c r="Q5349">
        <v>140613</v>
      </c>
      <c r="R5349" t="s">
        <v>99</v>
      </c>
      <c r="S5349">
        <v>150126</v>
      </c>
      <c r="T5349">
        <v>30</v>
      </c>
      <c r="U5349">
        <v>0</v>
      </c>
    </row>
    <row r="5350" spans="1:21" x14ac:dyDescent="0.25">
      <c r="A5350" s="1" t="s">
        <v>11879</v>
      </c>
      <c r="B5350" s="1" t="s">
        <v>32320</v>
      </c>
      <c r="C5350" s="1" t="s">
        <v>32485</v>
      </c>
      <c r="D5350" s="1" t="s">
        <v>32340</v>
      </c>
      <c r="E5350" t="s">
        <v>11880</v>
      </c>
      <c r="F5350" t="s">
        <v>11878</v>
      </c>
      <c r="G5350">
        <v>579.74</v>
      </c>
      <c r="H5350">
        <v>0</v>
      </c>
      <c r="I5350">
        <v>0</v>
      </c>
      <c r="J5350">
        <v>0</v>
      </c>
      <c r="K5350">
        <v>1540</v>
      </c>
      <c r="L5350">
        <v>1790</v>
      </c>
      <c r="M5350">
        <v>165.64</v>
      </c>
      <c r="O5350">
        <v>150107</v>
      </c>
      <c r="P5350" t="s">
        <v>3</v>
      </c>
      <c r="Q5350">
        <v>140613</v>
      </c>
      <c r="R5350" t="s">
        <v>99</v>
      </c>
      <c r="S5350">
        <v>141210</v>
      </c>
      <c r="T5350">
        <v>30</v>
      </c>
      <c r="U5350">
        <v>0</v>
      </c>
    </row>
    <row r="5351" spans="1:21" x14ac:dyDescent="0.25">
      <c r="A5351" s="1" t="s">
        <v>11881</v>
      </c>
      <c r="B5351" s="1" t="s">
        <v>32320</v>
      </c>
      <c r="C5351" s="1" t="s">
        <v>32341</v>
      </c>
      <c r="D5351" s="1" t="s">
        <v>32340</v>
      </c>
      <c r="E5351" t="s">
        <v>11882</v>
      </c>
      <c r="F5351" t="s">
        <v>11878</v>
      </c>
      <c r="G5351">
        <v>579.74</v>
      </c>
      <c r="H5351">
        <v>0</v>
      </c>
      <c r="I5351">
        <v>0</v>
      </c>
      <c r="J5351">
        <v>0</v>
      </c>
      <c r="K5351">
        <v>1540</v>
      </c>
      <c r="L5351">
        <v>1790</v>
      </c>
      <c r="M5351">
        <v>165.64</v>
      </c>
      <c r="O5351">
        <v>150107</v>
      </c>
      <c r="P5351" t="s">
        <v>3</v>
      </c>
      <c r="Q5351">
        <v>140613</v>
      </c>
      <c r="R5351" t="s">
        <v>99</v>
      </c>
      <c r="S5351">
        <v>141210</v>
      </c>
      <c r="T5351">
        <v>39</v>
      </c>
      <c r="U5351">
        <v>0</v>
      </c>
    </row>
    <row r="5352" spans="1:21" x14ac:dyDescent="0.25">
      <c r="A5352" s="1" t="s">
        <v>11883</v>
      </c>
      <c r="B5352" s="1" t="s">
        <v>32320</v>
      </c>
      <c r="C5352" s="1" t="s">
        <v>32397</v>
      </c>
      <c r="D5352" s="1" t="s">
        <v>32334</v>
      </c>
      <c r="E5352" t="s">
        <v>11884</v>
      </c>
      <c r="F5352" t="s">
        <v>11885</v>
      </c>
      <c r="G5352">
        <v>645</v>
      </c>
      <c r="H5352">
        <v>0</v>
      </c>
      <c r="I5352">
        <v>0</v>
      </c>
      <c r="J5352">
        <v>0</v>
      </c>
      <c r="K5352">
        <v>1590</v>
      </c>
      <c r="L5352">
        <v>1990</v>
      </c>
      <c r="M5352">
        <v>146.51</v>
      </c>
      <c r="O5352">
        <v>150806</v>
      </c>
      <c r="P5352" t="s">
        <v>3</v>
      </c>
      <c r="Q5352">
        <v>141218</v>
      </c>
      <c r="R5352" t="s">
        <v>99</v>
      </c>
      <c r="S5352">
        <v>150504</v>
      </c>
      <c r="T5352">
        <v>79</v>
      </c>
      <c r="U5352">
        <v>0</v>
      </c>
    </row>
    <row r="5353" spans="1:21" x14ac:dyDescent="0.25">
      <c r="A5353" s="1" t="s">
        <v>11886</v>
      </c>
      <c r="B5353" s="1" t="s">
        <v>32320</v>
      </c>
      <c r="C5353" s="1" t="s">
        <v>32602</v>
      </c>
      <c r="D5353" s="1" t="s">
        <v>32334</v>
      </c>
      <c r="E5353" t="s">
        <v>11887</v>
      </c>
      <c r="F5353" t="s">
        <v>11885</v>
      </c>
      <c r="G5353">
        <v>645</v>
      </c>
      <c r="H5353">
        <v>0</v>
      </c>
      <c r="I5353">
        <v>0</v>
      </c>
      <c r="J5353">
        <v>0</v>
      </c>
      <c r="K5353">
        <v>1590</v>
      </c>
      <c r="L5353">
        <v>1990</v>
      </c>
      <c r="M5353">
        <v>146.51</v>
      </c>
      <c r="O5353">
        <v>150701</v>
      </c>
      <c r="P5353" t="s">
        <v>3</v>
      </c>
      <c r="Q5353">
        <v>150113</v>
      </c>
      <c r="R5353" t="s">
        <v>99</v>
      </c>
      <c r="S5353">
        <v>150529</v>
      </c>
      <c r="T5353">
        <v>1</v>
      </c>
      <c r="U5353">
        <v>0</v>
      </c>
    </row>
    <row r="5354" spans="1:21" x14ac:dyDescent="0.25">
      <c r="A5354" s="1" t="s">
        <v>11888</v>
      </c>
      <c r="B5354" s="1" t="s">
        <v>32320</v>
      </c>
      <c r="C5354" s="1" t="s">
        <v>32647</v>
      </c>
      <c r="D5354" s="1" t="s">
        <v>32313</v>
      </c>
      <c r="E5354" t="s">
        <v>11889</v>
      </c>
      <c r="F5354" t="s">
        <v>11885</v>
      </c>
      <c r="G5354">
        <v>719</v>
      </c>
      <c r="H5354">
        <v>0</v>
      </c>
      <c r="I5354">
        <v>0</v>
      </c>
      <c r="J5354">
        <v>0</v>
      </c>
      <c r="K5354">
        <v>1840</v>
      </c>
      <c r="L5354">
        <v>2300</v>
      </c>
      <c r="M5354">
        <v>155.91</v>
      </c>
      <c r="O5354">
        <v>160108</v>
      </c>
      <c r="P5354" t="s">
        <v>3</v>
      </c>
      <c r="Q5354">
        <v>150113</v>
      </c>
      <c r="R5354" t="s">
        <v>99</v>
      </c>
      <c r="S5354">
        <v>150611</v>
      </c>
      <c r="T5354">
        <v>15</v>
      </c>
      <c r="U5354">
        <v>0</v>
      </c>
    </row>
    <row r="5355" spans="1:21" x14ac:dyDescent="0.25">
      <c r="A5355" s="1" t="s">
        <v>11890</v>
      </c>
      <c r="B5355" s="1" t="s">
        <v>32320</v>
      </c>
      <c r="C5355" s="1" t="s">
        <v>32300</v>
      </c>
      <c r="D5355" s="1" t="s">
        <v>32310</v>
      </c>
      <c r="E5355" t="s">
        <v>11891</v>
      </c>
      <c r="F5355" t="s">
        <v>11892</v>
      </c>
      <c r="G5355">
        <v>719</v>
      </c>
      <c r="H5355">
        <v>0</v>
      </c>
      <c r="I5355">
        <v>0</v>
      </c>
      <c r="J5355">
        <v>0</v>
      </c>
      <c r="K5355">
        <v>2300</v>
      </c>
      <c r="L5355">
        <v>0</v>
      </c>
      <c r="M5355">
        <v>219.89</v>
      </c>
      <c r="O5355">
        <v>151021</v>
      </c>
      <c r="P5355" t="s">
        <v>3</v>
      </c>
      <c r="Q5355">
        <v>150907</v>
      </c>
      <c r="R5355" t="s">
        <v>99</v>
      </c>
      <c r="S5355">
        <v>151112</v>
      </c>
      <c r="T5355">
        <v>20</v>
      </c>
      <c r="U5355">
        <v>0</v>
      </c>
    </row>
    <row r="5356" spans="1:21" x14ac:dyDescent="0.25">
      <c r="A5356" s="1" t="s">
        <v>11893</v>
      </c>
      <c r="B5356" s="1" t="s">
        <v>32320</v>
      </c>
      <c r="C5356" s="1" t="s">
        <v>32350</v>
      </c>
      <c r="D5356" s="1" t="s">
        <v>32313</v>
      </c>
      <c r="E5356" t="s">
        <v>11894</v>
      </c>
      <c r="F5356" t="s">
        <v>11892</v>
      </c>
      <c r="G5356">
        <v>719</v>
      </c>
      <c r="H5356">
        <v>0</v>
      </c>
      <c r="I5356">
        <v>0</v>
      </c>
      <c r="J5356">
        <v>0</v>
      </c>
      <c r="K5356">
        <v>1840</v>
      </c>
      <c r="L5356">
        <v>2300</v>
      </c>
      <c r="M5356">
        <v>155.91</v>
      </c>
      <c r="O5356">
        <v>160108</v>
      </c>
      <c r="P5356" t="s">
        <v>3</v>
      </c>
      <c r="Q5356">
        <v>150907</v>
      </c>
      <c r="R5356" t="s">
        <v>99</v>
      </c>
      <c r="S5356">
        <v>151126</v>
      </c>
      <c r="T5356">
        <v>20</v>
      </c>
      <c r="U5356">
        <v>0</v>
      </c>
    </row>
    <row r="5357" spans="1:21" x14ac:dyDescent="0.25">
      <c r="A5357" s="1" t="s">
        <v>11895</v>
      </c>
      <c r="B5357" s="1" t="s">
        <v>32320</v>
      </c>
      <c r="C5357" s="1" t="s">
        <v>32539</v>
      </c>
      <c r="D5357" s="1" t="s">
        <v>32313</v>
      </c>
      <c r="E5357" t="s">
        <v>11896</v>
      </c>
      <c r="F5357" t="s">
        <v>11892</v>
      </c>
      <c r="G5357">
        <v>719</v>
      </c>
      <c r="H5357">
        <v>0</v>
      </c>
      <c r="I5357">
        <v>0</v>
      </c>
      <c r="J5357">
        <v>0</v>
      </c>
      <c r="K5357">
        <v>1840</v>
      </c>
      <c r="L5357">
        <v>2300</v>
      </c>
      <c r="M5357">
        <v>155.91</v>
      </c>
      <c r="O5357">
        <v>160108</v>
      </c>
      <c r="P5357" t="s">
        <v>3</v>
      </c>
      <c r="Q5357">
        <v>150907</v>
      </c>
      <c r="R5357" t="s">
        <v>99</v>
      </c>
      <c r="S5357">
        <v>151222</v>
      </c>
      <c r="T5357">
        <v>1</v>
      </c>
      <c r="U5357">
        <v>0</v>
      </c>
    </row>
    <row r="5358" spans="1:21" x14ac:dyDescent="0.25">
      <c r="A5358" s="1" t="s">
        <v>11897</v>
      </c>
      <c r="B5358" s="1" t="s">
        <v>32320</v>
      </c>
      <c r="C5358" s="1" t="s">
        <v>32636</v>
      </c>
      <c r="D5358" s="1" t="s">
        <v>32414</v>
      </c>
      <c r="E5358" t="s">
        <v>11898</v>
      </c>
      <c r="F5358" t="s">
        <v>11899</v>
      </c>
      <c r="G5358">
        <v>446</v>
      </c>
      <c r="H5358">
        <v>0</v>
      </c>
      <c r="I5358">
        <v>0</v>
      </c>
      <c r="J5358">
        <v>0</v>
      </c>
      <c r="K5358">
        <v>1190</v>
      </c>
      <c r="L5358">
        <v>1419</v>
      </c>
      <c r="M5358">
        <v>166.82</v>
      </c>
      <c r="O5358">
        <v>150708</v>
      </c>
      <c r="P5358" t="s">
        <v>3</v>
      </c>
      <c r="Q5358">
        <v>140613</v>
      </c>
      <c r="R5358" t="s">
        <v>99</v>
      </c>
      <c r="S5358">
        <v>150821</v>
      </c>
      <c r="T5358">
        <v>1</v>
      </c>
      <c r="U5358">
        <v>0</v>
      </c>
    </row>
    <row r="5359" spans="1:21" x14ac:dyDescent="0.25">
      <c r="A5359" s="1" t="s">
        <v>11900</v>
      </c>
      <c r="B5359" s="1" t="s">
        <v>32320</v>
      </c>
      <c r="C5359" s="1" t="s">
        <v>32485</v>
      </c>
      <c r="D5359" s="1" t="s">
        <v>32414</v>
      </c>
      <c r="E5359" t="s">
        <v>11901</v>
      </c>
      <c r="F5359" t="s">
        <v>11899</v>
      </c>
      <c r="G5359">
        <v>387.96</v>
      </c>
      <c r="H5359">
        <v>0</v>
      </c>
      <c r="I5359">
        <v>0</v>
      </c>
      <c r="J5359">
        <v>0</v>
      </c>
      <c r="K5359">
        <v>1050</v>
      </c>
      <c r="L5359">
        <v>1240</v>
      </c>
      <c r="M5359">
        <v>170.65</v>
      </c>
      <c r="O5359">
        <v>150107</v>
      </c>
      <c r="P5359" t="s">
        <v>3</v>
      </c>
      <c r="Q5359">
        <v>140613</v>
      </c>
      <c r="R5359" t="s">
        <v>99</v>
      </c>
      <c r="S5359">
        <v>141231</v>
      </c>
      <c r="T5359">
        <v>1</v>
      </c>
      <c r="U5359">
        <v>0</v>
      </c>
    </row>
    <row r="5360" spans="1:21" x14ac:dyDescent="0.25">
      <c r="A5360" s="1" t="s">
        <v>11902</v>
      </c>
      <c r="B5360" s="1" t="s">
        <v>32320</v>
      </c>
      <c r="C5360" s="1" t="s">
        <v>32341</v>
      </c>
      <c r="D5360" s="1" t="s">
        <v>32414</v>
      </c>
      <c r="E5360" t="s">
        <v>11903</v>
      </c>
      <c r="F5360" t="s">
        <v>11899</v>
      </c>
      <c r="G5360">
        <v>387.96</v>
      </c>
      <c r="H5360">
        <v>0</v>
      </c>
      <c r="I5360">
        <v>0</v>
      </c>
      <c r="J5360">
        <v>0</v>
      </c>
      <c r="K5360">
        <v>1050</v>
      </c>
      <c r="L5360">
        <v>1240</v>
      </c>
      <c r="M5360">
        <v>170.65</v>
      </c>
      <c r="O5360">
        <v>150107</v>
      </c>
      <c r="P5360" t="s">
        <v>3</v>
      </c>
      <c r="Q5360">
        <v>140613</v>
      </c>
      <c r="R5360" t="s">
        <v>99</v>
      </c>
      <c r="S5360">
        <v>141201</v>
      </c>
      <c r="T5360">
        <v>20</v>
      </c>
      <c r="U5360">
        <v>0</v>
      </c>
    </row>
    <row r="5361" spans="1:21" x14ac:dyDescent="0.25">
      <c r="A5361" s="1" t="s">
        <v>11904</v>
      </c>
      <c r="B5361" s="1" t="s">
        <v>32320</v>
      </c>
      <c r="C5361" s="1" t="s">
        <v>32397</v>
      </c>
      <c r="D5361" s="1" t="s">
        <v>32414</v>
      </c>
      <c r="E5361" t="s">
        <v>11905</v>
      </c>
      <c r="F5361" t="s">
        <v>11906</v>
      </c>
      <c r="G5361">
        <v>446</v>
      </c>
      <c r="H5361">
        <v>0</v>
      </c>
      <c r="I5361">
        <v>0</v>
      </c>
      <c r="J5361">
        <v>0</v>
      </c>
      <c r="K5361">
        <v>1190</v>
      </c>
      <c r="L5361">
        <v>1419</v>
      </c>
      <c r="M5361">
        <v>166.82</v>
      </c>
      <c r="O5361">
        <v>150708</v>
      </c>
      <c r="P5361" t="s">
        <v>3</v>
      </c>
      <c r="Q5361">
        <v>141218</v>
      </c>
      <c r="R5361" t="s">
        <v>99</v>
      </c>
      <c r="S5361">
        <v>150611</v>
      </c>
      <c r="T5361">
        <v>10</v>
      </c>
      <c r="U5361">
        <v>0</v>
      </c>
    </row>
    <row r="5362" spans="1:21" x14ac:dyDescent="0.25">
      <c r="A5362" s="1" t="s">
        <v>11907</v>
      </c>
      <c r="B5362" s="1" t="s">
        <v>32320</v>
      </c>
      <c r="C5362" s="1" t="s">
        <v>32647</v>
      </c>
      <c r="D5362" s="1" t="s">
        <v>32414</v>
      </c>
      <c r="E5362" t="s">
        <v>11908</v>
      </c>
      <c r="F5362" t="s">
        <v>11906</v>
      </c>
      <c r="G5362">
        <v>446</v>
      </c>
      <c r="H5362">
        <v>0</v>
      </c>
      <c r="I5362">
        <v>0</v>
      </c>
      <c r="J5362">
        <v>0</v>
      </c>
      <c r="K5362">
        <v>1190</v>
      </c>
      <c r="L5362">
        <v>1419</v>
      </c>
      <c r="M5362">
        <v>166.82</v>
      </c>
      <c r="O5362">
        <v>150708</v>
      </c>
      <c r="P5362" t="s">
        <v>3</v>
      </c>
      <c r="Q5362">
        <v>150113</v>
      </c>
      <c r="R5362" t="s">
        <v>99</v>
      </c>
      <c r="S5362">
        <v>150806</v>
      </c>
      <c r="T5362">
        <v>2</v>
      </c>
      <c r="U5362">
        <v>0</v>
      </c>
    </row>
    <row r="5363" spans="1:21" x14ac:dyDescent="0.25">
      <c r="A5363" s="1" t="s">
        <v>11909</v>
      </c>
      <c r="B5363" s="1" t="s">
        <v>32320</v>
      </c>
      <c r="C5363" s="1" t="s">
        <v>32427</v>
      </c>
      <c r="D5363" s="1" t="s">
        <v>32340</v>
      </c>
      <c r="E5363" t="s">
        <v>11910</v>
      </c>
      <c r="F5363" t="s">
        <v>11911</v>
      </c>
      <c r="G5363">
        <v>351.92</v>
      </c>
      <c r="H5363">
        <v>0</v>
      </c>
      <c r="I5363">
        <v>0</v>
      </c>
      <c r="J5363">
        <v>0</v>
      </c>
      <c r="K5363">
        <v>998</v>
      </c>
      <c r="L5363">
        <v>1170</v>
      </c>
      <c r="M5363">
        <v>183.59</v>
      </c>
      <c r="O5363">
        <v>150107</v>
      </c>
      <c r="P5363" t="s">
        <v>3</v>
      </c>
      <c r="Q5363">
        <v>140613</v>
      </c>
      <c r="R5363" t="s">
        <v>99</v>
      </c>
      <c r="S5363">
        <v>141023</v>
      </c>
      <c r="T5363">
        <v>14</v>
      </c>
      <c r="U5363">
        <v>0</v>
      </c>
    </row>
    <row r="5364" spans="1:21" x14ac:dyDescent="0.25">
      <c r="A5364" s="1" t="s">
        <v>11912</v>
      </c>
      <c r="B5364" s="1" t="s">
        <v>32320</v>
      </c>
      <c r="C5364" s="1" t="s">
        <v>32450</v>
      </c>
      <c r="D5364" s="1" t="s">
        <v>32340</v>
      </c>
      <c r="E5364" t="s">
        <v>11913</v>
      </c>
      <c r="F5364" t="s">
        <v>11911</v>
      </c>
      <c r="G5364">
        <v>351.92</v>
      </c>
      <c r="H5364">
        <v>0</v>
      </c>
      <c r="I5364">
        <v>0</v>
      </c>
      <c r="J5364">
        <v>0</v>
      </c>
      <c r="K5364">
        <v>998</v>
      </c>
      <c r="L5364">
        <v>1170</v>
      </c>
      <c r="M5364">
        <v>183.59</v>
      </c>
      <c r="O5364">
        <v>150107</v>
      </c>
      <c r="P5364" t="s">
        <v>3</v>
      </c>
      <c r="Q5364">
        <v>140613</v>
      </c>
      <c r="R5364" t="s">
        <v>99</v>
      </c>
      <c r="S5364">
        <v>141210</v>
      </c>
      <c r="T5364">
        <v>1</v>
      </c>
      <c r="U5364">
        <v>0</v>
      </c>
    </row>
    <row r="5365" spans="1:21" x14ac:dyDescent="0.25">
      <c r="A5365" s="1" t="s">
        <v>11914</v>
      </c>
      <c r="B5365" s="1" t="s">
        <v>32320</v>
      </c>
      <c r="C5365" s="1" t="s">
        <v>32309</v>
      </c>
      <c r="D5365" s="1" t="s">
        <v>32313</v>
      </c>
      <c r="E5365" t="s">
        <v>11915</v>
      </c>
      <c r="F5365" t="s">
        <v>11911</v>
      </c>
      <c r="G5365">
        <v>476</v>
      </c>
      <c r="H5365">
        <v>0</v>
      </c>
      <c r="I5365">
        <v>0</v>
      </c>
      <c r="J5365">
        <v>0</v>
      </c>
      <c r="K5365">
        <v>1298</v>
      </c>
      <c r="L5365">
        <v>1498</v>
      </c>
      <c r="M5365">
        <v>172.69</v>
      </c>
      <c r="O5365">
        <v>160108</v>
      </c>
      <c r="P5365" t="s">
        <v>3</v>
      </c>
      <c r="Q5365">
        <v>140613</v>
      </c>
      <c r="R5365" t="s">
        <v>99</v>
      </c>
      <c r="S5365">
        <v>151102</v>
      </c>
      <c r="T5365">
        <v>1</v>
      </c>
      <c r="U5365">
        <v>0</v>
      </c>
    </row>
    <row r="5366" spans="1:21" x14ac:dyDescent="0.25">
      <c r="A5366" s="1" t="s">
        <v>11916</v>
      </c>
      <c r="B5366" s="1" t="s">
        <v>32320</v>
      </c>
      <c r="C5366" s="1" t="s">
        <v>32428</v>
      </c>
      <c r="D5366" s="1" t="s">
        <v>32340</v>
      </c>
      <c r="E5366" t="s">
        <v>11917</v>
      </c>
      <c r="F5366" t="s">
        <v>11911</v>
      </c>
      <c r="G5366">
        <v>389</v>
      </c>
      <c r="H5366">
        <v>0</v>
      </c>
      <c r="I5366">
        <v>0</v>
      </c>
      <c r="J5366">
        <v>0</v>
      </c>
      <c r="K5366">
        <v>998</v>
      </c>
      <c r="L5366">
        <v>980</v>
      </c>
      <c r="M5366">
        <v>156.56</v>
      </c>
      <c r="O5366">
        <v>150319</v>
      </c>
      <c r="P5366" t="s">
        <v>3</v>
      </c>
      <c r="Q5366">
        <v>140613</v>
      </c>
      <c r="R5366" t="s">
        <v>99</v>
      </c>
      <c r="S5366">
        <v>150318</v>
      </c>
      <c r="T5366">
        <v>1</v>
      </c>
      <c r="U5366">
        <v>0</v>
      </c>
    </row>
    <row r="5367" spans="1:21" x14ac:dyDescent="0.25">
      <c r="A5367" s="1" t="s">
        <v>11918</v>
      </c>
      <c r="B5367" s="1" t="s">
        <v>32320</v>
      </c>
      <c r="C5367" s="1" t="s">
        <v>32358</v>
      </c>
      <c r="D5367" s="1" t="s">
        <v>32310</v>
      </c>
      <c r="E5367" t="s">
        <v>11919</v>
      </c>
      <c r="F5367" t="s">
        <v>11920</v>
      </c>
      <c r="G5367">
        <v>430</v>
      </c>
      <c r="H5367">
        <v>0</v>
      </c>
      <c r="I5367">
        <v>0</v>
      </c>
      <c r="J5367">
        <v>0</v>
      </c>
      <c r="K5367">
        <v>1429</v>
      </c>
      <c r="L5367">
        <v>1290</v>
      </c>
      <c r="M5367">
        <v>232.33</v>
      </c>
      <c r="O5367">
        <v>150805</v>
      </c>
      <c r="P5367" t="s">
        <v>3</v>
      </c>
      <c r="Q5367">
        <v>141218</v>
      </c>
      <c r="R5367" t="s">
        <v>99</v>
      </c>
      <c r="S5367">
        <v>160122</v>
      </c>
      <c r="T5367">
        <v>1</v>
      </c>
      <c r="U5367">
        <v>0</v>
      </c>
    </row>
    <row r="5368" spans="1:21" x14ac:dyDescent="0.25">
      <c r="A5368" s="1" t="s">
        <v>11921</v>
      </c>
      <c r="B5368" s="1" t="s">
        <v>32320</v>
      </c>
      <c r="C5368" s="1" t="s">
        <v>32372</v>
      </c>
      <c r="D5368" s="1" t="s">
        <v>32334</v>
      </c>
      <c r="E5368" t="s">
        <v>11922</v>
      </c>
      <c r="F5368" t="s">
        <v>11923</v>
      </c>
      <c r="G5368">
        <v>389</v>
      </c>
      <c r="H5368">
        <v>0</v>
      </c>
      <c r="I5368">
        <v>0</v>
      </c>
      <c r="J5368">
        <v>0</v>
      </c>
      <c r="K5368">
        <v>998</v>
      </c>
      <c r="L5368">
        <v>990</v>
      </c>
      <c r="M5368">
        <v>156.56</v>
      </c>
      <c r="O5368">
        <v>150903</v>
      </c>
      <c r="P5368" t="s">
        <v>3</v>
      </c>
      <c r="Q5368">
        <v>141218</v>
      </c>
      <c r="R5368" t="s">
        <v>99</v>
      </c>
      <c r="S5368">
        <v>150615</v>
      </c>
      <c r="T5368">
        <v>10</v>
      </c>
      <c r="U5368">
        <v>0</v>
      </c>
    </row>
    <row r="5369" spans="1:21" x14ac:dyDescent="0.25">
      <c r="A5369" s="1" t="s">
        <v>11924</v>
      </c>
      <c r="B5369" s="1" t="s">
        <v>32320</v>
      </c>
      <c r="C5369" s="1" t="s">
        <v>32445</v>
      </c>
      <c r="D5369" s="1" t="s">
        <v>32334</v>
      </c>
      <c r="E5369" t="s">
        <v>11925</v>
      </c>
      <c r="F5369" t="s">
        <v>11920</v>
      </c>
      <c r="G5369">
        <v>389</v>
      </c>
      <c r="H5369">
        <v>0</v>
      </c>
      <c r="I5369">
        <v>0</v>
      </c>
      <c r="J5369">
        <v>0</v>
      </c>
      <c r="K5369">
        <v>998</v>
      </c>
      <c r="L5369">
        <v>990</v>
      </c>
      <c r="M5369">
        <v>156.56</v>
      </c>
      <c r="O5369">
        <v>150903</v>
      </c>
      <c r="P5369" t="s">
        <v>3</v>
      </c>
      <c r="Q5369">
        <v>141218</v>
      </c>
      <c r="R5369" t="s">
        <v>99</v>
      </c>
      <c r="S5369">
        <v>150630</v>
      </c>
      <c r="T5369">
        <v>10</v>
      </c>
      <c r="U5369">
        <v>0</v>
      </c>
    </row>
    <row r="5370" spans="1:21" x14ac:dyDescent="0.25">
      <c r="A5370" s="1" t="s">
        <v>11926</v>
      </c>
      <c r="B5370" s="1" t="s">
        <v>32320</v>
      </c>
      <c r="C5370" s="1" t="s">
        <v>32449</v>
      </c>
      <c r="D5370" s="1" t="s">
        <v>32313</v>
      </c>
      <c r="E5370" t="s">
        <v>11927</v>
      </c>
      <c r="F5370" t="s">
        <v>11920</v>
      </c>
      <c r="G5370">
        <v>430</v>
      </c>
      <c r="H5370">
        <v>0</v>
      </c>
      <c r="I5370">
        <v>0</v>
      </c>
      <c r="J5370">
        <v>0</v>
      </c>
      <c r="K5370">
        <v>1190</v>
      </c>
      <c r="L5370">
        <v>1429</v>
      </c>
      <c r="M5370">
        <v>176.74</v>
      </c>
      <c r="O5370">
        <v>160108</v>
      </c>
      <c r="P5370" t="s">
        <v>3</v>
      </c>
      <c r="Q5370">
        <v>141218</v>
      </c>
      <c r="R5370" t="s">
        <v>99</v>
      </c>
      <c r="S5370">
        <v>150807</v>
      </c>
      <c r="T5370">
        <v>1</v>
      </c>
      <c r="U5370">
        <v>0</v>
      </c>
    </row>
    <row r="5371" spans="1:21" x14ac:dyDescent="0.25">
      <c r="A5371" s="1" t="s">
        <v>11928</v>
      </c>
      <c r="B5371" s="1" t="s">
        <v>32320</v>
      </c>
      <c r="C5371" s="1" t="s">
        <v>32428</v>
      </c>
      <c r="D5371" s="1" t="s">
        <v>32313</v>
      </c>
      <c r="E5371" t="s">
        <v>11929</v>
      </c>
      <c r="F5371" t="s">
        <v>11930</v>
      </c>
      <c r="G5371">
        <v>430</v>
      </c>
      <c r="H5371">
        <v>0</v>
      </c>
      <c r="I5371">
        <v>0</v>
      </c>
      <c r="J5371">
        <v>0</v>
      </c>
      <c r="K5371">
        <v>1190</v>
      </c>
      <c r="L5371">
        <v>1429</v>
      </c>
      <c r="M5371">
        <v>176.74</v>
      </c>
      <c r="O5371">
        <v>160108</v>
      </c>
      <c r="P5371" t="s">
        <v>3</v>
      </c>
      <c r="Q5371">
        <v>150630</v>
      </c>
      <c r="R5371" t="s">
        <v>99</v>
      </c>
      <c r="S5371">
        <v>151105</v>
      </c>
      <c r="T5371">
        <v>14</v>
      </c>
      <c r="U5371">
        <v>0</v>
      </c>
    </row>
    <row r="5372" spans="1:21" x14ac:dyDescent="0.25">
      <c r="A5372" s="1" t="s">
        <v>11931</v>
      </c>
      <c r="B5372" s="1" t="s">
        <v>32320</v>
      </c>
      <c r="C5372" s="1" t="s">
        <v>32312</v>
      </c>
      <c r="D5372" s="1" t="s">
        <v>32313</v>
      </c>
      <c r="E5372" t="s">
        <v>11932</v>
      </c>
      <c r="F5372" t="s">
        <v>11930</v>
      </c>
      <c r="G5372">
        <v>430</v>
      </c>
      <c r="H5372">
        <v>0</v>
      </c>
      <c r="I5372">
        <v>0</v>
      </c>
      <c r="J5372">
        <v>0</v>
      </c>
      <c r="K5372">
        <v>1190</v>
      </c>
      <c r="L5372">
        <v>1429</v>
      </c>
      <c r="M5372">
        <v>176.74</v>
      </c>
      <c r="O5372">
        <v>160108</v>
      </c>
      <c r="P5372" t="s">
        <v>3</v>
      </c>
      <c r="Q5372">
        <v>150630</v>
      </c>
      <c r="R5372" t="s">
        <v>99</v>
      </c>
      <c r="S5372">
        <v>151030</v>
      </c>
      <c r="T5372">
        <v>2</v>
      </c>
      <c r="U5372">
        <v>0</v>
      </c>
    </row>
    <row r="5373" spans="1:21" x14ac:dyDescent="0.25">
      <c r="A5373" s="1" t="s">
        <v>11933</v>
      </c>
      <c r="B5373" s="1" t="s">
        <v>32320</v>
      </c>
      <c r="C5373" s="1" t="s">
        <v>32447</v>
      </c>
      <c r="D5373" s="1" t="s">
        <v>32313</v>
      </c>
      <c r="E5373" t="s">
        <v>11934</v>
      </c>
      <c r="F5373" t="s">
        <v>11930</v>
      </c>
      <c r="G5373">
        <v>430</v>
      </c>
      <c r="H5373">
        <v>0</v>
      </c>
      <c r="I5373">
        <v>0</v>
      </c>
      <c r="J5373">
        <v>0</v>
      </c>
      <c r="K5373">
        <v>1190</v>
      </c>
      <c r="L5373">
        <v>1429</v>
      </c>
      <c r="M5373">
        <v>176.74</v>
      </c>
      <c r="O5373">
        <v>160108</v>
      </c>
      <c r="P5373" t="s">
        <v>3</v>
      </c>
      <c r="Q5373">
        <v>150630</v>
      </c>
      <c r="R5373" t="s">
        <v>99</v>
      </c>
      <c r="S5373">
        <v>151027</v>
      </c>
      <c r="T5373">
        <v>10</v>
      </c>
      <c r="U5373">
        <v>0</v>
      </c>
    </row>
    <row r="5374" spans="1:21" x14ac:dyDescent="0.25">
      <c r="A5374" s="1" t="s">
        <v>11935</v>
      </c>
      <c r="B5374" s="1" t="s">
        <v>32320</v>
      </c>
      <c r="C5374" s="1" t="s">
        <v>32450</v>
      </c>
      <c r="D5374" s="1" t="s">
        <v>32313</v>
      </c>
      <c r="E5374" t="s">
        <v>11936</v>
      </c>
      <c r="F5374" t="s">
        <v>11930</v>
      </c>
      <c r="G5374">
        <v>430</v>
      </c>
      <c r="H5374">
        <v>0</v>
      </c>
      <c r="I5374">
        <v>0</v>
      </c>
      <c r="J5374">
        <v>0</v>
      </c>
      <c r="K5374">
        <v>1190</v>
      </c>
      <c r="L5374">
        <v>1429</v>
      </c>
      <c r="M5374">
        <v>176.74</v>
      </c>
      <c r="O5374">
        <v>160108</v>
      </c>
      <c r="P5374" t="s">
        <v>3</v>
      </c>
      <c r="Q5374">
        <v>150630</v>
      </c>
      <c r="R5374" t="s">
        <v>99</v>
      </c>
      <c r="S5374">
        <v>151105</v>
      </c>
      <c r="T5374">
        <v>1</v>
      </c>
      <c r="U5374">
        <v>0</v>
      </c>
    </row>
    <row r="5375" spans="1:21" x14ac:dyDescent="0.25">
      <c r="A5375" s="1" t="s">
        <v>11937</v>
      </c>
      <c r="B5375" s="1" t="s">
        <v>32320</v>
      </c>
      <c r="C5375" s="1" t="s">
        <v>32300</v>
      </c>
      <c r="D5375" s="1" t="s">
        <v>32313</v>
      </c>
      <c r="E5375" t="s">
        <v>11938</v>
      </c>
      <c r="F5375" t="s">
        <v>11939</v>
      </c>
      <c r="G5375">
        <v>361</v>
      </c>
      <c r="H5375">
        <v>0</v>
      </c>
      <c r="I5375">
        <v>0</v>
      </c>
      <c r="J5375">
        <v>0</v>
      </c>
      <c r="K5375">
        <v>890</v>
      </c>
      <c r="L5375">
        <v>1100</v>
      </c>
      <c r="M5375">
        <v>146.54</v>
      </c>
      <c r="O5375">
        <v>160108</v>
      </c>
      <c r="P5375" t="s">
        <v>3</v>
      </c>
      <c r="Q5375">
        <v>140703</v>
      </c>
      <c r="R5375" t="s">
        <v>99</v>
      </c>
      <c r="S5375">
        <v>151126</v>
      </c>
      <c r="T5375">
        <v>35</v>
      </c>
      <c r="U5375">
        <v>0</v>
      </c>
    </row>
    <row r="5376" spans="1:21" x14ac:dyDescent="0.25">
      <c r="A5376" s="1" t="s">
        <v>11940</v>
      </c>
      <c r="B5376" s="1" t="s">
        <v>32320</v>
      </c>
      <c r="C5376" s="1" t="s">
        <v>32376</v>
      </c>
      <c r="D5376" s="1" t="s">
        <v>32340</v>
      </c>
      <c r="E5376" t="s">
        <v>11941</v>
      </c>
      <c r="F5376" t="s">
        <v>11939</v>
      </c>
      <c r="G5376">
        <v>293.62</v>
      </c>
      <c r="H5376">
        <v>0</v>
      </c>
      <c r="I5376">
        <v>0</v>
      </c>
      <c r="J5376">
        <v>0</v>
      </c>
      <c r="K5376">
        <v>699</v>
      </c>
      <c r="L5376">
        <v>790</v>
      </c>
      <c r="M5376">
        <v>138.06</v>
      </c>
      <c r="O5376">
        <v>151009</v>
      </c>
      <c r="P5376" t="s">
        <v>3</v>
      </c>
      <c r="Q5376">
        <v>140703</v>
      </c>
      <c r="R5376" t="s">
        <v>99</v>
      </c>
      <c r="S5376">
        <v>150226</v>
      </c>
      <c r="T5376">
        <v>1</v>
      </c>
      <c r="U5376">
        <v>0</v>
      </c>
    </row>
    <row r="5377" spans="1:21" x14ac:dyDescent="0.25">
      <c r="A5377" s="1" t="s">
        <v>11942</v>
      </c>
      <c r="B5377" s="1" t="s">
        <v>32320</v>
      </c>
      <c r="C5377" s="1" t="s">
        <v>32375</v>
      </c>
      <c r="D5377" s="1" t="s">
        <v>32340</v>
      </c>
      <c r="E5377" t="s">
        <v>11943</v>
      </c>
      <c r="F5377" t="s">
        <v>11939</v>
      </c>
      <c r="G5377">
        <v>293.62</v>
      </c>
      <c r="H5377">
        <v>0</v>
      </c>
      <c r="I5377">
        <v>0</v>
      </c>
      <c r="J5377">
        <v>0</v>
      </c>
      <c r="K5377">
        <v>699</v>
      </c>
      <c r="L5377">
        <v>790</v>
      </c>
      <c r="M5377">
        <v>138.06</v>
      </c>
      <c r="O5377">
        <v>151009</v>
      </c>
      <c r="P5377" t="s">
        <v>3</v>
      </c>
      <c r="Q5377">
        <v>140703</v>
      </c>
      <c r="R5377" t="s">
        <v>99</v>
      </c>
      <c r="S5377">
        <v>150126</v>
      </c>
      <c r="T5377">
        <v>1</v>
      </c>
      <c r="U5377">
        <v>0</v>
      </c>
    </row>
    <row r="5378" spans="1:21" x14ac:dyDescent="0.25">
      <c r="A5378" s="1" t="s">
        <v>11944</v>
      </c>
      <c r="B5378" s="1" t="s">
        <v>32320</v>
      </c>
      <c r="C5378" s="1" t="s">
        <v>32476</v>
      </c>
      <c r="D5378" s="1" t="s">
        <v>32313</v>
      </c>
      <c r="E5378" t="s">
        <v>11945</v>
      </c>
      <c r="F5378" t="s">
        <v>11939</v>
      </c>
      <c r="G5378">
        <v>370</v>
      </c>
      <c r="H5378">
        <v>0</v>
      </c>
      <c r="I5378">
        <v>0</v>
      </c>
      <c r="J5378">
        <v>0</v>
      </c>
      <c r="K5378">
        <v>990</v>
      </c>
      <c r="L5378">
        <v>1150</v>
      </c>
      <c r="M5378">
        <v>167.57</v>
      </c>
      <c r="O5378">
        <v>160108</v>
      </c>
      <c r="P5378" t="s">
        <v>3</v>
      </c>
      <c r="Q5378">
        <v>140703</v>
      </c>
      <c r="R5378" t="s">
        <v>99</v>
      </c>
      <c r="S5378">
        <v>151102</v>
      </c>
      <c r="T5378">
        <v>1</v>
      </c>
      <c r="U5378">
        <v>0</v>
      </c>
    </row>
    <row r="5379" spans="1:21" x14ac:dyDescent="0.25">
      <c r="A5379" s="1" t="s">
        <v>11946</v>
      </c>
      <c r="B5379" s="1" t="s">
        <v>32320</v>
      </c>
      <c r="C5379" s="1" t="s">
        <v>32382</v>
      </c>
      <c r="D5379" s="1" t="s">
        <v>32340</v>
      </c>
      <c r="E5379" t="s">
        <v>11947</v>
      </c>
      <c r="F5379" t="s">
        <v>11939</v>
      </c>
      <c r="G5379">
        <v>293.62</v>
      </c>
      <c r="H5379">
        <v>0</v>
      </c>
      <c r="I5379">
        <v>0</v>
      </c>
      <c r="J5379">
        <v>0</v>
      </c>
      <c r="K5379">
        <v>699</v>
      </c>
      <c r="L5379">
        <v>790</v>
      </c>
      <c r="M5379">
        <v>138.06</v>
      </c>
      <c r="O5379">
        <v>151009</v>
      </c>
      <c r="P5379" t="s">
        <v>3</v>
      </c>
      <c r="Q5379">
        <v>140703</v>
      </c>
      <c r="R5379" t="s">
        <v>99</v>
      </c>
      <c r="S5379">
        <v>150126</v>
      </c>
      <c r="T5379">
        <v>1</v>
      </c>
      <c r="U5379">
        <v>0</v>
      </c>
    </row>
    <row r="5380" spans="1:21" x14ac:dyDescent="0.25">
      <c r="A5380" s="1" t="s">
        <v>11948</v>
      </c>
      <c r="B5380" s="1" t="s">
        <v>32320</v>
      </c>
      <c r="C5380" s="1" t="s">
        <v>32527</v>
      </c>
      <c r="D5380" s="1" t="s">
        <v>32334</v>
      </c>
      <c r="E5380" t="s">
        <v>11949</v>
      </c>
      <c r="F5380" t="s">
        <v>11950</v>
      </c>
      <c r="G5380">
        <v>293.62</v>
      </c>
      <c r="H5380">
        <v>0</v>
      </c>
      <c r="I5380">
        <v>0</v>
      </c>
      <c r="J5380">
        <v>0</v>
      </c>
      <c r="K5380">
        <v>699</v>
      </c>
      <c r="L5380">
        <v>890</v>
      </c>
      <c r="M5380">
        <v>138.06</v>
      </c>
      <c r="O5380">
        <v>151009</v>
      </c>
      <c r="P5380" t="s">
        <v>3</v>
      </c>
      <c r="Q5380">
        <v>141218</v>
      </c>
      <c r="R5380" t="s">
        <v>99</v>
      </c>
      <c r="S5380">
        <v>150807</v>
      </c>
      <c r="T5380">
        <v>1</v>
      </c>
      <c r="U5380">
        <v>0</v>
      </c>
    </row>
    <row r="5381" spans="1:21" x14ac:dyDescent="0.25">
      <c r="A5381" s="1" t="s">
        <v>11951</v>
      </c>
      <c r="B5381" s="1" t="s">
        <v>32320</v>
      </c>
      <c r="C5381" s="1" t="s">
        <v>32528</v>
      </c>
      <c r="D5381" s="1" t="s">
        <v>32334</v>
      </c>
      <c r="E5381" t="s">
        <v>11952</v>
      </c>
      <c r="F5381" t="s">
        <v>11950</v>
      </c>
      <c r="G5381">
        <v>293.62</v>
      </c>
      <c r="H5381">
        <v>0</v>
      </c>
      <c r="I5381">
        <v>0</v>
      </c>
      <c r="J5381">
        <v>0</v>
      </c>
      <c r="K5381">
        <v>699</v>
      </c>
      <c r="L5381">
        <v>780</v>
      </c>
      <c r="M5381">
        <v>138.06</v>
      </c>
      <c r="O5381">
        <v>151009</v>
      </c>
      <c r="P5381" t="s">
        <v>3</v>
      </c>
      <c r="Q5381">
        <v>141218</v>
      </c>
      <c r="R5381" t="s">
        <v>99</v>
      </c>
      <c r="S5381">
        <v>150420</v>
      </c>
      <c r="T5381">
        <v>37</v>
      </c>
      <c r="U5381">
        <v>0</v>
      </c>
    </row>
    <row r="5382" spans="1:21" x14ac:dyDescent="0.25">
      <c r="A5382" s="1" t="s">
        <v>11953</v>
      </c>
      <c r="B5382" s="1" t="s">
        <v>32320</v>
      </c>
      <c r="C5382" s="1" t="s">
        <v>32568</v>
      </c>
      <c r="D5382" s="1" t="s">
        <v>32334</v>
      </c>
      <c r="E5382" t="s">
        <v>11954</v>
      </c>
      <c r="F5382" t="s">
        <v>11950</v>
      </c>
      <c r="G5382">
        <v>293.62</v>
      </c>
      <c r="H5382">
        <v>0</v>
      </c>
      <c r="I5382">
        <v>0</v>
      </c>
      <c r="J5382">
        <v>0</v>
      </c>
      <c r="K5382">
        <v>699</v>
      </c>
      <c r="L5382">
        <v>759</v>
      </c>
      <c r="M5382">
        <v>138.06</v>
      </c>
      <c r="O5382">
        <v>151009</v>
      </c>
      <c r="P5382" t="s">
        <v>3</v>
      </c>
      <c r="Q5382">
        <v>141218</v>
      </c>
      <c r="R5382" t="s">
        <v>99</v>
      </c>
      <c r="S5382">
        <v>150511</v>
      </c>
      <c r="T5382">
        <v>10</v>
      </c>
      <c r="U5382">
        <v>0</v>
      </c>
    </row>
    <row r="5383" spans="1:21" x14ac:dyDescent="0.25">
      <c r="A5383" s="1" t="s">
        <v>11955</v>
      </c>
      <c r="B5383" s="1" t="s">
        <v>32320</v>
      </c>
      <c r="C5383" s="1" t="s">
        <v>32497</v>
      </c>
      <c r="D5383" s="1" t="s">
        <v>32310</v>
      </c>
      <c r="E5383" t="s">
        <v>11956</v>
      </c>
      <c r="F5383" t="s">
        <v>11950</v>
      </c>
      <c r="G5383">
        <v>361</v>
      </c>
      <c r="H5383">
        <v>0</v>
      </c>
      <c r="I5383">
        <v>0</v>
      </c>
      <c r="J5383">
        <v>0</v>
      </c>
      <c r="K5383">
        <v>1100</v>
      </c>
      <c r="L5383">
        <v>949</v>
      </c>
      <c r="M5383">
        <v>204.71</v>
      </c>
      <c r="O5383">
        <v>150803</v>
      </c>
      <c r="P5383" t="s">
        <v>3</v>
      </c>
      <c r="Q5383">
        <v>141218</v>
      </c>
      <c r="R5383" t="s">
        <v>99</v>
      </c>
      <c r="S5383">
        <v>151126</v>
      </c>
      <c r="T5383">
        <v>13</v>
      </c>
      <c r="U5383">
        <v>0</v>
      </c>
    </row>
    <row r="5384" spans="1:21" x14ac:dyDescent="0.25">
      <c r="A5384" s="1" t="s">
        <v>11957</v>
      </c>
      <c r="B5384" s="1" t="s">
        <v>32320</v>
      </c>
      <c r="C5384" s="1" t="s">
        <v>32317</v>
      </c>
      <c r="D5384" s="1" t="s">
        <v>32310</v>
      </c>
      <c r="E5384" t="s">
        <v>11958</v>
      </c>
      <c r="F5384" t="s">
        <v>11950</v>
      </c>
      <c r="G5384">
        <v>361</v>
      </c>
      <c r="H5384">
        <v>0</v>
      </c>
      <c r="I5384">
        <v>0</v>
      </c>
      <c r="J5384">
        <v>0</v>
      </c>
      <c r="K5384">
        <v>1100</v>
      </c>
      <c r="L5384">
        <v>949</v>
      </c>
      <c r="M5384">
        <v>204.71</v>
      </c>
      <c r="O5384">
        <v>150803</v>
      </c>
      <c r="P5384" t="s">
        <v>3</v>
      </c>
      <c r="Q5384">
        <v>150129</v>
      </c>
      <c r="R5384" t="s">
        <v>99</v>
      </c>
      <c r="S5384">
        <v>151030</v>
      </c>
      <c r="T5384">
        <v>20</v>
      </c>
      <c r="U5384">
        <v>0</v>
      </c>
    </row>
    <row r="5385" spans="1:21" x14ac:dyDescent="0.25">
      <c r="A5385" s="1" t="s">
        <v>11959</v>
      </c>
      <c r="B5385" s="1" t="s">
        <v>32320</v>
      </c>
      <c r="C5385" s="1" t="s">
        <v>32439</v>
      </c>
      <c r="D5385" s="1" t="s">
        <v>32313</v>
      </c>
      <c r="E5385" t="s">
        <v>11960</v>
      </c>
      <c r="F5385" t="s">
        <v>11961</v>
      </c>
      <c r="G5385">
        <v>361</v>
      </c>
      <c r="H5385">
        <v>0</v>
      </c>
      <c r="I5385">
        <v>0</v>
      </c>
      <c r="J5385">
        <v>0</v>
      </c>
      <c r="K5385">
        <v>890</v>
      </c>
      <c r="L5385">
        <v>1100</v>
      </c>
      <c r="M5385">
        <v>146.54</v>
      </c>
      <c r="O5385">
        <v>160108</v>
      </c>
      <c r="P5385" t="s">
        <v>3</v>
      </c>
      <c r="Q5385">
        <v>150630</v>
      </c>
      <c r="R5385" t="s">
        <v>99</v>
      </c>
      <c r="S5385">
        <v>151030</v>
      </c>
      <c r="T5385">
        <v>7</v>
      </c>
      <c r="U5385">
        <v>0</v>
      </c>
    </row>
    <row r="5386" spans="1:21" x14ac:dyDescent="0.25">
      <c r="A5386" s="1" t="s">
        <v>11962</v>
      </c>
      <c r="B5386" s="1" t="s">
        <v>32320</v>
      </c>
      <c r="C5386" s="1" t="s">
        <v>32444</v>
      </c>
      <c r="D5386" s="1" t="s">
        <v>32313</v>
      </c>
      <c r="E5386" t="s">
        <v>11963</v>
      </c>
      <c r="F5386" t="s">
        <v>11930</v>
      </c>
      <c r="G5386">
        <v>361</v>
      </c>
      <c r="H5386">
        <v>0</v>
      </c>
      <c r="I5386">
        <v>0</v>
      </c>
      <c r="J5386">
        <v>0</v>
      </c>
      <c r="K5386">
        <v>890</v>
      </c>
      <c r="L5386">
        <v>1100</v>
      </c>
      <c r="M5386">
        <v>146.54</v>
      </c>
      <c r="O5386">
        <v>160108</v>
      </c>
      <c r="P5386" t="s">
        <v>3</v>
      </c>
      <c r="Q5386">
        <v>150630</v>
      </c>
      <c r="R5386" t="s">
        <v>99</v>
      </c>
      <c r="S5386">
        <v>150814</v>
      </c>
      <c r="T5386">
        <v>20</v>
      </c>
      <c r="U5386">
        <v>0</v>
      </c>
    </row>
    <row r="5387" spans="1:21" x14ac:dyDescent="0.25">
      <c r="A5387" s="1" t="s">
        <v>11964</v>
      </c>
      <c r="B5387" s="1" t="s">
        <v>32320</v>
      </c>
      <c r="C5387" s="1" t="s">
        <v>32350</v>
      </c>
      <c r="D5387" s="1" t="s">
        <v>32313</v>
      </c>
      <c r="E5387" t="s">
        <v>11965</v>
      </c>
      <c r="F5387" t="s">
        <v>11961</v>
      </c>
      <c r="G5387">
        <v>361</v>
      </c>
      <c r="H5387">
        <v>0</v>
      </c>
      <c r="I5387">
        <v>0</v>
      </c>
      <c r="J5387">
        <v>0</v>
      </c>
      <c r="K5387">
        <v>890</v>
      </c>
      <c r="L5387">
        <v>1100</v>
      </c>
      <c r="M5387">
        <v>146.54</v>
      </c>
      <c r="O5387">
        <v>160108</v>
      </c>
      <c r="P5387" t="s">
        <v>3</v>
      </c>
      <c r="Q5387">
        <v>150630</v>
      </c>
      <c r="R5387" t="s">
        <v>99</v>
      </c>
      <c r="S5387">
        <v>151030</v>
      </c>
      <c r="T5387">
        <v>29</v>
      </c>
      <c r="U5387">
        <v>0</v>
      </c>
    </row>
    <row r="5388" spans="1:21" x14ac:dyDescent="0.25">
      <c r="A5388" s="1" t="s">
        <v>11966</v>
      </c>
      <c r="B5388" s="1" t="s">
        <v>32320</v>
      </c>
      <c r="C5388" s="1" t="s">
        <v>32729</v>
      </c>
      <c r="D5388" s="1" t="s">
        <v>32313</v>
      </c>
      <c r="E5388" t="s">
        <v>11967</v>
      </c>
      <c r="F5388" t="s">
        <v>11961</v>
      </c>
      <c r="G5388">
        <v>370</v>
      </c>
      <c r="H5388">
        <v>0</v>
      </c>
      <c r="I5388">
        <v>0</v>
      </c>
      <c r="J5388">
        <v>0</v>
      </c>
      <c r="K5388">
        <v>990</v>
      </c>
      <c r="L5388">
        <v>1150</v>
      </c>
      <c r="M5388">
        <v>167.57</v>
      </c>
      <c r="O5388">
        <v>160108</v>
      </c>
      <c r="P5388" t="s">
        <v>3</v>
      </c>
      <c r="Q5388">
        <v>150630</v>
      </c>
      <c r="R5388" t="s">
        <v>99</v>
      </c>
      <c r="S5388">
        <v>151126</v>
      </c>
      <c r="T5388">
        <v>7</v>
      </c>
      <c r="U5388">
        <v>0</v>
      </c>
    </row>
    <row r="5389" spans="1:21" x14ac:dyDescent="0.25">
      <c r="A5389" s="1" t="s">
        <v>11968</v>
      </c>
      <c r="B5389" s="1" t="s">
        <v>32320</v>
      </c>
      <c r="C5389" s="1" t="s">
        <v>32726</v>
      </c>
      <c r="D5389" s="1" t="s">
        <v>32313</v>
      </c>
      <c r="E5389" t="s">
        <v>11969</v>
      </c>
      <c r="F5389" t="s">
        <v>11961</v>
      </c>
      <c r="G5389">
        <v>370</v>
      </c>
      <c r="H5389">
        <v>0</v>
      </c>
      <c r="I5389">
        <v>0</v>
      </c>
      <c r="J5389">
        <v>0</v>
      </c>
      <c r="K5389">
        <v>990</v>
      </c>
      <c r="L5389">
        <v>1150</v>
      </c>
      <c r="M5389">
        <v>167.57</v>
      </c>
      <c r="O5389">
        <v>160108</v>
      </c>
      <c r="P5389" t="s">
        <v>3</v>
      </c>
      <c r="Q5389">
        <v>150630</v>
      </c>
      <c r="R5389" t="s">
        <v>99</v>
      </c>
      <c r="S5389">
        <v>151105</v>
      </c>
      <c r="T5389">
        <v>1</v>
      </c>
      <c r="U5389">
        <v>0</v>
      </c>
    </row>
    <row r="5390" spans="1:21" x14ac:dyDescent="0.25">
      <c r="A5390" s="1" t="s">
        <v>11970</v>
      </c>
      <c r="B5390" s="1" t="s">
        <v>32320</v>
      </c>
      <c r="C5390" s="1" t="s">
        <v>32660</v>
      </c>
      <c r="D5390" s="1" t="s">
        <v>32310</v>
      </c>
      <c r="E5390" t="s">
        <v>11971</v>
      </c>
      <c r="F5390" t="s">
        <v>11961</v>
      </c>
      <c r="G5390">
        <v>370</v>
      </c>
      <c r="H5390">
        <v>0</v>
      </c>
      <c r="I5390">
        <v>0</v>
      </c>
      <c r="J5390">
        <v>0</v>
      </c>
      <c r="K5390">
        <v>1150</v>
      </c>
      <c r="L5390">
        <v>0</v>
      </c>
      <c r="M5390">
        <v>210.81</v>
      </c>
      <c r="O5390">
        <v>151209</v>
      </c>
      <c r="P5390" t="s">
        <v>3</v>
      </c>
      <c r="Q5390">
        <v>151102</v>
      </c>
      <c r="R5390" t="s">
        <v>99</v>
      </c>
      <c r="S5390">
        <v>151203</v>
      </c>
      <c r="T5390">
        <v>12</v>
      </c>
      <c r="U5390">
        <v>0</v>
      </c>
    </row>
    <row r="5391" spans="1:21" x14ac:dyDescent="0.25">
      <c r="A5391" s="1" t="s">
        <v>11972</v>
      </c>
      <c r="B5391" s="1" t="s">
        <v>32320</v>
      </c>
      <c r="C5391" s="1" t="s">
        <v>32309</v>
      </c>
      <c r="D5391" s="1" t="s">
        <v>32340</v>
      </c>
      <c r="E5391" t="s">
        <v>11973</v>
      </c>
      <c r="F5391" t="s">
        <v>11974</v>
      </c>
      <c r="G5391">
        <v>577</v>
      </c>
      <c r="H5391">
        <v>0</v>
      </c>
      <c r="I5391">
        <v>0</v>
      </c>
      <c r="J5391">
        <v>0</v>
      </c>
      <c r="K5391">
        <v>1290</v>
      </c>
      <c r="L5391">
        <v>1439</v>
      </c>
      <c r="M5391">
        <v>123.57</v>
      </c>
      <c r="O5391">
        <v>150626</v>
      </c>
      <c r="P5391" t="s">
        <v>3</v>
      </c>
      <c r="Q5391">
        <v>140617</v>
      </c>
      <c r="R5391" t="s">
        <v>99</v>
      </c>
      <c r="S5391">
        <v>150226</v>
      </c>
      <c r="T5391">
        <v>1</v>
      </c>
      <c r="U5391">
        <v>0</v>
      </c>
    </row>
    <row r="5392" spans="1:21" x14ac:dyDescent="0.25">
      <c r="A5392" s="1" t="s">
        <v>11975</v>
      </c>
      <c r="B5392" s="1" t="s">
        <v>32320</v>
      </c>
      <c r="C5392" s="1" t="s">
        <v>32490</v>
      </c>
      <c r="D5392" s="1" t="s">
        <v>32340</v>
      </c>
      <c r="E5392" t="s">
        <v>11976</v>
      </c>
      <c r="F5392" t="s">
        <v>11974</v>
      </c>
      <c r="G5392">
        <v>577</v>
      </c>
      <c r="H5392">
        <v>0</v>
      </c>
      <c r="I5392">
        <v>0</v>
      </c>
      <c r="J5392">
        <v>0</v>
      </c>
      <c r="K5392">
        <v>1290</v>
      </c>
      <c r="L5392">
        <v>1439</v>
      </c>
      <c r="M5392">
        <v>123.57</v>
      </c>
      <c r="O5392">
        <v>150626</v>
      </c>
      <c r="P5392" t="s">
        <v>3</v>
      </c>
      <c r="Q5392">
        <v>140617</v>
      </c>
      <c r="R5392" t="s">
        <v>99</v>
      </c>
      <c r="S5392">
        <v>141216</v>
      </c>
      <c r="T5392">
        <v>16</v>
      </c>
      <c r="U5392">
        <v>0</v>
      </c>
    </row>
    <row r="5393" spans="1:21" x14ac:dyDescent="0.25">
      <c r="A5393" s="1" t="s">
        <v>11977</v>
      </c>
      <c r="B5393" s="1" t="s">
        <v>32320</v>
      </c>
      <c r="C5393" s="1" t="s">
        <v>32494</v>
      </c>
      <c r="D5393" s="1" t="s">
        <v>32340</v>
      </c>
      <c r="E5393" t="s">
        <v>11978</v>
      </c>
      <c r="F5393" t="s">
        <v>11974</v>
      </c>
      <c r="G5393">
        <v>577</v>
      </c>
      <c r="H5393">
        <v>0</v>
      </c>
      <c r="I5393">
        <v>0</v>
      </c>
      <c r="J5393">
        <v>0</v>
      </c>
      <c r="K5393">
        <v>1290</v>
      </c>
      <c r="L5393">
        <v>1439</v>
      </c>
      <c r="M5393">
        <v>123.57</v>
      </c>
      <c r="O5393">
        <v>150626</v>
      </c>
      <c r="P5393" t="s">
        <v>3</v>
      </c>
      <c r="Q5393">
        <v>140617</v>
      </c>
      <c r="R5393" t="s">
        <v>99</v>
      </c>
      <c r="S5393">
        <v>150226</v>
      </c>
      <c r="T5393">
        <v>1</v>
      </c>
      <c r="U5393">
        <v>0</v>
      </c>
    </row>
    <row r="5394" spans="1:21" x14ac:dyDescent="0.25">
      <c r="A5394" s="1" t="s">
        <v>11979</v>
      </c>
      <c r="B5394" s="1" t="s">
        <v>32320</v>
      </c>
      <c r="C5394" s="1" t="s">
        <v>32526</v>
      </c>
      <c r="D5394" s="1" t="s">
        <v>32340</v>
      </c>
      <c r="E5394" t="s">
        <v>11980</v>
      </c>
      <c r="F5394" t="s">
        <v>11974</v>
      </c>
      <c r="G5394">
        <v>577</v>
      </c>
      <c r="H5394">
        <v>0</v>
      </c>
      <c r="I5394">
        <v>0</v>
      </c>
      <c r="J5394">
        <v>0</v>
      </c>
      <c r="K5394">
        <v>1290</v>
      </c>
      <c r="L5394">
        <v>1439</v>
      </c>
      <c r="M5394">
        <v>123.57</v>
      </c>
      <c r="O5394">
        <v>150626</v>
      </c>
      <c r="P5394" t="s">
        <v>3</v>
      </c>
      <c r="Q5394">
        <v>140617</v>
      </c>
      <c r="R5394" t="s">
        <v>99</v>
      </c>
      <c r="S5394">
        <v>141210</v>
      </c>
      <c r="T5394">
        <v>1</v>
      </c>
      <c r="U5394">
        <v>0</v>
      </c>
    </row>
    <row r="5395" spans="1:21" x14ac:dyDescent="0.25">
      <c r="A5395" s="1" t="s">
        <v>11981</v>
      </c>
      <c r="B5395" s="1" t="s">
        <v>32320</v>
      </c>
      <c r="C5395" s="1" t="s">
        <v>32664</v>
      </c>
      <c r="D5395" s="1" t="s">
        <v>32340</v>
      </c>
      <c r="E5395" t="s">
        <v>11982</v>
      </c>
      <c r="F5395" t="s">
        <v>11983</v>
      </c>
      <c r="G5395">
        <v>389</v>
      </c>
      <c r="H5395">
        <v>0</v>
      </c>
      <c r="I5395">
        <v>0</v>
      </c>
      <c r="J5395">
        <v>0</v>
      </c>
      <c r="K5395">
        <v>990</v>
      </c>
      <c r="L5395">
        <v>1250</v>
      </c>
      <c r="M5395">
        <v>154.5</v>
      </c>
      <c r="O5395">
        <v>150107</v>
      </c>
      <c r="P5395" t="s">
        <v>3</v>
      </c>
      <c r="Q5395">
        <v>140613</v>
      </c>
      <c r="R5395" t="s">
        <v>99</v>
      </c>
      <c r="S5395">
        <v>141010</v>
      </c>
      <c r="T5395">
        <v>4</v>
      </c>
      <c r="U5395">
        <v>0</v>
      </c>
    </row>
    <row r="5396" spans="1:21" x14ac:dyDescent="0.25">
      <c r="A5396" s="1" t="s">
        <v>11984</v>
      </c>
      <c r="B5396" s="1" t="s">
        <v>32320</v>
      </c>
      <c r="C5396" s="1" t="s">
        <v>32635</v>
      </c>
      <c r="D5396" s="1" t="s">
        <v>32340</v>
      </c>
      <c r="E5396" t="s">
        <v>11985</v>
      </c>
      <c r="F5396" t="s">
        <v>11983</v>
      </c>
      <c r="G5396">
        <v>389</v>
      </c>
      <c r="H5396">
        <v>0</v>
      </c>
      <c r="I5396">
        <v>0</v>
      </c>
      <c r="J5396">
        <v>0</v>
      </c>
      <c r="K5396">
        <v>990</v>
      </c>
      <c r="L5396">
        <v>1250</v>
      </c>
      <c r="M5396">
        <v>154.5</v>
      </c>
      <c r="O5396">
        <v>150107</v>
      </c>
      <c r="P5396" t="s">
        <v>3</v>
      </c>
      <c r="Q5396">
        <v>140613</v>
      </c>
      <c r="R5396" t="s">
        <v>99</v>
      </c>
      <c r="S5396">
        <v>141022</v>
      </c>
      <c r="T5396">
        <v>1</v>
      </c>
      <c r="U5396">
        <v>0</v>
      </c>
    </row>
    <row r="5397" spans="1:21" x14ac:dyDescent="0.25">
      <c r="A5397" s="1" t="s">
        <v>11986</v>
      </c>
      <c r="B5397" s="1" t="s">
        <v>32320</v>
      </c>
      <c r="C5397" s="1" t="s">
        <v>32377</v>
      </c>
      <c r="D5397" s="1" t="s">
        <v>32340</v>
      </c>
      <c r="E5397" t="s">
        <v>11987</v>
      </c>
      <c r="F5397" t="s">
        <v>11983</v>
      </c>
      <c r="G5397">
        <v>340</v>
      </c>
      <c r="H5397">
        <v>0</v>
      </c>
      <c r="I5397">
        <v>0</v>
      </c>
      <c r="J5397">
        <v>0</v>
      </c>
      <c r="K5397">
        <v>890</v>
      </c>
      <c r="L5397">
        <v>1080</v>
      </c>
      <c r="M5397">
        <v>161.76</v>
      </c>
      <c r="O5397">
        <v>150107</v>
      </c>
      <c r="P5397" t="s">
        <v>3</v>
      </c>
      <c r="Q5397">
        <v>140613</v>
      </c>
      <c r="R5397" t="s">
        <v>99</v>
      </c>
      <c r="S5397">
        <v>141216</v>
      </c>
      <c r="T5397">
        <v>8</v>
      </c>
      <c r="U5397">
        <v>0</v>
      </c>
    </row>
    <row r="5398" spans="1:21" x14ac:dyDescent="0.25">
      <c r="A5398" s="1" t="s">
        <v>11988</v>
      </c>
      <c r="B5398" s="1" t="s">
        <v>32320</v>
      </c>
      <c r="C5398" s="1" t="s">
        <v>32385</v>
      </c>
      <c r="D5398" s="1" t="s">
        <v>32340</v>
      </c>
      <c r="E5398" t="s">
        <v>11989</v>
      </c>
      <c r="F5398" t="s">
        <v>11983</v>
      </c>
      <c r="G5398">
        <v>340</v>
      </c>
      <c r="H5398">
        <v>0</v>
      </c>
      <c r="I5398">
        <v>0</v>
      </c>
      <c r="J5398">
        <v>0</v>
      </c>
      <c r="K5398">
        <v>890</v>
      </c>
      <c r="L5398">
        <v>1080</v>
      </c>
      <c r="M5398">
        <v>161.76</v>
      </c>
      <c r="O5398">
        <v>150107</v>
      </c>
      <c r="P5398" t="s">
        <v>3</v>
      </c>
      <c r="Q5398">
        <v>140613</v>
      </c>
      <c r="R5398" t="s">
        <v>99</v>
      </c>
      <c r="S5398">
        <v>150126</v>
      </c>
      <c r="T5398">
        <v>1</v>
      </c>
      <c r="U5398">
        <v>0</v>
      </c>
    </row>
    <row r="5399" spans="1:21" x14ac:dyDescent="0.25">
      <c r="A5399" s="1" t="s">
        <v>11990</v>
      </c>
      <c r="B5399" s="1" t="s">
        <v>32320</v>
      </c>
      <c r="C5399" s="1" t="s">
        <v>32377</v>
      </c>
      <c r="D5399" s="1" t="s">
        <v>32340</v>
      </c>
      <c r="E5399" t="s">
        <v>11991</v>
      </c>
      <c r="F5399" t="s">
        <v>11992</v>
      </c>
      <c r="G5399">
        <v>398.56</v>
      </c>
      <c r="H5399">
        <v>0</v>
      </c>
      <c r="I5399">
        <v>0</v>
      </c>
      <c r="J5399">
        <v>0</v>
      </c>
      <c r="K5399">
        <v>990</v>
      </c>
      <c r="L5399">
        <v>1280</v>
      </c>
      <c r="M5399">
        <v>148.38999999999999</v>
      </c>
      <c r="O5399">
        <v>150107</v>
      </c>
      <c r="P5399" t="s">
        <v>3</v>
      </c>
      <c r="Q5399">
        <v>140613</v>
      </c>
      <c r="R5399" t="s">
        <v>99</v>
      </c>
      <c r="S5399">
        <v>150504</v>
      </c>
      <c r="T5399">
        <v>1</v>
      </c>
      <c r="U5399">
        <v>0</v>
      </c>
    </row>
    <row r="5400" spans="1:21" x14ac:dyDescent="0.25">
      <c r="A5400" s="1" t="s">
        <v>11993</v>
      </c>
      <c r="B5400" s="1" t="s">
        <v>32320</v>
      </c>
      <c r="C5400" s="1" t="s">
        <v>32485</v>
      </c>
      <c r="D5400" s="1" t="s">
        <v>32340</v>
      </c>
      <c r="E5400" t="s">
        <v>11994</v>
      </c>
      <c r="F5400" t="s">
        <v>11992</v>
      </c>
      <c r="G5400">
        <v>398.56</v>
      </c>
      <c r="H5400">
        <v>0</v>
      </c>
      <c r="I5400">
        <v>0</v>
      </c>
      <c r="J5400">
        <v>0</v>
      </c>
      <c r="K5400">
        <v>990</v>
      </c>
      <c r="L5400">
        <v>1280</v>
      </c>
      <c r="M5400">
        <v>148.38999999999999</v>
      </c>
      <c r="O5400">
        <v>150107</v>
      </c>
      <c r="P5400" t="s">
        <v>3</v>
      </c>
      <c r="Q5400">
        <v>140613</v>
      </c>
      <c r="R5400" t="s">
        <v>99</v>
      </c>
      <c r="S5400">
        <v>141210</v>
      </c>
      <c r="T5400">
        <v>1</v>
      </c>
      <c r="U5400">
        <v>0</v>
      </c>
    </row>
    <row r="5401" spans="1:21" x14ac:dyDescent="0.25">
      <c r="A5401" s="1" t="s">
        <v>11995</v>
      </c>
      <c r="B5401" s="1" t="s">
        <v>32320</v>
      </c>
      <c r="C5401" s="1" t="s">
        <v>32493</v>
      </c>
      <c r="D5401" s="1" t="s">
        <v>32340</v>
      </c>
      <c r="E5401" t="s">
        <v>11996</v>
      </c>
      <c r="F5401" t="s">
        <v>11992</v>
      </c>
      <c r="G5401">
        <v>398.56</v>
      </c>
      <c r="H5401">
        <v>0</v>
      </c>
      <c r="I5401">
        <v>0</v>
      </c>
      <c r="J5401">
        <v>0</v>
      </c>
      <c r="K5401">
        <v>990</v>
      </c>
      <c r="L5401">
        <v>1280</v>
      </c>
      <c r="M5401">
        <v>148.38999999999999</v>
      </c>
      <c r="O5401">
        <v>150107</v>
      </c>
      <c r="P5401" t="s">
        <v>3</v>
      </c>
      <c r="Q5401">
        <v>140613</v>
      </c>
      <c r="R5401" t="s">
        <v>99</v>
      </c>
      <c r="S5401">
        <v>141112</v>
      </c>
      <c r="T5401">
        <v>15</v>
      </c>
      <c r="U5401">
        <v>0</v>
      </c>
    </row>
    <row r="5402" spans="1:21" x14ac:dyDescent="0.25">
      <c r="A5402" s="1" t="s">
        <v>11997</v>
      </c>
      <c r="B5402" s="1" t="s">
        <v>32320</v>
      </c>
      <c r="C5402" s="1" t="s">
        <v>32492</v>
      </c>
      <c r="D5402" s="1" t="s">
        <v>32340</v>
      </c>
      <c r="E5402" t="s">
        <v>11998</v>
      </c>
      <c r="F5402" t="s">
        <v>11992</v>
      </c>
      <c r="G5402">
        <v>398.56</v>
      </c>
      <c r="H5402">
        <v>0</v>
      </c>
      <c r="I5402">
        <v>0</v>
      </c>
      <c r="J5402">
        <v>0</v>
      </c>
      <c r="K5402">
        <v>990</v>
      </c>
      <c r="L5402">
        <v>1280</v>
      </c>
      <c r="M5402">
        <v>148.38999999999999</v>
      </c>
      <c r="O5402">
        <v>150107</v>
      </c>
      <c r="P5402" t="s">
        <v>3</v>
      </c>
      <c r="Q5402">
        <v>140613</v>
      </c>
      <c r="R5402" t="s">
        <v>99</v>
      </c>
      <c r="S5402">
        <v>141112</v>
      </c>
      <c r="T5402">
        <v>20</v>
      </c>
      <c r="U5402">
        <v>0</v>
      </c>
    </row>
    <row r="5403" spans="1:21" x14ac:dyDescent="0.25">
      <c r="A5403" s="1" t="s">
        <v>11999</v>
      </c>
      <c r="B5403" s="1" t="s">
        <v>32320</v>
      </c>
      <c r="C5403" s="1" t="s">
        <v>32735</v>
      </c>
      <c r="D5403" s="1" t="s">
        <v>32340</v>
      </c>
      <c r="E5403" t="s">
        <v>12000</v>
      </c>
      <c r="F5403" t="s">
        <v>11992</v>
      </c>
      <c r="G5403">
        <v>398.56</v>
      </c>
      <c r="H5403">
        <v>0</v>
      </c>
      <c r="I5403">
        <v>0</v>
      </c>
      <c r="J5403">
        <v>0</v>
      </c>
      <c r="K5403">
        <v>990</v>
      </c>
      <c r="L5403">
        <v>1280</v>
      </c>
      <c r="M5403">
        <v>148.38999999999999</v>
      </c>
      <c r="O5403">
        <v>150107</v>
      </c>
      <c r="P5403" t="s">
        <v>3</v>
      </c>
      <c r="Q5403">
        <v>140613</v>
      </c>
      <c r="R5403" t="s">
        <v>99</v>
      </c>
      <c r="S5403">
        <v>141125</v>
      </c>
      <c r="T5403">
        <v>1</v>
      </c>
      <c r="U5403">
        <v>0</v>
      </c>
    </row>
    <row r="5404" spans="1:21" x14ac:dyDescent="0.25">
      <c r="A5404" s="1" t="s">
        <v>12001</v>
      </c>
      <c r="B5404" s="1" t="s">
        <v>32320</v>
      </c>
      <c r="C5404" s="1" t="s">
        <v>32550</v>
      </c>
      <c r="D5404" s="1" t="s">
        <v>32340</v>
      </c>
      <c r="E5404" t="s">
        <v>12002</v>
      </c>
      <c r="F5404" t="s">
        <v>12003</v>
      </c>
      <c r="G5404">
        <v>544.84</v>
      </c>
      <c r="H5404">
        <v>0</v>
      </c>
      <c r="I5404">
        <v>0</v>
      </c>
      <c r="J5404">
        <v>0</v>
      </c>
      <c r="K5404">
        <v>1390</v>
      </c>
      <c r="L5404">
        <v>1698</v>
      </c>
      <c r="M5404">
        <v>155.12</v>
      </c>
      <c r="O5404">
        <v>150225</v>
      </c>
      <c r="P5404" t="s">
        <v>3</v>
      </c>
      <c r="Q5404">
        <v>140613</v>
      </c>
      <c r="R5404" t="s">
        <v>99</v>
      </c>
      <c r="S5404">
        <v>141117</v>
      </c>
      <c r="T5404">
        <v>55</v>
      </c>
      <c r="U5404">
        <v>0</v>
      </c>
    </row>
    <row r="5405" spans="1:21" x14ac:dyDescent="0.25">
      <c r="A5405" s="1" t="s">
        <v>12004</v>
      </c>
      <c r="B5405" s="1" t="s">
        <v>32320</v>
      </c>
      <c r="C5405" s="1" t="s">
        <v>32353</v>
      </c>
      <c r="D5405" s="1" t="s">
        <v>32340</v>
      </c>
      <c r="E5405" t="s">
        <v>12005</v>
      </c>
      <c r="F5405" t="s">
        <v>12003</v>
      </c>
      <c r="G5405">
        <v>544.84</v>
      </c>
      <c r="H5405">
        <v>0</v>
      </c>
      <c r="I5405">
        <v>0</v>
      </c>
      <c r="J5405">
        <v>0</v>
      </c>
      <c r="K5405">
        <v>1390</v>
      </c>
      <c r="L5405">
        <v>1698</v>
      </c>
      <c r="M5405">
        <v>155.12</v>
      </c>
      <c r="O5405">
        <v>150107</v>
      </c>
      <c r="P5405" t="s">
        <v>3</v>
      </c>
      <c r="Q5405">
        <v>140613</v>
      </c>
      <c r="R5405" t="s">
        <v>99</v>
      </c>
      <c r="S5405">
        <v>150504</v>
      </c>
      <c r="T5405">
        <v>1</v>
      </c>
      <c r="U5405">
        <v>0</v>
      </c>
    </row>
    <row r="5406" spans="1:21" x14ac:dyDescent="0.25">
      <c r="A5406" s="1" t="s">
        <v>12006</v>
      </c>
      <c r="B5406" s="1" t="s">
        <v>32320</v>
      </c>
      <c r="C5406" s="1" t="s">
        <v>32631</v>
      </c>
      <c r="D5406" s="1" t="s">
        <v>32340</v>
      </c>
      <c r="E5406" t="s">
        <v>12007</v>
      </c>
      <c r="F5406" t="s">
        <v>12003</v>
      </c>
      <c r="G5406">
        <v>544.84</v>
      </c>
      <c r="H5406">
        <v>0</v>
      </c>
      <c r="I5406">
        <v>0</v>
      </c>
      <c r="J5406">
        <v>0</v>
      </c>
      <c r="K5406">
        <v>1390</v>
      </c>
      <c r="L5406">
        <v>1698</v>
      </c>
      <c r="M5406">
        <v>155.12</v>
      </c>
      <c r="O5406">
        <v>150107</v>
      </c>
      <c r="P5406" t="s">
        <v>3</v>
      </c>
      <c r="Q5406">
        <v>140613</v>
      </c>
      <c r="R5406" t="s">
        <v>99</v>
      </c>
      <c r="S5406">
        <v>150504</v>
      </c>
      <c r="T5406">
        <v>1</v>
      </c>
      <c r="U5406">
        <v>0</v>
      </c>
    </row>
    <row r="5407" spans="1:21" x14ac:dyDescent="0.25">
      <c r="A5407" s="1" t="s">
        <v>12008</v>
      </c>
      <c r="B5407" s="1" t="s">
        <v>32320</v>
      </c>
      <c r="C5407" s="1" t="s">
        <v>32539</v>
      </c>
      <c r="D5407" s="1" t="s">
        <v>32340</v>
      </c>
      <c r="E5407" t="s">
        <v>12009</v>
      </c>
      <c r="F5407" t="s">
        <v>12003</v>
      </c>
      <c r="G5407">
        <v>544.84</v>
      </c>
      <c r="H5407">
        <v>0</v>
      </c>
      <c r="I5407">
        <v>0</v>
      </c>
      <c r="J5407">
        <v>0</v>
      </c>
      <c r="K5407">
        <v>1390</v>
      </c>
      <c r="L5407">
        <v>1698</v>
      </c>
      <c r="M5407">
        <v>155.12</v>
      </c>
      <c r="O5407">
        <v>150107</v>
      </c>
      <c r="P5407" t="s">
        <v>3</v>
      </c>
      <c r="Q5407">
        <v>140613</v>
      </c>
      <c r="R5407" t="s">
        <v>99</v>
      </c>
      <c r="S5407">
        <v>150126</v>
      </c>
      <c r="T5407">
        <v>1</v>
      </c>
      <c r="U5407">
        <v>0</v>
      </c>
    </row>
    <row r="5408" spans="1:21" x14ac:dyDescent="0.25">
      <c r="A5408" s="1" t="s">
        <v>12010</v>
      </c>
      <c r="B5408" s="1" t="s">
        <v>32320</v>
      </c>
      <c r="C5408" s="1" t="s">
        <v>32353</v>
      </c>
      <c r="D5408" s="1" t="s">
        <v>32340</v>
      </c>
      <c r="E5408" t="s">
        <v>12011</v>
      </c>
      <c r="F5408" t="s">
        <v>12003</v>
      </c>
      <c r="G5408">
        <v>544.84</v>
      </c>
      <c r="H5408">
        <v>0</v>
      </c>
      <c r="I5408">
        <v>0</v>
      </c>
      <c r="J5408">
        <v>0</v>
      </c>
      <c r="K5408">
        <v>1390</v>
      </c>
      <c r="L5408">
        <v>1698</v>
      </c>
      <c r="M5408">
        <v>155.12</v>
      </c>
      <c r="O5408">
        <v>150107</v>
      </c>
      <c r="P5408" t="s">
        <v>3</v>
      </c>
      <c r="Q5408">
        <v>140613</v>
      </c>
      <c r="R5408" t="s">
        <v>99</v>
      </c>
      <c r="S5408">
        <v>150504</v>
      </c>
      <c r="T5408">
        <v>1</v>
      </c>
      <c r="U5408">
        <v>0</v>
      </c>
    </row>
    <row r="5409" spans="1:21" x14ac:dyDescent="0.25">
      <c r="A5409" s="1" t="s">
        <v>12012</v>
      </c>
      <c r="B5409" s="1" t="s">
        <v>32320</v>
      </c>
      <c r="C5409" s="1" t="s">
        <v>32550</v>
      </c>
      <c r="D5409" s="1" t="s">
        <v>32334</v>
      </c>
      <c r="E5409" t="s">
        <v>12013</v>
      </c>
      <c r="F5409" t="s">
        <v>12014</v>
      </c>
      <c r="G5409">
        <v>572</v>
      </c>
      <c r="H5409">
        <v>0</v>
      </c>
      <c r="I5409">
        <v>0</v>
      </c>
      <c r="J5409">
        <v>0</v>
      </c>
      <c r="K5409">
        <v>1290</v>
      </c>
      <c r="L5409">
        <v>1490</v>
      </c>
      <c r="M5409">
        <v>125.52</v>
      </c>
      <c r="O5409">
        <v>151009</v>
      </c>
      <c r="P5409" t="s">
        <v>3</v>
      </c>
      <c r="Q5409">
        <v>140613</v>
      </c>
      <c r="R5409" t="s">
        <v>99</v>
      </c>
      <c r="S5409">
        <v>151222</v>
      </c>
      <c r="T5409">
        <v>1</v>
      </c>
      <c r="U5409">
        <v>0</v>
      </c>
    </row>
    <row r="5410" spans="1:21" x14ac:dyDescent="0.25">
      <c r="A5410" s="1" t="s">
        <v>12015</v>
      </c>
      <c r="B5410" s="1" t="s">
        <v>32320</v>
      </c>
      <c r="C5410" s="1" t="s">
        <v>32353</v>
      </c>
      <c r="D5410" s="1" t="s">
        <v>32334</v>
      </c>
      <c r="E5410" t="s">
        <v>12016</v>
      </c>
      <c r="F5410" t="s">
        <v>12014</v>
      </c>
      <c r="G5410">
        <v>572</v>
      </c>
      <c r="H5410">
        <v>0</v>
      </c>
      <c r="I5410">
        <v>0</v>
      </c>
      <c r="J5410">
        <v>0</v>
      </c>
      <c r="K5410">
        <v>1290</v>
      </c>
      <c r="L5410">
        <v>1490</v>
      </c>
      <c r="M5410">
        <v>125.52</v>
      </c>
      <c r="O5410">
        <v>151009</v>
      </c>
      <c r="P5410" t="s">
        <v>3</v>
      </c>
      <c r="Q5410">
        <v>140613</v>
      </c>
      <c r="R5410" t="s">
        <v>99</v>
      </c>
      <c r="S5410">
        <v>150226</v>
      </c>
      <c r="T5410">
        <v>1</v>
      </c>
      <c r="U5410">
        <v>0</v>
      </c>
    </row>
    <row r="5411" spans="1:21" x14ac:dyDescent="0.25">
      <c r="A5411" s="1" t="s">
        <v>12017</v>
      </c>
      <c r="B5411" s="1" t="s">
        <v>32320</v>
      </c>
      <c r="C5411" s="1" t="s">
        <v>32559</v>
      </c>
      <c r="D5411" s="1" t="s">
        <v>32334</v>
      </c>
      <c r="E5411" t="s">
        <v>12018</v>
      </c>
      <c r="F5411" t="s">
        <v>12014</v>
      </c>
      <c r="G5411">
        <v>572</v>
      </c>
      <c r="H5411">
        <v>0</v>
      </c>
      <c r="I5411">
        <v>0</v>
      </c>
      <c r="J5411">
        <v>0</v>
      </c>
      <c r="K5411">
        <v>1290</v>
      </c>
      <c r="L5411">
        <v>1490</v>
      </c>
      <c r="M5411">
        <v>125.52</v>
      </c>
      <c r="O5411">
        <v>151009</v>
      </c>
      <c r="P5411" t="s">
        <v>3</v>
      </c>
      <c r="Q5411">
        <v>140613</v>
      </c>
      <c r="R5411" t="s">
        <v>99</v>
      </c>
      <c r="S5411">
        <v>141104</v>
      </c>
      <c r="T5411">
        <v>30</v>
      </c>
      <c r="U5411">
        <v>0</v>
      </c>
    </row>
    <row r="5412" spans="1:21" x14ac:dyDescent="0.25">
      <c r="A5412" s="1" t="s">
        <v>12019</v>
      </c>
      <c r="B5412" s="1" t="s">
        <v>32320</v>
      </c>
      <c r="C5412" s="1" t="s">
        <v>32539</v>
      </c>
      <c r="D5412" s="1" t="s">
        <v>32334</v>
      </c>
      <c r="E5412" t="s">
        <v>12020</v>
      </c>
      <c r="F5412" t="s">
        <v>12014</v>
      </c>
      <c r="G5412">
        <v>572</v>
      </c>
      <c r="H5412">
        <v>0</v>
      </c>
      <c r="I5412">
        <v>0</v>
      </c>
      <c r="J5412">
        <v>0</v>
      </c>
      <c r="K5412">
        <v>1290</v>
      </c>
      <c r="L5412">
        <v>1490</v>
      </c>
      <c r="M5412">
        <v>125.52</v>
      </c>
      <c r="O5412">
        <v>151009</v>
      </c>
      <c r="P5412" t="s">
        <v>3</v>
      </c>
      <c r="Q5412">
        <v>140613</v>
      </c>
      <c r="R5412" t="s">
        <v>99</v>
      </c>
      <c r="S5412">
        <v>141202</v>
      </c>
      <c r="T5412">
        <v>14</v>
      </c>
      <c r="U5412">
        <v>0</v>
      </c>
    </row>
    <row r="5413" spans="1:21" x14ac:dyDescent="0.25">
      <c r="A5413" s="1" t="s">
        <v>12021</v>
      </c>
      <c r="B5413" s="1" t="s">
        <v>32320</v>
      </c>
      <c r="C5413" s="1" t="s">
        <v>32631</v>
      </c>
      <c r="D5413" s="1" t="s">
        <v>32334</v>
      </c>
      <c r="E5413" t="s">
        <v>12022</v>
      </c>
      <c r="F5413" t="s">
        <v>12014</v>
      </c>
      <c r="G5413">
        <v>572</v>
      </c>
      <c r="H5413">
        <v>0</v>
      </c>
      <c r="I5413">
        <v>0</v>
      </c>
      <c r="J5413">
        <v>0</v>
      </c>
      <c r="K5413">
        <v>1290</v>
      </c>
      <c r="L5413">
        <v>1490</v>
      </c>
      <c r="M5413">
        <v>125.52</v>
      </c>
      <c r="O5413">
        <v>151009</v>
      </c>
      <c r="P5413" t="s">
        <v>3</v>
      </c>
      <c r="Q5413">
        <v>140613</v>
      </c>
      <c r="R5413" t="s">
        <v>99</v>
      </c>
      <c r="S5413">
        <v>150630</v>
      </c>
      <c r="T5413">
        <v>1</v>
      </c>
      <c r="U5413">
        <v>0</v>
      </c>
    </row>
    <row r="5414" spans="1:21" x14ac:dyDescent="0.25">
      <c r="A5414" s="1" t="s">
        <v>12023</v>
      </c>
      <c r="B5414" s="1" t="s">
        <v>32320</v>
      </c>
      <c r="C5414" s="1" t="s">
        <v>32343</v>
      </c>
      <c r="D5414" s="1" t="s">
        <v>32334</v>
      </c>
      <c r="E5414" t="s">
        <v>12024</v>
      </c>
      <c r="F5414" t="s">
        <v>12025</v>
      </c>
      <c r="G5414">
        <v>572</v>
      </c>
      <c r="H5414">
        <v>0</v>
      </c>
      <c r="I5414">
        <v>0</v>
      </c>
      <c r="J5414">
        <v>0</v>
      </c>
      <c r="K5414">
        <v>1290</v>
      </c>
      <c r="L5414">
        <v>1490</v>
      </c>
      <c r="M5414">
        <v>125.52</v>
      </c>
      <c r="O5414">
        <v>151009</v>
      </c>
      <c r="P5414" t="s">
        <v>3</v>
      </c>
      <c r="Q5414">
        <v>141218</v>
      </c>
      <c r="R5414" t="s">
        <v>99</v>
      </c>
      <c r="S5414">
        <v>150617</v>
      </c>
      <c r="T5414">
        <v>10</v>
      </c>
      <c r="U5414">
        <v>0</v>
      </c>
    </row>
    <row r="5415" spans="1:21" x14ac:dyDescent="0.25">
      <c r="A5415" s="1" t="s">
        <v>12026</v>
      </c>
      <c r="B5415" s="1" t="s">
        <v>32320</v>
      </c>
      <c r="C5415" s="1" t="s">
        <v>32569</v>
      </c>
      <c r="D5415" s="1" t="s">
        <v>32334</v>
      </c>
      <c r="E5415" t="s">
        <v>12027</v>
      </c>
      <c r="F5415" t="s">
        <v>12025</v>
      </c>
      <c r="G5415">
        <v>572</v>
      </c>
      <c r="H5415">
        <v>0</v>
      </c>
      <c r="I5415">
        <v>0</v>
      </c>
      <c r="J5415">
        <v>0</v>
      </c>
      <c r="K5415">
        <v>1290</v>
      </c>
      <c r="L5415">
        <v>1490</v>
      </c>
      <c r="M5415">
        <v>125.52</v>
      </c>
      <c r="O5415">
        <v>151009</v>
      </c>
      <c r="P5415" t="s">
        <v>3</v>
      </c>
      <c r="Q5415">
        <v>141218</v>
      </c>
      <c r="R5415" t="s">
        <v>99</v>
      </c>
      <c r="S5415">
        <v>150415</v>
      </c>
      <c r="T5415">
        <v>10</v>
      </c>
      <c r="U5415">
        <v>0</v>
      </c>
    </row>
    <row r="5416" spans="1:21" x14ac:dyDescent="0.25">
      <c r="A5416" s="1" t="s">
        <v>12028</v>
      </c>
      <c r="B5416" s="1" t="s">
        <v>32320</v>
      </c>
      <c r="C5416" s="1" t="s">
        <v>32397</v>
      </c>
      <c r="D5416" s="1" t="s">
        <v>32334</v>
      </c>
      <c r="E5416" t="s">
        <v>12029</v>
      </c>
      <c r="F5416" t="s">
        <v>12025</v>
      </c>
      <c r="G5416">
        <v>572</v>
      </c>
      <c r="H5416">
        <v>0</v>
      </c>
      <c r="I5416">
        <v>0</v>
      </c>
      <c r="J5416">
        <v>0</v>
      </c>
      <c r="K5416">
        <v>1290</v>
      </c>
      <c r="L5416">
        <v>1490</v>
      </c>
      <c r="M5416">
        <v>125.52</v>
      </c>
      <c r="O5416">
        <v>151009</v>
      </c>
      <c r="P5416" t="s">
        <v>3</v>
      </c>
      <c r="Q5416">
        <v>141218</v>
      </c>
      <c r="R5416" t="s">
        <v>99</v>
      </c>
      <c r="S5416">
        <v>150806</v>
      </c>
      <c r="T5416">
        <v>1</v>
      </c>
      <c r="U5416">
        <v>0</v>
      </c>
    </row>
    <row r="5417" spans="1:21" x14ac:dyDescent="0.25">
      <c r="A5417" s="1" t="s">
        <v>12030</v>
      </c>
      <c r="B5417" s="1" t="s">
        <v>32320</v>
      </c>
      <c r="C5417" s="1" t="s">
        <v>32601</v>
      </c>
      <c r="D5417" s="1" t="s">
        <v>32334</v>
      </c>
      <c r="E5417" t="s">
        <v>12031</v>
      </c>
      <c r="F5417" t="s">
        <v>12025</v>
      </c>
      <c r="G5417">
        <v>572</v>
      </c>
      <c r="H5417">
        <v>0</v>
      </c>
      <c r="I5417">
        <v>0</v>
      </c>
      <c r="J5417">
        <v>0</v>
      </c>
      <c r="K5417">
        <v>1290</v>
      </c>
      <c r="L5417">
        <v>1490</v>
      </c>
      <c r="M5417">
        <v>125.52</v>
      </c>
      <c r="O5417">
        <v>151009</v>
      </c>
      <c r="P5417" t="s">
        <v>3</v>
      </c>
      <c r="Q5417">
        <v>150129</v>
      </c>
      <c r="R5417" t="s">
        <v>99</v>
      </c>
      <c r="S5417">
        <v>150415</v>
      </c>
      <c r="T5417">
        <v>5</v>
      </c>
      <c r="U5417">
        <v>0</v>
      </c>
    </row>
    <row r="5418" spans="1:21" x14ac:dyDescent="0.25">
      <c r="A5418" s="1" t="s">
        <v>12032</v>
      </c>
      <c r="B5418" s="1" t="s">
        <v>32320</v>
      </c>
      <c r="C5418" s="1" t="s">
        <v>32760</v>
      </c>
      <c r="D5418" s="1" t="s">
        <v>32334</v>
      </c>
      <c r="E5418" t="s">
        <v>12033</v>
      </c>
      <c r="F5418" t="s">
        <v>12025</v>
      </c>
      <c r="G5418">
        <v>572</v>
      </c>
      <c r="H5418">
        <v>0</v>
      </c>
      <c r="I5418">
        <v>0</v>
      </c>
      <c r="J5418">
        <v>0</v>
      </c>
      <c r="K5418">
        <v>1290</v>
      </c>
      <c r="L5418">
        <v>1490</v>
      </c>
      <c r="M5418">
        <v>125.52</v>
      </c>
      <c r="O5418">
        <v>151009</v>
      </c>
      <c r="P5418" t="s">
        <v>3</v>
      </c>
      <c r="Q5418">
        <v>150129</v>
      </c>
      <c r="R5418" t="s">
        <v>99</v>
      </c>
      <c r="S5418">
        <v>150415</v>
      </c>
      <c r="T5418">
        <v>11</v>
      </c>
      <c r="U5418">
        <v>0</v>
      </c>
    </row>
    <row r="5419" spans="1:21" x14ac:dyDescent="0.25">
      <c r="A5419" s="1" t="s">
        <v>12034</v>
      </c>
      <c r="B5419" s="1" t="s">
        <v>32320</v>
      </c>
      <c r="C5419" s="1" t="s">
        <v>32550</v>
      </c>
      <c r="D5419" s="1" t="s">
        <v>32340</v>
      </c>
      <c r="E5419" t="s">
        <v>12035</v>
      </c>
      <c r="F5419" t="s">
        <v>12036</v>
      </c>
      <c r="G5419">
        <v>404</v>
      </c>
      <c r="H5419">
        <v>0</v>
      </c>
      <c r="I5419">
        <v>0</v>
      </c>
      <c r="J5419">
        <v>0</v>
      </c>
      <c r="K5419">
        <v>1080</v>
      </c>
      <c r="L5419">
        <v>1250</v>
      </c>
      <c r="M5419">
        <v>167.33</v>
      </c>
      <c r="O5419">
        <v>150107</v>
      </c>
      <c r="P5419" t="s">
        <v>3</v>
      </c>
      <c r="Q5419">
        <v>140702</v>
      </c>
      <c r="R5419" t="s">
        <v>99</v>
      </c>
      <c r="S5419">
        <v>150511</v>
      </c>
      <c r="T5419">
        <v>1</v>
      </c>
      <c r="U5419">
        <v>0</v>
      </c>
    </row>
    <row r="5420" spans="1:21" x14ac:dyDescent="0.25">
      <c r="A5420" s="1" t="s">
        <v>12037</v>
      </c>
      <c r="B5420" s="1" t="s">
        <v>32320</v>
      </c>
      <c r="C5420" s="1" t="s">
        <v>32353</v>
      </c>
      <c r="D5420" s="1" t="s">
        <v>32340</v>
      </c>
      <c r="E5420" t="s">
        <v>12038</v>
      </c>
      <c r="F5420" t="s">
        <v>12036</v>
      </c>
      <c r="G5420">
        <v>404</v>
      </c>
      <c r="H5420">
        <v>0</v>
      </c>
      <c r="I5420">
        <v>0</v>
      </c>
      <c r="J5420">
        <v>0</v>
      </c>
      <c r="K5420">
        <v>1080</v>
      </c>
      <c r="L5420">
        <v>1250</v>
      </c>
      <c r="M5420">
        <v>167.33</v>
      </c>
      <c r="O5420">
        <v>150107</v>
      </c>
      <c r="P5420" t="s">
        <v>3</v>
      </c>
      <c r="Q5420">
        <v>140702</v>
      </c>
      <c r="R5420" t="s">
        <v>99</v>
      </c>
      <c r="S5420">
        <v>150504</v>
      </c>
      <c r="T5420">
        <v>1</v>
      </c>
      <c r="U5420">
        <v>0</v>
      </c>
    </row>
    <row r="5421" spans="1:21" x14ac:dyDescent="0.25">
      <c r="A5421" s="1" t="s">
        <v>12039</v>
      </c>
      <c r="B5421" s="1" t="s">
        <v>32320</v>
      </c>
      <c r="C5421" s="1" t="s">
        <v>32559</v>
      </c>
      <c r="D5421" s="1" t="s">
        <v>32340</v>
      </c>
      <c r="E5421" t="s">
        <v>12040</v>
      </c>
      <c r="F5421" t="s">
        <v>12036</v>
      </c>
      <c r="G5421">
        <v>404</v>
      </c>
      <c r="H5421">
        <v>0</v>
      </c>
      <c r="I5421">
        <v>0</v>
      </c>
      <c r="J5421">
        <v>0</v>
      </c>
      <c r="K5421">
        <v>1080</v>
      </c>
      <c r="L5421">
        <v>1250</v>
      </c>
      <c r="M5421">
        <v>167.33</v>
      </c>
      <c r="O5421">
        <v>150107</v>
      </c>
      <c r="P5421" t="s">
        <v>3</v>
      </c>
      <c r="Q5421">
        <v>140702</v>
      </c>
      <c r="R5421" t="s">
        <v>99</v>
      </c>
      <c r="S5421">
        <v>150504</v>
      </c>
      <c r="T5421">
        <v>1</v>
      </c>
      <c r="U5421">
        <v>0</v>
      </c>
    </row>
    <row r="5422" spans="1:21" x14ac:dyDescent="0.25">
      <c r="A5422" s="1" t="s">
        <v>12041</v>
      </c>
      <c r="B5422" s="1" t="s">
        <v>32320</v>
      </c>
      <c r="C5422" s="1" t="s">
        <v>32666</v>
      </c>
      <c r="D5422" s="1" t="s">
        <v>32340</v>
      </c>
      <c r="E5422" t="s">
        <v>12042</v>
      </c>
      <c r="F5422" t="s">
        <v>12036</v>
      </c>
      <c r="G5422">
        <v>404</v>
      </c>
      <c r="H5422">
        <v>0</v>
      </c>
      <c r="I5422">
        <v>0</v>
      </c>
      <c r="J5422">
        <v>0</v>
      </c>
      <c r="K5422">
        <v>1080</v>
      </c>
      <c r="L5422">
        <v>1250</v>
      </c>
      <c r="M5422">
        <v>167.33</v>
      </c>
      <c r="O5422">
        <v>150107</v>
      </c>
      <c r="P5422" t="s">
        <v>3</v>
      </c>
      <c r="Q5422">
        <v>140702</v>
      </c>
      <c r="R5422" t="s">
        <v>99</v>
      </c>
      <c r="S5422">
        <v>140824</v>
      </c>
      <c r="T5422">
        <v>20</v>
      </c>
      <c r="U5422">
        <v>0</v>
      </c>
    </row>
    <row r="5423" spans="1:21" x14ac:dyDescent="0.25">
      <c r="A5423" s="1" t="s">
        <v>12043</v>
      </c>
      <c r="B5423" s="1" t="s">
        <v>32320</v>
      </c>
      <c r="C5423" s="1" t="s">
        <v>32300</v>
      </c>
      <c r="D5423" s="1" t="s">
        <v>32334</v>
      </c>
      <c r="E5423" t="s">
        <v>12044</v>
      </c>
      <c r="F5423" t="s">
        <v>12045</v>
      </c>
      <c r="G5423">
        <v>629</v>
      </c>
      <c r="H5423">
        <v>0</v>
      </c>
      <c r="I5423">
        <v>0</v>
      </c>
      <c r="J5423">
        <v>0</v>
      </c>
      <c r="K5423">
        <v>1590</v>
      </c>
      <c r="L5423">
        <v>1980</v>
      </c>
      <c r="M5423">
        <v>152.78</v>
      </c>
      <c r="O5423">
        <v>150708</v>
      </c>
      <c r="P5423" t="s">
        <v>3</v>
      </c>
      <c r="Q5423">
        <v>140613</v>
      </c>
      <c r="R5423" t="s">
        <v>99</v>
      </c>
      <c r="S5423">
        <v>141016</v>
      </c>
      <c r="T5423">
        <v>1</v>
      </c>
      <c r="U5423">
        <v>0</v>
      </c>
    </row>
    <row r="5424" spans="1:21" x14ac:dyDescent="0.25">
      <c r="A5424" s="1" t="s">
        <v>12046</v>
      </c>
      <c r="B5424" s="1" t="s">
        <v>32320</v>
      </c>
      <c r="C5424" s="1" t="s">
        <v>32545</v>
      </c>
      <c r="D5424" s="1" t="s">
        <v>32313</v>
      </c>
      <c r="E5424" t="s">
        <v>12047</v>
      </c>
      <c r="F5424" t="s">
        <v>12045</v>
      </c>
      <c r="G5424">
        <v>629</v>
      </c>
      <c r="H5424">
        <v>0</v>
      </c>
      <c r="I5424">
        <v>0</v>
      </c>
      <c r="J5424">
        <v>0</v>
      </c>
      <c r="K5424">
        <v>1980</v>
      </c>
      <c r="L5424">
        <v>1890</v>
      </c>
      <c r="M5424">
        <v>214.79</v>
      </c>
      <c r="O5424">
        <v>141014</v>
      </c>
      <c r="P5424" t="s">
        <v>3</v>
      </c>
      <c r="Q5424">
        <v>140613</v>
      </c>
      <c r="R5424" t="s">
        <v>99</v>
      </c>
      <c r="S5424">
        <v>150821</v>
      </c>
      <c r="T5424">
        <v>1</v>
      </c>
      <c r="U5424">
        <v>0</v>
      </c>
    </row>
    <row r="5425" spans="1:21" x14ac:dyDescent="0.25">
      <c r="A5425" s="1" t="s">
        <v>12048</v>
      </c>
      <c r="B5425" s="1" t="s">
        <v>32320</v>
      </c>
      <c r="C5425" s="1" t="s">
        <v>32381</v>
      </c>
      <c r="D5425" s="1" t="s">
        <v>32340</v>
      </c>
      <c r="E5425" t="s">
        <v>12049</v>
      </c>
      <c r="F5425" t="s">
        <v>12045</v>
      </c>
      <c r="G5425">
        <v>629</v>
      </c>
      <c r="H5425">
        <v>0</v>
      </c>
      <c r="I5425">
        <v>0</v>
      </c>
      <c r="J5425">
        <v>0</v>
      </c>
      <c r="K5425">
        <v>1580</v>
      </c>
      <c r="L5425">
        <v>1980</v>
      </c>
      <c r="M5425">
        <v>151.19</v>
      </c>
      <c r="O5425">
        <v>150107</v>
      </c>
      <c r="P5425" t="s">
        <v>3</v>
      </c>
      <c r="Q5425">
        <v>140919</v>
      </c>
      <c r="R5425" t="s">
        <v>99</v>
      </c>
      <c r="S5425">
        <v>141015</v>
      </c>
      <c r="T5425">
        <v>29</v>
      </c>
      <c r="U5425">
        <v>0</v>
      </c>
    </row>
    <row r="5426" spans="1:21" x14ac:dyDescent="0.25">
      <c r="A5426" s="1" t="s">
        <v>12050</v>
      </c>
      <c r="B5426" s="1" t="s">
        <v>32320</v>
      </c>
      <c r="C5426" s="1" t="s">
        <v>32375</v>
      </c>
      <c r="D5426" s="1" t="s">
        <v>32340</v>
      </c>
      <c r="E5426" t="s">
        <v>12051</v>
      </c>
      <c r="F5426" t="s">
        <v>12045</v>
      </c>
      <c r="G5426">
        <v>629</v>
      </c>
      <c r="H5426">
        <v>0</v>
      </c>
      <c r="I5426">
        <v>0</v>
      </c>
      <c r="J5426">
        <v>0</v>
      </c>
      <c r="K5426">
        <v>1580</v>
      </c>
      <c r="L5426">
        <v>1980</v>
      </c>
      <c r="M5426">
        <v>151.19</v>
      </c>
      <c r="O5426">
        <v>150107</v>
      </c>
      <c r="P5426" t="s">
        <v>3</v>
      </c>
      <c r="Q5426">
        <v>141008</v>
      </c>
      <c r="R5426" t="s">
        <v>99</v>
      </c>
      <c r="S5426">
        <v>141015</v>
      </c>
      <c r="T5426">
        <v>1</v>
      </c>
      <c r="U5426">
        <v>0</v>
      </c>
    </row>
    <row r="5427" spans="1:21" x14ac:dyDescent="0.25">
      <c r="A5427" s="1" t="s">
        <v>12052</v>
      </c>
      <c r="B5427" s="1" t="s">
        <v>32320</v>
      </c>
      <c r="C5427" s="1" t="s">
        <v>32342</v>
      </c>
      <c r="D5427" s="1" t="s">
        <v>32313</v>
      </c>
      <c r="E5427" t="s">
        <v>12053</v>
      </c>
      <c r="F5427" t="s">
        <v>9358</v>
      </c>
      <c r="G5427">
        <v>742</v>
      </c>
      <c r="H5427">
        <v>0</v>
      </c>
      <c r="I5427">
        <v>0</v>
      </c>
      <c r="J5427">
        <v>0</v>
      </c>
      <c r="K5427">
        <v>1980</v>
      </c>
      <c r="L5427">
        <v>2350</v>
      </c>
      <c r="M5427">
        <v>166.85</v>
      </c>
      <c r="O5427">
        <v>160108</v>
      </c>
      <c r="P5427" t="s">
        <v>3</v>
      </c>
      <c r="Q5427">
        <v>140617</v>
      </c>
      <c r="R5427" t="s">
        <v>99</v>
      </c>
      <c r="S5427">
        <v>150821</v>
      </c>
      <c r="T5427">
        <v>1</v>
      </c>
      <c r="U5427">
        <v>0</v>
      </c>
    </row>
    <row r="5428" spans="1:21" x14ac:dyDescent="0.25">
      <c r="A5428" s="1" t="s">
        <v>12054</v>
      </c>
      <c r="B5428" s="1" t="s">
        <v>32320</v>
      </c>
      <c r="C5428" s="1" t="s">
        <v>32404</v>
      </c>
      <c r="D5428" s="1" t="s">
        <v>32340</v>
      </c>
      <c r="E5428" t="s">
        <v>12055</v>
      </c>
      <c r="F5428" t="s">
        <v>9358</v>
      </c>
      <c r="G5428">
        <v>636</v>
      </c>
      <c r="H5428">
        <v>0</v>
      </c>
      <c r="I5428">
        <v>0</v>
      </c>
      <c r="J5428">
        <v>0</v>
      </c>
      <c r="K5428">
        <v>1290</v>
      </c>
      <c r="L5428">
        <v>1590</v>
      </c>
      <c r="M5428">
        <v>102.83</v>
      </c>
      <c r="O5428">
        <v>151009</v>
      </c>
      <c r="P5428" t="s">
        <v>3</v>
      </c>
      <c r="Q5428">
        <v>140617</v>
      </c>
      <c r="R5428" t="s">
        <v>99</v>
      </c>
      <c r="S5428">
        <v>150511</v>
      </c>
      <c r="T5428">
        <v>1</v>
      </c>
      <c r="U5428">
        <v>0</v>
      </c>
    </row>
    <row r="5429" spans="1:21" x14ac:dyDescent="0.25">
      <c r="A5429" s="1" t="s">
        <v>12056</v>
      </c>
      <c r="B5429" s="1" t="s">
        <v>32320</v>
      </c>
      <c r="C5429" s="1" t="s">
        <v>32501</v>
      </c>
      <c r="D5429" s="1" t="s">
        <v>32340</v>
      </c>
      <c r="E5429" t="s">
        <v>12057</v>
      </c>
      <c r="F5429" t="s">
        <v>9358</v>
      </c>
      <c r="G5429">
        <v>636</v>
      </c>
      <c r="H5429">
        <v>0</v>
      </c>
      <c r="I5429">
        <v>0</v>
      </c>
      <c r="J5429">
        <v>0</v>
      </c>
      <c r="K5429">
        <v>1290</v>
      </c>
      <c r="L5429">
        <v>1590</v>
      </c>
      <c r="M5429">
        <v>102.83</v>
      </c>
      <c r="O5429">
        <v>151009</v>
      </c>
      <c r="P5429" t="s">
        <v>3</v>
      </c>
      <c r="Q5429">
        <v>140617</v>
      </c>
      <c r="R5429" t="s">
        <v>99</v>
      </c>
      <c r="S5429">
        <v>141210</v>
      </c>
      <c r="T5429">
        <v>1</v>
      </c>
      <c r="U5429">
        <v>0</v>
      </c>
    </row>
    <row r="5430" spans="1:21" x14ac:dyDescent="0.25">
      <c r="A5430" s="1" t="s">
        <v>12058</v>
      </c>
      <c r="B5430" s="1" t="s">
        <v>32320</v>
      </c>
      <c r="C5430" s="1" t="s">
        <v>32371</v>
      </c>
      <c r="D5430" s="1" t="s">
        <v>32340</v>
      </c>
      <c r="E5430" t="s">
        <v>12059</v>
      </c>
      <c r="F5430" t="s">
        <v>9358</v>
      </c>
      <c r="G5430">
        <v>636</v>
      </c>
      <c r="H5430">
        <v>0</v>
      </c>
      <c r="I5430">
        <v>0</v>
      </c>
      <c r="J5430">
        <v>0</v>
      </c>
      <c r="K5430">
        <v>1290</v>
      </c>
      <c r="L5430">
        <v>1590</v>
      </c>
      <c r="M5430">
        <v>102.83</v>
      </c>
      <c r="O5430">
        <v>151009</v>
      </c>
      <c r="P5430" t="s">
        <v>3</v>
      </c>
      <c r="Q5430">
        <v>140617</v>
      </c>
      <c r="R5430" t="s">
        <v>99</v>
      </c>
      <c r="S5430">
        <v>141014</v>
      </c>
      <c r="T5430">
        <v>30</v>
      </c>
      <c r="U5430">
        <v>0</v>
      </c>
    </row>
    <row r="5431" spans="1:21" x14ac:dyDescent="0.25">
      <c r="A5431" s="1" t="s">
        <v>12060</v>
      </c>
      <c r="B5431" s="1" t="s">
        <v>32320</v>
      </c>
      <c r="C5431" s="1" t="s">
        <v>32376</v>
      </c>
      <c r="D5431" s="1" t="s">
        <v>32340</v>
      </c>
      <c r="E5431" t="s">
        <v>12061</v>
      </c>
      <c r="F5431" t="s">
        <v>9358</v>
      </c>
      <c r="G5431">
        <v>636</v>
      </c>
      <c r="H5431">
        <v>0</v>
      </c>
      <c r="I5431">
        <v>0</v>
      </c>
      <c r="J5431">
        <v>0</v>
      </c>
      <c r="K5431">
        <v>1290</v>
      </c>
      <c r="L5431">
        <v>1590</v>
      </c>
      <c r="M5431">
        <v>102.83</v>
      </c>
      <c r="O5431">
        <v>151009</v>
      </c>
      <c r="P5431" t="s">
        <v>3</v>
      </c>
      <c r="Q5431">
        <v>140617</v>
      </c>
      <c r="R5431" t="s">
        <v>99</v>
      </c>
      <c r="S5431">
        <v>141210</v>
      </c>
      <c r="T5431">
        <v>1</v>
      </c>
      <c r="U5431">
        <v>0</v>
      </c>
    </row>
    <row r="5432" spans="1:21" x14ac:dyDescent="0.25">
      <c r="A5432" s="1" t="s">
        <v>12062</v>
      </c>
      <c r="B5432" s="1" t="s">
        <v>32320</v>
      </c>
      <c r="C5432" s="1" t="s">
        <v>32850</v>
      </c>
      <c r="D5432" s="1" t="s">
        <v>32340</v>
      </c>
      <c r="E5432" t="s">
        <v>12063</v>
      </c>
      <c r="F5432" t="s">
        <v>9358</v>
      </c>
      <c r="G5432">
        <v>636</v>
      </c>
      <c r="H5432">
        <v>0</v>
      </c>
      <c r="I5432">
        <v>0</v>
      </c>
      <c r="J5432">
        <v>0</v>
      </c>
      <c r="K5432">
        <v>1290</v>
      </c>
      <c r="L5432">
        <v>1590</v>
      </c>
      <c r="M5432">
        <v>102.83</v>
      </c>
      <c r="O5432">
        <v>151009</v>
      </c>
      <c r="P5432" t="s">
        <v>3</v>
      </c>
      <c r="Q5432">
        <v>140618</v>
      </c>
      <c r="R5432" t="s">
        <v>99</v>
      </c>
      <c r="S5432">
        <v>150408</v>
      </c>
      <c r="T5432">
        <v>1</v>
      </c>
      <c r="U5432">
        <v>0</v>
      </c>
    </row>
    <row r="5433" spans="1:21" x14ac:dyDescent="0.25">
      <c r="A5433" s="1" t="s">
        <v>12064</v>
      </c>
      <c r="B5433" s="1" t="s">
        <v>32320</v>
      </c>
      <c r="C5433" s="1" t="s">
        <v>32333</v>
      </c>
      <c r="D5433" s="1" t="s">
        <v>32313</v>
      </c>
      <c r="E5433" t="s">
        <v>12065</v>
      </c>
      <c r="F5433" t="s">
        <v>12066</v>
      </c>
      <c r="G5433">
        <v>837</v>
      </c>
      <c r="H5433">
        <v>0</v>
      </c>
      <c r="I5433">
        <v>0</v>
      </c>
      <c r="J5433">
        <v>0</v>
      </c>
      <c r="K5433">
        <v>2190</v>
      </c>
      <c r="L5433">
        <v>2680</v>
      </c>
      <c r="M5433">
        <v>161.65</v>
      </c>
      <c r="O5433">
        <v>160108</v>
      </c>
      <c r="P5433" t="s">
        <v>3</v>
      </c>
      <c r="Q5433">
        <v>150108</v>
      </c>
      <c r="R5433" t="s">
        <v>99</v>
      </c>
      <c r="S5433">
        <v>151222</v>
      </c>
      <c r="T5433">
        <v>1</v>
      </c>
      <c r="U5433">
        <v>0</v>
      </c>
    </row>
    <row r="5434" spans="1:21" x14ac:dyDescent="0.25">
      <c r="A5434" s="1" t="s">
        <v>12067</v>
      </c>
      <c r="B5434" s="1" t="s">
        <v>32320</v>
      </c>
      <c r="C5434" s="1" t="s">
        <v>32531</v>
      </c>
      <c r="D5434" s="1" t="s">
        <v>32334</v>
      </c>
      <c r="E5434" t="s">
        <v>12068</v>
      </c>
      <c r="F5434" t="s">
        <v>12066</v>
      </c>
      <c r="G5434">
        <v>742</v>
      </c>
      <c r="H5434">
        <v>0</v>
      </c>
      <c r="I5434">
        <v>0</v>
      </c>
      <c r="J5434">
        <v>0</v>
      </c>
      <c r="K5434">
        <v>1290</v>
      </c>
      <c r="L5434">
        <v>1890</v>
      </c>
      <c r="M5434">
        <v>73.849999999999994</v>
      </c>
      <c r="O5434">
        <v>151009</v>
      </c>
      <c r="P5434" t="s">
        <v>3</v>
      </c>
      <c r="Q5434">
        <v>150108</v>
      </c>
      <c r="R5434" t="s">
        <v>99</v>
      </c>
      <c r="S5434">
        <v>150422</v>
      </c>
      <c r="T5434">
        <v>1</v>
      </c>
      <c r="U5434">
        <v>0</v>
      </c>
    </row>
    <row r="5435" spans="1:21" x14ac:dyDescent="0.25">
      <c r="A5435" s="1" t="s">
        <v>12069</v>
      </c>
      <c r="B5435" s="1" t="s">
        <v>32320</v>
      </c>
      <c r="C5435" s="1" t="s">
        <v>32532</v>
      </c>
      <c r="D5435" s="1" t="s">
        <v>32334</v>
      </c>
      <c r="E5435" t="s">
        <v>12070</v>
      </c>
      <c r="F5435" t="s">
        <v>12066</v>
      </c>
      <c r="G5435">
        <v>742</v>
      </c>
      <c r="H5435">
        <v>0</v>
      </c>
      <c r="I5435">
        <v>0</v>
      </c>
      <c r="J5435">
        <v>0</v>
      </c>
      <c r="K5435">
        <v>1290</v>
      </c>
      <c r="L5435">
        <v>1890</v>
      </c>
      <c r="M5435">
        <v>73.849999999999994</v>
      </c>
      <c r="O5435">
        <v>151009</v>
      </c>
      <c r="P5435" t="s">
        <v>3</v>
      </c>
      <c r="Q5435">
        <v>150108</v>
      </c>
      <c r="R5435" t="s">
        <v>99</v>
      </c>
      <c r="S5435">
        <v>150420</v>
      </c>
      <c r="T5435">
        <v>1</v>
      </c>
      <c r="U5435">
        <v>0</v>
      </c>
    </row>
    <row r="5436" spans="1:21" x14ac:dyDescent="0.25">
      <c r="A5436" s="1" t="s">
        <v>12071</v>
      </c>
      <c r="B5436" s="1" t="s">
        <v>32320</v>
      </c>
      <c r="C5436" s="1" t="s">
        <v>32300</v>
      </c>
      <c r="D5436" s="1" t="s">
        <v>32414</v>
      </c>
      <c r="E5436" t="s">
        <v>12072</v>
      </c>
      <c r="F5436" t="s">
        <v>12073</v>
      </c>
      <c r="G5436">
        <v>326</v>
      </c>
      <c r="H5436">
        <v>0</v>
      </c>
      <c r="I5436">
        <v>0</v>
      </c>
      <c r="J5436">
        <v>0</v>
      </c>
      <c r="K5436">
        <v>698</v>
      </c>
      <c r="L5436">
        <v>799</v>
      </c>
      <c r="M5436">
        <v>114.11</v>
      </c>
      <c r="O5436">
        <v>151009</v>
      </c>
      <c r="P5436" t="s">
        <v>3</v>
      </c>
      <c r="Q5436">
        <v>140702</v>
      </c>
      <c r="R5436" t="s">
        <v>99</v>
      </c>
      <c r="S5436">
        <v>150611</v>
      </c>
      <c r="T5436">
        <v>15</v>
      </c>
      <c r="U5436">
        <v>0</v>
      </c>
    </row>
    <row r="5437" spans="1:21" x14ac:dyDescent="0.25">
      <c r="A5437" s="1" t="s">
        <v>12074</v>
      </c>
      <c r="B5437" s="1" t="s">
        <v>32320</v>
      </c>
      <c r="C5437" s="1" t="s">
        <v>32334</v>
      </c>
      <c r="D5437" s="1" t="s">
        <v>32574</v>
      </c>
      <c r="E5437" t="s">
        <v>12075</v>
      </c>
      <c r="F5437" t="s">
        <v>12073</v>
      </c>
      <c r="G5437">
        <v>326</v>
      </c>
      <c r="H5437">
        <v>0</v>
      </c>
      <c r="I5437">
        <v>0</v>
      </c>
      <c r="J5437">
        <v>0</v>
      </c>
      <c r="K5437">
        <v>698</v>
      </c>
      <c r="L5437">
        <v>699</v>
      </c>
      <c r="M5437">
        <v>114.11</v>
      </c>
      <c r="O5437">
        <v>151009</v>
      </c>
      <c r="P5437" t="s">
        <v>3</v>
      </c>
      <c r="Q5437">
        <v>140702</v>
      </c>
      <c r="R5437" t="s">
        <v>810</v>
      </c>
      <c r="S5437">
        <v>150408</v>
      </c>
      <c r="T5437">
        <v>30</v>
      </c>
      <c r="U5437">
        <v>0</v>
      </c>
    </row>
    <row r="5438" spans="1:21" x14ac:dyDescent="0.25">
      <c r="A5438" s="1" t="s">
        <v>12076</v>
      </c>
      <c r="B5438" s="1" t="s">
        <v>32320</v>
      </c>
      <c r="C5438" s="1" t="s">
        <v>32448</v>
      </c>
      <c r="D5438" s="1" t="s">
        <v>32414</v>
      </c>
      <c r="E5438" t="s">
        <v>12077</v>
      </c>
      <c r="F5438" t="s">
        <v>12078</v>
      </c>
      <c r="G5438">
        <v>326</v>
      </c>
      <c r="H5438">
        <v>0</v>
      </c>
      <c r="I5438">
        <v>0</v>
      </c>
      <c r="J5438">
        <v>0</v>
      </c>
      <c r="K5438">
        <v>698</v>
      </c>
      <c r="L5438">
        <v>890</v>
      </c>
      <c r="M5438">
        <v>114.11</v>
      </c>
      <c r="O5438">
        <v>151009</v>
      </c>
      <c r="P5438" t="s">
        <v>3</v>
      </c>
      <c r="Q5438">
        <v>150129</v>
      </c>
      <c r="R5438" t="s">
        <v>99</v>
      </c>
      <c r="S5438">
        <v>150422</v>
      </c>
      <c r="T5438">
        <v>5</v>
      </c>
      <c r="U5438">
        <v>0</v>
      </c>
    </row>
    <row r="5439" spans="1:21" x14ac:dyDescent="0.25">
      <c r="A5439" s="1" t="s">
        <v>12079</v>
      </c>
      <c r="B5439" s="1" t="s">
        <v>32320</v>
      </c>
      <c r="C5439" s="1" t="s">
        <v>32334</v>
      </c>
      <c r="D5439" s="1" t="s">
        <v>32504</v>
      </c>
      <c r="E5439" t="s">
        <v>12080</v>
      </c>
      <c r="F5439" t="s">
        <v>12078</v>
      </c>
      <c r="G5439">
        <v>326</v>
      </c>
      <c r="H5439">
        <v>0</v>
      </c>
      <c r="I5439">
        <v>0</v>
      </c>
      <c r="J5439">
        <v>0</v>
      </c>
      <c r="K5439">
        <v>698</v>
      </c>
      <c r="L5439">
        <v>799</v>
      </c>
      <c r="M5439">
        <v>114.11</v>
      </c>
      <c r="O5439">
        <v>151009</v>
      </c>
      <c r="P5439" t="s">
        <v>3</v>
      </c>
      <c r="Q5439">
        <v>150129</v>
      </c>
      <c r="R5439" t="s">
        <v>253</v>
      </c>
      <c r="S5439">
        <v>150408</v>
      </c>
      <c r="T5439">
        <v>30</v>
      </c>
      <c r="U5439">
        <v>0</v>
      </c>
    </row>
    <row r="5440" spans="1:21" x14ac:dyDescent="0.25">
      <c r="A5440" s="1" t="s">
        <v>12081</v>
      </c>
      <c r="B5440" s="1" t="s">
        <v>32320</v>
      </c>
      <c r="C5440" s="1" t="s">
        <v>32334</v>
      </c>
      <c r="D5440" s="1" t="s">
        <v>32683</v>
      </c>
      <c r="E5440" t="s">
        <v>12082</v>
      </c>
      <c r="F5440" t="s">
        <v>12078</v>
      </c>
      <c r="G5440">
        <v>326</v>
      </c>
      <c r="H5440">
        <v>0</v>
      </c>
      <c r="I5440">
        <v>0</v>
      </c>
      <c r="J5440">
        <v>0</v>
      </c>
      <c r="K5440">
        <v>698</v>
      </c>
      <c r="L5440">
        <v>799</v>
      </c>
      <c r="M5440">
        <v>114.11</v>
      </c>
      <c r="O5440">
        <v>151009</v>
      </c>
      <c r="P5440" t="s">
        <v>3</v>
      </c>
      <c r="Q5440">
        <v>150129</v>
      </c>
      <c r="R5440" t="s">
        <v>253</v>
      </c>
      <c r="S5440">
        <v>150408</v>
      </c>
      <c r="T5440">
        <v>20</v>
      </c>
      <c r="U5440">
        <v>0</v>
      </c>
    </row>
    <row r="5441" spans="1:21" x14ac:dyDescent="0.25">
      <c r="A5441" s="1" t="s">
        <v>12083</v>
      </c>
      <c r="B5441" s="1" t="s">
        <v>32320</v>
      </c>
      <c r="C5441" s="1" t="s">
        <v>32375</v>
      </c>
      <c r="D5441" s="1" t="s">
        <v>32414</v>
      </c>
      <c r="E5441" t="s">
        <v>12084</v>
      </c>
      <c r="F5441" t="s">
        <v>12073</v>
      </c>
      <c r="G5441">
        <v>271</v>
      </c>
      <c r="H5441">
        <v>0</v>
      </c>
      <c r="I5441">
        <v>0</v>
      </c>
      <c r="J5441">
        <v>0</v>
      </c>
      <c r="K5441">
        <v>698</v>
      </c>
      <c r="L5441">
        <v>839</v>
      </c>
      <c r="M5441">
        <v>157.56</v>
      </c>
      <c r="O5441">
        <v>150107</v>
      </c>
      <c r="P5441" t="s">
        <v>3</v>
      </c>
      <c r="Q5441">
        <v>140702</v>
      </c>
      <c r="R5441" t="s">
        <v>99</v>
      </c>
      <c r="S5441">
        <v>141201</v>
      </c>
      <c r="T5441">
        <v>9</v>
      </c>
      <c r="U5441">
        <v>0</v>
      </c>
    </row>
    <row r="5442" spans="1:21" x14ac:dyDescent="0.25">
      <c r="A5442" s="1" t="s">
        <v>12085</v>
      </c>
      <c r="B5442" s="1" t="s">
        <v>32320</v>
      </c>
      <c r="C5442" s="1" t="s">
        <v>32630</v>
      </c>
      <c r="D5442" s="1" t="s">
        <v>32414</v>
      </c>
      <c r="E5442" t="s">
        <v>12086</v>
      </c>
      <c r="F5442" t="s">
        <v>12073</v>
      </c>
      <c r="G5442">
        <v>271</v>
      </c>
      <c r="H5442">
        <v>0</v>
      </c>
      <c r="I5442">
        <v>0</v>
      </c>
      <c r="J5442">
        <v>0</v>
      </c>
      <c r="K5442">
        <v>698</v>
      </c>
      <c r="L5442">
        <v>839</v>
      </c>
      <c r="M5442">
        <v>157.56</v>
      </c>
      <c r="O5442">
        <v>150107</v>
      </c>
      <c r="P5442" t="s">
        <v>3</v>
      </c>
      <c r="Q5442">
        <v>140702</v>
      </c>
      <c r="R5442" t="s">
        <v>99</v>
      </c>
      <c r="S5442">
        <v>150504</v>
      </c>
      <c r="T5442">
        <v>1</v>
      </c>
      <c r="U5442">
        <v>0</v>
      </c>
    </row>
    <row r="5443" spans="1:21" x14ac:dyDescent="0.25">
      <c r="A5443" s="1" t="s">
        <v>12087</v>
      </c>
      <c r="B5443" s="1" t="s">
        <v>32320</v>
      </c>
      <c r="C5443" s="1" t="s">
        <v>32583</v>
      </c>
      <c r="D5443" s="1" t="s">
        <v>32414</v>
      </c>
      <c r="E5443" t="s">
        <v>12088</v>
      </c>
      <c r="F5443" t="s">
        <v>12073</v>
      </c>
      <c r="G5443">
        <v>309</v>
      </c>
      <c r="H5443">
        <v>0</v>
      </c>
      <c r="I5443">
        <v>0</v>
      </c>
      <c r="J5443">
        <v>0</v>
      </c>
      <c r="K5443">
        <v>698</v>
      </c>
      <c r="L5443">
        <v>799</v>
      </c>
      <c r="M5443">
        <v>125.89</v>
      </c>
      <c r="O5443">
        <v>151009</v>
      </c>
      <c r="P5443" t="s">
        <v>3</v>
      </c>
      <c r="Q5443">
        <v>140702</v>
      </c>
      <c r="R5443" t="s">
        <v>99</v>
      </c>
      <c r="S5443">
        <v>150605</v>
      </c>
      <c r="T5443">
        <v>1</v>
      </c>
      <c r="U5443">
        <v>0</v>
      </c>
    </row>
    <row r="5444" spans="1:21" x14ac:dyDescent="0.25">
      <c r="A5444" s="1" t="s">
        <v>12089</v>
      </c>
      <c r="B5444" s="1" t="s">
        <v>32320</v>
      </c>
      <c r="C5444" s="1" t="s">
        <v>32500</v>
      </c>
      <c r="D5444" s="1" t="s">
        <v>32414</v>
      </c>
      <c r="E5444" t="s">
        <v>12090</v>
      </c>
      <c r="F5444" t="s">
        <v>12073</v>
      </c>
      <c r="G5444">
        <v>309</v>
      </c>
      <c r="H5444">
        <v>0</v>
      </c>
      <c r="I5444">
        <v>0</v>
      </c>
      <c r="J5444">
        <v>0</v>
      </c>
      <c r="K5444">
        <v>698</v>
      </c>
      <c r="L5444">
        <v>799</v>
      </c>
      <c r="M5444">
        <v>125.89</v>
      </c>
      <c r="O5444">
        <v>151009</v>
      </c>
      <c r="P5444" t="s">
        <v>3</v>
      </c>
      <c r="Q5444">
        <v>140702</v>
      </c>
      <c r="R5444" t="s">
        <v>99</v>
      </c>
      <c r="S5444">
        <v>150504</v>
      </c>
      <c r="T5444">
        <v>1</v>
      </c>
      <c r="U5444">
        <v>0</v>
      </c>
    </row>
    <row r="5445" spans="1:21" x14ac:dyDescent="0.25">
      <c r="A5445" s="1" t="s">
        <v>12091</v>
      </c>
      <c r="B5445" s="1" t="s">
        <v>32320</v>
      </c>
      <c r="C5445" s="1" t="s">
        <v>32822</v>
      </c>
      <c r="D5445" s="1" t="s">
        <v>32414</v>
      </c>
      <c r="E5445" t="s">
        <v>12092</v>
      </c>
      <c r="F5445" t="s">
        <v>12073</v>
      </c>
      <c r="G5445">
        <v>309</v>
      </c>
      <c r="H5445">
        <v>0</v>
      </c>
      <c r="I5445">
        <v>0</v>
      </c>
      <c r="J5445">
        <v>0</v>
      </c>
      <c r="K5445">
        <v>698</v>
      </c>
      <c r="L5445">
        <v>960</v>
      </c>
      <c r="M5445">
        <v>125.89</v>
      </c>
      <c r="O5445">
        <v>150107</v>
      </c>
      <c r="P5445" t="s">
        <v>3</v>
      </c>
      <c r="Q5445">
        <v>140702</v>
      </c>
      <c r="R5445" t="s">
        <v>99</v>
      </c>
      <c r="S5445">
        <v>141128</v>
      </c>
      <c r="T5445">
        <v>10</v>
      </c>
      <c r="U5445">
        <v>0</v>
      </c>
    </row>
    <row r="5446" spans="1:21" x14ac:dyDescent="0.25">
      <c r="A5446" s="1" t="s">
        <v>12093</v>
      </c>
      <c r="B5446" s="1" t="s">
        <v>32320</v>
      </c>
      <c r="C5446" s="1" t="s">
        <v>32526</v>
      </c>
      <c r="D5446" s="1" t="s">
        <v>32414</v>
      </c>
      <c r="E5446" t="s">
        <v>12094</v>
      </c>
      <c r="F5446" t="s">
        <v>12073</v>
      </c>
      <c r="G5446">
        <v>309</v>
      </c>
      <c r="H5446">
        <v>0</v>
      </c>
      <c r="I5446">
        <v>0</v>
      </c>
      <c r="J5446">
        <v>0</v>
      </c>
      <c r="K5446">
        <v>698</v>
      </c>
      <c r="L5446">
        <v>960</v>
      </c>
      <c r="M5446">
        <v>125.89</v>
      </c>
      <c r="O5446">
        <v>150107</v>
      </c>
      <c r="P5446" t="s">
        <v>3</v>
      </c>
      <c r="Q5446">
        <v>140702</v>
      </c>
      <c r="R5446" t="s">
        <v>99</v>
      </c>
      <c r="S5446">
        <v>140930</v>
      </c>
      <c r="T5446">
        <v>26</v>
      </c>
      <c r="U5446">
        <v>0</v>
      </c>
    </row>
    <row r="5447" spans="1:21" x14ac:dyDescent="0.25">
      <c r="A5447" s="1" t="s">
        <v>12095</v>
      </c>
      <c r="B5447" s="1" t="s">
        <v>32320</v>
      </c>
      <c r="C5447" s="1" t="s">
        <v>32350</v>
      </c>
      <c r="D5447" s="1" t="s">
        <v>32414</v>
      </c>
      <c r="E5447" t="s">
        <v>12096</v>
      </c>
      <c r="F5447" t="s">
        <v>12073</v>
      </c>
      <c r="G5447">
        <v>309</v>
      </c>
      <c r="H5447">
        <v>0</v>
      </c>
      <c r="I5447">
        <v>0</v>
      </c>
      <c r="J5447">
        <v>0</v>
      </c>
      <c r="K5447">
        <v>698</v>
      </c>
      <c r="L5447">
        <v>960</v>
      </c>
      <c r="M5447">
        <v>125.89</v>
      </c>
      <c r="O5447">
        <v>150107</v>
      </c>
      <c r="P5447" t="s">
        <v>3</v>
      </c>
      <c r="Q5447">
        <v>140702</v>
      </c>
      <c r="R5447" t="s">
        <v>99</v>
      </c>
      <c r="S5447">
        <v>140930</v>
      </c>
      <c r="T5447">
        <v>26</v>
      </c>
      <c r="U5447">
        <v>0</v>
      </c>
    </row>
    <row r="5448" spans="1:21" x14ac:dyDescent="0.25">
      <c r="A5448" s="1" t="s">
        <v>12097</v>
      </c>
      <c r="B5448" s="1" t="s">
        <v>32320</v>
      </c>
      <c r="C5448" s="1" t="s">
        <v>32390</v>
      </c>
      <c r="D5448" s="1" t="s">
        <v>32414</v>
      </c>
      <c r="E5448" t="s">
        <v>12098</v>
      </c>
      <c r="F5448" t="s">
        <v>12078</v>
      </c>
      <c r="G5448">
        <v>309</v>
      </c>
      <c r="H5448">
        <v>0</v>
      </c>
      <c r="I5448">
        <v>0</v>
      </c>
      <c r="J5448">
        <v>0</v>
      </c>
      <c r="K5448">
        <v>698</v>
      </c>
      <c r="L5448">
        <v>890</v>
      </c>
      <c r="M5448">
        <v>125.89</v>
      </c>
      <c r="O5448">
        <v>151009</v>
      </c>
      <c r="P5448" t="s">
        <v>3</v>
      </c>
      <c r="Q5448">
        <v>150129</v>
      </c>
      <c r="R5448" t="s">
        <v>99</v>
      </c>
      <c r="S5448">
        <v>150515</v>
      </c>
      <c r="T5448">
        <v>1</v>
      </c>
      <c r="U5448">
        <v>0</v>
      </c>
    </row>
    <row r="5449" spans="1:21" x14ac:dyDescent="0.25">
      <c r="A5449" s="1" t="s">
        <v>12099</v>
      </c>
      <c r="B5449" s="1" t="s">
        <v>32320</v>
      </c>
      <c r="C5449" s="1" t="s">
        <v>32377</v>
      </c>
      <c r="D5449" s="1" t="s">
        <v>32340</v>
      </c>
      <c r="E5449" t="s">
        <v>12100</v>
      </c>
      <c r="F5449" t="s">
        <v>12101</v>
      </c>
      <c r="G5449">
        <v>310</v>
      </c>
      <c r="H5449">
        <v>0</v>
      </c>
      <c r="I5449">
        <v>0</v>
      </c>
      <c r="J5449">
        <v>0</v>
      </c>
      <c r="K5449">
        <v>928</v>
      </c>
      <c r="L5449">
        <v>1090</v>
      </c>
      <c r="M5449">
        <v>199.35</v>
      </c>
      <c r="O5449">
        <v>150107</v>
      </c>
      <c r="P5449" t="s">
        <v>3</v>
      </c>
      <c r="Q5449">
        <v>140617</v>
      </c>
      <c r="R5449" t="s">
        <v>99</v>
      </c>
      <c r="S5449">
        <v>141127</v>
      </c>
      <c r="T5449">
        <v>15</v>
      </c>
      <c r="U5449">
        <v>0</v>
      </c>
    </row>
    <row r="5450" spans="1:21" x14ac:dyDescent="0.25">
      <c r="A5450" s="1" t="s">
        <v>12102</v>
      </c>
      <c r="B5450" s="1" t="s">
        <v>32320</v>
      </c>
      <c r="C5450" s="1" t="s">
        <v>32534</v>
      </c>
      <c r="D5450" s="1" t="s">
        <v>32340</v>
      </c>
      <c r="E5450" t="s">
        <v>12103</v>
      </c>
      <c r="F5450" t="s">
        <v>12101</v>
      </c>
      <c r="G5450">
        <v>310</v>
      </c>
      <c r="H5450">
        <v>0</v>
      </c>
      <c r="I5450">
        <v>0</v>
      </c>
      <c r="J5450">
        <v>0</v>
      </c>
      <c r="K5450">
        <v>928</v>
      </c>
      <c r="L5450">
        <v>1090</v>
      </c>
      <c r="M5450">
        <v>199.35</v>
      </c>
      <c r="O5450">
        <v>150107</v>
      </c>
      <c r="P5450" t="s">
        <v>3</v>
      </c>
      <c r="Q5450">
        <v>140617</v>
      </c>
      <c r="R5450" t="s">
        <v>99</v>
      </c>
      <c r="S5450">
        <v>141119</v>
      </c>
      <c r="T5450">
        <v>20</v>
      </c>
      <c r="U5450">
        <v>0</v>
      </c>
    </row>
    <row r="5451" spans="1:21" x14ac:dyDescent="0.25">
      <c r="A5451" s="1" t="s">
        <v>12104</v>
      </c>
      <c r="B5451" s="1" t="s">
        <v>32320</v>
      </c>
      <c r="C5451" s="1" t="s">
        <v>32375</v>
      </c>
      <c r="D5451" s="1" t="s">
        <v>32340</v>
      </c>
      <c r="E5451" t="s">
        <v>12105</v>
      </c>
      <c r="F5451" t="s">
        <v>12101</v>
      </c>
      <c r="G5451">
        <v>310</v>
      </c>
      <c r="H5451">
        <v>0</v>
      </c>
      <c r="I5451">
        <v>0</v>
      </c>
      <c r="J5451">
        <v>0</v>
      </c>
      <c r="K5451">
        <v>928</v>
      </c>
      <c r="L5451">
        <v>1090</v>
      </c>
      <c r="M5451">
        <v>199.35</v>
      </c>
      <c r="O5451">
        <v>150107</v>
      </c>
      <c r="P5451" t="s">
        <v>3</v>
      </c>
      <c r="Q5451">
        <v>140617</v>
      </c>
      <c r="R5451" t="s">
        <v>99</v>
      </c>
      <c r="S5451">
        <v>141119</v>
      </c>
      <c r="T5451">
        <v>10</v>
      </c>
      <c r="U5451">
        <v>0</v>
      </c>
    </row>
    <row r="5452" spans="1:21" x14ac:dyDescent="0.25">
      <c r="A5452" s="1" t="s">
        <v>12106</v>
      </c>
      <c r="B5452" s="1" t="s">
        <v>32320</v>
      </c>
      <c r="C5452" s="1" t="s">
        <v>32555</v>
      </c>
      <c r="D5452" s="1" t="s">
        <v>32340</v>
      </c>
      <c r="E5452" t="s">
        <v>12107</v>
      </c>
      <c r="F5452" t="s">
        <v>12101</v>
      </c>
      <c r="G5452">
        <v>310</v>
      </c>
      <c r="H5452">
        <v>0</v>
      </c>
      <c r="I5452">
        <v>0</v>
      </c>
      <c r="J5452">
        <v>0</v>
      </c>
      <c r="K5452">
        <v>928</v>
      </c>
      <c r="L5452">
        <v>1090</v>
      </c>
      <c r="M5452">
        <v>199.35</v>
      </c>
      <c r="O5452">
        <v>150107</v>
      </c>
      <c r="P5452" t="s">
        <v>3</v>
      </c>
      <c r="Q5452">
        <v>140617</v>
      </c>
      <c r="R5452" t="s">
        <v>99</v>
      </c>
      <c r="S5452">
        <v>150504</v>
      </c>
      <c r="T5452">
        <v>1</v>
      </c>
      <c r="U5452">
        <v>0</v>
      </c>
    </row>
    <row r="5453" spans="1:21" x14ac:dyDescent="0.25">
      <c r="A5453" s="1" t="s">
        <v>12108</v>
      </c>
      <c r="B5453" s="1" t="s">
        <v>32320</v>
      </c>
      <c r="C5453" s="1" t="s">
        <v>32550</v>
      </c>
      <c r="D5453" s="1" t="s">
        <v>32340</v>
      </c>
      <c r="E5453" t="s">
        <v>12109</v>
      </c>
      <c r="F5453" t="s">
        <v>12110</v>
      </c>
      <c r="G5453">
        <v>255</v>
      </c>
      <c r="H5453">
        <v>0</v>
      </c>
      <c r="I5453">
        <v>0</v>
      </c>
      <c r="J5453">
        <v>0</v>
      </c>
      <c r="K5453">
        <v>498</v>
      </c>
      <c r="L5453">
        <v>639</v>
      </c>
      <c r="M5453">
        <v>95.29</v>
      </c>
      <c r="O5453">
        <v>150626</v>
      </c>
      <c r="P5453" t="s">
        <v>3</v>
      </c>
      <c r="Q5453">
        <v>140702</v>
      </c>
      <c r="R5453" t="s">
        <v>99</v>
      </c>
      <c r="S5453">
        <v>141128</v>
      </c>
      <c r="T5453">
        <v>19</v>
      </c>
      <c r="U5453">
        <v>0</v>
      </c>
    </row>
    <row r="5454" spans="1:21" x14ac:dyDescent="0.25">
      <c r="A5454" s="1" t="s">
        <v>12111</v>
      </c>
      <c r="B5454" s="1" t="s">
        <v>32320</v>
      </c>
      <c r="C5454" s="1" t="s">
        <v>32666</v>
      </c>
      <c r="D5454" s="1" t="s">
        <v>32340</v>
      </c>
      <c r="E5454" t="s">
        <v>12112</v>
      </c>
      <c r="F5454" t="s">
        <v>12110</v>
      </c>
      <c r="G5454">
        <v>255</v>
      </c>
      <c r="H5454">
        <v>0</v>
      </c>
      <c r="I5454">
        <v>0</v>
      </c>
      <c r="J5454">
        <v>0</v>
      </c>
      <c r="K5454">
        <v>498</v>
      </c>
      <c r="L5454">
        <v>639</v>
      </c>
      <c r="M5454">
        <v>95.29</v>
      </c>
      <c r="O5454">
        <v>150626</v>
      </c>
      <c r="P5454" t="s">
        <v>3</v>
      </c>
      <c r="Q5454">
        <v>140702</v>
      </c>
      <c r="R5454" t="s">
        <v>99</v>
      </c>
      <c r="S5454">
        <v>140918</v>
      </c>
      <c r="T5454">
        <v>2</v>
      </c>
      <c r="U5454">
        <v>0</v>
      </c>
    </row>
    <row r="5455" spans="1:21" x14ac:dyDescent="0.25">
      <c r="A5455" s="1" t="s">
        <v>12113</v>
      </c>
      <c r="B5455" s="1" t="s">
        <v>32320</v>
      </c>
      <c r="C5455" s="1" t="s">
        <v>32496</v>
      </c>
      <c r="D5455" s="1" t="s">
        <v>32340</v>
      </c>
      <c r="E5455" t="s">
        <v>12114</v>
      </c>
      <c r="F5455" t="s">
        <v>12110</v>
      </c>
      <c r="G5455">
        <v>255</v>
      </c>
      <c r="H5455">
        <v>0</v>
      </c>
      <c r="I5455">
        <v>0</v>
      </c>
      <c r="J5455">
        <v>0</v>
      </c>
      <c r="K5455">
        <v>498</v>
      </c>
      <c r="L5455">
        <v>639</v>
      </c>
      <c r="M5455">
        <v>95.29</v>
      </c>
      <c r="O5455">
        <v>150626</v>
      </c>
      <c r="P5455" t="s">
        <v>3</v>
      </c>
      <c r="Q5455">
        <v>140702</v>
      </c>
      <c r="R5455" t="s">
        <v>99</v>
      </c>
      <c r="S5455">
        <v>150504</v>
      </c>
      <c r="T5455">
        <v>1</v>
      </c>
      <c r="U5455">
        <v>0</v>
      </c>
    </row>
    <row r="5456" spans="1:21" x14ac:dyDescent="0.25">
      <c r="A5456" s="1" t="s">
        <v>12115</v>
      </c>
      <c r="B5456" s="1" t="s">
        <v>32320</v>
      </c>
      <c r="C5456" s="1" t="s">
        <v>32490</v>
      </c>
      <c r="D5456" s="1" t="s">
        <v>32340</v>
      </c>
      <c r="E5456" t="s">
        <v>12116</v>
      </c>
      <c r="F5456" t="s">
        <v>12110</v>
      </c>
      <c r="G5456">
        <v>255</v>
      </c>
      <c r="H5456">
        <v>0</v>
      </c>
      <c r="I5456">
        <v>0</v>
      </c>
      <c r="J5456">
        <v>0</v>
      </c>
      <c r="K5456">
        <v>498</v>
      </c>
      <c r="L5456">
        <v>639</v>
      </c>
      <c r="M5456">
        <v>95.29</v>
      </c>
      <c r="O5456">
        <v>150626</v>
      </c>
      <c r="P5456" t="s">
        <v>3</v>
      </c>
      <c r="Q5456">
        <v>140702</v>
      </c>
      <c r="R5456" t="s">
        <v>99</v>
      </c>
      <c r="S5456">
        <v>141127</v>
      </c>
      <c r="T5456">
        <v>13</v>
      </c>
      <c r="U5456">
        <v>0</v>
      </c>
    </row>
    <row r="5457" spans="1:21" x14ac:dyDescent="0.25">
      <c r="A5457" s="1" t="s">
        <v>12117</v>
      </c>
      <c r="B5457" s="1" t="s">
        <v>32320</v>
      </c>
      <c r="C5457" s="1" t="s">
        <v>32386</v>
      </c>
      <c r="D5457" s="1" t="s">
        <v>32340</v>
      </c>
      <c r="E5457" t="s">
        <v>12118</v>
      </c>
      <c r="F5457" t="s">
        <v>12110</v>
      </c>
      <c r="G5457">
        <v>255</v>
      </c>
      <c r="H5457">
        <v>0</v>
      </c>
      <c r="I5457">
        <v>0</v>
      </c>
      <c r="J5457">
        <v>0</v>
      </c>
      <c r="K5457">
        <v>498</v>
      </c>
      <c r="L5457">
        <v>639</v>
      </c>
      <c r="M5457">
        <v>95.29</v>
      </c>
      <c r="O5457">
        <v>150626</v>
      </c>
      <c r="P5457" t="s">
        <v>3</v>
      </c>
      <c r="Q5457">
        <v>140702</v>
      </c>
      <c r="R5457" t="s">
        <v>99</v>
      </c>
      <c r="S5457">
        <v>141127</v>
      </c>
      <c r="T5457">
        <v>15</v>
      </c>
      <c r="U5457">
        <v>0</v>
      </c>
    </row>
    <row r="5458" spans="1:21" x14ac:dyDescent="0.25">
      <c r="A5458" s="1" t="s">
        <v>12119</v>
      </c>
      <c r="B5458" s="1" t="s">
        <v>32320</v>
      </c>
      <c r="C5458" s="1" t="s">
        <v>32500</v>
      </c>
      <c r="D5458" s="1" t="s">
        <v>32340</v>
      </c>
      <c r="E5458" t="s">
        <v>12120</v>
      </c>
      <c r="F5458" t="s">
        <v>12110</v>
      </c>
      <c r="G5458">
        <v>255</v>
      </c>
      <c r="H5458">
        <v>0</v>
      </c>
      <c r="I5458">
        <v>0</v>
      </c>
      <c r="J5458">
        <v>0</v>
      </c>
      <c r="K5458">
        <v>498</v>
      </c>
      <c r="L5458">
        <v>639</v>
      </c>
      <c r="M5458">
        <v>95.29</v>
      </c>
      <c r="O5458">
        <v>150626</v>
      </c>
      <c r="P5458" t="s">
        <v>3</v>
      </c>
      <c r="Q5458">
        <v>140702</v>
      </c>
      <c r="R5458" t="s">
        <v>99</v>
      </c>
      <c r="S5458">
        <v>141010</v>
      </c>
      <c r="T5458">
        <v>1</v>
      </c>
      <c r="U5458">
        <v>0</v>
      </c>
    </row>
    <row r="5459" spans="1:21" x14ac:dyDescent="0.25">
      <c r="A5459" s="1" t="s">
        <v>12121</v>
      </c>
      <c r="B5459" s="1" t="s">
        <v>32320</v>
      </c>
      <c r="C5459" s="1" t="s">
        <v>32353</v>
      </c>
      <c r="D5459" s="1" t="s">
        <v>32340</v>
      </c>
      <c r="E5459" t="s">
        <v>12122</v>
      </c>
      <c r="F5459" t="s">
        <v>12110</v>
      </c>
      <c r="G5459">
        <v>255</v>
      </c>
      <c r="H5459">
        <v>0</v>
      </c>
      <c r="I5459">
        <v>0</v>
      </c>
      <c r="J5459">
        <v>0</v>
      </c>
      <c r="K5459">
        <v>498</v>
      </c>
      <c r="L5459">
        <v>639</v>
      </c>
      <c r="M5459">
        <v>95.29</v>
      </c>
      <c r="O5459">
        <v>150626</v>
      </c>
      <c r="P5459" t="s">
        <v>3</v>
      </c>
      <c r="Q5459">
        <v>140702</v>
      </c>
      <c r="R5459" t="s">
        <v>99</v>
      </c>
      <c r="S5459">
        <v>141127</v>
      </c>
      <c r="T5459">
        <v>12</v>
      </c>
      <c r="U5459">
        <v>0</v>
      </c>
    </row>
    <row r="5460" spans="1:21" x14ac:dyDescent="0.25">
      <c r="A5460" s="1" t="s">
        <v>12123</v>
      </c>
      <c r="B5460" s="1" t="s">
        <v>32320</v>
      </c>
      <c r="C5460" s="1" t="s">
        <v>32422</v>
      </c>
      <c r="D5460" s="1" t="s">
        <v>32370</v>
      </c>
      <c r="E5460" t="s">
        <v>12124</v>
      </c>
      <c r="G5460">
        <v>255</v>
      </c>
      <c r="H5460">
        <v>0</v>
      </c>
      <c r="I5460">
        <v>0</v>
      </c>
      <c r="J5460">
        <v>0</v>
      </c>
      <c r="K5460">
        <v>498</v>
      </c>
      <c r="L5460">
        <v>639</v>
      </c>
      <c r="M5460">
        <v>95.29</v>
      </c>
      <c r="O5460">
        <v>150626</v>
      </c>
      <c r="P5460" t="s">
        <v>3</v>
      </c>
      <c r="Q5460">
        <v>140828</v>
      </c>
      <c r="R5460" t="s">
        <v>99</v>
      </c>
      <c r="S5460">
        <v>141210</v>
      </c>
      <c r="T5460">
        <v>1</v>
      </c>
      <c r="U5460">
        <v>0</v>
      </c>
    </row>
    <row r="5461" spans="1:21" x14ac:dyDescent="0.25">
      <c r="A5461" s="1" t="s">
        <v>12125</v>
      </c>
      <c r="B5461" s="1" t="s">
        <v>32320</v>
      </c>
      <c r="C5461" s="1" t="s">
        <v>32550</v>
      </c>
      <c r="D5461" s="1" t="s">
        <v>32340</v>
      </c>
      <c r="E5461" t="s">
        <v>12126</v>
      </c>
      <c r="F5461" t="s">
        <v>12127</v>
      </c>
      <c r="G5461">
        <v>481</v>
      </c>
      <c r="H5461">
        <v>0</v>
      </c>
      <c r="I5461">
        <v>0</v>
      </c>
      <c r="J5461">
        <v>0</v>
      </c>
      <c r="K5461">
        <v>1340</v>
      </c>
      <c r="L5461">
        <v>1580</v>
      </c>
      <c r="M5461">
        <v>178.59</v>
      </c>
      <c r="O5461">
        <v>150107</v>
      </c>
      <c r="P5461" t="s">
        <v>3</v>
      </c>
      <c r="Q5461">
        <v>140617</v>
      </c>
      <c r="R5461" t="s">
        <v>99</v>
      </c>
      <c r="S5461">
        <v>150504</v>
      </c>
      <c r="T5461">
        <v>1</v>
      </c>
      <c r="U5461">
        <v>0</v>
      </c>
    </row>
    <row r="5462" spans="1:21" x14ac:dyDescent="0.25">
      <c r="A5462" s="1" t="s">
        <v>12128</v>
      </c>
      <c r="B5462" s="1" t="s">
        <v>32320</v>
      </c>
      <c r="C5462" s="1" t="s">
        <v>32353</v>
      </c>
      <c r="D5462" s="1" t="s">
        <v>32340</v>
      </c>
      <c r="E5462" t="s">
        <v>12129</v>
      </c>
      <c r="F5462" t="s">
        <v>12127</v>
      </c>
      <c r="G5462">
        <v>481</v>
      </c>
      <c r="H5462">
        <v>0</v>
      </c>
      <c r="I5462">
        <v>0</v>
      </c>
      <c r="J5462">
        <v>0</v>
      </c>
      <c r="K5462">
        <v>1340</v>
      </c>
      <c r="L5462">
        <v>1580</v>
      </c>
      <c r="M5462">
        <v>178.59</v>
      </c>
      <c r="O5462">
        <v>150107</v>
      </c>
      <c r="P5462" t="s">
        <v>3</v>
      </c>
      <c r="Q5462">
        <v>140617</v>
      </c>
      <c r="R5462" t="s">
        <v>99</v>
      </c>
      <c r="S5462">
        <v>141015</v>
      </c>
      <c r="T5462">
        <v>5</v>
      </c>
      <c r="U5462">
        <v>0</v>
      </c>
    </row>
    <row r="5463" spans="1:21" x14ac:dyDescent="0.25">
      <c r="A5463" s="1" t="s">
        <v>12130</v>
      </c>
      <c r="B5463" s="1" t="s">
        <v>32320</v>
      </c>
      <c r="C5463" s="1" t="s">
        <v>32539</v>
      </c>
      <c r="D5463" s="1" t="s">
        <v>32340</v>
      </c>
      <c r="E5463" t="s">
        <v>12131</v>
      </c>
      <c r="F5463" t="s">
        <v>12127</v>
      </c>
      <c r="G5463">
        <v>481</v>
      </c>
      <c r="H5463">
        <v>0</v>
      </c>
      <c r="I5463">
        <v>0</v>
      </c>
      <c r="J5463">
        <v>0</v>
      </c>
      <c r="K5463">
        <v>1340</v>
      </c>
      <c r="L5463">
        <v>1580</v>
      </c>
      <c r="M5463">
        <v>178.59</v>
      </c>
      <c r="O5463">
        <v>150107</v>
      </c>
      <c r="P5463" t="s">
        <v>3</v>
      </c>
      <c r="Q5463">
        <v>140617</v>
      </c>
      <c r="R5463" t="s">
        <v>99</v>
      </c>
      <c r="S5463">
        <v>150504</v>
      </c>
      <c r="T5463">
        <v>1</v>
      </c>
      <c r="U5463">
        <v>0</v>
      </c>
    </row>
    <row r="5464" spans="1:21" x14ac:dyDescent="0.25">
      <c r="A5464" s="1" t="s">
        <v>12132</v>
      </c>
      <c r="B5464" s="1" t="s">
        <v>32320</v>
      </c>
      <c r="C5464" s="1" t="s">
        <v>32631</v>
      </c>
      <c r="D5464" s="1" t="s">
        <v>32340</v>
      </c>
      <c r="E5464" t="s">
        <v>12133</v>
      </c>
      <c r="F5464" t="s">
        <v>12127</v>
      </c>
      <c r="G5464">
        <v>481</v>
      </c>
      <c r="H5464">
        <v>0</v>
      </c>
      <c r="I5464">
        <v>0</v>
      </c>
      <c r="J5464">
        <v>0</v>
      </c>
      <c r="K5464">
        <v>1340</v>
      </c>
      <c r="L5464">
        <v>1580</v>
      </c>
      <c r="M5464">
        <v>178.59</v>
      </c>
      <c r="O5464">
        <v>150107</v>
      </c>
      <c r="P5464" t="s">
        <v>3</v>
      </c>
      <c r="Q5464">
        <v>140617</v>
      </c>
      <c r="R5464" t="s">
        <v>99</v>
      </c>
      <c r="S5464">
        <v>140930</v>
      </c>
      <c r="T5464">
        <v>5</v>
      </c>
      <c r="U5464">
        <v>0</v>
      </c>
    </row>
    <row r="5465" spans="1:21" x14ac:dyDescent="0.25">
      <c r="A5465" s="1" t="s">
        <v>12134</v>
      </c>
      <c r="B5465" s="1" t="s">
        <v>32320</v>
      </c>
      <c r="C5465" s="1" t="s">
        <v>32309</v>
      </c>
      <c r="D5465" s="1" t="s">
        <v>32340</v>
      </c>
      <c r="E5465" t="s">
        <v>12135</v>
      </c>
      <c r="F5465" t="s">
        <v>12136</v>
      </c>
      <c r="G5465">
        <v>372.9</v>
      </c>
      <c r="H5465">
        <v>0</v>
      </c>
      <c r="I5465">
        <v>0</v>
      </c>
      <c r="J5465">
        <v>0</v>
      </c>
      <c r="K5465">
        <v>990</v>
      </c>
      <c r="L5465">
        <v>1198</v>
      </c>
      <c r="M5465">
        <v>165.49</v>
      </c>
      <c r="O5465">
        <v>150107</v>
      </c>
      <c r="P5465" t="s">
        <v>3</v>
      </c>
      <c r="Q5465">
        <v>140702</v>
      </c>
      <c r="R5465" t="s">
        <v>99</v>
      </c>
      <c r="S5465">
        <v>150504</v>
      </c>
      <c r="T5465">
        <v>1</v>
      </c>
      <c r="U5465">
        <v>0</v>
      </c>
    </row>
    <row r="5466" spans="1:21" x14ac:dyDescent="0.25">
      <c r="A5466" s="1" t="s">
        <v>12137</v>
      </c>
      <c r="B5466" s="1" t="s">
        <v>32320</v>
      </c>
      <c r="C5466" s="1" t="s">
        <v>32559</v>
      </c>
      <c r="D5466" s="1" t="s">
        <v>32340</v>
      </c>
      <c r="E5466" t="s">
        <v>12138</v>
      </c>
      <c r="F5466" t="s">
        <v>12136</v>
      </c>
      <c r="G5466">
        <v>398</v>
      </c>
      <c r="H5466">
        <v>0</v>
      </c>
      <c r="I5466">
        <v>0</v>
      </c>
      <c r="J5466">
        <v>0</v>
      </c>
      <c r="K5466">
        <v>990</v>
      </c>
      <c r="L5466">
        <v>1290</v>
      </c>
      <c r="M5466">
        <v>148.74</v>
      </c>
      <c r="O5466">
        <v>150107</v>
      </c>
      <c r="P5466" t="s">
        <v>3</v>
      </c>
      <c r="Q5466">
        <v>140702</v>
      </c>
      <c r="R5466" t="s">
        <v>99</v>
      </c>
      <c r="S5466">
        <v>141210</v>
      </c>
      <c r="T5466">
        <v>1</v>
      </c>
      <c r="U5466">
        <v>0</v>
      </c>
    </row>
    <row r="5467" spans="1:21" x14ac:dyDescent="0.25">
      <c r="A5467" s="1" t="s">
        <v>12139</v>
      </c>
      <c r="B5467" s="1" t="s">
        <v>32320</v>
      </c>
      <c r="C5467" s="1" t="s">
        <v>32431</v>
      </c>
      <c r="D5467" s="1" t="s">
        <v>32340</v>
      </c>
      <c r="E5467" t="s">
        <v>12140</v>
      </c>
      <c r="F5467" t="s">
        <v>12136</v>
      </c>
      <c r="G5467">
        <v>398</v>
      </c>
      <c r="H5467">
        <v>0</v>
      </c>
      <c r="I5467">
        <v>0</v>
      </c>
      <c r="J5467">
        <v>0</v>
      </c>
      <c r="K5467">
        <v>990</v>
      </c>
      <c r="L5467">
        <v>1290</v>
      </c>
      <c r="M5467">
        <v>148.74</v>
      </c>
      <c r="O5467">
        <v>150107</v>
      </c>
      <c r="P5467" t="s">
        <v>3</v>
      </c>
      <c r="Q5467">
        <v>140702</v>
      </c>
      <c r="R5467" t="s">
        <v>99</v>
      </c>
      <c r="S5467">
        <v>141106</v>
      </c>
      <c r="T5467">
        <v>2</v>
      </c>
      <c r="U5467">
        <v>0</v>
      </c>
    </row>
    <row r="5468" spans="1:21" x14ac:dyDescent="0.25">
      <c r="A5468" s="1" t="s">
        <v>12141</v>
      </c>
      <c r="B5468" s="1" t="s">
        <v>32320</v>
      </c>
      <c r="C5468" s="1" t="s">
        <v>32666</v>
      </c>
      <c r="D5468" s="1" t="s">
        <v>32340</v>
      </c>
      <c r="E5468" t="s">
        <v>12142</v>
      </c>
      <c r="F5468" t="s">
        <v>12136</v>
      </c>
      <c r="G5468">
        <v>372.9</v>
      </c>
      <c r="H5468">
        <v>0</v>
      </c>
      <c r="I5468">
        <v>0</v>
      </c>
      <c r="J5468">
        <v>0</v>
      </c>
      <c r="K5468">
        <v>990</v>
      </c>
      <c r="L5468">
        <v>1198</v>
      </c>
      <c r="M5468">
        <v>165.49</v>
      </c>
      <c r="O5468">
        <v>150107</v>
      </c>
      <c r="P5468" t="s">
        <v>3</v>
      </c>
      <c r="Q5468">
        <v>140702</v>
      </c>
      <c r="R5468" t="s">
        <v>99</v>
      </c>
      <c r="S5468">
        <v>141014</v>
      </c>
      <c r="T5468">
        <v>29</v>
      </c>
      <c r="U5468">
        <v>0</v>
      </c>
    </row>
    <row r="5469" spans="1:21" x14ac:dyDescent="0.25">
      <c r="A5469" s="1" t="s">
        <v>12143</v>
      </c>
      <c r="B5469" s="1" t="s">
        <v>32320</v>
      </c>
      <c r="C5469" s="1" t="s">
        <v>32550</v>
      </c>
      <c r="D5469" s="1" t="s">
        <v>32340</v>
      </c>
      <c r="E5469" t="s">
        <v>12144</v>
      </c>
      <c r="F5469" t="s">
        <v>12145</v>
      </c>
      <c r="G5469">
        <v>341.32</v>
      </c>
      <c r="H5469">
        <v>0</v>
      </c>
      <c r="I5469">
        <v>0</v>
      </c>
      <c r="J5469">
        <v>0</v>
      </c>
      <c r="K5469">
        <v>918</v>
      </c>
      <c r="L5469">
        <v>980</v>
      </c>
      <c r="M5469">
        <v>168.96</v>
      </c>
      <c r="O5469">
        <v>150225</v>
      </c>
      <c r="P5469" t="s">
        <v>3</v>
      </c>
      <c r="Q5469">
        <v>140613</v>
      </c>
      <c r="R5469" t="s">
        <v>99</v>
      </c>
      <c r="S5469">
        <v>150504</v>
      </c>
      <c r="T5469">
        <v>1</v>
      </c>
      <c r="U5469">
        <v>0</v>
      </c>
    </row>
    <row r="5470" spans="1:21" x14ac:dyDescent="0.25">
      <c r="A5470" s="1" t="s">
        <v>12146</v>
      </c>
      <c r="B5470" s="1" t="s">
        <v>32320</v>
      </c>
      <c r="C5470" s="1" t="s">
        <v>32631</v>
      </c>
      <c r="D5470" s="1" t="s">
        <v>32340</v>
      </c>
      <c r="E5470" t="s">
        <v>12147</v>
      </c>
      <c r="F5470" t="s">
        <v>12145</v>
      </c>
      <c r="G5470">
        <v>341.32</v>
      </c>
      <c r="H5470">
        <v>0</v>
      </c>
      <c r="I5470">
        <v>0</v>
      </c>
      <c r="J5470">
        <v>0</v>
      </c>
      <c r="K5470">
        <v>918</v>
      </c>
      <c r="L5470">
        <v>1080</v>
      </c>
      <c r="M5470">
        <v>168.96</v>
      </c>
      <c r="O5470">
        <v>150107</v>
      </c>
      <c r="P5470" t="s">
        <v>3</v>
      </c>
      <c r="Q5470">
        <v>140613</v>
      </c>
      <c r="R5470" t="s">
        <v>99</v>
      </c>
      <c r="S5470">
        <v>150504</v>
      </c>
      <c r="T5470">
        <v>1</v>
      </c>
      <c r="U5470">
        <v>0</v>
      </c>
    </row>
    <row r="5471" spans="1:21" x14ac:dyDescent="0.25">
      <c r="A5471" s="1" t="s">
        <v>12148</v>
      </c>
      <c r="B5471" s="1" t="s">
        <v>32320</v>
      </c>
      <c r="C5471" s="1" t="s">
        <v>32353</v>
      </c>
      <c r="D5471" s="1" t="s">
        <v>32340</v>
      </c>
      <c r="E5471" t="s">
        <v>12149</v>
      </c>
      <c r="F5471" t="s">
        <v>12145</v>
      </c>
      <c r="G5471">
        <v>341.32</v>
      </c>
      <c r="H5471">
        <v>0</v>
      </c>
      <c r="I5471">
        <v>0</v>
      </c>
      <c r="J5471">
        <v>0</v>
      </c>
      <c r="K5471">
        <v>918</v>
      </c>
      <c r="L5471">
        <v>1080</v>
      </c>
      <c r="M5471">
        <v>168.96</v>
      </c>
      <c r="O5471">
        <v>150107</v>
      </c>
      <c r="P5471" t="s">
        <v>3</v>
      </c>
      <c r="Q5471">
        <v>140613</v>
      </c>
      <c r="R5471" t="s">
        <v>99</v>
      </c>
      <c r="S5471">
        <v>150226</v>
      </c>
      <c r="T5471">
        <v>1</v>
      </c>
      <c r="U5471">
        <v>0</v>
      </c>
    </row>
    <row r="5472" spans="1:21" x14ac:dyDescent="0.25">
      <c r="A5472" s="1" t="s">
        <v>12150</v>
      </c>
      <c r="B5472" s="1" t="s">
        <v>32320</v>
      </c>
      <c r="C5472" s="1" t="s">
        <v>32636</v>
      </c>
      <c r="D5472" s="1" t="s">
        <v>32340</v>
      </c>
      <c r="E5472" t="s">
        <v>12151</v>
      </c>
      <c r="F5472" t="s">
        <v>12152</v>
      </c>
      <c r="G5472">
        <v>587.24</v>
      </c>
      <c r="H5472">
        <v>0</v>
      </c>
      <c r="I5472">
        <v>0</v>
      </c>
      <c r="J5472">
        <v>0</v>
      </c>
      <c r="K5472">
        <v>1490</v>
      </c>
      <c r="L5472">
        <v>1840</v>
      </c>
      <c r="M5472">
        <v>153.72999999999999</v>
      </c>
      <c r="O5472">
        <v>150107</v>
      </c>
      <c r="P5472" t="s">
        <v>3</v>
      </c>
      <c r="Q5472">
        <v>140617</v>
      </c>
      <c r="R5472" t="s">
        <v>99</v>
      </c>
      <c r="S5472">
        <v>141216</v>
      </c>
      <c r="T5472">
        <v>6</v>
      </c>
      <c r="U5472">
        <v>0</v>
      </c>
    </row>
    <row r="5473" spans="1:21" x14ac:dyDescent="0.25">
      <c r="A5473" s="1" t="s">
        <v>12153</v>
      </c>
      <c r="B5473" s="1" t="s">
        <v>32320</v>
      </c>
      <c r="C5473" s="1" t="s">
        <v>32503</v>
      </c>
      <c r="D5473" s="1" t="s">
        <v>32340</v>
      </c>
      <c r="E5473" t="s">
        <v>12154</v>
      </c>
      <c r="F5473" t="s">
        <v>12152</v>
      </c>
      <c r="G5473">
        <v>587.24</v>
      </c>
      <c r="H5473">
        <v>0</v>
      </c>
      <c r="I5473">
        <v>0</v>
      </c>
      <c r="J5473">
        <v>0</v>
      </c>
      <c r="K5473">
        <v>1490</v>
      </c>
      <c r="L5473">
        <v>1840</v>
      </c>
      <c r="M5473">
        <v>153.72999999999999</v>
      </c>
      <c r="O5473">
        <v>150107</v>
      </c>
      <c r="P5473" t="s">
        <v>3</v>
      </c>
      <c r="Q5473">
        <v>140617</v>
      </c>
      <c r="R5473" t="s">
        <v>99</v>
      </c>
      <c r="S5473">
        <v>141216</v>
      </c>
      <c r="T5473">
        <v>4</v>
      </c>
      <c r="U5473">
        <v>0</v>
      </c>
    </row>
    <row r="5474" spans="1:21" x14ac:dyDescent="0.25">
      <c r="A5474" s="1" t="s">
        <v>12155</v>
      </c>
      <c r="B5474" s="1" t="s">
        <v>32320</v>
      </c>
      <c r="C5474" s="1" t="s">
        <v>32637</v>
      </c>
      <c r="D5474" s="1" t="s">
        <v>32340</v>
      </c>
      <c r="E5474" t="s">
        <v>12156</v>
      </c>
      <c r="F5474" t="s">
        <v>12152</v>
      </c>
      <c r="G5474">
        <v>587.24</v>
      </c>
      <c r="H5474">
        <v>0</v>
      </c>
      <c r="I5474">
        <v>0</v>
      </c>
      <c r="J5474">
        <v>0</v>
      </c>
      <c r="K5474">
        <v>1490</v>
      </c>
      <c r="L5474">
        <v>1840</v>
      </c>
      <c r="M5474">
        <v>153.72999999999999</v>
      </c>
      <c r="O5474">
        <v>150107</v>
      </c>
      <c r="P5474" t="s">
        <v>3</v>
      </c>
      <c r="Q5474">
        <v>140617</v>
      </c>
      <c r="R5474" t="s">
        <v>99</v>
      </c>
      <c r="S5474">
        <v>141022</v>
      </c>
      <c r="T5474">
        <v>1</v>
      </c>
      <c r="U5474">
        <v>0</v>
      </c>
    </row>
    <row r="5475" spans="1:21" x14ac:dyDescent="0.25">
      <c r="A5475" s="1" t="s">
        <v>12157</v>
      </c>
      <c r="B5475" s="1" t="s">
        <v>32320</v>
      </c>
      <c r="C5475" s="1" t="s">
        <v>32300</v>
      </c>
      <c r="D5475" s="1" t="s">
        <v>32340</v>
      </c>
      <c r="E5475" t="s">
        <v>12158</v>
      </c>
      <c r="F5475" t="s">
        <v>12152</v>
      </c>
      <c r="G5475">
        <v>587.24</v>
      </c>
      <c r="H5475">
        <v>0</v>
      </c>
      <c r="I5475">
        <v>0</v>
      </c>
      <c r="J5475">
        <v>0</v>
      </c>
      <c r="K5475">
        <v>1490</v>
      </c>
      <c r="L5475">
        <v>1840</v>
      </c>
      <c r="M5475">
        <v>153.72999999999999</v>
      </c>
      <c r="O5475">
        <v>150107</v>
      </c>
      <c r="P5475" t="s">
        <v>3</v>
      </c>
      <c r="Q5475">
        <v>140730</v>
      </c>
      <c r="R5475" t="s">
        <v>99</v>
      </c>
      <c r="S5475">
        <v>141216</v>
      </c>
      <c r="T5475">
        <v>1</v>
      </c>
      <c r="U5475">
        <v>0</v>
      </c>
    </row>
    <row r="5476" spans="1:21" x14ac:dyDescent="0.25">
      <c r="A5476" s="1" t="s">
        <v>12159</v>
      </c>
      <c r="B5476" s="1" t="s">
        <v>32320</v>
      </c>
      <c r="C5476" s="1" t="s">
        <v>32636</v>
      </c>
      <c r="D5476" s="1" t="s">
        <v>32414</v>
      </c>
      <c r="E5476" t="s">
        <v>12160</v>
      </c>
      <c r="F5476" t="s">
        <v>12161</v>
      </c>
      <c r="G5476">
        <v>408.1</v>
      </c>
      <c r="H5476">
        <v>0</v>
      </c>
      <c r="I5476">
        <v>0</v>
      </c>
      <c r="J5476">
        <v>0</v>
      </c>
      <c r="K5476">
        <v>990</v>
      </c>
      <c r="L5476">
        <v>1090</v>
      </c>
      <c r="M5476">
        <v>142.59</v>
      </c>
      <c r="O5476">
        <v>150701</v>
      </c>
      <c r="P5476" t="s">
        <v>3</v>
      </c>
      <c r="Q5476">
        <v>140617</v>
      </c>
      <c r="R5476" t="s">
        <v>99</v>
      </c>
      <c r="S5476">
        <v>141202</v>
      </c>
      <c r="T5476">
        <v>15</v>
      </c>
      <c r="U5476">
        <v>0</v>
      </c>
    </row>
    <row r="5477" spans="1:21" x14ac:dyDescent="0.25">
      <c r="A5477" s="1" t="s">
        <v>12162</v>
      </c>
      <c r="B5477" s="1" t="s">
        <v>32320</v>
      </c>
      <c r="C5477" s="1" t="s">
        <v>32503</v>
      </c>
      <c r="D5477" s="1" t="s">
        <v>32340</v>
      </c>
      <c r="E5477" t="s">
        <v>12154</v>
      </c>
      <c r="F5477" t="s">
        <v>12161</v>
      </c>
      <c r="G5477">
        <v>408.1</v>
      </c>
      <c r="H5477">
        <v>0</v>
      </c>
      <c r="I5477">
        <v>0</v>
      </c>
      <c r="J5477">
        <v>0</v>
      </c>
      <c r="K5477">
        <v>990</v>
      </c>
      <c r="L5477">
        <v>1100</v>
      </c>
      <c r="M5477">
        <v>142.59</v>
      </c>
      <c r="O5477">
        <v>150818</v>
      </c>
      <c r="P5477" t="s">
        <v>3</v>
      </c>
      <c r="Q5477">
        <v>140617</v>
      </c>
      <c r="R5477" t="s">
        <v>99</v>
      </c>
      <c r="S5477">
        <v>141202</v>
      </c>
      <c r="T5477">
        <v>9</v>
      </c>
      <c r="U5477">
        <v>0</v>
      </c>
    </row>
    <row r="5478" spans="1:21" x14ac:dyDescent="0.25">
      <c r="A5478" s="1" t="s">
        <v>12163</v>
      </c>
      <c r="B5478" s="1" t="s">
        <v>32320</v>
      </c>
      <c r="C5478" s="1" t="s">
        <v>32637</v>
      </c>
      <c r="D5478" s="1" t="s">
        <v>32340</v>
      </c>
      <c r="E5478" t="s">
        <v>12156</v>
      </c>
      <c r="F5478" t="s">
        <v>12161</v>
      </c>
      <c r="G5478">
        <v>408.1</v>
      </c>
      <c r="H5478">
        <v>0</v>
      </c>
      <c r="I5478">
        <v>0</v>
      </c>
      <c r="J5478">
        <v>0</v>
      </c>
      <c r="K5478">
        <v>990</v>
      </c>
      <c r="L5478">
        <v>1100</v>
      </c>
      <c r="M5478">
        <v>142.59</v>
      </c>
      <c r="O5478">
        <v>150818</v>
      </c>
      <c r="P5478" t="s">
        <v>3</v>
      </c>
      <c r="Q5478">
        <v>140617</v>
      </c>
      <c r="R5478" t="s">
        <v>99</v>
      </c>
      <c r="S5478">
        <v>141014</v>
      </c>
      <c r="T5478">
        <v>29</v>
      </c>
      <c r="U5478">
        <v>0</v>
      </c>
    </row>
    <row r="5479" spans="1:21" x14ac:dyDescent="0.25">
      <c r="A5479" s="1" t="s">
        <v>12164</v>
      </c>
      <c r="B5479" s="1" t="s">
        <v>32320</v>
      </c>
      <c r="C5479" s="1" t="s">
        <v>32300</v>
      </c>
      <c r="D5479" s="1" t="s">
        <v>32414</v>
      </c>
      <c r="E5479" t="s">
        <v>12165</v>
      </c>
      <c r="F5479" t="s">
        <v>12161</v>
      </c>
      <c r="G5479">
        <v>408.1</v>
      </c>
      <c r="H5479">
        <v>0</v>
      </c>
      <c r="I5479">
        <v>0</v>
      </c>
      <c r="J5479">
        <v>0</v>
      </c>
      <c r="K5479">
        <v>990</v>
      </c>
      <c r="L5479">
        <v>1090</v>
      </c>
      <c r="M5479">
        <v>142.59</v>
      </c>
      <c r="O5479">
        <v>150701</v>
      </c>
      <c r="P5479" t="s">
        <v>3</v>
      </c>
      <c r="Q5479">
        <v>140730</v>
      </c>
      <c r="R5479" t="s">
        <v>99</v>
      </c>
      <c r="S5479">
        <v>151105</v>
      </c>
      <c r="T5479">
        <v>1</v>
      </c>
      <c r="U5479">
        <v>0</v>
      </c>
    </row>
    <row r="5480" spans="1:21" x14ac:dyDescent="0.25">
      <c r="A5480" s="1" t="s">
        <v>12166</v>
      </c>
      <c r="B5480" s="1" t="s">
        <v>32320</v>
      </c>
      <c r="C5480" s="1" t="s">
        <v>32416</v>
      </c>
      <c r="D5480" s="1" t="s">
        <v>32340</v>
      </c>
      <c r="E5480" t="s">
        <v>12167</v>
      </c>
      <c r="F5480" t="s">
        <v>12168</v>
      </c>
      <c r="G5480">
        <v>401.74</v>
      </c>
      <c r="H5480">
        <v>0</v>
      </c>
      <c r="I5480">
        <v>0</v>
      </c>
      <c r="J5480">
        <v>0</v>
      </c>
      <c r="K5480">
        <v>890</v>
      </c>
      <c r="L5480">
        <v>1100</v>
      </c>
      <c r="M5480">
        <v>121.54</v>
      </c>
      <c r="O5480">
        <v>151201</v>
      </c>
      <c r="P5480" t="s">
        <v>3</v>
      </c>
      <c r="Q5480">
        <v>140702</v>
      </c>
      <c r="R5480" t="s">
        <v>99</v>
      </c>
      <c r="S5480">
        <v>141210</v>
      </c>
      <c r="T5480">
        <v>15</v>
      </c>
      <c r="U5480">
        <v>0</v>
      </c>
    </row>
    <row r="5481" spans="1:21" x14ac:dyDescent="0.25">
      <c r="A5481" s="1" t="s">
        <v>12169</v>
      </c>
      <c r="B5481" s="1" t="s">
        <v>32320</v>
      </c>
      <c r="C5481" s="1" t="s">
        <v>32422</v>
      </c>
      <c r="D5481" s="1" t="s">
        <v>32340</v>
      </c>
      <c r="E5481" t="s">
        <v>12170</v>
      </c>
      <c r="F5481" t="s">
        <v>12171</v>
      </c>
      <c r="G5481">
        <v>401.74</v>
      </c>
      <c r="H5481">
        <v>0</v>
      </c>
      <c r="I5481">
        <v>0</v>
      </c>
      <c r="J5481">
        <v>0</v>
      </c>
      <c r="K5481">
        <v>890</v>
      </c>
      <c r="L5481">
        <v>1100</v>
      </c>
      <c r="M5481">
        <v>121.54</v>
      </c>
      <c r="O5481">
        <v>151201</v>
      </c>
      <c r="P5481" t="s">
        <v>3</v>
      </c>
      <c r="Q5481">
        <v>140702</v>
      </c>
      <c r="R5481" t="s">
        <v>99</v>
      </c>
      <c r="S5481">
        <v>141220</v>
      </c>
      <c r="T5481">
        <v>7</v>
      </c>
      <c r="U5481">
        <v>0</v>
      </c>
    </row>
    <row r="5482" spans="1:21" x14ac:dyDescent="0.25">
      <c r="A5482" s="1" t="s">
        <v>12172</v>
      </c>
      <c r="B5482" s="1" t="s">
        <v>32320</v>
      </c>
      <c r="C5482" s="1" t="s">
        <v>32723</v>
      </c>
      <c r="D5482" s="1" t="s">
        <v>32340</v>
      </c>
      <c r="E5482" t="s">
        <v>12173</v>
      </c>
      <c r="F5482" t="s">
        <v>12171</v>
      </c>
      <c r="G5482">
        <v>401.74</v>
      </c>
      <c r="H5482">
        <v>0</v>
      </c>
      <c r="I5482">
        <v>0</v>
      </c>
      <c r="J5482">
        <v>0</v>
      </c>
      <c r="K5482">
        <v>890</v>
      </c>
      <c r="L5482">
        <v>1100</v>
      </c>
      <c r="M5482">
        <v>121.54</v>
      </c>
      <c r="O5482">
        <v>151201</v>
      </c>
      <c r="P5482" t="s">
        <v>3</v>
      </c>
      <c r="Q5482">
        <v>140702</v>
      </c>
      <c r="R5482" t="s">
        <v>99</v>
      </c>
      <c r="S5482">
        <v>141210</v>
      </c>
      <c r="T5482">
        <v>11</v>
      </c>
      <c r="U5482">
        <v>0</v>
      </c>
    </row>
    <row r="5483" spans="1:21" x14ac:dyDescent="0.25">
      <c r="A5483" s="1" t="s">
        <v>12174</v>
      </c>
      <c r="B5483" s="1" t="s">
        <v>32320</v>
      </c>
      <c r="C5483" s="1" t="s">
        <v>32343</v>
      </c>
      <c r="D5483" s="1" t="s">
        <v>32340</v>
      </c>
      <c r="E5483" t="s">
        <v>12175</v>
      </c>
      <c r="F5483" t="s">
        <v>12176</v>
      </c>
      <c r="G5483">
        <v>650</v>
      </c>
      <c r="H5483">
        <v>0</v>
      </c>
      <c r="I5483">
        <v>0</v>
      </c>
      <c r="J5483">
        <v>0</v>
      </c>
      <c r="K5483">
        <v>1590</v>
      </c>
      <c r="L5483">
        <v>1980</v>
      </c>
      <c r="M5483">
        <v>144.62</v>
      </c>
      <c r="O5483">
        <v>150107</v>
      </c>
      <c r="P5483" t="s">
        <v>3</v>
      </c>
      <c r="Q5483">
        <v>140702</v>
      </c>
      <c r="R5483" t="s">
        <v>99</v>
      </c>
      <c r="S5483">
        <v>141201</v>
      </c>
      <c r="T5483">
        <v>5</v>
      </c>
      <c r="U5483">
        <v>0</v>
      </c>
    </row>
    <row r="5484" spans="1:21" x14ac:dyDescent="0.25">
      <c r="A5484" s="1" t="s">
        <v>12177</v>
      </c>
      <c r="B5484" s="1" t="s">
        <v>32320</v>
      </c>
      <c r="C5484" s="1" t="s">
        <v>32344</v>
      </c>
      <c r="D5484" s="1" t="s">
        <v>32340</v>
      </c>
      <c r="E5484" t="s">
        <v>12178</v>
      </c>
      <c r="F5484" t="s">
        <v>12176</v>
      </c>
      <c r="G5484">
        <v>650</v>
      </c>
      <c r="H5484">
        <v>0</v>
      </c>
      <c r="I5484">
        <v>0</v>
      </c>
      <c r="J5484">
        <v>0</v>
      </c>
      <c r="K5484">
        <v>1590</v>
      </c>
      <c r="L5484">
        <v>1980</v>
      </c>
      <c r="M5484">
        <v>144.62</v>
      </c>
      <c r="O5484">
        <v>150107</v>
      </c>
      <c r="P5484" t="s">
        <v>3</v>
      </c>
      <c r="Q5484">
        <v>140702</v>
      </c>
      <c r="R5484" t="s">
        <v>99</v>
      </c>
      <c r="S5484">
        <v>141201</v>
      </c>
      <c r="T5484">
        <v>2</v>
      </c>
      <c r="U5484">
        <v>0</v>
      </c>
    </row>
    <row r="5485" spans="1:21" x14ac:dyDescent="0.25">
      <c r="A5485" s="1" t="s">
        <v>12179</v>
      </c>
      <c r="B5485" s="1" t="s">
        <v>32320</v>
      </c>
      <c r="C5485" s="1" t="s">
        <v>32666</v>
      </c>
      <c r="D5485" s="1" t="s">
        <v>32340</v>
      </c>
      <c r="E5485" t="s">
        <v>12180</v>
      </c>
      <c r="F5485" t="s">
        <v>12176</v>
      </c>
      <c r="G5485">
        <v>650</v>
      </c>
      <c r="H5485">
        <v>0</v>
      </c>
      <c r="I5485">
        <v>0</v>
      </c>
      <c r="J5485">
        <v>0</v>
      </c>
      <c r="K5485">
        <v>1590</v>
      </c>
      <c r="L5485">
        <v>1980</v>
      </c>
      <c r="M5485">
        <v>144.62</v>
      </c>
      <c r="O5485">
        <v>150107</v>
      </c>
      <c r="P5485" t="s">
        <v>3</v>
      </c>
      <c r="Q5485">
        <v>140702</v>
      </c>
      <c r="R5485" t="s">
        <v>99</v>
      </c>
      <c r="S5485">
        <v>141201</v>
      </c>
      <c r="T5485">
        <v>6</v>
      </c>
      <c r="U5485">
        <v>0</v>
      </c>
    </row>
    <row r="5486" spans="1:21" x14ac:dyDescent="0.25">
      <c r="A5486" s="1" t="s">
        <v>12181</v>
      </c>
      <c r="B5486" s="1" t="s">
        <v>32320</v>
      </c>
      <c r="C5486" s="1" t="s">
        <v>32340</v>
      </c>
      <c r="D5486" s="1" t="s">
        <v>32504</v>
      </c>
      <c r="E5486" t="s">
        <v>12182</v>
      </c>
      <c r="F5486" t="s">
        <v>4145</v>
      </c>
      <c r="G5486">
        <v>343</v>
      </c>
      <c r="H5486">
        <v>0</v>
      </c>
      <c r="I5486">
        <v>0</v>
      </c>
      <c r="J5486">
        <v>0</v>
      </c>
      <c r="K5486">
        <v>890</v>
      </c>
      <c r="L5486">
        <v>980</v>
      </c>
      <c r="M5486">
        <v>159.47999999999999</v>
      </c>
      <c r="O5486">
        <v>150626</v>
      </c>
      <c r="P5486" t="s">
        <v>3</v>
      </c>
      <c r="Q5486">
        <v>140703</v>
      </c>
      <c r="R5486" t="s">
        <v>810</v>
      </c>
      <c r="S5486">
        <v>141210</v>
      </c>
      <c r="T5486">
        <v>5</v>
      </c>
      <c r="U5486">
        <v>0</v>
      </c>
    </row>
    <row r="5487" spans="1:21" x14ac:dyDescent="0.25">
      <c r="A5487" s="1" t="s">
        <v>12183</v>
      </c>
      <c r="B5487" s="1" t="s">
        <v>32320</v>
      </c>
      <c r="C5487" s="1" t="s">
        <v>32340</v>
      </c>
      <c r="D5487" s="1" t="s">
        <v>32680</v>
      </c>
      <c r="E5487" t="s">
        <v>12184</v>
      </c>
      <c r="F5487" t="s">
        <v>4145</v>
      </c>
      <c r="G5487">
        <v>343</v>
      </c>
      <c r="H5487">
        <v>0</v>
      </c>
      <c r="I5487">
        <v>0</v>
      </c>
      <c r="J5487">
        <v>0</v>
      </c>
      <c r="K5487">
        <v>890</v>
      </c>
      <c r="L5487">
        <v>980</v>
      </c>
      <c r="M5487">
        <v>159.47999999999999</v>
      </c>
      <c r="O5487">
        <v>150626</v>
      </c>
      <c r="P5487" t="s">
        <v>3</v>
      </c>
      <c r="Q5487">
        <v>140703</v>
      </c>
      <c r="R5487" t="s">
        <v>810</v>
      </c>
      <c r="S5487">
        <v>141210</v>
      </c>
      <c r="T5487">
        <v>1</v>
      </c>
      <c r="U5487">
        <v>0</v>
      </c>
    </row>
    <row r="5488" spans="1:21" x14ac:dyDescent="0.25">
      <c r="A5488" s="1" t="s">
        <v>12185</v>
      </c>
      <c r="B5488" s="1" t="s">
        <v>32320</v>
      </c>
      <c r="C5488" s="1" t="s">
        <v>32340</v>
      </c>
      <c r="D5488" s="1" t="s">
        <v>32683</v>
      </c>
      <c r="E5488" t="s">
        <v>12186</v>
      </c>
      <c r="F5488" t="s">
        <v>4145</v>
      </c>
      <c r="G5488">
        <v>343</v>
      </c>
      <c r="H5488">
        <v>0</v>
      </c>
      <c r="I5488">
        <v>0</v>
      </c>
      <c r="J5488">
        <v>0</v>
      </c>
      <c r="K5488">
        <v>890</v>
      </c>
      <c r="L5488">
        <v>980</v>
      </c>
      <c r="M5488">
        <v>159.47999999999999</v>
      </c>
      <c r="O5488">
        <v>150626</v>
      </c>
      <c r="P5488" t="s">
        <v>3</v>
      </c>
      <c r="Q5488">
        <v>140703</v>
      </c>
      <c r="R5488" t="s">
        <v>810</v>
      </c>
      <c r="S5488">
        <v>141210</v>
      </c>
      <c r="T5488">
        <v>1</v>
      </c>
      <c r="U5488">
        <v>0</v>
      </c>
    </row>
    <row r="5489" spans="1:21" x14ac:dyDescent="0.25">
      <c r="A5489" s="1" t="s">
        <v>12187</v>
      </c>
      <c r="B5489" s="1" t="s">
        <v>32320</v>
      </c>
      <c r="C5489" s="1" t="s">
        <v>32340</v>
      </c>
      <c r="D5489" s="1" t="s">
        <v>32686</v>
      </c>
      <c r="E5489" t="s">
        <v>12188</v>
      </c>
      <c r="F5489" t="s">
        <v>4145</v>
      </c>
      <c r="G5489">
        <v>343</v>
      </c>
      <c r="H5489">
        <v>0</v>
      </c>
      <c r="I5489">
        <v>0</v>
      </c>
      <c r="J5489">
        <v>0</v>
      </c>
      <c r="K5489">
        <v>890</v>
      </c>
      <c r="L5489">
        <v>918</v>
      </c>
      <c r="M5489">
        <v>159.47999999999999</v>
      </c>
      <c r="O5489">
        <v>150626</v>
      </c>
      <c r="P5489" t="s">
        <v>3</v>
      </c>
      <c r="Q5489">
        <v>140703</v>
      </c>
      <c r="R5489" t="s">
        <v>810</v>
      </c>
      <c r="S5489">
        <v>141112</v>
      </c>
      <c r="T5489">
        <v>15</v>
      </c>
      <c r="U5489">
        <v>0</v>
      </c>
    </row>
    <row r="5490" spans="1:21" x14ac:dyDescent="0.25">
      <c r="A5490" s="1" t="s">
        <v>12189</v>
      </c>
      <c r="B5490" s="1" t="s">
        <v>32320</v>
      </c>
      <c r="C5490" s="1" t="s">
        <v>32309</v>
      </c>
      <c r="D5490" s="1" t="s">
        <v>32414</v>
      </c>
      <c r="E5490" t="s">
        <v>12190</v>
      </c>
      <c r="F5490" t="s">
        <v>12191</v>
      </c>
      <c r="G5490">
        <v>419</v>
      </c>
      <c r="H5490">
        <v>0</v>
      </c>
      <c r="I5490">
        <v>0</v>
      </c>
      <c r="J5490">
        <v>0</v>
      </c>
      <c r="K5490">
        <v>790</v>
      </c>
      <c r="L5490">
        <v>990</v>
      </c>
      <c r="M5490">
        <v>88.54</v>
      </c>
      <c r="O5490">
        <v>151201</v>
      </c>
      <c r="P5490" t="s">
        <v>3</v>
      </c>
      <c r="Q5490">
        <v>140813</v>
      </c>
      <c r="R5490" t="s">
        <v>99</v>
      </c>
      <c r="S5490">
        <v>150702</v>
      </c>
      <c r="T5490">
        <v>1</v>
      </c>
      <c r="U5490">
        <v>0</v>
      </c>
    </row>
    <row r="5491" spans="1:21" x14ac:dyDescent="0.25">
      <c r="A5491" s="1" t="s">
        <v>12192</v>
      </c>
      <c r="B5491" s="1" t="s">
        <v>32320</v>
      </c>
      <c r="C5491" s="1" t="s">
        <v>32814</v>
      </c>
      <c r="D5491" s="1" t="s">
        <v>32340</v>
      </c>
      <c r="E5491" t="s">
        <v>12193</v>
      </c>
      <c r="F5491" t="s">
        <v>12191</v>
      </c>
      <c r="G5491">
        <v>419</v>
      </c>
      <c r="H5491">
        <v>0</v>
      </c>
      <c r="I5491">
        <v>0</v>
      </c>
      <c r="J5491">
        <v>0</v>
      </c>
      <c r="K5491">
        <v>790</v>
      </c>
      <c r="L5491">
        <v>990</v>
      </c>
      <c r="M5491">
        <v>88.54</v>
      </c>
      <c r="O5491">
        <v>151201</v>
      </c>
      <c r="P5491" t="s">
        <v>3</v>
      </c>
      <c r="Q5491">
        <v>140813</v>
      </c>
      <c r="R5491" t="s">
        <v>99</v>
      </c>
      <c r="S5491">
        <v>141030</v>
      </c>
      <c r="T5491">
        <v>25</v>
      </c>
      <c r="U5491">
        <v>0</v>
      </c>
    </row>
    <row r="5492" spans="1:21" x14ac:dyDescent="0.25">
      <c r="A5492" s="1" t="s">
        <v>12194</v>
      </c>
      <c r="B5492" s="1" t="s">
        <v>32320</v>
      </c>
      <c r="C5492" s="1" t="s">
        <v>32637</v>
      </c>
      <c r="D5492" s="1" t="s">
        <v>32340</v>
      </c>
      <c r="E5492" t="s">
        <v>12195</v>
      </c>
      <c r="F5492" t="s">
        <v>12191</v>
      </c>
      <c r="G5492">
        <v>419</v>
      </c>
      <c r="H5492">
        <v>0</v>
      </c>
      <c r="I5492">
        <v>0</v>
      </c>
      <c r="J5492">
        <v>0</v>
      </c>
      <c r="K5492">
        <v>790</v>
      </c>
      <c r="L5492">
        <v>990</v>
      </c>
      <c r="M5492">
        <v>88.54</v>
      </c>
      <c r="O5492">
        <v>151201</v>
      </c>
      <c r="P5492" t="s">
        <v>3</v>
      </c>
      <c r="Q5492">
        <v>140813</v>
      </c>
      <c r="R5492" t="s">
        <v>99</v>
      </c>
      <c r="S5492">
        <v>141104</v>
      </c>
      <c r="T5492">
        <v>22</v>
      </c>
      <c r="U5492">
        <v>0</v>
      </c>
    </row>
    <row r="5493" spans="1:21" x14ac:dyDescent="0.25">
      <c r="A5493" s="1" t="s">
        <v>12196</v>
      </c>
      <c r="B5493" s="1" t="s">
        <v>32320</v>
      </c>
      <c r="C5493" s="1" t="s">
        <v>32309</v>
      </c>
      <c r="D5493" s="1" t="s">
        <v>32340</v>
      </c>
      <c r="E5493" t="s">
        <v>12197</v>
      </c>
      <c r="F5493" t="s">
        <v>12191</v>
      </c>
      <c r="G5493">
        <v>419</v>
      </c>
      <c r="H5493">
        <v>0</v>
      </c>
      <c r="I5493">
        <v>0</v>
      </c>
      <c r="J5493">
        <v>0</v>
      </c>
      <c r="K5493">
        <v>790</v>
      </c>
      <c r="L5493">
        <v>990</v>
      </c>
      <c r="M5493">
        <v>88.54</v>
      </c>
      <c r="O5493">
        <v>151201</v>
      </c>
      <c r="P5493" t="s">
        <v>3</v>
      </c>
      <c r="Q5493">
        <v>140813</v>
      </c>
      <c r="R5493" t="s">
        <v>99</v>
      </c>
      <c r="S5493">
        <v>141104</v>
      </c>
      <c r="T5493">
        <v>1</v>
      </c>
      <c r="U5493">
        <v>0</v>
      </c>
    </row>
    <row r="5494" spans="1:21" x14ac:dyDescent="0.25">
      <c r="A5494" s="1" t="s">
        <v>12198</v>
      </c>
      <c r="B5494" s="1" t="s">
        <v>32320</v>
      </c>
      <c r="C5494" s="1" t="s">
        <v>32309</v>
      </c>
      <c r="D5494" s="1" t="s">
        <v>32334</v>
      </c>
      <c r="E5494" t="s">
        <v>12199</v>
      </c>
      <c r="F5494" t="s">
        <v>12200</v>
      </c>
      <c r="G5494">
        <v>652</v>
      </c>
      <c r="H5494">
        <v>0</v>
      </c>
      <c r="I5494">
        <v>0</v>
      </c>
      <c r="J5494">
        <v>0</v>
      </c>
      <c r="K5494">
        <v>1390</v>
      </c>
      <c r="L5494">
        <v>1991</v>
      </c>
      <c r="M5494">
        <v>113.19</v>
      </c>
      <c r="O5494">
        <v>150701</v>
      </c>
      <c r="P5494" t="s">
        <v>3</v>
      </c>
      <c r="Q5494">
        <v>140917</v>
      </c>
      <c r="R5494" t="s">
        <v>99</v>
      </c>
      <c r="S5494">
        <v>150504</v>
      </c>
      <c r="T5494">
        <v>1</v>
      </c>
      <c r="U5494">
        <v>0</v>
      </c>
    </row>
    <row r="5495" spans="1:21" x14ac:dyDescent="0.25">
      <c r="A5495" s="1" t="s">
        <v>12201</v>
      </c>
      <c r="B5495" s="1" t="s">
        <v>32320</v>
      </c>
      <c r="C5495" s="1" t="s">
        <v>32485</v>
      </c>
      <c r="D5495" s="1" t="s">
        <v>32340</v>
      </c>
      <c r="E5495" t="s">
        <v>12202</v>
      </c>
      <c r="F5495" t="s">
        <v>12200</v>
      </c>
      <c r="G5495">
        <v>652</v>
      </c>
      <c r="H5495">
        <v>0</v>
      </c>
      <c r="I5495">
        <v>0</v>
      </c>
      <c r="J5495">
        <v>0</v>
      </c>
      <c r="K5495">
        <v>1590</v>
      </c>
      <c r="L5495">
        <v>1990</v>
      </c>
      <c r="M5495">
        <v>143.87</v>
      </c>
      <c r="O5495">
        <v>150107</v>
      </c>
      <c r="P5495" t="s">
        <v>3</v>
      </c>
      <c r="Q5495">
        <v>140917</v>
      </c>
      <c r="R5495" t="s">
        <v>99</v>
      </c>
      <c r="S5495">
        <v>141110</v>
      </c>
      <c r="T5495">
        <v>20</v>
      </c>
      <c r="U5495">
        <v>0</v>
      </c>
    </row>
    <row r="5496" spans="1:21" x14ac:dyDescent="0.25">
      <c r="A5496" s="1" t="s">
        <v>12203</v>
      </c>
      <c r="B5496" s="1" t="s">
        <v>32320</v>
      </c>
      <c r="C5496" s="1" t="s">
        <v>32489</v>
      </c>
      <c r="D5496" s="1" t="s">
        <v>32340</v>
      </c>
      <c r="E5496" t="s">
        <v>12204</v>
      </c>
      <c r="F5496" t="s">
        <v>12205</v>
      </c>
      <c r="G5496">
        <v>707</v>
      </c>
      <c r="H5496">
        <v>0</v>
      </c>
      <c r="I5496">
        <v>0</v>
      </c>
      <c r="J5496">
        <v>0</v>
      </c>
      <c r="K5496">
        <v>1750</v>
      </c>
      <c r="L5496">
        <v>2190</v>
      </c>
      <c r="M5496">
        <v>147.52000000000001</v>
      </c>
      <c r="O5496">
        <v>150107</v>
      </c>
      <c r="P5496" t="s">
        <v>3</v>
      </c>
      <c r="Q5496">
        <v>140917</v>
      </c>
      <c r="R5496" t="s">
        <v>99</v>
      </c>
      <c r="S5496">
        <v>141110</v>
      </c>
      <c r="T5496">
        <v>15</v>
      </c>
      <c r="U5496">
        <v>0</v>
      </c>
    </row>
    <row r="5497" spans="1:21" x14ac:dyDescent="0.25">
      <c r="A5497" s="1" t="s">
        <v>12206</v>
      </c>
      <c r="B5497" s="1" t="s">
        <v>32320</v>
      </c>
      <c r="C5497" s="1" t="s">
        <v>32300</v>
      </c>
      <c r="D5497" s="1" t="s">
        <v>32313</v>
      </c>
      <c r="E5497" t="s">
        <v>12207</v>
      </c>
      <c r="F5497" t="s">
        <v>12208</v>
      </c>
      <c r="G5497">
        <v>652</v>
      </c>
      <c r="H5497">
        <v>0</v>
      </c>
      <c r="I5497">
        <v>0</v>
      </c>
      <c r="J5497">
        <v>0</v>
      </c>
      <c r="K5497">
        <v>1998</v>
      </c>
      <c r="L5497">
        <v>1820</v>
      </c>
      <c r="M5497">
        <v>206.44</v>
      </c>
      <c r="O5497">
        <v>150211</v>
      </c>
      <c r="P5497" t="s">
        <v>3</v>
      </c>
      <c r="Q5497">
        <v>140917</v>
      </c>
      <c r="R5497" t="s">
        <v>99</v>
      </c>
      <c r="S5497">
        <v>150529</v>
      </c>
      <c r="T5497">
        <v>14</v>
      </c>
      <c r="U5497">
        <v>0</v>
      </c>
    </row>
    <row r="5498" spans="1:21" x14ac:dyDescent="0.25">
      <c r="A5498" s="1" t="s">
        <v>12209</v>
      </c>
      <c r="B5498" s="1" t="s">
        <v>32320</v>
      </c>
      <c r="C5498" s="1" t="s">
        <v>32375</v>
      </c>
      <c r="D5498" s="1" t="s">
        <v>32414</v>
      </c>
      <c r="E5498" t="s">
        <v>12210</v>
      </c>
      <c r="F5498" t="s">
        <v>12208</v>
      </c>
      <c r="G5498">
        <v>578</v>
      </c>
      <c r="H5498">
        <v>0</v>
      </c>
      <c r="I5498">
        <v>0</v>
      </c>
      <c r="J5498">
        <v>0</v>
      </c>
      <c r="K5498">
        <v>1490</v>
      </c>
      <c r="L5498">
        <v>1590</v>
      </c>
      <c r="M5498">
        <v>157.79</v>
      </c>
      <c r="O5498">
        <v>150818</v>
      </c>
      <c r="P5498" t="s">
        <v>3</v>
      </c>
      <c r="Q5498">
        <v>140917</v>
      </c>
      <c r="R5498" t="s">
        <v>99</v>
      </c>
      <c r="S5498">
        <v>141106</v>
      </c>
      <c r="T5498">
        <v>4</v>
      </c>
      <c r="U5498">
        <v>0</v>
      </c>
    </row>
    <row r="5499" spans="1:21" x14ac:dyDescent="0.25">
      <c r="A5499" s="1" t="s">
        <v>12211</v>
      </c>
      <c r="B5499" s="1" t="s">
        <v>32320</v>
      </c>
      <c r="C5499" s="1" t="s">
        <v>32431</v>
      </c>
      <c r="D5499" s="1" t="s">
        <v>32414</v>
      </c>
      <c r="E5499" t="s">
        <v>12212</v>
      </c>
      <c r="F5499" t="s">
        <v>12208</v>
      </c>
      <c r="G5499">
        <v>578</v>
      </c>
      <c r="H5499">
        <v>0</v>
      </c>
      <c r="I5499">
        <v>0</v>
      </c>
      <c r="J5499">
        <v>0</v>
      </c>
      <c r="K5499">
        <v>1490</v>
      </c>
      <c r="L5499">
        <v>1590</v>
      </c>
      <c r="M5499">
        <v>157.79</v>
      </c>
      <c r="O5499">
        <v>150818</v>
      </c>
      <c r="P5499" t="s">
        <v>3</v>
      </c>
      <c r="Q5499">
        <v>140917</v>
      </c>
      <c r="R5499" t="s">
        <v>99</v>
      </c>
      <c r="S5499">
        <v>150212</v>
      </c>
      <c r="T5499">
        <v>9</v>
      </c>
      <c r="U5499">
        <v>0</v>
      </c>
    </row>
    <row r="5500" spans="1:21" x14ac:dyDescent="0.25">
      <c r="A5500" s="1" t="s">
        <v>12213</v>
      </c>
      <c r="B5500" s="1" t="s">
        <v>32320</v>
      </c>
      <c r="C5500" s="1" t="s">
        <v>32309</v>
      </c>
      <c r="D5500" s="1" t="s">
        <v>32334</v>
      </c>
      <c r="E5500" t="s">
        <v>12214</v>
      </c>
      <c r="F5500" t="s">
        <v>12215</v>
      </c>
      <c r="G5500">
        <v>603</v>
      </c>
      <c r="H5500">
        <v>0</v>
      </c>
      <c r="I5500">
        <v>0</v>
      </c>
      <c r="J5500">
        <v>0</v>
      </c>
      <c r="K5500">
        <v>1340</v>
      </c>
      <c r="L5500">
        <v>1879</v>
      </c>
      <c r="M5500">
        <v>122.22</v>
      </c>
      <c r="O5500">
        <v>150701</v>
      </c>
      <c r="P5500" t="s">
        <v>3</v>
      </c>
      <c r="Q5500">
        <v>141113</v>
      </c>
      <c r="R5500" t="s">
        <v>99</v>
      </c>
      <c r="S5500">
        <v>150617</v>
      </c>
      <c r="T5500">
        <v>1</v>
      </c>
      <c r="U5500">
        <v>0</v>
      </c>
    </row>
    <row r="5501" spans="1:21" x14ac:dyDescent="0.25">
      <c r="A5501" s="1" t="s">
        <v>12216</v>
      </c>
      <c r="B5501" s="1" t="s">
        <v>32320</v>
      </c>
      <c r="C5501" s="1" t="s">
        <v>32851</v>
      </c>
      <c r="D5501" s="1" t="s">
        <v>32334</v>
      </c>
      <c r="E5501" t="s">
        <v>12217</v>
      </c>
      <c r="F5501" t="s">
        <v>12215</v>
      </c>
      <c r="G5501">
        <v>603</v>
      </c>
      <c r="H5501">
        <v>0</v>
      </c>
      <c r="I5501">
        <v>0</v>
      </c>
      <c r="J5501">
        <v>0</v>
      </c>
      <c r="K5501">
        <v>1340</v>
      </c>
      <c r="L5501">
        <v>1879</v>
      </c>
      <c r="M5501">
        <v>122.22</v>
      </c>
      <c r="O5501">
        <v>150701</v>
      </c>
      <c r="P5501" t="s">
        <v>3</v>
      </c>
      <c r="Q5501">
        <v>141113</v>
      </c>
      <c r="R5501" t="s">
        <v>99</v>
      </c>
      <c r="S5501">
        <v>150520</v>
      </c>
      <c r="T5501">
        <v>1</v>
      </c>
      <c r="U5501">
        <v>0</v>
      </c>
    </row>
    <row r="5502" spans="1:21" x14ac:dyDescent="0.25">
      <c r="A5502" s="1" t="s">
        <v>12218</v>
      </c>
      <c r="B5502" s="1" t="s">
        <v>32320</v>
      </c>
      <c r="C5502" s="1" t="s">
        <v>32613</v>
      </c>
      <c r="D5502" s="1" t="s">
        <v>32334</v>
      </c>
      <c r="E5502" t="s">
        <v>12219</v>
      </c>
      <c r="F5502" t="s">
        <v>12215</v>
      </c>
      <c r="G5502">
        <v>603</v>
      </c>
      <c r="H5502">
        <v>0</v>
      </c>
      <c r="I5502">
        <v>0</v>
      </c>
      <c r="J5502">
        <v>0</v>
      </c>
      <c r="K5502">
        <v>1340</v>
      </c>
      <c r="L5502">
        <v>1879</v>
      </c>
      <c r="M5502">
        <v>122.22</v>
      </c>
      <c r="O5502">
        <v>150701</v>
      </c>
      <c r="P5502" t="s">
        <v>3</v>
      </c>
      <c r="Q5502">
        <v>141113</v>
      </c>
      <c r="R5502" t="s">
        <v>99</v>
      </c>
      <c r="S5502">
        <v>150522</v>
      </c>
      <c r="T5502">
        <v>12</v>
      </c>
      <c r="U5502">
        <v>0</v>
      </c>
    </row>
    <row r="5503" spans="1:21" x14ac:dyDescent="0.25">
      <c r="A5503" s="1" t="s">
        <v>12220</v>
      </c>
      <c r="B5503" s="1" t="s">
        <v>32320</v>
      </c>
      <c r="C5503" s="1" t="s">
        <v>32647</v>
      </c>
      <c r="D5503" s="1" t="s">
        <v>32414</v>
      </c>
      <c r="E5503" t="s">
        <v>12221</v>
      </c>
      <c r="F5503" t="s">
        <v>12222</v>
      </c>
      <c r="G5503">
        <v>639</v>
      </c>
      <c r="H5503">
        <v>0</v>
      </c>
      <c r="I5503">
        <v>0</v>
      </c>
      <c r="J5503">
        <v>0</v>
      </c>
      <c r="K5503">
        <v>1290</v>
      </c>
      <c r="L5503">
        <v>1590</v>
      </c>
      <c r="M5503">
        <v>101.88</v>
      </c>
      <c r="O5503">
        <v>151009</v>
      </c>
      <c r="P5503" t="s">
        <v>3</v>
      </c>
      <c r="Q5503">
        <v>141113</v>
      </c>
      <c r="R5503" t="s">
        <v>99</v>
      </c>
      <c r="S5503">
        <v>150617</v>
      </c>
      <c r="T5503">
        <v>1</v>
      </c>
      <c r="U5503">
        <v>0</v>
      </c>
    </row>
    <row r="5504" spans="1:21" x14ac:dyDescent="0.25">
      <c r="A5504" s="1" t="s">
        <v>12223</v>
      </c>
      <c r="B5504" s="1" t="s">
        <v>32320</v>
      </c>
      <c r="C5504" s="1" t="s">
        <v>32391</v>
      </c>
      <c r="D5504" s="1" t="s">
        <v>32414</v>
      </c>
      <c r="E5504" t="s">
        <v>12224</v>
      </c>
      <c r="F5504" t="s">
        <v>12222</v>
      </c>
      <c r="G5504">
        <v>639</v>
      </c>
      <c r="H5504">
        <v>0</v>
      </c>
      <c r="I5504">
        <v>0</v>
      </c>
      <c r="J5504">
        <v>0</v>
      </c>
      <c r="K5504">
        <v>1290</v>
      </c>
      <c r="L5504">
        <v>1690</v>
      </c>
      <c r="M5504">
        <v>101.88</v>
      </c>
      <c r="O5504">
        <v>151009</v>
      </c>
      <c r="P5504" t="s">
        <v>3</v>
      </c>
      <c r="Q5504">
        <v>141113</v>
      </c>
      <c r="R5504" t="s">
        <v>99</v>
      </c>
      <c r="S5504">
        <v>150504</v>
      </c>
      <c r="T5504">
        <v>1</v>
      </c>
      <c r="U5504">
        <v>0</v>
      </c>
    </row>
    <row r="5505" spans="1:21" x14ac:dyDescent="0.25">
      <c r="A5505" s="1" t="s">
        <v>12225</v>
      </c>
      <c r="B5505" s="1" t="s">
        <v>32320</v>
      </c>
      <c r="C5505" s="1" t="s">
        <v>32530</v>
      </c>
      <c r="D5505" s="1" t="s">
        <v>32414</v>
      </c>
      <c r="E5505" t="s">
        <v>12226</v>
      </c>
      <c r="F5505" t="s">
        <v>12222</v>
      </c>
      <c r="G5505">
        <v>639</v>
      </c>
      <c r="H5505">
        <v>0</v>
      </c>
      <c r="I5505">
        <v>0</v>
      </c>
      <c r="J5505">
        <v>0</v>
      </c>
      <c r="K5505">
        <v>1290</v>
      </c>
      <c r="L5505">
        <v>1690</v>
      </c>
      <c r="M5505">
        <v>101.88</v>
      </c>
      <c r="O5505">
        <v>151009</v>
      </c>
      <c r="P5505" t="s">
        <v>3</v>
      </c>
      <c r="Q5505">
        <v>141113</v>
      </c>
      <c r="R5505" t="s">
        <v>99</v>
      </c>
      <c r="S5505">
        <v>150511</v>
      </c>
      <c r="T5505">
        <v>1</v>
      </c>
      <c r="U5505">
        <v>0</v>
      </c>
    </row>
    <row r="5506" spans="1:21" x14ac:dyDescent="0.25">
      <c r="A5506" s="1" t="s">
        <v>12227</v>
      </c>
      <c r="B5506" s="1" t="s">
        <v>32320</v>
      </c>
      <c r="C5506" s="1" t="s">
        <v>32390</v>
      </c>
      <c r="D5506" s="1" t="s">
        <v>32414</v>
      </c>
      <c r="E5506" t="s">
        <v>12228</v>
      </c>
      <c r="F5506" t="s">
        <v>12222</v>
      </c>
      <c r="G5506">
        <v>639</v>
      </c>
      <c r="H5506">
        <v>0</v>
      </c>
      <c r="I5506">
        <v>0</v>
      </c>
      <c r="J5506">
        <v>0</v>
      </c>
      <c r="K5506">
        <v>1290</v>
      </c>
      <c r="L5506">
        <v>1590</v>
      </c>
      <c r="M5506">
        <v>101.88</v>
      </c>
      <c r="O5506">
        <v>151009</v>
      </c>
      <c r="P5506" t="s">
        <v>3</v>
      </c>
      <c r="Q5506">
        <v>141113</v>
      </c>
      <c r="R5506" t="s">
        <v>99</v>
      </c>
      <c r="S5506">
        <v>150515</v>
      </c>
      <c r="T5506">
        <v>1</v>
      </c>
      <c r="U5506">
        <v>0</v>
      </c>
    </row>
    <row r="5507" spans="1:21" x14ac:dyDescent="0.25">
      <c r="A5507" s="1" t="s">
        <v>12229</v>
      </c>
      <c r="B5507" s="1" t="s">
        <v>32320</v>
      </c>
      <c r="C5507" s="1" t="s">
        <v>32448</v>
      </c>
      <c r="D5507" s="1" t="s">
        <v>32414</v>
      </c>
      <c r="E5507" t="s">
        <v>12230</v>
      </c>
      <c r="F5507" t="s">
        <v>12222</v>
      </c>
      <c r="G5507">
        <v>639</v>
      </c>
      <c r="H5507">
        <v>0</v>
      </c>
      <c r="I5507">
        <v>0</v>
      </c>
      <c r="J5507">
        <v>0</v>
      </c>
      <c r="K5507">
        <v>1290</v>
      </c>
      <c r="L5507">
        <v>1590</v>
      </c>
      <c r="M5507">
        <v>101.88</v>
      </c>
      <c r="O5507">
        <v>151009</v>
      </c>
      <c r="P5507" t="s">
        <v>3</v>
      </c>
      <c r="Q5507">
        <v>141113</v>
      </c>
      <c r="R5507" t="s">
        <v>99</v>
      </c>
      <c r="S5507">
        <v>150605</v>
      </c>
      <c r="T5507">
        <v>12</v>
      </c>
      <c r="U5507">
        <v>0</v>
      </c>
    </row>
    <row r="5508" spans="1:21" x14ac:dyDescent="0.25">
      <c r="A5508" s="1" t="s">
        <v>12231</v>
      </c>
      <c r="B5508" s="1" t="s">
        <v>32320</v>
      </c>
      <c r="C5508" s="1" t="s">
        <v>32647</v>
      </c>
      <c r="D5508" s="1" t="s">
        <v>32414</v>
      </c>
      <c r="E5508" t="s">
        <v>12232</v>
      </c>
      <c r="F5508" t="s">
        <v>12233</v>
      </c>
      <c r="G5508">
        <v>494</v>
      </c>
      <c r="H5508">
        <v>0</v>
      </c>
      <c r="I5508">
        <v>0</v>
      </c>
      <c r="J5508">
        <v>0</v>
      </c>
      <c r="K5508">
        <v>1280</v>
      </c>
      <c r="L5508">
        <v>1540</v>
      </c>
      <c r="M5508">
        <v>159.11000000000001</v>
      </c>
      <c r="O5508">
        <v>150818</v>
      </c>
      <c r="P5508" t="s">
        <v>3</v>
      </c>
      <c r="Q5508">
        <v>141113</v>
      </c>
      <c r="R5508" t="s">
        <v>99</v>
      </c>
      <c r="S5508">
        <v>150617</v>
      </c>
      <c r="T5508">
        <v>1</v>
      </c>
      <c r="U5508">
        <v>0</v>
      </c>
    </row>
    <row r="5509" spans="1:21" x14ac:dyDescent="0.25">
      <c r="A5509" s="1" t="s">
        <v>12234</v>
      </c>
      <c r="B5509" s="1" t="s">
        <v>32320</v>
      </c>
      <c r="C5509" s="1" t="s">
        <v>32601</v>
      </c>
      <c r="D5509" s="1" t="s">
        <v>32414</v>
      </c>
      <c r="E5509" t="s">
        <v>12235</v>
      </c>
      <c r="F5509" t="s">
        <v>12233</v>
      </c>
      <c r="G5509">
        <v>494</v>
      </c>
      <c r="H5509">
        <v>0</v>
      </c>
      <c r="I5509">
        <v>0</v>
      </c>
      <c r="J5509">
        <v>0</v>
      </c>
      <c r="K5509">
        <v>1280</v>
      </c>
      <c r="L5509">
        <v>1540</v>
      </c>
      <c r="M5509">
        <v>159.11000000000001</v>
      </c>
      <c r="O5509">
        <v>150701</v>
      </c>
      <c r="P5509" t="s">
        <v>3</v>
      </c>
      <c r="Q5509">
        <v>141113</v>
      </c>
      <c r="R5509" t="s">
        <v>99</v>
      </c>
      <c r="S5509">
        <v>150504</v>
      </c>
      <c r="T5509">
        <v>8</v>
      </c>
      <c r="U5509">
        <v>0</v>
      </c>
    </row>
    <row r="5510" spans="1:21" x14ac:dyDescent="0.25">
      <c r="A5510" s="1" t="s">
        <v>12236</v>
      </c>
      <c r="B5510" s="1" t="s">
        <v>32320</v>
      </c>
      <c r="C5510" s="1" t="s">
        <v>32412</v>
      </c>
      <c r="D5510" s="1" t="s">
        <v>32414</v>
      </c>
      <c r="E5510" t="s">
        <v>12237</v>
      </c>
      <c r="F5510" t="s">
        <v>12233</v>
      </c>
      <c r="G5510">
        <v>494</v>
      </c>
      <c r="H5510">
        <v>0</v>
      </c>
      <c r="I5510">
        <v>0</v>
      </c>
      <c r="J5510">
        <v>0</v>
      </c>
      <c r="K5510">
        <v>1280</v>
      </c>
      <c r="L5510">
        <v>1540</v>
      </c>
      <c r="M5510">
        <v>159.11000000000001</v>
      </c>
      <c r="O5510">
        <v>150708</v>
      </c>
      <c r="P5510" t="s">
        <v>3</v>
      </c>
      <c r="Q5510">
        <v>141113</v>
      </c>
      <c r="R5510" t="s">
        <v>99</v>
      </c>
      <c r="S5510">
        <v>150511</v>
      </c>
      <c r="T5510">
        <v>10</v>
      </c>
      <c r="U5510">
        <v>0</v>
      </c>
    </row>
    <row r="5511" spans="1:21" x14ac:dyDescent="0.25">
      <c r="A5511" s="1" t="s">
        <v>12238</v>
      </c>
      <c r="B5511" s="1" t="s">
        <v>32320</v>
      </c>
      <c r="C5511" s="1" t="s">
        <v>32399</v>
      </c>
      <c r="D5511" s="1" t="s">
        <v>32414</v>
      </c>
      <c r="E5511" t="s">
        <v>12239</v>
      </c>
      <c r="F5511" t="s">
        <v>12233</v>
      </c>
      <c r="G5511">
        <v>494</v>
      </c>
      <c r="H5511">
        <v>0</v>
      </c>
      <c r="I5511">
        <v>0</v>
      </c>
      <c r="J5511">
        <v>0</v>
      </c>
      <c r="K5511">
        <v>1280</v>
      </c>
      <c r="L5511">
        <v>1540</v>
      </c>
      <c r="M5511">
        <v>159.11000000000001</v>
      </c>
      <c r="O5511">
        <v>150818</v>
      </c>
      <c r="P5511" t="s">
        <v>3</v>
      </c>
      <c r="Q5511">
        <v>141113</v>
      </c>
      <c r="R5511" t="s">
        <v>99</v>
      </c>
      <c r="S5511">
        <v>151105</v>
      </c>
      <c r="T5511">
        <v>1</v>
      </c>
      <c r="U5511">
        <v>0</v>
      </c>
    </row>
    <row r="5512" spans="1:21" x14ac:dyDescent="0.25">
      <c r="A5512" s="1" t="s">
        <v>12240</v>
      </c>
      <c r="B5512" s="1" t="s">
        <v>32320</v>
      </c>
      <c r="C5512" s="1" t="s">
        <v>32333</v>
      </c>
      <c r="D5512" s="1" t="s">
        <v>32414</v>
      </c>
      <c r="E5512" t="s">
        <v>12241</v>
      </c>
      <c r="F5512" t="s">
        <v>12242</v>
      </c>
      <c r="G5512">
        <v>693</v>
      </c>
      <c r="H5512">
        <v>0</v>
      </c>
      <c r="I5512">
        <v>0</v>
      </c>
      <c r="J5512">
        <v>0</v>
      </c>
      <c r="K5512">
        <v>1590</v>
      </c>
      <c r="L5512">
        <v>1760</v>
      </c>
      <c r="M5512">
        <v>129.44</v>
      </c>
      <c r="O5512">
        <v>150818</v>
      </c>
      <c r="P5512" t="s">
        <v>3</v>
      </c>
      <c r="Q5512">
        <v>141113</v>
      </c>
      <c r="R5512" t="s">
        <v>99</v>
      </c>
      <c r="S5512">
        <v>150310</v>
      </c>
      <c r="T5512">
        <v>4</v>
      </c>
      <c r="U5512">
        <v>0</v>
      </c>
    </row>
    <row r="5513" spans="1:21" x14ac:dyDescent="0.25">
      <c r="A5513" s="1" t="s">
        <v>12243</v>
      </c>
      <c r="B5513" s="1" t="s">
        <v>32320</v>
      </c>
      <c r="C5513" s="1" t="s">
        <v>32300</v>
      </c>
      <c r="D5513" s="1" t="s">
        <v>32414</v>
      </c>
      <c r="E5513" t="s">
        <v>12244</v>
      </c>
      <c r="F5513" t="s">
        <v>12245</v>
      </c>
      <c r="G5513">
        <v>669</v>
      </c>
      <c r="H5513">
        <v>0</v>
      </c>
      <c r="I5513">
        <v>0</v>
      </c>
      <c r="J5513">
        <v>0</v>
      </c>
      <c r="K5513">
        <v>1290</v>
      </c>
      <c r="L5513">
        <v>1690</v>
      </c>
      <c r="M5513">
        <v>92.83</v>
      </c>
      <c r="O5513">
        <v>151009</v>
      </c>
      <c r="P5513" t="s">
        <v>3</v>
      </c>
      <c r="Q5513">
        <v>141113</v>
      </c>
      <c r="R5513" t="s">
        <v>99</v>
      </c>
      <c r="S5513">
        <v>151222</v>
      </c>
      <c r="T5513">
        <v>1</v>
      </c>
      <c r="U5513">
        <v>0</v>
      </c>
    </row>
    <row r="5514" spans="1:21" x14ac:dyDescent="0.25">
      <c r="A5514" s="1" t="s">
        <v>12246</v>
      </c>
      <c r="B5514" s="1" t="s">
        <v>32320</v>
      </c>
      <c r="C5514" s="1" t="s">
        <v>32399</v>
      </c>
      <c r="D5514" s="1" t="s">
        <v>32414</v>
      </c>
      <c r="E5514" t="s">
        <v>12247</v>
      </c>
      <c r="F5514" t="s">
        <v>12245</v>
      </c>
      <c r="G5514">
        <v>669</v>
      </c>
      <c r="H5514">
        <v>0</v>
      </c>
      <c r="I5514">
        <v>0</v>
      </c>
      <c r="J5514">
        <v>0</v>
      </c>
      <c r="K5514">
        <v>1290</v>
      </c>
      <c r="L5514">
        <v>1690</v>
      </c>
      <c r="M5514">
        <v>92.83</v>
      </c>
      <c r="O5514">
        <v>151009</v>
      </c>
      <c r="P5514" t="s">
        <v>3</v>
      </c>
      <c r="Q5514">
        <v>141113</v>
      </c>
      <c r="R5514" t="s">
        <v>99</v>
      </c>
      <c r="S5514">
        <v>150422</v>
      </c>
      <c r="T5514">
        <v>20</v>
      </c>
      <c r="U5514">
        <v>0</v>
      </c>
    </row>
    <row r="5515" spans="1:21" x14ac:dyDescent="0.25">
      <c r="A5515" s="1" t="s">
        <v>12248</v>
      </c>
      <c r="B5515" s="1" t="s">
        <v>32320</v>
      </c>
      <c r="C5515" s="1" t="s">
        <v>32378</v>
      </c>
      <c r="D5515" s="1" t="s">
        <v>32414</v>
      </c>
      <c r="E5515" t="s">
        <v>12249</v>
      </c>
      <c r="F5515" t="s">
        <v>12245</v>
      </c>
      <c r="G5515">
        <v>669</v>
      </c>
      <c r="H5515">
        <v>0</v>
      </c>
      <c r="I5515">
        <v>0</v>
      </c>
      <c r="J5515">
        <v>0</v>
      </c>
      <c r="K5515">
        <v>1290</v>
      </c>
      <c r="L5515">
        <v>1690</v>
      </c>
      <c r="M5515">
        <v>92.83</v>
      </c>
      <c r="O5515">
        <v>151009</v>
      </c>
      <c r="P5515" t="s">
        <v>3</v>
      </c>
      <c r="Q5515">
        <v>141113</v>
      </c>
      <c r="R5515" t="s">
        <v>99</v>
      </c>
      <c r="S5515">
        <v>151105</v>
      </c>
      <c r="T5515">
        <v>1</v>
      </c>
      <c r="U5515">
        <v>0</v>
      </c>
    </row>
    <row r="5516" spans="1:21" x14ac:dyDescent="0.25">
      <c r="A5516" s="1" t="s">
        <v>12250</v>
      </c>
      <c r="B5516" s="1" t="s">
        <v>32320</v>
      </c>
      <c r="C5516" s="1" t="s">
        <v>32816</v>
      </c>
      <c r="D5516" s="1" t="s">
        <v>32414</v>
      </c>
      <c r="E5516" t="s">
        <v>12251</v>
      </c>
      <c r="F5516" t="s">
        <v>12245</v>
      </c>
      <c r="G5516">
        <v>669</v>
      </c>
      <c r="H5516">
        <v>0</v>
      </c>
      <c r="I5516">
        <v>0</v>
      </c>
      <c r="J5516">
        <v>0</v>
      </c>
      <c r="K5516">
        <v>1290</v>
      </c>
      <c r="L5516">
        <v>1690</v>
      </c>
      <c r="M5516">
        <v>92.83</v>
      </c>
      <c r="O5516">
        <v>151009</v>
      </c>
      <c r="P5516" t="s">
        <v>3</v>
      </c>
      <c r="Q5516">
        <v>141113</v>
      </c>
      <c r="R5516" t="s">
        <v>99</v>
      </c>
      <c r="S5516">
        <v>150318</v>
      </c>
      <c r="T5516">
        <v>20</v>
      </c>
      <c r="U5516">
        <v>0</v>
      </c>
    </row>
    <row r="5517" spans="1:21" x14ac:dyDescent="0.25">
      <c r="A5517" s="1" t="s">
        <v>12252</v>
      </c>
      <c r="B5517" s="1" t="s">
        <v>32320</v>
      </c>
      <c r="C5517" s="1" t="s">
        <v>32391</v>
      </c>
      <c r="D5517" s="1" t="s">
        <v>32334</v>
      </c>
      <c r="E5517" t="s">
        <v>12253</v>
      </c>
      <c r="F5517" t="s">
        <v>12245</v>
      </c>
      <c r="G5517">
        <v>669</v>
      </c>
      <c r="H5517">
        <v>0</v>
      </c>
      <c r="I5517">
        <v>0</v>
      </c>
      <c r="J5517">
        <v>0</v>
      </c>
      <c r="K5517">
        <v>1290</v>
      </c>
      <c r="L5517">
        <v>1790</v>
      </c>
      <c r="M5517">
        <v>92.83</v>
      </c>
      <c r="O5517">
        <v>151009</v>
      </c>
      <c r="P5517" t="s">
        <v>3</v>
      </c>
      <c r="Q5517">
        <v>141113</v>
      </c>
      <c r="R5517" t="s">
        <v>99</v>
      </c>
      <c r="S5517">
        <v>150807</v>
      </c>
      <c r="T5517">
        <v>1</v>
      </c>
      <c r="U5517">
        <v>0</v>
      </c>
    </row>
    <row r="5518" spans="1:21" x14ac:dyDescent="0.25">
      <c r="A5518" s="1" t="s">
        <v>12254</v>
      </c>
      <c r="B5518" s="1" t="s">
        <v>32320</v>
      </c>
      <c r="C5518" s="1" t="s">
        <v>32358</v>
      </c>
      <c r="D5518" s="1" t="s">
        <v>32414</v>
      </c>
      <c r="E5518" t="s">
        <v>12255</v>
      </c>
      <c r="F5518" t="s">
        <v>12256</v>
      </c>
      <c r="G5518">
        <v>617</v>
      </c>
      <c r="H5518">
        <v>0</v>
      </c>
      <c r="I5518">
        <v>0</v>
      </c>
      <c r="J5518">
        <v>0</v>
      </c>
      <c r="K5518">
        <v>990</v>
      </c>
      <c r="L5518">
        <v>1290</v>
      </c>
      <c r="M5518">
        <v>60.45</v>
      </c>
      <c r="O5518">
        <v>151009</v>
      </c>
      <c r="P5518" t="s">
        <v>3</v>
      </c>
      <c r="Q5518">
        <v>150108</v>
      </c>
      <c r="R5518" t="s">
        <v>99</v>
      </c>
      <c r="S5518">
        <v>150319</v>
      </c>
      <c r="T5518">
        <v>1</v>
      </c>
      <c r="U5518">
        <v>0</v>
      </c>
    </row>
    <row r="5519" spans="1:21" x14ac:dyDescent="0.25">
      <c r="A5519" s="1" t="s">
        <v>12257</v>
      </c>
      <c r="B5519" s="1" t="s">
        <v>32320</v>
      </c>
      <c r="C5519" s="1" t="s">
        <v>32445</v>
      </c>
      <c r="D5519" s="1" t="s">
        <v>32414</v>
      </c>
      <c r="E5519" t="s">
        <v>12258</v>
      </c>
      <c r="F5519" t="s">
        <v>12256</v>
      </c>
      <c r="G5519">
        <v>617</v>
      </c>
      <c r="H5519">
        <v>0</v>
      </c>
      <c r="I5519">
        <v>0</v>
      </c>
      <c r="J5519">
        <v>0</v>
      </c>
      <c r="K5519">
        <v>990</v>
      </c>
      <c r="L5519">
        <v>1290</v>
      </c>
      <c r="M5519">
        <v>60.45</v>
      </c>
      <c r="O5519">
        <v>151009</v>
      </c>
      <c r="P5519" t="s">
        <v>3</v>
      </c>
      <c r="Q5519">
        <v>150108</v>
      </c>
      <c r="R5519" t="s">
        <v>99</v>
      </c>
      <c r="S5519">
        <v>150702</v>
      </c>
      <c r="T5519">
        <v>1</v>
      </c>
      <c r="U5519">
        <v>0</v>
      </c>
    </row>
    <row r="5520" spans="1:21" x14ac:dyDescent="0.25">
      <c r="A5520" s="1" t="s">
        <v>12259</v>
      </c>
      <c r="B5520" s="1" t="s">
        <v>32320</v>
      </c>
      <c r="C5520" s="1" t="s">
        <v>32441</v>
      </c>
      <c r="D5520" s="1" t="s">
        <v>32414</v>
      </c>
      <c r="E5520" t="s">
        <v>12260</v>
      </c>
      <c r="F5520" t="s">
        <v>12256</v>
      </c>
      <c r="G5520">
        <v>617</v>
      </c>
      <c r="H5520">
        <v>0</v>
      </c>
      <c r="I5520">
        <v>0</v>
      </c>
      <c r="J5520">
        <v>0</v>
      </c>
      <c r="K5520">
        <v>990</v>
      </c>
      <c r="L5520">
        <v>1290</v>
      </c>
      <c r="M5520">
        <v>60.45</v>
      </c>
      <c r="O5520">
        <v>151009</v>
      </c>
      <c r="P5520" t="s">
        <v>3</v>
      </c>
      <c r="Q5520">
        <v>150108</v>
      </c>
      <c r="R5520" t="s">
        <v>99</v>
      </c>
      <c r="S5520">
        <v>150615</v>
      </c>
      <c r="T5520">
        <v>9</v>
      </c>
      <c r="U5520">
        <v>0</v>
      </c>
    </row>
    <row r="5521" spans="1:21" x14ac:dyDescent="0.25">
      <c r="A5521" s="1" t="s">
        <v>12261</v>
      </c>
      <c r="B5521" s="1" t="s">
        <v>32320</v>
      </c>
      <c r="C5521" s="1" t="s">
        <v>32300</v>
      </c>
      <c r="D5521" s="1" t="s">
        <v>32414</v>
      </c>
      <c r="E5521" t="s">
        <v>12262</v>
      </c>
      <c r="F5521" t="s">
        <v>12263</v>
      </c>
      <c r="G5521">
        <v>650</v>
      </c>
      <c r="H5521">
        <v>0</v>
      </c>
      <c r="I5521">
        <v>0</v>
      </c>
      <c r="J5521">
        <v>0</v>
      </c>
      <c r="K5521">
        <v>1290</v>
      </c>
      <c r="L5521">
        <v>1598</v>
      </c>
      <c r="M5521">
        <v>98.46</v>
      </c>
      <c r="O5521">
        <v>151009</v>
      </c>
      <c r="P5521" t="s">
        <v>3</v>
      </c>
      <c r="Q5521">
        <v>141028</v>
      </c>
      <c r="R5521" t="s">
        <v>99</v>
      </c>
      <c r="S5521">
        <v>150821</v>
      </c>
      <c r="T5521">
        <v>1</v>
      </c>
      <c r="U5521">
        <v>0</v>
      </c>
    </row>
    <row r="5522" spans="1:21" x14ac:dyDescent="0.25">
      <c r="A5522" s="1" t="s">
        <v>12264</v>
      </c>
      <c r="B5522" s="1" t="s">
        <v>32320</v>
      </c>
      <c r="C5522" s="1" t="s">
        <v>32378</v>
      </c>
      <c r="D5522" s="1" t="s">
        <v>32414</v>
      </c>
      <c r="E5522" t="s">
        <v>12265</v>
      </c>
      <c r="F5522" t="s">
        <v>12266</v>
      </c>
      <c r="G5522">
        <v>650</v>
      </c>
      <c r="H5522">
        <v>0</v>
      </c>
      <c r="I5522">
        <v>0</v>
      </c>
      <c r="J5522">
        <v>0</v>
      </c>
      <c r="K5522">
        <v>1290</v>
      </c>
      <c r="L5522">
        <v>1598</v>
      </c>
      <c r="M5522">
        <v>98.46</v>
      </c>
      <c r="O5522">
        <v>151009</v>
      </c>
      <c r="P5522" t="s">
        <v>3</v>
      </c>
      <c r="Q5522">
        <v>141028</v>
      </c>
      <c r="R5522" t="s">
        <v>99</v>
      </c>
      <c r="S5522">
        <v>150610</v>
      </c>
      <c r="T5522">
        <v>1</v>
      </c>
      <c r="U5522">
        <v>0</v>
      </c>
    </row>
    <row r="5523" spans="1:21" x14ac:dyDescent="0.25">
      <c r="A5523" s="1" t="s">
        <v>12267</v>
      </c>
      <c r="B5523" s="1" t="s">
        <v>32320</v>
      </c>
      <c r="C5523" s="1" t="s">
        <v>32399</v>
      </c>
      <c r="D5523" s="1" t="s">
        <v>32414</v>
      </c>
      <c r="E5523" t="s">
        <v>12268</v>
      </c>
      <c r="F5523" t="s">
        <v>12266</v>
      </c>
      <c r="G5523">
        <v>650</v>
      </c>
      <c r="H5523">
        <v>0</v>
      </c>
      <c r="I5523">
        <v>0</v>
      </c>
      <c r="J5523">
        <v>0</v>
      </c>
      <c r="K5523">
        <v>1290</v>
      </c>
      <c r="L5523">
        <v>1598</v>
      </c>
      <c r="M5523">
        <v>98.46</v>
      </c>
      <c r="O5523">
        <v>151009</v>
      </c>
      <c r="P5523" t="s">
        <v>3</v>
      </c>
      <c r="Q5523">
        <v>141028</v>
      </c>
      <c r="R5523" t="s">
        <v>99</v>
      </c>
      <c r="S5523">
        <v>150702</v>
      </c>
      <c r="T5523">
        <v>1</v>
      </c>
      <c r="U5523">
        <v>0</v>
      </c>
    </row>
    <row r="5524" spans="1:21" x14ac:dyDescent="0.25">
      <c r="A5524" s="1" t="s">
        <v>12269</v>
      </c>
      <c r="B5524" s="1" t="s">
        <v>32320</v>
      </c>
      <c r="C5524" s="1" t="s">
        <v>32300</v>
      </c>
      <c r="D5524" s="1" t="s">
        <v>32414</v>
      </c>
      <c r="E5524" t="s">
        <v>12270</v>
      </c>
      <c r="F5524" t="s">
        <v>12271</v>
      </c>
      <c r="G5524">
        <v>698</v>
      </c>
      <c r="H5524">
        <v>0</v>
      </c>
      <c r="I5524">
        <v>0</v>
      </c>
      <c r="J5524">
        <v>0</v>
      </c>
      <c r="K5524">
        <v>1290</v>
      </c>
      <c r="L5524">
        <v>1780</v>
      </c>
      <c r="M5524">
        <v>84.81</v>
      </c>
      <c r="O5524">
        <v>151013</v>
      </c>
      <c r="P5524" t="s">
        <v>3</v>
      </c>
      <c r="Q5524">
        <v>141028</v>
      </c>
      <c r="R5524" t="s">
        <v>99</v>
      </c>
      <c r="S5524">
        <v>150821</v>
      </c>
      <c r="T5524">
        <v>1</v>
      </c>
      <c r="U5524">
        <v>0</v>
      </c>
    </row>
    <row r="5525" spans="1:21" x14ac:dyDescent="0.25">
      <c r="A5525" s="1" t="s">
        <v>12272</v>
      </c>
      <c r="B5525" s="1" t="s">
        <v>32320</v>
      </c>
      <c r="C5525" s="1" t="s">
        <v>32379</v>
      </c>
      <c r="D5525" s="1" t="s">
        <v>32414</v>
      </c>
      <c r="E5525" t="s">
        <v>12273</v>
      </c>
      <c r="F5525" t="s">
        <v>12271</v>
      </c>
      <c r="G5525">
        <v>698</v>
      </c>
      <c r="H5525">
        <v>0</v>
      </c>
      <c r="I5525">
        <v>0</v>
      </c>
      <c r="J5525">
        <v>0</v>
      </c>
      <c r="K5525">
        <v>1290</v>
      </c>
      <c r="L5525">
        <v>1780</v>
      </c>
      <c r="M5525">
        <v>84.81</v>
      </c>
      <c r="O5525">
        <v>151013</v>
      </c>
      <c r="P5525" t="s">
        <v>3</v>
      </c>
      <c r="Q5525">
        <v>141028</v>
      </c>
      <c r="R5525" t="s">
        <v>99</v>
      </c>
      <c r="S5525">
        <v>150327</v>
      </c>
      <c r="T5525">
        <v>22</v>
      </c>
      <c r="U5525">
        <v>0</v>
      </c>
    </row>
    <row r="5526" spans="1:21" x14ac:dyDescent="0.25">
      <c r="A5526" s="1" t="s">
        <v>12274</v>
      </c>
      <c r="B5526" s="1" t="s">
        <v>32320</v>
      </c>
      <c r="C5526" s="1" t="s">
        <v>32415</v>
      </c>
      <c r="D5526" s="1" t="s">
        <v>32414</v>
      </c>
      <c r="E5526" t="s">
        <v>12275</v>
      </c>
      <c r="F5526" t="s">
        <v>12271</v>
      </c>
      <c r="G5526">
        <v>698</v>
      </c>
      <c r="H5526">
        <v>0</v>
      </c>
      <c r="I5526">
        <v>0</v>
      </c>
      <c r="J5526">
        <v>0</v>
      </c>
      <c r="K5526">
        <v>1290</v>
      </c>
      <c r="L5526">
        <v>1780</v>
      </c>
      <c r="M5526">
        <v>84.81</v>
      </c>
      <c r="O5526">
        <v>151013</v>
      </c>
      <c r="P5526" t="s">
        <v>3</v>
      </c>
      <c r="Q5526">
        <v>141028</v>
      </c>
      <c r="R5526" t="s">
        <v>99</v>
      </c>
      <c r="S5526">
        <v>150327</v>
      </c>
      <c r="T5526">
        <v>14</v>
      </c>
      <c r="U5526">
        <v>0</v>
      </c>
    </row>
    <row r="5527" spans="1:21" x14ac:dyDescent="0.25">
      <c r="A5527" s="1" t="s">
        <v>12276</v>
      </c>
      <c r="B5527" s="1" t="s">
        <v>32320</v>
      </c>
      <c r="C5527" s="1" t="s">
        <v>32413</v>
      </c>
      <c r="D5527" s="1" t="s">
        <v>32414</v>
      </c>
      <c r="E5527" t="s">
        <v>12277</v>
      </c>
      <c r="F5527" t="s">
        <v>12271</v>
      </c>
      <c r="G5527">
        <v>698</v>
      </c>
      <c r="H5527">
        <v>0</v>
      </c>
      <c r="I5527">
        <v>0</v>
      </c>
      <c r="J5527">
        <v>0</v>
      </c>
      <c r="K5527">
        <v>1290</v>
      </c>
      <c r="L5527">
        <v>1780</v>
      </c>
      <c r="M5527">
        <v>84.81</v>
      </c>
      <c r="O5527">
        <v>151013</v>
      </c>
      <c r="P5527" t="s">
        <v>3</v>
      </c>
      <c r="Q5527">
        <v>141028</v>
      </c>
      <c r="R5527" t="s">
        <v>99</v>
      </c>
      <c r="S5527">
        <v>150630</v>
      </c>
      <c r="T5527">
        <v>1</v>
      </c>
      <c r="U5527">
        <v>0</v>
      </c>
    </row>
    <row r="5528" spans="1:21" x14ac:dyDescent="0.25">
      <c r="A5528" s="1" t="s">
        <v>12278</v>
      </c>
      <c r="B5528" s="1" t="s">
        <v>32320</v>
      </c>
      <c r="C5528" s="1" t="s">
        <v>32300</v>
      </c>
      <c r="D5528" s="1" t="s">
        <v>32414</v>
      </c>
      <c r="E5528" t="s">
        <v>12279</v>
      </c>
      <c r="F5528" t="s">
        <v>12280</v>
      </c>
      <c r="G5528">
        <v>648</v>
      </c>
      <c r="H5528">
        <v>0</v>
      </c>
      <c r="I5528">
        <v>0</v>
      </c>
      <c r="J5528">
        <v>0</v>
      </c>
      <c r="K5528">
        <v>1590</v>
      </c>
      <c r="L5528">
        <v>1998</v>
      </c>
      <c r="M5528">
        <v>145.37</v>
      </c>
      <c r="O5528">
        <v>150818</v>
      </c>
      <c r="P5528" t="s">
        <v>3</v>
      </c>
      <c r="Q5528">
        <v>141113</v>
      </c>
      <c r="R5528" t="s">
        <v>99</v>
      </c>
      <c r="S5528">
        <v>150807</v>
      </c>
      <c r="T5528">
        <v>1</v>
      </c>
      <c r="U5528">
        <v>0</v>
      </c>
    </row>
    <row r="5529" spans="1:21" x14ac:dyDescent="0.25">
      <c r="A5529" s="1" t="s">
        <v>12281</v>
      </c>
      <c r="B5529" s="1" t="s">
        <v>32320</v>
      </c>
      <c r="C5529" s="1" t="s">
        <v>32435</v>
      </c>
      <c r="D5529" s="1" t="s">
        <v>32414</v>
      </c>
      <c r="E5529" t="s">
        <v>12282</v>
      </c>
      <c r="F5529" t="s">
        <v>12280</v>
      </c>
      <c r="G5529">
        <v>648</v>
      </c>
      <c r="H5529">
        <v>0</v>
      </c>
      <c r="I5529">
        <v>0</v>
      </c>
      <c r="J5529">
        <v>0</v>
      </c>
      <c r="K5529">
        <v>1590</v>
      </c>
      <c r="L5529">
        <v>1998</v>
      </c>
      <c r="M5529">
        <v>145.37</v>
      </c>
      <c r="O5529">
        <v>150701</v>
      </c>
      <c r="P5529" t="s">
        <v>3</v>
      </c>
      <c r="Q5529">
        <v>141113</v>
      </c>
      <c r="R5529" t="s">
        <v>99</v>
      </c>
      <c r="S5529">
        <v>150504</v>
      </c>
      <c r="T5529">
        <v>1</v>
      </c>
      <c r="U5529">
        <v>0</v>
      </c>
    </row>
    <row r="5530" spans="1:21" x14ac:dyDescent="0.25">
      <c r="A5530" s="1" t="s">
        <v>12283</v>
      </c>
      <c r="B5530" s="1" t="s">
        <v>32320</v>
      </c>
      <c r="C5530" s="1" t="s">
        <v>32380</v>
      </c>
      <c r="D5530" s="1" t="s">
        <v>32414</v>
      </c>
      <c r="E5530" t="s">
        <v>12284</v>
      </c>
      <c r="F5530" t="s">
        <v>12280</v>
      </c>
      <c r="G5530">
        <v>648</v>
      </c>
      <c r="H5530">
        <v>0</v>
      </c>
      <c r="I5530">
        <v>0</v>
      </c>
      <c r="J5530">
        <v>0</v>
      </c>
      <c r="K5530">
        <v>1590</v>
      </c>
      <c r="L5530">
        <v>1998</v>
      </c>
      <c r="M5530">
        <v>145.37</v>
      </c>
      <c r="O5530">
        <v>150701</v>
      </c>
      <c r="P5530" t="s">
        <v>3</v>
      </c>
      <c r="Q5530">
        <v>141113</v>
      </c>
      <c r="R5530" t="s">
        <v>99</v>
      </c>
      <c r="S5530">
        <v>150529</v>
      </c>
      <c r="T5530">
        <v>10</v>
      </c>
      <c r="U5530">
        <v>0</v>
      </c>
    </row>
    <row r="5531" spans="1:21" x14ac:dyDescent="0.25">
      <c r="A5531" s="1" t="s">
        <v>12285</v>
      </c>
      <c r="B5531" s="1" t="s">
        <v>32320</v>
      </c>
      <c r="C5531" s="1" t="s">
        <v>32399</v>
      </c>
      <c r="D5531" s="1" t="s">
        <v>32414</v>
      </c>
      <c r="E5531" t="s">
        <v>12286</v>
      </c>
      <c r="F5531" t="s">
        <v>12280</v>
      </c>
      <c r="G5531">
        <v>648</v>
      </c>
      <c r="H5531">
        <v>0</v>
      </c>
      <c r="I5531">
        <v>0</v>
      </c>
      <c r="J5531">
        <v>0</v>
      </c>
      <c r="K5531">
        <v>1590</v>
      </c>
      <c r="L5531">
        <v>1998</v>
      </c>
      <c r="M5531">
        <v>145.37</v>
      </c>
      <c r="O5531">
        <v>150708</v>
      </c>
      <c r="P5531" t="s">
        <v>3</v>
      </c>
      <c r="Q5531">
        <v>150331</v>
      </c>
      <c r="R5531" t="s">
        <v>99</v>
      </c>
      <c r="S5531">
        <v>150529</v>
      </c>
      <c r="T5531">
        <v>20</v>
      </c>
      <c r="U5531">
        <v>0</v>
      </c>
    </row>
    <row r="5532" spans="1:21" x14ac:dyDescent="0.25">
      <c r="A5532" s="1" t="s">
        <v>12287</v>
      </c>
      <c r="B5532" s="1" t="s">
        <v>32320</v>
      </c>
      <c r="C5532" s="1" t="s">
        <v>32647</v>
      </c>
      <c r="D5532" s="1" t="s">
        <v>32414</v>
      </c>
      <c r="E5532" t="s">
        <v>12288</v>
      </c>
      <c r="F5532" t="s">
        <v>12289</v>
      </c>
      <c r="G5532">
        <v>744</v>
      </c>
      <c r="H5532">
        <v>0</v>
      </c>
      <c r="I5532">
        <v>0</v>
      </c>
      <c r="J5532">
        <v>0</v>
      </c>
      <c r="K5532">
        <v>1690</v>
      </c>
      <c r="L5532">
        <v>1890</v>
      </c>
      <c r="M5532">
        <v>127.15</v>
      </c>
      <c r="O5532">
        <v>150818</v>
      </c>
      <c r="P5532" t="s">
        <v>3</v>
      </c>
      <c r="Q5532">
        <v>141113</v>
      </c>
      <c r="R5532" t="s">
        <v>99</v>
      </c>
      <c r="S5532">
        <v>150915</v>
      </c>
      <c r="T5532">
        <v>1</v>
      </c>
      <c r="U5532">
        <v>0</v>
      </c>
    </row>
    <row r="5533" spans="1:21" x14ac:dyDescent="0.25">
      <c r="A5533" s="1" t="s">
        <v>12290</v>
      </c>
      <c r="B5533" s="1" t="s">
        <v>32320</v>
      </c>
      <c r="C5533" s="1" t="s">
        <v>32380</v>
      </c>
      <c r="D5533" s="1" t="s">
        <v>32414</v>
      </c>
      <c r="E5533" t="s">
        <v>12291</v>
      </c>
      <c r="F5533" t="s">
        <v>12289</v>
      </c>
      <c r="G5533">
        <v>744</v>
      </c>
      <c r="H5533">
        <v>0</v>
      </c>
      <c r="I5533">
        <v>0</v>
      </c>
      <c r="J5533">
        <v>0</v>
      </c>
      <c r="K5533">
        <v>1290</v>
      </c>
      <c r="L5533">
        <v>1690</v>
      </c>
      <c r="M5533">
        <v>73.39</v>
      </c>
      <c r="O5533">
        <v>151013</v>
      </c>
      <c r="P5533" t="s">
        <v>3</v>
      </c>
      <c r="Q5533">
        <v>141113</v>
      </c>
      <c r="R5533" t="s">
        <v>99</v>
      </c>
      <c r="S5533">
        <v>150504</v>
      </c>
      <c r="T5533">
        <v>2</v>
      </c>
      <c r="U5533">
        <v>0</v>
      </c>
    </row>
    <row r="5534" spans="1:21" x14ac:dyDescent="0.25">
      <c r="A5534" s="1" t="s">
        <v>12292</v>
      </c>
      <c r="B5534" s="1" t="s">
        <v>32320</v>
      </c>
      <c r="C5534" s="1" t="s">
        <v>32442</v>
      </c>
      <c r="D5534" s="1" t="s">
        <v>32414</v>
      </c>
      <c r="E5534" t="s">
        <v>12293</v>
      </c>
      <c r="F5534" t="s">
        <v>12289</v>
      </c>
      <c r="G5534">
        <v>744</v>
      </c>
      <c r="H5534">
        <v>0</v>
      </c>
      <c r="I5534">
        <v>0</v>
      </c>
      <c r="J5534">
        <v>0</v>
      </c>
      <c r="K5534">
        <v>1290</v>
      </c>
      <c r="L5534">
        <v>1690</v>
      </c>
      <c r="M5534">
        <v>73.39</v>
      </c>
      <c r="O5534">
        <v>151013</v>
      </c>
      <c r="P5534" t="s">
        <v>3</v>
      </c>
      <c r="Q5534">
        <v>141113</v>
      </c>
      <c r="R5534" t="s">
        <v>99</v>
      </c>
      <c r="S5534">
        <v>151222</v>
      </c>
      <c r="T5534">
        <v>1</v>
      </c>
      <c r="U5534">
        <v>0</v>
      </c>
    </row>
    <row r="5535" spans="1:21" x14ac:dyDescent="0.25">
      <c r="A5535" s="1" t="s">
        <v>12294</v>
      </c>
      <c r="B5535" s="1" t="s">
        <v>32320</v>
      </c>
      <c r="C5535" s="1" t="s">
        <v>32389</v>
      </c>
      <c r="D5535" s="1" t="s">
        <v>32414</v>
      </c>
      <c r="E5535" t="s">
        <v>12295</v>
      </c>
      <c r="F5535" t="s">
        <v>12289</v>
      </c>
      <c r="G5535">
        <v>744</v>
      </c>
      <c r="H5535">
        <v>0</v>
      </c>
      <c r="I5535">
        <v>0</v>
      </c>
      <c r="J5535">
        <v>0</v>
      </c>
      <c r="K5535">
        <v>1290</v>
      </c>
      <c r="L5535">
        <v>1690</v>
      </c>
      <c r="M5535">
        <v>73.39</v>
      </c>
      <c r="O5535">
        <v>151013</v>
      </c>
      <c r="P5535" t="s">
        <v>3</v>
      </c>
      <c r="Q5535">
        <v>141113</v>
      </c>
      <c r="R5535" t="s">
        <v>99</v>
      </c>
      <c r="S5535">
        <v>150312</v>
      </c>
      <c r="T5535">
        <v>18</v>
      </c>
      <c r="U5535">
        <v>0</v>
      </c>
    </row>
    <row r="5536" spans="1:21" x14ac:dyDescent="0.25">
      <c r="A5536" s="1" t="s">
        <v>12296</v>
      </c>
      <c r="B5536" s="1" t="s">
        <v>32320</v>
      </c>
      <c r="C5536" s="1" t="s">
        <v>32300</v>
      </c>
      <c r="D5536" s="1" t="s">
        <v>32414</v>
      </c>
      <c r="E5536" t="s">
        <v>12297</v>
      </c>
      <c r="F5536" t="s">
        <v>12298</v>
      </c>
      <c r="G5536">
        <v>380</v>
      </c>
      <c r="H5536">
        <v>0</v>
      </c>
      <c r="I5536">
        <v>0</v>
      </c>
      <c r="J5536">
        <v>0</v>
      </c>
      <c r="K5536">
        <v>980</v>
      </c>
      <c r="L5536">
        <v>1190</v>
      </c>
      <c r="M5536">
        <v>157.88999999999999</v>
      </c>
      <c r="O5536">
        <v>150818</v>
      </c>
      <c r="P5536" t="s">
        <v>3</v>
      </c>
      <c r="Q5536">
        <v>141210</v>
      </c>
      <c r="R5536" t="s">
        <v>99</v>
      </c>
      <c r="S5536">
        <v>150821</v>
      </c>
      <c r="T5536">
        <v>1</v>
      </c>
      <c r="U5536">
        <v>0</v>
      </c>
    </row>
    <row r="5537" spans="1:21" x14ac:dyDescent="0.25">
      <c r="A5537" s="1" t="s">
        <v>12299</v>
      </c>
      <c r="B5537" s="1" t="s">
        <v>32320</v>
      </c>
      <c r="C5537" s="1" t="s">
        <v>32530</v>
      </c>
      <c r="D5537" s="1" t="s">
        <v>32414</v>
      </c>
      <c r="E5537" t="s">
        <v>12300</v>
      </c>
      <c r="F5537" t="s">
        <v>12298</v>
      </c>
      <c r="G5537">
        <v>380</v>
      </c>
      <c r="H5537">
        <v>0</v>
      </c>
      <c r="I5537">
        <v>0</v>
      </c>
      <c r="J5537">
        <v>0</v>
      </c>
      <c r="K5537">
        <v>980</v>
      </c>
      <c r="L5537">
        <v>1190</v>
      </c>
      <c r="M5537">
        <v>157.88999999999999</v>
      </c>
      <c r="O5537">
        <v>150818</v>
      </c>
      <c r="P5537" t="s">
        <v>3</v>
      </c>
      <c r="Q5537">
        <v>141210</v>
      </c>
      <c r="R5537" t="s">
        <v>99</v>
      </c>
      <c r="S5537">
        <v>150427</v>
      </c>
      <c r="T5537">
        <v>20</v>
      </c>
      <c r="U5537">
        <v>0</v>
      </c>
    </row>
    <row r="5538" spans="1:21" x14ac:dyDescent="0.25">
      <c r="A5538" s="1" t="s">
        <v>12301</v>
      </c>
      <c r="B5538" s="1" t="s">
        <v>32320</v>
      </c>
      <c r="C5538" s="1" t="s">
        <v>32347</v>
      </c>
      <c r="D5538" s="1" t="s">
        <v>32414</v>
      </c>
      <c r="E5538" t="s">
        <v>12302</v>
      </c>
      <c r="F5538" t="s">
        <v>12298</v>
      </c>
      <c r="G5538">
        <v>380</v>
      </c>
      <c r="H5538">
        <v>0</v>
      </c>
      <c r="I5538">
        <v>0</v>
      </c>
      <c r="J5538">
        <v>0</v>
      </c>
      <c r="K5538">
        <v>980</v>
      </c>
      <c r="L5538">
        <v>1190</v>
      </c>
      <c r="M5538">
        <v>157.88999999999999</v>
      </c>
      <c r="O5538">
        <v>150701</v>
      </c>
      <c r="P5538" t="s">
        <v>3</v>
      </c>
      <c r="Q5538">
        <v>141210</v>
      </c>
      <c r="R5538" t="s">
        <v>99</v>
      </c>
      <c r="S5538">
        <v>150806</v>
      </c>
      <c r="T5538">
        <v>1</v>
      </c>
      <c r="U5538">
        <v>0</v>
      </c>
    </row>
    <row r="5539" spans="1:21" x14ac:dyDescent="0.25">
      <c r="A5539" s="1" t="s">
        <v>12303</v>
      </c>
      <c r="B5539" s="1" t="s">
        <v>32320</v>
      </c>
      <c r="C5539" s="1" t="s">
        <v>32816</v>
      </c>
      <c r="D5539" s="1" t="s">
        <v>32414</v>
      </c>
      <c r="E5539" t="s">
        <v>12304</v>
      </c>
      <c r="F5539" t="s">
        <v>12298</v>
      </c>
      <c r="G5539">
        <v>380</v>
      </c>
      <c r="H5539">
        <v>0</v>
      </c>
      <c r="I5539">
        <v>0</v>
      </c>
      <c r="J5539">
        <v>0</v>
      </c>
      <c r="K5539">
        <v>980</v>
      </c>
      <c r="L5539">
        <v>1190</v>
      </c>
      <c r="M5539">
        <v>157.88999999999999</v>
      </c>
      <c r="O5539">
        <v>150701</v>
      </c>
      <c r="P5539" t="s">
        <v>3</v>
      </c>
      <c r="Q5539">
        <v>141210</v>
      </c>
      <c r="R5539" t="s">
        <v>99</v>
      </c>
      <c r="S5539">
        <v>150318</v>
      </c>
      <c r="T5539">
        <v>1</v>
      </c>
      <c r="U5539">
        <v>0</v>
      </c>
    </row>
    <row r="5540" spans="1:21" x14ac:dyDescent="0.25">
      <c r="A5540" s="1" t="s">
        <v>12305</v>
      </c>
      <c r="B5540" s="1" t="s">
        <v>32320</v>
      </c>
      <c r="C5540" s="1" t="s">
        <v>32647</v>
      </c>
      <c r="D5540" s="1" t="s">
        <v>32414</v>
      </c>
      <c r="E5540" t="s">
        <v>12306</v>
      </c>
      <c r="F5540" t="s">
        <v>12307</v>
      </c>
      <c r="G5540">
        <v>755</v>
      </c>
      <c r="H5540">
        <v>0</v>
      </c>
      <c r="I5540">
        <v>0</v>
      </c>
      <c r="J5540">
        <v>0</v>
      </c>
      <c r="K5540">
        <v>1690</v>
      </c>
      <c r="L5540">
        <v>1790</v>
      </c>
      <c r="M5540">
        <v>123.84</v>
      </c>
      <c r="O5540">
        <v>150818</v>
      </c>
      <c r="P5540" t="s">
        <v>3</v>
      </c>
      <c r="Q5540">
        <v>141210</v>
      </c>
      <c r="R5540" t="s">
        <v>99</v>
      </c>
      <c r="S5540">
        <v>150821</v>
      </c>
      <c r="T5540">
        <v>1</v>
      </c>
      <c r="U5540">
        <v>0</v>
      </c>
    </row>
    <row r="5541" spans="1:21" x14ac:dyDescent="0.25">
      <c r="A5541" s="1" t="s">
        <v>12308</v>
      </c>
      <c r="B5541" s="1" t="s">
        <v>32320</v>
      </c>
      <c r="C5541" s="1" t="s">
        <v>32647</v>
      </c>
      <c r="D5541" s="1" t="s">
        <v>32414</v>
      </c>
      <c r="E5541" t="s">
        <v>12309</v>
      </c>
      <c r="F5541" t="s">
        <v>12307</v>
      </c>
      <c r="G5541">
        <v>755</v>
      </c>
      <c r="H5541">
        <v>0</v>
      </c>
      <c r="I5541">
        <v>0</v>
      </c>
      <c r="J5541">
        <v>0</v>
      </c>
      <c r="K5541">
        <v>1690</v>
      </c>
      <c r="L5541">
        <v>1790</v>
      </c>
      <c r="M5541">
        <v>123.84</v>
      </c>
      <c r="O5541">
        <v>150818</v>
      </c>
      <c r="P5541" t="s">
        <v>3</v>
      </c>
      <c r="Q5541">
        <v>141210</v>
      </c>
      <c r="R5541" t="s">
        <v>99</v>
      </c>
      <c r="S5541">
        <v>150504</v>
      </c>
      <c r="T5541">
        <v>1</v>
      </c>
      <c r="U5541">
        <v>0</v>
      </c>
    </row>
    <row r="5542" spans="1:21" x14ac:dyDescent="0.25">
      <c r="A5542" s="1" t="s">
        <v>12310</v>
      </c>
      <c r="B5542" s="1" t="s">
        <v>32320</v>
      </c>
      <c r="C5542" s="1" t="s">
        <v>32358</v>
      </c>
      <c r="D5542" s="1" t="s">
        <v>32310</v>
      </c>
      <c r="E5542" t="s">
        <v>12311</v>
      </c>
      <c r="F5542" t="s">
        <v>9369</v>
      </c>
      <c r="G5542">
        <v>568</v>
      </c>
      <c r="H5542">
        <v>0</v>
      </c>
      <c r="I5542">
        <v>0</v>
      </c>
      <c r="J5542">
        <v>0</v>
      </c>
      <c r="K5542">
        <v>1850</v>
      </c>
      <c r="L5542">
        <v>1590</v>
      </c>
      <c r="M5542">
        <v>225.7</v>
      </c>
      <c r="O5542">
        <v>160126</v>
      </c>
      <c r="P5542" t="s">
        <v>3</v>
      </c>
      <c r="Q5542">
        <v>141210</v>
      </c>
      <c r="R5542" t="s">
        <v>99</v>
      </c>
      <c r="S5542">
        <v>151123</v>
      </c>
      <c r="T5542">
        <v>1</v>
      </c>
      <c r="U5542">
        <v>0</v>
      </c>
    </row>
    <row r="5543" spans="1:21" x14ac:dyDescent="0.25">
      <c r="A5543" s="1" t="s">
        <v>12312</v>
      </c>
      <c r="B5543" s="1" t="s">
        <v>32320</v>
      </c>
      <c r="C5543" s="1" t="s">
        <v>32433</v>
      </c>
      <c r="D5543" s="1" t="s">
        <v>32334</v>
      </c>
      <c r="E5543" t="s">
        <v>12313</v>
      </c>
      <c r="F5543" t="s">
        <v>9369</v>
      </c>
      <c r="G5543">
        <v>449</v>
      </c>
      <c r="H5543">
        <v>0</v>
      </c>
      <c r="I5543">
        <v>0</v>
      </c>
      <c r="J5543">
        <v>0</v>
      </c>
      <c r="K5543">
        <v>1160</v>
      </c>
      <c r="L5543">
        <v>1450</v>
      </c>
      <c r="M5543">
        <v>158.35</v>
      </c>
      <c r="O5543">
        <v>150701</v>
      </c>
      <c r="P5543" t="s">
        <v>3</v>
      </c>
      <c r="Q5543">
        <v>141210</v>
      </c>
      <c r="R5543" t="s">
        <v>99</v>
      </c>
      <c r="S5543">
        <v>150408</v>
      </c>
      <c r="T5543">
        <v>15</v>
      </c>
      <c r="U5543">
        <v>0</v>
      </c>
    </row>
    <row r="5544" spans="1:21" x14ac:dyDescent="0.25">
      <c r="A5544" s="1" t="s">
        <v>12314</v>
      </c>
      <c r="B5544" s="1" t="s">
        <v>32320</v>
      </c>
      <c r="C5544" s="1" t="s">
        <v>32560</v>
      </c>
      <c r="D5544" s="1" t="s">
        <v>32313</v>
      </c>
      <c r="E5544" t="s">
        <v>12315</v>
      </c>
      <c r="F5544" t="s">
        <v>12316</v>
      </c>
      <c r="G5544">
        <v>479</v>
      </c>
      <c r="H5544">
        <v>0</v>
      </c>
      <c r="I5544">
        <v>0</v>
      </c>
      <c r="J5544">
        <v>0</v>
      </c>
      <c r="K5544">
        <v>1290</v>
      </c>
      <c r="L5544">
        <v>1590</v>
      </c>
      <c r="M5544">
        <v>169.31</v>
      </c>
      <c r="O5544">
        <v>160108</v>
      </c>
      <c r="P5544" t="s">
        <v>3</v>
      </c>
      <c r="Q5544">
        <v>150701</v>
      </c>
      <c r="R5544" t="s">
        <v>99</v>
      </c>
      <c r="S5544">
        <v>151222</v>
      </c>
      <c r="T5544">
        <v>1</v>
      </c>
      <c r="U5544">
        <v>0</v>
      </c>
    </row>
    <row r="5545" spans="1:21" x14ac:dyDescent="0.25">
      <c r="A5545" s="1" t="s">
        <v>12317</v>
      </c>
      <c r="B5545" s="1" t="s">
        <v>32320</v>
      </c>
      <c r="C5545" s="1" t="s">
        <v>32385</v>
      </c>
      <c r="D5545" s="1" t="s">
        <v>32313</v>
      </c>
      <c r="E5545" t="s">
        <v>12318</v>
      </c>
      <c r="F5545" t="s">
        <v>12316</v>
      </c>
      <c r="G5545">
        <v>479</v>
      </c>
      <c r="H5545">
        <v>0</v>
      </c>
      <c r="I5545">
        <v>0</v>
      </c>
      <c r="J5545">
        <v>0</v>
      </c>
      <c r="K5545">
        <v>1290</v>
      </c>
      <c r="L5545">
        <v>1590</v>
      </c>
      <c r="M5545">
        <v>169.31</v>
      </c>
      <c r="O5545">
        <v>160108</v>
      </c>
      <c r="P5545" t="s">
        <v>3</v>
      </c>
      <c r="Q5545">
        <v>150701</v>
      </c>
      <c r="R5545" t="s">
        <v>99</v>
      </c>
      <c r="S5545">
        <v>151007</v>
      </c>
      <c r="T5545">
        <v>15</v>
      </c>
      <c r="U5545">
        <v>0</v>
      </c>
    </row>
    <row r="5546" spans="1:21" x14ac:dyDescent="0.25">
      <c r="A5546" s="1" t="s">
        <v>12319</v>
      </c>
      <c r="B5546" s="1" t="s">
        <v>32320</v>
      </c>
      <c r="C5546" s="1" t="s">
        <v>32567</v>
      </c>
      <c r="D5546" s="1" t="s">
        <v>32313</v>
      </c>
      <c r="E5546" t="s">
        <v>12320</v>
      </c>
      <c r="G5546">
        <v>479</v>
      </c>
      <c r="H5546">
        <v>0</v>
      </c>
      <c r="I5546">
        <v>0</v>
      </c>
      <c r="J5546">
        <v>0</v>
      </c>
      <c r="K5546">
        <v>1290</v>
      </c>
      <c r="L5546">
        <v>1590</v>
      </c>
      <c r="M5546">
        <v>169.31</v>
      </c>
      <c r="O5546">
        <v>160108</v>
      </c>
      <c r="P5546" t="s">
        <v>3</v>
      </c>
      <c r="Q5546">
        <v>150901</v>
      </c>
      <c r="R5546" t="s">
        <v>99</v>
      </c>
      <c r="S5546">
        <v>151229</v>
      </c>
      <c r="T5546">
        <v>1</v>
      </c>
      <c r="U5546">
        <v>0</v>
      </c>
    </row>
    <row r="5547" spans="1:21" x14ac:dyDescent="0.25">
      <c r="A5547" s="1" t="s">
        <v>12321</v>
      </c>
      <c r="B5547" s="1" t="s">
        <v>32320</v>
      </c>
      <c r="C5547" s="1" t="s">
        <v>32403</v>
      </c>
      <c r="D5547" s="1" t="s">
        <v>32310</v>
      </c>
      <c r="E5547" t="s">
        <v>12322</v>
      </c>
      <c r="F5547" t="s">
        <v>12323</v>
      </c>
      <c r="G5547">
        <v>568</v>
      </c>
      <c r="H5547">
        <v>0</v>
      </c>
      <c r="I5547">
        <v>0</v>
      </c>
      <c r="J5547">
        <v>0</v>
      </c>
      <c r="K5547">
        <v>1850</v>
      </c>
      <c r="L5547">
        <v>1590</v>
      </c>
      <c r="M5547">
        <v>225.7</v>
      </c>
      <c r="O5547">
        <v>160126</v>
      </c>
      <c r="P5547" t="s">
        <v>3</v>
      </c>
      <c r="Q5547">
        <v>151216</v>
      </c>
      <c r="R5547" t="s">
        <v>99</v>
      </c>
      <c r="S5547">
        <v>0</v>
      </c>
      <c r="T5547">
        <v>0</v>
      </c>
      <c r="U5547">
        <v>0</v>
      </c>
    </row>
    <row r="5548" spans="1:21" x14ac:dyDescent="0.25">
      <c r="A5548" s="1" t="s">
        <v>12324</v>
      </c>
      <c r="B5548" s="1" t="s">
        <v>32320</v>
      </c>
      <c r="C5548" s="1" t="s">
        <v>32358</v>
      </c>
      <c r="D5548" s="1" t="s">
        <v>32310</v>
      </c>
      <c r="E5548" t="s">
        <v>12325</v>
      </c>
      <c r="F5548" t="s">
        <v>12323</v>
      </c>
      <c r="G5548">
        <v>568</v>
      </c>
      <c r="H5548">
        <v>0</v>
      </c>
      <c r="I5548">
        <v>0</v>
      </c>
      <c r="J5548">
        <v>0</v>
      </c>
      <c r="K5548">
        <v>1850</v>
      </c>
      <c r="L5548">
        <v>1590</v>
      </c>
      <c r="M5548">
        <v>225.7</v>
      </c>
      <c r="O5548">
        <v>160126</v>
      </c>
      <c r="P5548" t="s">
        <v>3</v>
      </c>
      <c r="Q5548">
        <v>151216</v>
      </c>
      <c r="R5548" t="s">
        <v>99</v>
      </c>
      <c r="S5548">
        <v>0</v>
      </c>
      <c r="T5548">
        <v>0</v>
      </c>
      <c r="U5548">
        <v>0</v>
      </c>
    </row>
    <row r="5549" spans="1:21" x14ac:dyDescent="0.25">
      <c r="A5549" s="1" t="s">
        <v>12326</v>
      </c>
      <c r="B5549" s="1" t="s">
        <v>32320</v>
      </c>
      <c r="C5549" s="1" t="s">
        <v>32367</v>
      </c>
      <c r="D5549" s="1" t="s">
        <v>32310</v>
      </c>
      <c r="E5549" t="s">
        <v>12327</v>
      </c>
      <c r="F5549" t="s">
        <v>12323</v>
      </c>
      <c r="G5549">
        <v>568</v>
      </c>
      <c r="H5549">
        <v>0</v>
      </c>
      <c r="I5549">
        <v>0</v>
      </c>
      <c r="J5549">
        <v>0</v>
      </c>
      <c r="K5549">
        <v>1850</v>
      </c>
      <c r="L5549">
        <v>0</v>
      </c>
      <c r="M5549">
        <v>225.7</v>
      </c>
      <c r="O5549">
        <v>160126</v>
      </c>
      <c r="P5549" t="s">
        <v>3</v>
      </c>
      <c r="Q5549">
        <v>151216</v>
      </c>
      <c r="R5549" t="s">
        <v>99</v>
      </c>
      <c r="S5549">
        <v>0</v>
      </c>
      <c r="T5549">
        <v>0</v>
      </c>
      <c r="U5549">
        <v>0</v>
      </c>
    </row>
    <row r="5550" spans="1:21" x14ac:dyDescent="0.25">
      <c r="A5550" s="1" t="s">
        <v>12328</v>
      </c>
      <c r="B5550" s="1" t="s">
        <v>32320</v>
      </c>
      <c r="C5550" s="1" t="s">
        <v>32578</v>
      </c>
      <c r="D5550" s="1" t="s">
        <v>32310</v>
      </c>
      <c r="E5550" t="s">
        <v>12329</v>
      </c>
      <c r="F5550" t="s">
        <v>12323</v>
      </c>
      <c r="G5550">
        <v>568</v>
      </c>
      <c r="H5550">
        <v>0</v>
      </c>
      <c r="I5550">
        <v>0</v>
      </c>
      <c r="J5550">
        <v>0</v>
      </c>
      <c r="K5550">
        <v>1850</v>
      </c>
      <c r="L5550">
        <v>0</v>
      </c>
      <c r="M5550">
        <v>225.7</v>
      </c>
      <c r="O5550">
        <v>160126</v>
      </c>
      <c r="P5550" t="s">
        <v>3</v>
      </c>
      <c r="Q5550">
        <v>151216</v>
      </c>
      <c r="R5550" t="s">
        <v>99</v>
      </c>
      <c r="S5550">
        <v>0</v>
      </c>
      <c r="T5550">
        <v>0</v>
      </c>
      <c r="U5550">
        <v>0</v>
      </c>
    </row>
    <row r="5551" spans="1:21" x14ac:dyDescent="0.25">
      <c r="A5551" s="1" t="s">
        <v>12330</v>
      </c>
      <c r="B5551" s="1" t="s">
        <v>32320</v>
      </c>
      <c r="C5551" s="1" t="s">
        <v>32333</v>
      </c>
      <c r="D5551" s="1" t="s">
        <v>32313</v>
      </c>
      <c r="E5551" t="s">
        <v>12331</v>
      </c>
      <c r="F5551" t="s">
        <v>12332</v>
      </c>
      <c r="G5551">
        <v>397</v>
      </c>
      <c r="H5551">
        <v>0</v>
      </c>
      <c r="I5551">
        <v>0</v>
      </c>
      <c r="J5551">
        <v>0</v>
      </c>
      <c r="K5551">
        <v>990</v>
      </c>
      <c r="L5551">
        <v>1280</v>
      </c>
      <c r="M5551">
        <v>149.37</v>
      </c>
      <c r="O5551">
        <v>160108</v>
      </c>
      <c r="P5551" t="s">
        <v>3</v>
      </c>
      <c r="Q5551">
        <v>141210</v>
      </c>
      <c r="R5551" t="s">
        <v>99</v>
      </c>
      <c r="S5551">
        <v>150901</v>
      </c>
      <c r="T5551">
        <v>1</v>
      </c>
      <c r="U5551">
        <v>0</v>
      </c>
    </row>
    <row r="5552" spans="1:21" x14ac:dyDescent="0.25">
      <c r="A5552" s="1" t="s">
        <v>12333</v>
      </c>
      <c r="B5552" s="1" t="s">
        <v>32320</v>
      </c>
      <c r="C5552" s="1" t="s">
        <v>32392</v>
      </c>
      <c r="D5552" s="1" t="s">
        <v>32334</v>
      </c>
      <c r="E5552" t="s">
        <v>12334</v>
      </c>
      <c r="F5552" t="s">
        <v>12332</v>
      </c>
      <c r="G5552">
        <v>371</v>
      </c>
      <c r="H5552">
        <v>0</v>
      </c>
      <c r="I5552">
        <v>0</v>
      </c>
      <c r="J5552">
        <v>0</v>
      </c>
      <c r="K5552">
        <v>940</v>
      </c>
      <c r="L5552">
        <v>1150</v>
      </c>
      <c r="M5552">
        <v>153.37</v>
      </c>
      <c r="O5552">
        <v>150701</v>
      </c>
      <c r="P5552" t="s">
        <v>3</v>
      </c>
      <c r="Q5552">
        <v>141210</v>
      </c>
      <c r="R5552" t="s">
        <v>99</v>
      </c>
      <c r="S5552">
        <v>150224</v>
      </c>
      <c r="T5552">
        <v>19</v>
      </c>
      <c r="U5552">
        <v>0</v>
      </c>
    </row>
    <row r="5553" spans="1:21" x14ac:dyDescent="0.25">
      <c r="A5553" s="1" t="s">
        <v>12335</v>
      </c>
      <c r="B5553" s="1" t="s">
        <v>32320</v>
      </c>
      <c r="C5553" s="1" t="s">
        <v>32645</v>
      </c>
      <c r="D5553" s="1" t="s">
        <v>32334</v>
      </c>
      <c r="E5553" t="s">
        <v>12336</v>
      </c>
      <c r="F5553" t="s">
        <v>12332</v>
      </c>
      <c r="G5553">
        <v>371</v>
      </c>
      <c r="H5553">
        <v>0</v>
      </c>
      <c r="I5553">
        <v>0</v>
      </c>
      <c r="J5553">
        <v>0</v>
      </c>
      <c r="K5553">
        <v>940</v>
      </c>
      <c r="L5553">
        <v>1150</v>
      </c>
      <c r="M5553">
        <v>153.37</v>
      </c>
      <c r="O5553">
        <v>150701</v>
      </c>
      <c r="P5553" t="s">
        <v>3</v>
      </c>
      <c r="Q5553">
        <v>141210</v>
      </c>
      <c r="R5553" t="s">
        <v>99</v>
      </c>
      <c r="S5553">
        <v>150427</v>
      </c>
      <c r="T5553">
        <v>10</v>
      </c>
      <c r="U5553">
        <v>0</v>
      </c>
    </row>
    <row r="5554" spans="1:21" x14ac:dyDescent="0.25">
      <c r="A5554" s="1" t="s">
        <v>12337</v>
      </c>
      <c r="B5554" s="1" t="s">
        <v>32320</v>
      </c>
      <c r="C5554" s="1" t="s">
        <v>32567</v>
      </c>
      <c r="D5554" s="1" t="s">
        <v>32313</v>
      </c>
      <c r="E5554" t="s">
        <v>12338</v>
      </c>
      <c r="F5554" t="s">
        <v>12339</v>
      </c>
      <c r="G5554">
        <v>397</v>
      </c>
      <c r="H5554">
        <v>0</v>
      </c>
      <c r="I5554">
        <v>0</v>
      </c>
      <c r="J5554">
        <v>0</v>
      </c>
      <c r="K5554">
        <v>990</v>
      </c>
      <c r="L5554">
        <v>1280</v>
      </c>
      <c r="M5554">
        <v>149.37</v>
      </c>
      <c r="O5554">
        <v>160108</v>
      </c>
      <c r="P5554" t="s">
        <v>3</v>
      </c>
      <c r="Q5554">
        <v>150630</v>
      </c>
      <c r="R5554" t="s">
        <v>99</v>
      </c>
      <c r="S5554">
        <v>151019</v>
      </c>
      <c r="T5554">
        <v>2</v>
      </c>
      <c r="U5554">
        <v>0</v>
      </c>
    </row>
    <row r="5555" spans="1:21" x14ac:dyDescent="0.25">
      <c r="A5555" s="1" t="s">
        <v>12340</v>
      </c>
      <c r="B5555" s="1" t="s">
        <v>32320</v>
      </c>
      <c r="C5555" s="1" t="s">
        <v>32560</v>
      </c>
      <c r="D5555" s="1" t="s">
        <v>32313</v>
      </c>
      <c r="E5555" t="s">
        <v>12341</v>
      </c>
      <c r="F5555" t="s">
        <v>12339</v>
      </c>
      <c r="G5555">
        <v>397</v>
      </c>
      <c r="H5555">
        <v>0</v>
      </c>
      <c r="I5555">
        <v>0</v>
      </c>
      <c r="J5555">
        <v>0</v>
      </c>
      <c r="K5555">
        <v>990</v>
      </c>
      <c r="L5555">
        <v>1280</v>
      </c>
      <c r="M5555">
        <v>149.37</v>
      </c>
      <c r="O5555">
        <v>160108</v>
      </c>
      <c r="P5555" t="s">
        <v>3</v>
      </c>
      <c r="Q5555">
        <v>150630</v>
      </c>
      <c r="R5555" t="s">
        <v>99</v>
      </c>
      <c r="S5555">
        <v>151030</v>
      </c>
      <c r="T5555">
        <v>1</v>
      </c>
      <c r="U5555">
        <v>0</v>
      </c>
    </row>
    <row r="5556" spans="1:21" x14ac:dyDescent="0.25">
      <c r="A5556" s="1" t="s">
        <v>12342</v>
      </c>
      <c r="B5556" s="1" t="s">
        <v>32320</v>
      </c>
      <c r="C5556" s="1" t="s">
        <v>32392</v>
      </c>
      <c r="D5556" s="1" t="s">
        <v>32313</v>
      </c>
      <c r="E5556" t="s">
        <v>12343</v>
      </c>
      <c r="F5556" t="s">
        <v>12339</v>
      </c>
      <c r="G5556">
        <v>397</v>
      </c>
      <c r="H5556">
        <v>0</v>
      </c>
      <c r="I5556">
        <v>0</v>
      </c>
      <c r="J5556">
        <v>0</v>
      </c>
      <c r="K5556">
        <v>990</v>
      </c>
      <c r="L5556">
        <v>1280</v>
      </c>
      <c r="M5556">
        <v>149.37</v>
      </c>
      <c r="O5556">
        <v>160108</v>
      </c>
      <c r="P5556" t="s">
        <v>3</v>
      </c>
      <c r="Q5556">
        <v>150630</v>
      </c>
      <c r="R5556" t="s">
        <v>99</v>
      </c>
      <c r="S5556">
        <v>150812</v>
      </c>
      <c r="T5556">
        <v>30</v>
      </c>
      <c r="U5556">
        <v>0</v>
      </c>
    </row>
    <row r="5557" spans="1:21" x14ac:dyDescent="0.25">
      <c r="A5557" s="1" t="s">
        <v>12344</v>
      </c>
      <c r="B5557" s="1" t="s">
        <v>32320</v>
      </c>
      <c r="C5557" s="1" t="s">
        <v>32527</v>
      </c>
      <c r="D5557" s="1" t="s">
        <v>32313</v>
      </c>
      <c r="E5557" t="s">
        <v>12345</v>
      </c>
      <c r="F5557" t="s">
        <v>12346</v>
      </c>
      <c r="G5557">
        <v>435</v>
      </c>
      <c r="H5557">
        <v>0</v>
      </c>
      <c r="I5557">
        <v>0</v>
      </c>
      <c r="J5557">
        <v>0</v>
      </c>
      <c r="K5557">
        <v>1180</v>
      </c>
      <c r="L5557">
        <v>1380</v>
      </c>
      <c r="M5557">
        <v>171.26</v>
      </c>
      <c r="O5557">
        <v>160108</v>
      </c>
      <c r="P5557" t="s">
        <v>3</v>
      </c>
      <c r="Q5557">
        <v>150108</v>
      </c>
      <c r="R5557" t="s">
        <v>99</v>
      </c>
      <c r="S5557">
        <v>150415</v>
      </c>
      <c r="T5557">
        <v>26</v>
      </c>
      <c r="U5557">
        <v>0</v>
      </c>
    </row>
    <row r="5558" spans="1:21" x14ac:dyDescent="0.25">
      <c r="A5558" s="1" t="s">
        <v>12347</v>
      </c>
      <c r="B5558" s="1" t="s">
        <v>32320</v>
      </c>
      <c r="C5558" s="1" t="s">
        <v>32528</v>
      </c>
      <c r="D5558" s="1" t="s">
        <v>32414</v>
      </c>
      <c r="E5558" t="s">
        <v>12348</v>
      </c>
      <c r="F5558" t="s">
        <v>12346</v>
      </c>
      <c r="G5558">
        <v>435</v>
      </c>
      <c r="H5558">
        <v>0</v>
      </c>
      <c r="I5558">
        <v>0</v>
      </c>
      <c r="J5558">
        <v>0</v>
      </c>
      <c r="K5558">
        <v>990</v>
      </c>
      <c r="L5558">
        <v>1380</v>
      </c>
      <c r="M5558">
        <v>127.59</v>
      </c>
      <c r="O5558">
        <v>151009</v>
      </c>
      <c r="P5558" t="s">
        <v>3</v>
      </c>
      <c r="Q5558">
        <v>150108</v>
      </c>
      <c r="R5558" t="s">
        <v>99</v>
      </c>
      <c r="S5558">
        <v>150427</v>
      </c>
      <c r="T5558">
        <v>1</v>
      </c>
      <c r="U5558">
        <v>0</v>
      </c>
    </row>
    <row r="5559" spans="1:21" x14ac:dyDescent="0.25">
      <c r="A5559" s="1" t="s">
        <v>12349</v>
      </c>
      <c r="B5559" s="1" t="s">
        <v>32320</v>
      </c>
      <c r="C5559" s="1" t="s">
        <v>32529</v>
      </c>
      <c r="D5559" s="1" t="s">
        <v>32334</v>
      </c>
      <c r="E5559" t="s">
        <v>12350</v>
      </c>
      <c r="F5559" t="s">
        <v>12346</v>
      </c>
      <c r="G5559">
        <v>435</v>
      </c>
      <c r="H5559">
        <v>0</v>
      </c>
      <c r="I5559">
        <v>0</v>
      </c>
      <c r="J5559">
        <v>0</v>
      </c>
      <c r="K5559">
        <v>990</v>
      </c>
      <c r="L5559">
        <v>1100</v>
      </c>
      <c r="M5559">
        <v>127.59</v>
      </c>
      <c r="O5559">
        <v>151009</v>
      </c>
      <c r="P5559" t="s">
        <v>3</v>
      </c>
      <c r="Q5559">
        <v>150108</v>
      </c>
      <c r="R5559" t="s">
        <v>99</v>
      </c>
      <c r="S5559">
        <v>150422</v>
      </c>
      <c r="T5559">
        <v>9</v>
      </c>
      <c r="U5559">
        <v>0</v>
      </c>
    </row>
    <row r="5560" spans="1:21" x14ac:dyDescent="0.25">
      <c r="A5560" s="1" t="s">
        <v>12351</v>
      </c>
      <c r="B5560" s="1" t="s">
        <v>32320</v>
      </c>
      <c r="C5560" s="1" t="s">
        <v>32568</v>
      </c>
      <c r="D5560" s="1" t="s">
        <v>32334</v>
      </c>
      <c r="E5560" t="s">
        <v>12352</v>
      </c>
      <c r="F5560" t="s">
        <v>12346</v>
      </c>
      <c r="G5560">
        <v>435</v>
      </c>
      <c r="H5560">
        <v>0</v>
      </c>
      <c r="I5560">
        <v>0</v>
      </c>
      <c r="J5560">
        <v>0</v>
      </c>
      <c r="K5560">
        <v>990</v>
      </c>
      <c r="L5560">
        <v>1100</v>
      </c>
      <c r="M5560">
        <v>127.59</v>
      </c>
      <c r="O5560">
        <v>151009</v>
      </c>
      <c r="P5560" t="s">
        <v>3</v>
      </c>
      <c r="Q5560">
        <v>150108</v>
      </c>
      <c r="R5560" t="s">
        <v>99</v>
      </c>
      <c r="S5560">
        <v>151222</v>
      </c>
      <c r="T5560">
        <v>1</v>
      </c>
      <c r="U5560">
        <v>0</v>
      </c>
    </row>
    <row r="5561" spans="1:21" x14ac:dyDescent="0.25">
      <c r="A5561" s="1" t="s">
        <v>12353</v>
      </c>
      <c r="B5561" s="1" t="s">
        <v>32320</v>
      </c>
      <c r="C5561" s="1" t="s">
        <v>32527</v>
      </c>
      <c r="D5561" s="1" t="s">
        <v>32414</v>
      </c>
      <c r="E5561" t="s">
        <v>12354</v>
      </c>
      <c r="F5561" t="s">
        <v>12355</v>
      </c>
      <c r="G5561">
        <v>575</v>
      </c>
      <c r="H5561">
        <v>0</v>
      </c>
      <c r="I5561">
        <v>0</v>
      </c>
      <c r="J5561">
        <v>0</v>
      </c>
      <c r="K5561">
        <v>1290</v>
      </c>
      <c r="L5561">
        <v>1840</v>
      </c>
      <c r="M5561">
        <v>124.35</v>
      </c>
      <c r="O5561">
        <v>151013</v>
      </c>
      <c r="P5561" t="s">
        <v>3</v>
      </c>
      <c r="Q5561">
        <v>150108</v>
      </c>
      <c r="R5561" t="s">
        <v>99</v>
      </c>
      <c r="S5561">
        <v>150605</v>
      </c>
      <c r="T5561">
        <v>3</v>
      </c>
      <c r="U5561">
        <v>0</v>
      </c>
    </row>
    <row r="5562" spans="1:21" x14ac:dyDescent="0.25">
      <c r="A5562" s="1" t="s">
        <v>12356</v>
      </c>
      <c r="B5562" s="1" t="s">
        <v>32320</v>
      </c>
      <c r="C5562" s="1" t="s">
        <v>32528</v>
      </c>
      <c r="D5562" s="1" t="s">
        <v>32414</v>
      </c>
      <c r="E5562" t="s">
        <v>12357</v>
      </c>
      <c r="F5562" t="s">
        <v>12355</v>
      </c>
      <c r="G5562">
        <v>575</v>
      </c>
      <c r="H5562">
        <v>0</v>
      </c>
      <c r="I5562">
        <v>0</v>
      </c>
      <c r="J5562">
        <v>0</v>
      </c>
      <c r="K5562">
        <v>1290</v>
      </c>
      <c r="L5562">
        <v>1840</v>
      </c>
      <c r="M5562">
        <v>124.35</v>
      </c>
      <c r="O5562">
        <v>151009</v>
      </c>
      <c r="P5562" t="s">
        <v>3</v>
      </c>
      <c r="Q5562">
        <v>150108</v>
      </c>
      <c r="R5562" t="s">
        <v>99</v>
      </c>
      <c r="S5562">
        <v>150415</v>
      </c>
      <c r="T5562">
        <v>1</v>
      </c>
      <c r="U5562">
        <v>0</v>
      </c>
    </row>
    <row r="5563" spans="1:21" x14ac:dyDescent="0.25">
      <c r="A5563" s="1" t="s">
        <v>12358</v>
      </c>
      <c r="B5563" s="1" t="s">
        <v>32320</v>
      </c>
      <c r="C5563" s="1" t="s">
        <v>32529</v>
      </c>
      <c r="D5563" s="1" t="s">
        <v>32334</v>
      </c>
      <c r="E5563" t="s">
        <v>12359</v>
      </c>
      <c r="F5563" t="s">
        <v>12355</v>
      </c>
      <c r="G5563">
        <v>575</v>
      </c>
      <c r="H5563">
        <v>0</v>
      </c>
      <c r="I5563">
        <v>0</v>
      </c>
      <c r="J5563">
        <v>0</v>
      </c>
      <c r="K5563">
        <v>1290</v>
      </c>
      <c r="L5563">
        <v>1490</v>
      </c>
      <c r="M5563">
        <v>124.35</v>
      </c>
      <c r="O5563">
        <v>151009</v>
      </c>
      <c r="P5563" t="s">
        <v>3</v>
      </c>
      <c r="Q5563">
        <v>150108</v>
      </c>
      <c r="R5563" t="s">
        <v>99</v>
      </c>
      <c r="S5563">
        <v>150415</v>
      </c>
      <c r="T5563">
        <v>1</v>
      </c>
      <c r="U5563">
        <v>0</v>
      </c>
    </row>
    <row r="5564" spans="1:21" x14ac:dyDescent="0.25">
      <c r="A5564" s="1" t="s">
        <v>12360</v>
      </c>
      <c r="B5564" s="1" t="s">
        <v>32320</v>
      </c>
      <c r="C5564" s="1" t="s">
        <v>32568</v>
      </c>
      <c r="D5564" s="1" t="s">
        <v>32334</v>
      </c>
      <c r="E5564" t="s">
        <v>12361</v>
      </c>
      <c r="F5564" t="s">
        <v>12355</v>
      </c>
      <c r="G5564">
        <v>575</v>
      </c>
      <c r="H5564">
        <v>0</v>
      </c>
      <c r="I5564">
        <v>0</v>
      </c>
      <c r="J5564">
        <v>0</v>
      </c>
      <c r="K5564">
        <v>1290</v>
      </c>
      <c r="L5564">
        <v>1490</v>
      </c>
      <c r="M5564">
        <v>124.35</v>
      </c>
      <c r="O5564">
        <v>151009</v>
      </c>
      <c r="P5564" t="s">
        <v>3</v>
      </c>
      <c r="Q5564">
        <v>150108</v>
      </c>
      <c r="R5564" t="s">
        <v>99</v>
      </c>
      <c r="S5564">
        <v>150422</v>
      </c>
      <c r="T5564">
        <v>1</v>
      </c>
      <c r="U5564">
        <v>0</v>
      </c>
    </row>
    <row r="5565" spans="1:21" x14ac:dyDescent="0.25">
      <c r="A5565" s="1" t="s">
        <v>12362</v>
      </c>
      <c r="B5565" s="1" t="s">
        <v>32320</v>
      </c>
      <c r="C5565" s="1" t="s">
        <v>32343</v>
      </c>
      <c r="D5565" s="1" t="s">
        <v>32310</v>
      </c>
      <c r="E5565" t="s">
        <v>12363</v>
      </c>
      <c r="F5565" t="s">
        <v>12364</v>
      </c>
      <c r="G5565">
        <v>498</v>
      </c>
      <c r="H5565">
        <v>0</v>
      </c>
      <c r="I5565">
        <v>0</v>
      </c>
      <c r="J5565">
        <v>0</v>
      </c>
      <c r="K5565">
        <v>1598</v>
      </c>
      <c r="L5565">
        <v>1490</v>
      </c>
      <c r="M5565">
        <v>220.88</v>
      </c>
      <c r="O5565">
        <v>160126</v>
      </c>
      <c r="P5565" t="s">
        <v>3</v>
      </c>
      <c r="Q5565">
        <v>141210</v>
      </c>
      <c r="R5565" t="s">
        <v>99</v>
      </c>
      <c r="S5565">
        <v>151210</v>
      </c>
      <c r="T5565">
        <v>30</v>
      </c>
      <c r="U5565">
        <v>0</v>
      </c>
    </row>
    <row r="5566" spans="1:21" x14ac:dyDescent="0.25">
      <c r="A5566" s="1" t="s">
        <v>12365</v>
      </c>
      <c r="B5566" s="1" t="s">
        <v>32320</v>
      </c>
      <c r="C5566" s="1" t="s">
        <v>32440</v>
      </c>
      <c r="D5566" s="1" t="s">
        <v>32334</v>
      </c>
      <c r="E5566" t="s">
        <v>12366</v>
      </c>
      <c r="F5566" t="s">
        <v>12364</v>
      </c>
      <c r="G5566">
        <v>419</v>
      </c>
      <c r="H5566">
        <v>0</v>
      </c>
      <c r="I5566">
        <v>0</v>
      </c>
      <c r="J5566">
        <v>0</v>
      </c>
      <c r="K5566">
        <v>990</v>
      </c>
      <c r="L5566">
        <v>1090</v>
      </c>
      <c r="M5566">
        <v>136.28</v>
      </c>
      <c r="O5566">
        <v>151013</v>
      </c>
      <c r="P5566" t="s">
        <v>3</v>
      </c>
      <c r="Q5566">
        <v>141210</v>
      </c>
      <c r="R5566" t="s">
        <v>99</v>
      </c>
      <c r="S5566">
        <v>150408</v>
      </c>
      <c r="T5566">
        <v>17</v>
      </c>
      <c r="U5566">
        <v>0</v>
      </c>
    </row>
    <row r="5567" spans="1:21" x14ac:dyDescent="0.25">
      <c r="A5567" s="1" t="s">
        <v>12367</v>
      </c>
      <c r="B5567" s="1" t="s">
        <v>32320</v>
      </c>
      <c r="C5567" s="1" t="s">
        <v>32363</v>
      </c>
      <c r="D5567" s="1" t="s">
        <v>32334</v>
      </c>
      <c r="E5567" t="s">
        <v>12368</v>
      </c>
      <c r="F5567" t="s">
        <v>12364</v>
      </c>
      <c r="G5567">
        <v>419</v>
      </c>
      <c r="H5567">
        <v>0</v>
      </c>
      <c r="I5567">
        <v>0</v>
      </c>
      <c r="J5567">
        <v>0</v>
      </c>
      <c r="K5567">
        <v>990</v>
      </c>
      <c r="L5567">
        <v>1298</v>
      </c>
      <c r="M5567">
        <v>136.28</v>
      </c>
      <c r="O5567">
        <v>151013</v>
      </c>
      <c r="P5567" t="s">
        <v>3</v>
      </c>
      <c r="Q5567">
        <v>141210</v>
      </c>
      <c r="R5567" t="s">
        <v>99</v>
      </c>
      <c r="S5567">
        <v>150415</v>
      </c>
      <c r="T5567">
        <v>20</v>
      </c>
      <c r="U5567">
        <v>0</v>
      </c>
    </row>
    <row r="5568" spans="1:21" x14ac:dyDescent="0.25">
      <c r="A5568" s="1" t="s">
        <v>12369</v>
      </c>
      <c r="B5568" s="1" t="s">
        <v>32320</v>
      </c>
      <c r="C5568" s="1" t="s">
        <v>32614</v>
      </c>
      <c r="D5568" s="1" t="s">
        <v>32334</v>
      </c>
      <c r="E5568" t="s">
        <v>12370</v>
      </c>
      <c r="F5568" t="s">
        <v>12364</v>
      </c>
      <c r="G5568">
        <v>419</v>
      </c>
      <c r="H5568">
        <v>0</v>
      </c>
      <c r="I5568">
        <v>0</v>
      </c>
      <c r="J5568">
        <v>0</v>
      </c>
      <c r="K5568">
        <v>990</v>
      </c>
      <c r="L5568">
        <v>1090</v>
      </c>
      <c r="M5568">
        <v>136.28</v>
      </c>
      <c r="O5568">
        <v>151013</v>
      </c>
      <c r="P5568" t="s">
        <v>3</v>
      </c>
      <c r="Q5568">
        <v>141210</v>
      </c>
      <c r="R5568" t="s">
        <v>99</v>
      </c>
      <c r="S5568">
        <v>150605</v>
      </c>
      <c r="T5568">
        <v>1</v>
      </c>
      <c r="U5568">
        <v>0</v>
      </c>
    </row>
    <row r="5569" spans="1:21" x14ac:dyDescent="0.25">
      <c r="A5569" s="1" t="s">
        <v>12371</v>
      </c>
      <c r="B5569" s="1" t="s">
        <v>32320</v>
      </c>
      <c r="C5569" s="1" t="s">
        <v>32570</v>
      </c>
      <c r="D5569" s="1" t="s">
        <v>32334</v>
      </c>
      <c r="E5569" t="s">
        <v>12372</v>
      </c>
      <c r="F5569" t="s">
        <v>12364</v>
      </c>
      <c r="G5569">
        <v>419</v>
      </c>
      <c r="H5569">
        <v>0</v>
      </c>
      <c r="I5569">
        <v>0</v>
      </c>
      <c r="J5569">
        <v>0</v>
      </c>
      <c r="K5569">
        <v>990</v>
      </c>
      <c r="L5569">
        <v>1090</v>
      </c>
      <c r="M5569">
        <v>136.28</v>
      </c>
      <c r="O5569">
        <v>151013</v>
      </c>
      <c r="P5569" t="s">
        <v>3</v>
      </c>
      <c r="Q5569">
        <v>150331</v>
      </c>
      <c r="R5569" t="s">
        <v>99</v>
      </c>
      <c r="S5569">
        <v>150511</v>
      </c>
      <c r="T5569">
        <v>25</v>
      </c>
      <c r="U5569">
        <v>0</v>
      </c>
    </row>
    <row r="5570" spans="1:21" x14ac:dyDescent="0.25">
      <c r="A5570" s="1" t="s">
        <v>12373</v>
      </c>
      <c r="B5570" s="1" t="s">
        <v>32320</v>
      </c>
      <c r="C5570" s="1" t="s">
        <v>32344</v>
      </c>
      <c r="D5570" s="1" t="s">
        <v>32313</v>
      </c>
      <c r="E5570" t="s">
        <v>12374</v>
      </c>
      <c r="F5570" t="s">
        <v>12375</v>
      </c>
      <c r="G5570">
        <v>437</v>
      </c>
      <c r="H5570">
        <v>0</v>
      </c>
      <c r="I5570">
        <v>0</v>
      </c>
      <c r="J5570">
        <v>0</v>
      </c>
      <c r="K5570">
        <v>1090</v>
      </c>
      <c r="L5570">
        <v>1380</v>
      </c>
      <c r="M5570">
        <v>149.43</v>
      </c>
      <c r="O5570">
        <v>160108</v>
      </c>
      <c r="P5570" t="s">
        <v>3</v>
      </c>
      <c r="Q5570">
        <v>150630</v>
      </c>
      <c r="R5570" t="s">
        <v>99</v>
      </c>
      <c r="S5570">
        <v>151203</v>
      </c>
      <c r="T5570">
        <v>16</v>
      </c>
      <c r="U5570">
        <v>0</v>
      </c>
    </row>
    <row r="5571" spans="1:21" x14ac:dyDescent="0.25">
      <c r="A5571" s="1" t="s">
        <v>12376</v>
      </c>
      <c r="B5571" s="1" t="s">
        <v>32320</v>
      </c>
      <c r="C5571" s="1" t="s">
        <v>32539</v>
      </c>
      <c r="D5571" s="1" t="s">
        <v>32313</v>
      </c>
      <c r="E5571" t="s">
        <v>12377</v>
      </c>
      <c r="F5571" t="s">
        <v>12375</v>
      </c>
      <c r="G5571">
        <v>437</v>
      </c>
      <c r="H5571">
        <v>0</v>
      </c>
      <c r="I5571">
        <v>0</v>
      </c>
      <c r="J5571">
        <v>0</v>
      </c>
      <c r="K5571">
        <v>1090</v>
      </c>
      <c r="L5571">
        <v>1380</v>
      </c>
      <c r="M5571">
        <v>149.43</v>
      </c>
      <c r="O5571">
        <v>160108</v>
      </c>
      <c r="P5571" t="s">
        <v>3</v>
      </c>
      <c r="Q5571">
        <v>150630</v>
      </c>
      <c r="R5571" t="s">
        <v>99</v>
      </c>
      <c r="S5571">
        <v>151222</v>
      </c>
      <c r="T5571">
        <v>1</v>
      </c>
      <c r="U5571">
        <v>0</v>
      </c>
    </row>
    <row r="5572" spans="1:21" x14ac:dyDescent="0.25">
      <c r="A5572" s="1" t="s">
        <v>12378</v>
      </c>
      <c r="B5572" s="1" t="s">
        <v>32320</v>
      </c>
      <c r="C5572" s="1" t="s">
        <v>32345</v>
      </c>
      <c r="D5572" s="1" t="s">
        <v>32313</v>
      </c>
      <c r="E5572" t="s">
        <v>12379</v>
      </c>
      <c r="F5572" t="s">
        <v>12375</v>
      </c>
      <c r="G5572">
        <v>437</v>
      </c>
      <c r="H5572">
        <v>0</v>
      </c>
      <c r="I5572">
        <v>0</v>
      </c>
      <c r="J5572">
        <v>0</v>
      </c>
      <c r="K5572">
        <v>1090</v>
      </c>
      <c r="L5572">
        <v>1380</v>
      </c>
      <c r="M5572">
        <v>149.43</v>
      </c>
      <c r="O5572">
        <v>160108</v>
      </c>
      <c r="P5572" t="s">
        <v>3</v>
      </c>
      <c r="Q5572">
        <v>150630</v>
      </c>
      <c r="R5572" t="s">
        <v>99</v>
      </c>
      <c r="S5572">
        <v>151105</v>
      </c>
      <c r="T5572">
        <v>10</v>
      </c>
      <c r="U5572">
        <v>0</v>
      </c>
    </row>
    <row r="5573" spans="1:21" x14ac:dyDescent="0.25">
      <c r="A5573" s="1" t="s">
        <v>12380</v>
      </c>
      <c r="B5573" s="1" t="s">
        <v>32320</v>
      </c>
      <c r="C5573" s="1" t="s">
        <v>32571</v>
      </c>
      <c r="D5573" s="1" t="s">
        <v>32310</v>
      </c>
      <c r="E5573" t="s">
        <v>12381</v>
      </c>
      <c r="F5573" t="s">
        <v>12375</v>
      </c>
      <c r="G5573">
        <v>498</v>
      </c>
      <c r="H5573">
        <v>0</v>
      </c>
      <c r="I5573">
        <v>0</v>
      </c>
      <c r="J5573">
        <v>0</v>
      </c>
      <c r="K5573">
        <v>1598</v>
      </c>
      <c r="L5573">
        <v>1490</v>
      </c>
      <c r="M5573">
        <v>220.88</v>
      </c>
      <c r="O5573">
        <v>160126</v>
      </c>
      <c r="P5573" t="s">
        <v>3</v>
      </c>
      <c r="Q5573">
        <v>150630</v>
      </c>
      <c r="R5573" t="s">
        <v>99</v>
      </c>
      <c r="S5573">
        <v>151222</v>
      </c>
      <c r="T5573">
        <v>2</v>
      </c>
      <c r="U5573">
        <v>0</v>
      </c>
    </row>
    <row r="5574" spans="1:21" x14ac:dyDescent="0.25">
      <c r="A5574" s="1" t="s">
        <v>12382</v>
      </c>
      <c r="B5574" s="1" t="s">
        <v>32320</v>
      </c>
      <c r="C5574" s="1" t="s">
        <v>32363</v>
      </c>
      <c r="D5574" s="1" t="s">
        <v>32310</v>
      </c>
      <c r="E5574" t="s">
        <v>12383</v>
      </c>
      <c r="F5574" t="s">
        <v>12384</v>
      </c>
      <c r="G5574">
        <v>498</v>
      </c>
      <c r="H5574">
        <v>0</v>
      </c>
      <c r="I5574">
        <v>0</v>
      </c>
      <c r="J5574">
        <v>0</v>
      </c>
      <c r="K5574">
        <v>1598</v>
      </c>
      <c r="L5574">
        <v>1380</v>
      </c>
      <c r="M5574">
        <v>220.88</v>
      </c>
      <c r="O5574">
        <v>160104</v>
      </c>
      <c r="P5574" t="s">
        <v>3</v>
      </c>
      <c r="Q5574">
        <v>151130</v>
      </c>
      <c r="R5574" t="s">
        <v>99</v>
      </c>
      <c r="S5574">
        <v>160115</v>
      </c>
      <c r="T5574">
        <v>1</v>
      </c>
      <c r="U5574">
        <v>0</v>
      </c>
    </row>
    <row r="5575" spans="1:21" x14ac:dyDescent="0.25">
      <c r="A5575" s="1" t="s">
        <v>12385</v>
      </c>
      <c r="B5575" s="1" t="s">
        <v>32320</v>
      </c>
      <c r="C5575" s="1" t="s">
        <v>32586</v>
      </c>
      <c r="D5575" s="1" t="s">
        <v>32310</v>
      </c>
      <c r="E5575" t="s">
        <v>12386</v>
      </c>
      <c r="F5575" t="s">
        <v>12384</v>
      </c>
      <c r="G5575">
        <v>498</v>
      </c>
      <c r="H5575">
        <v>0</v>
      </c>
      <c r="I5575">
        <v>0</v>
      </c>
      <c r="J5575">
        <v>0</v>
      </c>
      <c r="K5575">
        <v>1598</v>
      </c>
      <c r="L5575">
        <v>1380</v>
      </c>
      <c r="M5575">
        <v>220.88</v>
      </c>
      <c r="O5575">
        <v>160104</v>
      </c>
      <c r="P5575" t="s">
        <v>3</v>
      </c>
      <c r="Q5575">
        <v>151130</v>
      </c>
      <c r="R5575" t="s">
        <v>99</v>
      </c>
      <c r="S5575">
        <v>151230</v>
      </c>
      <c r="T5575">
        <v>40</v>
      </c>
      <c r="U5575">
        <v>0</v>
      </c>
    </row>
    <row r="5576" spans="1:21" x14ac:dyDescent="0.25">
      <c r="A5576" s="1" t="s">
        <v>12387</v>
      </c>
      <c r="B5576" s="1" t="s">
        <v>32320</v>
      </c>
      <c r="C5576" s="1" t="s">
        <v>32632</v>
      </c>
      <c r="D5576" s="1" t="s">
        <v>32310</v>
      </c>
      <c r="E5576" t="s">
        <v>12388</v>
      </c>
      <c r="F5576" t="s">
        <v>12384</v>
      </c>
      <c r="G5576">
        <v>498</v>
      </c>
      <c r="H5576">
        <v>0</v>
      </c>
      <c r="I5576">
        <v>0</v>
      </c>
      <c r="J5576">
        <v>0</v>
      </c>
      <c r="K5576">
        <v>1598</v>
      </c>
      <c r="L5576">
        <v>1380</v>
      </c>
      <c r="M5576">
        <v>220.88</v>
      </c>
      <c r="O5576">
        <v>160104</v>
      </c>
      <c r="P5576" t="s">
        <v>3</v>
      </c>
      <c r="Q5576">
        <v>151130</v>
      </c>
      <c r="R5576" t="s">
        <v>99</v>
      </c>
      <c r="S5576">
        <v>160122</v>
      </c>
      <c r="T5576">
        <v>29</v>
      </c>
      <c r="U5576">
        <v>0</v>
      </c>
    </row>
    <row r="5577" spans="1:21" x14ac:dyDescent="0.25">
      <c r="A5577" s="1" t="s">
        <v>12389</v>
      </c>
      <c r="B5577" s="1" t="s">
        <v>32320</v>
      </c>
      <c r="C5577" s="1" t="s">
        <v>32343</v>
      </c>
      <c r="D5577" s="1" t="s">
        <v>32310</v>
      </c>
      <c r="E5577" t="s">
        <v>12390</v>
      </c>
      <c r="F5577" t="s">
        <v>12384</v>
      </c>
      <c r="G5577">
        <v>498</v>
      </c>
      <c r="H5577">
        <v>0</v>
      </c>
      <c r="I5577">
        <v>0</v>
      </c>
      <c r="J5577">
        <v>0</v>
      </c>
      <c r="K5577">
        <v>1598</v>
      </c>
      <c r="L5577">
        <v>1380</v>
      </c>
      <c r="M5577">
        <v>220.88</v>
      </c>
      <c r="O5577">
        <v>160104</v>
      </c>
      <c r="P5577" t="s">
        <v>3</v>
      </c>
      <c r="Q5577">
        <v>151130</v>
      </c>
      <c r="R5577" t="s">
        <v>99</v>
      </c>
      <c r="S5577">
        <v>151222</v>
      </c>
      <c r="T5577">
        <v>29</v>
      </c>
      <c r="U5577">
        <v>0</v>
      </c>
    </row>
    <row r="5578" spans="1:21" x14ac:dyDescent="0.25">
      <c r="A5578" s="1" t="s">
        <v>12391</v>
      </c>
      <c r="B5578" s="1" t="s">
        <v>32320</v>
      </c>
      <c r="C5578" s="1" t="s">
        <v>32389</v>
      </c>
      <c r="D5578" s="1" t="s">
        <v>32310</v>
      </c>
      <c r="E5578" t="s">
        <v>12392</v>
      </c>
      <c r="F5578" t="s">
        <v>12384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0</v>
      </c>
      <c r="M5578">
        <v>1</v>
      </c>
      <c r="O5578">
        <v>160121</v>
      </c>
      <c r="P5578" t="s">
        <v>3</v>
      </c>
      <c r="Q5578">
        <v>160121</v>
      </c>
      <c r="R5578" t="s">
        <v>99</v>
      </c>
      <c r="S5578">
        <v>0</v>
      </c>
      <c r="T5578">
        <v>0</v>
      </c>
      <c r="U5578">
        <v>0</v>
      </c>
    </row>
    <row r="5579" spans="1:21" x14ac:dyDescent="0.25">
      <c r="A5579" s="1" t="s">
        <v>12393</v>
      </c>
      <c r="B5579" s="1" t="s">
        <v>32320</v>
      </c>
      <c r="C5579" s="1" t="s">
        <v>32343</v>
      </c>
      <c r="D5579" s="1" t="s">
        <v>32310</v>
      </c>
      <c r="E5579" t="s">
        <v>12394</v>
      </c>
      <c r="F5579" t="s">
        <v>12395</v>
      </c>
      <c r="G5579">
        <v>702</v>
      </c>
      <c r="H5579">
        <v>0</v>
      </c>
      <c r="I5579">
        <v>0</v>
      </c>
      <c r="J5579">
        <v>0</v>
      </c>
      <c r="K5579">
        <v>2250</v>
      </c>
      <c r="L5579">
        <v>2098</v>
      </c>
      <c r="M5579">
        <v>220.51</v>
      </c>
      <c r="O5579">
        <v>160126</v>
      </c>
      <c r="P5579" t="s">
        <v>3</v>
      </c>
      <c r="Q5579">
        <v>141210</v>
      </c>
      <c r="R5579" t="s">
        <v>99</v>
      </c>
      <c r="S5579">
        <v>151217</v>
      </c>
      <c r="T5579">
        <v>1</v>
      </c>
      <c r="U5579">
        <v>0</v>
      </c>
    </row>
    <row r="5580" spans="1:21" x14ac:dyDescent="0.25">
      <c r="A5580" s="1" t="s">
        <v>12396</v>
      </c>
      <c r="B5580" s="1" t="s">
        <v>32320</v>
      </c>
      <c r="C5580" s="1" t="s">
        <v>32440</v>
      </c>
      <c r="D5580" s="1" t="s">
        <v>32334</v>
      </c>
      <c r="E5580" t="s">
        <v>12397</v>
      </c>
      <c r="F5580" t="s">
        <v>12395</v>
      </c>
      <c r="G5580">
        <v>579</v>
      </c>
      <c r="H5580">
        <v>0</v>
      </c>
      <c r="I5580">
        <v>0</v>
      </c>
      <c r="J5580">
        <v>0</v>
      </c>
      <c r="K5580">
        <v>1190</v>
      </c>
      <c r="L5580">
        <v>1430</v>
      </c>
      <c r="M5580">
        <v>105.53</v>
      </c>
      <c r="O5580">
        <v>151013</v>
      </c>
      <c r="P5580" t="s">
        <v>3</v>
      </c>
      <c r="Q5580">
        <v>141210</v>
      </c>
      <c r="R5580" t="s">
        <v>99</v>
      </c>
      <c r="S5580">
        <v>150617</v>
      </c>
      <c r="T5580">
        <v>1</v>
      </c>
      <c r="U5580">
        <v>0</v>
      </c>
    </row>
    <row r="5581" spans="1:21" x14ac:dyDescent="0.25">
      <c r="A5581" s="1" t="s">
        <v>12398</v>
      </c>
      <c r="B5581" s="1" t="s">
        <v>32320</v>
      </c>
      <c r="C5581" s="1" t="s">
        <v>32614</v>
      </c>
      <c r="D5581" s="1" t="s">
        <v>32334</v>
      </c>
      <c r="E5581" t="s">
        <v>12399</v>
      </c>
      <c r="F5581" t="s">
        <v>12395</v>
      </c>
      <c r="G5581">
        <v>579</v>
      </c>
      <c r="H5581">
        <v>0</v>
      </c>
      <c r="I5581">
        <v>0</v>
      </c>
      <c r="J5581">
        <v>0</v>
      </c>
      <c r="K5581">
        <v>1190</v>
      </c>
      <c r="L5581">
        <v>1350</v>
      </c>
      <c r="M5581">
        <v>105.53</v>
      </c>
      <c r="O5581">
        <v>151013</v>
      </c>
      <c r="P5581" t="s">
        <v>3</v>
      </c>
      <c r="Q5581">
        <v>141210</v>
      </c>
      <c r="R5581" t="s">
        <v>99</v>
      </c>
      <c r="S5581">
        <v>150420</v>
      </c>
      <c r="T5581">
        <v>3</v>
      </c>
      <c r="U5581">
        <v>0</v>
      </c>
    </row>
    <row r="5582" spans="1:21" x14ac:dyDescent="0.25">
      <c r="A5582" s="1" t="s">
        <v>12400</v>
      </c>
      <c r="B5582" s="1" t="s">
        <v>32320</v>
      </c>
      <c r="C5582" s="1" t="s">
        <v>32363</v>
      </c>
      <c r="D5582" s="1" t="s">
        <v>32414</v>
      </c>
      <c r="E5582" t="s">
        <v>12401</v>
      </c>
      <c r="F5582" t="s">
        <v>12395</v>
      </c>
      <c r="G5582">
        <v>579</v>
      </c>
      <c r="H5582">
        <v>0</v>
      </c>
      <c r="I5582">
        <v>0</v>
      </c>
      <c r="J5582">
        <v>0</v>
      </c>
      <c r="K5582">
        <v>1190</v>
      </c>
      <c r="L5582">
        <v>1350</v>
      </c>
      <c r="M5582">
        <v>105.53</v>
      </c>
      <c r="O5582">
        <v>151013</v>
      </c>
      <c r="P5582" t="s">
        <v>3</v>
      </c>
      <c r="Q5582">
        <v>141210</v>
      </c>
      <c r="R5582" t="s">
        <v>99</v>
      </c>
      <c r="S5582">
        <v>150408</v>
      </c>
      <c r="T5582">
        <v>15</v>
      </c>
      <c r="U5582">
        <v>0</v>
      </c>
    </row>
    <row r="5583" spans="1:21" x14ac:dyDescent="0.25">
      <c r="A5583" s="1" t="s">
        <v>12402</v>
      </c>
      <c r="B5583" s="1" t="s">
        <v>32320</v>
      </c>
      <c r="C5583" s="1" t="s">
        <v>32569</v>
      </c>
      <c r="D5583" s="1" t="s">
        <v>32334</v>
      </c>
      <c r="E5583" t="s">
        <v>12403</v>
      </c>
      <c r="F5583" t="s">
        <v>12395</v>
      </c>
      <c r="G5583">
        <v>579</v>
      </c>
      <c r="H5583">
        <v>0</v>
      </c>
      <c r="I5583">
        <v>0</v>
      </c>
      <c r="J5583">
        <v>0</v>
      </c>
      <c r="K5583">
        <v>1190</v>
      </c>
      <c r="L5583">
        <v>1430</v>
      </c>
      <c r="M5583">
        <v>105.53</v>
      </c>
      <c r="O5583">
        <v>151013</v>
      </c>
      <c r="P5583" t="s">
        <v>3</v>
      </c>
      <c r="Q5583">
        <v>141210</v>
      </c>
      <c r="R5583" t="s">
        <v>99</v>
      </c>
      <c r="S5583">
        <v>150513</v>
      </c>
      <c r="T5583">
        <v>15</v>
      </c>
      <c r="U5583">
        <v>0</v>
      </c>
    </row>
    <row r="5584" spans="1:21" x14ac:dyDescent="0.25">
      <c r="A5584" s="1" t="s">
        <v>12404</v>
      </c>
      <c r="B5584" s="1" t="s">
        <v>32320</v>
      </c>
      <c r="C5584" s="1" t="s">
        <v>32353</v>
      </c>
      <c r="D5584" s="1" t="s">
        <v>32313</v>
      </c>
      <c r="E5584" t="s">
        <v>12405</v>
      </c>
      <c r="F5584" t="s">
        <v>12406</v>
      </c>
      <c r="G5584">
        <v>614</v>
      </c>
      <c r="H5584">
        <v>0</v>
      </c>
      <c r="I5584">
        <v>0</v>
      </c>
      <c r="J5584">
        <v>0</v>
      </c>
      <c r="K5584">
        <v>1490</v>
      </c>
      <c r="L5584">
        <v>1898</v>
      </c>
      <c r="M5584">
        <v>142.66999999999999</v>
      </c>
      <c r="O5584">
        <v>160108</v>
      </c>
      <c r="P5584" t="s">
        <v>3</v>
      </c>
      <c r="Q5584">
        <v>150630</v>
      </c>
      <c r="R5584" t="s">
        <v>99</v>
      </c>
      <c r="S5584">
        <v>151112</v>
      </c>
      <c r="T5584">
        <v>30</v>
      </c>
      <c r="U5584">
        <v>0</v>
      </c>
    </row>
    <row r="5585" spans="1:21" x14ac:dyDescent="0.25">
      <c r="A5585" s="1" t="s">
        <v>12407</v>
      </c>
      <c r="B5585" s="1" t="s">
        <v>32320</v>
      </c>
      <c r="C5585" s="1" t="s">
        <v>32539</v>
      </c>
      <c r="D5585" s="1" t="s">
        <v>32313</v>
      </c>
      <c r="E5585" t="s">
        <v>12408</v>
      </c>
      <c r="F5585" t="s">
        <v>12406</v>
      </c>
      <c r="G5585">
        <v>614</v>
      </c>
      <c r="H5585">
        <v>0</v>
      </c>
      <c r="I5585">
        <v>0</v>
      </c>
      <c r="J5585">
        <v>0</v>
      </c>
      <c r="K5585">
        <v>1490</v>
      </c>
      <c r="L5585">
        <v>1898</v>
      </c>
      <c r="M5585">
        <v>142.66999999999999</v>
      </c>
      <c r="O5585">
        <v>160108</v>
      </c>
      <c r="P5585" t="s">
        <v>3</v>
      </c>
      <c r="Q5585">
        <v>150630</v>
      </c>
      <c r="R5585" t="s">
        <v>99</v>
      </c>
      <c r="S5585">
        <v>151229</v>
      </c>
      <c r="T5585">
        <v>1</v>
      </c>
      <c r="U5585">
        <v>0</v>
      </c>
    </row>
    <row r="5586" spans="1:21" x14ac:dyDescent="0.25">
      <c r="A5586" s="1" t="s">
        <v>12409</v>
      </c>
      <c r="B5586" s="1" t="s">
        <v>32320</v>
      </c>
      <c r="C5586" s="1" t="s">
        <v>32317</v>
      </c>
      <c r="D5586" s="1" t="s">
        <v>32310</v>
      </c>
      <c r="E5586" t="s">
        <v>12410</v>
      </c>
      <c r="F5586" t="s">
        <v>12406</v>
      </c>
      <c r="G5586">
        <v>702</v>
      </c>
      <c r="H5586">
        <v>0</v>
      </c>
      <c r="I5586">
        <v>0</v>
      </c>
      <c r="J5586">
        <v>0</v>
      </c>
      <c r="K5586">
        <v>2250</v>
      </c>
      <c r="L5586">
        <v>2098</v>
      </c>
      <c r="M5586">
        <v>220.51</v>
      </c>
      <c r="O5586">
        <v>160126</v>
      </c>
      <c r="P5586" t="s">
        <v>3</v>
      </c>
      <c r="Q5586">
        <v>150630</v>
      </c>
      <c r="R5586" t="s">
        <v>99</v>
      </c>
      <c r="S5586">
        <v>151112</v>
      </c>
      <c r="T5586">
        <v>30</v>
      </c>
      <c r="U5586">
        <v>0</v>
      </c>
    </row>
    <row r="5587" spans="1:21" x14ac:dyDescent="0.25">
      <c r="A5587" s="1" t="s">
        <v>12411</v>
      </c>
      <c r="B5587" s="1" t="s">
        <v>32320</v>
      </c>
      <c r="C5587" s="1" t="s">
        <v>32586</v>
      </c>
      <c r="D5587" s="1" t="s">
        <v>32310</v>
      </c>
      <c r="E5587" t="s">
        <v>12412</v>
      </c>
      <c r="F5587" t="s">
        <v>12413</v>
      </c>
      <c r="G5587">
        <v>702</v>
      </c>
      <c r="H5587">
        <v>0</v>
      </c>
      <c r="I5587">
        <v>0</v>
      </c>
      <c r="J5587">
        <v>0</v>
      </c>
      <c r="K5587">
        <v>2250</v>
      </c>
      <c r="L5587">
        <v>2098</v>
      </c>
      <c r="M5587">
        <v>220.51</v>
      </c>
      <c r="O5587">
        <v>160126</v>
      </c>
      <c r="P5587" t="s">
        <v>3</v>
      </c>
      <c r="Q5587">
        <v>151130</v>
      </c>
      <c r="R5587" t="s">
        <v>99</v>
      </c>
      <c r="S5587">
        <v>160122</v>
      </c>
      <c r="T5587">
        <v>40</v>
      </c>
      <c r="U5587">
        <v>0</v>
      </c>
    </row>
    <row r="5588" spans="1:21" x14ac:dyDescent="0.25">
      <c r="A5588" s="1" t="s">
        <v>12414</v>
      </c>
      <c r="B5588" s="1" t="s">
        <v>32320</v>
      </c>
      <c r="C5588" s="1" t="s">
        <v>32632</v>
      </c>
      <c r="D5588" s="1" t="s">
        <v>32310</v>
      </c>
      <c r="E5588" t="s">
        <v>12415</v>
      </c>
      <c r="F5588" t="s">
        <v>12413</v>
      </c>
      <c r="G5588">
        <v>702</v>
      </c>
      <c r="H5588">
        <v>0</v>
      </c>
      <c r="I5588">
        <v>0</v>
      </c>
      <c r="J5588">
        <v>0</v>
      </c>
      <c r="K5588">
        <v>2250</v>
      </c>
      <c r="L5588">
        <v>2098</v>
      </c>
      <c r="M5588">
        <v>220.51</v>
      </c>
      <c r="O5588">
        <v>160126</v>
      </c>
      <c r="P5588" t="s">
        <v>3</v>
      </c>
      <c r="Q5588">
        <v>151130</v>
      </c>
      <c r="R5588" t="s">
        <v>99</v>
      </c>
      <c r="S5588">
        <v>151217</v>
      </c>
      <c r="T5588">
        <v>29</v>
      </c>
      <c r="U5588">
        <v>0</v>
      </c>
    </row>
    <row r="5589" spans="1:21" x14ac:dyDescent="0.25">
      <c r="A5589" s="1" t="s">
        <v>12416</v>
      </c>
      <c r="B5589" s="1" t="s">
        <v>32320</v>
      </c>
      <c r="C5589" s="1" t="s">
        <v>32364</v>
      </c>
      <c r="D5589" s="1" t="s">
        <v>32310</v>
      </c>
      <c r="E5589" t="s">
        <v>12417</v>
      </c>
      <c r="F5589" t="s">
        <v>12413</v>
      </c>
      <c r="G5589">
        <v>702</v>
      </c>
      <c r="H5589">
        <v>0</v>
      </c>
      <c r="I5589">
        <v>0</v>
      </c>
      <c r="J5589">
        <v>0</v>
      </c>
      <c r="K5589">
        <v>2250</v>
      </c>
      <c r="L5589">
        <v>2098</v>
      </c>
      <c r="M5589">
        <v>220.51</v>
      </c>
      <c r="O5589">
        <v>160126</v>
      </c>
      <c r="P5589" t="s">
        <v>3</v>
      </c>
      <c r="Q5589">
        <v>151130</v>
      </c>
      <c r="R5589" t="s">
        <v>99</v>
      </c>
      <c r="S5589">
        <v>151217</v>
      </c>
      <c r="T5589">
        <v>28</v>
      </c>
      <c r="U5589">
        <v>0</v>
      </c>
    </row>
    <row r="5590" spans="1:21" x14ac:dyDescent="0.25">
      <c r="A5590" s="1" t="s">
        <v>12418</v>
      </c>
      <c r="B5590" s="1" t="s">
        <v>32320</v>
      </c>
      <c r="C5590" s="1" t="s">
        <v>32343</v>
      </c>
      <c r="D5590" s="1" t="s">
        <v>32310</v>
      </c>
      <c r="E5590" t="s">
        <v>12419</v>
      </c>
      <c r="F5590" t="s">
        <v>12413</v>
      </c>
      <c r="G5590">
        <v>702</v>
      </c>
      <c r="H5590">
        <v>0</v>
      </c>
      <c r="I5590">
        <v>0</v>
      </c>
      <c r="J5590">
        <v>0</v>
      </c>
      <c r="K5590">
        <v>2250</v>
      </c>
      <c r="L5590">
        <v>2098</v>
      </c>
      <c r="M5590">
        <v>220.51</v>
      </c>
      <c r="O5590">
        <v>160126</v>
      </c>
      <c r="P5590" t="s">
        <v>3</v>
      </c>
      <c r="Q5590">
        <v>151216</v>
      </c>
      <c r="R5590" t="s">
        <v>99</v>
      </c>
      <c r="S5590">
        <v>160122</v>
      </c>
      <c r="T5590">
        <v>30</v>
      </c>
      <c r="U5590">
        <v>0</v>
      </c>
    </row>
    <row r="5591" spans="1:21" x14ac:dyDescent="0.25">
      <c r="A5591" s="1" t="s">
        <v>12420</v>
      </c>
      <c r="B5591" s="1" t="s">
        <v>32320</v>
      </c>
      <c r="C5591" s="1" t="s">
        <v>32389</v>
      </c>
      <c r="D5591" s="1" t="s">
        <v>32310</v>
      </c>
      <c r="E5591" t="s">
        <v>12421</v>
      </c>
      <c r="F5591" t="s">
        <v>12413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O5591">
        <v>160121</v>
      </c>
      <c r="P5591" t="s">
        <v>3</v>
      </c>
      <c r="Q5591">
        <v>160121</v>
      </c>
      <c r="R5591" t="s">
        <v>99</v>
      </c>
      <c r="S5591">
        <v>0</v>
      </c>
      <c r="T5591">
        <v>0</v>
      </c>
      <c r="U5591">
        <v>0</v>
      </c>
    </row>
    <row r="5592" spans="1:21" x14ac:dyDescent="0.25">
      <c r="A5592" s="1" t="s">
        <v>12422</v>
      </c>
      <c r="B5592" s="1" t="s">
        <v>32320</v>
      </c>
      <c r="C5592" s="1" t="s">
        <v>32647</v>
      </c>
      <c r="D5592" s="1" t="s">
        <v>32310</v>
      </c>
      <c r="E5592" t="s">
        <v>12423</v>
      </c>
      <c r="F5592" t="s">
        <v>12424</v>
      </c>
      <c r="G5592">
        <v>532</v>
      </c>
      <c r="H5592">
        <v>0</v>
      </c>
      <c r="I5592">
        <v>0</v>
      </c>
      <c r="J5592">
        <v>0</v>
      </c>
      <c r="K5592">
        <v>1790</v>
      </c>
      <c r="L5592">
        <v>1690</v>
      </c>
      <c r="M5592">
        <v>236.47</v>
      </c>
      <c r="O5592">
        <v>160126</v>
      </c>
      <c r="P5592" t="s">
        <v>3</v>
      </c>
      <c r="Q5592">
        <v>141218</v>
      </c>
      <c r="R5592" t="s">
        <v>99</v>
      </c>
      <c r="S5592">
        <v>160122</v>
      </c>
      <c r="T5592">
        <v>68</v>
      </c>
      <c r="U5592">
        <v>0</v>
      </c>
    </row>
    <row r="5593" spans="1:21" x14ac:dyDescent="0.25">
      <c r="A5593" s="1" t="s">
        <v>12425</v>
      </c>
      <c r="B5593" s="1" t="s">
        <v>32320</v>
      </c>
      <c r="C5593" s="1" t="s">
        <v>32389</v>
      </c>
      <c r="D5593" s="1" t="s">
        <v>32310</v>
      </c>
      <c r="E5593" t="s">
        <v>12426</v>
      </c>
      <c r="F5593" t="s">
        <v>12424</v>
      </c>
      <c r="G5593">
        <v>493</v>
      </c>
      <c r="H5593">
        <v>0</v>
      </c>
      <c r="I5593">
        <v>0</v>
      </c>
      <c r="J5593">
        <v>0</v>
      </c>
      <c r="K5593">
        <v>1760</v>
      </c>
      <c r="L5593">
        <v>1590</v>
      </c>
      <c r="M5593">
        <v>257</v>
      </c>
      <c r="O5593">
        <v>160121</v>
      </c>
      <c r="P5593" t="s">
        <v>3</v>
      </c>
      <c r="Q5593">
        <v>141218</v>
      </c>
      <c r="R5593" t="s">
        <v>99</v>
      </c>
      <c r="S5593">
        <v>151211</v>
      </c>
      <c r="T5593">
        <v>19</v>
      </c>
      <c r="U5593">
        <v>0</v>
      </c>
    </row>
    <row r="5594" spans="1:21" x14ac:dyDescent="0.25">
      <c r="A5594" s="1" t="s">
        <v>12427</v>
      </c>
      <c r="B5594" s="1" t="s">
        <v>32320</v>
      </c>
      <c r="C5594" s="1" t="s">
        <v>32851</v>
      </c>
      <c r="D5594" s="1" t="s">
        <v>32313</v>
      </c>
      <c r="E5594" t="s">
        <v>12428</v>
      </c>
      <c r="F5594" t="s">
        <v>12424</v>
      </c>
      <c r="G5594">
        <v>480</v>
      </c>
      <c r="H5594">
        <v>0</v>
      </c>
      <c r="I5594">
        <v>0</v>
      </c>
      <c r="J5594">
        <v>0</v>
      </c>
      <c r="K5594">
        <v>1290</v>
      </c>
      <c r="L5594">
        <v>1590</v>
      </c>
      <c r="M5594">
        <v>168.75</v>
      </c>
      <c r="O5594">
        <v>160108</v>
      </c>
      <c r="P5594" t="s">
        <v>3</v>
      </c>
      <c r="Q5594">
        <v>150514</v>
      </c>
      <c r="R5594" t="s">
        <v>99</v>
      </c>
      <c r="S5594">
        <v>150610</v>
      </c>
      <c r="T5594">
        <v>1</v>
      </c>
      <c r="U5594">
        <v>0</v>
      </c>
    </row>
    <row r="5595" spans="1:21" x14ac:dyDescent="0.25">
      <c r="A5595" s="1" t="s">
        <v>12429</v>
      </c>
      <c r="B5595" s="1" t="s">
        <v>32320</v>
      </c>
      <c r="C5595" s="1" t="s">
        <v>32375</v>
      </c>
      <c r="D5595" s="1" t="s">
        <v>32313</v>
      </c>
      <c r="E5595" t="s">
        <v>12430</v>
      </c>
      <c r="F5595" t="s">
        <v>12431</v>
      </c>
      <c r="G5595">
        <v>480</v>
      </c>
      <c r="H5595">
        <v>0</v>
      </c>
      <c r="I5595">
        <v>0</v>
      </c>
      <c r="J5595">
        <v>0</v>
      </c>
      <c r="K5595">
        <v>1290</v>
      </c>
      <c r="L5595">
        <v>1590</v>
      </c>
      <c r="M5595">
        <v>168.75</v>
      </c>
      <c r="O5595">
        <v>160108</v>
      </c>
      <c r="P5595" t="s">
        <v>3</v>
      </c>
      <c r="Q5595">
        <v>150630</v>
      </c>
      <c r="R5595" t="s">
        <v>99</v>
      </c>
      <c r="S5595">
        <v>151222</v>
      </c>
      <c r="T5595">
        <v>1</v>
      </c>
      <c r="U5595">
        <v>0</v>
      </c>
    </row>
    <row r="5596" spans="1:21" x14ac:dyDescent="0.25">
      <c r="A5596" s="1" t="s">
        <v>12432</v>
      </c>
      <c r="B5596" s="1" t="s">
        <v>32320</v>
      </c>
      <c r="C5596" s="1" t="s">
        <v>32371</v>
      </c>
      <c r="D5596" s="1" t="s">
        <v>32313</v>
      </c>
      <c r="E5596" t="s">
        <v>12433</v>
      </c>
      <c r="F5596" t="s">
        <v>12431</v>
      </c>
      <c r="G5596">
        <v>480</v>
      </c>
      <c r="H5596">
        <v>0</v>
      </c>
      <c r="I5596">
        <v>0</v>
      </c>
      <c r="J5596">
        <v>0</v>
      </c>
      <c r="K5596">
        <v>1290</v>
      </c>
      <c r="L5596">
        <v>1590</v>
      </c>
      <c r="M5596">
        <v>168.75</v>
      </c>
      <c r="O5596">
        <v>160108</v>
      </c>
      <c r="P5596" t="s">
        <v>3</v>
      </c>
      <c r="Q5596">
        <v>150807</v>
      </c>
      <c r="R5596" t="s">
        <v>99</v>
      </c>
      <c r="S5596">
        <v>151222</v>
      </c>
      <c r="T5596">
        <v>1</v>
      </c>
      <c r="U5596">
        <v>0</v>
      </c>
    </row>
    <row r="5597" spans="1:21" x14ac:dyDescent="0.25">
      <c r="A5597" s="1" t="s">
        <v>12434</v>
      </c>
      <c r="B5597" s="1" t="s">
        <v>32320</v>
      </c>
      <c r="C5597" s="1" t="s">
        <v>32329</v>
      </c>
      <c r="D5597" s="1" t="s">
        <v>32310</v>
      </c>
      <c r="E5597" t="s">
        <v>12435</v>
      </c>
      <c r="F5597" t="s">
        <v>12436</v>
      </c>
      <c r="G5597">
        <v>532</v>
      </c>
      <c r="H5597">
        <v>0</v>
      </c>
      <c r="I5597">
        <v>0</v>
      </c>
      <c r="J5597">
        <v>0</v>
      </c>
      <c r="K5597">
        <v>1890</v>
      </c>
      <c r="L5597">
        <v>0</v>
      </c>
      <c r="M5597">
        <v>255.26</v>
      </c>
      <c r="O5597">
        <v>160126</v>
      </c>
      <c r="P5597" t="s">
        <v>3</v>
      </c>
      <c r="Q5597">
        <v>151130</v>
      </c>
      <c r="R5597" t="s">
        <v>99</v>
      </c>
      <c r="S5597">
        <v>160122</v>
      </c>
      <c r="T5597">
        <v>59</v>
      </c>
      <c r="U5597">
        <v>0</v>
      </c>
    </row>
    <row r="5598" spans="1:21" x14ac:dyDescent="0.25">
      <c r="A5598" s="1" t="s">
        <v>12437</v>
      </c>
      <c r="B5598" s="1" t="s">
        <v>32320</v>
      </c>
      <c r="C5598" s="1" t="s">
        <v>32331</v>
      </c>
      <c r="D5598" s="1" t="s">
        <v>32310</v>
      </c>
      <c r="E5598" t="s">
        <v>12438</v>
      </c>
      <c r="F5598" t="s">
        <v>12436</v>
      </c>
      <c r="G5598">
        <v>532</v>
      </c>
      <c r="H5598">
        <v>0</v>
      </c>
      <c r="I5598">
        <v>0</v>
      </c>
      <c r="J5598">
        <v>0</v>
      </c>
      <c r="K5598">
        <v>1890</v>
      </c>
      <c r="L5598">
        <v>0</v>
      </c>
      <c r="M5598">
        <v>255.26</v>
      </c>
      <c r="O5598">
        <v>160126</v>
      </c>
      <c r="P5598" t="s">
        <v>3</v>
      </c>
      <c r="Q5598">
        <v>151130</v>
      </c>
      <c r="R5598" t="s">
        <v>99</v>
      </c>
      <c r="S5598">
        <v>160122</v>
      </c>
      <c r="T5598">
        <v>38</v>
      </c>
      <c r="U5598">
        <v>0</v>
      </c>
    </row>
    <row r="5599" spans="1:21" x14ac:dyDescent="0.25">
      <c r="A5599" s="1" t="s">
        <v>12439</v>
      </c>
      <c r="B5599" s="1" t="s">
        <v>32320</v>
      </c>
      <c r="C5599" s="1" t="s">
        <v>32332</v>
      </c>
      <c r="D5599" s="1" t="s">
        <v>32310</v>
      </c>
      <c r="E5599" t="s">
        <v>12440</v>
      </c>
      <c r="F5599" t="s">
        <v>12436</v>
      </c>
      <c r="G5599">
        <v>532</v>
      </c>
      <c r="H5599">
        <v>0</v>
      </c>
      <c r="I5599">
        <v>0</v>
      </c>
      <c r="J5599">
        <v>0</v>
      </c>
      <c r="K5599">
        <v>1890</v>
      </c>
      <c r="L5599">
        <v>0</v>
      </c>
      <c r="M5599">
        <v>255.26</v>
      </c>
      <c r="O5599">
        <v>160126</v>
      </c>
      <c r="P5599" t="s">
        <v>3</v>
      </c>
      <c r="Q5599">
        <v>151130</v>
      </c>
      <c r="R5599" t="s">
        <v>99</v>
      </c>
      <c r="S5599">
        <v>0</v>
      </c>
      <c r="T5599">
        <v>0</v>
      </c>
      <c r="U5599">
        <v>0</v>
      </c>
    </row>
    <row r="5600" spans="1:21" x14ac:dyDescent="0.25">
      <c r="A5600" s="1" t="s">
        <v>12441</v>
      </c>
      <c r="B5600" s="1" t="s">
        <v>32320</v>
      </c>
      <c r="C5600" s="1" t="s">
        <v>32343</v>
      </c>
      <c r="D5600" s="1" t="s">
        <v>32310</v>
      </c>
      <c r="E5600" t="s">
        <v>12442</v>
      </c>
      <c r="F5600" t="s">
        <v>12443</v>
      </c>
      <c r="G5600">
        <v>783</v>
      </c>
      <c r="H5600">
        <v>0</v>
      </c>
      <c r="I5600">
        <v>0</v>
      </c>
      <c r="J5600">
        <v>0</v>
      </c>
      <c r="K5600">
        <v>2790</v>
      </c>
      <c r="L5600">
        <v>2460</v>
      </c>
      <c r="M5600">
        <v>256.32</v>
      </c>
      <c r="O5600">
        <v>160121</v>
      </c>
      <c r="P5600" t="s">
        <v>3</v>
      </c>
      <c r="Q5600">
        <v>141218</v>
      </c>
      <c r="R5600" t="s">
        <v>99</v>
      </c>
      <c r="S5600">
        <v>151229</v>
      </c>
      <c r="T5600">
        <v>1</v>
      </c>
      <c r="U5600">
        <v>0</v>
      </c>
    </row>
    <row r="5601" spans="1:21" x14ac:dyDescent="0.25">
      <c r="A5601" s="1" t="s">
        <v>12444</v>
      </c>
      <c r="B5601" s="1" t="s">
        <v>32320</v>
      </c>
      <c r="C5601" s="1" t="s">
        <v>32358</v>
      </c>
      <c r="D5601" s="1" t="s">
        <v>32310</v>
      </c>
      <c r="E5601" t="s">
        <v>12445</v>
      </c>
      <c r="F5601" t="s">
        <v>12443</v>
      </c>
      <c r="G5601">
        <v>700</v>
      </c>
      <c r="H5601">
        <v>0</v>
      </c>
      <c r="I5601">
        <v>0</v>
      </c>
      <c r="J5601">
        <v>0</v>
      </c>
      <c r="K5601">
        <v>2480</v>
      </c>
      <c r="L5601">
        <v>2250</v>
      </c>
      <c r="M5601">
        <v>254.29</v>
      </c>
      <c r="O5601">
        <v>160121</v>
      </c>
      <c r="P5601" t="s">
        <v>3</v>
      </c>
      <c r="Q5601">
        <v>141218</v>
      </c>
      <c r="R5601" t="s">
        <v>99</v>
      </c>
      <c r="S5601">
        <v>151106</v>
      </c>
      <c r="T5601">
        <v>1</v>
      </c>
      <c r="U5601">
        <v>0</v>
      </c>
    </row>
    <row r="5602" spans="1:21" x14ac:dyDescent="0.25">
      <c r="A5602" s="1" t="s">
        <v>12446</v>
      </c>
      <c r="B5602" s="1" t="s">
        <v>32320</v>
      </c>
      <c r="C5602" s="1" t="s">
        <v>32452</v>
      </c>
      <c r="D5602" s="1" t="s">
        <v>32310</v>
      </c>
      <c r="E5602" t="s">
        <v>12447</v>
      </c>
      <c r="F5602" t="s">
        <v>12448</v>
      </c>
      <c r="G5602">
        <v>700</v>
      </c>
      <c r="H5602">
        <v>0</v>
      </c>
      <c r="I5602">
        <v>0</v>
      </c>
      <c r="J5602">
        <v>0</v>
      </c>
      <c r="K5602">
        <v>2250</v>
      </c>
      <c r="L5602">
        <v>2240</v>
      </c>
      <c r="M5602">
        <v>221.43</v>
      </c>
      <c r="O5602">
        <v>150805</v>
      </c>
      <c r="P5602" t="s">
        <v>3</v>
      </c>
      <c r="Q5602">
        <v>150630</v>
      </c>
      <c r="R5602" t="s">
        <v>99</v>
      </c>
      <c r="S5602">
        <v>151222</v>
      </c>
      <c r="T5602">
        <v>1</v>
      </c>
      <c r="U5602">
        <v>0</v>
      </c>
    </row>
    <row r="5603" spans="1:21" x14ac:dyDescent="0.25">
      <c r="A5603" s="1" t="s">
        <v>12449</v>
      </c>
      <c r="B5603" s="1" t="s">
        <v>32320</v>
      </c>
      <c r="C5603" s="1" t="s">
        <v>32353</v>
      </c>
      <c r="D5603" s="1" t="s">
        <v>32313</v>
      </c>
      <c r="E5603" t="s">
        <v>12450</v>
      </c>
      <c r="F5603" t="s">
        <v>12448</v>
      </c>
      <c r="G5603">
        <v>783</v>
      </c>
      <c r="H5603">
        <v>0</v>
      </c>
      <c r="I5603">
        <v>0</v>
      </c>
      <c r="J5603">
        <v>0</v>
      </c>
      <c r="K5603">
        <v>1980</v>
      </c>
      <c r="L5603">
        <v>2460</v>
      </c>
      <c r="M5603">
        <v>152.87</v>
      </c>
      <c r="O5603">
        <v>160108</v>
      </c>
      <c r="P5603" t="s">
        <v>3</v>
      </c>
      <c r="Q5603">
        <v>150630</v>
      </c>
      <c r="R5603" t="s">
        <v>99</v>
      </c>
      <c r="S5603">
        <v>151222</v>
      </c>
      <c r="T5603">
        <v>1</v>
      </c>
      <c r="U5603">
        <v>0</v>
      </c>
    </row>
    <row r="5604" spans="1:21" x14ac:dyDescent="0.25">
      <c r="A5604" s="1" t="s">
        <v>12451</v>
      </c>
      <c r="B5604" s="1" t="s">
        <v>32320</v>
      </c>
      <c r="C5604" s="1" t="s">
        <v>32539</v>
      </c>
      <c r="D5604" s="1" t="s">
        <v>32313</v>
      </c>
      <c r="E5604" t="s">
        <v>12452</v>
      </c>
      <c r="F5604" t="s">
        <v>12448</v>
      </c>
      <c r="G5604">
        <v>700</v>
      </c>
      <c r="H5604">
        <v>0</v>
      </c>
      <c r="I5604">
        <v>0</v>
      </c>
      <c r="J5604">
        <v>0</v>
      </c>
      <c r="K5604">
        <v>1790</v>
      </c>
      <c r="L5604">
        <v>2250</v>
      </c>
      <c r="M5604">
        <v>155.71</v>
      </c>
      <c r="O5604">
        <v>160108</v>
      </c>
      <c r="P5604" t="s">
        <v>3</v>
      </c>
      <c r="Q5604">
        <v>151014</v>
      </c>
      <c r="R5604" t="s">
        <v>99</v>
      </c>
      <c r="S5604">
        <v>151222</v>
      </c>
      <c r="T5604">
        <v>1</v>
      </c>
      <c r="U5604">
        <v>0</v>
      </c>
    </row>
    <row r="5605" spans="1:21" x14ac:dyDescent="0.25">
      <c r="A5605" s="1" t="s">
        <v>12453</v>
      </c>
      <c r="B5605" s="1" t="s">
        <v>32320</v>
      </c>
      <c r="C5605" s="1" t="s">
        <v>32358</v>
      </c>
      <c r="D5605" s="1" t="s">
        <v>32310</v>
      </c>
      <c r="E5605" t="s">
        <v>12454</v>
      </c>
      <c r="F5605" t="s">
        <v>12455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O5605">
        <v>151216</v>
      </c>
      <c r="P5605" t="s">
        <v>3</v>
      </c>
      <c r="Q5605">
        <v>151216</v>
      </c>
      <c r="R5605" t="s">
        <v>99</v>
      </c>
      <c r="S5605">
        <v>0</v>
      </c>
      <c r="T5605">
        <v>0</v>
      </c>
      <c r="U5605">
        <v>0</v>
      </c>
    </row>
    <row r="5606" spans="1:21" x14ac:dyDescent="0.25">
      <c r="A5606" s="1" t="s">
        <v>12456</v>
      </c>
      <c r="B5606" s="1" t="s">
        <v>32320</v>
      </c>
      <c r="C5606" s="1" t="s">
        <v>32586</v>
      </c>
      <c r="D5606" s="1" t="s">
        <v>32310</v>
      </c>
      <c r="E5606" t="s">
        <v>12457</v>
      </c>
      <c r="F5606" t="s">
        <v>12455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O5606">
        <v>151216</v>
      </c>
      <c r="P5606" t="s">
        <v>3</v>
      </c>
      <c r="Q5606">
        <v>151216</v>
      </c>
      <c r="R5606" t="s">
        <v>99</v>
      </c>
      <c r="S5606">
        <v>0</v>
      </c>
      <c r="T5606">
        <v>0</v>
      </c>
      <c r="U5606">
        <v>0</v>
      </c>
    </row>
    <row r="5607" spans="1:21" x14ac:dyDescent="0.25">
      <c r="A5607" s="1" t="s">
        <v>12458</v>
      </c>
      <c r="B5607" s="1" t="s">
        <v>32320</v>
      </c>
      <c r="C5607" s="1" t="s">
        <v>32343</v>
      </c>
      <c r="D5607" s="1" t="s">
        <v>32310</v>
      </c>
      <c r="E5607" t="s">
        <v>12442</v>
      </c>
      <c r="F5607" t="s">
        <v>12443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O5607">
        <v>151216</v>
      </c>
      <c r="P5607" t="s">
        <v>3</v>
      </c>
      <c r="Q5607">
        <v>151216</v>
      </c>
      <c r="R5607" t="s">
        <v>99</v>
      </c>
      <c r="S5607">
        <v>0</v>
      </c>
      <c r="T5607">
        <v>0</v>
      </c>
      <c r="U5607">
        <v>0</v>
      </c>
    </row>
    <row r="5608" spans="1:21" x14ac:dyDescent="0.25">
      <c r="A5608" s="1" t="s">
        <v>12459</v>
      </c>
      <c r="B5608" s="1" t="s">
        <v>32320</v>
      </c>
      <c r="C5608" s="1" t="s">
        <v>32527</v>
      </c>
      <c r="D5608" s="1" t="s">
        <v>32414</v>
      </c>
      <c r="E5608" t="s">
        <v>12460</v>
      </c>
      <c r="F5608" t="s">
        <v>12461</v>
      </c>
      <c r="G5608">
        <v>479</v>
      </c>
      <c r="H5608">
        <v>0</v>
      </c>
      <c r="I5608">
        <v>0</v>
      </c>
      <c r="J5608">
        <v>0</v>
      </c>
      <c r="K5608">
        <v>1350</v>
      </c>
      <c r="L5608">
        <v>1580</v>
      </c>
      <c r="M5608">
        <v>181.84</v>
      </c>
      <c r="O5608">
        <v>150701</v>
      </c>
      <c r="P5608" t="s">
        <v>3</v>
      </c>
      <c r="Q5608">
        <v>141209</v>
      </c>
      <c r="R5608" t="s">
        <v>99</v>
      </c>
      <c r="S5608">
        <v>150529</v>
      </c>
      <c r="T5608">
        <v>34</v>
      </c>
      <c r="U5608">
        <v>0</v>
      </c>
    </row>
    <row r="5609" spans="1:21" x14ac:dyDescent="0.25">
      <c r="A5609" s="1" t="s">
        <v>12462</v>
      </c>
      <c r="B5609" s="1" t="s">
        <v>32320</v>
      </c>
      <c r="C5609" s="1" t="s">
        <v>32529</v>
      </c>
      <c r="D5609" s="1" t="s">
        <v>32414</v>
      </c>
      <c r="E5609" t="s">
        <v>12463</v>
      </c>
      <c r="F5609" t="s">
        <v>12461</v>
      </c>
      <c r="G5609">
        <v>479</v>
      </c>
      <c r="H5609">
        <v>0</v>
      </c>
      <c r="I5609">
        <v>0</v>
      </c>
      <c r="J5609">
        <v>0</v>
      </c>
      <c r="K5609">
        <v>1350</v>
      </c>
      <c r="L5609">
        <v>1580</v>
      </c>
      <c r="M5609">
        <v>181.84</v>
      </c>
      <c r="O5609">
        <v>150701</v>
      </c>
      <c r="P5609" t="s">
        <v>3</v>
      </c>
      <c r="Q5609">
        <v>141209</v>
      </c>
      <c r="R5609" t="s">
        <v>99</v>
      </c>
      <c r="S5609">
        <v>150210</v>
      </c>
      <c r="T5609">
        <v>17</v>
      </c>
      <c r="U5609">
        <v>0</v>
      </c>
    </row>
    <row r="5610" spans="1:21" x14ac:dyDescent="0.25">
      <c r="A5610" s="1" t="s">
        <v>12464</v>
      </c>
      <c r="B5610" s="1" t="s">
        <v>32320</v>
      </c>
      <c r="C5610" s="1" t="s">
        <v>32528</v>
      </c>
      <c r="D5610" s="1" t="s">
        <v>32414</v>
      </c>
      <c r="E5610" t="s">
        <v>12465</v>
      </c>
      <c r="F5610" t="s">
        <v>12461</v>
      </c>
      <c r="G5610">
        <v>479</v>
      </c>
      <c r="H5610">
        <v>0</v>
      </c>
      <c r="I5610">
        <v>0</v>
      </c>
      <c r="J5610">
        <v>0</v>
      </c>
      <c r="K5610">
        <v>1350</v>
      </c>
      <c r="L5610">
        <v>1580</v>
      </c>
      <c r="M5610">
        <v>181.84</v>
      </c>
      <c r="O5610">
        <v>150701</v>
      </c>
      <c r="P5610" t="s">
        <v>3</v>
      </c>
      <c r="Q5610">
        <v>141209</v>
      </c>
      <c r="R5610" t="s">
        <v>99</v>
      </c>
      <c r="S5610">
        <v>150529</v>
      </c>
      <c r="T5610">
        <v>10</v>
      </c>
      <c r="U5610">
        <v>0</v>
      </c>
    </row>
    <row r="5611" spans="1:21" x14ac:dyDescent="0.25">
      <c r="A5611" s="1" t="s">
        <v>12466</v>
      </c>
      <c r="B5611" s="1" t="s">
        <v>32320</v>
      </c>
      <c r="C5611" s="1" t="s">
        <v>32300</v>
      </c>
      <c r="D5611" s="1" t="s">
        <v>32414</v>
      </c>
      <c r="E5611" t="s">
        <v>12467</v>
      </c>
      <c r="F5611" t="s">
        <v>12468</v>
      </c>
      <c r="G5611">
        <v>502</v>
      </c>
      <c r="H5611">
        <v>0</v>
      </c>
      <c r="I5611">
        <v>0</v>
      </c>
      <c r="J5611">
        <v>0</v>
      </c>
      <c r="K5611">
        <v>1290</v>
      </c>
      <c r="L5611">
        <v>1589.98</v>
      </c>
      <c r="M5611">
        <v>156.97</v>
      </c>
      <c r="O5611">
        <v>150708</v>
      </c>
      <c r="P5611" t="s">
        <v>3</v>
      </c>
      <c r="Q5611">
        <v>141218</v>
      </c>
      <c r="R5611" t="s">
        <v>99</v>
      </c>
      <c r="S5611">
        <v>151222</v>
      </c>
      <c r="T5611">
        <v>1</v>
      </c>
      <c r="U5611">
        <v>0</v>
      </c>
    </row>
    <row r="5612" spans="1:21" x14ac:dyDescent="0.25">
      <c r="A5612" s="1" t="s">
        <v>12469</v>
      </c>
      <c r="B5612" s="1" t="s">
        <v>32320</v>
      </c>
      <c r="C5612" s="1" t="s">
        <v>32391</v>
      </c>
      <c r="D5612" s="1" t="s">
        <v>32414</v>
      </c>
      <c r="E5612" t="s">
        <v>12470</v>
      </c>
      <c r="F5612" t="s">
        <v>12468</v>
      </c>
      <c r="G5612">
        <v>502</v>
      </c>
      <c r="H5612">
        <v>0</v>
      </c>
      <c r="I5612">
        <v>0</v>
      </c>
      <c r="J5612">
        <v>0</v>
      </c>
      <c r="K5612">
        <v>1290</v>
      </c>
      <c r="L5612">
        <v>1590</v>
      </c>
      <c r="M5612">
        <v>156.97</v>
      </c>
      <c r="O5612">
        <v>150708</v>
      </c>
      <c r="P5612" t="s">
        <v>3</v>
      </c>
      <c r="Q5612">
        <v>141218</v>
      </c>
      <c r="R5612" t="s">
        <v>99</v>
      </c>
      <c r="S5612">
        <v>150617</v>
      </c>
      <c r="T5612">
        <v>1</v>
      </c>
      <c r="U5612">
        <v>0</v>
      </c>
    </row>
    <row r="5613" spans="1:21" x14ac:dyDescent="0.25">
      <c r="A5613" s="1" t="s">
        <v>12471</v>
      </c>
      <c r="B5613" s="1" t="s">
        <v>32320</v>
      </c>
      <c r="C5613" s="1" t="s">
        <v>32347</v>
      </c>
      <c r="D5613" s="1" t="s">
        <v>32414</v>
      </c>
      <c r="E5613" t="s">
        <v>12472</v>
      </c>
      <c r="F5613" t="s">
        <v>12468</v>
      </c>
      <c r="G5613">
        <v>502</v>
      </c>
      <c r="H5613">
        <v>0</v>
      </c>
      <c r="I5613">
        <v>0</v>
      </c>
      <c r="J5613">
        <v>0</v>
      </c>
      <c r="K5613">
        <v>1290</v>
      </c>
      <c r="L5613">
        <v>1590</v>
      </c>
      <c r="M5613">
        <v>156.97</v>
      </c>
      <c r="O5613">
        <v>150701</v>
      </c>
      <c r="P5613" t="s">
        <v>3</v>
      </c>
      <c r="Q5613">
        <v>141218</v>
      </c>
      <c r="R5613" t="s">
        <v>99</v>
      </c>
      <c r="S5613">
        <v>150520</v>
      </c>
      <c r="T5613">
        <v>1</v>
      </c>
      <c r="U5613">
        <v>0</v>
      </c>
    </row>
    <row r="5614" spans="1:21" x14ac:dyDescent="0.25">
      <c r="A5614" s="1" t="s">
        <v>12473</v>
      </c>
      <c r="B5614" s="1" t="s">
        <v>32320</v>
      </c>
      <c r="C5614" s="1" t="s">
        <v>32300</v>
      </c>
      <c r="D5614" s="1" t="s">
        <v>32414</v>
      </c>
      <c r="E5614" t="s">
        <v>12474</v>
      </c>
      <c r="F5614" t="s">
        <v>12468</v>
      </c>
      <c r="G5614">
        <v>502</v>
      </c>
      <c r="H5614">
        <v>0</v>
      </c>
      <c r="I5614">
        <v>0</v>
      </c>
      <c r="J5614">
        <v>0</v>
      </c>
      <c r="K5614">
        <v>1290</v>
      </c>
      <c r="L5614">
        <v>1590</v>
      </c>
      <c r="M5614">
        <v>156.97</v>
      </c>
      <c r="O5614">
        <v>150708</v>
      </c>
      <c r="P5614" t="s">
        <v>3</v>
      </c>
      <c r="Q5614">
        <v>150317</v>
      </c>
      <c r="R5614" t="s">
        <v>99</v>
      </c>
      <c r="S5614">
        <v>150415</v>
      </c>
      <c r="T5614">
        <v>20</v>
      </c>
      <c r="U5614">
        <v>0</v>
      </c>
    </row>
    <row r="5615" spans="1:21" x14ac:dyDescent="0.25">
      <c r="A5615" s="1" t="s">
        <v>12475</v>
      </c>
      <c r="B5615" s="1" t="s">
        <v>32320</v>
      </c>
      <c r="C5615" s="1" t="s">
        <v>32391</v>
      </c>
      <c r="D5615" s="1" t="s">
        <v>32414</v>
      </c>
      <c r="E5615" t="s">
        <v>12476</v>
      </c>
      <c r="F5615" t="s">
        <v>12468</v>
      </c>
      <c r="G5615">
        <v>502</v>
      </c>
      <c r="H5615">
        <v>0</v>
      </c>
      <c r="I5615">
        <v>0</v>
      </c>
      <c r="J5615">
        <v>0</v>
      </c>
      <c r="K5615">
        <v>1290</v>
      </c>
      <c r="L5615">
        <v>1590</v>
      </c>
      <c r="M5615">
        <v>156.97</v>
      </c>
      <c r="O5615">
        <v>150708</v>
      </c>
      <c r="P5615" t="s">
        <v>3</v>
      </c>
      <c r="Q5615">
        <v>150416</v>
      </c>
      <c r="R5615" t="s">
        <v>99</v>
      </c>
      <c r="S5615">
        <v>151222</v>
      </c>
      <c r="T5615">
        <v>1</v>
      </c>
      <c r="U5615">
        <v>0</v>
      </c>
    </row>
    <row r="5616" spans="1:21" x14ac:dyDescent="0.25">
      <c r="A5616" s="1" t="s">
        <v>12477</v>
      </c>
      <c r="B5616" s="1" t="s">
        <v>32320</v>
      </c>
      <c r="C5616" s="1" t="s">
        <v>32343</v>
      </c>
      <c r="D5616" s="1" t="s">
        <v>32414</v>
      </c>
      <c r="E5616" t="s">
        <v>12478</v>
      </c>
      <c r="F5616" t="s">
        <v>12479</v>
      </c>
      <c r="G5616">
        <v>576</v>
      </c>
      <c r="H5616">
        <v>0</v>
      </c>
      <c r="I5616">
        <v>0</v>
      </c>
      <c r="J5616">
        <v>0</v>
      </c>
      <c r="K5616">
        <v>1190</v>
      </c>
      <c r="L5616">
        <v>1430</v>
      </c>
      <c r="M5616">
        <v>106.6</v>
      </c>
      <c r="O5616">
        <v>151013</v>
      </c>
      <c r="P5616" t="s">
        <v>3</v>
      </c>
      <c r="Q5616">
        <v>141218</v>
      </c>
      <c r="R5616" t="s">
        <v>99</v>
      </c>
      <c r="S5616">
        <v>150224</v>
      </c>
      <c r="T5616">
        <v>1</v>
      </c>
      <c r="U5616">
        <v>0</v>
      </c>
    </row>
    <row r="5617" spans="1:21" x14ac:dyDescent="0.25">
      <c r="A5617" s="1" t="s">
        <v>12480</v>
      </c>
      <c r="B5617" s="1" t="s">
        <v>32320</v>
      </c>
      <c r="C5617" s="1" t="s">
        <v>32569</v>
      </c>
      <c r="D5617" s="1" t="s">
        <v>32414</v>
      </c>
      <c r="E5617" t="s">
        <v>12481</v>
      </c>
      <c r="F5617" t="s">
        <v>12479</v>
      </c>
      <c r="G5617">
        <v>576</v>
      </c>
      <c r="H5617">
        <v>0</v>
      </c>
      <c r="I5617">
        <v>0</v>
      </c>
      <c r="J5617">
        <v>0</v>
      </c>
      <c r="K5617">
        <v>1190</v>
      </c>
      <c r="L5617">
        <v>1430</v>
      </c>
      <c r="M5617">
        <v>106.6</v>
      </c>
      <c r="O5617">
        <v>151013</v>
      </c>
      <c r="P5617" t="s">
        <v>3</v>
      </c>
      <c r="Q5617">
        <v>141218</v>
      </c>
      <c r="R5617" t="s">
        <v>99</v>
      </c>
      <c r="S5617">
        <v>150422</v>
      </c>
      <c r="T5617">
        <v>1</v>
      </c>
      <c r="U5617">
        <v>0</v>
      </c>
    </row>
    <row r="5618" spans="1:21" x14ac:dyDescent="0.25">
      <c r="A5618" s="1" t="s">
        <v>12482</v>
      </c>
      <c r="B5618" s="1" t="s">
        <v>32320</v>
      </c>
      <c r="C5618" s="1" t="s">
        <v>32358</v>
      </c>
      <c r="D5618" s="1" t="s">
        <v>32414</v>
      </c>
      <c r="E5618" t="s">
        <v>12483</v>
      </c>
      <c r="F5618" t="s">
        <v>12479</v>
      </c>
      <c r="G5618">
        <v>576</v>
      </c>
      <c r="H5618">
        <v>0</v>
      </c>
      <c r="I5618">
        <v>0</v>
      </c>
      <c r="J5618">
        <v>0</v>
      </c>
      <c r="K5618">
        <v>1190</v>
      </c>
      <c r="L5618">
        <v>1280</v>
      </c>
      <c r="M5618">
        <v>106.6</v>
      </c>
      <c r="O5618">
        <v>151013</v>
      </c>
      <c r="P5618" t="s">
        <v>3</v>
      </c>
      <c r="Q5618">
        <v>141218</v>
      </c>
      <c r="R5618" t="s">
        <v>99</v>
      </c>
      <c r="S5618">
        <v>150520</v>
      </c>
      <c r="T5618">
        <v>20</v>
      </c>
      <c r="U5618">
        <v>0</v>
      </c>
    </row>
    <row r="5619" spans="1:21" x14ac:dyDescent="0.25">
      <c r="A5619" s="1" t="s">
        <v>12484</v>
      </c>
      <c r="B5619" s="1" t="s">
        <v>32320</v>
      </c>
      <c r="C5619" s="1" t="s">
        <v>32441</v>
      </c>
      <c r="D5619" s="1" t="s">
        <v>32414</v>
      </c>
      <c r="E5619" t="s">
        <v>12485</v>
      </c>
      <c r="F5619" t="s">
        <v>12479</v>
      </c>
      <c r="G5619">
        <v>576</v>
      </c>
      <c r="H5619">
        <v>0</v>
      </c>
      <c r="I5619">
        <v>0</v>
      </c>
      <c r="J5619">
        <v>0</v>
      </c>
      <c r="K5619">
        <v>1190</v>
      </c>
      <c r="L5619">
        <v>1280</v>
      </c>
      <c r="M5619">
        <v>106.6</v>
      </c>
      <c r="O5619">
        <v>151013</v>
      </c>
      <c r="P5619" t="s">
        <v>3</v>
      </c>
      <c r="Q5619">
        <v>141218</v>
      </c>
      <c r="R5619" t="s">
        <v>99</v>
      </c>
      <c r="S5619">
        <v>150408</v>
      </c>
      <c r="T5619">
        <v>20</v>
      </c>
      <c r="U5619">
        <v>0</v>
      </c>
    </row>
    <row r="5620" spans="1:21" x14ac:dyDescent="0.25">
      <c r="A5620" s="1" t="s">
        <v>12486</v>
      </c>
      <c r="B5620" s="1" t="s">
        <v>32320</v>
      </c>
      <c r="C5620" s="1" t="s">
        <v>32647</v>
      </c>
      <c r="D5620" s="1" t="s">
        <v>32414</v>
      </c>
      <c r="E5620" t="s">
        <v>12487</v>
      </c>
      <c r="F5620" t="s">
        <v>12488</v>
      </c>
      <c r="G5620">
        <v>657</v>
      </c>
      <c r="H5620">
        <v>0</v>
      </c>
      <c r="I5620">
        <v>0</v>
      </c>
      <c r="J5620">
        <v>0</v>
      </c>
      <c r="K5620">
        <v>1290</v>
      </c>
      <c r="L5620">
        <v>1598</v>
      </c>
      <c r="M5620">
        <v>96.35</v>
      </c>
      <c r="O5620">
        <v>151013</v>
      </c>
      <c r="P5620" t="s">
        <v>3</v>
      </c>
      <c r="Q5620">
        <v>141218</v>
      </c>
      <c r="R5620" t="s">
        <v>99</v>
      </c>
      <c r="S5620">
        <v>151222</v>
      </c>
      <c r="T5620">
        <v>1</v>
      </c>
      <c r="U5620">
        <v>0</v>
      </c>
    </row>
    <row r="5621" spans="1:21" x14ac:dyDescent="0.25">
      <c r="A5621" s="1" t="s">
        <v>12489</v>
      </c>
      <c r="B5621" s="1" t="s">
        <v>32320</v>
      </c>
      <c r="C5621" s="1" t="s">
        <v>32845</v>
      </c>
      <c r="D5621" s="1" t="s">
        <v>32414</v>
      </c>
      <c r="E5621" t="s">
        <v>12490</v>
      </c>
      <c r="F5621" t="s">
        <v>12488</v>
      </c>
      <c r="G5621">
        <v>657</v>
      </c>
      <c r="H5621">
        <v>0</v>
      </c>
      <c r="I5621">
        <v>0</v>
      </c>
      <c r="J5621">
        <v>0</v>
      </c>
      <c r="K5621">
        <v>1290</v>
      </c>
      <c r="L5621">
        <v>1598</v>
      </c>
      <c r="M5621">
        <v>96.35</v>
      </c>
      <c r="O5621">
        <v>151013</v>
      </c>
      <c r="P5621" t="s">
        <v>3</v>
      </c>
      <c r="Q5621">
        <v>141218</v>
      </c>
      <c r="R5621" t="s">
        <v>99</v>
      </c>
      <c r="S5621">
        <v>150312</v>
      </c>
      <c r="T5621">
        <v>27</v>
      </c>
      <c r="U5621">
        <v>0</v>
      </c>
    </row>
    <row r="5622" spans="1:21" x14ac:dyDescent="0.25">
      <c r="A5622" s="1" t="s">
        <v>12491</v>
      </c>
      <c r="B5622" s="1" t="s">
        <v>32320</v>
      </c>
      <c r="C5622" s="1" t="s">
        <v>32846</v>
      </c>
      <c r="D5622" s="1" t="s">
        <v>32414</v>
      </c>
      <c r="E5622" t="s">
        <v>12492</v>
      </c>
      <c r="F5622" t="s">
        <v>12488</v>
      </c>
      <c r="G5622">
        <v>657</v>
      </c>
      <c r="H5622">
        <v>0</v>
      </c>
      <c r="I5622">
        <v>0</v>
      </c>
      <c r="J5622">
        <v>0</v>
      </c>
      <c r="K5622">
        <v>1290</v>
      </c>
      <c r="L5622">
        <v>1598</v>
      </c>
      <c r="M5622">
        <v>96.35</v>
      </c>
      <c r="O5622">
        <v>151013</v>
      </c>
      <c r="P5622" t="s">
        <v>3</v>
      </c>
      <c r="Q5622">
        <v>141218</v>
      </c>
      <c r="R5622" t="s">
        <v>99</v>
      </c>
      <c r="S5622">
        <v>150605</v>
      </c>
      <c r="T5622">
        <v>2</v>
      </c>
      <c r="U5622">
        <v>0</v>
      </c>
    </row>
    <row r="5623" spans="1:21" x14ac:dyDescent="0.25">
      <c r="A5623" s="1" t="s">
        <v>12493</v>
      </c>
      <c r="B5623" s="1" t="s">
        <v>32320</v>
      </c>
      <c r="C5623" s="1" t="s">
        <v>32528</v>
      </c>
      <c r="D5623" s="1" t="s">
        <v>32414</v>
      </c>
      <c r="E5623" t="s">
        <v>12494</v>
      </c>
      <c r="F5623" t="s">
        <v>12488</v>
      </c>
      <c r="G5623">
        <v>657</v>
      </c>
      <c r="H5623">
        <v>0</v>
      </c>
      <c r="I5623">
        <v>0</v>
      </c>
      <c r="J5623">
        <v>0</v>
      </c>
      <c r="K5623">
        <v>1290</v>
      </c>
      <c r="L5623">
        <v>1598</v>
      </c>
      <c r="M5623">
        <v>96.35</v>
      </c>
      <c r="O5623">
        <v>151013</v>
      </c>
      <c r="P5623" t="s">
        <v>3</v>
      </c>
      <c r="Q5623">
        <v>141218</v>
      </c>
      <c r="R5623" t="s">
        <v>99</v>
      </c>
      <c r="S5623">
        <v>150515</v>
      </c>
      <c r="T5623">
        <v>1</v>
      </c>
      <c r="U5623">
        <v>0</v>
      </c>
    </row>
    <row r="5624" spans="1:21" x14ac:dyDescent="0.25">
      <c r="A5624" s="1" t="s">
        <v>12495</v>
      </c>
      <c r="B5624" s="1" t="s">
        <v>32320</v>
      </c>
      <c r="C5624" s="1" t="s">
        <v>32647</v>
      </c>
      <c r="D5624" s="1" t="s">
        <v>32414</v>
      </c>
      <c r="E5624" t="s">
        <v>12496</v>
      </c>
      <c r="F5624" t="s">
        <v>12497</v>
      </c>
      <c r="G5624">
        <v>589</v>
      </c>
      <c r="H5624">
        <v>0</v>
      </c>
      <c r="I5624">
        <v>0</v>
      </c>
      <c r="J5624">
        <v>0</v>
      </c>
      <c r="K5624">
        <v>1290</v>
      </c>
      <c r="L5624">
        <v>1490</v>
      </c>
      <c r="M5624">
        <v>119.02</v>
      </c>
      <c r="O5624">
        <v>151013</v>
      </c>
      <c r="P5624" t="s">
        <v>3</v>
      </c>
      <c r="Q5624">
        <v>141218</v>
      </c>
      <c r="R5624" t="s">
        <v>99</v>
      </c>
      <c r="S5624">
        <v>150504</v>
      </c>
      <c r="T5624">
        <v>1</v>
      </c>
      <c r="U5624">
        <v>0</v>
      </c>
    </row>
    <row r="5625" spans="1:21" x14ac:dyDescent="0.25">
      <c r="A5625" s="1" t="s">
        <v>12498</v>
      </c>
      <c r="B5625" s="1" t="s">
        <v>32320</v>
      </c>
      <c r="C5625" s="1" t="s">
        <v>32343</v>
      </c>
      <c r="D5625" s="1" t="s">
        <v>32414</v>
      </c>
      <c r="E5625" t="s">
        <v>12499</v>
      </c>
      <c r="F5625" t="s">
        <v>12500</v>
      </c>
      <c r="G5625">
        <v>569</v>
      </c>
      <c r="H5625">
        <v>0</v>
      </c>
      <c r="I5625">
        <v>0</v>
      </c>
      <c r="J5625">
        <v>0</v>
      </c>
      <c r="K5625">
        <v>1490</v>
      </c>
      <c r="L5625">
        <v>1790</v>
      </c>
      <c r="M5625">
        <v>161.86000000000001</v>
      </c>
      <c r="O5625">
        <v>150818</v>
      </c>
      <c r="P5625" t="s">
        <v>3</v>
      </c>
      <c r="Q5625">
        <v>141218</v>
      </c>
      <c r="R5625" t="s">
        <v>99</v>
      </c>
      <c r="S5625">
        <v>150807</v>
      </c>
      <c r="T5625">
        <v>2</v>
      </c>
      <c r="U5625">
        <v>0</v>
      </c>
    </row>
    <row r="5626" spans="1:21" x14ac:dyDescent="0.25">
      <c r="A5626" s="1" t="s">
        <v>12501</v>
      </c>
      <c r="B5626" s="1" t="s">
        <v>32320</v>
      </c>
      <c r="C5626" s="1" t="s">
        <v>32573</v>
      </c>
      <c r="D5626" s="1" t="s">
        <v>32414</v>
      </c>
      <c r="E5626" t="s">
        <v>12502</v>
      </c>
      <c r="F5626" t="s">
        <v>12500</v>
      </c>
      <c r="G5626">
        <v>569</v>
      </c>
      <c r="H5626">
        <v>0</v>
      </c>
      <c r="I5626">
        <v>0</v>
      </c>
      <c r="J5626">
        <v>0</v>
      </c>
      <c r="K5626">
        <v>1490</v>
      </c>
      <c r="L5626">
        <v>1790</v>
      </c>
      <c r="M5626">
        <v>161.86000000000001</v>
      </c>
      <c r="O5626">
        <v>150818</v>
      </c>
      <c r="P5626" t="s">
        <v>3</v>
      </c>
      <c r="Q5626">
        <v>141218</v>
      </c>
      <c r="R5626" t="s">
        <v>99</v>
      </c>
      <c r="S5626">
        <v>151222</v>
      </c>
      <c r="T5626">
        <v>1</v>
      </c>
      <c r="U5626">
        <v>0</v>
      </c>
    </row>
    <row r="5627" spans="1:21" x14ac:dyDescent="0.25">
      <c r="A5627" s="1" t="s">
        <v>12503</v>
      </c>
      <c r="B5627" s="1" t="s">
        <v>32320</v>
      </c>
      <c r="C5627" s="1" t="s">
        <v>32343</v>
      </c>
      <c r="D5627" s="1" t="s">
        <v>32414</v>
      </c>
      <c r="E5627" t="s">
        <v>12504</v>
      </c>
      <c r="F5627" t="s">
        <v>12505</v>
      </c>
      <c r="G5627">
        <v>594</v>
      </c>
      <c r="H5627">
        <v>0</v>
      </c>
      <c r="I5627">
        <v>0</v>
      </c>
      <c r="J5627">
        <v>0</v>
      </c>
      <c r="K5627">
        <v>1190</v>
      </c>
      <c r="L5627">
        <v>1590</v>
      </c>
      <c r="M5627">
        <v>100.34</v>
      </c>
      <c r="O5627">
        <v>151013</v>
      </c>
      <c r="P5627" t="s">
        <v>3</v>
      </c>
      <c r="Q5627">
        <v>150102</v>
      </c>
      <c r="R5627" t="s">
        <v>99</v>
      </c>
      <c r="S5627">
        <v>150529</v>
      </c>
      <c r="T5627">
        <v>1</v>
      </c>
      <c r="U5627">
        <v>0</v>
      </c>
    </row>
    <row r="5628" spans="1:21" x14ac:dyDescent="0.25">
      <c r="A5628" s="1" t="s">
        <v>12506</v>
      </c>
      <c r="B5628" s="1" t="s">
        <v>32320</v>
      </c>
      <c r="C5628" s="1" t="s">
        <v>32358</v>
      </c>
      <c r="D5628" s="1" t="s">
        <v>32414</v>
      </c>
      <c r="E5628" t="s">
        <v>12507</v>
      </c>
      <c r="F5628" t="s">
        <v>12505</v>
      </c>
      <c r="G5628">
        <v>594</v>
      </c>
      <c r="H5628">
        <v>0</v>
      </c>
      <c r="I5628">
        <v>0</v>
      </c>
      <c r="J5628">
        <v>0</v>
      </c>
      <c r="K5628">
        <v>1190</v>
      </c>
      <c r="L5628">
        <v>1360</v>
      </c>
      <c r="M5628">
        <v>100.34</v>
      </c>
      <c r="O5628">
        <v>151013</v>
      </c>
      <c r="P5628" t="s">
        <v>3</v>
      </c>
      <c r="Q5628">
        <v>150102</v>
      </c>
      <c r="R5628" t="s">
        <v>99</v>
      </c>
      <c r="S5628">
        <v>150520</v>
      </c>
      <c r="T5628">
        <v>1</v>
      </c>
      <c r="U5628">
        <v>0</v>
      </c>
    </row>
    <row r="5629" spans="1:21" x14ac:dyDescent="0.25">
      <c r="A5629" s="1" t="s">
        <v>12508</v>
      </c>
      <c r="B5629" s="1" t="s">
        <v>32320</v>
      </c>
      <c r="C5629" s="1" t="s">
        <v>32441</v>
      </c>
      <c r="D5629" s="1" t="s">
        <v>32414</v>
      </c>
      <c r="E5629" t="s">
        <v>12509</v>
      </c>
      <c r="F5629" t="s">
        <v>12505</v>
      </c>
      <c r="G5629">
        <v>594</v>
      </c>
      <c r="H5629">
        <v>0</v>
      </c>
      <c r="I5629">
        <v>0</v>
      </c>
      <c r="J5629">
        <v>0</v>
      </c>
      <c r="K5629">
        <v>1190</v>
      </c>
      <c r="L5629">
        <v>1360</v>
      </c>
      <c r="M5629">
        <v>100.34</v>
      </c>
      <c r="O5629">
        <v>151013</v>
      </c>
      <c r="P5629" t="s">
        <v>3</v>
      </c>
      <c r="Q5629">
        <v>150102</v>
      </c>
      <c r="R5629" t="s">
        <v>99</v>
      </c>
      <c r="S5629">
        <v>150420</v>
      </c>
      <c r="T5629">
        <v>30</v>
      </c>
      <c r="U5629">
        <v>0</v>
      </c>
    </row>
    <row r="5630" spans="1:21" x14ac:dyDescent="0.25">
      <c r="A5630" s="1" t="s">
        <v>12510</v>
      </c>
      <c r="B5630" s="1" t="s">
        <v>32320</v>
      </c>
      <c r="C5630" s="1" t="s">
        <v>32426</v>
      </c>
      <c r="D5630" s="1" t="s">
        <v>32414</v>
      </c>
      <c r="E5630" t="s">
        <v>12511</v>
      </c>
      <c r="F5630" t="s">
        <v>12505</v>
      </c>
      <c r="G5630">
        <v>594</v>
      </c>
      <c r="H5630">
        <v>0</v>
      </c>
      <c r="I5630">
        <v>0</v>
      </c>
      <c r="J5630">
        <v>0</v>
      </c>
      <c r="K5630">
        <v>1190</v>
      </c>
      <c r="L5630">
        <v>1590</v>
      </c>
      <c r="M5630">
        <v>100.34</v>
      </c>
      <c r="O5630">
        <v>151013</v>
      </c>
      <c r="P5630" t="s">
        <v>3</v>
      </c>
      <c r="Q5630">
        <v>150102</v>
      </c>
      <c r="R5630" t="s">
        <v>99</v>
      </c>
      <c r="S5630">
        <v>150515</v>
      </c>
      <c r="T5630">
        <v>1</v>
      </c>
      <c r="U5630">
        <v>0</v>
      </c>
    </row>
    <row r="5631" spans="1:21" x14ac:dyDescent="0.25">
      <c r="A5631" s="1" t="s">
        <v>12512</v>
      </c>
      <c r="B5631" s="1" t="s">
        <v>32320</v>
      </c>
      <c r="C5631" s="1" t="s">
        <v>32397</v>
      </c>
      <c r="D5631" s="1" t="s">
        <v>32414</v>
      </c>
      <c r="E5631" t="s">
        <v>12513</v>
      </c>
      <c r="F5631" t="s">
        <v>12505</v>
      </c>
      <c r="G5631">
        <v>594</v>
      </c>
      <c r="H5631">
        <v>0</v>
      </c>
      <c r="I5631">
        <v>0</v>
      </c>
      <c r="J5631">
        <v>0</v>
      </c>
      <c r="K5631">
        <v>1190</v>
      </c>
      <c r="L5631">
        <v>1590</v>
      </c>
      <c r="M5631">
        <v>100.34</v>
      </c>
      <c r="O5631">
        <v>151013</v>
      </c>
      <c r="P5631" t="s">
        <v>3</v>
      </c>
      <c r="Q5631">
        <v>150102</v>
      </c>
      <c r="R5631" t="s">
        <v>99</v>
      </c>
      <c r="S5631">
        <v>150309</v>
      </c>
      <c r="T5631">
        <v>9</v>
      </c>
      <c r="U5631">
        <v>0</v>
      </c>
    </row>
    <row r="5632" spans="1:21" x14ac:dyDescent="0.25">
      <c r="A5632" s="1" t="s">
        <v>12514</v>
      </c>
      <c r="B5632" s="1" t="s">
        <v>32320</v>
      </c>
      <c r="C5632" s="1" t="s">
        <v>32343</v>
      </c>
      <c r="D5632" s="1" t="s">
        <v>32414</v>
      </c>
      <c r="E5632" t="s">
        <v>12515</v>
      </c>
      <c r="F5632" t="s">
        <v>12516</v>
      </c>
      <c r="G5632">
        <v>685</v>
      </c>
      <c r="H5632">
        <v>0</v>
      </c>
      <c r="I5632">
        <v>0</v>
      </c>
      <c r="J5632">
        <v>0</v>
      </c>
      <c r="K5632">
        <v>1740</v>
      </c>
      <c r="L5632">
        <v>2180</v>
      </c>
      <c r="M5632">
        <v>154.01</v>
      </c>
      <c r="O5632">
        <v>150701</v>
      </c>
      <c r="P5632" t="s">
        <v>3</v>
      </c>
      <c r="Q5632">
        <v>150102</v>
      </c>
      <c r="R5632" t="s">
        <v>99</v>
      </c>
      <c r="S5632">
        <v>150605</v>
      </c>
      <c r="T5632">
        <v>12</v>
      </c>
      <c r="U5632">
        <v>0</v>
      </c>
    </row>
    <row r="5633" spans="1:21" x14ac:dyDescent="0.25">
      <c r="A5633" s="1" t="s">
        <v>12517</v>
      </c>
      <c r="B5633" s="1" t="s">
        <v>32320</v>
      </c>
      <c r="C5633" s="1" t="s">
        <v>32570</v>
      </c>
      <c r="D5633" s="1" t="s">
        <v>32414</v>
      </c>
      <c r="E5633" t="s">
        <v>12518</v>
      </c>
      <c r="F5633" t="s">
        <v>12516</v>
      </c>
      <c r="G5633">
        <v>685</v>
      </c>
      <c r="H5633">
        <v>0</v>
      </c>
      <c r="I5633">
        <v>0</v>
      </c>
      <c r="J5633">
        <v>0</v>
      </c>
      <c r="K5633">
        <v>1740</v>
      </c>
      <c r="L5633">
        <v>2180</v>
      </c>
      <c r="M5633">
        <v>154.01</v>
      </c>
      <c r="O5633">
        <v>150701</v>
      </c>
      <c r="P5633" t="s">
        <v>3</v>
      </c>
      <c r="Q5633">
        <v>150102</v>
      </c>
      <c r="R5633" t="s">
        <v>99</v>
      </c>
      <c r="S5633">
        <v>150327</v>
      </c>
      <c r="T5633">
        <v>13</v>
      </c>
      <c r="U5633">
        <v>0</v>
      </c>
    </row>
    <row r="5634" spans="1:21" x14ac:dyDescent="0.25">
      <c r="A5634" s="1" t="s">
        <v>12519</v>
      </c>
      <c r="B5634" s="1" t="s">
        <v>32320</v>
      </c>
      <c r="C5634" s="1" t="s">
        <v>32397</v>
      </c>
      <c r="D5634" s="1" t="s">
        <v>32414</v>
      </c>
      <c r="E5634" t="s">
        <v>12520</v>
      </c>
      <c r="F5634" t="s">
        <v>12516</v>
      </c>
      <c r="G5634">
        <v>685</v>
      </c>
      <c r="H5634">
        <v>0</v>
      </c>
      <c r="I5634">
        <v>0</v>
      </c>
      <c r="J5634">
        <v>0</v>
      </c>
      <c r="K5634">
        <v>1740</v>
      </c>
      <c r="L5634">
        <v>2180</v>
      </c>
      <c r="M5634">
        <v>154.01</v>
      </c>
      <c r="O5634">
        <v>150701</v>
      </c>
      <c r="P5634" t="s">
        <v>3</v>
      </c>
      <c r="Q5634">
        <v>150102</v>
      </c>
      <c r="R5634" t="s">
        <v>99</v>
      </c>
      <c r="S5634">
        <v>150327</v>
      </c>
      <c r="T5634">
        <v>14</v>
      </c>
      <c r="U5634">
        <v>0</v>
      </c>
    </row>
    <row r="5635" spans="1:21" x14ac:dyDescent="0.25">
      <c r="A5635" s="1" t="s">
        <v>12521</v>
      </c>
      <c r="B5635" s="1" t="s">
        <v>32320</v>
      </c>
      <c r="C5635" s="1" t="s">
        <v>32358</v>
      </c>
      <c r="D5635" s="1" t="s">
        <v>32334</v>
      </c>
      <c r="E5635" t="s">
        <v>12522</v>
      </c>
      <c r="F5635" t="s">
        <v>12523</v>
      </c>
      <c r="G5635">
        <v>642</v>
      </c>
      <c r="H5635">
        <v>0</v>
      </c>
      <c r="I5635">
        <v>0</v>
      </c>
      <c r="J5635">
        <v>0</v>
      </c>
      <c r="K5635">
        <v>1290</v>
      </c>
      <c r="L5635">
        <v>1598</v>
      </c>
      <c r="M5635">
        <v>100.93</v>
      </c>
      <c r="O5635">
        <v>151013</v>
      </c>
      <c r="P5635" t="s">
        <v>3</v>
      </c>
      <c r="Q5635">
        <v>150108</v>
      </c>
      <c r="R5635" t="s">
        <v>99</v>
      </c>
      <c r="S5635">
        <v>150821</v>
      </c>
      <c r="T5635">
        <v>1</v>
      </c>
      <c r="U5635">
        <v>0</v>
      </c>
    </row>
    <row r="5636" spans="1:21" x14ac:dyDescent="0.25">
      <c r="A5636" s="1" t="s">
        <v>12524</v>
      </c>
      <c r="B5636" s="1" t="s">
        <v>32320</v>
      </c>
      <c r="C5636" s="1" t="s">
        <v>32358</v>
      </c>
      <c r="D5636" s="1" t="s">
        <v>32334</v>
      </c>
      <c r="E5636" t="s">
        <v>12525</v>
      </c>
      <c r="F5636" t="s">
        <v>12523</v>
      </c>
      <c r="G5636">
        <v>642</v>
      </c>
      <c r="H5636">
        <v>0</v>
      </c>
      <c r="I5636">
        <v>0</v>
      </c>
      <c r="J5636">
        <v>0</v>
      </c>
      <c r="K5636">
        <v>1290</v>
      </c>
      <c r="L5636">
        <v>1598</v>
      </c>
      <c r="M5636">
        <v>100.93</v>
      </c>
      <c r="O5636">
        <v>151013</v>
      </c>
      <c r="P5636" t="s">
        <v>3</v>
      </c>
      <c r="Q5636">
        <v>150108</v>
      </c>
      <c r="R5636" t="s">
        <v>99</v>
      </c>
      <c r="S5636">
        <v>150915</v>
      </c>
      <c r="T5636">
        <v>1</v>
      </c>
      <c r="U5636">
        <v>0</v>
      </c>
    </row>
    <row r="5637" spans="1:21" x14ac:dyDescent="0.25">
      <c r="A5637" s="1" t="s">
        <v>12526</v>
      </c>
      <c r="B5637" s="1" t="s">
        <v>32320</v>
      </c>
      <c r="C5637" s="1" t="s">
        <v>32358</v>
      </c>
      <c r="D5637" s="1" t="s">
        <v>32334</v>
      </c>
      <c r="E5637" t="s">
        <v>12527</v>
      </c>
      <c r="F5637" t="s">
        <v>12528</v>
      </c>
      <c r="G5637">
        <v>603</v>
      </c>
      <c r="H5637">
        <v>0</v>
      </c>
      <c r="I5637">
        <v>0</v>
      </c>
      <c r="J5637">
        <v>0</v>
      </c>
      <c r="K5637">
        <v>1390</v>
      </c>
      <c r="L5637">
        <v>1690</v>
      </c>
      <c r="M5637">
        <v>130.51</v>
      </c>
      <c r="O5637">
        <v>150518</v>
      </c>
      <c r="P5637" t="s">
        <v>3</v>
      </c>
      <c r="Q5637">
        <v>150115</v>
      </c>
      <c r="R5637" t="s">
        <v>99</v>
      </c>
      <c r="S5637">
        <v>150617</v>
      </c>
      <c r="T5637">
        <v>1</v>
      </c>
      <c r="U5637">
        <v>0</v>
      </c>
    </row>
    <row r="5638" spans="1:21" x14ac:dyDescent="0.25">
      <c r="A5638" s="1" t="s">
        <v>12529</v>
      </c>
      <c r="B5638" s="1" t="s">
        <v>32320</v>
      </c>
      <c r="C5638" s="1" t="s">
        <v>32403</v>
      </c>
      <c r="D5638" s="1" t="s">
        <v>32334</v>
      </c>
      <c r="E5638" t="s">
        <v>12530</v>
      </c>
      <c r="F5638" t="s">
        <v>12528</v>
      </c>
      <c r="G5638">
        <v>603</v>
      </c>
      <c r="H5638">
        <v>0</v>
      </c>
      <c r="I5638">
        <v>0</v>
      </c>
      <c r="J5638">
        <v>0</v>
      </c>
      <c r="K5638">
        <v>1390</v>
      </c>
      <c r="L5638">
        <v>1690</v>
      </c>
      <c r="M5638">
        <v>130.51</v>
      </c>
      <c r="O5638">
        <v>150518</v>
      </c>
      <c r="P5638" t="s">
        <v>3</v>
      </c>
      <c r="Q5638">
        <v>150115</v>
      </c>
      <c r="R5638" t="s">
        <v>99</v>
      </c>
      <c r="S5638">
        <v>150420</v>
      </c>
      <c r="T5638">
        <v>7</v>
      </c>
      <c r="U5638">
        <v>0</v>
      </c>
    </row>
    <row r="5639" spans="1:21" x14ac:dyDescent="0.25">
      <c r="A5639" s="1" t="s">
        <v>12531</v>
      </c>
      <c r="B5639" s="1" t="s">
        <v>32320</v>
      </c>
      <c r="C5639" s="1" t="s">
        <v>32545</v>
      </c>
      <c r="D5639" s="1" t="s">
        <v>32334</v>
      </c>
      <c r="E5639" t="s">
        <v>12532</v>
      </c>
      <c r="F5639" t="s">
        <v>12528</v>
      </c>
      <c r="G5639">
        <v>603</v>
      </c>
      <c r="H5639">
        <v>0</v>
      </c>
      <c r="I5639">
        <v>0</v>
      </c>
      <c r="J5639">
        <v>0</v>
      </c>
      <c r="K5639">
        <v>1390</v>
      </c>
      <c r="L5639">
        <v>1690</v>
      </c>
      <c r="M5639">
        <v>130.51</v>
      </c>
      <c r="O5639">
        <v>150518</v>
      </c>
      <c r="P5639" t="s">
        <v>3</v>
      </c>
      <c r="Q5639">
        <v>150115</v>
      </c>
      <c r="R5639" t="s">
        <v>99</v>
      </c>
      <c r="S5639">
        <v>150617</v>
      </c>
      <c r="T5639">
        <v>1</v>
      </c>
      <c r="U5639">
        <v>0</v>
      </c>
    </row>
    <row r="5640" spans="1:21" x14ac:dyDescent="0.25">
      <c r="A5640" s="1" t="s">
        <v>12533</v>
      </c>
      <c r="B5640" s="1" t="s">
        <v>32320</v>
      </c>
      <c r="C5640" s="1" t="s">
        <v>32449</v>
      </c>
      <c r="D5640" s="1" t="s">
        <v>32334</v>
      </c>
      <c r="E5640" t="s">
        <v>12534</v>
      </c>
      <c r="F5640" t="s">
        <v>12528</v>
      </c>
      <c r="G5640">
        <v>603</v>
      </c>
      <c r="H5640">
        <v>0</v>
      </c>
      <c r="I5640">
        <v>0</v>
      </c>
      <c r="J5640">
        <v>0</v>
      </c>
      <c r="K5640">
        <v>1390</v>
      </c>
      <c r="L5640">
        <v>1690</v>
      </c>
      <c r="M5640">
        <v>130.51</v>
      </c>
      <c r="O5640">
        <v>150518</v>
      </c>
      <c r="P5640" t="s">
        <v>3</v>
      </c>
      <c r="Q5640">
        <v>150115</v>
      </c>
      <c r="R5640" t="s">
        <v>99</v>
      </c>
      <c r="S5640">
        <v>150515</v>
      </c>
      <c r="T5640">
        <v>1</v>
      </c>
      <c r="U5640">
        <v>0</v>
      </c>
    </row>
    <row r="5641" spans="1:21" x14ac:dyDescent="0.25">
      <c r="A5641" s="1" t="s">
        <v>12535</v>
      </c>
      <c r="B5641" s="1" t="s">
        <v>32320</v>
      </c>
      <c r="C5641" s="1" t="s">
        <v>32343</v>
      </c>
      <c r="D5641" s="1" t="s">
        <v>32334</v>
      </c>
      <c r="E5641" t="s">
        <v>12536</v>
      </c>
      <c r="F5641" t="s">
        <v>12537</v>
      </c>
      <c r="G5641">
        <v>395</v>
      </c>
      <c r="H5641">
        <v>0</v>
      </c>
      <c r="I5641">
        <v>0</v>
      </c>
      <c r="J5641">
        <v>0</v>
      </c>
      <c r="K5641">
        <v>990</v>
      </c>
      <c r="L5641">
        <v>1080</v>
      </c>
      <c r="M5641">
        <v>150.63</v>
      </c>
      <c r="O5641">
        <v>151013</v>
      </c>
      <c r="P5641" t="s">
        <v>3</v>
      </c>
      <c r="Q5641">
        <v>150116</v>
      </c>
      <c r="R5641" t="s">
        <v>99</v>
      </c>
      <c r="S5641">
        <v>150529</v>
      </c>
      <c r="T5641">
        <v>25</v>
      </c>
      <c r="U5641">
        <v>0</v>
      </c>
    </row>
    <row r="5642" spans="1:21" x14ac:dyDescent="0.25">
      <c r="A5642" s="1" t="s">
        <v>12538</v>
      </c>
      <c r="B5642" s="1" t="s">
        <v>32320</v>
      </c>
      <c r="C5642" s="1" t="s">
        <v>32573</v>
      </c>
      <c r="D5642" s="1" t="s">
        <v>32334</v>
      </c>
      <c r="E5642" t="s">
        <v>12539</v>
      </c>
      <c r="F5642" t="s">
        <v>12537</v>
      </c>
      <c r="G5642">
        <v>395</v>
      </c>
      <c r="H5642">
        <v>0</v>
      </c>
      <c r="I5642">
        <v>0</v>
      </c>
      <c r="J5642">
        <v>0</v>
      </c>
      <c r="K5642">
        <v>990</v>
      </c>
      <c r="L5642">
        <v>1080</v>
      </c>
      <c r="M5642">
        <v>150.63</v>
      </c>
      <c r="O5642">
        <v>151013</v>
      </c>
      <c r="P5642" t="s">
        <v>3</v>
      </c>
      <c r="Q5642">
        <v>150116</v>
      </c>
      <c r="R5642" t="s">
        <v>99</v>
      </c>
      <c r="S5642">
        <v>150427</v>
      </c>
      <c r="T5642">
        <v>30</v>
      </c>
      <c r="U5642">
        <v>0</v>
      </c>
    </row>
    <row r="5643" spans="1:21" x14ac:dyDescent="0.25">
      <c r="A5643" s="1" t="s">
        <v>12540</v>
      </c>
      <c r="B5643" s="1" t="s">
        <v>32320</v>
      </c>
      <c r="C5643" s="1" t="s">
        <v>32397</v>
      </c>
      <c r="D5643" s="1" t="s">
        <v>32334</v>
      </c>
      <c r="E5643" t="s">
        <v>12541</v>
      </c>
      <c r="F5643" t="s">
        <v>12537</v>
      </c>
      <c r="G5643">
        <v>395</v>
      </c>
      <c r="H5643">
        <v>0</v>
      </c>
      <c r="I5643">
        <v>0</v>
      </c>
      <c r="J5643">
        <v>0</v>
      </c>
      <c r="K5643">
        <v>990</v>
      </c>
      <c r="L5643">
        <v>1080</v>
      </c>
      <c r="M5643">
        <v>150.63</v>
      </c>
      <c r="O5643">
        <v>151013</v>
      </c>
      <c r="P5643" t="s">
        <v>3</v>
      </c>
      <c r="Q5643">
        <v>150116</v>
      </c>
      <c r="R5643" t="s">
        <v>99</v>
      </c>
      <c r="S5643">
        <v>150309</v>
      </c>
      <c r="T5643">
        <v>40</v>
      </c>
      <c r="U5643">
        <v>0</v>
      </c>
    </row>
    <row r="5644" spans="1:21" x14ac:dyDescent="0.25">
      <c r="A5644" s="1" t="s">
        <v>12542</v>
      </c>
      <c r="B5644" s="1" t="s">
        <v>32320</v>
      </c>
      <c r="C5644" s="1" t="s">
        <v>32569</v>
      </c>
      <c r="D5644" s="1" t="s">
        <v>32334</v>
      </c>
      <c r="E5644" t="s">
        <v>12543</v>
      </c>
      <c r="F5644" t="s">
        <v>12537</v>
      </c>
      <c r="G5644">
        <v>395</v>
      </c>
      <c r="H5644">
        <v>0</v>
      </c>
      <c r="I5644">
        <v>0</v>
      </c>
      <c r="J5644">
        <v>0</v>
      </c>
      <c r="K5644">
        <v>990</v>
      </c>
      <c r="L5644">
        <v>1080</v>
      </c>
      <c r="M5644">
        <v>150.63</v>
      </c>
      <c r="O5644">
        <v>151013</v>
      </c>
      <c r="P5644" t="s">
        <v>3</v>
      </c>
      <c r="Q5644">
        <v>150116</v>
      </c>
      <c r="R5644" t="s">
        <v>99</v>
      </c>
      <c r="S5644">
        <v>150617</v>
      </c>
      <c r="T5644">
        <v>1</v>
      </c>
      <c r="U5644">
        <v>0</v>
      </c>
    </row>
    <row r="5645" spans="1:21" x14ac:dyDescent="0.25">
      <c r="A5645" s="1" t="s">
        <v>12544</v>
      </c>
      <c r="B5645" s="1" t="s">
        <v>32320</v>
      </c>
      <c r="C5645" s="1" t="s">
        <v>32300</v>
      </c>
      <c r="D5645" s="1" t="s">
        <v>32414</v>
      </c>
      <c r="E5645" t="s">
        <v>12545</v>
      </c>
      <c r="F5645" t="s">
        <v>12546</v>
      </c>
      <c r="G5645">
        <v>774</v>
      </c>
      <c r="H5645">
        <v>0</v>
      </c>
      <c r="I5645">
        <v>0</v>
      </c>
      <c r="J5645">
        <v>0</v>
      </c>
      <c r="K5645">
        <v>1980</v>
      </c>
      <c r="L5645">
        <v>2100</v>
      </c>
      <c r="M5645">
        <v>155.81</v>
      </c>
      <c r="O5645">
        <v>150818</v>
      </c>
      <c r="P5645" t="s">
        <v>3</v>
      </c>
      <c r="Q5645">
        <v>150113</v>
      </c>
      <c r="R5645" t="s">
        <v>99</v>
      </c>
      <c r="S5645">
        <v>150702</v>
      </c>
      <c r="T5645">
        <v>1</v>
      </c>
      <c r="U5645">
        <v>0</v>
      </c>
    </row>
    <row r="5646" spans="1:21" x14ac:dyDescent="0.25">
      <c r="A5646" s="1" t="s">
        <v>12547</v>
      </c>
      <c r="B5646" s="1" t="s">
        <v>32320</v>
      </c>
      <c r="C5646" s="1" t="s">
        <v>32391</v>
      </c>
      <c r="D5646" s="1" t="s">
        <v>32414</v>
      </c>
      <c r="E5646" t="s">
        <v>12548</v>
      </c>
      <c r="F5646" t="s">
        <v>12546</v>
      </c>
      <c r="G5646">
        <v>774</v>
      </c>
      <c r="H5646">
        <v>0</v>
      </c>
      <c r="I5646">
        <v>0</v>
      </c>
      <c r="J5646">
        <v>0</v>
      </c>
      <c r="K5646">
        <v>1980</v>
      </c>
      <c r="L5646">
        <v>2180</v>
      </c>
      <c r="M5646">
        <v>155.81</v>
      </c>
      <c r="O5646">
        <v>150818</v>
      </c>
      <c r="P5646" t="s">
        <v>3</v>
      </c>
      <c r="Q5646">
        <v>150113</v>
      </c>
      <c r="R5646" t="s">
        <v>99</v>
      </c>
      <c r="S5646">
        <v>150605</v>
      </c>
      <c r="T5646">
        <v>10</v>
      </c>
      <c r="U5646">
        <v>0</v>
      </c>
    </row>
    <row r="5647" spans="1:21" x14ac:dyDescent="0.25">
      <c r="A5647" s="1" t="s">
        <v>12549</v>
      </c>
      <c r="B5647" s="1" t="s">
        <v>32320</v>
      </c>
      <c r="C5647" s="1" t="s">
        <v>32530</v>
      </c>
      <c r="D5647" s="1" t="s">
        <v>32414</v>
      </c>
      <c r="E5647" t="s">
        <v>12550</v>
      </c>
      <c r="F5647" t="s">
        <v>12546</v>
      </c>
      <c r="G5647">
        <v>774</v>
      </c>
      <c r="H5647">
        <v>0</v>
      </c>
      <c r="I5647">
        <v>0</v>
      </c>
      <c r="J5647">
        <v>0</v>
      </c>
      <c r="K5647">
        <v>1980</v>
      </c>
      <c r="L5647">
        <v>2180</v>
      </c>
      <c r="M5647">
        <v>155.81</v>
      </c>
      <c r="O5647">
        <v>150818</v>
      </c>
      <c r="P5647" t="s">
        <v>3</v>
      </c>
      <c r="Q5647">
        <v>150113</v>
      </c>
      <c r="R5647" t="s">
        <v>99</v>
      </c>
      <c r="S5647">
        <v>150702</v>
      </c>
      <c r="T5647">
        <v>1</v>
      </c>
      <c r="U5647">
        <v>0</v>
      </c>
    </row>
    <row r="5648" spans="1:21" x14ac:dyDescent="0.25">
      <c r="A5648" s="1" t="s">
        <v>12551</v>
      </c>
      <c r="B5648" s="1" t="s">
        <v>32320</v>
      </c>
      <c r="C5648" s="1" t="s">
        <v>32816</v>
      </c>
      <c r="D5648" s="1" t="s">
        <v>32414</v>
      </c>
      <c r="E5648" t="s">
        <v>12552</v>
      </c>
      <c r="F5648" t="s">
        <v>12546</v>
      </c>
      <c r="G5648">
        <v>774</v>
      </c>
      <c r="H5648">
        <v>0</v>
      </c>
      <c r="I5648">
        <v>0</v>
      </c>
      <c r="J5648">
        <v>0</v>
      </c>
      <c r="K5648">
        <v>1980</v>
      </c>
      <c r="L5648">
        <v>2180</v>
      </c>
      <c r="M5648">
        <v>155.81</v>
      </c>
      <c r="O5648">
        <v>150818</v>
      </c>
      <c r="P5648" t="s">
        <v>3</v>
      </c>
      <c r="Q5648">
        <v>150113</v>
      </c>
      <c r="R5648" t="s">
        <v>99</v>
      </c>
      <c r="S5648">
        <v>150520</v>
      </c>
      <c r="T5648">
        <v>1</v>
      </c>
      <c r="U5648">
        <v>0</v>
      </c>
    </row>
    <row r="5649" spans="1:21" x14ac:dyDescent="0.25">
      <c r="A5649" s="1" t="s">
        <v>12553</v>
      </c>
      <c r="B5649" s="1" t="s">
        <v>32320</v>
      </c>
      <c r="C5649" s="1" t="s">
        <v>32647</v>
      </c>
      <c r="D5649" s="1" t="s">
        <v>32414</v>
      </c>
      <c r="E5649" t="s">
        <v>12554</v>
      </c>
      <c r="F5649" t="s">
        <v>9422</v>
      </c>
      <c r="G5649">
        <v>655</v>
      </c>
      <c r="H5649">
        <v>0</v>
      </c>
      <c r="I5649">
        <v>0</v>
      </c>
      <c r="J5649">
        <v>0</v>
      </c>
      <c r="K5649">
        <v>1290</v>
      </c>
      <c r="L5649">
        <v>1590</v>
      </c>
      <c r="M5649">
        <v>96.95</v>
      </c>
      <c r="O5649">
        <v>151013</v>
      </c>
      <c r="P5649" t="s">
        <v>3</v>
      </c>
      <c r="Q5649">
        <v>150127</v>
      </c>
      <c r="R5649" t="s">
        <v>99</v>
      </c>
      <c r="S5649">
        <v>150327</v>
      </c>
      <c r="T5649">
        <v>24</v>
      </c>
      <c r="U5649">
        <v>0</v>
      </c>
    </row>
    <row r="5650" spans="1:21" x14ac:dyDescent="0.25">
      <c r="A5650" s="1" t="s">
        <v>12555</v>
      </c>
      <c r="B5650" s="1" t="s">
        <v>32320</v>
      </c>
      <c r="C5650" s="1" t="s">
        <v>32397</v>
      </c>
      <c r="D5650" s="1" t="s">
        <v>32414</v>
      </c>
      <c r="E5650" t="s">
        <v>12556</v>
      </c>
      <c r="F5650" t="s">
        <v>9422</v>
      </c>
      <c r="G5650">
        <v>655</v>
      </c>
      <c r="H5650">
        <v>0</v>
      </c>
      <c r="I5650">
        <v>0</v>
      </c>
      <c r="J5650">
        <v>0</v>
      </c>
      <c r="K5650">
        <v>1290</v>
      </c>
      <c r="L5650">
        <v>1590</v>
      </c>
      <c r="M5650">
        <v>96.95</v>
      </c>
      <c r="O5650">
        <v>151013</v>
      </c>
      <c r="P5650" t="s">
        <v>3</v>
      </c>
      <c r="Q5650">
        <v>150127</v>
      </c>
      <c r="R5650" t="s">
        <v>99</v>
      </c>
      <c r="S5650">
        <v>150427</v>
      </c>
      <c r="T5650">
        <v>70</v>
      </c>
      <c r="U5650">
        <v>0</v>
      </c>
    </row>
    <row r="5651" spans="1:21" x14ac:dyDescent="0.25">
      <c r="A5651" s="1" t="s">
        <v>12557</v>
      </c>
      <c r="B5651" s="1" t="s">
        <v>32320</v>
      </c>
      <c r="C5651" s="1" t="s">
        <v>32647</v>
      </c>
      <c r="D5651" s="1" t="s">
        <v>32310</v>
      </c>
      <c r="E5651" t="s">
        <v>12558</v>
      </c>
      <c r="F5651" t="s">
        <v>12559</v>
      </c>
      <c r="G5651">
        <v>390</v>
      </c>
      <c r="H5651">
        <v>0</v>
      </c>
      <c r="I5651">
        <v>0</v>
      </c>
      <c r="J5651">
        <v>0</v>
      </c>
      <c r="K5651">
        <v>1380</v>
      </c>
      <c r="L5651">
        <v>1250</v>
      </c>
      <c r="M5651">
        <v>253.85</v>
      </c>
      <c r="O5651">
        <v>160126</v>
      </c>
      <c r="P5651" t="s">
        <v>3</v>
      </c>
      <c r="Q5651">
        <v>150128</v>
      </c>
      <c r="R5651" t="s">
        <v>99</v>
      </c>
      <c r="S5651">
        <v>150515</v>
      </c>
      <c r="T5651">
        <v>1</v>
      </c>
      <c r="U5651">
        <v>0</v>
      </c>
    </row>
    <row r="5652" spans="1:21" x14ac:dyDescent="0.25">
      <c r="A5652" s="1" t="s">
        <v>12560</v>
      </c>
      <c r="B5652" s="1" t="s">
        <v>32320</v>
      </c>
      <c r="C5652" s="1" t="s">
        <v>32389</v>
      </c>
      <c r="D5652" s="1" t="s">
        <v>32310</v>
      </c>
      <c r="E5652" t="s">
        <v>12561</v>
      </c>
      <c r="F5652" t="s">
        <v>12562</v>
      </c>
      <c r="G5652">
        <v>390</v>
      </c>
      <c r="H5652">
        <v>0</v>
      </c>
      <c r="I5652">
        <v>0</v>
      </c>
      <c r="J5652">
        <v>0</v>
      </c>
      <c r="K5652">
        <v>1380</v>
      </c>
      <c r="L5652">
        <v>1250</v>
      </c>
      <c r="M5652">
        <v>253.85</v>
      </c>
      <c r="O5652">
        <v>160126</v>
      </c>
      <c r="P5652" t="s">
        <v>3</v>
      </c>
      <c r="Q5652">
        <v>151008</v>
      </c>
      <c r="R5652" t="s">
        <v>99</v>
      </c>
      <c r="S5652">
        <v>160122</v>
      </c>
      <c r="T5652">
        <v>21</v>
      </c>
      <c r="U5652">
        <v>0</v>
      </c>
    </row>
    <row r="5653" spans="1:21" x14ac:dyDescent="0.25">
      <c r="A5653" s="1" t="s">
        <v>12563</v>
      </c>
      <c r="B5653" s="1" t="s">
        <v>32320</v>
      </c>
      <c r="C5653" s="1" t="s">
        <v>32317</v>
      </c>
      <c r="D5653" s="1" t="s">
        <v>32310</v>
      </c>
      <c r="E5653" t="s">
        <v>12564</v>
      </c>
      <c r="F5653" t="s">
        <v>12562</v>
      </c>
      <c r="G5653">
        <v>370</v>
      </c>
      <c r="H5653">
        <v>0</v>
      </c>
      <c r="I5653">
        <v>0</v>
      </c>
      <c r="J5653">
        <v>0</v>
      </c>
      <c r="K5653">
        <v>1250</v>
      </c>
      <c r="L5653">
        <v>0</v>
      </c>
      <c r="M5653">
        <v>237.84</v>
      </c>
      <c r="O5653">
        <v>160112</v>
      </c>
      <c r="P5653" t="s">
        <v>3</v>
      </c>
      <c r="Q5653">
        <v>151008</v>
      </c>
      <c r="R5653" t="s">
        <v>99</v>
      </c>
      <c r="S5653">
        <v>160122</v>
      </c>
      <c r="T5653">
        <v>1</v>
      </c>
      <c r="U5653">
        <v>0</v>
      </c>
    </row>
    <row r="5654" spans="1:21" x14ac:dyDescent="0.25">
      <c r="A5654" s="1" t="s">
        <v>12565</v>
      </c>
      <c r="B5654" s="1" t="s">
        <v>32320</v>
      </c>
      <c r="C5654" s="1" t="s">
        <v>32316</v>
      </c>
      <c r="D5654" s="1" t="s">
        <v>32310</v>
      </c>
      <c r="E5654" t="s">
        <v>12566</v>
      </c>
      <c r="F5654" t="s">
        <v>12562</v>
      </c>
      <c r="G5654">
        <v>370</v>
      </c>
      <c r="H5654">
        <v>0</v>
      </c>
      <c r="I5654">
        <v>0</v>
      </c>
      <c r="J5654">
        <v>0</v>
      </c>
      <c r="K5654">
        <v>1250</v>
      </c>
      <c r="L5654">
        <v>0</v>
      </c>
      <c r="M5654">
        <v>237.84</v>
      </c>
      <c r="O5654">
        <v>160112</v>
      </c>
      <c r="P5654" t="s">
        <v>3</v>
      </c>
      <c r="Q5654">
        <v>151008</v>
      </c>
      <c r="R5654" t="s">
        <v>99</v>
      </c>
      <c r="S5654">
        <v>160122</v>
      </c>
      <c r="T5654">
        <v>2</v>
      </c>
      <c r="U5654">
        <v>0</v>
      </c>
    </row>
    <row r="5655" spans="1:21" x14ac:dyDescent="0.25">
      <c r="A5655" s="1" t="s">
        <v>12567</v>
      </c>
      <c r="B5655" s="1" t="s">
        <v>32320</v>
      </c>
      <c r="C5655" s="1" t="s">
        <v>32375</v>
      </c>
      <c r="D5655" s="1" t="s">
        <v>32313</v>
      </c>
      <c r="E5655" t="s">
        <v>12568</v>
      </c>
      <c r="F5655" t="s">
        <v>12562</v>
      </c>
      <c r="G5655">
        <v>370</v>
      </c>
      <c r="H5655">
        <v>0</v>
      </c>
      <c r="I5655">
        <v>0</v>
      </c>
      <c r="J5655">
        <v>0</v>
      </c>
      <c r="K5655">
        <v>999</v>
      </c>
      <c r="L5655">
        <v>0</v>
      </c>
      <c r="M5655">
        <v>170</v>
      </c>
      <c r="O5655">
        <v>160118</v>
      </c>
      <c r="P5655" t="s">
        <v>3</v>
      </c>
      <c r="Q5655">
        <v>151008</v>
      </c>
      <c r="R5655" t="s">
        <v>99</v>
      </c>
      <c r="S5655">
        <v>160115</v>
      </c>
      <c r="T5655">
        <v>19</v>
      </c>
      <c r="U5655">
        <v>0</v>
      </c>
    </row>
    <row r="5656" spans="1:21" x14ac:dyDescent="0.25">
      <c r="A5656" s="1" t="s">
        <v>12569</v>
      </c>
      <c r="B5656" s="1" t="s">
        <v>32320</v>
      </c>
      <c r="C5656" s="1" t="s">
        <v>32358</v>
      </c>
      <c r="D5656" s="1" t="s">
        <v>32334</v>
      </c>
      <c r="E5656" t="s">
        <v>12570</v>
      </c>
      <c r="F5656" t="s">
        <v>12571</v>
      </c>
      <c r="G5656">
        <v>480</v>
      </c>
      <c r="H5656">
        <v>0</v>
      </c>
      <c r="I5656">
        <v>0</v>
      </c>
      <c r="J5656">
        <v>0</v>
      </c>
      <c r="K5656">
        <v>990</v>
      </c>
      <c r="L5656">
        <v>1260</v>
      </c>
      <c r="M5656">
        <v>106.25</v>
      </c>
      <c r="O5656">
        <v>151013</v>
      </c>
      <c r="P5656" t="s">
        <v>3</v>
      </c>
      <c r="Q5656">
        <v>150225</v>
      </c>
      <c r="R5656" t="s">
        <v>99</v>
      </c>
      <c r="S5656">
        <v>150806</v>
      </c>
      <c r="T5656">
        <v>1</v>
      </c>
      <c r="U5656">
        <v>0</v>
      </c>
    </row>
    <row r="5657" spans="1:21" x14ac:dyDescent="0.25">
      <c r="A5657" s="1" t="s">
        <v>12572</v>
      </c>
      <c r="B5657" s="1" t="s">
        <v>32320</v>
      </c>
      <c r="C5657" s="1" t="s">
        <v>32367</v>
      </c>
      <c r="D5657" s="1" t="s">
        <v>32334</v>
      </c>
      <c r="E5657" t="s">
        <v>12573</v>
      </c>
      <c r="F5657" t="s">
        <v>12571</v>
      </c>
      <c r="G5657">
        <v>480</v>
      </c>
      <c r="H5657">
        <v>0</v>
      </c>
      <c r="I5657">
        <v>0</v>
      </c>
      <c r="J5657">
        <v>0</v>
      </c>
      <c r="K5657">
        <v>990</v>
      </c>
      <c r="L5657">
        <v>1260</v>
      </c>
      <c r="M5657">
        <v>106.25</v>
      </c>
      <c r="O5657">
        <v>151013</v>
      </c>
      <c r="P5657" t="s">
        <v>3</v>
      </c>
      <c r="Q5657">
        <v>150225</v>
      </c>
      <c r="R5657" t="s">
        <v>99</v>
      </c>
      <c r="S5657">
        <v>150415</v>
      </c>
      <c r="T5657">
        <v>11</v>
      </c>
      <c r="U5657">
        <v>0</v>
      </c>
    </row>
    <row r="5658" spans="1:21" x14ac:dyDescent="0.25">
      <c r="A5658" s="1" t="s">
        <v>12574</v>
      </c>
      <c r="B5658" s="1" t="s">
        <v>32320</v>
      </c>
      <c r="C5658" s="1" t="s">
        <v>32372</v>
      </c>
      <c r="D5658" s="1" t="s">
        <v>32334</v>
      </c>
      <c r="E5658" t="s">
        <v>12575</v>
      </c>
      <c r="F5658" t="s">
        <v>12571</v>
      </c>
      <c r="G5658">
        <v>480</v>
      </c>
      <c r="H5658">
        <v>0</v>
      </c>
      <c r="I5658">
        <v>0</v>
      </c>
      <c r="J5658">
        <v>0</v>
      </c>
      <c r="K5658">
        <v>990</v>
      </c>
      <c r="L5658">
        <v>1260</v>
      </c>
      <c r="M5658">
        <v>106.25</v>
      </c>
      <c r="O5658">
        <v>151013</v>
      </c>
      <c r="P5658" t="s">
        <v>3</v>
      </c>
      <c r="Q5658">
        <v>150225</v>
      </c>
      <c r="R5658" t="s">
        <v>99</v>
      </c>
      <c r="S5658">
        <v>150420</v>
      </c>
      <c r="T5658">
        <v>11</v>
      </c>
      <c r="U5658">
        <v>0</v>
      </c>
    </row>
    <row r="5659" spans="1:21" x14ac:dyDescent="0.25">
      <c r="A5659" s="1" t="s">
        <v>12576</v>
      </c>
      <c r="B5659" s="1" t="s">
        <v>32320</v>
      </c>
      <c r="C5659" s="1" t="s">
        <v>32852</v>
      </c>
      <c r="D5659" s="1" t="s">
        <v>32414</v>
      </c>
      <c r="E5659" t="s">
        <v>12577</v>
      </c>
      <c r="F5659" t="s">
        <v>12578</v>
      </c>
      <c r="G5659">
        <v>453</v>
      </c>
      <c r="H5659">
        <v>0</v>
      </c>
      <c r="I5659">
        <v>0</v>
      </c>
      <c r="J5659">
        <v>0</v>
      </c>
      <c r="K5659">
        <v>1150</v>
      </c>
      <c r="L5659">
        <v>1398</v>
      </c>
      <c r="M5659">
        <v>153.86000000000001</v>
      </c>
      <c r="O5659">
        <v>150708</v>
      </c>
      <c r="P5659" t="s">
        <v>3</v>
      </c>
      <c r="Q5659">
        <v>150330</v>
      </c>
      <c r="R5659" t="s">
        <v>99</v>
      </c>
      <c r="S5659">
        <v>150821</v>
      </c>
      <c r="T5659">
        <v>1</v>
      </c>
      <c r="U5659">
        <v>0</v>
      </c>
    </row>
    <row r="5660" spans="1:21" x14ac:dyDescent="0.25">
      <c r="A5660" s="1" t="s">
        <v>12579</v>
      </c>
      <c r="B5660" s="1" t="s">
        <v>32320</v>
      </c>
      <c r="C5660" s="1" t="s">
        <v>32853</v>
      </c>
      <c r="D5660" s="1" t="s">
        <v>32414</v>
      </c>
      <c r="E5660" t="s">
        <v>12580</v>
      </c>
      <c r="F5660" t="s">
        <v>12578</v>
      </c>
      <c r="G5660">
        <v>453</v>
      </c>
      <c r="H5660">
        <v>0</v>
      </c>
      <c r="I5660">
        <v>0</v>
      </c>
      <c r="J5660">
        <v>0</v>
      </c>
      <c r="K5660">
        <v>1150</v>
      </c>
      <c r="L5660">
        <v>1398</v>
      </c>
      <c r="M5660">
        <v>153.86000000000001</v>
      </c>
      <c r="O5660">
        <v>150708</v>
      </c>
      <c r="P5660" t="s">
        <v>3</v>
      </c>
      <c r="Q5660">
        <v>150330</v>
      </c>
      <c r="R5660" t="s">
        <v>99</v>
      </c>
      <c r="S5660">
        <v>150511</v>
      </c>
      <c r="T5660">
        <v>18</v>
      </c>
      <c r="U5660">
        <v>0</v>
      </c>
    </row>
    <row r="5661" spans="1:21" x14ac:dyDescent="0.25">
      <c r="A5661" s="1" t="s">
        <v>12581</v>
      </c>
      <c r="B5661" s="1" t="s">
        <v>32320</v>
      </c>
      <c r="C5661" s="1" t="s">
        <v>32854</v>
      </c>
      <c r="D5661" s="1" t="s">
        <v>32414</v>
      </c>
      <c r="E5661" t="s">
        <v>12582</v>
      </c>
      <c r="F5661" t="s">
        <v>12578</v>
      </c>
      <c r="G5661">
        <v>453</v>
      </c>
      <c r="H5661">
        <v>0</v>
      </c>
      <c r="I5661">
        <v>0</v>
      </c>
      <c r="J5661">
        <v>0</v>
      </c>
      <c r="K5661">
        <v>1150</v>
      </c>
      <c r="L5661">
        <v>1398</v>
      </c>
      <c r="M5661">
        <v>153.86000000000001</v>
      </c>
      <c r="O5661">
        <v>150708</v>
      </c>
      <c r="P5661" t="s">
        <v>3</v>
      </c>
      <c r="Q5661">
        <v>150330</v>
      </c>
      <c r="R5661" t="s">
        <v>99</v>
      </c>
      <c r="S5661">
        <v>150611</v>
      </c>
      <c r="T5661">
        <v>20</v>
      </c>
      <c r="U5661">
        <v>0</v>
      </c>
    </row>
    <row r="5662" spans="1:21" x14ac:dyDescent="0.25">
      <c r="A5662" s="1" t="s">
        <v>12583</v>
      </c>
      <c r="B5662" s="1" t="s">
        <v>32320</v>
      </c>
      <c r="C5662" s="1" t="s">
        <v>32442</v>
      </c>
      <c r="D5662" s="1" t="s">
        <v>32310</v>
      </c>
      <c r="E5662" t="s">
        <v>12584</v>
      </c>
      <c r="F5662" t="s">
        <v>12585</v>
      </c>
      <c r="G5662">
        <v>668</v>
      </c>
      <c r="H5662">
        <v>0</v>
      </c>
      <c r="I5662">
        <v>0</v>
      </c>
      <c r="J5662">
        <v>0</v>
      </c>
      <c r="K5662">
        <v>2390</v>
      </c>
      <c r="L5662">
        <v>2450</v>
      </c>
      <c r="M5662">
        <v>257.77999999999997</v>
      </c>
      <c r="O5662">
        <v>160119</v>
      </c>
      <c r="P5662" t="s">
        <v>3</v>
      </c>
      <c r="Q5662">
        <v>150330</v>
      </c>
      <c r="R5662" t="s">
        <v>99</v>
      </c>
      <c r="S5662">
        <v>151229</v>
      </c>
      <c r="T5662">
        <v>1</v>
      </c>
      <c r="U5662">
        <v>0</v>
      </c>
    </row>
    <row r="5663" spans="1:21" x14ac:dyDescent="0.25">
      <c r="A5663" s="1" t="s">
        <v>12586</v>
      </c>
      <c r="B5663" s="1" t="s">
        <v>32320</v>
      </c>
      <c r="C5663" s="1" t="s">
        <v>32445</v>
      </c>
      <c r="D5663" s="1" t="s">
        <v>32310</v>
      </c>
      <c r="E5663" t="s">
        <v>12587</v>
      </c>
      <c r="F5663" t="s">
        <v>12588</v>
      </c>
      <c r="G5663">
        <v>668</v>
      </c>
      <c r="H5663">
        <v>0</v>
      </c>
      <c r="I5663">
        <v>0</v>
      </c>
      <c r="J5663">
        <v>0</v>
      </c>
      <c r="K5663">
        <v>2390</v>
      </c>
      <c r="L5663">
        <v>1490</v>
      </c>
      <c r="M5663">
        <v>257.77999999999997</v>
      </c>
      <c r="O5663">
        <v>160121</v>
      </c>
      <c r="P5663" t="s">
        <v>3</v>
      </c>
      <c r="Q5663">
        <v>150330</v>
      </c>
      <c r="R5663" t="s">
        <v>99</v>
      </c>
      <c r="S5663">
        <v>160115</v>
      </c>
      <c r="T5663">
        <v>23</v>
      </c>
      <c r="U5663">
        <v>0</v>
      </c>
    </row>
    <row r="5664" spans="1:21" x14ac:dyDescent="0.25">
      <c r="A5664" s="1" t="s">
        <v>12589</v>
      </c>
      <c r="B5664" s="1" t="s">
        <v>32320</v>
      </c>
      <c r="C5664" s="1" t="s">
        <v>32317</v>
      </c>
      <c r="D5664" s="1" t="s">
        <v>32310</v>
      </c>
      <c r="E5664" t="s">
        <v>12590</v>
      </c>
      <c r="F5664" t="s">
        <v>12591</v>
      </c>
      <c r="G5664">
        <v>668</v>
      </c>
      <c r="H5664">
        <v>0</v>
      </c>
      <c r="I5664">
        <v>0</v>
      </c>
      <c r="J5664">
        <v>0</v>
      </c>
      <c r="K5664">
        <v>2250</v>
      </c>
      <c r="L5664">
        <v>1998</v>
      </c>
      <c r="M5664">
        <v>236.83</v>
      </c>
      <c r="O5664">
        <v>160104</v>
      </c>
      <c r="P5664" t="s">
        <v>3</v>
      </c>
      <c r="Q5664">
        <v>150630</v>
      </c>
      <c r="R5664" t="s">
        <v>99</v>
      </c>
      <c r="S5664">
        <v>151229</v>
      </c>
      <c r="T5664">
        <v>1</v>
      </c>
      <c r="U5664">
        <v>0</v>
      </c>
    </row>
    <row r="5665" spans="1:21" x14ac:dyDescent="0.25">
      <c r="A5665" s="1" t="s">
        <v>12592</v>
      </c>
      <c r="B5665" s="1" t="s">
        <v>32320</v>
      </c>
      <c r="C5665" s="1" t="s">
        <v>32387</v>
      </c>
      <c r="D5665" s="1" t="s">
        <v>32313</v>
      </c>
      <c r="E5665" t="s">
        <v>12593</v>
      </c>
      <c r="F5665" t="s">
        <v>12591</v>
      </c>
      <c r="G5665">
        <v>634</v>
      </c>
      <c r="H5665">
        <v>0</v>
      </c>
      <c r="I5665">
        <v>0</v>
      </c>
      <c r="J5665">
        <v>0</v>
      </c>
      <c r="K5665">
        <v>1590</v>
      </c>
      <c r="L5665">
        <v>1998</v>
      </c>
      <c r="M5665">
        <v>150.79</v>
      </c>
      <c r="O5665">
        <v>160108</v>
      </c>
      <c r="P5665" t="s">
        <v>3</v>
      </c>
      <c r="Q5665">
        <v>150630</v>
      </c>
      <c r="R5665" t="s">
        <v>99</v>
      </c>
      <c r="S5665">
        <v>151229</v>
      </c>
      <c r="T5665">
        <v>2</v>
      </c>
      <c r="U5665">
        <v>0</v>
      </c>
    </row>
    <row r="5666" spans="1:21" x14ac:dyDescent="0.25">
      <c r="A5666" s="1" t="s">
        <v>12594</v>
      </c>
      <c r="B5666" s="1" t="s">
        <v>32320</v>
      </c>
      <c r="C5666" s="1" t="s">
        <v>32855</v>
      </c>
      <c r="D5666" s="1" t="s">
        <v>32313</v>
      </c>
      <c r="E5666" t="s">
        <v>12595</v>
      </c>
      <c r="F5666" t="s">
        <v>12591</v>
      </c>
      <c r="G5666">
        <v>634</v>
      </c>
      <c r="H5666">
        <v>0</v>
      </c>
      <c r="I5666">
        <v>0</v>
      </c>
      <c r="J5666">
        <v>0</v>
      </c>
      <c r="K5666">
        <v>1590</v>
      </c>
      <c r="L5666">
        <v>1998</v>
      </c>
      <c r="M5666">
        <v>150.79</v>
      </c>
      <c r="O5666">
        <v>160108</v>
      </c>
      <c r="P5666" t="s">
        <v>3</v>
      </c>
      <c r="Q5666">
        <v>150714</v>
      </c>
      <c r="R5666" t="s">
        <v>99</v>
      </c>
      <c r="S5666">
        <v>160108</v>
      </c>
      <c r="T5666">
        <v>1</v>
      </c>
      <c r="U5666">
        <v>0</v>
      </c>
    </row>
    <row r="5667" spans="1:21" x14ac:dyDescent="0.25">
      <c r="A5667" s="1" t="s">
        <v>12596</v>
      </c>
      <c r="B5667" s="1" t="s">
        <v>32320</v>
      </c>
      <c r="C5667" s="1" t="s">
        <v>32446</v>
      </c>
      <c r="D5667" s="1" t="s">
        <v>32310</v>
      </c>
      <c r="E5667" t="s">
        <v>12597</v>
      </c>
      <c r="F5667" t="s">
        <v>12598</v>
      </c>
      <c r="G5667">
        <v>668</v>
      </c>
      <c r="H5667">
        <v>0</v>
      </c>
      <c r="I5667">
        <v>0</v>
      </c>
      <c r="J5667">
        <v>0</v>
      </c>
      <c r="K5667">
        <v>2390</v>
      </c>
      <c r="L5667">
        <v>2250</v>
      </c>
      <c r="M5667">
        <v>257.77999999999997</v>
      </c>
      <c r="O5667">
        <v>160119</v>
      </c>
      <c r="P5667" t="s">
        <v>3</v>
      </c>
      <c r="Q5667">
        <v>151201</v>
      </c>
      <c r="R5667" t="s">
        <v>99</v>
      </c>
      <c r="S5667">
        <v>160112</v>
      </c>
      <c r="T5667">
        <v>9</v>
      </c>
      <c r="U5667">
        <v>0</v>
      </c>
    </row>
    <row r="5668" spans="1:21" x14ac:dyDescent="0.25">
      <c r="A5668" s="1" t="s">
        <v>12599</v>
      </c>
      <c r="B5668" s="1" t="s">
        <v>32320</v>
      </c>
      <c r="C5668" s="1" t="s">
        <v>32578</v>
      </c>
      <c r="D5668" s="1" t="s">
        <v>32310</v>
      </c>
      <c r="E5668" t="s">
        <v>12600</v>
      </c>
      <c r="F5668" t="s">
        <v>12588</v>
      </c>
      <c r="G5668">
        <v>668</v>
      </c>
      <c r="H5668">
        <v>0</v>
      </c>
      <c r="I5668">
        <v>0</v>
      </c>
      <c r="J5668">
        <v>0</v>
      </c>
      <c r="K5668">
        <v>2390</v>
      </c>
      <c r="L5668">
        <v>2250</v>
      </c>
      <c r="M5668">
        <v>257.77999999999997</v>
      </c>
      <c r="O5668">
        <v>160119</v>
      </c>
      <c r="P5668" t="s">
        <v>3</v>
      </c>
      <c r="Q5668">
        <v>151201</v>
      </c>
      <c r="R5668" t="s">
        <v>99</v>
      </c>
      <c r="S5668">
        <v>160122</v>
      </c>
      <c r="T5668">
        <v>1</v>
      </c>
      <c r="U5668">
        <v>0</v>
      </c>
    </row>
    <row r="5669" spans="1:21" x14ac:dyDescent="0.25">
      <c r="A5669" s="1" t="s">
        <v>12601</v>
      </c>
      <c r="B5669" s="1" t="s">
        <v>32320</v>
      </c>
      <c r="C5669" s="1" t="s">
        <v>32368</v>
      </c>
      <c r="D5669" s="1" t="s">
        <v>32310</v>
      </c>
      <c r="E5669" t="s">
        <v>12602</v>
      </c>
      <c r="F5669" t="s">
        <v>12588</v>
      </c>
      <c r="G5669">
        <v>668</v>
      </c>
      <c r="H5669">
        <v>0</v>
      </c>
      <c r="I5669">
        <v>0</v>
      </c>
      <c r="J5669">
        <v>0</v>
      </c>
      <c r="K5669">
        <v>2390</v>
      </c>
      <c r="L5669">
        <v>0</v>
      </c>
      <c r="M5669">
        <v>257.77999999999997</v>
      </c>
      <c r="O5669">
        <v>160119</v>
      </c>
      <c r="P5669" t="s">
        <v>3</v>
      </c>
      <c r="Q5669">
        <v>151201</v>
      </c>
      <c r="R5669" t="s">
        <v>99</v>
      </c>
      <c r="S5669">
        <v>0</v>
      </c>
      <c r="T5669">
        <v>0</v>
      </c>
      <c r="U5669">
        <v>0</v>
      </c>
    </row>
    <row r="5670" spans="1:21" x14ac:dyDescent="0.25">
      <c r="A5670" s="1" t="s">
        <v>12603</v>
      </c>
      <c r="B5670" s="1" t="s">
        <v>32320</v>
      </c>
      <c r="C5670" s="1" t="s">
        <v>32333</v>
      </c>
      <c r="D5670" s="1" t="s">
        <v>32414</v>
      </c>
      <c r="E5670" t="s">
        <v>12604</v>
      </c>
      <c r="F5670" t="s">
        <v>12605</v>
      </c>
      <c r="G5670">
        <v>738</v>
      </c>
      <c r="H5670">
        <v>0</v>
      </c>
      <c r="I5670">
        <v>0</v>
      </c>
      <c r="J5670">
        <v>0</v>
      </c>
      <c r="K5670">
        <v>1890</v>
      </c>
      <c r="L5670">
        <v>2329</v>
      </c>
      <c r="M5670">
        <v>156.1</v>
      </c>
      <c r="O5670">
        <v>150818</v>
      </c>
      <c r="P5670" t="s">
        <v>3</v>
      </c>
      <c r="Q5670">
        <v>150330</v>
      </c>
      <c r="R5670" t="s">
        <v>99</v>
      </c>
      <c r="S5670">
        <v>151222</v>
      </c>
      <c r="T5670">
        <v>1</v>
      </c>
      <c r="U5670">
        <v>0</v>
      </c>
    </row>
    <row r="5671" spans="1:21" x14ac:dyDescent="0.25">
      <c r="A5671" s="1" t="s">
        <v>12606</v>
      </c>
      <c r="B5671" s="1" t="s">
        <v>32320</v>
      </c>
      <c r="C5671" s="1" t="s">
        <v>32531</v>
      </c>
      <c r="D5671" s="1" t="s">
        <v>32414</v>
      </c>
      <c r="E5671" t="s">
        <v>12607</v>
      </c>
      <c r="F5671" t="s">
        <v>12605</v>
      </c>
      <c r="G5671">
        <v>738</v>
      </c>
      <c r="H5671">
        <v>0</v>
      </c>
      <c r="I5671">
        <v>0</v>
      </c>
      <c r="J5671">
        <v>0</v>
      </c>
      <c r="K5671">
        <v>1890</v>
      </c>
      <c r="L5671">
        <v>2329</v>
      </c>
      <c r="M5671">
        <v>156.1</v>
      </c>
      <c r="O5671">
        <v>150708</v>
      </c>
      <c r="P5671" t="s">
        <v>3</v>
      </c>
      <c r="Q5671">
        <v>150330</v>
      </c>
      <c r="R5671" t="s">
        <v>99</v>
      </c>
      <c r="S5671">
        <v>150615</v>
      </c>
      <c r="T5671">
        <v>8</v>
      </c>
      <c r="U5671">
        <v>0</v>
      </c>
    </row>
    <row r="5672" spans="1:21" x14ac:dyDescent="0.25">
      <c r="A5672" s="1" t="s">
        <v>12608</v>
      </c>
      <c r="B5672" s="1" t="s">
        <v>32320</v>
      </c>
      <c r="C5672" s="1" t="s">
        <v>32442</v>
      </c>
      <c r="D5672" s="1" t="s">
        <v>32310</v>
      </c>
      <c r="E5672" t="s">
        <v>12609</v>
      </c>
      <c r="F5672" t="s">
        <v>12605</v>
      </c>
      <c r="G5672">
        <v>788</v>
      </c>
      <c r="H5672">
        <v>0</v>
      </c>
      <c r="I5672">
        <v>0</v>
      </c>
      <c r="J5672">
        <v>0</v>
      </c>
      <c r="K5672">
        <v>2490</v>
      </c>
      <c r="L5672">
        <v>1890</v>
      </c>
      <c r="M5672">
        <v>215.99</v>
      </c>
      <c r="O5672">
        <v>150902</v>
      </c>
      <c r="P5672" t="s">
        <v>3</v>
      </c>
      <c r="Q5672">
        <v>150330</v>
      </c>
      <c r="R5672" t="s">
        <v>99</v>
      </c>
      <c r="S5672">
        <v>151222</v>
      </c>
      <c r="T5672">
        <v>1</v>
      </c>
      <c r="U5672">
        <v>0</v>
      </c>
    </row>
    <row r="5673" spans="1:21" x14ac:dyDescent="0.25">
      <c r="A5673" s="1" t="s">
        <v>12610</v>
      </c>
      <c r="B5673" s="1" t="s">
        <v>32320</v>
      </c>
      <c r="C5673" s="1" t="s">
        <v>32405</v>
      </c>
      <c r="D5673" s="1" t="s">
        <v>32414</v>
      </c>
      <c r="E5673" t="s">
        <v>12611</v>
      </c>
      <c r="F5673" t="s">
        <v>12612</v>
      </c>
      <c r="G5673">
        <v>662</v>
      </c>
      <c r="H5673">
        <v>0</v>
      </c>
      <c r="I5673">
        <v>0</v>
      </c>
      <c r="J5673">
        <v>0</v>
      </c>
      <c r="K5673">
        <v>1490</v>
      </c>
      <c r="L5673">
        <v>1790</v>
      </c>
      <c r="M5673">
        <v>125.08</v>
      </c>
      <c r="O5673">
        <v>151201</v>
      </c>
      <c r="P5673" t="s">
        <v>3</v>
      </c>
      <c r="Q5673">
        <v>150416</v>
      </c>
      <c r="R5673" t="s">
        <v>99</v>
      </c>
      <c r="S5673">
        <v>150520</v>
      </c>
      <c r="T5673">
        <v>40</v>
      </c>
      <c r="U5673">
        <v>0</v>
      </c>
    </row>
    <row r="5674" spans="1:21" x14ac:dyDescent="0.25">
      <c r="A5674" s="1" t="s">
        <v>12613</v>
      </c>
      <c r="B5674" s="1" t="s">
        <v>32320</v>
      </c>
      <c r="C5674" s="1" t="s">
        <v>32377</v>
      </c>
      <c r="D5674" s="1" t="s">
        <v>32414</v>
      </c>
      <c r="E5674" t="s">
        <v>12614</v>
      </c>
      <c r="F5674" t="s">
        <v>12612</v>
      </c>
      <c r="G5674">
        <v>589</v>
      </c>
      <c r="H5674">
        <v>0</v>
      </c>
      <c r="I5674">
        <v>0</v>
      </c>
      <c r="J5674">
        <v>0</v>
      </c>
      <c r="K5674">
        <v>1490</v>
      </c>
      <c r="L5674">
        <v>1790</v>
      </c>
      <c r="M5674">
        <v>152.97</v>
      </c>
      <c r="O5674">
        <v>151201</v>
      </c>
      <c r="P5674" t="s">
        <v>3</v>
      </c>
      <c r="Q5674">
        <v>150416</v>
      </c>
      <c r="R5674" t="s">
        <v>99</v>
      </c>
      <c r="S5674">
        <v>150520</v>
      </c>
      <c r="T5674">
        <v>40</v>
      </c>
      <c r="U5674">
        <v>0</v>
      </c>
    </row>
    <row r="5675" spans="1:21" x14ac:dyDescent="0.25">
      <c r="A5675" s="1" t="s">
        <v>12615</v>
      </c>
      <c r="B5675" s="1" t="s">
        <v>32320</v>
      </c>
      <c r="C5675" s="1" t="s">
        <v>32536</v>
      </c>
      <c r="D5675" s="1" t="s">
        <v>32414</v>
      </c>
      <c r="E5675" t="s">
        <v>12616</v>
      </c>
      <c r="F5675" t="s">
        <v>12612</v>
      </c>
      <c r="G5675">
        <v>589</v>
      </c>
      <c r="H5675">
        <v>0</v>
      </c>
      <c r="I5675">
        <v>0</v>
      </c>
      <c r="J5675">
        <v>0</v>
      </c>
      <c r="K5675">
        <v>1490</v>
      </c>
      <c r="L5675">
        <v>1890</v>
      </c>
      <c r="M5675">
        <v>152.97</v>
      </c>
      <c r="O5675">
        <v>150701</v>
      </c>
      <c r="P5675" t="s">
        <v>3</v>
      </c>
      <c r="Q5675">
        <v>150416</v>
      </c>
      <c r="R5675" t="s">
        <v>99</v>
      </c>
      <c r="S5675">
        <v>150612</v>
      </c>
      <c r="T5675">
        <v>1</v>
      </c>
      <c r="U5675">
        <v>0</v>
      </c>
    </row>
    <row r="5676" spans="1:21" x14ac:dyDescent="0.25">
      <c r="A5676" s="1" t="s">
        <v>12617</v>
      </c>
      <c r="B5676" s="1" t="s">
        <v>32320</v>
      </c>
      <c r="C5676" s="1" t="s">
        <v>32556</v>
      </c>
      <c r="D5676" s="1" t="s">
        <v>32414</v>
      </c>
      <c r="E5676" t="s">
        <v>12618</v>
      </c>
      <c r="F5676" t="s">
        <v>12612</v>
      </c>
      <c r="G5676">
        <v>589</v>
      </c>
      <c r="H5676">
        <v>0</v>
      </c>
      <c r="I5676">
        <v>0</v>
      </c>
      <c r="J5676">
        <v>0</v>
      </c>
      <c r="K5676">
        <v>1490</v>
      </c>
      <c r="L5676">
        <v>1890</v>
      </c>
      <c r="M5676">
        <v>152.97</v>
      </c>
      <c r="O5676">
        <v>150701</v>
      </c>
      <c r="P5676" t="s">
        <v>3</v>
      </c>
      <c r="Q5676">
        <v>150416</v>
      </c>
      <c r="R5676" t="s">
        <v>99</v>
      </c>
      <c r="S5676">
        <v>150520</v>
      </c>
      <c r="T5676">
        <v>24</v>
      </c>
      <c r="U5676">
        <v>0</v>
      </c>
    </row>
    <row r="5677" spans="1:21" x14ac:dyDescent="0.25">
      <c r="A5677" s="1" t="s">
        <v>12619</v>
      </c>
      <c r="B5677" s="1" t="s">
        <v>32320</v>
      </c>
      <c r="C5677" s="1" t="s">
        <v>32442</v>
      </c>
      <c r="D5677" s="1" t="s">
        <v>32414</v>
      </c>
      <c r="E5677" t="s">
        <v>12620</v>
      </c>
      <c r="F5677" t="s">
        <v>12621</v>
      </c>
      <c r="G5677">
        <v>576</v>
      </c>
      <c r="H5677">
        <v>0</v>
      </c>
      <c r="I5677">
        <v>0</v>
      </c>
      <c r="J5677">
        <v>0</v>
      </c>
      <c r="K5677">
        <v>1280</v>
      </c>
      <c r="L5677">
        <v>1490</v>
      </c>
      <c r="M5677">
        <v>122.22</v>
      </c>
      <c r="O5677">
        <v>150907</v>
      </c>
      <c r="P5677" t="s">
        <v>3</v>
      </c>
      <c r="Q5677">
        <v>150416</v>
      </c>
      <c r="R5677" t="s">
        <v>99</v>
      </c>
      <c r="S5677">
        <v>150605</v>
      </c>
      <c r="T5677">
        <v>25</v>
      </c>
      <c r="U5677">
        <v>0</v>
      </c>
    </row>
    <row r="5678" spans="1:21" x14ac:dyDescent="0.25">
      <c r="A5678" s="1" t="s">
        <v>12622</v>
      </c>
      <c r="B5678" s="1" t="s">
        <v>32320</v>
      </c>
      <c r="C5678" s="1" t="s">
        <v>32761</v>
      </c>
      <c r="D5678" s="1" t="s">
        <v>32334</v>
      </c>
      <c r="E5678" t="s">
        <v>12623</v>
      </c>
      <c r="F5678" t="s">
        <v>12621</v>
      </c>
      <c r="G5678">
        <v>576</v>
      </c>
      <c r="H5678">
        <v>0</v>
      </c>
      <c r="I5678">
        <v>0</v>
      </c>
      <c r="J5678">
        <v>0</v>
      </c>
      <c r="K5678">
        <v>1280</v>
      </c>
      <c r="L5678">
        <v>1490</v>
      </c>
      <c r="M5678">
        <v>122.22</v>
      </c>
      <c r="O5678">
        <v>150907</v>
      </c>
      <c r="P5678" t="s">
        <v>3</v>
      </c>
      <c r="Q5678">
        <v>150416</v>
      </c>
      <c r="R5678" t="s">
        <v>99</v>
      </c>
      <c r="S5678">
        <v>150615</v>
      </c>
      <c r="T5678">
        <v>7</v>
      </c>
      <c r="U5678">
        <v>0</v>
      </c>
    </row>
    <row r="5679" spans="1:21" x14ac:dyDescent="0.25">
      <c r="A5679" s="1" t="s">
        <v>12624</v>
      </c>
      <c r="B5679" s="1" t="s">
        <v>32320</v>
      </c>
      <c r="C5679" s="1" t="s">
        <v>32416</v>
      </c>
      <c r="D5679" s="1" t="s">
        <v>32334</v>
      </c>
      <c r="E5679" t="s">
        <v>12625</v>
      </c>
      <c r="F5679" t="s">
        <v>12621</v>
      </c>
      <c r="G5679">
        <v>576</v>
      </c>
      <c r="H5679">
        <v>0</v>
      </c>
      <c r="I5679">
        <v>0</v>
      </c>
      <c r="J5679">
        <v>0</v>
      </c>
      <c r="K5679">
        <v>1280</v>
      </c>
      <c r="L5679">
        <v>1590</v>
      </c>
      <c r="M5679">
        <v>122.22</v>
      </c>
      <c r="O5679">
        <v>150907</v>
      </c>
      <c r="P5679" t="s">
        <v>3</v>
      </c>
      <c r="Q5679">
        <v>150416</v>
      </c>
      <c r="R5679" t="s">
        <v>99</v>
      </c>
      <c r="S5679">
        <v>150630</v>
      </c>
      <c r="T5679">
        <v>1</v>
      </c>
      <c r="U5679">
        <v>0</v>
      </c>
    </row>
    <row r="5680" spans="1:21" x14ac:dyDescent="0.25">
      <c r="A5680" s="1" t="s">
        <v>12626</v>
      </c>
      <c r="B5680" s="1" t="s">
        <v>32320</v>
      </c>
      <c r="C5680" s="1" t="s">
        <v>32419</v>
      </c>
      <c r="D5680" s="1" t="s">
        <v>32334</v>
      </c>
      <c r="E5680" t="s">
        <v>12627</v>
      </c>
      <c r="F5680" t="s">
        <v>12621</v>
      </c>
      <c r="G5680">
        <v>576</v>
      </c>
      <c r="H5680">
        <v>0</v>
      </c>
      <c r="I5680">
        <v>0</v>
      </c>
      <c r="J5680">
        <v>0</v>
      </c>
      <c r="K5680">
        <v>1280</v>
      </c>
      <c r="L5680">
        <v>1790</v>
      </c>
      <c r="M5680">
        <v>122.22</v>
      </c>
      <c r="O5680">
        <v>150701</v>
      </c>
      <c r="P5680" t="s">
        <v>3</v>
      </c>
      <c r="Q5680">
        <v>150416</v>
      </c>
      <c r="R5680" t="s">
        <v>99</v>
      </c>
      <c r="S5680">
        <v>150605</v>
      </c>
      <c r="T5680">
        <v>14</v>
      </c>
      <c r="U5680">
        <v>0</v>
      </c>
    </row>
    <row r="5681" spans="1:21" x14ac:dyDescent="0.25">
      <c r="A5681" s="1" t="s">
        <v>12628</v>
      </c>
      <c r="B5681" s="1" t="s">
        <v>32320</v>
      </c>
      <c r="C5681" s="1" t="s">
        <v>32343</v>
      </c>
      <c r="D5681" s="1" t="s">
        <v>32334</v>
      </c>
      <c r="E5681" t="s">
        <v>12629</v>
      </c>
      <c r="F5681" t="s">
        <v>12630</v>
      </c>
      <c r="G5681">
        <v>462</v>
      </c>
      <c r="H5681">
        <v>0</v>
      </c>
      <c r="I5681">
        <v>0</v>
      </c>
      <c r="J5681">
        <v>0</v>
      </c>
      <c r="K5681">
        <v>1100</v>
      </c>
      <c r="L5681">
        <v>1398</v>
      </c>
      <c r="M5681">
        <v>138.1</v>
      </c>
      <c r="O5681">
        <v>150708</v>
      </c>
      <c r="P5681" t="s">
        <v>3</v>
      </c>
      <c r="Q5681">
        <v>150416</v>
      </c>
      <c r="R5681" t="s">
        <v>99</v>
      </c>
      <c r="S5681">
        <v>150617</v>
      </c>
      <c r="T5681">
        <v>1</v>
      </c>
      <c r="U5681">
        <v>0</v>
      </c>
    </row>
    <row r="5682" spans="1:21" x14ac:dyDescent="0.25">
      <c r="A5682" s="1" t="s">
        <v>12631</v>
      </c>
      <c r="B5682" s="1" t="s">
        <v>32320</v>
      </c>
      <c r="C5682" s="1" t="s">
        <v>32343</v>
      </c>
      <c r="D5682" s="1" t="s">
        <v>32313</v>
      </c>
      <c r="E5682" t="s">
        <v>12632</v>
      </c>
      <c r="F5682" t="s">
        <v>12633</v>
      </c>
      <c r="G5682">
        <v>440</v>
      </c>
      <c r="H5682">
        <v>0</v>
      </c>
      <c r="I5682">
        <v>0</v>
      </c>
      <c r="J5682">
        <v>0</v>
      </c>
      <c r="K5682">
        <v>1100</v>
      </c>
      <c r="L5682">
        <v>1398</v>
      </c>
      <c r="M5682">
        <v>150</v>
      </c>
      <c r="O5682">
        <v>160108</v>
      </c>
      <c r="P5682" t="s">
        <v>3</v>
      </c>
      <c r="Q5682">
        <v>150602</v>
      </c>
      <c r="R5682" t="s">
        <v>99</v>
      </c>
      <c r="S5682">
        <v>151105</v>
      </c>
      <c r="T5682">
        <v>15</v>
      </c>
      <c r="U5682">
        <v>0</v>
      </c>
    </row>
    <row r="5683" spans="1:21" x14ac:dyDescent="0.25">
      <c r="A5683" s="1" t="s">
        <v>12634</v>
      </c>
      <c r="B5683" s="1" t="s">
        <v>32320</v>
      </c>
      <c r="C5683" s="1" t="s">
        <v>32343</v>
      </c>
      <c r="D5683" s="1" t="s">
        <v>32313</v>
      </c>
      <c r="E5683" t="s">
        <v>12635</v>
      </c>
      <c r="F5683" t="s">
        <v>12633</v>
      </c>
      <c r="G5683">
        <v>440</v>
      </c>
      <c r="H5683">
        <v>0</v>
      </c>
      <c r="I5683">
        <v>0</v>
      </c>
      <c r="J5683">
        <v>0</v>
      </c>
      <c r="K5683">
        <v>1100</v>
      </c>
      <c r="L5683">
        <v>1398</v>
      </c>
      <c r="M5683">
        <v>150</v>
      </c>
      <c r="O5683">
        <v>160108</v>
      </c>
      <c r="P5683" t="s">
        <v>3</v>
      </c>
      <c r="Q5683">
        <v>150602</v>
      </c>
      <c r="R5683" t="s">
        <v>99</v>
      </c>
      <c r="S5683">
        <v>151030</v>
      </c>
      <c r="T5683">
        <v>1</v>
      </c>
      <c r="U5683">
        <v>0</v>
      </c>
    </row>
    <row r="5684" spans="1:21" x14ac:dyDescent="0.25">
      <c r="A5684" s="1" t="s">
        <v>12636</v>
      </c>
      <c r="B5684" s="1" t="s">
        <v>32320</v>
      </c>
      <c r="C5684" s="1" t="s">
        <v>32354</v>
      </c>
      <c r="D5684" s="1" t="s">
        <v>32313</v>
      </c>
      <c r="E5684" t="s">
        <v>12637</v>
      </c>
      <c r="F5684" t="s">
        <v>12638</v>
      </c>
      <c r="G5684">
        <v>440</v>
      </c>
      <c r="H5684">
        <v>0</v>
      </c>
      <c r="I5684">
        <v>0</v>
      </c>
      <c r="J5684">
        <v>0</v>
      </c>
      <c r="K5684">
        <v>1100</v>
      </c>
      <c r="L5684">
        <v>1398</v>
      </c>
      <c r="M5684">
        <v>150</v>
      </c>
      <c r="O5684">
        <v>160108</v>
      </c>
      <c r="P5684" t="s">
        <v>3</v>
      </c>
      <c r="Q5684">
        <v>150617</v>
      </c>
      <c r="R5684" t="s">
        <v>99</v>
      </c>
      <c r="S5684">
        <v>151106</v>
      </c>
      <c r="T5684">
        <v>1</v>
      </c>
      <c r="U5684">
        <v>0</v>
      </c>
    </row>
    <row r="5685" spans="1:21" x14ac:dyDescent="0.25">
      <c r="A5685" s="1" t="s">
        <v>12639</v>
      </c>
      <c r="B5685" s="1" t="s">
        <v>32320</v>
      </c>
      <c r="C5685" s="1" t="s">
        <v>32353</v>
      </c>
      <c r="D5685" s="1" t="s">
        <v>32313</v>
      </c>
      <c r="E5685" t="s">
        <v>12640</v>
      </c>
      <c r="F5685" t="s">
        <v>12638</v>
      </c>
      <c r="G5685">
        <v>440</v>
      </c>
      <c r="H5685">
        <v>0</v>
      </c>
      <c r="I5685">
        <v>0</v>
      </c>
      <c r="J5685">
        <v>0</v>
      </c>
      <c r="K5685">
        <v>1100</v>
      </c>
      <c r="L5685">
        <v>1398</v>
      </c>
      <c r="M5685">
        <v>150</v>
      </c>
      <c r="O5685">
        <v>160108</v>
      </c>
      <c r="P5685" t="s">
        <v>3</v>
      </c>
      <c r="Q5685">
        <v>150617</v>
      </c>
      <c r="R5685" t="s">
        <v>99</v>
      </c>
      <c r="S5685">
        <v>151105</v>
      </c>
      <c r="T5685">
        <v>8</v>
      </c>
      <c r="U5685">
        <v>0</v>
      </c>
    </row>
    <row r="5686" spans="1:21" x14ac:dyDescent="0.25">
      <c r="A5686" s="1" t="s">
        <v>12641</v>
      </c>
      <c r="B5686" s="1" t="s">
        <v>32320</v>
      </c>
      <c r="C5686" s="1" t="s">
        <v>32345</v>
      </c>
      <c r="D5686" s="1" t="s">
        <v>32313</v>
      </c>
      <c r="E5686" t="s">
        <v>12642</v>
      </c>
      <c r="F5686" t="s">
        <v>12638</v>
      </c>
      <c r="G5686">
        <v>440</v>
      </c>
      <c r="H5686">
        <v>0</v>
      </c>
      <c r="I5686">
        <v>0</v>
      </c>
      <c r="J5686">
        <v>0</v>
      </c>
      <c r="K5686">
        <v>1100</v>
      </c>
      <c r="L5686">
        <v>1398</v>
      </c>
      <c r="M5686">
        <v>150</v>
      </c>
      <c r="O5686">
        <v>160108</v>
      </c>
      <c r="P5686" t="s">
        <v>3</v>
      </c>
      <c r="Q5686">
        <v>150617</v>
      </c>
      <c r="R5686" t="s">
        <v>99</v>
      </c>
      <c r="S5686">
        <v>151007</v>
      </c>
      <c r="T5686">
        <v>10</v>
      </c>
      <c r="U5686">
        <v>0</v>
      </c>
    </row>
    <row r="5687" spans="1:21" x14ac:dyDescent="0.25">
      <c r="A5687" s="1" t="s">
        <v>12643</v>
      </c>
      <c r="B5687" s="1" t="s">
        <v>32320</v>
      </c>
      <c r="C5687" s="1" t="s">
        <v>32343</v>
      </c>
      <c r="D5687" s="1" t="s">
        <v>32313</v>
      </c>
      <c r="E5687" t="s">
        <v>12632</v>
      </c>
      <c r="F5687" t="s">
        <v>12644</v>
      </c>
      <c r="G5687">
        <v>604</v>
      </c>
      <c r="H5687">
        <v>0</v>
      </c>
      <c r="I5687">
        <v>0</v>
      </c>
      <c r="J5687">
        <v>0</v>
      </c>
      <c r="K5687">
        <v>1590</v>
      </c>
      <c r="L5687">
        <v>1898</v>
      </c>
      <c r="M5687">
        <v>163.25</v>
      </c>
      <c r="O5687">
        <v>160108</v>
      </c>
      <c r="P5687" t="s">
        <v>3</v>
      </c>
      <c r="Q5687">
        <v>150602</v>
      </c>
      <c r="R5687" t="s">
        <v>99</v>
      </c>
      <c r="S5687">
        <v>151203</v>
      </c>
      <c r="T5687">
        <v>20</v>
      </c>
      <c r="U5687">
        <v>0</v>
      </c>
    </row>
    <row r="5688" spans="1:21" x14ac:dyDescent="0.25">
      <c r="A5688" s="1" t="s">
        <v>12645</v>
      </c>
      <c r="B5688" s="1" t="s">
        <v>32320</v>
      </c>
      <c r="C5688" s="1" t="s">
        <v>32343</v>
      </c>
      <c r="D5688" s="1" t="s">
        <v>32313</v>
      </c>
      <c r="E5688" t="s">
        <v>12635</v>
      </c>
      <c r="F5688" t="s">
        <v>12646</v>
      </c>
      <c r="G5688">
        <v>604</v>
      </c>
      <c r="H5688">
        <v>0</v>
      </c>
      <c r="I5688">
        <v>0</v>
      </c>
      <c r="J5688">
        <v>0</v>
      </c>
      <c r="K5688">
        <v>1590</v>
      </c>
      <c r="L5688">
        <v>1898</v>
      </c>
      <c r="M5688">
        <v>163.25</v>
      </c>
      <c r="O5688">
        <v>160108</v>
      </c>
      <c r="P5688" t="s">
        <v>3</v>
      </c>
      <c r="Q5688">
        <v>150602</v>
      </c>
      <c r="R5688" t="s">
        <v>99</v>
      </c>
      <c r="S5688">
        <v>150922</v>
      </c>
      <c r="T5688">
        <v>9</v>
      </c>
      <c r="U5688">
        <v>0</v>
      </c>
    </row>
    <row r="5689" spans="1:21" x14ac:dyDescent="0.25">
      <c r="A5689" s="1" t="s">
        <v>12647</v>
      </c>
      <c r="B5689" s="1" t="s">
        <v>32320</v>
      </c>
      <c r="C5689" s="1" t="s">
        <v>32354</v>
      </c>
      <c r="D5689" s="1" t="s">
        <v>32313</v>
      </c>
      <c r="E5689" t="s">
        <v>12648</v>
      </c>
      <c r="F5689" t="s">
        <v>12649</v>
      </c>
      <c r="G5689">
        <v>604</v>
      </c>
      <c r="H5689">
        <v>0</v>
      </c>
      <c r="I5689">
        <v>0</v>
      </c>
      <c r="J5689">
        <v>0</v>
      </c>
      <c r="K5689">
        <v>1590</v>
      </c>
      <c r="L5689">
        <v>1898</v>
      </c>
      <c r="M5689">
        <v>163.25</v>
      </c>
      <c r="O5689">
        <v>160108</v>
      </c>
      <c r="P5689" t="s">
        <v>3</v>
      </c>
      <c r="Q5689">
        <v>150617</v>
      </c>
      <c r="R5689" t="s">
        <v>99</v>
      </c>
      <c r="S5689">
        <v>151123</v>
      </c>
      <c r="T5689">
        <v>1</v>
      </c>
      <c r="U5689">
        <v>0</v>
      </c>
    </row>
    <row r="5690" spans="1:21" x14ac:dyDescent="0.25">
      <c r="A5690" s="1" t="s">
        <v>12650</v>
      </c>
      <c r="B5690" s="1" t="s">
        <v>32320</v>
      </c>
      <c r="C5690" s="1" t="s">
        <v>32353</v>
      </c>
      <c r="D5690" s="1" t="s">
        <v>32313</v>
      </c>
      <c r="E5690" t="s">
        <v>12651</v>
      </c>
      <c r="F5690" t="s">
        <v>4242</v>
      </c>
      <c r="G5690">
        <v>604</v>
      </c>
      <c r="H5690">
        <v>0</v>
      </c>
      <c r="I5690">
        <v>0</v>
      </c>
      <c r="J5690">
        <v>0</v>
      </c>
      <c r="K5690">
        <v>1590</v>
      </c>
      <c r="L5690">
        <v>1898</v>
      </c>
      <c r="M5690">
        <v>163.25</v>
      </c>
      <c r="O5690">
        <v>160108</v>
      </c>
      <c r="P5690" t="s">
        <v>3</v>
      </c>
      <c r="Q5690">
        <v>150617</v>
      </c>
      <c r="R5690" t="s">
        <v>99</v>
      </c>
      <c r="S5690">
        <v>151102</v>
      </c>
      <c r="T5690">
        <v>1</v>
      </c>
      <c r="U5690">
        <v>0</v>
      </c>
    </row>
    <row r="5691" spans="1:21" x14ac:dyDescent="0.25">
      <c r="A5691" s="1" t="s">
        <v>12652</v>
      </c>
      <c r="B5691" s="1" t="s">
        <v>32320</v>
      </c>
      <c r="C5691" s="1" t="s">
        <v>32405</v>
      </c>
      <c r="D5691" s="1" t="s">
        <v>32310</v>
      </c>
      <c r="E5691" t="s">
        <v>12653</v>
      </c>
      <c r="F5691" t="s">
        <v>12654</v>
      </c>
      <c r="G5691">
        <v>443</v>
      </c>
      <c r="H5691">
        <v>0</v>
      </c>
      <c r="I5691">
        <v>0</v>
      </c>
      <c r="J5691">
        <v>0</v>
      </c>
      <c r="K5691">
        <v>1398</v>
      </c>
      <c r="L5691">
        <v>0</v>
      </c>
      <c r="M5691">
        <v>215.58</v>
      </c>
      <c r="O5691">
        <v>150706</v>
      </c>
      <c r="P5691" t="s">
        <v>3</v>
      </c>
      <c r="Q5691">
        <v>150602</v>
      </c>
      <c r="R5691" t="s">
        <v>99</v>
      </c>
      <c r="S5691">
        <v>151126</v>
      </c>
      <c r="T5691">
        <v>15</v>
      </c>
      <c r="U5691">
        <v>0</v>
      </c>
    </row>
    <row r="5692" spans="1:21" x14ac:dyDescent="0.25">
      <c r="A5692" s="1" t="s">
        <v>12655</v>
      </c>
      <c r="B5692" s="1" t="s">
        <v>32320</v>
      </c>
      <c r="C5692" s="1" t="s">
        <v>32406</v>
      </c>
      <c r="D5692" s="1" t="s">
        <v>32313</v>
      </c>
      <c r="E5692" t="s">
        <v>12656</v>
      </c>
      <c r="F5692" t="s">
        <v>12654</v>
      </c>
      <c r="G5692">
        <v>443</v>
      </c>
      <c r="H5692">
        <v>0</v>
      </c>
      <c r="I5692">
        <v>0</v>
      </c>
      <c r="J5692">
        <v>0</v>
      </c>
      <c r="K5692">
        <v>1100</v>
      </c>
      <c r="L5692">
        <v>1398</v>
      </c>
      <c r="M5692">
        <v>148.31</v>
      </c>
      <c r="O5692">
        <v>160108</v>
      </c>
      <c r="P5692" t="s">
        <v>3</v>
      </c>
      <c r="Q5692">
        <v>150602</v>
      </c>
      <c r="R5692" t="s">
        <v>99</v>
      </c>
      <c r="S5692">
        <v>151030</v>
      </c>
      <c r="T5692">
        <v>1</v>
      </c>
      <c r="U5692">
        <v>0</v>
      </c>
    </row>
    <row r="5693" spans="1:21" x14ac:dyDescent="0.25">
      <c r="A5693" s="1" t="s">
        <v>12657</v>
      </c>
      <c r="B5693" s="1" t="s">
        <v>32320</v>
      </c>
      <c r="C5693" s="1" t="s">
        <v>32459</v>
      </c>
      <c r="D5693" s="1" t="s">
        <v>32313</v>
      </c>
      <c r="E5693" t="s">
        <v>12658</v>
      </c>
      <c r="F5693" t="s">
        <v>12654</v>
      </c>
      <c r="G5693">
        <v>443</v>
      </c>
      <c r="H5693">
        <v>0</v>
      </c>
      <c r="I5693">
        <v>0</v>
      </c>
      <c r="J5693">
        <v>0</v>
      </c>
      <c r="K5693">
        <v>1100</v>
      </c>
      <c r="L5693">
        <v>1398</v>
      </c>
      <c r="M5693">
        <v>148.31</v>
      </c>
      <c r="O5693">
        <v>160108</v>
      </c>
      <c r="P5693" t="s">
        <v>3</v>
      </c>
      <c r="Q5693">
        <v>150602</v>
      </c>
      <c r="R5693" t="s">
        <v>99</v>
      </c>
      <c r="S5693">
        <v>151126</v>
      </c>
      <c r="T5693">
        <v>15</v>
      </c>
      <c r="U5693">
        <v>0</v>
      </c>
    </row>
    <row r="5694" spans="1:21" x14ac:dyDescent="0.25">
      <c r="A5694" s="1" t="s">
        <v>12659</v>
      </c>
      <c r="B5694" s="1" t="s">
        <v>32320</v>
      </c>
      <c r="C5694" s="1" t="s">
        <v>32407</v>
      </c>
      <c r="D5694" s="1" t="s">
        <v>32313</v>
      </c>
      <c r="E5694" t="s">
        <v>12660</v>
      </c>
      <c r="F5694" t="s">
        <v>12654</v>
      </c>
      <c r="G5694">
        <v>443</v>
      </c>
      <c r="H5694">
        <v>0</v>
      </c>
      <c r="I5694">
        <v>0</v>
      </c>
      <c r="J5694">
        <v>0</v>
      </c>
      <c r="K5694">
        <v>1100</v>
      </c>
      <c r="L5694">
        <v>1398</v>
      </c>
      <c r="M5694">
        <v>148.31</v>
      </c>
      <c r="O5694">
        <v>160108</v>
      </c>
      <c r="P5694" t="s">
        <v>3</v>
      </c>
      <c r="Q5694">
        <v>150602</v>
      </c>
      <c r="R5694" t="s">
        <v>99</v>
      </c>
      <c r="S5694">
        <v>151007</v>
      </c>
      <c r="T5694">
        <v>7</v>
      </c>
      <c r="U5694">
        <v>0</v>
      </c>
    </row>
    <row r="5695" spans="1:21" x14ac:dyDescent="0.25">
      <c r="A5695" s="1" t="s">
        <v>12661</v>
      </c>
      <c r="B5695" s="1" t="s">
        <v>32320</v>
      </c>
      <c r="C5695" s="1" t="s">
        <v>32377</v>
      </c>
      <c r="D5695" s="1" t="s">
        <v>32313</v>
      </c>
      <c r="E5695" t="s">
        <v>12662</v>
      </c>
      <c r="F5695" t="s">
        <v>12663</v>
      </c>
      <c r="G5695">
        <v>376</v>
      </c>
      <c r="H5695">
        <v>0</v>
      </c>
      <c r="I5695">
        <v>0</v>
      </c>
      <c r="J5695">
        <v>0</v>
      </c>
      <c r="K5695">
        <v>990</v>
      </c>
      <c r="L5695">
        <v>1260</v>
      </c>
      <c r="M5695">
        <v>163.30000000000001</v>
      </c>
      <c r="O5695">
        <v>160108</v>
      </c>
      <c r="P5695" t="s">
        <v>3</v>
      </c>
      <c r="Q5695">
        <v>150602</v>
      </c>
      <c r="R5695" t="s">
        <v>1969</v>
      </c>
      <c r="S5695">
        <v>151112</v>
      </c>
      <c r="T5695">
        <v>14</v>
      </c>
      <c r="U5695">
        <v>0</v>
      </c>
    </row>
    <row r="5696" spans="1:21" x14ac:dyDescent="0.25">
      <c r="A5696" s="1" t="s">
        <v>12664</v>
      </c>
      <c r="B5696" s="1" t="s">
        <v>32320</v>
      </c>
      <c r="C5696" s="1" t="s">
        <v>32558</v>
      </c>
      <c r="D5696" s="1" t="s">
        <v>32313</v>
      </c>
      <c r="E5696" t="s">
        <v>12665</v>
      </c>
      <c r="F5696" t="s">
        <v>12663</v>
      </c>
      <c r="G5696">
        <v>376</v>
      </c>
      <c r="H5696">
        <v>0</v>
      </c>
      <c r="I5696">
        <v>0</v>
      </c>
      <c r="J5696">
        <v>0</v>
      </c>
      <c r="K5696">
        <v>990</v>
      </c>
      <c r="L5696">
        <v>1260</v>
      </c>
      <c r="M5696">
        <v>163.30000000000001</v>
      </c>
      <c r="O5696">
        <v>160108</v>
      </c>
      <c r="P5696" t="s">
        <v>3</v>
      </c>
      <c r="Q5696">
        <v>150602</v>
      </c>
      <c r="R5696" t="s">
        <v>1969</v>
      </c>
      <c r="S5696">
        <v>151112</v>
      </c>
      <c r="T5696">
        <v>9</v>
      </c>
      <c r="U5696">
        <v>0</v>
      </c>
    </row>
    <row r="5697" spans="1:21" x14ac:dyDescent="0.25">
      <c r="A5697" s="1" t="s">
        <v>12666</v>
      </c>
      <c r="B5697" s="1" t="s">
        <v>32320</v>
      </c>
      <c r="C5697" s="1" t="s">
        <v>32557</v>
      </c>
      <c r="D5697" s="1" t="s">
        <v>32313</v>
      </c>
      <c r="E5697" t="s">
        <v>12667</v>
      </c>
      <c r="F5697" t="s">
        <v>12663</v>
      </c>
      <c r="G5697">
        <v>376</v>
      </c>
      <c r="H5697">
        <v>0</v>
      </c>
      <c r="I5697">
        <v>0</v>
      </c>
      <c r="J5697">
        <v>0</v>
      </c>
      <c r="K5697">
        <v>990</v>
      </c>
      <c r="L5697">
        <v>1260</v>
      </c>
      <c r="M5697">
        <v>163.30000000000001</v>
      </c>
      <c r="O5697">
        <v>160108</v>
      </c>
      <c r="P5697" t="s">
        <v>3</v>
      </c>
      <c r="Q5697">
        <v>150602</v>
      </c>
      <c r="R5697" t="s">
        <v>1969</v>
      </c>
      <c r="S5697">
        <v>151112</v>
      </c>
      <c r="T5697">
        <v>10</v>
      </c>
      <c r="U5697">
        <v>0</v>
      </c>
    </row>
    <row r="5698" spans="1:21" x14ac:dyDescent="0.25">
      <c r="A5698" s="1" t="s">
        <v>12668</v>
      </c>
      <c r="B5698" s="1" t="s">
        <v>32320</v>
      </c>
      <c r="C5698" s="1" t="s">
        <v>32400</v>
      </c>
      <c r="D5698" s="1" t="s">
        <v>32313</v>
      </c>
      <c r="E5698" t="s">
        <v>12669</v>
      </c>
      <c r="F5698" t="s">
        <v>12663</v>
      </c>
      <c r="G5698">
        <v>376</v>
      </c>
      <c r="H5698">
        <v>0</v>
      </c>
      <c r="I5698">
        <v>0</v>
      </c>
      <c r="J5698">
        <v>0</v>
      </c>
      <c r="K5698">
        <v>990</v>
      </c>
      <c r="L5698">
        <v>1260</v>
      </c>
      <c r="M5698">
        <v>163.30000000000001</v>
      </c>
      <c r="O5698">
        <v>160108</v>
      </c>
      <c r="P5698" t="s">
        <v>3</v>
      </c>
      <c r="Q5698">
        <v>150602</v>
      </c>
      <c r="R5698" t="s">
        <v>1969</v>
      </c>
      <c r="S5698">
        <v>151112</v>
      </c>
      <c r="T5698">
        <v>9</v>
      </c>
      <c r="U5698">
        <v>0</v>
      </c>
    </row>
    <row r="5699" spans="1:21" x14ac:dyDescent="0.25">
      <c r="A5699" s="1" t="s">
        <v>12670</v>
      </c>
      <c r="B5699" s="1" t="s">
        <v>32320</v>
      </c>
      <c r="C5699" s="1" t="s">
        <v>32405</v>
      </c>
      <c r="D5699" s="1" t="s">
        <v>32310</v>
      </c>
      <c r="E5699" t="s">
        <v>12671</v>
      </c>
      <c r="F5699" t="s">
        <v>12672</v>
      </c>
      <c r="G5699">
        <v>741</v>
      </c>
      <c r="H5699">
        <v>0</v>
      </c>
      <c r="I5699">
        <v>0</v>
      </c>
      <c r="J5699">
        <v>0</v>
      </c>
      <c r="K5699">
        <v>2350</v>
      </c>
      <c r="L5699">
        <v>2290</v>
      </c>
      <c r="M5699">
        <v>217.14</v>
      </c>
      <c r="O5699">
        <v>150814</v>
      </c>
      <c r="P5699" t="s">
        <v>3</v>
      </c>
      <c r="Q5699">
        <v>150602</v>
      </c>
      <c r="R5699" t="s">
        <v>99</v>
      </c>
      <c r="S5699">
        <v>151102</v>
      </c>
      <c r="T5699">
        <v>1</v>
      </c>
      <c r="U5699">
        <v>0</v>
      </c>
    </row>
    <row r="5700" spans="1:21" x14ac:dyDescent="0.25">
      <c r="A5700" s="1" t="s">
        <v>12673</v>
      </c>
      <c r="B5700" s="1" t="s">
        <v>32320</v>
      </c>
      <c r="C5700" s="1" t="s">
        <v>32409</v>
      </c>
      <c r="D5700" s="1" t="s">
        <v>32313</v>
      </c>
      <c r="E5700" t="s">
        <v>12674</v>
      </c>
      <c r="F5700" t="s">
        <v>12672</v>
      </c>
      <c r="G5700">
        <v>741</v>
      </c>
      <c r="H5700">
        <v>0</v>
      </c>
      <c r="I5700">
        <v>0</v>
      </c>
      <c r="J5700">
        <v>0</v>
      </c>
      <c r="K5700">
        <v>1980</v>
      </c>
      <c r="L5700">
        <v>2350</v>
      </c>
      <c r="M5700">
        <v>167.21</v>
      </c>
      <c r="O5700">
        <v>160108</v>
      </c>
      <c r="P5700" t="s">
        <v>3</v>
      </c>
      <c r="Q5700">
        <v>150602</v>
      </c>
      <c r="R5700" t="s">
        <v>99</v>
      </c>
      <c r="S5700">
        <v>151217</v>
      </c>
      <c r="T5700">
        <v>11</v>
      </c>
      <c r="U5700">
        <v>0</v>
      </c>
    </row>
    <row r="5701" spans="1:21" x14ac:dyDescent="0.25">
      <c r="A5701" s="1" t="s">
        <v>12675</v>
      </c>
      <c r="B5701" s="1" t="s">
        <v>32320</v>
      </c>
      <c r="C5701" s="1" t="s">
        <v>32406</v>
      </c>
      <c r="D5701" s="1" t="s">
        <v>32313</v>
      </c>
      <c r="E5701" t="s">
        <v>12676</v>
      </c>
      <c r="F5701" t="s">
        <v>12672</v>
      </c>
      <c r="G5701">
        <v>741</v>
      </c>
      <c r="H5701">
        <v>0</v>
      </c>
      <c r="I5701">
        <v>0</v>
      </c>
      <c r="J5701">
        <v>0</v>
      </c>
      <c r="K5701">
        <v>1980</v>
      </c>
      <c r="L5701">
        <v>2350</v>
      </c>
      <c r="M5701">
        <v>167.21</v>
      </c>
      <c r="O5701">
        <v>160108</v>
      </c>
      <c r="P5701" t="s">
        <v>3</v>
      </c>
      <c r="Q5701">
        <v>150602</v>
      </c>
      <c r="R5701" t="s">
        <v>99</v>
      </c>
      <c r="S5701">
        <v>151105</v>
      </c>
      <c r="T5701">
        <v>10</v>
      </c>
      <c r="U5701">
        <v>0</v>
      </c>
    </row>
    <row r="5702" spans="1:21" x14ac:dyDescent="0.25">
      <c r="A5702" s="1" t="s">
        <v>12677</v>
      </c>
      <c r="B5702" s="1" t="s">
        <v>32320</v>
      </c>
      <c r="C5702" s="1" t="s">
        <v>32446</v>
      </c>
      <c r="D5702" s="1" t="s">
        <v>32313</v>
      </c>
      <c r="E5702" t="s">
        <v>12678</v>
      </c>
      <c r="F5702" t="s">
        <v>12679</v>
      </c>
      <c r="G5702">
        <v>602</v>
      </c>
      <c r="H5702">
        <v>0</v>
      </c>
      <c r="I5702">
        <v>0</v>
      </c>
      <c r="J5702">
        <v>0</v>
      </c>
      <c r="K5702">
        <v>1490</v>
      </c>
      <c r="L5702">
        <v>1890</v>
      </c>
      <c r="M5702">
        <v>147.51</v>
      </c>
      <c r="O5702">
        <v>160108</v>
      </c>
      <c r="P5702" t="s">
        <v>3</v>
      </c>
      <c r="Q5702">
        <v>150617</v>
      </c>
      <c r="R5702" t="s">
        <v>99</v>
      </c>
      <c r="S5702">
        <v>151222</v>
      </c>
      <c r="T5702">
        <v>1</v>
      </c>
      <c r="U5702">
        <v>0</v>
      </c>
    </row>
    <row r="5703" spans="1:21" x14ac:dyDescent="0.25">
      <c r="A5703" s="1" t="s">
        <v>12680</v>
      </c>
      <c r="B5703" s="1" t="s">
        <v>32320</v>
      </c>
      <c r="C5703" s="1" t="s">
        <v>32447</v>
      </c>
      <c r="D5703" s="1" t="s">
        <v>32313</v>
      </c>
      <c r="E5703" t="s">
        <v>12681</v>
      </c>
      <c r="F5703" t="s">
        <v>12679</v>
      </c>
      <c r="G5703">
        <v>563</v>
      </c>
      <c r="H5703">
        <v>0</v>
      </c>
      <c r="I5703">
        <v>0</v>
      </c>
      <c r="J5703">
        <v>0</v>
      </c>
      <c r="K5703">
        <v>1490</v>
      </c>
      <c r="L5703">
        <v>1790</v>
      </c>
      <c r="M5703">
        <v>164.65</v>
      </c>
      <c r="O5703">
        <v>160108</v>
      </c>
      <c r="P5703" t="s">
        <v>3</v>
      </c>
      <c r="Q5703">
        <v>150617</v>
      </c>
      <c r="R5703" t="s">
        <v>99</v>
      </c>
      <c r="S5703">
        <v>151105</v>
      </c>
      <c r="T5703">
        <v>1</v>
      </c>
      <c r="U5703">
        <v>0</v>
      </c>
    </row>
    <row r="5704" spans="1:21" x14ac:dyDescent="0.25">
      <c r="A5704" s="1" t="s">
        <v>12682</v>
      </c>
      <c r="B5704" s="1" t="s">
        <v>32320</v>
      </c>
      <c r="C5704" s="1" t="s">
        <v>32428</v>
      </c>
      <c r="D5704" s="1" t="s">
        <v>32313</v>
      </c>
      <c r="E5704" t="s">
        <v>12683</v>
      </c>
      <c r="F5704" t="s">
        <v>12679</v>
      </c>
      <c r="G5704">
        <v>563</v>
      </c>
      <c r="H5704">
        <v>0</v>
      </c>
      <c r="I5704">
        <v>0</v>
      </c>
      <c r="J5704">
        <v>0</v>
      </c>
      <c r="K5704">
        <v>1490</v>
      </c>
      <c r="L5704">
        <v>1790</v>
      </c>
      <c r="M5704">
        <v>164.65</v>
      </c>
      <c r="O5704">
        <v>160108</v>
      </c>
      <c r="P5704" t="s">
        <v>3</v>
      </c>
      <c r="Q5704">
        <v>150617</v>
      </c>
      <c r="R5704" t="s">
        <v>99</v>
      </c>
      <c r="S5704">
        <v>151116</v>
      </c>
      <c r="T5704">
        <v>15</v>
      </c>
      <c r="U5704">
        <v>0</v>
      </c>
    </row>
    <row r="5705" spans="1:21" x14ac:dyDescent="0.25">
      <c r="A5705" s="1" t="s">
        <v>12684</v>
      </c>
      <c r="B5705" s="1" t="s">
        <v>32320</v>
      </c>
      <c r="C5705" s="1" t="s">
        <v>32446</v>
      </c>
      <c r="D5705" s="1" t="s">
        <v>32313</v>
      </c>
      <c r="E5705" t="s">
        <v>12685</v>
      </c>
      <c r="F5705" t="s">
        <v>12686</v>
      </c>
      <c r="G5705">
        <v>439</v>
      </c>
      <c r="H5705">
        <v>0</v>
      </c>
      <c r="I5705">
        <v>0</v>
      </c>
      <c r="J5705">
        <v>0</v>
      </c>
      <c r="K5705">
        <v>1190</v>
      </c>
      <c r="L5705">
        <v>1398</v>
      </c>
      <c r="M5705">
        <v>171.07</v>
      </c>
      <c r="O5705">
        <v>160108</v>
      </c>
      <c r="P5705" t="s">
        <v>3</v>
      </c>
      <c r="Q5705">
        <v>150617</v>
      </c>
      <c r="R5705" t="s">
        <v>99</v>
      </c>
      <c r="S5705">
        <v>151120</v>
      </c>
      <c r="T5705">
        <v>3</v>
      </c>
      <c r="U5705">
        <v>0</v>
      </c>
    </row>
    <row r="5706" spans="1:21" x14ac:dyDescent="0.25">
      <c r="A5706" s="1" t="s">
        <v>12687</v>
      </c>
      <c r="B5706" s="1" t="s">
        <v>32320</v>
      </c>
      <c r="C5706" s="1" t="s">
        <v>32447</v>
      </c>
      <c r="D5706" s="1" t="s">
        <v>32313</v>
      </c>
      <c r="E5706" t="s">
        <v>12688</v>
      </c>
      <c r="F5706" t="s">
        <v>12686</v>
      </c>
      <c r="G5706">
        <v>439</v>
      </c>
      <c r="H5706">
        <v>0</v>
      </c>
      <c r="I5706">
        <v>0</v>
      </c>
      <c r="J5706">
        <v>0</v>
      </c>
      <c r="K5706">
        <v>1190</v>
      </c>
      <c r="L5706">
        <v>1398</v>
      </c>
      <c r="M5706">
        <v>171.07</v>
      </c>
      <c r="O5706">
        <v>160108</v>
      </c>
      <c r="P5706" t="s">
        <v>3</v>
      </c>
      <c r="Q5706">
        <v>150617</v>
      </c>
      <c r="R5706" t="s">
        <v>99</v>
      </c>
      <c r="S5706">
        <v>150821</v>
      </c>
      <c r="T5706">
        <v>15</v>
      </c>
      <c r="U5706">
        <v>0</v>
      </c>
    </row>
    <row r="5707" spans="1:21" x14ac:dyDescent="0.25">
      <c r="A5707" s="1" t="s">
        <v>12689</v>
      </c>
      <c r="B5707" s="1" t="s">
        <v>32320</v>
      </c>
      <c r="C5707" s="1" t="s">
        <v>32428</v>
      </c>
      <c r="D5707" s="1" t="s">
        <v>32313</v>
      </c>
      <c r="E5707" t="s">
        <v>12690</v>
      </c>
      <c r="F5707" t="s">
        <v>12686</v>
      </c>
      <c r="G5707">
        <v>439</v>
      </c>
      <c r="H5707">
        <v>0</v>
      </c>
      <c r="I5707">
        <v>0</v>
      </c>
      <c r="J5707">
        <v>0</v>
      </c>
      <c r="K5707">
        <v>1190</v>
      </c>
      <c r="L5707">
        <v>1398</v>
      </c>
      <c r="M5707">
        <v>171.07</v>
      </c>
      <c r="O5707">
        <v>160108</v>
      </c>
      <c r="P5707" t="s">
        <v>3</v>
      </c>
      <c r="Q5707">
        <v>150617</v>
      </c>
      <c r="R5707" t="s">
        <v>99</v>
      </c>
      <c r="S5707">
        <v>151120</v>
      </c>
      <c r="T5707">
        <v>2</v>
      </c>
      <c r="U5707">
        <v>0</v>
      </c>
    </row>
    <row r="5708" spans="1:21" x14ac:dyDescent="0.25">
      <c r="A5708" s="1" t="s">
        <v>12691</v>
      </c>
      <c r="B5708" s="1" t="s">
        <v>32320</v>
      </c>
      <c r="C5708" s="1" t="s">
        <v>32405</v>
      </c>
      <c r="D5708" s="1" t="s">
        <v>32310</v>
      </c>
      <c r="E5708" t="s">
        <v>12692</v>
      </c>
      <c r="F5708" t="s">
        <v>12693</v>
      </c>
      <c r="G5708">
        <v>569</v>
      </c>
      <c r="H5708">
        <v>0</v>
      </c>
      <c r="I5708">
        <v>0</v>
      </c>
      <c r="J5708">
        <v>0</v>
      </c>
      <c r="K5708">
        <v>1890</v>
      </c>
      <c r="L5708">
        <v>1780</v>
      </c>
      <c r="M5708">
        <v>232.16</v>
      </c>
      <c r="O5708">
        <v>160112</v>
      </c>
      <c r="P5708" t="s">
        <v>3</v>
      </c>
      <c r="Q5708">
        <v>150602</v>
      </c>
      <c r="R5708" t="s">
        <v>99</v>
      </c>
      <c r="S5708">
        <v>151229</v>
      </c>
      <c r="T5708">
        <v>1</v>
      </c>
      <c r="U5708">
        <v>0</v>
      </c>
    </row>
    <row r="5709" spans="1:21" x14ac:dyDescent="0.25">
      <c r="A5709" s="1" t="s">
        <v>12694</v>
      </c>
      <c r="B5709" s="1" t="s">
        <v>32320</v>
      </c>
      <c r="C5709" s="1" t="s">
        <v>32407</v>
      </c>
      <c r="D5709" s="1" t="s">
        <v>32310</v>
      </c>
      <c r="E5709" t="s">
        <v>12695</v>
      </c>
      <c r="F5709" t="s">
        <v>12693</v>
      </c>
      <c r="G5709">
        <v>569</v>
      </c>
      <c r="H5709">
        <v>0</v>
      </c>
      <c r="I5709">
        <v>0</v>
      </c>
      <c r="J5709">
        <v>0</v>
      </c>
      <c r="K5709">
        <v>1890</v>
      </c>
      <c r="L5709">
        <v>1780</v>
      </c>
      <c r="M5709">
        <v>232.16</v>
      </c>
      <c r="O5709">
        <v>160112</v>
      </c>
      <c r="P5709" t="s">
        <v>3</v>
      </c>
      <c r="Q5709">
        <v>150602</v>
      </c>
      <c r="R5709" t="s">
        <v>99</v>
      </c>
      <c r="S5709">
        <v>150630</v>
      </c>
      <c r="T5709">
        <v>20</v>
      </c>
      <c r="U5709">
        <v>0</v>
      </c>
    </row>
    <row r="5710" spans="1:21" x14ac:dyDescent="0.25">
      <c r="A5710" s="1" t="s">
        <v>12696</v>
      </c>
      <c r="B5710" s="1" t="s">
        <v>32320</v>
      </c>
      <c r="C5710" s="1" t="s">
        <v>32825</v>
      </c>
      <c r="D5710" s="1" t="s">
        <v>32313</v>
      </c>
      <c r="E5710" t="s">
        <v>12697</v>
      </c>
      <c r="F5710" t="s">
        <v>12693</v>
      </c>
      <c r="G5710">
        <v>549</v>
      </c>
      <c r="H5710">
        <v>0</v>
      </c>
      <c r="I5710">
        <v>0</v>
      </c>
      <c r="J5710">
        <v>0</v>
      </c>
      <c r="K5710">
        <v>1390</v>
      </c>
      <c r="L5710">
        <v>1698</v>
      </c>
      <c r="M5710">
        <v>153.19</v>
      </c>
      <c r="O5710">
        <v>160108</v>
      </c>
      <c r="P5710" t="s">
        <v>3</v>
      </c>
      <c r="Q5710">
        <v>150602</v>
      </c>
      <c r="R5710" t="s">
        <v>99</v>
      </c>
      <c r="S5710">
        <v>150630</v>
      </c>
      <c r="T5710">
        <v>30</v>
      </c>
      <c r="U5710">
        <v>0</v>
      </c>
    </row>
    <row r="5711" spans="1:21" x14ac:dyDescent="0.25">
      <c r="A5711" s="1" t="s">
        <v>12698</v>
      </c>
      <c r="B5711" s="1" t="s">
        <v>32320</v>
      </c>
      <c r="C5711" s="1" t="s">
        <v>32856</v>
      </c>
      <c r="D5711" s="1" t="s">
        <v>32334</v>
      </c>
      <c r="E5711" t="s">
        <v>12699</v>
      </c>
      <c r="F5711" t="s">
        <v>12693</v>
      </c>
      <c r="G5711">
        <v>549</v>
      </c>
      <c r="H5711">
        <v>0</v>
      </c>
      <c r="I5711">
        <v>0</v>
      </c>
      <c r="J5711">
        <v>0</v>
      </c>
      <c r="K5711">
        <v>1290</v>
      </c>
      <c r="L5711">
        <v>1380</v>
      </c>
      <c r="M5711">
        <v>134.97</v>
      </c>
      <c r="O5711">
        <v>151013</v>
      </c>
      <c r="P5711" t="s">
        <v>3</v>
      </c>
      <c r="Q5711">
        <v>150602</v>
      </c>
      <c r="R5711" t="s">
        <v>99</v>
      </c>
      <c r="S5711">
        <v>150630</v>
      </c>
      <c r="T5711">
        <v>20</v>
      </c>
      <c r="U5711">
        <v>0</v>
      </c>
    </row>
    <row r="5712" spans="1:21" x14ac:dyDescent="0.25">
      <c r="A5712" s="1" t="s">
        <v>12700</v>
      </c>
      <c r="B5712" s="1" t="s">
        <v>32320</v>
      </c>
      <c r="C5712" s="1" t="s">
        <v>32406</v>
      </c>
      <c r="D5712" s="1" t="s">
        <v>32313</v>
      </c>
      <c r="E5712" t="s">
        <v>12701</v>
      </c>
      <c r="F5712" t="s">
        <v>12702</v>
      </c>
      <c r="G5712">
        <v>549</v>
      </c>
      <c r="H5712">
        <v>0</v>
      </c>
      <c r="I5712">
        <v>0</v>
      </c>
      <c r="J5712">
        <v>0</v>
      </c>
      <c r="K5712">
        <v>1390</v>
      </c>
      <c r="L5712">
        <v>1698</v>
      </c>
      <c r="M5712">
        <v>153.19</v>
      </c>
      <c r="O5712">
        <v>160108</v>
      </c>
      <c r="P5712" t="s">
        <v>3</v>
      </c>
      <c r="Q5712">
        <v>150617</v>
      </c>
      <c r="R5712" t="s">
        <v>99</v>
      </c>
      <c r="S5712">
        <v>151104</v>
      </c>
      <c r="T5712">
        <v>5</v>
      </c>
      <c r="U5712">
        <v>0</v>
      </c>
    </row>
    <row r="5713" spans="1:21" x14ac:dyDescent="0.25">
      <c r="A5713" s="1" t="s">
        <v>12703</v>
      </c>
      <c r="B5713" s="1" t="s">
        <v>32320</v>
      </c>
      <c r="C5713" s="1" t="s">
        <v>32409</v>
      </c>
      <c r="D5713" s="1" t="s">
        <v>32313</v>
      </c>
      <c r="E5713" t="s">
        <v>12704</v>
      </c>
      <c r="F5713" t="s">
        <v>12702</v>
      </c>
      <c r="G5713">
        <v>549</v>
      </c>
      <c r="H5713">
        <v>0</v>
      </c>
      <c r="I5713">
        <v>0</v>
      </c>
      <c r="J5713">
        <v>0</v>
      </c>
      <c r="K5713">
        <v>1390</v>
      </c>
      <c r="L5713">
        <v>1698</v>
      </c>
      <c r="M5713">
        <v>153.19</v>
      </c>
      <c r="O5713">
        <v>160108</v>
      </c>
      <c r="P5713" t="s">
        <v>3</v>
      </c>
      <c r="Q5713">
        <v>150617</v>
      </c>
      <c r="R5713" t="s">
        <v>99</v>
      </c>
      <c r="S5713">
        <v>151102</v>
      </c>
      <c r="T5713">
        <v>1</v>
      </c>
      <c r="U5713">
        <v>0</v>
      </c>
    </row>
    <row r="5714" spans="1:21" x14ac:dyDescent="0.25">
      <c r="A5714" s="1" t="s">
        <v>12705</v>
      </c>
      <c r="B5714" s="1" t="s">
        <v>32320</v>
      </c>
      <c r="C5714" s="1" t="s">
        <v>32406</v>
      </c>
      <c r="D5714" s="1" t="s">
        <v>32313</v>
      </c>
      <c r="E5714" t="s">
        <v>12706</v>
      </c>
      <c r="F5714" t="s">
        <v>12707</v>
      </c>
      <c r="G5714">
        <v>549</v>
      </c>
      <c r="H5714">
        <v>0</v>
      </c>
      <c r="I5714">
        <v>0</v>
      </c>
      <c r="J5714">
        <v>0</v>
      </c>
      <c r="K5714">
        <v>1390</v>
      </c>
      <c r="L5714">
        <v>1698</v>
      </c>
      <c r="M5714">
        <v>153.19</v>
      </c>
      <c r="O5714">
        <v>160108</v>
      </c>
      <c r="P5714" t="s">
        <v>3</v>
      </c>
      <c r="Q5714">
        <v>151027</v>
      </c>
      <c r="R5714" t="s">
        <v>99</v>
      </c>
      <c r="S5714">
        <v>151023</v>
      </c>
      <c r="T5714">
        <v>10</v>
      </c>
      <c r="U5714">
        <v>0</v>
      </c>
    </row>
    <row r="5715" spans="1:21" x14ac:dyDescent="0.25">
      <c r="A5715" s="1" t="s">
        <v>12708</v>
      </c>
      <c r="B5715" s="1" t="s">
        <v>32320</v>
      </c>
      <c r="C5715" s="1" t="s">
        <v>32358</v>
      </c>
      <c r="D5715" s="1" t="s">
        <v>32310</v>
      </c>
      <c r="E5715" t="s">
        <v>12709</v>
      </c>
      <c r="F5715" t="s">
        <v>12710</v>
      </c>
      <c r="G5715">
        <v>561</v>
      </c>
      <c r="H5715">
        <v>0</v>
      </c>
      <c r="I5715">
        <v>0</v>
      </c>
      <c r="J5715">
        <v>0</v>
      </c>
      <c r="K5715">
        <v>1799</v>
      </c>
      <c r="L5715">
        <v>1748</v>
      </c>
      <c r="M5715">
        <v>220.68</v>
      </c>
      <c r="O5715">
        <v>160126</v>
      </c>
      <c r="P5715" t="s">
        <v>3</v>
      </c>
      <c r="Q5715">
        <v>151106</v>
      </c>
      <c r="R5715" t="s">
        <v>99</v>
      </c>
      <c r="S5715">
        <v>151222</v>
      </c>
      <c r="T5715">
        <v>1</v>
      </c>
      <c r="U5715">
        <v>0</v>
      </c>
    </row>
    <row r="5716" spans="1:21" x14ac:dyDescent="0.25">
      <c r="A5716" s="1" t="s">
        <v>12711</v>
      </c>
      <c r="B5716" s="1" t="s">
        <v>32320</v>
      </c>
      <c r="C5716" s="1" t="s">
        <v>32359</v>
      </c>
      <c r="D5716" s="1" t="s">
        <v>32310</v>
      </c>
      <c r="E5716" t="s">
        <v>12712</v>
      </c>
      <c r="F5716" t="s">
        <v>12702</v>
      </c>
      <c r="G5716">
        <v>561</v>
      </c>
      <c r="H5716">
        <v>0</v>
      </c>
      <c r="I5716">
        <v>0</v>
      </c>
      <c r="J5716">
        <v>0</v>
      </c>
      <c r="K5716">
        <v>1799</v>
      </c>
      <c r="L5716">
        <v>1748</v>
      </c>
      <c r="M5716">
        <v>220.68</v>
      </c>
      <c r="O5716">
        <v>160126</v>
      </c>
      <c r="P5716" t="s">
        <v>3</v>
      </c>
      <c r="Q5716">
        <v>151106</v>
      </c>
      <c r="R5716" t="s">
        <v>99</v>
      </c>
      <c r="S5716">
        <v>151222</v>
      </c>
      <c r="T5716">
        <v>1</v>
      </c>
      <c r="U5716">
        <v>0</v>
      </c>
    </row>
    <row r="5717" spans="1:21" x14ac:dyDescent="0.25">
      <c r="A5717" s="1" t="s">
        <v>12713</v>
      </c>
      <c r="B5717" s="1" t="s">
        <v>32320</v>
      </c>
      <c r="C5717" s="1" t="s">
        <v>32360</v>
      </c>
      <c r="D5717" s="1" t="s">
        <v>32310</v>
      </c>
      <c r="E5717" t="s">
        <v>12714</v>
      </c>
      <c r="F5717" t="s">
        <v>12710</v>
      </c>
      <c r="G5717">
        <v>561</v>
      </c>
      <c r="H5717">
        <v>0</v>
      </c>
      <c r="I5717">
        <v>0</v>
      </c>
      <c r="J5717">
        <v>0</v>
      </c>
      <c r="K5717">
        <v>1799</v>
      </c>
      <c r="L5717">
        <v>1748</v>
      </c>
      <c r="M5717">
        <v>220.68</v>
      </c>
      <c r="O5717">
        <v>160126</v>
      </c>
      <c r="P5717" t="s">
        <v>3</v>
      </c>
      <c r="Q5717">
        <v>151106</v>
      </c>
      <c r="R5717" t="s">
        <v>99</v>
      </c>
      <c r="S5717">
        <v>160108</v>
      </c>
      <c r="T5717">
        <v>1</v>
      </c>
      <c r="U5717">
        <v>0</v>
      </c>
    </row>
    <row r="5718" spans="1:21" x14ac:dyDescent="0.25">
      <c r="A5718" s="1" t="s">
        <v>12715</v>
      </c>
      <c r="B5718" s="1" t="s">
        <v>32320</v>
      </c>
      <c r="C5718" s="1" t="s">
        <v>32416</v>
      </c>
      <c r="D5718" s="1" t="s">
        <v>32310</v>
      </c>
      <c r="E5718" t="s">
        <v>12716</v>
      </c>
      <c r="F5718" t="s">
        <v>12717</v>
      </c>
      <c r="G5718">
        <v>406</v>
      </c>
      <c r="H5718">
        <v>0</v>
      </c>
      <c r="I5718">
        <v>0</v>
      </c>
      <c r="J5718">
        <v>0</v>
      </c>
      <c r="K5718">
        <v>1380</v>
      </c>
      <c r="L5718">
        <v>1299</v>
      </c>
      <c r="M5718">
        <v>239.9</v>
      </c>
      <c r="O5718">
        <v>150706</v>
      </c>
      <c r="P5718" t="s">
        <v>3</v>
      </c>
      <c r="Q5718">
        <v>150602</v>
      </c>
      <c r="R5718" t="s">
        <v>99</v>
      </c>
      <c r="S5718">
        <v>160122</v>
      </c>
      <c r="T5718">
        <v>1</v>
      </c>
      <c r="U5718">
        <v>0</v>
      </c>
    </row>
    <row r="5719" spans="1:21" x14ac:dyDescent="0.25">
      <c r="A5719" s="1" t="s">
        <v>12718</v>
      </c>
      <c r="B5719" s="1" t="s">
        <v>32320</v>
      </c>
      <c r="C5719" s="1" t="s">
        <v>32420</v>
      </c>
      <c r="D5719" s="1" t="s">
        <v>32313</v>
      </c>
      <c r="E5719" t="s">
        <v>12719</v>
      </c>
      <c r="F5719" t="s">
        <v>12717</v>
      </c>
      <c r="G5719">
        <v>406</v>
      </c>
      <c r="H5719">
        <v>0</v>
      </c>
      <c r="I5719">
        <v>0</v>
      </c>
      <c r="J5719">
        <v>0</v>
      </c>
      <c r="K5719">
        <v>1100</v>
      </c>
      <c r="L5719">
        <v>1380</v>
      </c>
      <c r="M5719">
        <v>170.94</v>
      </c>
      <c r="O5719">
        <v>160108</v>
      </c>
      <c r="P5719" t="s">
        <v>3</v>
      </c>
      <c r="Q5719">
        <v>150602</v>
      </c>
      <c r="R5719" t="s">
        <v>99</v>
      </c>
      <c r="S5719">
        <v>151222</v>
      </c>
      <c r="T5719">
        <v>2</v>
      </c>
      <c r="U5719">
        <v>0</v>
      </c>
    </row>
    <row r="5720" spans="1:21" x14ac:dyDescent="0.25">
      <c r="A5720" s="1" t="s">
        <v>12720</v>
      </c>
      <c r="B5720" s="1" t="s">
        <v>32320</v>
      </c>
      <c r="C5720" s="1" t="s">
        <v>32564</v>
      </c>
      <c r="D5720" s="1" t="s">
        <v>32313</v>
      </c>
      <c r="E5720" t="s">
        <v>12721</v>
      </c>
      <c r="F5720" t="s">
        <v>12717</v>
      </c>
      <c r="G5720">
        <v>406</v>
      </c>
      <c r="H5720">
        <v>0</v>
      </c>
      <c r="I5720">
        <v>0</v>
      </c>
      <c r="J5720">
        <v>0</v>
      </c>
      <c r="K5720">
        <v>1100</v>
      </c>
      <c r="L5720">
        <v>1380</v>
      </c>
      <c r="M5720">
        <v>170.94</v>
      </c>
      <c r="O5720">
        <v>160108</v>
      </c>
      <c r="P5720" t="s">
        <v>3</v>
      </c>
      <c r="Q5720">
        <v>150602</v>
      </c>
      <c r="R5720" t="s">
        <v>99</v>
      </c>
      <c r="S5720">
        <v>151112</v>
      </c>
      <c r="T5720">
        <v>10</v>
      </c>
      <c r="U5720">
        <v>0</v>
      </c>
    </row>
    <row r="5721" spans="1:21" x14ac:dyDescent="0.25">
      <c r="A5721" s="1" t="s">
        <v>12722</v>
      </c>
      <c r="B5721" s="1" t="s">
        <v>32320</v>
      </c>
      <c r="C5721" s="1" t="s">
        <v>32422</v>
      </c>
      <c r="D5721" s="1" t="s">
        <v>32313</v>
      </c>
      <c r="E5721" t="s">
        <v>12723</v>
      </c>
      <c r="F5721" t="s">
        <v>12717</v>
      </c>
      <c r="G5721">
        <v>406</v>
      </c>
      <c r="H5721">
        <v>0</v>
      </c>
      <c r="I5721">
        <v>0</v>
      </c>
      <c r="J5721">
        <v>0</v>
      </c>
      <c r="K5721">
        <v>1100</v>
      </c>
      <c r="L5721">
        <v>1380</v>
      </c>
      <c r="M5721">
        <v>170.94</v>
      </c>
      <c r="O5721">
        <v>160108</v>
      </c>
      <c r="P5721" t="s">
        <v>3</v>
      </c>
      <c r="Q5721">
        <v>150602</v>
      </c>
      <c r="R5721" t="s">
        <v>99</v>
      </c>
      <c r="S5721">
        <v>151126</v>
      </c>
      <c r="T5721">
        <v>1</v>
      </c>
      <c r="U5721">
        <v>0</v>
      </c>
    </row>
    <row r="5722" spans="1:21" x14ac:dyDescent="0.25">
      <c r="A5722" s="1" t="s">
        <v>12724</v>
      </c>
      <c r="B5722" s="1" t="s">
        <v>32320</v>
      </c>
      <c r="C5722" s="1" t="s">
        <v>32394</v>
      </c>
      <c r="D5722" s="1" t="s">
        <v>32310</v>
      </c>
      <c r="E5722" t="s">
        <v>12725</v>
      </c>
      <c r="F5722" t="s">
        <v>12717</v>
      </c>
      <c r="G5722">
        <v>455</v>
      </c>
      <c r="H5722">
        <v>0</v>
      </c>
      <c r="I5722">
        <v>0</v>
      </c>
      <c r="J5722">
        <v>0</v>
      </c>
      <c r="K5722">
        <v>1380</v>
      </c>
      <c r="L5722">
        <v>1450</v>
      </c>
      <c r="M5722">
        <v>203.3</v>
      </c>
      <c r="O5722">
        <v>150706</v>
      </c>
      <c r="P5722" t="s">
        <v>3</v>
      </c>
      <c r="Q5722">
        <v>150602</v>
      </c>
      <c r="R5722" t="s">
        <v>99</v>
      </c>
      <c r="S5722">
        <v>151222</v>
      </c>
      <c r="T5722">
        <v>1</v>
      </c>
      <c r="U5722">
        <v>0</v>
      </c>
    </row>
    <row r="5723" spans="1:21" x14ac:dyDescent="0.25">
      <c r="A5723" s="1" t="s">
        <v>12726</v>
      </c>
      <c r="B5723" s="1" t="s">
        <v>32320</v>
      </c>
      <c r="C5723" s="1" t="s">
        <v>32857</v>
      </c>
      <c r="D5723" s="1" t="s">
        <v>32310</v>
      </c>
      <c r="E5723" t="s">
        <v>12727</v>
      </c>
      <c r="F5723" t="s">
        <v>12728</v>
      </c>
      <c r="G5723">
        <v>406</v>
      </c>
      <c r="H5723">
        <v>0</v>
      </c>
      <c r="I5723">
        <v>0</v>
      </c>
      <c r="J5723">
        <v>0</v>
      </c>
      <c r="K5723">
        <v>1380</v>
      </c>
      <c r="L5723">
        <v>0</v>
      </c>
      <c r="M5723">
        <v>239.9</v>
      </c>
      <c r="O5723">
        <v>151102</v>
      </c>
      <c r="P5723" t="s">
        <v>3</v>
      </c>
      <c r="Q5723">
        <v>150921</v>
      </c>
      <c r="R5723" t="s">
        <v>99</v>
      </c>
      <c r="S5723">
        <v>151222</v>
      </c>
      <c r="T5723">
        <v>1</v>
      </c>
      <c r="U5723">
        <v>0</v>
      </c>
    </row>
    <row r="5724" spans="1:21" x14ac:dyDescent="0.25">
      <c r="A5724" s="1" t="s">
        <v>12729</v>
      </c>
      <c r="B5724" s="1" t="s">
        <v>32320</v>
      </c>
      <c r="C5724" s="1" t="s">
        <v>32317</v>
      </c>
      <c r="D5724" s="1" t="s">
        <v>32310</v>
      </c>
      <c r="E5724" t="s">
        <v>12730</v>
      </c>
      <c r="F5724" t="s">
        <v>12731</v>
      </c>
      <c r="G5724">
        <v>455</v>
      </c>
      <c r="H5724">
        <v>0</v>
      </c>
      <c r="I5724">
        <v>0</v>
      </c>
      <c r="J5724">
        <v>0</v>
      </c>
      <c r="K5724">
        <v>1380</v>
      </c>
      <c r="L5724">
        <v>0</v>
      </c>
      <c r="M5724">
        <v>203.3</v>
      </c>
      <c r="O5724">
        <v>151202</v>
      </c>
      <c r="P5724" t="s">
        <v>3</v>
      </c>
      <c r="Q5724">
        <v>151014</v>
      </c>
      <c r="R5724" t="s">
        <v>99</v>
      </c>
      <c r="S5724">
        <v>160108</v>
      </c>
      <c r="T5724">
        <v>1</v>
      </c>
      <c r="U5724">
        <v>0</v>
      </c>
    </row>
    <row r="5725" spans="1:21" x14ac:dyDescent="0.25">
      <c r="A5725" s="1" t="s">
        <v>12732</v>
      </c>
      <c r="B5725" s="1" t="s">
        <v>32320</v>
      </c>
      <c r="C5725" s="1" t="s">
        <v>32343</v>
      </c>
      <c r="D5725" s="1" t="s">
        <v>32310</v>
      </c>
      <c r="E5725" t="s">
        <v>12733</v>
      </c>
      <c r="F5725" t="s">
        <v>12734</v>
      </c>
      <c r="G5725">
        <v>534</v>
      </c>
      <c r="H5725">
        <v>0</v>
      </c>
      <c r="I5725">
        <v>0</v>
      </c>
      <c r="J5725">
        <v>0</v>
      </c>
      <c r="K5725">
        <v>1698</v>
      </c>
      <c r="L5725">
        <v>0</v>
      </c>
      <c r="M5725">
        <v>217.98</v>
      </c>
      <c r="O5725">
        <v>150714</v>
      </c>
      <c r="P5725" t="s">
        <v>3</v>
      </c>
      <c r="Q5725">
        <v>150617</v>
      </c>
      <c r="R5725" t="s">
        <v>99</v>
      </c>
      <c r="S5725">
        <v>151027</v>
      </c>
      <c r="T5725">
        <v>5</v>
      </c>
      <c r="U5725">
        <v>0</v>
      </c>
    </row>
    <row r="5726" spans="1:21" x14ac:dyDescent="0.25">
      <c r="A5726" s="1" t="s">
        <v>12735</v>
      </c>
      <c r="B5726" s="1" t="s">
        <v>32320</v>
      </c>
      <c r="C5726" s="1" t="s">
        <v>32354</v>
      </c>
      <c r="D5726" s="1" t="s">
        <v>32313</v>
      </c>
      <c r="E5726" t="s">
        <v>12736</v>
      </c>
      <c r="F5726" t="s">
        <v>12734</v>
      </c>
      <c r="G5726">
        <v>534</v>
      </c>
      <c r="H5726">
        <v>0</v>
      </c>
      <c r="I5726">
        <v>0</v>
      </c>
      <c r="J5726">
        <v>0</v>
      </c>
      <c r="K5726">
        <v>1398</v>
      </c>
      <c r="L5726">
        <v>1698</v>
      </c>
      <c r="M5726">
        <v>161.80000000000001</v>
      </c>
      <c r="O5726">
        <v>160108</v>
      </c>
      <c r="P5726" t="s">
        <v>3</v>
      </c>
      <c r="Q5726">
        <v>150617</v>
      </c>
      <c r="R5726" t="s">
        <v>99</v>
      </c>
      <c r="S5726">
        <v>151222</v>
      </c>
      <c r="T5726">
        <v>1</v>
      </c>
      <c r="U5726">
        <v>0</v>
      </c>
    </row>
    <row r="5727" spans="1:21" x14ac:dyDescent="0.25">
      <c r="A5727" s="1" t="s">
        <v>12737</v>
      </c>
      <c r="B5727" s="1" t="s">
        <v>32320</v>
      </c>
      <c r="C5727" s="1" t="s">
        <v>32353</v>
      </c>
      <c r="D5727" s="1" t="s">
        <v>32313</v>
      </c>
      <c r="E5727" t="s">
        <v>12738</v>
      </c>
      <c r="F5727" t="s">
        <v>12734</v>
      </c>
      <c r="G5727">
        <v>534</v>
      </c>
      <c r="H5727">
        <v>0</v>
      </c>
      <c r="I5727">
        <v>0</v>
      </c>
      <c r="J5727">
        <v>0</v>
      </c>
      <c r="K5727">
        <v>1398</v>
      </c>
      <c r="L5727">
        <v>1698</v>
      </c>
      <c r="M5727">
        <v>161.80000000000001</v>
      </c>
      <c r="O5727">
        <v>160108</v>
      </c>
      <c r="P5727" t="s">
        <v>3</v>
      </c>
      <c r="Q5727">
        <v>150617</v>
      </c>
      <c r="R5727" t="s">
        <v>99</v>
      </c>
      <c r="S5727">
        <v>160108</v>
      </c>
      <c r="T5727">
        <v>1</v>
      </c>
      <c r="U5727">
        <v>0</v>
      </c>
    </row>
    <row r="5728" spans="1:21" x14ac:dyDescent="0.25">
      <c r="A5728" s="1" t="s">
        <v>12739</v>
      </c>
      <c r="B5728" s="1" t="s">
        <v>32320</v>
      </c>
      <c r="C5728" s="1" t="s">
        <v>32858</v>
      </c>
      <c r="D5728" s="1" t="s">
        <v>32313</v>
      </c>
      <c r="E5728" t="s">
        <v>12740</v>
      </c>
      <c r="F5728" t="s">
        <v>12734</v>
      </c>
      <c r="G5728">
        <v>534</v>
      </c>
      <c r="H5728">
        <v>0</v>
      </c>
      <c r="I5728">
        <v>0</v>
      </c>
      <c r="J5728">
        <v>0</v>
      </c>
      <c r="K5728">
        <v>1398</v>
      </c>
      <c r="L5728">
        <v>1698</v>
      </c>
      <c r="M5728">
        <v>161.80000000000001</v>
      </c>
      <c r="O5728">
        <v>160108</v>
      </c>
      <c r="P5728" t="s">
        <v>3</v>
      </c>
      <c r="Q5728">
        <v>150617</v>
      </c>
      <c r="R5728" t="s">
        <v>99</v>
      </c>
      <c r="S5728">
        <v>151102</v>
      </c>
      <c r="T5728">
        <v>1</v>
      </c>
      <c r="U5728">
        <v>0</v>
      </c>
    </row>
    <row r="5729" spans="1:21" x14ac:dyDescent="0.25">
      <c r="A5729" s="1" t="s">
        <v>12741</v>
      </c>
      <c r="B5729" s="1" t="s">
        <v>32320</v>
      </c>
      <c r="C5729" s="1" t="s">
        <v>32333</v>
      </c>
      <c r="D5729" s="1" t="s">
        <v>32310</v>
      </c>
      <c r="E5729" t="s">
        <v>12742</v>
      </c>
      <c r="F5729" t="s">
        <v>12743</v>
      </c>
      <c r="G5729">
        <v>469</v>
      </c>
      <c r="H5729">
        <v>0</v>
      </c>
      <c r="I5729">
        <v>0</v>
      </c>
      <c r="J5729">
        <v>0</v>
      </c>
      <c r="K5729">
        <v>1580</v>
      </c>
      <c r="L5729">
        <v>0</v>
      </c>
      <c r="M5729">
        <v>236.89</v>
      </c>
      <c r="O5729">
        <v>150716</v>
      </c>
      <c r="P5729" t="s">
        <v>3</v>
      </c>
      <c r="Q5729">
        <v>150617</v>
      </c>
      <c r="R5729" t="s">
        <v>99</v>
      </c>
      <c r="S5729">
        <v>151126</v>
      </c>
      <c r="T5729">
        <v>10</v>
      </c>
      <c r="U5729">
        <v>0</v>
      </c>
    </row>
    <row r="5730" spans="1:21" x14ac:dyDescent="0.25">
      <c r="A5730" s="1" t="s">
        <v>12744</v>
      </c>
      <c r="B5730" s="1" t="s">
        <v>32320</v>
      </c>
      <c r="C5730" s="1" t="s">
        <v>32350</v>
      </c>
      <c r="D5730" s="1" t="s">
        <v>32313</v>
      </c>
      <c r="E5730" t="s">
        <v>12745</v>
      </c>
      <c r="F5730" t="s">
        <v>12743</v>
      </c>
      <c r="G5730">
        <v>469</v>
      </c>
      <c r="H5730">
        <v>0</v>
      </c>
      <c r="I5730">
        <v>0</v>
      </c>
      <c r="J5730">
        <v>0</v>
      </c>
      <c r="K5730">
        <v>1290</v>
      </c>
      <c r="L5730">
        <v>1580</v>
      </c>
      <c r="M5730">
        <v>175.05</v>
      </c>
      <c r="O5730">
        <v>160108</v>
      </c>
      <c r="P5730" t="s">
        <v>3</v>
      </c>
      <c r="Q5730">
        <v>150617</v>
      </c>
      <c r="R5730" t="s">
        <v>99</v>
      </c>
      <c r="S5730">
        <v>151126</v>
      </c>
      <c r="T5730">
        <v>14</v>
      </c>
      <c r="U5730">
        <v>0</v>
      </c>
    </row>
    <row r="5731" spans="1:21" x14ac:dyDescent="0.25">
      <c r="A5731" s="1" t="s">
        <v>12746</v>
      </c>
      <c r="B5731" s="1" t="s">
        <v>32320</v>
      </c>
      <c r="C5731" s="1" t="s">
        <v>32318</v>
      </c>
      <c r="D5731" s="1" t="s">
        <v>32313</v>
      </c>
      <c r="E5731" t="s">
        <v>12747</v>
      </c>
      <c r="F5731" t="s">
        <v>12743</v>
      </c>
      <c r="G5731">
        <v>469</v>
      </c>
      <c r="H5731">
        <v>0</v>
      </c>
      <c r="I5731">
        <v>0</v>
      </c>
      <c r="J5731">
        <v>0</v>
      </c>
      <c r="K5731">
        <v>1290</v>
      </c>
      <c r="L5731">
        <v>1580</v>
      </c>
      <c r="M5731">
        <v>175.05</v>
      </c>
      <c r="O5731">
        <v>160108</v>
      </c>
      <c r="P5731" t="s">
        <v>3</v>
      </c>
      <c r="Q5731">
        <v>150617</v>
      </c>
      <c r="R5731" t="s">
        <v>99</v>
      </c>
      <c r="S5731">
        <v>151120</v>
      </c>
      <c r="T5731">
        <v>3</v>
      </c>
      <c r="U5731">
        <v>0</v>
      </c>
    </row>
    <row r="5732" spans="1:21" x14ac:dyDescent="0.25">
      <c r="A5732" s="1" t="s">
        <v>12748</v>
      </c>
      <c r="B5732" s="1" t="s">
        <v>32320</v>
      </c>
      <c r="C5732" s="1" t="s">
        <v>32320</v>
      </c>
      <c r="D5732" s="1" t="s">
        <v>32313</v>
      </c>
      <c r="E5732" t="s">
        <v>12749</v>
      </c>
      <c r="F5732" t="s">
        <v>12743</v>
      </c>
      <c r="G5732">
        <v>469</v>
      </c>
      <c r="H5732">
        <v>0</v>
      </c>
      <c r="I5732">
        <v>0</v>
      </c>
      <c r="J5732">
        <v>0</v>
      </c>
      <c r="K5732">
        <v>1290</v>
      </c>
      <c r="L5732">
        <v>1580</v>
      </c>
      <c r="M5732">
        <v>175.05</v>
      </c>
      <c r="O5732">
        <v>160108</v>
      </c>
      <c r="P5732" t="s">
        <v>3</v>
      </c>
      <c r="Q5732">
        <v>150617</v>
      </c>
      <c r="R5732" t="s">
        <v>99</v>
      </c>
      <c r="S5732">
        <v>151210</v>
      </c>
      <c r="T5732">
        <v>10</v>
      </c>
      <c r="U5732">
        <v>0</v>
      </c>
    </row>
    <row r="5733" spans="1:21" x14ac:dyDescent="0.25">
      <c r="A5733" s="1" t="s">
        <v>12750</v>
      </c>
      <c r="B5733" s="1" t="s">
        <v>32320</v>
      </c>
      <c r="C5733" s="1" t="s">
        <v>32343</v>
      </c>
      <c r="D5733" s="1" t="s">
        <v>32310</v>
      </c>
      <c r="E5733" t="s">
        <v>12751</v>
      </c>
      <c r="F5733" t="s">
        <v>12752</v>
      </c>
      <c r="G5733">
        <v>577</v>
      </c>
      <c r="H5733">
        <v>0</v>
      </c>
      <c r="I5733">
        <v>0</v>
      </c>
      <c r="J5733">
        <v>0</v>
      </c>
      <c r="K5733">
        <v>1798</v>
      </c>
      <c r="L5733">
        <v>0</v>
      </c>
      <c r="M5733">
        <v>211.61</v>
      </c>
      <c r="O5733">
        <v>150714</v>
      </c>
      <c r="P5733" t="s">
        <v>3</v>
      </c>
      <c r="Q5733">
        <v>150617</v>
      </c>
      <c r="R5733" t="s">
        <v>99</v>
      </c>
      <c r="S5733">
        <v>151211</v>
      </c>
      <c r="T5733">
        <v>20</v>
      </c>
      <c r="U5733">
        <v>0</v>
      </c>
    </row>
    <row r="5734" spans="1:21" x14ac:dyDescent="0.25">
      <c r="A5734" s="1" t="s">
        <v>12753</v>
      </c>
      <c r="B5734" s="1" t="s">
        <v>32320</v>
      </c>
      <c r="C5734" s="1" t="s">
        <v>32354</v>
      </c>
      <c r="D5734" s="1" t="s">
        <v>32313</v>
      </c>
      <c r="E5734" t="s">
        <v>12754</v>
      </c>
      <c r="F5734" t="s">
        <v>12752</v>
      </c>
      <c r="G5734">
        <v>577</v>
      </c>
      <c r="H5734">
        <v>0</v>
      </c>
      <c r="I5734">
        <v>0</v>
      </c>
      <c r="J5734">
        <v>0</v>
      </c>
      <c r="K5734">
        <v>1490</v>
      </c>
      <c r="L5734">
        <v>1798</v>
      </c>
      <c r="M5734">
        <v>158.22999999999999</v>
      </c>
      <c r="O5734">
        <v>160108</v>
      </c>
      <c r="P5734" t="s">
        <v>3</v>
      </c>
      <c r="Q5734">
        <v>150617</v>
      </c>
      <c r="R5734" t="s">
        <v>99</v>
      </c>
      <c r="S5734">
        <v>151126</v>
      </c>
      <c r="T5734">
        <v>10</v>
      </c>
      <c r="U5734">
        <v>0</v>
      </c>
    </row>
    <row r="5735" spans="1:21" x14ac:dyDescent="0.25">
      <c r="A5735" s="1" t="s">
        <v>12755</v>
      </c>
      <c r="B5735" s="1" t="s">
        <v>32320</v>
      </c>
      <c r="C5735" s="1" t="s">
        <v>32353</v>
      </c>
      <c r="D5735" s="1" t="s">
        <v>32313</v>
      </c>
      <c r="E5735" t="s">
        <v>12756</v>
      </c>
      <c r="F5735" t="s">
        <v>12752</v>
      </c>
      <c r="G5735">
        <v>577</v>
      </c>
      <c r="H5735">
        <v>0</v>
      </c>
      <c r="I5735">
        <v>0</v>
      </c>
      <c r="J5735">
        <v>0</v>
      </c>
      <c r="K5735">
        <v>1490</v>
      </c>
      <c r="L5735">
        <v>1798</v>
      </c>
      <c r="M5735">
        <v>158.22999999999999</v>
      </c>
      <c r="O5735">
        <v>160108</v>
      </c>
      <c r="P5735" t="s">
        <v>3</v>
      </c>
      <c r="Q5735">
        <v>150617</v>
      </c>
      <c r="R5735" t="s">
        <v>99</v>
      </c>
      <c r="S5735">
        <v>151222</v>
      </c>
      <c r="T5735">
        <v>1</v>
      </c>
      <c r="U5735">
        <v>0</v>
      </c>
    </row>
    <row r="5736" spans="1:21" x14ac:dyDescent="0.25">
      <c r="A5736" s="1" t="s">
        <v>12757</v>
      </c>
      <c r="B5736" s="1" t="s">
        <v>32320</v>
      </c>
      <c r="C5736" s="1" t="s">
        <v>32408</v>
      </c>
      <c r="D5736" s="1" t="s">
        <v>32313</v>
      </c>
      <c r="E5736" t="s">
        <v>12758</v>
      </c>
      <c r="F5736" t="s">
        <v>12752</v>
      </c>
      <c r="G5736">
        <v>577</v>
      </c>
      <c r="H5736">
        <v>0</v>
      </c>
      <c r="I5736">
        <v>0</v>
      </c>
      <c r="J5736">
        <v>0</v>
      </c>
      <c r="K5736">
        <v>1490</v>
      </c>
      <c r="L5736">
        <v>1798</v>
      </c>
      <c r="M5736">
        <v>158.22999999999999</v>
      </c>
      <c r="O5736">
        <v>160108</v>
      </c>
      <c r="P5736" t="s">
        <v>3</v>
      </c>
      <c r="Q5736">
        <v>150617</v>
      </c>
      <c r="R5736" t="s">
        <v>99</v>
      </c>
      <c r="S5736">
        <v>151229</v>
      </c>
      <c r="T5736">
        <v>1</v>
      </c>
      <c r="U5736">
        <v>0</v>
      </c>
    </row>
    <row r="5737" spans="1:21" x14ac:dyDescent="0.25">
      <c r="A5737" s="1" t="s">
        <v>12759</v>
      </c>
      <c r="B5737" s="1" t="s">
        <v>32320</v>
      </c>
      <c r="C5737" s="1" t="s">
        <v>32416</v>
      </c>
      <c r="D5737" s="1" t="s">
        <v>32310</v>
      </c>
      <c r="E5737" t="s">
        <v>12760</v>
      </c>
      <c r="F5737" t="s">
        <v>12761</v>
      </c>
      <c r="G5737">
        <v>637</v>
      </c>
      <c r="H5737">
        <v>0</v>
      </c>
      <c r="I5737">
        <v>0</v>
      </c>
      <c r="J5737">
        <v>0</v>
      </c>
      <c r="K5737">
        <v>1980</v>
      </c>
      <c r="L5737">
        <v>0</v>
      </c>
      <c r="M5737">
        <v>210.83</v>
      </c>
      <c r="O5737">
        <v>150713</v>
      </c>
      <c r="P5737" t="s">
        <v>3</v>
      </c>
      <c r="Q5737">
        <v>150608</v>
      </c>
      <c r="R5737" t="s">
        <v>99</v>
      </c>
      <c r="S5737">
        <v>151222</v>
      </c>
      <c r="T5737">
        <v>1</v>
      </c>
      <c r="U5737">
        <v>0</v>
      </c>
    </row>
    <row r="5738" spans="1:21" x14ac:dyDescent="0.25">
      <c r="A5738" s="1" t="s">
        <v>12762</v>
      </c>
      <c r="B5738" s="1" t="s">
        <v>32320</v>
      </c>
      <c r="C5738" s="1" t="s">
        <v>32422</v>
      </c>
      <c r="D5738" s="1" t="s">
        <v>32313</v>
      </c>
      <c r="E5738" t="s">
        <v>12763</v>
      </c>
      <c r="F5738" t="s">
        <v>12761</v>
      </c>
      <c r="G5738">
        <v>637</v>
      </c>
      <c r="H5738">
        <v>0</v>
      </c>
      <c r="I5738">
        <v>0</v>
      </c>
      <c r="J5738">
        <v>0</v>
      </c>
      <c r="K5738">
        <v>1590</v>
      </c>
      <c r="L5738">
        <v>1980</v>
      </c>
      <c r="M5738">
        <v>149.61000000000001</v>
      </c>
      <c r="O5738">
        <v>160108</v>
      </c>
      <c r="P5738" t="s">
        <v>3</v>
      </c>
      <c r="Q5738">
        <v>150608</v>
      </c>
      <c r="R5738" t="s">
        <v>99</v>
      </c>
      <c r="S5738">
        <v>151112</v>
      </c>
      <c r="T5738">
        <v>10</v>
      </c>
      <c r="U5738">
        <v>0</v>
      </c>
    </row>
    <row r="5739" spans="1:21" x14ac:dyDescent="0.25">
      <c r="A5739" s="1" t="s">
        <v>12764</v>
      </c>
      <c r="B5739" s="1" t="s">
        <v>32320</v>
      </c>
      <c r="C5739" s="1" t="s">
        <v>32308</v>
      </c>
      <c r="D5739" s="1" t="s">
        <v>32313</v>
      </c>
      <c r="E5739" t="s">
        <v>12765</v>
      </c>
      <c r="F5739" t="s">
        <v>12761</v>
      </c>
      <c r="G5739">
        <v>637</v>
      </c>
      <c r="H5739">
        <v>0</v>
      </c>
      <c r="I5739">
        <v>0</v>
      </c>
      <c r="J5739">
        <v>0</v>
      </c>
      <c r="K5739">
        <v>1590</v>
      </c>
      <c r="L5739">
        <v>1980</v>
      </c>
      <c r="M5739">
        <v>149.61000000000001</v>
      </c>
      <c r="O5739">
        <v>160108</v>
      </c>
      <c r="P5739" t="s">
        <v>3</v>
      </c>
      <c r="Q5739">
        <v>150608</v>
      </c>
      <c r="R5739" t="s">
        <v>99</v>
      </c>
      <c r="S5739">
        <v>151112</v>
      </c>
      <c r="T5739">
        <v>9</v>
      </c>
      <c r="U5739">
        <v>0</v>
      </c>
    </row>
    <row r="5740" spans="1:21" x14ac:dyDescent="0.25">
      <c r="A5740" s="1" t="s">
        <v>12766</v>
      </c>
      <c r="B5740" s="1" t="s">
        <v>32320</v>
      </c>
      <c r="C5740" s="1" t="s">
        <v>32565</v>
      </c>
      <c r="D5740" s="1" t="s">
        <v>32313</v>
      </c>
      <c r="E5740" t="s">
        <v>12767</v>
      </c>
      <c r="F5740" t="s">
        <v>12761</v>
      </c>
      <c r="G5740">
        <v>637</v>
      </c>
      <c r="H5740">
        <v>0</v>
      </c>
      <c r="I5740">
        <v>0</v>
      </c>
      <c r="J5740">
        <v>0</v>
      </c>
      <c r="K5740">
        <v>1590</v>
      </c>
      <c r="L5740">
        <v>1980</v>
      </c>
      <c r="M5740">
        <v>149.61000000000001</v>
      </c>
      <c r="O5740">
        <v>160108</v>
      </c>
      <c r="P5740" t="s">
        <v>3</v>
      </c>
      <c r="Q5740">
        <v>150608</v>
      </c>
      <c r="R5740" t="s">
        <v>99</v>
      </c>
      <c r="S5740">
        <v>151112</v>
      </c>
      <c r="T5740">
        <v>1</v>
      </c>
      <c r="U5740">
        <v>0</v>
      </c>
    </row>
    <row r="5741" spans="1:21" x14ac:dyDescent="0.25">
      <c r="A5741" s="1" t="s">
        <v>12768</v>
      </c>
      <c r="B5741" s="1" t="s">
        <v>32320</v>
      </c>
      <c r="C5741" s="1" t="s">
        <v>32564</v>
      </c>
      <c r="D5741" s="1" t="s">
        <v>32313</v>
      </c>
      <c r="E5741" t="s">
        <v>12769</v>
      </c>
      <c r="F5741" t="s">
        <v>12761</v>
      </c>
      <c r="G5741">
        <v>637</v>
      </c>
      <c r="H5741">
        <v>0</v>
      </c>
      <c r="I5741">
        <v>0</v>
      </c>
      <c r="J5741">
        <v>0</v>
      </c>
      <c r="K5741">
        <v>1590</v>
      </c>
      <c r="L5741">
        <v>1980</v>
      </c>
      <c r="M5741">
        <v>149.61000000000001</v>
      </c>
      <c r="O5741">
        <v>160108</v>
      </c>
      <c r="P5741" t="s">
        <v>3</v>
      </c>
      <c r="Q5741">
        <v>150608</v>
      </c>
      <c r="R5741" t="s">
        <v>99</v>
      </c>
      <c r="S5741">
        <v>151112</v>
      </c>
      <c r="T5741">
        <v>19</v>
      </c>
      <c r="U5741">
        <v>0</v>
      </c>
    </row>
    <row r="5742" spans="1:21" x14ac:dyDescent="0.25">
      <c r="A5742" s="1" t="s">
        <v>12770</v>
      </c>
      <c r="B5742" s="1" t="s">
        <v>32320</v>
      </c>
      <c r="C5742" s="1" t="s">
        <v>32343</v>
      </c>
      <c r="D5742" s="1" t="s">
        <v>32310</v>
      </c>
      <c r="E5742" t="s">
        <v>12771</v>
      </c>
      <c r="F5742" t="s">
        <v>12772</v>
      </c>
      <c r="G5742">
        <v>584</v>
      </c>
      <c r="H5742">
        <v>0</v>
      </c>
      <c r="I5742">
        <v>0</v>
      </c>
      <c r="J5742">
        <v>0</v>
      </c>
      <c r="K5742">
        <v>1798</v>
      </c>
      <c r="L5742">
        <v>0</v>
      </c>
      <c r="M5742">
        <v>207.88</v>
      </c>
      <c r="O5742">
        <v>150706</v>
      </c>
      <c r="P5742" t="s">
        <v>3</v>
      </c>
      <c r="Q5742">
        <v>150611</v>
      </c>
      <c r="R5742" t="s">
        <v>99</v>
      </c>
      <c r="S5742">
        <v>151229</v>
      </c>
      <c r="T5742">
        <v>1</v>
      </c>
      <c r="U5742">
        <v>0</v>
      </c>
    </row>
    <row r="5743" spans="1:21" x14ac:dyDescent="0.25">
      <c r="A5743" s="1" t="s">
        <v>12773</v>
      </c>
      <c r="B5743" s="1" t="s">
        <v>32320</v>
      </c>
      <c r="C5743" s="1" t="s">
        <v>32345</v>
      </c>
      <c r="D5743" s="1" t="s">
        <v>32313</v>
      </c>
      <c r="E5743" t="s">
        <v>12774</v>
      </c>
      <c r="F5743" t="s">
        <v>12772</v>
      </c>
      <c r="G5743">
        <v>584</v>
      </c>
      <c r="H5743">
        <v>0</v>
      </c>
      <c r="I5743">
        <v>0</v>
      </c>
      <c r="J5743">
        <v>0</v>
      </c>
      <c r="K5743">
        <v>1490</v>
      </c>
      <c r="L5743">
        <v>1798</v>
      </c>
      <c r="M5743">
        <v>155.13999999999999</v>
      </c>
      <c r="O5743">
        <v>160108</v>
      </c>
      <c r="P5743" t="s">
        <v>3</v>
      </c>
      <c r="Q5743">
        <v>150611</v>
      </c>
      <c r="R5743" t="s">
        <v>99</v>
      </c>
      <c r="S5743">
        <v>151126</v>
      </c>
      <c r="T5743">
        <v>10</v>
      </c>
      <c r="U5743">
        <v>0</v>
      </c>
    </row>
    <row r="5744" spans="1:21" x14ac:dyDescent="0.25">
      <c r="A5744" s="1" t="s">
        <v>12775</v>
      </c>
      <c r="B5744" s="1" t="s">
        <v>32320</v>
      </c>
      <c r="C5744" s="1" t="s">
        <v>32321</v>
      </c>
      <c r="D5744" s="1" t="s">
        <v>32313</v>
      </c>
      <c r="E5744" t="s">
        <v>12776</v>
      </c>
      <c r="F5744" t="s">
        <v>12772</v>
      </c>
      <c r="G5744">
        <v>584</v>
      </c>
      <c r="H5744">
        <v>0</v>
      </c>
      <c r="I5744">
        <v>0</v>
      </c>
      <c r="J5744">
        <v>0</v>
      </c>
      <c r="K5744">
        <v>1490</v>
      </c>
      <c r="L5744">
        <v>1798</v>
      </c>
      <c r="M5744">
        <v>155.13999999999999</v>
      </c>
      <c r="O5744">
        <v>160108</v>
      </c>
      <c r="P5744" t="s">
        <v>3</v>
      </c>
      <c r="Q5744">
        <v>150611</v>
      </c>
      <c r="R5744" t="s">
        <v>99</v>
      </c>
      <c r="S5744">
        <v>150915</v>
      </c>
      <c r="T5744">
        <v>1</v>
      </c>
      <c r="U5744">
        <v>0</v>
      </c>
    </row>
    <row r="5745" spans="1:21" x14ac:dyDescent="0.25">
      <c r="A5745" s="1" t="s">
        <v>12777</v>
      </c>
      <c r="B5745" s="1" t="s">
        <v>32320</v>
      </c>
      <c r="C5745" s="1" t="s">
        <v>32318</v>
      </c>
      <c r="D5745" s="1" t="s">
        <v>32313</v>
      </c>
      <c r="E5745" t="s">
        <v>12778</v>
      </c>
      <c r="F5745" t="s">
        <v>12772</v>
      </c>
      <c r="G5745">
        <v>584</v>
      </c>
      <c r="H5745">
        <v>0</v>
      </c>
      <c r="I5745">
        <v>0</v>
      </c>
      <c r="J5745">
        <v>0</v>
      </c>
      <c r="K5745">
        <v>1490</v>
      </c>
      <c r="L5745">
        <v>1798</v>
      </c>
      <c r="M5745">
        <v>155.13999999999999</v>
      </c>
      <c r="O5745">
        <v>160108</v>
      </c>
      <c r="P5745" t="s">
        <v>3</v>
      </c>
      <c r="Q5745">
        <v>150611</v>
      </c>
      <c r="R5745" t="s">
        <v>99</v>
      </c>
      <c r="S5745">
        <v>151222</v>
      </c>
      <c r="T5745">
        <v>1</v>
      </c>
      <c r="U5745">
        <v>0</v>
      </c>
    </row>
    <row r="5746" spans="1:21" x14ac:dyDescent="0.25">
      <c r="A5746" s="1" t="s">
        <v>12779</v>
      </c>
      <c r="B5746" s="1" t="s">
        <v>32320</v>
      </c>
      <c r="C5746" s="1" t="s">
        <v>32729</v>
      </c>
      <c r="D5746" s="1" t="s">
        <v>32310</v>
      </c>
      <c r="E5746" t="s">
        <v>12780</v>
      </c>
      <c r="F5746" t="s">
        <v>12772</v>
      </c>
      <c r="G5746">
        <v>592</v>
      </c>
      <c r="H5746">
        <v>0</v>
      </c>
      <c r="I5746">
        <v>0</v>
      </c>
      <c r="J5746">
        <v>0</v>
      </c>
      <c r="K5746">
        <v>1798</v>
      </c>
      <c r="L5746">
        <v>0</v>
      </c>
      <c r="M5746">
        <v>203.72</v>
      </c>
      <c r="O5746">
        <v>150727</v>
      </c>
      <c r="P5746" t="s">
        <v>3</v>
      </c>
      <c r="Q5746">
        <v>150611</v>
      </c>
      <c r="R5746" t="s">
        <v>99</v>
      </c>
      <c r="S5746">
        <v>151222</v>
      </c>
      <c r="T5746">
        <v>11</v>
      </c>
      <c r="U5746">
        <v>0</v>
      </c>
    </row>
    <row r="5747" spans="1:21" x14ac:dyDescent="0.25">
      <c r="A5747" s="1" t="s">
        <v>12781</v>
      </c>
      <c r="B5747" s="1" t="s">
        <v>32320</v>
      </c>
      <c r="C5747" s="1" t="s">
        <v>32730</v>
      </c>
      <c r="D5747" s="1" t="s">
        <v>32313</v>
      </c>
      <c r="E5747" t="s">
        <v>12782</v>
      </c>
      <c r="F5747" t="s">
        <v>12772</v>
      </c>
      <c r="G5747">
        <v>584</v>
      </c>
      <c r="H5747">
        <v>0</v>
      </c>
      <c r="I5747">
        <v>0</v>
      </c>
      <c r="J5747">
        <v>0</v>
      </c>
      <c r="K5747">
        <v>1490</v>
      </c>
      <c r="L5747">
        <v>1798</v>
      </c>
      <c r="M5747">
        <v>155.13999999999999</v>
      </c>
      <c r="O5747">
        <v>160108</v>
      </c>
      <c r="P5747" t="s">
        <v>3</v>
      </c>
      <c r="Q5747">
        <v>150611</v>
      </c>
      <c r="R5747" t="s">
        <v>99</v>
      </c>
      <c r="S5747">
        <v>151222</v>
      </c>
      <c r="T5747">
        <v>7</v>
      </c>
      <c r="U5747">
        <v>0</v>
      </c>
    </row>
    <row r="5748" spans="1:21" x14ac:dyDescent="0.25">
      <c r="A5748" s="1" t="s">
        <v>12783</v>
      </c>
      <c r="B5748" s="1" t="s">
        <v>32320</v>
      </c>
      <c r="C5748" s="1" t="s">
        <v>32857</v>
      </c>
      <c r="D5748" s="1" t="s">
        <v>32310</v>
      </c>
      <c r="E5748" t="s">
        <v>12784</v>
      </c>
      <c r="F5748" t="s">
        <v>12772</v>
      </c>
      <c r="G5748">
        <v>592</v>
      </c>
      <c r="H5748">
        <v>0</v>
      </c>
      <c r="I5748">
        <v>0</v>
      </c>
      <c r="J5748">
        <v>0</v>
      </c>
      <c r="K5748">
        <v>1798</v>
      </c>
      <c r="L5748">
        <v>1898</v>
      </c>
      <c r="M5748">
        <v>203.72</v>
      </c>
      <c r="O5748">
        <v>151202</v>
      </c>
      <c r="P5748" t="s">
        <v>3</v>
      </c>
      <c r="Q5748">
        <v>150921</v>
      </c>
      <c r="R5748" t="s">
        <v>99</v>
      </c>
      <c r="S5748">
        <v>151126</v>
      </c>
      <c r="T5748">
        <v>20</v>
      </c>
      <c r="U5748">
        <v>0</v>
      </c>
    </row>
    <row r="5749" spans="1:21" x14ac:dyDescent="0.25">
      <c r="A5749" s="1" t="s">
        <v>12785</v>
      </c>
      <c r="B5749" s="1" t="s">
        <v>32320</v>
      </c>
      <c r="C5749" s="1" t="s">
        <v>32353</v>
      </c>
      <c r="D5749" s="1" t="s">
        <v>32313</v>
      </c>
      <c r="E5749" t="s">
        <v>12786</v>
      </c>
      <c r="F5749" t="s">
        <v>12772</v>
      </c>
      <c r="G5749">
        <v>584</v>
      </c>
      <c r="H5749">
        <v>0</v>
      </c>
      <c r="I5749">
        <v>0</v>
      </c>
      <c r="J5749">
        <v>0</v>
      </c>
      <c r="K5749">
        <v>1490</v>
      </c>
      <c r="L5749">
        <v>1798</v>
      </c>
      <c r="M5749">
        <v>155.13999999999999</v>
      </c>
      <c r="O5749">
        <v>160108</v>
      </c>
      <c r="P5749" t="s">
        <v>3</v>
      </c>
      <c r="Q5749">
        <v>151102</v>
      </c>
      <c r="R5749" t="s">
        <v>99</v>
      </c>
      <c r="S5749">
        <v>151126</v>
      </c>
      <c r="T5749">
        <v>20</v>
      </c>
      <c r="U5749">
        <v>0</v>
      </c>
    </row>
    <row r="5750" spans="1:21" x14ac:dyDescent="0.25">
      <c r="A5750" s="1" t="s">
        <v>12787</v>
      </c>
      <c r="B5750" s="1" t="s">
        <v>32320</v>
      </c>
      <c r="C5750" s="1" t="s">
        <v>32855</v>
      </c>
      <c r="D5750" s="1" t="s">
        <v>32313</v>
      </c>
      <c r="E5750" t="s">
        <v>12788</v>
      </c>
      <c r="F5750" t="s">
        <v>12789</v>
      </c>
      <c r="G5750">
        <v>658</v>
      </c>
      <c r="H5750">
        <v>0</v>
      </c>
      <c r="I5750">
        <v>0</v>
      </c>
      <c r="J5750">
        <v>0</v>
      </c>
      <c r="K5750">
        <v>1780</v>
      </c>
      <c r="L5750">
        <v>2150.02</v>
      </c>
      <c r="M5750">
        <v>170.52</v>
      </c>
      <c r="O5750">
        <v>160108</v>
      </c>
      <c r="P5750" t="s">
        <v>3</v>
      </c>
      <c r="Q5750">
        <v>150617</v>
      </c>
      <c r="R5750" t="s">
        <v>99</v>
      </c>
      <c r="S5750">
        <v>151222</v>
      </c>
      <c r="T5750">
        <v>1</v>
      </c>
      <c r="U5750">
        <v>0</v>
      </c>
    </row>
    <row r="5751" spans="1:21" x14ac:dyDescent="0.25">
      <c r="A5751" s="1" t="s">
        <v>12790</v>
      </c>
      <c r="B5751" s="1" t="s">
        <v>32320</v>
      </c>
      <c r="C5751" s="1" t="s">
        <v>32859</v>
      </c>
      <c r="D5751" s="1" t="s">
        <v>32310</v>
      </c>
      <c r="E5751" t="s">
        <v>12791</v>
      </c>
      <c r="F5751" t="s">
        <v>12789</v>
      </c>
      <c r="G5751">
        <v>658</v>
      </c>
      <c r="H5751">
        <v>0</v>
      </c>
      <c r="I5751">
        <v>0</v>
      </c>
      <c r="J5751">
        <v>0</v>
      </c>
      <c r="K5751">
        <v>2150</v>
      </c>
      <c r="L5751">
        <v>0</v>
      </c>
      <c r="M5751">
        <v>226.75</v>
      </c>
      <c r="O5751">
        <v>150805</v>
      </c>
      <c r="P5751" t="s">
        <v>3</v>
      </c>
      <c r="Q5751">
        <v>150617</v>
      </c>
      <c r="R5751" t="s">
        <v>99</v>
      </c>
      <c r="S5751">
        <v>151203</v>
      </c>
      <c r="T5751">
        <v>10</v>
      </c>
      <c r="U5751">
        <v>0</v>
      </c>
    </row>
    <row r="5752" spans="1:21" x14ac:dyDescent="0.25">
      <c r="A5752" s="1" t="s">
        <v>12792</v>
      </c>
      <c r="B5752" s="1" t="s">
        <v>32320</v>
      </c>
      <c r="C5752" s="1" t="s">
        <v>32391</v>
      </c>
      <c r="D5752" s="1" t="s">
        <v>32310</v>
      </c>
      <c r="E5752" t="s">
        <v>12793</v>
      </c>
      <c r="F5752" t="s">
        <v>12789</v>
      </c>
      <c r="G5752">
        <v>658</v>
      </c>
      <c r="H5752">
        <v>0</v>
      </c>
      <c r="I5752">
        <v>0</v>
      </c>
      <c r="J5752">
        <v>0</v>
      </c>
      <c r="K5752">
        <v>2150</v>
      </c>
      <c r="L5752">
        <v>0</v>
      </c>
      <c r="M5752">
        <v>226.75</v>
      </c>
      <c r="O5752">
        <v>150805</v>
      </c>
      <c r="P5752" t="s">
        <v>3</v>
      </c>
      <c r="Q5752">
        <v>150617</v>
      </c>
      <c r="R5752" t="s">
        <v>99</v>
      </c>
      <c r="S5752">
        <v>151222</v>
      </c>
      <c r="T5752">
        <v>1</v>
      </c>
      <c r="U5752">
        <v>0</v>
      </c>
    </row>
    <row r="5753" spans="1:21" x14ac:dyDescent="0.25">
      <c r="A5753" s="1" t="s">
        <v>12794</v>
      </c>
      <c r="B5753" s="1" t="s">
        <v>32320</v>
      </c>
      <c r="C5753" s="1" t="s">
        <v>32501</v>
      </c>
      <c r="D5753" s="1" t="s">
        <v>32313</v>
      </c>
      <c r="E5753" t="s">
        <v>12795</v>
      </c>
      <c r="F5753" t="s">
        <v>12789</v>
      </c>
      <c r="G5753">
        <v>658</v>
      </c>
      <c r="H5753">
        <v>0</v>
      </c>
      <c r="I5753">
        <v>0</v>
      </c>
      <c r="J5753">
        <v>0</v>
      </c>
      <c r="K5753">
        <v>1780</v>
      </c>
      <c r="L5753">
        <v>2150</v>
      </c>
      <c r="M5753">
        <v>170.52</v>
      </c>
      <c r="O5753">
        <v>160108</v>
      </c>
      <c r="P5753" t="s">
        <v>3</v>
      </c>
      <c r="Q5753">
        <v>150617</v>
      </c>
      <c r="R5753" t="s">
        <v>99</v>
      </c>
      <c r="S5753">
        <v>151222</v>
      </c>
      <c r="T5753">
        <v>1</v>
      </c>
      <c r="U5753">
        <v>0</v>
      </c>
    </row>
    <row r="5754" spans="1:21" x14ac:dyDescent="0.25">
      <c r="A5754" s="1" t="s">
        <v>12796</v>
      </c>
      <c r="B5754" s="1" t="s">
        <v>32320</v>
      </c>
      <c r="C5754" s="1" t="s">
        <v>32734</v>
      </c>
      <c r="D5754" s="1" t="s">
        <v>32313</v>
      </c>
      <c r="E5754" t="s">
        <v>12797</v>
      </c>
      <c r="F5754" t="s">
        <v>12789</v>
      </c>
      <c r="G5754">
        <v>658</v>
      </c>
      <c r="H5754">
        <v>0</v>
      </c>
      <c r="I5754">
        <v>0</v>
      </c>
      <c r="J5754">
        <v>0</v>
      </c>
      <c r="K5754">
        <v>1780</v>
      </c>
      <c r="L5754">
        <v>2150</v>
      </c>
      <c r="M5754">
        <v>170.52</v>
      </c>
      <c r="O5754">
        <v>160108</v>
      </c>
      <c r="P5754" t="s">
        <v>3</v>
      </c>
      <c r="Q5754">
        <v>150617</v>
      </c>
      <c r="R5754" t="s">
        <v>99</v>
      </c>
      <c r="S5754">
        <v>150826</v>
      </c>
      <c r="T5754">
        <v>9</v>
      </c>
      <c r="U5754">
        <v>0</v>
      </c>
    </row>
    <row r="5755" spans="1:21" x14ac:dyDescent="0.25">
      <c r="A5755" s="1" t="s">
        <v>12798</v>
      </c>
      <c r="B5755" s="1" t="s">
        <v>32320</v>
      </c>
      <c r="C5755" s="1" t="s">
        <v>32405</v>
      </c>
      <c r="D5755" s="1" t="s">
        <v>32310</v>
      </c>
      <c r="E5755" t="s">
        <v>12799</v>
      </c>
      <c r="F5755" t="s">
        <v>12800</v>
      </c>
      <c r="G5755">
        <v>471</v>
      </c>
      <c r="H5755">
        <v>0</v>
      </c>
      <c r="I5755">
        <v>0</v>
      </c>
      <c r="J5755">
        <v>0</v>
      </c>
      <c r="K5755">
        <v>1550</v>
      </c>
      <c r="L5755">
        <v>0</v>
      </c>
      <c r="M5755">
        <v>229.09</v>
      </c>
      <c r="O5755">
        <v>150814</v>
      </c>
      <c r="P5755" t="s">
        <v>3</v>
      </c>
      <c r="Q5755">
        <v>150701</v>
      </c>
      <c r="R5755" t="s">
        <v>99</v>
      </c>
      <c r="S5755">
        <v>151126</v>
      </c>
      <c r="T5755">
        <v>2</v>
      </c>
      <c r="U5755">
        <v>0</v>
      </c>
    </row>
    <row r="5756" spans="1:21" x14ac:dyDescent="0.25">
      <c r="A5756" s="1" t="s">
        <v>12801</v>
      </c>
      <c r="B5756" s="1" t="s">
        <v>32320</v>
      </c>
      <c r="C5756" s="1" t="s">
        <v>32406</v>
      </c>
      <c r="D5756" s="1" t="s">
        <v>32313</v>
      </c>
      <c r="E5756" t="s">
        <v>12802</v>
      </c>
      <c r="F5756" t="s">
        <v>12800</v>
      </c>
      <c r="G5756">
        <v>471</v>
      </c>
      <c r="H5756">
        <v>0</v>
      </c>
      <c r="I5756">
        <v>0</v>
      </c>
      <c r="J5756">
        <v>0</v>
      </c>
      <c r="K5756">
        <v>1240</v>
      </c>
      <c r="L5756">
        <v>1550</v>
      </c>
      <c r="M5756">
        <v>163.27000000000001</v>
      </c>
      <c r="O5756">
        <v>160108</v>
      </c>
      <c r="P5756" t="s">
        <v>3</v>
      </c>
      <c r="Q5756">
        <v>150701</v>
      </c>
      <c r="R5756" t="s">
        <v>99</v>
      </c>
      <c r="S5756">
        <v>151229</v>
      </c>
      <c r="T5756">
        <v>1</v>
      </c>
      <c r="U5756">
        <v>0</v>
      </c>
    </row>
    <row r="5757" spans="1:21" x14ac:dyDescent="0.25">
      <c r="A5757" s="1" t="s">
        <v>12803</v>
      </c>
      <c r="B5757" s="1" t="s">
        <v>32320</v>
      </c>
      <c r="C5757" s="1" t="s">
        <v>32459</v>
      </c>
      <c r="D5757" s="1" t="s">
        <v>32334</v>
      </c>
      <c r="E5757" t="s">
        <v>12804</v>
      </c>
      <c r="F5757" t="s">
        <v>12800</v>
      </c>
      <c r="G5757">
        <v>471</v>
      </c>
      <c r="H5757">
        <v>0</v>
      </c>
      <c r="I5757">
        <v>0</v>
      </c>
      <c r="J5757">
        <v>0</v>
      </c>
      <c r="K5757">
        <v>1550</v>
      </c>
      <c r="L5757">
        <v>0</v>
      </c>
      <c r="M5757">
        <v>229.09</v>
      </c>
      <c r="O5757">
        <v>150814</v>
      </c>
      <c r="P5757" t="s">
        <v>3</v>
      </c>
      <c r="Q5757">
        <v>150701</v>
      </c>
      <c r="R5757" t="s">
        <v>99</v>
      </c>
      <c r="S5757">
        <v>151126</v>
      </c>
      <c r="T5757">
        <v>6</v>
      </c>
      <c r="U5757">
        <v>0</v>
      </c>
    </row>
    <row r="5758" spans="1:21" x14ac:dyDescent="0.25">
      <c r="A5758" s="1" t="s">
        <v>12805</v>
      </c>
      <c r="B5758" s="1" t="s">
        <v>32320</v>
      </c>
      <c r="C5758" s="1" t="s">
        <v>32407</v>
      </c>
      <c r="D5758" s="1" t="s">
        <v>32313</v>
      </c>
      <c r="E5758" t="s">
        <v>12806</v>
      </c>
      <c r="F5758" t="s">
        <v>12800</v>
      </c>
      <c r="G5758">
        <v>471</v>
      </c>
      <c r="H5758">
        <v>0</v>
      </c>
      <c r="I5758">
        <v>0</v>
      </c>
      <c r="J5758">
        <v>0</v>
      </c>
      <c r="K5758">
        <v>1240</v>
      </c>
      <c r="L5758">
        <v>1550</v>
      </c>
      <c r="M5758">
        <v>163.27000000000001</v>
      </c>
      <c r="O5758">
        <v>160108</v>
      </c>
      <c r="P5758" t="s">
        <v>3</v>
      </c>
      <c r="Q5758">
        <v>150701</v>
      </c>
      <c r="R5758" t="s">
        <v>99</v>
      </c>
      <c r="S5758">
        <v>151229</v>
      </c>
      <c r="T5758">
        <v>1</v>
      </c>
      <c r="U5758">
        <v>0</v>
      </c>
    </row>
    <row r="5759" spans="1:21" x14ac:dyDescent="0.25">
      <c r="A5759" s="1" t="s">
        <v>12807</v>
      </c>
      <c r="B5759" s="1" t="s">
        <v>32320</v>
      </c>
      <c r="C5759" s="1" t="s">
        <v>32343</v>
      </c>
      <c r="D5759" s="1" t="s">
        <v>32310</v>
      </c>
      <c r="E5759" t="s">
        <v>12808</v>
      </c>
      <c r="F5759" t="s">
        <v>12809</v>
      </c>
      <c r="G5759">
        <v>591</v>
      </c>
      <c r="H5759">
        <v>0</v>
      </c>
      <c r="I5759">
        <v>0</v>
      </c>
      <c r="J5759">
        <v>0</v>
      </c>
      <c r="K5759">
        <v>1790</v>
      </c>
      <c r="L5759">
        <v>1980</v>
      </c>
      <c r="M5759">
        <v>202.88</v>
      </c>
      <c r="O5759">
        <v>151120</v>
      </c>
      <c r="P5759" t="s">
        <v>3</v>
      </c>
      <c r="Q5759">
        <v>150701</v>
      </c>
      <c r="R5759" t="s">
        <v>99</v>
      </c>
      <c r="S5759">
        <v>151009</v>
      </c>
      <c r="T5759">
        <v>1</v>
      </c>
      <c r="U5759">
        <v>0</v>
      </c>
    </row>
    <row r="5760" spans="1:21" x14ac:dyDescent="0.25">
      <c r="A5760" s="1" t="s">
        <v>12810</v>
      </c>
      <c r="B5760" s="1" t="s">
        <v>32320</v>
      </c>
      <c r="C5760" s="1" t="s">
        <v>32353</v>
      </c>
      <c r="D5760" s="1" t="s">
        <v>32313</v>
      </c>
      <c r="E5760" t="s">
        <v>12811</v>
      </c>
      <c r="F5760" t="s">
        <v>12809</v>
      </c>
      <c r="G5760">
        <v>591</v>
      </c>
      <c r="H5760">
        <v>0</v>
      </c>
      <c r="I5760">
        <v>0</v>
      </c>
      <c r="J5760">
        <v>0</v>
      </c>
      <c r="K5760">
        <v>1440</v>
      </c>
      <c r="L5760">
        <v>1790</v>
      </c>
      <c r="M5760">
        <v>143.65</v>
      </c>
      <c r="O5760">
        <v>160108</v>
      </c>
      <c r="P5760" t="s">
        <v>3</v>
      </c>
      <c r="Q5760">
        <v>150701</v>
      </c>
      <c r="R5760" t="s">
        <v>99</v>
      </c>
      <c r="S5760">
        <v>151016</v>
      </c>
      <c r="T5760">
        <v>1</v>
      </c>
      <c r="U5760">
        <v>0</v>
      </c>
    </row>
    <row r="5761" spans="1:21" x14ac:dyDescent="0.25">
      <c r="A5761" s="1" t="s">
        <v>12812</v>
      </c>
      <c r="B5761" s="1" t="s">
        <v>32320</v>
      </c>
      <c r="C5761" s="1" t="s">
        <v>32444</v>
      </c>
      <c r="D5761" s="1" t="s">
        <v>32313</v>
      </c>
      <c r="E5761" t="s">
        <v>12813</v>
      </c>
      <c r="F5761" t="s">
        <v>12809</v>
      </c>
      <c r="G5761">
        <v>591</v>
      </c>
      <c r="H5761">
        <v>0</v>
      </c>
      <c r="I5761">
        <v>0</v>
      </c>
      <c r="J5761">
        <v>0</v>
      </c>
      <c r="K5761">
        <v>1440</v>
      </c>
      <c r="L5761">
        <v>1790</v>
      </c>
      <c r="M5761">
        <v>143.65</v>
      </c>
      <c r="O5761">
        <v>160108</v>
      </c>
      <c r="P5761" t="s">
        <v>3</v>
      </c>
      <c r="Q5761">
        <v>150701</v>
      </c>
      <c r="R5761" t="s">
        <v>99</v>
      </c>
      <c r="S5761">
        <v>151203</v>
      </c>
      <c r="T5761">
        <v>19</v>
      </c>
      <c r="U5761">
        <v>0</v>
      </c>
    </row>
    <row r="5762" spans="1:21" x14ac:dyDescent="0.25">
      <c r="A5762" s="1" t="s">
        <v>12814</v>
      </c>
      <c r="B5762" s="1" t="s">
        <v>32320</v>
      </c>
      <c r="C5762" s="1" t="s">
        <v>32343</v>
      </c>
      <c r="D5762" s="1" t="s">
        <v>32313</v>
      </c>
      <c r="E5762" t="s">
        <v>12815</v>
      </c>
      <c r="F5762" t="s">
        <v>12816</v>
      </c>
      <c r="G5762">
        <v>722</v>
      </c>
      <c r="H5762">
        <v>0</v>
      </c>
      <c r="I5762">
        <v>0</v>
      </c>
      <c r="J5762">
        <v>0</v>
      </c>
      <c r="K5762">
        <v>1890</v>
      </c>
      <c r="L5762">
        <v>2380</v>
      </c>
      <c r="M5762">
        <v>161.77000000000001</v>
      </c>
      <c r="O5762">
        <v>160108</v>
      </c>
      <c r="P5762" t="s">
        <v>3</v>
      </c>
      <c r="Q5762">
        <v>150715</v>
      </c>
      <c r="R5762" t="s">
        <v>99</v>
      </c>
      <c r="S5762">
        <v>151222</v>
      </c>
      <c r="T5762">
        <v>1</v>
      </c>
      <c r="U5762">
        <v>0</v>
      </c>
    </row>
    <row r="5763" spans="1:21" x14ac:dyDescent="0.25">
      <c r="A5763" s="1" t="s">
        <v>12817</v>
      </c>
      <c r="B5763" s="1" t="s">
        <v>32320</v>
      </c>
      <c r="C5763" s="1" t="s">
        <v>32409</v>
      </c>
      <c r="D5763" s="1" t="s">
        <v>32313</v>
      </c>
      <c r="E5763" t="s">
        <v>12818</v>
      </c>
      <c r="F5763" t="s">
        <v>12816</v>
      </c>
      <c r="G5763">
        <v>722</v>
      </c>
      <c r="H5763">
        <v>0</v>
      </c>
      <c r="I5763">
        <v>0</v>
      </c>
      <c r="J5763">
        <v>0</v>
      </c>
      <c r="K5763">
        <v>1890</v>
      </c>
      <c r="L5763">
        <v>2380</v>
      </c>
      <c r="M5763">
        <v>161.77000000000001</v>
      </c>
      <c r="O5763">
        <v>160108</v>
      </c>
      <c r="P5763" t="s">
        <v>3</v>
      </c>
      <c r="Q5763">
        <v>150715</v>
      </c>
      <c r="R5763" t="s">
        <v>99</v>
      </c>
      <c r="S5763">
        <v>151210</v>
      </c>
      <c r="T5763">
        <v>10</v>
      </c>
      <c r="U5763">
        <v>0</v>
      </c>
    </row>
    <row r="5764" spans="1:21" x14ac:dyDescent="0.25">
      <c r="A5764" s="1" t="s">
        <v>12819</v>
      </c>
      <c r="B5764" s="1" t="s">
        <v>32320</v>
      </c>
      <c r="C5764" s="1" t="s">
        <v>32353</v>
      </c>
      <c r="D5764" s="1" t="s">
        <v>32313</v>
      </c>
      <c r="E5764" t="s">
        <v>12820</v>
      </c>
      <c r="F5764" t="s">
        <v>12816</v>
      </c>
      <c r="G5764">
        <v>722</v>
      </c>
      <c r="H5764">
        <v>0</v>
      </c>
      <c r="I5764">
        <v>0</v>
      </c>
      <c r="J5764">
        <v>0</v>
      </c>
      <c r="K5764">
        <v>1890</v>
      </c>
      <c r="L5764">
        <v>2380</v>
      </c>
      <c r="M5764">
        <v>161.77000000000001</v>
      </c>
      <c r="O5764">
        <v>160108</v>
      </c>
      <c r="P5764" t="s">
        <v>3</v>
      </c>
      <c r="Q5764">
        <v>150715</v>
      </c>
      <c r="R5764" t="s">
        <v>99</v>
      </c>
      <c r="S5764">
        <v>151222</v>
      </c>
      <c r="T5764">
        <v>1</v>
      </c>
      <c r="U5764">
        <v>0</v>
      </c>
    </row>
    <row r="5765" spans="1:21" x14ac:dyDescent="0.25">
      <c r="A5765" s="1" t="s">
        <v>12821</v>
      </c>
      <c r="B5765" s="1" t="s">
        <v>32320</v>
      </c>
      <c r="C5765" s="1" t="s">
        <v>32343</v>
      </c>
      <c r="D5765" s="1" t="s">
        <v>32310</v>
      </c>
      <c r="E5765" t="s">
        <v>12822</v>
      </c>
      <c r="F5765" t="s">
        <v>12823</v>
      </c>
      <c r="G5765">
        <v>834</v>
      </c>
      <c r="H5765">
        <v>0</v>
      </c>
      <c r="I5765">
        <v>0</v>
      </c>
      <c r="J5765">
        <v>0</v>
      </c>
      <c r="K5765">
        <v>2680</v>
      </c>
      <c r="L5765">
        <v>2598</v>
      </c>
      <c r="M5765">
        <v>221.34</v>
      </c>
      <c r="O5765">
        <v>160126</v>
      </c>
      <c r="P5765" t="s">
        <v>3</v>
      </c>
      <c r="Q5765">
        <v>151106</v>
      </c>
      <c r="R5765" t="s">
        <v>99</v>
      </c>
      <c r="S5765">
        <v>151211</v>
      </c>
      <c r="T5765">
        <v>36</v>
      </c>
      <c r="U5765">
        <v>0</v>
      </c>
    </row>
    <row r="5766" spans="1:21" x14ac:dyDescent="0.25">
      <c r="A5766" s="1" t="s">
        <v>12824</v>
      </c>
      <c r="B5766" s="1" t="s">
        <v>32320</v>
      </c>
      <c r="C5766" s="1" t="s">
        <v>32363</v>
      </c>
      <c r="D5766" s="1" t="s">
        <v>32310</v>
      </c>
      <c r="E5766" t="s">
        <v>12825</v>
      </c>
      <c r="F5766" t="s">
        <v>12826</v>
      </c>
      <c r="G5766">
        <v>834</v>
      </c>
      <c r="H5766">
        <v>0</v>
      </c>
      <c r="I5766">
        <v>0</v>
      </c>
      <c r="J5766">
        <v>0</v>
      </c>
      <c r="K5766">
        <v>2680</v>
      </c>
      <c r="L5766">
        <v>2598</v>
      </c>
      <c r="M5766">
        <v>221.34</v>
      </c>
      <c r="O5766">
        <v>160126</v>
      </c>
      <c r="P5766" t="s">
        <v>3</v>
      </c>
      <c r="Q5766">
        <v>151106</v>
      </c>
      <c r="R5766" t="s">
        <v>99</v>
      </c>
      <c r="S5766">
        <v>160108</v>
      </c>
      <c r="T5766">
        <v>34</v>
      </c>
      <c r="U5766">
        <v>0</v>
      </c>
    </row>
    <row r="5767" spans="1:21" x14ac:dyDescent="0.25">
      <c r="A5767" s="1" t="s">
        <v>12827</v>
      </c>
      <c r="B5767" s="1" t="s">
        <v>32320</v>
      </c>
      <c r="C5767" s="1" t="s">
        <v>32570</v>
      </c>
      <c r="D5767" s="1" t="s">
        <v>32310</v>
      </c>
      <c r="E5767" t="s">
        <v>12828</v>
      </c>
      <c r="F5767" t="s">
        <v>12823</v>
      </c>
      <c r="G5767">
        <v>834</v>
      </c>
      <c r="H5767">
        <v>0</v>
      </c>
      <c r="I5767">
        <v>0</v>
      </c>
      <c r="J5767">
        <v>0</v>
      </c>
      <c r="K5767">
        <v>2680</v>
      </c>
      <c r="L5767">
        <v>2598</v>
      </c>
      <c r="M5767">
        <v>221.34</v>
      </c>
      <c r="O5767">
        <v>160126</v>
      </c>
      <c r="P5767" t="s">
        <v>3</v>
      </c>
      <c r="Q5767">
        <v>151106</v>
      </c>
      <c r="R5767" t="s">
        <v>99</v>
      </c>
      <c r="S5767">
        <v>160122</v>
      </c>
      <c r="T5767">
        <v>14</v>
      </c>
      <c r="U5767">
        <v>0</v>
      </c>
    </row>
    <row r="5768" spans="1:21" x14ac:dyDescent="0.25">
      <c r="A5768" s="1" t="s">
        <v>12829</v>
      </c>
      <c r="B5768" s="1" t="s">
        <v>32320</v>
      </c>
      <c r="C5768" s="1" t="s">
        <v>32584</v>
      </c>
      <c r="D5768" s="1" t="s">
        <v>32310</v>
      </c>
      <c r="E5768" t="s">
        <v>12830</v>
      </c>
      <c r="F5768" t="s">
        <v>12823</v>
      </c>
      <c r="G5768">
        <v>834</v>
      </c>
      <c r="H5768">
        <v>0</v>
      </c>
      <c r="I5768">
        <v>0</v>
      </c>
      <c r="J5768">
        <v>0</v>
      </c>
      <c r="K5768">
        <v>2680</v>
      </c>
      <c r="L5768">
        <v>2598</v>
      </c>
      <c r="M5768">
        <v>221.34</v>
      </c>
      <c r="O5768">
        <v>160126</v>
      </c>
      <c r="P5768" t="s">
        <v>3</v>
      </c>
      <c r="Q5768">
        <v>151106</v>
      </c>
      <c r="R5768" t="s">
        <v>99</v>
      </c>
      <c r="S5768">
        <v>160122</v>
      </c>
      <c r="T5768">
        <v>2</v>
      </c>
      <c r="U5768">
        <v>0</v>
      </c>
    </row>
    <row r="5769" spans="1:21" x14ac:dyDescent="0.25">
      <c r="A5769" s="1" t="s">
        <v>12831</v>
      </c>
      <c r="B5769" s="1" t="s">
        <v>32320</v>
      </c>
      <c r="C5769" s="1" t="s">
        <v>32391</v>
      </c>
      <c r="D5769" s="1" t="s">
        <v>32310</v>
      </c>
      <c r="E5769" t="s">
        <v>12832</v>
      </c>
      <c r="F5769" t="s">
        <v>12833</v>
      </c>
      <c r="G5769">
        <v>834</v>
      </c>
      <c r="H5769">
        <v>0</v>
      </c>
      <c r="I5769">
        <v>0</v>
      </c>
      <c r="J5769">
        <v>0</v>
      </c>
      <c r="K5769">
        <v>2798</v>
      </c>
      <c r="L5769">
        <v>0</v>
      </c>
      <c r="M5769">
        <v>235.49</v>
      </c>
      <c r="O5769">
        <v>150904</v>
      </c>
      <c r="P5769" t="s">
        <v>3</v>
      </c>
      <c r="Q5769">
        <v>150701</v>
      </c>
      <c r="R5769" t="s">
        <v>99</v>
      </c>
      <c r="S5769">
        <v>151222</v>
      </c>
      <c r="T5769">
        <v>1</v>
      </c>
      <c r="U5769">
        <v>0</v>
      </c>
    </row>
    <row r="5770" spans="1:21" x14ac:dyDescent="0.25">
      <c r="A5770" s="1" t="s">
        <v>12834</v>
      </c>
      <c r="B5770" s="1" t="s">
        <v>32320</v>
      </c>
      <c r="C5770" s="1" t="s">
        <v>32567</v>
      </c>
      <c r="D5770" s="1" t="s">
        <v>32313</v>
      </c>
      <c r="E5770" t="s">
        <v>12835</v>
      </c>
      <c r="F5770" t="s">
        <v>12833</v>
      </c>
      <c r="G5770">
        <v>834</v>
      </c>
      <c r="H5770">
        <v>0</v>
      </c>
      <c r="I5770">
        <v>0</v>
      </c>
      <c r="J5770">
        <v>0</v>
      </c>
      <c r="K5770">
        <v>2290</v>
      </c>
      <c r="L5770">
        <v>2798</v>
      </c>
      <c r="M5770">
        <v>174.58</v>
      </c>
      <c r="O5770">
        <v>160108</v>
      </c>
      <c r="P5770" t="s">
        <v>3</v>
      </c>
      <c r="Q5770">
        <v>150701</v>
      </c>
      <c r="R5770" t="s">
        <v>99</v>
      </c>
      <c r="S5770">
        <v>151222</v>
      </c>
      <c r="T5770">
        <v>1</v>
      </c>
      <c r="U5770">
        <v>0</v>
      </c>
    </row>
    <row r="5771" spans="1:21" x14ac:dyDescent="0.25">
      <c r="A5771" s="1" t="s">
        <v>12836</v>
      </c>
      <c r="B5771" s="1" t="s">
        <v>32320</v>
      </c>
      <c r="C5771" s="1" t="s">
        <v>32560</v>
      </c>
      <c r="D5771" s="1" t="s">
        <v>32313</v>
      </c>
      <c r="E5771" t="s">
        <v>12837</v>
      </c>
      <c r="F5771" t="s">
        <v>12833</v>
      </c>
      <c r="G5771">
        <v>834</v>
      </c>
      <c r="H5771">
        <v>0</v>
      </c>
      <c r="I5771">
        <v>0</v>
      </c>
      <c r="J5771">
        <v>0</v>
      </c>
      <c r="K5771">
        <v>2290</v>
      </c>
      <c r="L5771">
        <v>2798</v>
      </c>
      <c r="M5771">
        <v>174.58</v>
      </c>
      <c r="O5771">
        <v>160108</v>
      </c>
      <c r="P5771" t="s">
        <v>3</v>
      </c>
      <c r="Q5771">
        <v>150701</v>
      </c>
      <c r="R5771" t="s">
        <v>99</v>
      </c>
      <c r="S5771">
        <v>151120</v>
      </c>
      <c r="T5771">
        <v>2</v>
      </c>
      <c r="U5771">
        <v>0</v>
      </c>
    </row>
    <row r="5772" spans="1:21" x14ac:dyDescent="0.25">
      <c r="A5772" s="1" t="s">
        <v>12838</v>
      </c>
      <c r="B5772" s="1" t="s">
        <v>32320</v>
      </c>
      <c r="C5772" s="1" t="s">
        <v>32850</v>
      </c>
      <c r="D5772" s="1" t="s">
        <v>32313</v>
      </c>
      <c r="E5772" t="s">
        <v>12839</v>
      </c>
      <c r="F5772" t="s">
        <v>12840</v>
      </c>
      <c r="G5772">
        <v>834</v>
      </c>
      <c r="H5772">
        <v>0</v>
      </c>
      <c r="I5772">
        <v>0</v>
      </c>
      <c r="J5772">
        <v>0</v>
      </c>
      <c r="K5772">
        <v>2290</v>
      </c>
      <c r="L5772">
        <v>2798</v>
      </c>
      <c r="M5772">
        <v>174.58</v>
      </c>
      <c r="O5772">
        <v>160108</v>
      </c>
      <c r="P5772" t="s">
        <v>3</v>
      </c>
      <c r="Q5772">
        <v>150807</v>
      </c>
      <c r="R5772" t="s">
        <v>99</v>
      </c>
      <c r="S5772">
        <v>151002</v>
      </c>
      <c r="T5772">
        <v>11</v>
      </c>
      <c r="U5772">
        <v>0</v>
      </c>
    </row>
    <row r="5773" spans="1:21" x14ac:dyDescent="0.25">
      <c r="A5773" s="1" t="s">
        <v>12841</v>
      </c>
      <c r="B5773" s="1" t="s">
        <v>32320</v>
      </c>
      <c r="C5773" s="1" t="s">
        <v>32326</v>
      </c>
      <c r="D5773" s="1" t="s">
        <v>32310</v>
      </c>
      <c r="E5773" t="s">
        <v>12842</v>
      </c>
      <c r="F5773" t="s">
        <v>12843</v>
      </c>
      <c r="G5773">
        <v>722</v>
      </c>
      <c r="H5773">
        <v>0</v>
      </c>
      <c r="I5773">
        <v>0</v>
      </c>
      <c r="J5773">
        <v>0</v>
      </c>
      <c r="K5773">
        <v>2239</v>
      </c>
      <c r="L5773">
        <v>0</v>
      </c>
      <c r="M5773">
        <v>210.11</v>
      </c>
      <c r="O5773">
        <v>151109</v>
      </c>
      <c r="P5773" t="s">
        <v>3</v>
      </c>
      <c r="Q5773">
        <v>150916</v>
      </c>
      <c r="R5773" t="s">
        <v>99</v>
      </c>
      <c r="S5773">
        <v>160122</v>
      </c>
      <c r="T5773">
        <v>1</v>
      </c>
      <c r="U5773">
        <v>0</v>
      </c>
    </row>
    <row r="5774" spans="1:21" x14ac:dyDescent="0.25">
      <c r="A5774" s="1" t="s">
        <v>12844</v>
      </c>
      <c r="B5774" s="1" t="s">
        <v>32320</v>
      </c>
      <c r="C5774" s="1" t="s">
        <v>32756</v>
      </c>
      <c r="D5774" s="1" t="s">
        <v>32313</v>
      </c>
      <c r="E5774" t="s">
        <v>12845</v>
      </c>
      <c r="F5774" t="s">
        <v>12843</v>
      </c>
      <c r="G5774">
        <v>722</v>
      </c>
      <c r="H5774">
        <v>0</v>
      </c>
      <c r="I5774">
        <v>0</v>
      </c>
      <c r="J5774">
        <v>0</v>
      </c>
      <c r="K5774">
        <v>1790</v>
      </c>
      <c r="L5774">
        <v>2239</v>
      </c>
      <c r="M5774">
        <v>147.91999999999999</v>
      </c>
      <c r="O5774">
        <v>160108</v>
      </c>
      <c r="P5774" t="s">
        <v>3</v>
      </c>
      <c r="Q5774">
        <v>150916</v>
      </c>
      <c r="R5774" t="s">
        <v>99</v>
      </c>
      <c r="S5774">
        <v>151126</v>
      </c>
      <c r="T5774">
        <v>6</v>
      </c>
      <c r="U5774">
        <v>0</v>
      </c>
    </row>
    <row r="5775" spans="1:21" x14ac:dyDescent="0.25">
      <c r="A5775" s="1" t="s">
        <v>12846</v>
      </c>
      <c r="B5775" s="1" t="s">
        <v>32320</v>
      </c>
      <c r="C5775" s="1" t="s">
        <v>32327</v>
      </c>
      <c r="D5775" s="1" t="s">
        <v>32313</v>
      </c>
      <c r="E5775" t="s">
        <v>12847</v>
      </c>
      <c r="F5775" t="s">
        <v>12843</v>
      </c>
      <c r="G5775">
        <v>722</v>
      </c>
      <c r="H5775">
        <v>0</v>
      </c>
      <c r="I5775">
        <v>0</v>
      </c>
      <c r="J5775">
        <v>0</v>
      </c>
      <c r="K5775">
        <v>1790</v>
      </c>
      <c r="L5775">
        <v>2239</v>
      </c>
      <c r="M5775">
        <v>147.91999999999999</v>
      </c>
      <c r="O5775">
        <v>160108</v>
      </c>
      <c r="P5775" t="s">
        <v>3</v>
      </c>
      <c r="Q5775">
        <v>150916</v>
      </c>
      <c r="R5775" t="s">
        <v>99</v>
      </c>
      <c r="S5775">
        <v>151229</v>
      </c>
      <c r="T5775">
        <v>1</v>
      </c>
      <c r="U5775">
        <v>0</v>
      </c>
    </row>
    <row r="5776" spans="1:21" x14ac:dyDescent="0.25">
      <c r="A5776" s="1" t="s">
        <v>12848</v>
      </c>
      <c r="B5776" s="1" t="s">
        <v>32320</v>
      </c>
      <c r="C5776" s="1" t="s">
        <v>32561</v>
      </c>
      <c r="D5776" s="1" t="s">
        <v>32310</v>
      </c>
      <c r="E5776" t="s">
        <v>12849</v>
      </c>
      <c r="F5776" t="s">
        <v>12850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O5776">
        <v>160112</v>
      </c>
      <c r="P5776" t="s">
        <v>3</v>
      </c>
      <c r="Q5776">
        <v>160112</v>
      </c>
      <c r="R5776" t="s">
        <v>99</v>
      </c>
      <c r="S5776">
        <v>0</v>
      </c>
      <c r="T5776">
        <v>0</v>
      </c>
      <c r="U5776">
        <v>0</v>
      </c>
    </row>
    <row r="5777" spans="1:21" x14ac:dyDescent="0.25">
      <c r="A5777" s="1" t="s">
        <v>12851</v>
      </c>
      <c r="B5777" s="1" t="s">
        <v>32320</v>
      </c>
      <c r="C5777" s="1" t="s">
        <v>32410</v>
      </c>
      <c r="D5777" s="1" t="s">
        <v>32310</v>
      </c>
      <c r="E5777" t="s">
        <v>12852</v>
      </c>
      <c r="F5777" t="s">
        <v>12850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O5777">
        <v>160112</v>
      </c>
      <c r="P5777" t="s">
        <v>3</v>
      </c>
      <c r="Q5777">
        <v>160112</v>
      </c>
      <c r="R5777" t="s">
        <v>99</v>
      </c>
      <c r="S5777">
        <v>0</v>
      </c>
      <c r="T5777">
        <v>0</v>
      </c>
      <c r="U5777">
        <v>0</v>
      </c>
    </row>
    <row r="5778" spans="1:21" x14ac:dyDescent="0.25">
      <c r="A5778" s="1" t="s">
        <v>12853</v>
      </c>
      <c r="B5778" s="1" t="s">
        <v>32320</v>
      </c>
      <c r="C5778" s="1" t="s">
        <v>32562</v>
      </c>
      <c r="D5778" s="1" t="s">
        <v>32310</v>
      </c>
      <c r="E5778" t="s">
        <v>12854</v>
      </c>
      <c r="F5778" t="s">
        <v>12850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O5778">
        <v>160112</v>
      </c>
      <c r="P5778" t="s">
        <v>3</v>
      </c>
      <c r="Q5778">
        <v>160112</v>
      </c>
      <c r="R5778" t="s">
        <v>99</v>
      </c>
      <c r="S5778">
        <v>0</v>
      </c>
      <c r="T5778">
        <v>0</v>
      </c>
      <c r="U5778">
        <v>0</v>
      </c>
    </row>
    <row r="5779" spans="1:21" x14ac:dyDescent="0.25">
      <c r="A5779" s="1" t="s">
        <v>12855</v>
      </c>
      <c r="B5779" s="1" t="s">
        <v>32320</v>
      </c>
      <c r="C5779" s="1" t="s">
        <v>32358</v>
      </c>
      <c r="D5779" s="1" t="s">
        <v>32310</v>
      </c>
      <c r="E5779" t="s">
        <v>12856</v>
      </c>
      <c r="F5779" t="s">
        <v>12857</v>
      </c>
      <c r="G5779">
        <v>563</v>
      </c>
      <c r="H5779">
        <v>0</v>
      </c>
      <c r="I5779">
        <v>0</v>
      </c>
      <c r="J5779">
        <v>0</v>
      </c>
      <c r="K5779">
        <v>1690</v>
      </c>
      <c r="L5779">
        <v>1798</v>
      </c>
      <c r="M5779">
        <v>200.18</v>
      </c>
      <c r="O5779">
        <v>151028</v>
      </c>
      <c r="P5779" t="s">
        <v>3</v>
      </c>
      <c r="Q5779">
        <v>150724</v>
      </c>
      <c r="R5779" t="s">
        <v>99</v>
      </c>
      <c r="S5779">
        <v>151203</v>
      </c>
      <c r="T5779">
        <v>18</v>
      </c>
      <c r="U5779">
        <v>0</v>
      </c>
    </row>
    <row r="5780" spans="1:21" x14ac:dyDescent="0.25">
      <c r="A5780" s="1" t="s">
        <v>12858</v>
      </c>
      <c r="B5780" s="1" t="s">
        <v>32320</v>
      </c>
      <c r="C5780" s="1" t="s">
        <v>32450</v>
      </c>
      <c r="D5780" s="1" t="s">
        <v>32313</v>
      </c>
      <c r="E5780" t="s">
        <v>12859</v>
      </c>
      <c r="F5780" t="s">
        <v>12857</v>
      </c>
      <c r="G5780">
        <v>494</v>
      </c>
      <c r="H5780">
        <v>0</v>
      </c>
      <c r="I5780">
        <v>0</v>
      </c>
      <c r="J5780">
        <v>0</v>
      </c>
      <c r="K5780">
        <v>1190</v>
      </c>
      <c r="L5780">
        <v>1490</v>
      </c>
      <c r="M5780">
        <v>140.88999999999999</v>
      </c>
      <c r="O5780">
        <v>160108</v>
      </c>
      <c r="P5780" t="s">
        <v>3</v>
      </c>
      <c r="Q5780">
        <v>150724</v>
      </c>
      <c r="R5780" t="s">
        <v>99</v>
      </c>
      <c r="S5780">
        <v>150924</v>
      </c>
      <c r="T5780">
        <v>4</v>
      </c>
      <c r="U5780">
        <v>0</v>
      </c>
    </row>
    <row r="5781" spans="1:21" x14ac:dyDescent="0.25">
      <c r="A5781" s="1" t="s">
        <v>12860</v>
      </c>
      <c r="B5781" s="1" t="s">
        <v>32320</v>
      </c>
      <c r="C5781" s="1" t="s">
        <v>32428</v>
      </c>
      <c r="D5781" s="1" t="s">
        <v>32313</v>
      </c>
      <c r="E5781" t="s">
        <v>12861</v>
      </c>
      <c r="F5781" t="s">
        <v>12857</v>
      </c>
      <c r="G5781">
        <v>494</v>
      </c>
      <c r="H5781">
        <v>0</v>
      </c>
      <c r="I5781">
        <v>0</v>
      </c>
      <c r="J5781">
        <v>0</v>
      </c>
      <c r="K5781">
        <v>1190</v>
      </c>
      <c r="L5781">
        <v>1490</v>
      </c>
      <c r="M5781">
        <v>140.88999999999999</v>
      </c>
      <c r="O5781">
        <v>160108</v>
      </c>
      <c r="P5781" t="s">
        <v>3</v>
      </c>
      <c r="Q5781">
        <v>150724</v>
      </c>
      <c r="R5781" t="s">
        <v>99</v>
      </c>
      <c r="S5781">
        <v>151106</v>
      </c>
      <c r="T5781">
        <v>3</v>
      </c>
      <c r="U5781">
        <v>0</v>
      </c>
    </row>
    <row r="5782" spans="1:21" x14ac:dyDescent="0.25">
      <c r="A5782" s="1" t="s">
        <v>12862</v>
      </c>
      <c r="B5782" s="1" t="s">
        <v>32320</v>
      </c>
      <c r="C5782" s="1" t="s">
        <v>32860</v>
      </c>
      <c r="D5782" s="1" t="s">
        <v>32313</v>
      </c>
      <c r="E5782" t="s">
        <v>12863</v>
      </c>
      <c r="F5782" t="s">
        <v>12857</v>
      </c>
      <c r="G5782">
        <v>494</v>
      </c>
      <c r="H5782">
        <v>0</v>
      </c>
      <c r="I5782">
        <v>0</v>
      </c>
      <c r="J5782">
        <v>0</v>
      </c>
      <c r="K5782">
        <v>1190</v>
      </c>
      <c r="L5782">
        <v>1490</v>
      </c>
      <c r="M5782">
        <v>140.88999999999999</v>
      </c>
      <c r="O5782">
        <v>160108</v>
      </c>
      <c r="P5782" t="s">
        <v>3</v>
      </c>
      <c r="Q5782">
        <v>150724</v>
      </c>
      <c r="R5782" t="s">
        <v>99</v>
      </c>
      <c r="S5782">
        <v>150924</v>
      </c>
      <c r="T5782">
        <v>29</v>
      </c>
      <c r="U5782">
        <v>0</v>
      </c>
    </row>
    <row r="5783" spans="1:21" x14ac:dyDescent="0.25">
      <c r="A5783" s="1" t="s">
        <v>12864</v>
      </c>
      <c r="B5783" s="1" t="s">
        <v>32320</v>
      </c>
      <c r="C5783" s="1" t="s">
        <v>32405</v>
      </c>
      <c r="D5783" s="1" t="s">
        <v>32313</v>
      </c>
      <c r="E5783" t="s">
        <v>12865</v>
      </c>
      <c r="F5783" t="s">
        <v>12866</v>
      </c>
      <c r="G5783">
        <v>409</v>
      </c>
      <c r="H5783">
        <v>0</v>
      </c>
      <c r="I5783">
        <v>0</v>
      </c>
      <c r="J5783">
        <v>0</v>
      </c>
      <c r="K5783">
        <v>990</v>
      </c>
      <c r="L5783">
        <v>1280</v>
      </c>
      <c r="M5783">
        <v>142.05000000000001</v>
      </c>
      <c r="O5783">
        <v>160108</v>
      </c>
      <c r="P5783" t="s">
        <v>3</v>
      </c>
      <c r="Q5783">
        <v>150724</v>
      </c>
      <c r="R5783" t="s">
        <v>99</v>
      </c>
      <c r="S5783">
        <v>151102</v>
      </c>
      <c r="T5783">
        <v>1</v>
      </c>
      <c r="U5783">
        <v>0</v>
      </c>
    </row>
    <row r="5784" spans="1:21" x14ac:dyDescent="0.25">
      <c r="A5784" s="1" t="s">
        <v>12867</v>
      </c>
      <c r="B5784" s="1" t="s">
        <v>32320</v>
      </c>
      <c r="C5784" s="1" t="s">
        <v>32407</v>
      </c>
      <c r="D5784" s="1" t="s">
        <v>32313</v>
      </c>
      <c r="E5784" t="s">
        <v>12868</v>
      </c>
      <c r="F5784" t="s">
        <v>12866</v>
      </c>
      <c r="G5784">
        <v>409</v>
      </c>
      <c r="H5784">
        <v>0</v>
      </c>
      <c r="I5784">
        <v>0</v>
      </c>
      <c r="J5784">
        <v>0</v>
      </c>
      <c r="K5784">
        <v>990</v>
      </c>
      <c r="L5784">
        <v>1280</v>
      </c>
      <c r="M5784">
        <v>142.05000000000001</v>
      </c>
      <c r="O5784">
        <v>160108</v>
      </c>
      <c r="P5784" t="s">
        <v>3</v>
      </c>
      <c r="Q5784">
        <v>150724</v>
      </c>
      <c r="R5784" t="s">
        <v>99</v>
      </c>
      <c r="S5784">
        <v>151030</v>
      </c>
      <c r="T5784">
        <v>1</v>
      </c>
      <c r="U5784">
        <v>0</v>
      </c>
    </row>
    <row r="5785" spans="1:21" x14ac:dyDescent="0.25">
      <c r="A5785" s="1" t="s">
        <v>12869</v>
      </c>
      <c r="B5785" s="1" t="s">
        <v>32320</v>
      </c>
      <c r="C5785" s="1" t="s">
        <v>32406</v>
      </c>
      <c r="D5785" s="1" t="s">
        <v>32313</v>
      </c>
      <c r="E5785" t="s">
        <v>12870</v>
      </c>
      <c r="F5785" t="s">
        <v>12866</v>
      </c>
      <c r="G5785">
        <v>409</v>
      </c>
      <c r="H5785">
        <v>0</v>
      </c>
      <c r="I5785">
        <v>0</v>
      </c>
      <c r="J5785">
        <v>0</v>
      </c>
      <c r="K5785">
        <v>990</v>
      </c>
      <c r="L5785">
        <v>1280</v>
      </c>
      <c r="M5785">
        <v>142.05000000000001</v>
      </c>
      <c r="O5785">
        <v>160108</v>
      </c>
      <c r="P5785" t="s">
        <v>3</v>
      </c>
      <c r="Q5785">
        <v>150724</v>
      </c>
      <c r="R5785" t="s">
        <v>99</v>
      </c>
      <c r="S5785">
        <v>151023</v>
      </c>
      <c r="T5785">
        <v>20</v>
      </c>
      <c r="U5785">
        <v>0</v>
      </c>
    </row>
    <row r="5786" spans="1:21" x14ac:dyDescent="0.25">
      <c r="A5786" s="1" t="s">
        <v>12871</v>
      </c>
      <c r="B5786" s="1" t="s">
        <v>32320</v>
      </c>
      <c r="C5786" s="1" t="s">
        <v>32409</v>
      </c>
      <c r="D5786" s="1" t="s">
        <v>32313</v>
      </c>
      <c r="E5786" t="s">
        <v>12872</v>
      </c>
      <c r="F5786" t="s">
        <v>12866</v>
      </c>
      <c r="G5786">
        <v>409</v>
      </c>
      <c r="H5786">
        <v>0</v>
      </c>
      <c r="I5786">
        <v>0</v>
      </c>
      <c r="J5786">
        <v>0</v>
      </c>
      <c r="K5786">
        <v>990</v>
      </c>
      <c r="L5786">
        <v>1280</v>
      </c>
      <c r="M5786">
        <v>142.05000000000001</v>
      </c>
      <c r="O5786">
        <v>160108</v>
      </c>
      <c r="P5786" t="s">
        <v>3</v>
      </c>
      <c r="Q5786">
        <v>150724</v>
      </c>
      <c r="R5786" t="s">
        <v>99</v>
      </c>
      <c r="S5786">
        <v>151123</v>
      </c>
      <c r="T5786">
        <v>1</v>
      </c>
      <c r="U5786">
        <v>0</v>
      </c>
    </row>
    <row r="5787" spans="1:21" x14ac:dyDescent="0.25">
      <c r="A5787" s="1" t="s">
        <v>12873</v>
      </c>
      <c r="B5787" s="1" t="s">
        <v>32320</v>
      </c>
      <c r="C5787" s="1" t="s">
        <v>32459</v>
      </c>
      <c r="D5787" s="1" t="s">
        <v>32313</v>
      </c>
      <c r="E5787" t="s">
        <v>12874</v>
      </c>
      <c r="F5787" t="s">
        <v>12866</v>
      </c>
      <c r="G5787">
        <v>409</v>
      </c>
      <c r="H5787">
        <v>0</v>
      </c>
      <c r="I5787">
        <v>0</v>
      </c>
      <c r="J5787">
        <v>0</v>
      </c>
      <c r="K5787">
        <v>990</v>
      </c>
      <c r="L5787">
        <v>1280</v>
      </c>
      <c r="M5787">
        <v>142.05000000000001</v>
      </c>
      <c r="O5787">
        <v>160108</v>
      </c>
      <c r="P5787" t="s">
        <v>3</v>
      </c>
      <c r="Q5787">
        <v>150724</v>
      </c>
      <c r="R5787" t="s">
        <v>99</v>
      </c>
      <c r="S5787">
        <v>151105</v>
      </c>
      <c r="T5787">
        <v>10</v>
      </c>
      <c r="U5787">
        <v>0</v>
      </c>
    </row>
    <row r="5788" spans="1:21" x14ac:dyDescent="0.25">
      <c r="A5788" s="1" t="s">
        <v>12875</v>
      </c>
      <c r="B5788" s="1" t="s">
        <v>32320</v>
      </c>
      <c r="C5788" s="1" t="s">
        <v>32405</v>
      </c>
      <c r="D5788" s="1" t="s">
        <v>32310</v>
      </c>
      <c r="E5788" t="s">
        <v>12876</v>
      </c>
      <c r="F5788" t="s">
        <v>12877</v>
      </c>
      <c r="G5788">
        <v>626</v>
      </c>
      <c r="H5788">
        <v>0</v>
      </c>
      <c r="I5788">
        <v>0</v>
      </c>
      <c r="J5788">
        <v>0</v>
      </c>
      <c r="K5788">
        <v>1980</v>
      </c>
      <c r="L5788">
        <v>0</v>
      </c>
      <c r="M5788">
        <v>216.29</v>
      </c>
      <c r="O5788">
        <v>150915</v>
      </c>
      <c r="P5788" t="s">
        <v>3</v>
      </c>
      <c r="Q5788">
        <v>150724</v>
      </c>
      <c r="R5788" t="s">
        <v>1346</v>
      </c>
      <c r="S5788">
        <v>151126</v>
      </c>
      <c r="T5788">
        <v>14</v>
      </c>
      <c r="U5788">
        <v>0</v>
      </c>
    </row>
    <row r="5789" spans="1:21" x14ac:dyDescent="0.25">
      <c r="A5789" s="1" t="s">
        <v>12878</v>
      </c>
      <c r="B5789" s="1" t="s">
        <v>32320</v>
      </c>
      <c r="C5789" s="1" t="s">
        <v>32406</v>
      </c>
      <c r="D5789" s="1" t="s">
        <v>32313</v>
      </c>
      <c r="E5789" t="s">
        <v>12879</v>
      </c>
      <c r="F5789" t="s">
        <v>12877</v>
      </c>
      <c r="G5789">
        <v>626</v>
      </c>
      <c r="H5789">
        <v>0</v>
      </c>
      <c r="I5789">
        <v>0</v>
      </c>
      <c r="J5789">
        <v>0</v>
      </c>
      <c r="K5789">
        <v>1590</v>
      </c>
      <c r="L5789">
        <v>1980</v>
      </c>
      <c r="M5789">
        <v>153.99</v>
      </c>
      <c r="O5789">
        <v>160108</v>
      </c>
      <c r="P5789" t="s">
        <v>3</v>
      </c>
      <c r="Q5789">
        <v>150724</v>
      </c>
      <c r="R5789" t="s">
        <v>1346</v>
      </c>
      <c r="S5789">
        <v>151105</v>
      </c>
      <c r="T5789">
        <v>2</v>
      </c>
      <c r="U5789">
        <v>0</v>
      </c>
    </row>
    <row r="5790" spans="1:21" x14ac:dyDescent="0.25">
      <c r="A5790" s="1" t="s">
        <v>12880</v>
      </c>
      <c r="B5790" s="1" t="s">
        <v>32320</v>
      </c>
      <c r="C5790" s="1" t="s">
        <v>32409</v>
      </c>
      <c r="D5790" s="1" t="s">
        <v>32313</v>
      </c>
      <c r="E5790" t="s">
        <v>12881</v>
      </c>
      <c r="F5790" t="s">
        <v>12877</v>
      </c>
      <c r="G5790">
        <v>626</v>
      </c>
      <c r="H5790">
        <v>0</v>
      </c>
      <c r="I5790">
        <v>0</v>
      </c>
      <c r="J5790">
        <v>0</v>
      </c>
      <c r="K5790">
        <v>1590</v>
      </c>
      <c r="L5790">
        <v>1980</v>
      </c>
      <c r="M5790">
        <v>153.99</v>
      </c>
      <c r="O5790">
        <v>160108</v>
      </c>
      <c r="P5790" t="s">
        <v>3</v>
      </c>
      <c r="Q5790">
        <v>150724</v>
      </c>
      <c r="R5790" t="s">
        <v>1346</v>
      </c>
      <c r="S5790">
        <v>151116</v>
      </c>
      <c r="T5790">
        <v>11</v>
      </c>
      <c r="U5790">
        <v>0</v>
      </c>
    </row>
    <row r="5791" spans="1:21" x14ac:dyDescent="0.25">
      <c r="A5791" s="1" t="s">
        <v>12882</v>
      </c>
      <c r="B5791" s="1" t="s">
        <v>32320</v>
      </c>
      <c r="C5791" s="1" t="s">
        <v>32358</v>
      </c>
      <c r="D5791" s="1" t="s">
        <v>32310</v>
      </c>
      <c r="E5791" t="s">
        <v>12883</v>
      </c>
      <c r="F5791" t="s">
        <v>12884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O5791">
        <v>160112</v>
      </c>
      <c r="P5791" t="s">
        <v>3</v>
      </c>
      <c r="Q5791">
        <v>160112</v>
      </c>
      <c r="R5791" t="s">
        <v>99</v>
      </c>
      <c r="S5791">
        <v>0</v>
      </c>
      <c r="T5791">
        <v>0</v>
      </c>
      <c r="U5791">
        <v>0</v>
      </c>
    </row>
    <row r="5792" spans="1:21" x14ac:dyDescent="0.25">
      <c r="A5792" s="1" t="s">
        <v>12885</v>
      </c>
      <c r="B5792" s="1" t="s">
        <v>32320</v>
      </c>
      <c r="C5792" s="1" t="s">
        <v>32367</v>
      </c>
      <c r="D5792" s="1" t="s">
        <v>32310</v>
      </c>
      <c r="E5792" t="s">
        <v>12886</v>
      </c>
      <c r="F5792" t="s">
        <v>12884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O5792">
        <v>160112</v>
      </c>
      <c r="P5792" t="s">
        <v>3</v>
      </c>
      <c r="Q5792">
        <v>160112</v>
      </c>
      <c r="R5792" t="s">
        <v>99</v>
      </c>
      <c r="S5792">
        <v>0</v>
      </c>
      <c r="T5792">
        <v>0</v>
      </c>
      <c r="U5792">
        <v>0</v>
      </c>
    </row>
    <row r="5793" spans="1:21" x14ac:dyDescent="0.25">
      <c r="A5793" s="1" t="s">
        <v>12887</v>
      </c>
      <c r="B5793" s="1" t="s">
        <v>32320</v>
      </c>
      <c r="C5793" s="1" t="s">
        <v>32360</v>
      </c>
      <c r="D5793" s="1" t="s">
        <v>32310</v>
      </c>
      <c r="E5793" t="s">
        <v>12888</v>
      </c>
      <c r="F5793" t="s">
        <v>12884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O5793">
        <v>160112</v>
      </c>
      <c r="P5793" t="s">
        <v>3</v>
      </c>
      <c r="Q5793">
        <v>160112</v>
      </c>
      <c r="R5793" t="s">
        <v>99</v>
      </c>
      <c r="S5793">
        <v>0</v>
      </c>
      <c r="T5793">
        <v>0</v>
      </c>
      <c r="U5793">
        <v>0</v>
      </c>
    </row>
    <row r="5794" spans="1:21" x14ac:dyDescent="0.25">
      <c r="A5794" s="1" t="s">
        <v>12889</v>
      </c>
      <c r="B5794" s="1" t="s">
        <v>32320</v>
      </c>
      <c r="C5794" s="1" t="s">
        <v>32359</v>
      </c>
      <c r="D5794" s="1" t="s">
        <v>32310</v>
      </c>
      <c r="E5794" t="s">
        <v>12890</v>
      </c>
      <c r="F5794" t="s">
        <v>12884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O5794">
        <v>0</v>
      </c>
      <c r="P5794" t="s">
        <v>3</v>
      </c>
      <c r="Q5794">
        <v>160112</v>
      </c>
      <c r="R5794" t="s">
        <v>99</v>
      </c>
      <c r="S5794">
        <v>0</v>
      </c>
      <c r="T5794">
        <v>0</v>
      </c>
      <c r="U5794">
        <v>0</v>
      </c>
    </row>
    <row r="5795" spans="1:21" x14ac:dyDescent="0.25">
      <c r="A5795" s="1" t="s">
        <v>12891</v>
      </c>
      <c r="B5795" s="1" t="s">
        <v>32320</v>
      </c>
      <c r="C5795" s="1" t="s">
        <v>32391</v>
      </c>
      <c r="D5795" s="1" t="s">
        <v>32310</v>
      </c>
      <c r="E5795" t="s">
        <v>12892</v>
      </c>
      <c r="F5795" t="s">
        <v>12893</v>
      </c>
      <c r="G5795">
        <v>337</v>
      </c>
      <c r="H5795">
        <v>0</v>
      </c>
      <c r="I5795">
        <v>0</v>
      </c>
      <c r="J5795">
        <v>0</v>
      </c>
      <c r="K5795">
        <v>1078</v>
      </c>
      <c r="L5795">
        <v>0</v>
      </c>
      <c r="M5795">
        <v>219.88</v>
      </c>
      <c r="O5795">
        <v>150902</v>
      </c>
      <c r="P5795" t="s">
        <v>3</v>
      </c>
      <c r="Q5795">
        <v>150728</v>
      </c>
      <c r="R5795" t="s">
        <v>99</v>
      </c>
      <c r="S5795">
        <v>151217</v>
      </c>
      <c r="T5795">
        <v>20</v>
      </c>
      <c r="U5795">
        <v>0</v>
      </c>
    </row>
    <row r="5796" spans="1:21" x14ac:dyDescent="0.25">
      <c r="A5796" s="1" t="s">
        <v>12894</v>
      </c>
      <c r="B5796" s="1" t="s">
        <v>32320</v>
      </c>
      <c r="C5796" s="1" t="s">
        <v>32353</v>
      </c>
      <c r="D5796" s="1" t="s">
        <v>32313</v>
      </c>
      <c r="E5796" t="s">
        <v>12895</v>
      </c>
      <c r="F5796" t="s">
        <v>12893</v>
      </c>
      <c r="G5796">
        <v>337</v>
      </c>
      <c r="H5796">
        <v>0</v>
      </c>
      <c r="I5796">
        <v>0</v>
      </c>
      <c r="J5796">
        <v>0</v>
      </c>
      <c r="K5796">
        <v>890</v>
      </c>
      <c r="L5796">
        <v>1078</v>
      </c>
      <c r="M5796">
        <v>164.09</v>
      </c>
      <c r="O5796">
        <v>160108</v>
      </c>
      <c r="P5796" t="s">
        <v>3</v>
      </c>
      <c r="Q5796">
        <v>150728</v>
      </c>
      <c r="R5796" t="s">
        <v>99</v>
      </c>
      <c r="S5796">
        <v>151217</v>
      </c>
      <c r="T5796">
        <v>9</v>
      </c>
      <c r="U5796">
        <v>0</v>
      </c>
    </row>
    <row r="5797" spans="1:21" x14ac:dyDescent="0.25">
      <c r="A5797" s="1" t="s">
        <v>12896</v>
      </c>
      <c r="B5797" s="1" t="s">
        <v>32320</v>
      </c>
      <c r="C5797" s="1" t="s">
        <v>32861</v>
      </c>
      <c r="D5797" s="1" t="s">
        <v>32313</v>
      </c>
      <c r="E5797" t="s">
        <v>12897</v>
      </c>
      <c r="F5797" t="s">
        <v>12893</v>
      </c>
      <c r="G5797">
        <v>337</v>
      </c>
      <c r="H5797">
        <v>0</v>
      </c>
      <c r="I5797">
        <v>0</v>
      </c>
      <c r="J5797">
        <v>0</v>
      </c>
      <c r="K5797">
        <v>890</v>
      </c>
      <c r="L5797">
        <v>1078</v>
      </c>
      <c r="M5797">
        <v>164.09</v>
      </c>
      <c r="O5797">
        <v>160108</v>
      </c>
      <c r="P5797" t="s">
        <v>3</v>
      </c>
      <c r="Q5797">
        <v>150728</v>
      </c>
      <c r="R5797" t="s">
        <v>99</v>
      </c>
      <c r="S5797">
        <v>150909</v>
      </c>
      <c r="T5797">
        <v>30</v>
      </c>
      <c r="U5797">
        <v>0</v>
      </c>
    </row>
    <row r="5798" spans="1:21" x14ac:dyDescent="0.25">
      <c r="A5798" s="1" t="s">
        <v>12898</v>
      </c>
      <c r="B5798" s="1" t="s">
        <v>32320</v>
      </c>
      <c r="C5798" s="1" t="s">
        <v>32729</v>
      </c>
      <c r="D5798" s="1" t="s">
        <v>32310</v>
      </c>
      <c r="E5798" t="s">
        <v>12899</v>
      </c>
      <c r="F5798" t="s">
        <v>12893</v>
      </c>
      <c r="G5798">
        <v>337</v>
      </c>
      <c r="H5798">
        <v>0</v>
      </c>
      <c r="I5798">
        <v>0</v>
      </c>
      <c r="J5798">
        <v>0</v>
      </c>
      <c r="K5798">
        <v>1078</v>
      </c>
      <c r="L5798">
        <v>0</v>
      </c>
      <c r="M5798">
        <v>219.88</v>
      </c>
      <c r="O5798">
        <v>150910</v>
      </c>
      <c r="P5798" t="s">
        <v>3</v>
      </c>
      <c r="Q5798">
        <v>150728</v>
      </c>
      <c r="R5798" t="s">
        <v>99</v>
      </c>
      <c r="S5798">
        <v>151229</v>
      </c>
      <c r="T5798">
        <v>1</v>
      </c>
      <c r="U5798">
        <v>0</v>
      </c>
    </row>
    <row r="5799" spans="1:21" x14ac:dyDescent="0.25">
      <c r="A5799" s="1" t="s">
        <v>12900</v>
      </c>
      <c r="B5799" s="1" t="s">
        <v>32320</v>
      </c>
      <c r="C5799" s="1" t="s">
        <v>32730</v>
      </c>
      <c r="D5799" s="1" t="s">
        <v>32313</v>
      </c>
      <c r="E5799" t="s">
        <v>12901</v>
      </c>
      <c r="F5799" t="s">
        <v>12893</v>
      </c>
      <c r="G5799">
        <v>337</v>
      </c>
      <c r="H5799">
        <v>0</v>
      </c>
      <c r="I5799">
        <v>0</v>
      </c>
      <c r="J5799">
        <v>0</v>
      </c>
      <c r="K5799">
        <v>890</v>
      </c>
      <c r="L5799">
        <v>1078</v>
      </c>
      <c r="M5799">
        <v>164.09</v>
      </c>
      <c r="O5799">
        <v>160108</v>
      </c>
      <c r="P5799" t="s">
        <v>3</v>
      </c>
      <c r="Q5799">
        <v>150728</v>
      </c>
      <c r="R5799" t="s">
        <v>99</v>
      </c>
      <c r="S5799">
        <v>150901</v>
      </c>
      <c r="T5799">
        <v>50</v>
      </c>
      <c r="U5799">
        <v>0</v>
      </c>
    </row>
    <row r="5800" spans="1:21" x14ac:dyDescent="0.25">
      <c r="A5800" s="1" t="s">
        <v>12902</v>
      </c>
      <c r="B5800" s="1" t="s">
        <v>32320</v>
      </c>
      <c r="C5800" s="1" t="s">
        <v>32726</v>
      </c>
      <c r="D5800" s="1" t="s">
        <v>32313</v>
      </c>
      <c r="E5800" t="s">
        <v>12903</v>
      </c>
      <c r="F5800" t="s">
        <v>12893</v>
      </c>
      <c r="G5800">
        <v>337</v>
      </c>
      <c r="H5800">
        <v>0</v>
      </c>
      <c r="I5800">
        <v>0</v>
      </c>
      <c r="J5800">
        <v>0</v>
      </c>
      <c r="K5800">
        <v>890</v>
      </c>
      <c r="L5800">
        <v>1078</v>
      </c>
      <c r="M5800">
        <v>164.09</v>
      </c>
      <c r="O5800">
        <v>160108</v>
      </c>
      <c r="P5800" t="s">
        <v>3</v>
      </c>
      <c r="Q5800">
        <v>150728</v>
      </c>
      <c r="R5800" t="s">
        <v>99</v>
      </c>
      <c r="S5800">
        <v>151007</v>
      </c>
      <c r="T5800">
        <v>2</v>
      </c>
      <c r="U5800">
        <v>0</v>
      </c>
    </row>
    <row r="5801" spans="1:21" x14ac:dyDescent="0.25">
      <c r="A5801" s="1" t="s">
        <v>12904</v>
      </c>
      <c r="B5801" s="1" t="s">
        <v>32320</v>
      </c>
      <c r="C5801" s="1" t="s">
        <v>32300</v>
      </c>
      <c r="D5801" s="1" t="s">
        <v>32310</v>
      </c>
      <c r="E5801" t="s">
        <v>12905</v>
      </c>
      <c r="F5801" t="s">
        <v>12906</v>
      </c>
      <c r="G5801">
        <v>341</v>
      </c>
      <c r="H5801">
        <v>0</v>
      </c>
      <c r="I5801">
        <v>0</v>
      </c>
      <c r="J5801">
        <v>0</v>
      </c>
      <c r="K5801">
        <v>1180</v>
      </c>
      <c r="L5801">
        <v>898</v>
      </c>
      <c r="M5801">
        <v>246.04</v>
      </c>
      <c r="O5801">
        <v>160112</v>
      </c>
      <c r="P5801" t="s">
        <v>3</v>
      </c>
      <c r="Q5801">
        <v>150724</v>
      </c>
      <c r="R5801" t="s">
        <v>99</v>
      </c>
      <c r="S5801">
        <v>151217</v>
      </c>
      <c r="T5801">
        <v>24</v>
      </c>
      <c r="U5801">
        <v>0</v>
      </c>
    </row>
    <row r="5802" spans="1:21" x14ac:dyDescent="0.25">
      <c r="A5802" s="1" t="s">
        <v>12907</v>
      </c>
      <c r="B5802" s="1" t="s">
        <v>32320</v>
      </c>
      <c r="C5802" s="1" t="s">
        <v>32442</v>
      </c>
      <c r="D5802" s="1" t="s">
        <v>32310</v>
      </c>
      <c r="E5802" t="s">
        <v>12908</v>
      </c>
      <c r="F5802" t="s">
        <v>12906</v>
      </c>
      <c r="G5802">
        <v>341</v>
      </c>
      <c r="H5802">
        <v>0</v>
      </c>
      <c r="I5802">
        <v>0</v>
      </c>
      <c r="J5802">
        <v>0</v>
      </c>
      <c r="K5802">
        <v>1180</v>
      </c>
      <c r="L5802">
        <v>898</v>
      </c>
      <c r="M5802">
        <v>246.04</v>
      </c>
      <c r="O5802">
        <v>160112</v>
      </c>
      <c r="P5802" t="s">
        <v>3</v>
      </c>
      <c r="Q5802">
        <v>150724</v>
      </c>
      <c r="R5802" t="s">
        <v>99</v>
      </c>
      <c r="S5802">
        <v>151126</v>
      </c>
      <c r="T5802">
        <v>20</v>
      </c>
      <c r="U5802">
        <v>0</v>
      </c>
    </row>
    <row r="5803" spans="1:21" x14ac:dyDescent="0.25">
      <c r="A5803" s="1" t="s">
        <v>12909</v>
      </c>
      <c r="B5803" s="1" t="s">
        <v>32320</v>
      </c>
      <c r="C5803" s="1" t="s">
        <v>32508</v>
      </c>
      <c r="D5803" s="1" t="s">
        <v>32313</v>
      </c>
      <c r="E5803" t="s">
        <v>12910</v>
      </c>
      <c r="F5803" t="s">
        <v>12906</v>
      </c>
      <c r="G5803">
        <v>275</v>
      </c>
      <c r="H5803">
        <v>0</v>
      </c>
      <c r="I5803">
        <v>0</v>
      </c>
      <c r="J5803">
        <v>0</v>
      </c>
      <c r="K5803">
        <v>729</v>
      </c>
      <c r="L5803">
        <v>898</v>
      </c>
      <c r="M5803">
        <v>165.09</v>
      </c>
      <c r="O5803">
        <v>160108</v>
      </c>
      <c r="P5803" t="s">
        <v>3</v>
      </c>
      <c r="Q5803">
        <v>150724</v>
      </c>
      <c r="R5803" t="s">
        <v>99</v>
      </c>
      <c r="S5803">
        <v>151106</v>
      </c>
      <c r="T5803">
        <v>2</v>
      </c>
      <c r="U5803">
        <v>0</v>
      </c>
    </row>
    <row r="5804" spans="1:21" x14ac:dyDescent="0.25">
      <c r="A5804" s="1" t="s">
        <v>12911</v>
      </c>
      <c r="B5804" s="1" t="s">
        <v>32320</v>
      </c>
      <c r="C5804" s="1" t="s">
        <v>32510</v>
      </c>
      <c r="D5804" s="1" t="s">
        <v>32310</v>
      </c>
      <c r="E5804" t="s">
        <v>12912</v>
      </c>
      <c r="F5804" t="s">
        <v>12906</v>
      </c>
      <c r="G5804">
        <v>275</v>
      </c>
      <c r="H5804">
        <v>0</v>
      </c>
      <c r="I5804">
        <v>0</v>
      </c>
      <c r="J5804">
        <v>0</v>
      </c>
      <c r="K5804">
        <v>898</v>
      </c>
      <c r="L5804">
        <v>0</v>
      </c>
      <c r="M5804">
        <v>226.55</v>
      </c>
      <c r="O5804">
        <v>150910</v>
      </c>
      <c r="P5804" t="s">
        <v>3</v>
      </c>
      <c r="Q5804">
        <v>150724</v>
      </c>
      <c r="R5804" t="s">
        <v>99</v>
      </c>
      <c r="S5804">
        <v>151112</v>
      </c>
      <c r="T5804">
        <v>20</v>
      </c>
      <c r="U5804">
        <v>0</v>
      </c>
    </row>
    <row r="5805" spans="1:21" x14ac:dyDescent="0.25">
      <c r="A5805" s="1" t="s">
        <v>12913</v>
      </c>
      <c r="B5805" s="1" t="s">
        <v>32320</v>
      </c>
      <c r="C5805" s="1" t="s">
        <v>32316</v>
      </c>
      <c r="D5805" s="1" t="s">
        <v>32310</v>
      </c>
      <c r="E5805" t="s">
        <v>12914</v>
      </c>
      <c r="F5805" t="s">
        <v>12906</v>
      </c>
      <c r="G5805">
        <v>275</v>
      </c>
      <c r="H5805">
        <v>0</v>
      </c>
      <c r="I5805">
        <v>0</v>
      </c>
      <c r="J5805">
        <v>0</v>
      </c>
      <c r="K5805">
        <v>898</v>
      </c>
      <c r="L5805">
        <v>0</v>
      </c>
      <c r="M5805">
        <v>226.55</v>
      </c>
      <c r="O5805">
        <v>150910</v>
      </c>
      <c r="P5805" t="s">
        <v>3</v>
      </c>
      <c r="Q5805">
        <v>150724</v>
      </c>
      <c r="R5805" t="s">
        <v>99</v>
      </c>
      <c r="S5805">
        <v>151217</v>
      </c>
      <c r="T5805">
        <v>24</v>
      </c>
      <c r="U5805">
        <v>0</v>
      </c>
    </row>
    <row r="5806" spans="1:21" x14ac:dyDescent="0.25">
      <c r="A5806" s="1" t="s">
        <v>12915</v>
      </c>
      <c r="B5806" s="1" t="s">
        <v>32320</v>
      </c>
      <c r="C5806" s="1" t="s">
        <v>32317</v>
      </c>
      <c r="D5806" s="1" t="s">
        <v>32310</v>
      </c>
      <c r="E5806" t="s">
        <v>12916</v>
      </c>
      <c r="F5806" t="s">
        <v>12906</v>
      </c>
      <c r="G5806">
        <v>275</v>
      </c>
      <c r="H5806">
        <v>0</v>
      </c>
      <c r="I5806">
        <v>0</v>
      </c>
      <c r="J5806">
        <v>0</v>
      </c>
      <c r="K5806">
        <v>898</v>
      </c>
      <c r="L5806">
        <v>0</v>
      </c>
      <c r="M5806">
        <v>226.55</v>
      </c>
      <c r="O5806">
        <v>150910</v>
      </c>
      <c r="P5806" t="s">
        <v>3</v>
      </c>
      <c r="Q5806">
        <v>150724</v>
      </c>
      <c r="R5806" t="s">
        <v>99</v>
      </c>
      <c r="S5806">
        <v>151217</v>
      </c>
      <c r="T5806">
        <v>24</v>
      </c>
      <c r="U5806">
        <v>0</v>
      </c>
    </row>
    <row r="5807" spans="1:21" x14ac:dyDescent="0.25">
      <c r="A5807" s="1" t="s">
        <v>12917</v>
      </c>
      <c r="B5807" s="1" t="s">
        <v>32320</v>
      </c>
      <c r="C5807" s="1" t="s">
        <v>32857</v>
      </c>
      <c r="D5807" s="1" t="s">
        <v>32310</v>
      </c>
      <c r="E5807" t="s">
        <v>12918</v>
      </c>
      <c r="F5807" t="s">
        <v>12906</v>
      </c>
      <c r="G5807">
        <v>275</v>
      </c>
      <c r="H5807">
        <v>0</v>
      </c>
      <c r="I5807">
        <v>0</v>
      </c>
      <c r="J5807">
        <v>0</v>
      </c>
      <c r="K5807">
        <v>898</v>
      </c>
      <c r="L5807">
        <v>0</v>
      </c>
      <c r="M5807">
        <v>226.55</v>
      </c>
      <c r="O5807">
        <v>151110</v>
      </c>
      <c r="P5807" t="s">
        <v>3</v>
      </c>
      <c r="Q5807">
        <v>150921</v>
      </c>
      <c r="R5807" t="s">
        <v>99</v>
      </c>
      <c r="S5807">
        <v>151229</v>
      </c>
      <c r="T5807">
        <v>1</v>
      </c>
      <c r="U5807">
        <v>0</v>
      </c>
    </row>
    <row r="5808" spans="1:21" x14ac:dyDescent="0.25">
      <c r="A5808" s="1" t="s">
        <v>12919</v>
      </c>
      <c r="B5808" s="1" t="s">
        <v>32320</v>
      </c>
      <c r="C5808" s="1" t="s">
        <v>32820</v>
      </c>
      <c r="D5808" s="1" t="s">
        <v>32310</v>
      </c>
      <c r="E5808" t="s">
        <v>12920</v>
      </c>
      <c r="F5808" t="s">
        <v>12921</v>
      </c>
      <c r="G5808">
        <v>365</v>
      </c>
      <c r="H5808">
        <v>0</v>
      </c>
      <c r="I5808">
        <v>0</v>
      </c>
      <c r="J5808">
        <v>0</v>
      </c>
      <c r="K5808">
        <v>1180</v>
      </c>
      <c r="L5808">
        <v>0</v>
      </c>
      <c r="M5808">
        <v>223.29</v>
      </c>
      <c r="O5808">
        <v>151228</v>
      </c>
      <c r="P5808" t="s">
        <v>3</v>
      </c>
      <c r="Q5808">
        <v>151130</v>
      </c>
      <c r="R5808" t="s">
        <v>99</v>
      </c>
      <c r="S5808">
        <v>151230</v>
      </c>
      <c r="T5808">
        <v>10</v>
      </c>
      <c r="U5808">
        <v>0</v>
      </c>
    </row>
    <row r="5809" spans="1:21" x14ac:dyDescent="0.25">
      <c r="A5809" s="1" t="s">
        <v>12922</v>
      </c>
      <c r="B5809" s="1" t="s">
        <v>32320</v>
      </c>
      <c r="C5809" s="1" t="s">
        <v>32808</v>
      </c>
      <c r="D5809" s="1" t="s">
        <v>32310</v>
      </c>
      <c r="E5809" t="s">
        <v>12923</v>
      </c>
      <c r="F5809" t="s">
        <v>12921</v>
      </c>
      <c r="G5809">
        <v>365</v>
      </c>
      <c r="H5809">
        <v>0</v>
      </c>
      <c r="I5809">
        <v>0</v>
      </c>
      <c r="J5809">
        <v>0</v>
      </c>
      <c r="K5809">
        <v>1180</v>
      </c>
      <c r="L5809">
        <v>1127</v>
      </c>
      <c r="M5809">
        <v>223.29</v>
      </c>
      <c r="O5809">
        <v>151228</v>
      </c>
      <c r="P5809" t="s">
        <v>3</v>
      </c>
      <c r="Q5809">
        <v>151130</v>
      </c>
      <c r="R5809" t="s">
        <v>99</v>
      </c>
      <c r="S5809">
        <v>160108</v>
      </c>
      <c r="T5809">
        <v>3</v>
      </c>
      <c r="U5809">
        <v>0</v>
      </c>
    </row>
    <row r="5810" spans="1:21" x14ac:dyDescent="0.25">
      <c r="A5810" s="1" t="s">
        <v>12924</v>
      </c>
      <c r="B5810" s="1" t="s">
        <v>32320</v>
      </c>
      <c r="C5810" s="1" t="s">
        <v>32389</v>
      </c>
      <c r="D5810" s="1" t="s">
        <v>32310</v>
      </c>
      <c r="E5810" t="s">
        <v>12925</v>
      </c>
      <c r="F5810" t="s">
        <v>12921</v>
      </c>
      <c r="G5810">
        <v>365</v>
      </c>
      <c r="H5810">
        <v>0</v>
      </c>
      <c r="I5810">
        <v>0</v>
      </c>
      <c r="J5810">
        <v>0</v>
      </c>
      <c r="K5810">
        <v>1180</v>
      </c>
      <c r="L5810">
        <v>0</v>
      </c>
      <c r="M5810">
        <v>223.29</v>
      </c>
      <c r="O5810">
        <v>151228</v>
      </c>
      <c r="P5810" t="s">
        <v>3</v>
      </c>
      <c r="Q5810">
        <v>151130</v>
      </c>
      <c r="R5810" t="s">
        <v>99</v>
      </c>
      <c r="S5810">
        <v>151230</v>
      </c>
      <c r="T5810">
        <v>2</v>
      </c>
      <c r="U5810">
        <v>0</v>
      </c>
    </row>
    <row r="5811" spans="1:21" x14ac:dyDescent="0.25">
      <c r="A5811" s="1" t="s">
        <v>12926</v>
      </c>
      <c r="B5811" s="1" t="s">
        <v>32320</v>
      </c>
      <c r="C5811" s="1" t="s">
        <v>32578</v>
      </c>
      <c r="D5811" s="1" t="s">
        <v>32310</v>
      </c>
      <c r="E5811" t="s">
        <v>12927</v>
      </c>
      <c r="F5811" t="s">
        <v>12906</v>
      </c>
      <c r="G5811">
        <v>341</v>
      </c>
      <c r="H5811">
        <v>0</v>
      </c>
      <c r="I5811">
        <v>0</v>
      </c>
      <c r="J5811">
        <v>0</v>
      </c>
      <c r="K5811">
        <v>1180</v>
      </c>
      <c r="L5811">
        <v>898</v>
      </c>
      <c r="M5811">
        <v>246.04</v>
      </c>
      <c r="O5811">
        <v>160112</v>
      </c>
      <c r="P5811" t="s">
        <v>3</v>
      </c>
      <c r="Q5811">
        <v>151202</v>
      </c>
      <c r="R5811" t="s">
        <v>99</v>
      </c>
      <c r="S5811">
        <v>151217</v>
      </c>
      <c r="T5811">
        <v>30</v>
      </c>
      <c r="U5811">
        <v>0</v>
      </c>
    </row>
    <row r="5812" spans="1:21" x14ac:dyDescent="0.25">
      <c r="A5812" s="1" t="s">
        <v>12928</v>
      </c>
      <c r="B5812" s="1" t="s">
        <v>32320</v>
      </c>
      <c r="C5812" s="1" t="s">
        <v>32755</v>
      </c>
      <c r="D5812" s="1" t="s">
        <v>32310</v>
      </c>
      <c r="E5812" t="s">
        <v>12929</v>
      </c>
      <c r="F5812" t="s">
        <v>12906</v>
      </c>
      <c r="G5812">
        <v>275</v>
      </c>
      <c r="H5812">
        <v>0</v>
      </c>
      <c r="I5812">
        <v>0</v>
      </c>
      <c r="J5812">
        <v>0</v>
      </c>
      <c r="K5812">
        <v>898</v>
      </c>
      <c r="L5812">
        <v>277.75</v>
      </c>
      <c r="M5812">
        <v>226.55</v>
      </c>
      <c r="O5812">
        <v>151218</v>
      </c>
      <c r="P5812" t="s">
        <v>3</v>
      </c>
      <c r="Q5812">
        <v>151202</v>
      </c>
      <c r="R5812" t="s">
        <v>99</v>
      </c>
      <c r="S5812">
        <v>151217</v>
      </c>
      <c r="T5812">
        <v>20</v>
      </c>
      <c r="U5812">
        <v>0</v>
      </c>
    </row>
    <row r="5813" spans="1:21" x14ac:dyDescent="0.25">
      <c r="A5813" s="1" t="s">
        <v>12930</v>
      </c>
      <c r="B5813" s="1" t="s">
        <v>32320</v>
      </c>
      <c r="C5813" s="1" t="s">
        <v>32300</v>
      </c>
      <c r="D5813" s="1" t="s">
        <v>32310</v>
      </c>
      <c r="E5813" t="s">
        <v>12931</v>
      </c>
      <c r="F5813" t="s">
        <v>12932</v>
      </c>
      <c r="G5813">
        <v>645</v>
      </c>
      <c r="H5813">
        <v>0</v>
      </c>
      <c r="I5813">
        <v>0</v>
      </c>
      <c r="J5813">
        <v>0</v>
      </c>
      <c r="K5813">
        <v>2100</v>
      </c>
      <c r="L5813">
        <v>0</v>
      </c>
      <c r="M5813">
        <v>225.58</v>
      </c>
      <c r="O5813">
        <v>151014</v>
      </c>
      <c r="P5813" t="s">
        <v>3</v>
      </c>
      <c r="Q5813">
        <v>150902</v>
      </c>
      <c r="R5813" t="s">
        <v>99</v>
      </c>
      <c r="S5813">
        <v>151126</v>
      </c>
      <c r="T5813">
        <v>3</v>
      </c>
      <c r="U5813">
        <v>0</v>
      </c>
    </row>
    <row r="5814" spans="1:21" x14ac:dyDescent="0.25">
      <c r="A5814" s="1" t="s">
        <v>12933</v>
      </c>
      <c r="B5814" s="1" t="s">
        <v>32320</v>
      </c>
      <c r="C5814" s="1" t="s">
        <v>32350</v>
      </c>
      <c r="D5814" s="1" t="s">
        <v>32313</v>
      </c>
      <c r="E5814" t="s">
        <v>12934</v>
      </c>
      <c r="F5814" t="s">
        <v>12932</v>
      </c>
      <c r="G5814">
        <v>645</v>
      </c>
      <c r="H5814">
        <v>0</v>
      </c>
      <c r="I5814">
        <v>0</v>
      </c>
      <c r="J5814">
        <v>0</v>
      </c>
      <c r="K5814">
        <v>1690</v>
      </c>
      <c r="L5814">
        <v>2100</v>
      </c>
      <c r="M5814">
        <v>162.02000000000001</v>
      </c>
      <c r="O5814">
        <v>160108</v>
      </c>
      <c r="P5814" t="s">
        <v>3</v>
      </c>
      <c r="Q5814">
        <v>150902</v>
      </c>
      <c r="R5814" t="s">
        <v>99</v>
      </c>
      <c r="S5814">
        <v>151117</v>
      </c>
      <c r="T5814">
        <v>1</v>
      </c>
      <c r="U5814">
        <v>0</v>
      </c>
    </row>
    <row r="5815" spans="1:21" x14ac:dyDescent="0.25">
      <c r="A5815" s="1" t="s">
        <v>12935</v>
      </c>
      <c r="B5815" s="1" t="s">
        <v>32320</v>
      </c>
      <c r="C5815" s="1" t="s">
        <v>32428</v>
      </c>
      <c r="D5815" s="1" t="s">
        <v>32310</v>
      </c>
      <c r="E5815" t="s">
        <v>12936</v>
      </c>
      <c r="F5815" t="s">
        <v>12932</v>
      </c>
      <c r="G5815">
        <v>645</v>
      </c>
      <c r="H5815">
        <v>0</v>
      </c>
      <c r="I5815">
        <v>0</v>
      </c>
      <c r="J5815">
        <v>0</v>
      </c>
      <c r="K5815">
        <v>2100</v>
      </c>
      <c r="L5815">
        <v>0</v>
      </c>
      <c r="M5815">
        <v>225.58</v>
      </c>
      <c r="O5815">
        <v>151014</v>
      </c>
      <c r="P5815" t="s">
        <v>3</v>
      </c>
      <c r="Q5815">
        <v>150902</v>
      </c>
      <c r="R5815" t="s">
        <v>99</v>
      </c>
      <c r="S5815">
        <v>151117</v>
      </c>
      <c r="T5815">
        <v>2</v>
      </c>
      <c r="U5815">
        <v>0</v>
      </c>
    </row>
    <row r="5816" spans="1:21" x14ac:dyDescent="0.25">
      <c r="A5816" s="1" t="s">
        <v>12937</v>
      </c>
      <c r="B5816" s="1" t="s">
        <v>32320</v>
      </c>
      <c r="C5816" s="1" t="s">
        <v>32447</v>
      </c>
      <c r="D5816" s="1" t="s">
        <v>32313</v>
      </c>
      <c r="E5816" t="s">
        <v>12938</v>
      </c>
      <c r="F5816" t="s">
        <v>12932</v>
      </c>
      <c r="G5816">
        <v>645</v>
      </c>
      <c r="H5816">
        <v>0</v>
      </c>
      <c r="I5816">
        <v>0</v>
      </c>
      <c r="J5816">
        <v>0</v>
      </c>
      <c r="K5816">
        <v>1690</v>
      </c>
      <c r="L5816">
        <v>2100</v>
      </c>
      <c r="M5816">
        <v>162.02000000000001</v>
      </c>
      <c r="O5816">
        <v>160108</v>
      </c>
      <c r="P5816" t="s">
        <v>3</v>
      </c>
      <c r="Q5816">
        <v>150902</v>
      </c>
      <c r="R5816" t="s">
        <v>99</v>
      </c>
      <c r="S5816">
        <v>151117</v>
      </c>
      <c r="T5816">
        <v>8</v>
      </c>
      <c r="U5816">
        <v>0</v>
      </c>
    </row>
    <row r="5817" spans="1:21" x14ac:dyDescent="0.25">
      <c r="A5817" s="1" t="s">
        <v>12939</v>
      </c>
      <c r="B5817" s="1" t="s">
        <v>32320</v>
      </c>
      <c r="C5817" s="1" t="s">
        <v>32312</v>
      </c>
      <c r="D5817" s="1" t="s">
        <v>32313</v>
      </c>
      <c r="E5817" t="s">
        <v>12940</v>
      </c>
      <c r="F5817" t="s">
        <v>12932</v>
      </c>
      <c r="G5817">
        <v>645</v>
      </c>
      <c r="H5817">
        <v>0</v>
      </c>
      <c r="I5817">
        <v>0</v>
      </c>
      <c r="J5817">
        <v>0</v>
      </c>
      <c r="K5817">
        <v>1690</v>
      </c>
      <c r="L5817">
        <v>2100</v>
      </c>
      <c r="M5817">
        <v>162.02000000000001</v>
      </c>
      <c r="O5817">
        <v>160108</v>
      </c>
      <c r="P5817" t="s">
        <v>3</v>
      </c>
      <c r="Q5817">
        <v>150902</v>
      </c>
      <c r="R5817" t="s">
        <v>99</v>
      </c>
      <c r="S5817">
        <v>151217</v>
      </c>
      <c r="T5817">
        <v>14</v>
      </c>
      <c r="U5817">
        <v>0</v>
      </c>
    </row>
    <row r="5818" spans="1:21" x14ac:dyDescent="0.25">
      <c r="A5818" s="1" t="s">
        <v>12941</v>
      </c>
      <c r="B5818" s="1" t="s">
        <v>32320</v>
      </c>
      <c r="C5818" s="1" t="s">
        <v>32326</v>
      </c>
      <c r="D5818" s="1" t="s">
        <v>32310</v>
      </c>
      <c r="E5818" t="s">
        <v>12942</v>
      </c>
      <c r="F5818" t="s">
        <v>12943</v>
      </c>
      <c r="G5818">
        <v>597</v>
      </c>
      <c r="H5818">
        <v>0</v>
      </c>
      <c r="I5818">
        <v>0</v>
      </c>
      <c r="J5818">
        <v>0</v>
      </c>
      <c r="K5818">
        <v>1998</v>
      </c>
      <c r="L5818">
        <v>1898</v>
      </c>
      <c r="M5818">
        <v>234.67</v>
      </c>
      <c r="O5818">
        <v>160126</v>
      </c>
      <c r="P5818" t="s">
        <v>3</v>
      </c>
      <c r="Q5818">
        <v>150907</v>
      </c>
      <c r="R5818" t="s">
        <v>99</v>
      </c>
      <c r="S5818">
        <v>160122</v>
      </c>
      <c r="T5818">
        <v>13</v>
      </c>
      <c r="U5818">
        <v>0</v>
      </c>
    </row>
    <row r="5819" spans="1:21" x14ac:dyDescent="0.25">
      <c r="A5819" s="1" t="s">
        <v>12944</v>
      </c>
      <c r="B5819" s="1" t="s">
        <v>32320</v>
      </c>
      <c r="C5819" s="1" t="s">
        <v>32328</v>
      </c>
      <c r="D5819" s="1" t="s">
        <v>32313</v>
      </c>
      <c r="E5819" t="s">
        <v>12945</v>
      </c>
      <c r="F5819" t="s">
        <v>12943</v>
      </c>
      <c r="G5819">
        <v>597</v>
      </c>
      <c r="H5819">
        <v>0</v>
      </c>
      <c r="I5819">
        <v>0</v>
      </c>
      <c r="J5819">
        <v>0</v>
      </c>
      <c r="K5819">
        <v>1490</v>
      </c>
      <c r="L5819">
        <v>1898</v>
      </c>
      <c r="M5819">
        <v>149.58000000000001</v>
      </c>
      <c r="O5819">
        <v>160108</v>
      </c>
      <c r="P5819" t="s">
        <v>3</v>
      </c>
      <c r="Q5819">
        <v>150907</v>
      </c>
      <c r="R5819" t="s">
        <v>99</v>
      </c>
      <c r="S5819">
        <v>160115</v>
      </c>
      <c r="T5819">
        <v>12</v>
      </c>
      <c r="U5819">
        <v>0</v>
      </c>
    </row>
    <row r="5820" spans="1:21" x14ac:dyDescent="0.25">
      <c r="A5820" s="1" t="s">
        <v>12946</v>
      </c>
      <c r="B5820" s="1" t="s">
        <v>32320</v>
      </c>
      <c r="C5820" s="1" t="s">
        <v>32400</v>
      </c>
      <c r="D5820" s="1" t="s">
        <v>32313</v>
      </c>
      <c r="E5820" t="s">
        <v>12947</v>
      </c>
      <c r="F5820" t="s">
        <v>12943</v>
      </c>
      <c r="G5820">
        <v>486</v>
      </c>
      <c r="H5820">
        <v>0</v>
      </c>
      <c r="I5820">
        <v>0</v>
      </c>
      <c r="J5820">
        <v>0</v>
      </c>
      <c r="K5820">
        <v>1390</v>
      </c>
      <c r="L5820">
        <v>1698</v>
      </c>
      <c r="M5820">
        <v>186.01</v>
      </c>
      <c r="O5820">
        <v>160108</v>
      </c>
      <c r="P5820" t="s">
        <v>3</v>
      </c>
      <c r="Q5820">
        <v>150907</v>
      </c>
      <c r="R5820" t="s">
        <v>99</v>
      </c>
      <c r="S5820">
        <v>151030</v>
      </c>
      <c r="T5820">
        <v>1</v>
      </c>
      <c r="U5820">
        <v>0</v>
      </c>
    </row>
    <row r="5821" spans="1:21" x14ac:dyDescent="0.25">
      <c r="A5821" s="1" t="s">
        <v>12948</v>
      </c>
      <c r="B5821" s="1" t="s">
        <v>32320</v>
      </c>
      <c r="C5821" s="1" t="s">
        <v>32535</v>
      </c>
      <c r="D5821" s="1" t="s">
        <v>32313</v>
      </c>
      <c r="E5821" t="s">
        <v>12949</v>
      </c>
      <c r="F5821" t="s">
        <v>12943</v>
      </c>
      <c r="G5821">
        <v>486</v>
      </c>
      <c r="H5821">
        <v>0</v>
      </c>
      <c r="I5821">
        <v>0</v>
      </c>
      <c r="J5821">
        <v>0</v>
      </c>
      <c r="K5821">
        <v>1390</v>
      </c>
      <c r="L5821">
        <v>1698</v>
      </c>
      <c r="M5821">
        <v>186.01</v>
      </c>
      <c r="O5821">
        <v>160108</v>
      </c>
      <c r="P5821" t="s">
        <v>3</v>
      </c>
      <c r="Q5821">
        <v>150907</v>
      </c>
      <c r="R5821" t="s">
        <v>99</v>
      </c>
      <c r="S5821">
        <v>151007</v>
      </c>
      <c r="T5821">
        <v>16</v>
      </c>
      <c r="U5821">
        <v>0</v>
      </c>
    </row>
    <row r="5822" spans="1:21" x14ac:dyDescent="0.25">
      <c r="A5822" s="1" t="s">
        <v>12950</v>
      </c>
      <c r="B5822" s="1" t="s">
        <v>32320</v>
      </c>
      <c r="C5822" s="1" t="s">
        <v>32358</v>
      </c>
      <c r="D5822" s="1" t="s">
        <v>32310</v>
      </c>
      <c r="E5822" t="s">
        <v>12951</v>
      </c>
      <c r="F5822" t="s">
        <v>12952</v>
      </c>
      <c r="G5822">
        <v>588</v>
      </c>
      <c r="H5822">
        <v>0</v>
      </c>
      <c r="I5822">
        <v>0</v>
      </c>
      <c r="J5822">
        <v>0</v>
      </c>
      <c r="K5822">
        <v>1790</v>
      </c>
      <c r="L5822">
        <v>1898</v>
      </c>
      <c r="M5822">
        <v>204.42</v>
      </c>
      <c r="O5822">
        <v>160104</v>
      </c>
      <c r="P5822" t="s">
        <v>3</v>
      </c>
      <c r="Q5822">
        <v>150907</v>
      </c>
      <c r="R5822" t="s">
        <v>99</v>
      </c>
      <c r="S5822">
        <v>151230</v>
      </c>
      <c r="T5822">
        <v>7</v>
      </c>
      <c r="U5822">
        <v>0</v>
      </c>
    </row>
    <row r="5823" spans="1:21" x14ac:dyDescent="0.25">
      <c r="A5823" s="1" t="s">
        <v>12953</v>
      </c>
      <c r="B5823" s="1" t="s">
        <v>32320</v>
      </c>
      <c r="C5823" s="1" t="s">
        <v>32428</v>
      </c>
      <c r="D5823" s="1" t="s">
        <v>32313</v>
      </c>
      <c r="E5823" t="s">
        <v>12954</v>
      </c>
      <c r="F5823" t="s">
        <v>12952</v>
      </c>
      <c r="G5823">
        <v>588</v>
      </c>
      <c r="H5823">
        <v>0</v>
      </c>
      <c r="I5823">
        <v>0</v>
      </c>
      <c r="J5823">
        <v>0</v>
      </c>
      <c r="K5823">
        <v>1490</v>
      </c>
      <c r="L5823">
        <v>1790</v>
      </c>
      <c r="M5823">
        <v>153.4</v>
      </c>
      <c r="O5823">
        <v>160108</v>
      </c>
      <c r="P5823" t="s">
        <v>3</v>
      </c>
      <c r="Q5823">
        <v>150907</v>
      </c>
      <c r="R5823" t="s">
        <v>99</v>
      </c>
      <c r="S5823">
        <v>151230</v>
      </c>
      <c r="T5823">
        <v>5</v>
      </c>
      <c r="U5823">
        <v>0</v>
      </c>
    </row>
    <row r="5824" spans="1:21" x14ac:dyDescent="0.25">
      <c r="A5824" s="1" t="s">
        <v>12955</v>
      </c>
      <c r="B5824" s="1" t="s">
        <v>32320</v>
      </c>
      <c r="C5824" s="1" t="s">
        <v>32358</v>
      </c>
      <c r="D5824" s="1" t="s">
        <v>32310</v>
      </c>
      <c r="E5824" t="s">
        <v>12956</v>
      </c>
      <c r="F5824" t="s">
        <v>12957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O5824">
        <v>160108</v>
      </c>
      <c r="P5824" t="s">
        <v>3</v>
      </c>
      <c r="Q5824">
        <v>160108</v>
      </c>
      <c r="R5824" t="s">
        <v>99</v>
      </c>
      <c r="S5824">
        <v>0</v>
      </c>
      <c r="T5824">
        <v>0</v>
      </c>
      <c r="U5824">
        <v>0</v>
      </c>
    </row>
    <row r="5825" spans="1:21" x14ac:dyDescent="0.25">
      <c r="A5825" s="1" t="s">
        <v>12958</v>
      </c>
      <c r="B5825" s="1" t="s">
        <v>32320</v>
      </c>
      <c r="C5825" s="1" t="s">
        <v>32360</v>
      </c>
      <c r="D5825" s="1" t="s">
        <v>32310</v>
      </c>
      <c r="E5825" t="s">
        <v>12959</v>
      </c>
      <c r="F5825" t="s">
        <v>12957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O5825">
        <v>160108</v>
      </c>
      <c r="P5825" t="s">
        <v>3</v>
      </c>
      <c r="Q5825">
        <v>160108</v>
      </c>
      <c r="R5825" t="s">
        <v>99</v>
      </c>
      <c r="S5825">
        <v>0</v>
      </c>
      <c r="T5825">
        <v>0</v>
      </c>
      <c r="U5825">
        <v>0</v>
      </c>
    </row>
    <row r="5826" spans="1:21" x14ac:dyDescent="0.25">
      <c r="A5826" s="1" t="s">
        <v>12960</v>
      </c>
      <c r="B5826" s="1" t="s">
        <v>32320</v>
      </c>
      <c r="C5826" s="1" t="s">
        <v>32405</v>
      </c>
      <c r="D5826" s="1" t="s">
        <v>32310</v>
      </c>
      <c r="E5826" t="s">
        <v>12961</v>
      </c>
      <c r="F5826" t="s">
        <v>12962</v>
      </c>
      <c r="G5826">
        <v>715</v>
      </c>
      <c r="H5826">
        <v>0</v>
      </c>
      <c r="I5826">
        <v>0</v>
      </c>
      <c r="J5826">
        <v>0</v>
      </c>
      <c r="K5826">
        <v>2398</v>
      </c>
      <c r="L5826">
        <v>2280</v>
      </c>
      <c r="M5826">
        <v>235.38</v>
      </c>
      <c r="O5826">
        <v>160111</v>
      </c>
      <c r="P5826" t="s">
        <v>3</v>
      </c>
      <c r="Q5826">
        <v>151023</v>
      </c>
      <c r="R5826" t="s">
        <v>99</v>
      </c>
      <c r="S5826">
        <v>160108</v>
      </c>
      <c r="T5826">
        <v>7</v>
      </c>
      <c r="U5826">
        <v>0</v>
      </c>
    </row>
    <row r="5827" spans="1:21" x14ac:dyDescent="0.25">
      <c r="A5827" s="1" t="s">
        <v>12963</v>
      </c>
      <c r="B5827" s="1" t="s">
        <v>32320</v>
      </c>
      <c r="C5827" s="1" t="s">
        <v>32437</v>
      </c>
      <c r="D5827" s="1" t="s">
        <v>32310</v>
      </c>
      <c r="E5827" t="s">
        <v>12964</v>
      </c>
      <c r="F5827" t="s">
        <v>12962</v>
      </c>
      <c r="G5827">
        <v>715</v>
      </c>
      <c r="H5827">
        <v>0</v>
      </c>
      <c r="I5827">
        <v>0</v>
      </c>
      <c r="J5827">
        <v>0</v>
      </c>
      <c r="K5827">
        <v>2398</v>
      </c>
      <c r="L5827">
        <v>2280</v>
      </c>
      <c r="M5827">
        <v>235.38</v>
      </c>
      <c r="O5827">
        <v>160111</v>
      </c>
      <c r="P5827" t="s">
        <v>3</v>
      </c>
      <c r="Q5827">
        <v>151023</v>
      </c>
      <c r="R5827" t="s">
        <v>99</v>
      </c>
      <c r="S5827">
        <v>0</v>
      </c>
      <c r="T5827">
        <v>0</v>
      </c>
      <c r="U5827">
        <v>0</v>
      </c>
    </row>
    <row r="5828" spans="1:21" x14ac:dyDescent="0.25">
      <c r="A5828" s="1" t="s">
        <v>12965</v>
      </c>
      <c r="B5828" s="1" t="s">
        <v>32320</v>
      </c>
      <c r="C5828" s="1" t="s">
        <v>32436</v>
      </c>
      <c r="D5828" s="1" t="s">
        <v>32310</v>
      </c>
      <c r="E5828" t="s">
        <v>12966</v>
      </c>
      <c r="F5828" t="s">
        <v>12962</v>
      </c>
      <c r="G5828">
        <v>715</v>
      </c>
      <c r="H5828">
        <v>0</v>
      </c>
      <c r="I5828">
        <v>0</v>
      </c>
      <c r="J5828">
        <v>0</v>
      </c>
      <c r="K5828">
        <v>2398</v>
      </c>
      <c r="L5828">
        <v>2280</v>
      </c>
      <c r="M5828">
        <v>235.38</v>
      </c>
      <c r="O5828">
        <v>160111</v>
      </c>
      <c r="P5828" t="s">
        <v>3</v>
      </c>
      <c r="Q5828">
        <v>151023</v>
      </c>
      <c r="R5828" t="s">
        <v>99</v>
      </c>
      <c r="S5828">
        <v>0</v>
      </c>
      <c r="T5828">
        <v>0</v>
      </c>
      <c r="U5828">
        <v>0</v>
      </c>
    </row>
    <row r="5829" spans="1:21" x14ac:dyDescent="0.25">
      <c r="A5829" s="1" t="s">
        <v>12967</v>
      </c>
      <c r="B5829" s="1" t="s">
        <v>32320</v>
      </c>
      <c r="C5829" s="1" t="s">
        <v>32577</v>
      </c>
      <c r="D5829" s="1" t="s">
        <v>32310</v>
      </c>
      <c r="E5829" t="s">
        <v>12968</v>
      </c>
      <c r="F5829" t="s">
        <v>12962</v>
      </c>
      <c r="G5829">
        <v>715</v>
      </c>
      <c r="H5829">
        <v>0</v>
      </c>
      <c r="I5829">
        <v>0</v>
      </c>
      <c r="J5829">
        <v>0</v>
      </c>
      <c r="K5829">
        <v>2398</v>
      </c>
      <c r="L5829">
        <v>2280</v>
      </c>
      <c r="M5829">
        <v>235.38</v>
      </c>
      <c r="O5829">
        <v>160111</v>
      </c>
      <c r="P5829" t="s">
        <v>3</v>
      </c>
      <c r="Q5829">
        <v>151023</v>
      </c>
      <c r="R5829" t="s">
        <v>99</v>
      </c>
      <c r="S5829">
        <v>0</v>
      </c>
      <c r="T5829">
        <v>0</v>
      </c>
      <c r="U5829">
        <v>0</v>
      </c>
    </row>
    <row r="5830" spans="1:21" x14ac:dyDescent="0.25">
      <c r="A5830" s="1" t="s">
        <v>12969</v>
      </c>
      <c r="B5830" s="1" t="s">
        <v>32320</v>
      </c>
      <c r="C5830" s="1" t="s">
        <v>32343</v>
      </c>
      <c r="D5830" s="1" t="s">
        <v>32310</v>
      </c>
      <c r="E5830" t="s">
        <v>12970</v>
      </c>
      <c r="F5830" t="s">
        <v>12971</v>
      </c>
      <c r="G5830">
        <v>661</v>
      </c>
      <c r="H5830">
        <v>0</v>
      </c>
      <c r="I5830">
        <v>0</v>
      </c>
      <c r="J5830">
        <v>0</v>
      </c>
      <c r="K5830">
        <v>2290</v>
      </c>
      <c r="L5830">
        <v>2190</v>
      </c>
      <c r="M5830">
        <v>246.44</v>
      </c>
      <c r="O5830">
        <v>160119</v>
      </c>
      <c r="P5830" t="s">
        <v>3</v>
      </c>
      <c r="Q5830">
        <v>150907</v>
      </c>
      <c r="R5830" t="s">
        <v>99</v>
      </c>
      <c r="S5830">
        <v>151007</v>
      </c>
      <c r="T5830">
        <v>26</v>
      </c>
      <c r="U5830">
        <v>0</v>
      </c>
    </row>
    <row r="5831" spans="1:21" x14ac:dyDescent="0.25">
      <c r="A5831" s="1" t="s">
        <v>12972</v>
      </c>
      <c r="B5831" s="1" t="s">
        <v>32320</v>
      </c>
      <c r="C5831" s="1" t="s">
        <v>32353</v>
      </c>
      <c r="D5831" s="1" t="s">
        <v>32313</v>
      </c>
      <c r="E5831" t="s">
        <v>12973</v>
      </c>
      <c r="F5831" t="s">
        <v>12971</v>
      </c>
      <c r="G5831">
        <v>600</v>
      </c>
      <c r="H5831">
        <v>0</v>
      </c>
      <c r="I5831">
        <v>0</v>
      </c>
      <c r="J5831">
        <v>0</v>
      </c>
      <c r="K5831">
        <v>1590</v>
      </c>
      <c r="L5831">
        <v>1980</v>
      </c>
      <c r="M5831">
        <v>165</v>
      </c>
      <c r="O5831">
        <v>160108</v>
      </c>
      <c r="P5831" t="s">
        <v>3</v>
      </c>
      <c r="Q5831">
        <v>150907</v>
      </c>
      <c r="R5831" t="s">
        <v>99</v>
      </c>
      <c r="S5831">
        <v>151030</v>
      </c>
      <c r="T5831">
        <v>1</v>
      </c>
      <c r="U5831">
        <v>0</v>
      </c>
    </row>
    <row r="5832" spans="1:21" x14ac:dyDescent="0.25">
      <c r="A5832" s="1" t="s">
        <v>12974</v>
      </c>
      <c r="B5832" s="1" t="s">
        <v>32320</v>
      </c>
      <c r="C5832" s="1" t="s">
        <v>32539</v>
      </c>
      <c r="D5832" s="1" t="s">
        <v>32313</v>
      </c>
      <c r="E5832" t="s">
        <v>12975</v>
      </c>
      <c r="F5832" t="s">
        <v>12971</v>
      </c>
      <c r="G5832">
        <v>600</v>
      </c>
      <c r="H5832">
        <v>0</v>
      </c>
      <c r="I5832">
        <v>0</v>
      </c>
      <c r="J5832">
        <v>0</v>
      </c>
      <c r="K5832">
        <v>1590</v>
      </c>
      <c r="L5832">
        <v>1980</v>
      </c>
      <c r="M5832">
        <v>165</v>
      </c>
      <c r="O5832">
        <v>160108</v>
      </c>
      <c r="P5832" t="s">
        <v>3</v>
      </c>
      <c r="Q5832">
        <v>150907</v>
      </c>
      <c r="R5832" t="s">
        <v>99</v>
      </c>
      <c r="S5832">
        <v>151229</v>
      </c>
      <c r="T5832">
        <v>1</v>
      </c>
      <c r="U5832">
        <v>0</v>
      </c>
    </row>
    <row r="5833" spans="1:21" x14ac:dyDescent="0.25">
      <c r="A5833" s="1" t="s">
        <v>12976</v>
      </c>
      <c r="B5833" s="1" t="s">
        <v>32320</v>
      </c>
      <c r="C5833" s="1" t="s">
        <v>32550</v>
      </c>
      <c r="D5833" s="1" t="s">
        <v>32310</v>
      </c>
      <c r="E5833" t="s">
        <v>12977</v>
      </c>
      <c r="F5833" t="s">
        <v>12971</v>
      </c>
      <c r="G5833">
        <v>661</v>
      </c>
      <c r="H5833">
        <v>0</v>
      </c>
      <c r="I5833">
        <v>0</v>
      </c>
      <c r="J5833">
        <v>0</v>
      </c>
      <c r="K5833">
        <v>2290</v>
      </c>
      <c r="L5833">
        <v>2190</v>
      </c>
      <c r="M5833">
        <v>246.44</v>
      </c>
      <c r="O5833">
        <v>160119</v>
      </c>
      <c r="P5833" t="s">
        <v>3</v>
      </c>
      <c r="Q5833">
        <v>151028</v>
      </c>
      <c r="R5833" t="s">
        <v>99</v>
      </c>
      <c r="S5833">
        <v>151126</v>
      </c>
      <c r="T5833">
        <v>30</v>
      </c>
      <c r="U5833">
        <v>0</v>
      </c>
    </row>
    <row r="5834" spans="1:21" x14ac:dyDescent="0.25">
      <c r="A5834" s="1" t="s">
        <v>12978</v>
      </c>
      <c r="B5834" s="1" t="s">
        <v>32320</v>
      </c>
      <c r="C5834" s="1" t="s">
        <v>32300</v>
      </c>
      <c r="D5834" s="1" t="s">
        <v>32310</v>
      </c>
      <c r="E5834" t="s">
        <v>12979</v>
      </c>
      <c r="F5834" t="s">
        <v>12980</v>
      </c>
      <c r="G5834">
        <v>661</v>
      </c>
      <c r="H5834">
        <v>0</v>
      </c>
      <c r="I5834">
        <v>0</v>
      </c>
      <c r="J5834">
        <v>0</v>
      </c>
      <c r="K5834">
        <v>2290</v>
      </c>
      <c r="L5834">
        <v>2190</v>
      </c>
      <c r="M5834">
        <v>246.44</v>
      </c>
      <c r="O5834">
        <v>160119</v>
      </c>
      <c r="P5834" t="s">
        <v>3</v>
      </c>
      <c r="Q5834">
        <v>151106</v>
      </c>
      <c r="R5834" t="s">
        <v>99</v>
      </c>
      <c r="S5834">
        <v>160108</v>
      </c>
      <c r="T5834">
        <v>3</v>
      </c>
      <c r="U5834">
        <v>0</v>
      </c>
    </row>
    <row r="5835" spans="1:21" x14ac:dyDescent="0.25">
      <c r="A5835" s="1" t="s">
        <v>12981</v>
      </c>
      <c r="B5835" s="1" t="s">
        <v>32320</v>
      </c>
      <c r="C5835" s="1" t="s">
        <v>32351</v>
      </c>
      <c r="D5835" s="1" t="s">
        <v>32310</v>
      </c>
      <c r="E5835" t="s">
        <v>12982</v>
      </c>
      <c r="F5835" t="s">
        <v>12980</v>
      </c>
      <c r="G5835">
        <v>661</v>
      </c>
      <c r="H5835">
        <v>0</v>
      </c>
      <c r="I5835">
        <v>0</v>
      </c>
      <c r="J5835">
        <v>0</v>
      </c>
      <c r="K5835">
        <v>2290</v>
      </c>
      <c r="L5835">
        <v>2190</v>
      </c>
      <c r="M5835">
        <v>246.44</v>
      </c>
      <c r="O5835">
        <v>160119</v>
      </c>
      <c r="P5835" t="s">
        <v>3</v>
      </c>
      <c r="Q5835">
        <v>151106</v>
      </c>
      <c r="R5835" t="s">
        <v>99</v>
      </c>
      <c r="S5835">
        <v>160122</v>
      </c>
      <c r="T5835">
        <v>11</v>
      </c>
      <c r="U5835">
        <v>0</v>
      </c>
    </row>
    <row r="5836" spans="1:21" x14ac:dyDescent="0.25">
      <c r="A5836" s="1" t="s">
        <v>12983</v>
      </c>
      <c r="B5836" s="1" t="s">
        <v>32320</v>
      </c>
      <c r="C5836" s="1" t="s">
        <v>32352</v>
      </c>
      <c r="D5836" s="1" t="s">
        <v>32310</v>
      </c>
      <c r="E5836" t="s">
        <v>12984</v>
      </c>
      <c r="F5836" t="s">
        <v>12980</v>
      </c>
      <c r="G5836">
        <v>661</v>
      </c>
      <c r="H5836">
        <v>0</v>
      </c>
      <c r="I5836">
        <v>0</v>
      </c>
      <c r="J5836">
        <v>0</v>
      </c>
      <c r="K5836">
        <v>2290</v>
      </c>
      <c r="L5836">
        <v>2190</v>
      </c>
      <c r="M5836">
        <v>246.44</v>
      </c>
      <c r="O5836">
        <v>160119</v>
      </c>
      <c r="P5836" t="s">
        <v>3</v>
      </c>
      <c r="Q5836">
        <v>151106</v>
      </c>
      <c r="R5836" t="s">
        <v>99</v>
      </c>
      <c r="S5836">
        <v>151211</v>
      </c>
      <c r="T5836">
        <v>15</v>
      </c>
      <c r="U5836">
        <v>0</v>
      </c>
    </row>
    <row r="5837" spans="1:21" x14ac:dyDescent="0.25">
      <c r="A5837" s="1" t="s">
        <v>12985</v>
      </c>
      <c r="B5837" s="1" t="s">
        <v>32320</v>
      </c>
      <c r="C5837" s="1" t="s">
        <v>32343</v>
      </c>
      <c r="D5837" s="1" t="s">
        <v>32310</v>
      </c>
      <c r="E5837" t="s">
        <v>12986</v>
      </c>
      <c r="F5837" t="s">
        <v>12987</v>
      </c>
      <c r="G5837">
        <v>765</v>
      </c>
      <c r="H5837">
        <v>0</v>
      </c>
      <c r="I5837">
        <v>0</v>
      </c>
      <c r="J5837">
        <v>0</v>
      </c>
      <c r="K5837">
        <v>2498</v>
      </c>
      <c r="L5837">
        <v>0</v>
      </c>
      <c r="M5837">
        <v>226.54</v>
      </c>
      <c r="O5837">
        <v>151228</v>
      </c>
      <c r="P5837" t="s">
        <v>3</v>
      </c>
      <c r="Q5837">
        <v>151106</v>
      </c>
      <c r="R5837" t="s">
        <v>99</v>
      </c>
      <c r="S5837">
        <v>151230</v>
      </c>
      <c r="T5837">
        <v>5</v>
      </c>
      <c r="U5837">
        <v>0</v>
      </c>
    </row>
    <row r="5838" spans="1:21" x14ac:dyDescent="0.25">
      <c r="A5838" s="1" t="s">
        <v>12988</v>
      </c>
      <c r="B5838" s="1" t="s">
        <v>32320</v>
      </c>
      <c r="C5838" s="1" t="s">
        <v>32343</v>
      </c>
      <c r="D5838" s="1" t="s">
        <v>32310</v>
      </c>
      <c r="E5838" t="s">
        <v>12989</v>
      </c>
      <c r="F5838" t="s">
        <v>12990</v>
      </c>
      <c r="G5838">
        <v>697</v>
      </c>
      <c r="H5838">
        <v>0</v>
      </c>
      <c r="I5838">
        <v>0</v>
      </c>
      <c r="J5838">
        <v>0</v>
      </c>
      <c r="K5838">
        <v>2250</v>
      </c>
      <c r="L5838">
        <v>0</v>
      </c>
      <c r="M5838">
        <v>222.81</v>
      </c>
      <c r="O5838">
        <v>151117</v>
      </c>
      <c r="P5838" t="s">
        <v>3</v>
      </c>
      <c r="Q5838">
        <v>150916</v>
      </c>
      <c r="R5838" t="s">
        <v>99</v>
      </c>
      <c r="S5838">
        <v>151120</v>
      </c>
      <c r="T5838">
        <v>9</v>
      </c>
      <c r="U5838">
        <v>0</v>
      </c>
    </row>
    <row r="5839" spans="1:21" x14ac:dyDescent="0.25">
      <c r="A5839" s="1" t="s">
        <v>12991</v>
      </c>
      <c r="B5839" s="1" t="s">
        <v>32320</v>
      </c>
      <c r="C5839" s="1" t="s">
        <v>32353</v>
      </c>
      <c r="D5839" s="1" t="s">
        <v>32313</v>
      </c>
      <c r="E5839" t="s">
        <v>12992</v>
      </c>
      <c r="F5839" t="s">
        <v>12990</v>
      </c>
      <c r="G5839">
        <v>697</v>
      </c>
      <c r="H5839">
        <v>0</v>
      </c>
      <c r="I5839">
        <v>0</v>
      </c>
      <c r="J5839">
        <v>0</v>
      </c>
      <c r="K5839">
        <v>1790</v>
      </c>
      <c r="L5839">
        <v>2250</v>
      </c>
      <c r="M5839">
        <v>156.81</v>
      </c>
      <c r="O5839">
        <v>160108</v>
      </c>
      <c r="P5839" t="s">
        <v>3</v>
      </c>
      <c r="Q5839">
        <v>150916</v>
      </c>
      <c r="R5839" t="s">
        <v>99</v>
      </c>
      <c r="S5839">
        <v>151117</v>
      </c>
      <c r="T5839">
        <v>26</v>
      </c>
      <c r="U5839">
        <v>0</v>
      </c>
    </row>
    <row r="5840" spans="1:21" x14ac:dyDescent="0.25">
      <c r="A5840" s="1" t="s">
        <v>12993</v>
      </c>
      <c r="B5840" s="1" t="s">
        <v>32320</v>
      </c>
      <c r="C5840" s="1" t="s">
        <v>32539</v>
      </c>
      <c r="D5840" s="1" t="s">
        <v>32313</v>
      </c>
      <c r="E5840" t="s">
        <v>12994</v>
      </c>
      <c r="F5840" t="s">
        <v>12990</v>
      </c>
      <c r="G5840">
        <v>697</v>
      </c>
      <c r="H5840">
        <v>0</v>
      </c>
      <c r="I5840">
        <v>0</v>
      </c>
      <c r="J5840">
        <v>0</v>
      </c>
      <c r="K5840">
        <v>1790</v>
      </c>
      <c r="L5840">
        <v>2250</v>
      </c>
      <c r="M5840">
        <v>156.81</v>
      </c>
      <c r="O5840">
        <v>160108</v>
      </c>
      <c r="P5840" t="s">
        <v>3</v>
      </c>
      <c r="Q5840">
        <v>150916</v>
      </c>
      <c r="R5840" t="s">
        <v>99</v>
      </c>
      <c r="S5840">
        <v>151120</v>
      </c>
      <c r="T5840">
        <v>8</v>
      </c>
      <c r="U5840">
        <v>0</v>
      </c>
    </row>
    <row r="5841" spans="1:21" x14ac:dyDescent="0.25">
      <c r="A5841" s="1" t="s">
        <v>12995</v>
      </c>
      <c r="B5841" s="1" t="s">
        <v>32320</v>
      </c>
      <c r="C5841" s="1" t="s">
        <v>32343</v>
      </c>
      <c r="D5841" s="1" t="s">
        <v>32310</v>
      </c>
      <c r="E5841" t="s">
        <v>12996</v>
      </c>
      <c r="F5841" t="s">
        <v>12997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O5841">
        <v>160121</v>
      </c>
      <c r="P5841" t="s">
        <v>3</v>
      </c>
      <c r="Q5841">
        <v>160121</v>
      </c>
      <c r="R5841" t="s">
        <v>99</v>
      </c>
      <c r="S5841">
        <v>0</v>
      </c>
      <c r="T5841">
        <v>0</v>
      </c>
      <c r="U5841">
        <v>0</v>
      </c>
    </row>
    <row r="5842" spans="1:21" x14ac:dyDescent="0.25">
      <c r="A5842" s="1" t="s">
        <v>12998</v>
      </c>
      <c r="B5842" s="1" t="s">
        <v>32320</v>
      </c>
      <c r="C5842" s="1" t="s">
        <v>32561</v>
      </c>
      <c r="D5842" s="1" t="s">
        <v>32310</v>
      </c>
      <c r="E5842" t="s">
        <v>12999</v>
      </c>
      <c r="F5842" t="s">
        <v>12997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O5842">
        <v>160121</v>
      </c>
      <c r="P5842" t="s">
        <v>3</v>
      </c>
      <c r="Q5842">
        <v>160121</v>
      </c>
      <c r="R5842" t="s">
        <v>99</v>
      </c>
      <c r="S5842">
        <v>0</v>
      </c>
      <c r="T5842">
        <v>0</v>
      </c>
      <c r="U5842">
        <v>0</v>
      </c>
    </row>
    <row r="5843" spans="1:21" x14ac:dyDescent="0.25">
      <c r="A5843" s="1" t="s">
        <v>13000</v>
      </c>
      <c r="B5843" s="1" t="s">
        <v>32320</v>
      </c>
      <c r="C5843" s="1" t="s">
        <v>32562</v>
      </c>
      <c r="D5843" s="1" t="s">
        <v>32310</v>
      </c>
      <c r="E5843" t="s">
        <v>13001</v>
      </c>
      <c r="F5843" t="s">
        <v>12997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1590</v>
      </c>
      <c r="M5843">
        <v>1</v>
      </c>
      <c r="O5843">
        <v>160121</v>
      </c>
      <c r="P5843" t="s">
        <v>3</v>
      </c>
      <c r="Q5843">
        <v>160121</v>
      </c>
      <c r="R5843" t="s">
        <v>99</v>
      </c>
      <c r="S5843">
        <v>0</v>
      </c>
      <c r="T5843">
        <v>0</v>
      </c>
      <c r="U5843">
        <v>0</v>
      </c>
    </row>
    <row r="5844" spans="1:21" x14ac:dyDescent="0.25">
      <c r="A5844" s="1" t="s">
        <v>13002</v>
      </c>
      <c r="B5844" s="1" t="s">
        <v>32320</v>
      </c>
      <c r="C5844" s="1" t="s">
        <v>32550</v>
      </c>
      <c r="D5844" s="1" t="s">
        <v>32310</v>
      </c>
      <c r="E5844" t="s">
        <v>13003</v>
      </c>
      <c r="F5844" t="s">
        <v>13004</v>
      </c>
      <c r="G5844">
        <v>603</v>
      </c>
      <c r="H5844">
        <v>0</v>
      </c>
      <c r="I5844">
        <v>0</v>
      </c>
      <c r="J5844">
        <v>0</v>
      </c>
      <c r="K5844">
        <v>2100</v>
      </c>
      <c r="L5844">
        <v>1898</v>
      </c>
      <c r="M5844">
        <v>248.26</v>
      </c>
      <c r="O5844">
        <v>160126</v>
      </c>
      <c r="P5844" t="s">
        <v>3</v>
      </c>
      <c r="Q5844">
        <v>151023</v>
      </c>
      <c r="R5844" t="s">
        <v>99</v>
      </c>
      <c r="S5844">
        <v>151210</v>
      </c>
      <c r="T5844">
        <v>34</v>
      </c>
      <c r="U5844">
        <v>0</v>
      </c>
    </row>
    <row r="5845" spans="1:21" x14ac:dyDescent="0.25">
      <c r="A5845" s="1" t="s">
        <v>13005</v>
      </c>
      <c r="B5845" s="1" t="s">
        <v>32320</v>
      </c>
      <c r="C5845" s="1" t="s">
        <v>32586</v>
      </c>
      <c r="D5845" s="1" t="s">
        <v>32310</v>
      </c>
      <c r="E5845" t="s">
        <v>13006</v>
      </c>
      <c r="F5845" t="s">
        <v>13004</v>
      </c>
      <c r="G5845">
        <v>603</v>
      </c>
      <c r="H5845">
        <v>0</v>
      </c>
      <c r="I5845">
        <v>0</v>
      </c>
      <c r="J5845">
        <v>0</v>
      </c>
      <c r="K5845">
        <v>2100</v>
      </c>
      <c r="L5845">
        <v>0</v>
      </c>
      <c r="M5845">
        <v>248.26</v>
      </c>
      <c r="O5845">
        <v>160126</v>
      </c>
      <c r="P5845" t="s">
        <v>3</v>
      </c>
      <c r="Q5845">
        <v>151023</v>
      </c>
      <c r="R5845" t="s">
        <v>99</v>
      </c>
      <c r="S5845">
        <v>160122</v>
      </c>
      <c r="T5845">
        <v>40</v>
      </c>
      <c r="U5845">
        <v>0</v>
      </c>
    </row>
    <row r="5846" spans="1:21" x14ac:dyDescent="0.25">
      <c r="A5846" s="1" t="s">
        <v>13007</v>
      </c>
      <c r="B5846" s="1" t="s">
        <v>32320</v>
      </c>
      <c r="C5846" s="1" t="s">
        <v>32363</v>
      </c>
      <c r="D5846" s="1" t="s">
        <v>32310</v>
      </c>
      <c r="E5846" t="s">
        <v>13008</v>
      </c>
      <c r="F5846" t="s">
        <v>13004</v>
      </c>
      <c r="G5846">
        <v>603</v>
      </c>
      <c r="H5846">
        <v>0</v>
      </c>
      <c r="I5846">
        <v>0</v>
      </c>
      <c r="J5846">
        <v>0</v>
      </c>
      <c r="K5846">
        <v>2100</v>
      </c>
      <c r="L5846">
        <v>0</v>
      </c>
      <c r="M5846">
        <v>248.26</v>
      </c>
      <c r="O5846">
        <v>160126</v>
      </c>
      <c r="P5846" t="s">
        <v>3</v>
      </c>
      <c r="Q5846">
        <v>151023</v>
      </c>
      <c r="R5846" t="s">
        <v>99</v>
      </c>
      <c r="S5846">
        <v>160122</v>
      </c>
      <c r="T5846">
        <v>29</v>
      </c>
      <c r="U5846">
        <v>0</v>
      </c>
    </row>
    <row r="5847" spans="1:21" x14ac:dyDescent="0.25">
      <c r="A5847" s="1" t="s">
        <v>13009</v>
      </c>
      <c r="B5847" s="1" t="s">
        <v>32320</v>
      </c>
      <c r="C5847" s="1" t="s">
        <v>32333</v>
      </c>
      <c r="D5847" s="1" t="s">
        <v>32310</v>
      </c>
      <c r="E5847" t="s">
        <v>13010</v>
      </c>
      <c r="F5847" t="s">
        <v>13011</v>
      </c>
      <c r="G5847">
        <v>776</v>
      </c>
      <c r="H5847">
        <v>0</v>
      </c>
      <c r="I5847">
        <v>0</v>
      </c>
      <c r="J5847">
        <v>0</v>
      </c>
      <c r="K5847">
        <v>2698</v>
      </c>
      <c r="L5847">
        <v>2699.78</v>
      </c>
      <c r="M5847">
        <v>247.68</v>
      </c>
      <c r="O5847">
        <v>160121</v>
      </c>
      <c r="P5847" t="s">
        <v>3</v>
      </c>
      <c r="Q5847">
        <v>151008</v>
      </c>
      <c r="R5847" t="s">
        <v>99</v>
      </c>
      <c r="S5847">
        <v>151203</v>
      </c>
      <c r="T5847">
        <v>17</v>
      </c>
      <c r="U5847">
        <v>0</v>
      </c>
    </row>
    <row r="5848" spans="1:21" x14ac:dyDescent="0.25">
      <c r="A5848" s="1" t="s">
        <v>13012</v>
      </c>
      <c r="B5848" s="1" t="s">
        <v>32320</v>
      </c>
      <c r="C5848" s="1" t="s">
        <v>32333</v>
      </c>
      <c r="D5848" s="1" t="s">
        <v>32310</v>
      </c>
      <c r="E5848" t="s">
        <v>13013</v>
      </c>
      <c r="F5848" t="s">
        <v>13011</v>
      </c>
      <c r="G5848">
        <v>776</v>
      </c>
      <c r="H5848">
        <v>0</v>
      </c>
      <c r="I5848">
        <v>0</v>
      </c>
      <c r="J5848">
        <v>0</v>
      </c>
      <c r="K5848">
        <v>2498</v>
      </c>
      <c r="L5848">
        <v>0</v>
      </c>
      <c r="M5848">
        <v>221.91</v>
      </c>
      <c r="O5848">
        <v>151202</v>
      </c>
      <c r="P5848" t="s">
        <v>3</v>
      </c>
      <c r="Q5848">
        <v>151008</v>
      </c>
      <c r="R5848" t="s">
        <v>99</v>
      </c>
      <c r="S5848">
        <v>151203</v>
      </c>
      <c r="T5848">
        <v>8</v>
      </c>
      <c r="U5848">
        <v>0</v>
      </c>
    </row>
    <row r="5849" spans="1:21" x14ac:dyDescent="0.25">
      <c r="A5849" s="1" t="s">
        <v>13014</v>
      </c>
      <c r="B5849" s="1" t="s">
        <v>32320</v>
      </c>
      <c r="C5849" s="1" t="s">
        <v>32353</v>
      </c>
      <c r="D5849" s="1" t="s">
        <v>32313</v>
      </c>
      <c r="E5849" t="s">
        <v>13015</v>
      </c>
      <c r="F5849" t="s">
        <v>13011</v>
      </c>
      <c r="G5849">
        <v>776</v>
      </c>
      <c r="H5849">
        <v>0</v>
      </c>
      <c r="I5849">
        <v>0</v>
      </c>
      <c r="J5849">
        <v>0</v>
      </c>
      <c r="K5849">
        <v>1990</v>
      </c>
      <c r="L5849">
        <v>2498</v>
      </c>
      <c r="M5849">
        <v>156.44</v>
      </c>
      <c r="O5849">
        <v>160108</v>
      </c>
      <c r="P5849" t="s">
        <v>3</v>
      </c>
      <c r="Q5849">
        <v>151008</v>
      </c>
      <c r="R5849" t="s">
        <v>99</v>
      </c>
      <c r="S5849">
        <v>151126</v>
      </c>
      <c r="T5849">
        <v>30</v>
      </c>
      <c r="U5849">
        <v>0</v>
      </c>
    </row>
    <row r="5850" spans="1:21" x14ac:dyDescent="0.25">
      <c r="A5850" s="1" t="s">
        <v>13016</v>
      </c>
      <c r="B5850" s="1" t="s">
        <v>32320</v>
      </c>
      <c r="C5850" s="1" t="s">
        <v>32409</v>
      </c>
      <c r="D5850" s="1" t="s">
        <v>32313</v>
      </c>
      <c r="E5850" t="s">
        <v>13017</v>
      </c>
      <c r="F5850" t="s">
        <v>13011</v>
      </c>
      <c r="G5850">
        <v>776</v>
      </c>
      <c r="H5850">
        <v>0</v>
      </c>
      <c r="I5850">
        <v>0</v>
      </c>
      <c r="J5850">
        <v>0</v>
      </c>
      <c r="K5850">
        <v>1990</v>
      </c>
      <c r="L5850">
        <v>2498</v>
      </c>
      <c r="M5850">
        <v>156.44</v>
      </c>
      <c r="O5850">
        <v>160108</v>
      </c>
      <c r="P5850" t="s">
        <v>3</v>
      </c>
      <c r="Q5850">
        <v>151008</v>
      </c>
      <c r="R5850" t="s">
        <v>99</v>
      </c>
      <c r="S5850">
        <v>151126</v>
      </c>
      <c r="T5850">
        <v>25</v>
      </c>
      <c r="U5850">
        <v>0</v>
      </c>
    </row>
    <row r="5851" spans="1:21" x14ac:dyDescent="0.25">
      <c r="A5851" s="1" t="s">
        <v>13018</v>
      </c>
      <c r="B5851" s="1" t="s">
        <v>32320</v>
      </c>
      <c r="C5851" s="1" t="s">
        <v>32351</v>
      </c>
      <c r="D5851" s="1" t="s">
        <v>32310</v>
      </c>
      <c r="E5851" t="s">
        <v>13019</v>
      </c>
      <c r="F5851" t="s">
        <v>13020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O5851">
        <v>160112</v>
      </c>
      <c r="P5851" t="s">
        <v>3</v>
      </c>
      <c r="Q5851">
        <v>160112</v>
      </c>
      <c r="R5851" t="s">
        <v>99</v>
      </c>
      <c r="S5851">
        <v>0</v>
      </c>
      <c r="T5851">
        <v>0</v>
      </c>
      <c r="U5851">
        <v>0</v>
      </c>
    </row>
    <row r="5852" spans="1:21" x14ac:dyDescent="0.25">
      <c r="A5852" s="1" t="s">
        <v>13021</v>
      </c>
      <c r="B5852" s="1" t="s">
        <v>32320</v>
      </c>
      <c r="C5852" s="1" t="s">
        <v>32333</v>
      </c>
      <c r="D5852" s="1" t="s">
        <v>32310</v>
      </c>
      <c r="E5852" t="s">
        <v>13022</v>
      </c>
      <c r="F5852" t="s">
        <v>13023</v>
      </c>
      <c r="G5852">
        <v>484</v>
      </c>
      <c r="H5852">
        <v>0</v>
      </c>
      <c r="I5852">
        <v>0</v>
      </c>
      <c r="J5852">
        <v>0</v>
      </c>
      <c r="K5852">
        <v>1580</v>
      </c>
      <c r="L5852">
        <v>0</v>
      </c>
      <c r="M5852">
        <v>226.45</v>
      </c>
      <c r="O5852">
        <v>151116</v>
      </c>
      <c r="P5852" t="s">
        <v>3</v>
      </c>
      <c r="Q5852">
        <v>151008</v>
      </c>
      <c r="R5852" t="s">
        <v>99</v>
      </c>
      <c r="S5852">
        <v>151112</v>
      </c>
      <c r="T5852">
        <v>40</v>
      </c>
      <c r="U5852">
        <v>0</v>
      </c>
    </row>
    <row r="5853" spans="1:21" x14ac:dyDescent="0.25">
      <c r="A5853" s="1" t="s">
        <v>13024</v>
      </c>
      <c r="B5853" s="1" t="s">
        <v>32320</v>
      </c>
      <c r="C5853" s="1" t="s">
        <v>32333</v>
      </c>
      <c r="D5853" s="1" t="s">
        <v>32310</v>
      </c>
      <c r="E5853" t="s">
        <v>13025</v>
      </c>
      <c r="F5853" t="s">
        <v>13023</v>
      </c>
      <c r="G5853">
        <v>484</v>
      </c>
      <c r="H5853">
        <v>0</v>
      </c>
      <c r="I5853">
        <v>0</v>
      </c>
      <c r="J5853">
        <v>0</v>
      </c>
      <c r="K5853">
        <v>1580</v>
      </c>
      <c r="L5853">
        <v>0</v>
      </c>
      <c r="M5853">
        <v>226.45</v>
      </c>
      <c r="O5853">
        <v>151116</v>
      </c>
      <c r="P5853" t="s">
        <v>3</v>
      </c>
      <c r="Q5853">
        <v>151008</v>
      </c>
      <c r="R5853" t="s">
        <v>99</v>
      </c>
      <c r="S5853">
        <v>151222</v>
      </c>
      <c r="T5853">
        <v>1</v>
      </c>
      <c r="U5853">
        <v>0</v>
      </c>
    </row>
    <row r="5854" spans="1:21" x14ac:dyDescent="0.25">
      <c r="A5854" s="1" t="s">
        <v>13026</v>
      </c>
      <c r="B5854" s="1" t="s">
        <v>32320</v>
      </c>
      <c r="C5854" s="1" t="s">
        <v>32353</v>
      </c>
      <c r="D5854" s="1" t="s">
        <v>32313</v>
      </c>
      <c r="E5854" t="s">
        <v>13027</v>
      </c>
      <c r="F5854" t="s">
        <v>13023</v>
      </c>
      <c r="G5854">
        <v>484</v>
      </c>
      <c r="H5854">
        <v>0</v>
      </c>
      <c r="I5854">
        <v>0</v>
      </c>
      <c r="J5854">
        <v>0</v>
      </c>
      <c r="K5854">
        <v>1580</v>
      </c>
      <c r="L5854">
        <v>0</v>
      </c>
      <c r="M5854">
        <v>226.45</v>
      </c>
      <c r="O5854">
        <v>151116</v>
      </c>
      <c r="P5854" t="s">
        <v>3</v>
      </c>
      <c r="Q5854">
        <v>151008</v>
      </c>
      <c r="R5854" t="s">
        <v>99</v>
      </c>
      <c r="S5854">
        <v>151126</v>
      </c>
      <c r="T5854">
        <v>25</v>
      </c>
      <c r="U5854">
        <v>0</v>
      </c>
    </row>
    <row r="5855" spans="1:21" x14ac:dyDescent="0.25">
      <c r="A5855" s="1" t="s">
        <v>13028</v>
      </c>
      <c r="B5855" s="1" t="s">
        <v>32320</v>
      </c>
      <c r="C5855" s="1" t="s">
        <v>32317</v>
      </c>
      <c r="D5855" s="1" t="s">
        <v>32310</v>
      </c>
      <c r="E5855" t="s">
        <v>13029</v>
      </c>
      <c r="F5855" t="s">
        <v>13023</v>
      </c>
      <c r="G5855">
        <v>484</v>
      </c>
      <c r="H5855">
        <v>0</v>
      </c>
      <c r="I5855">
        <v>0</v>
      </c>
      <c r="J5855">
        <v>0</v>
      </c>
      <c r="K5855">
        <v>1580</v>
      </c>
      <c r="L5855">
        <v>0</v>
      </c>
      <c r="M5855">
        <v>226.45</v>
      </c>
      <c r="O5855">
        <v>151116</v>
      </c>
      <c r="P5855" t="s">
        <v>3</v>
      </c>
      <c r="Q5855">
        <v>151008</v>
      </c>
      <c r="R5855" t="s">
        <v>99</v>
      </c>
      <c r="S5855">
        <v>151222</v>
      </c>
      <c r="T5855">
        <v>1</v>
      </c>
      <c r="U5855">
        <v>0</v>
      </c>
    </row>
    <row r="5856" spans="1:21" x14ac:dyDescent="0.25">
      <c r="A5856" s="1" t="s">
        <v>13030</v>
      </c>
      <c r="B5856" s="1" t="s">
        <v>32320</v>
      </c>
      <c r="C5856" s="1" t="s">
        <v>32351</v>
      </c>
      <c r="D5856" s="1" t="s">
        <v>32310</v>
      </c>
      <c r="E5856" t="s">
        <v>13031</v>
      </c>
      <c r="F5856" t="s">
        <v>13032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O5856">
        <v>160112</v>
      </c>
      <c r="P5856" t="s">
        <v>3</v>
      </c>
      <c r="Q5856">
        <v>160112</v>
      </c>
      <c r="R5856" t="s">
        <v>99</v>
      </c>
      <c r="S5856">
        <v>0</v>
      </c>
      <c r="T5856">
        <v>0</v>
      </c>
      <c r="U5856">
        <v>0</v>
      </c>
    </row>
    <row r="5857" spans="1:21" x14ac:dyDescent="0.25">
      <c r="A5857" s="1" t="s">
        <v>13033</v>
      </c>
      <c r="B5857" s="1" t="s">
        <v>32320</v>
      </c>
      <c r="C5857" s="1" t="s">
        <v>32300</v>
      </c>
      <c r="D5857" s="1" t="s">
        <v>32310</v>
      </c>
      <c r="E5857" t="s">
        <v>13034</v>
      </c>
      <c r="F5857" t="s">
        <v>13032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O5857">
        <v>0</v>
      </c>
      <c r="P5857" t="s">
        <v>3</v>
      </c>
      <c r="Q5857">
        <v>160112</v>
      </c>
      <c r="R5857" t="s">
        <v>99</v>
      </c>
      <c r="S5857">
        <v>0</v>
      </c>
      <c r="T5857">
        <v>0</v>
      </c>
      <c r="U5857">
        <v>0</v>
      </c>
    </row>
    <row r="5858" spans="1:21" x14ac:dyDescent="0.25">
      <c r="A5858" s="1" t="s">
        <v>13035</v>
      </c>
      <c r="B5858" s="1" t="s">
        <v>32320</v>
      </c>
      <c r="C5858" s="1" t="s">
        <v>32550</v>
      </c>
      <c r="D5858" s="1" t="s">
        <v>32310</v>
      </c>
      <c r="E5858" t="s">
        <v>13036</v>
      </c>
      <c r="F5858" t="s">
        <v>13037</v>
      </c>
      <c r="G5858">
        <v>484</v>
      </c>
      <c r="H5858">
        <v>0</v>
      </c>
      <c r="I5858">
        <v>0</v>
      </c>
      <c r="J5858">
        <v>0</v>
      </c>
      <c r="K5858">
        <v>1598</v>
      </c>
      <c r="L5858">
        <v>0</v>
      </c>
      <c r="M5858">
        <v>230.17</v>
      </c>
      <c r="O5858">
        <v>151209</v>
      </c>
      <c r="P5858" t="s">
        <v>3</v>
      </c>
      <c r="Q5858">
        <v>151023</v>
      </c>
      <c r="R5858" t="s">
        <v>99</v>
      </c>
      <c r="S5858">
        <v>151203</v>
      </c>
      <c r="T5858">
        <v>100</v>
      </c>
      <c r="U5858">
        <v>0</v>
      </c>
    </row>
    <row r="5859" spans="1:21" x14ac:dyDescent="0.25">
      <c r="A5859" s="1" t="s">
        <v>13038</v>
      </c>
      <c r="B5859" s="1" t="s">
        <v>32320</v>
      </c>
      <c r="C5859" s="1" t="s">
        <v>32550</v>
      </c>
      <c r="D5859" s="1" t="s">
        <v>32310</v>
      </c>
      <c r="E5859" t="s">
        <v>13039</v>
      </c>
      <c r="F5859" t="s">
        <v>13040</v>
      </c>
      <c r="G5859">
        <v>711</v>
      </c>
      <c r="H5859">
        <v>0</v>
      </c>
      <c r="I5859">
        <v>0</v>
      </c>
      <c r="J5859">
        <v>0</v>
      </c>
      <c r="K5859">
        <v>2290</v>
      </c>
      <c r="L5859">
        <v>0</v>
      </c>
      <c r="M5859">
        <v>222.08</v>
      </c>
      <c r="O5859">
        <v>151120</v>
      </c>
      <c r="P5859" t="s">
        <v>3</v>
      </c>
      <c r="Q5859">
        <v>151023</v>
      </c>
      <c r="R5859" t="s">
        <v>99</v>
      </c>
      <c r="S5859">
        <v>151120</v>
      </c>
      <c r="T5859">
        <v>80</v>
      </c>
      <c r="U5859">
        <v>0</v>
      </c>
    </row>
    <row r="5860" spans="1:21" x14ac:dyDescent="0.25">
      <c r="A5860" s="1" t="s">
        <v>13041</v>
      </c>
      <c r="B5860" s="1" t="s">
        <v>32320</v>
      </c>
      <c r="C5860" s="1" t="s">
        <v>32300</v>
      </c>
      <c r="D5860" s="1" t="s">
        <v>32310</v>
      </c>
      <c r="E5860" t="s">
        <v>13042</v>
      </c>
      <c r="F5860" t="s">
        <v>13043</v>
      </c>
      <c r="G5860">
        <v>628</v>
      </c>
      <c r="H5860">
        <v>0</v>
      </c>
      <c r="I5860">
        <v>0</v>
      </c>
      <c r="J5860">
        <v>0</v>
      </c>
      <c r="K5860">
        <v>1998</v>
      </c>
      <c r="L5860">
        <v>0</v>
      </c>
      <c r="M5860">
        <v>218.15</v>
      </c>
      <c r="O5860">
        <v>151218</v>
      </c>
      <c r="P5860" t="s">
        <v>3</v>
      </c>
      <c r="Q5860">
        <v>151106</v>
      </c>
      <c r="R5860" t="s">
        <v>99</v>
      </c>
      <c r="S5860">
        <v>151217</v>
      </c>
      <c r="T5860">
        <v>14</v>
      </c>
      <c r="U5860">
        <v>0</v>
      </c>
    </row>
    <row r="5861" spans="1:21" x14ac:dyDescent="0.25">
      <c r="A5861" s="1" t="s">
        <v>13044</v>
      </c>
      <c r="B5861" s="1" t="s">
        <v>32320</v>
      </c>
      <c r="C5861" s="1" t="s">
        <v>32329</v>
      </c>
      <c r="D5861" s="1" t="s">
        <v>32310</v>
      </c>
      <c r="E5861" t="s">
        <v>13045</v>
      </c>
      <c r="F5861" t="s">
        <v>13043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O5861">
        <v>0</v>
      </c>
      <c r="P5861" t="s">
        <v>3</v>
      </c>
      <c r="Q5861">
        <v>151106</v>
      </c>
      <c r="R5861" t="s">
        <v>99</v>
      </c>
      <c r="S5861">
        <v>0</v>
      </c>
      <c r="T5861">
        <v>0</v>
      </c>
      <c r="U5861">
        <v>0</v>
      </c>
    </row>
    <row r="5862" spans="1:21" x14ac:dyDescent="0.25">
      <c r="A5862" s="1" t="s">
        <v>13046</v>
      </c>
      <c r="B5862" s="1" t="s">
        <v>32320</v>
      </c>
      <c r="C5862" s="1" t="s">
        <v>32330</v>
      </c>
      <c r="D5862" s="1" t="s">
        <v>32310</v>
      </c>
      <c r="E5862" t="s">
        <v>13047</v>
      </c>
      <c r="F5862" t="s">
        <v>13043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O5862">
        <v>0</v>
      </c>
      <c r="P5862" t="s">
        <v>3</v>
      </c>
      <c r="Q5862">
        <v>151106</v>
      </c>
      <c r="R5862" t="s">
        <v>99</v>
      </c>
      <c r="S5862">
        <v>0</v>
      </c>
      <c r="T5862">
        <v>0</v>
      </c>
      <c r="U5862">
        <v>0</v>
      </c>
    </row>
    <row r="5863" spans="1:21" x14ac:dyDescent="0.25">
      <c r="A5863" s="1" t="s">
        <v>13048</v>
      </c>
      <c r="B5863" s="1" t="s">
        <v>32320</v>
      </c>
      <c r="C5863" s="1" t="s">
        <v>32331</v>
      </c>
      <c r="D5863" s="1" t="s">
        <v>32310</v>
      </c>
      <c r="E5863" t="s">
        <v>13049</v>
      </c>
      <c r="F5863" t="s">
        <v>13043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O5863">
        <v>0</v>
      </c>
      <c r="P5863" t="s">
        <v>3</v>
      </c>
      <c r="Q5863">
        <v>151106</v>
      </c>
      <c r="R5863" t="s">
        <v>99</v>
      </c>
      <c r="S5863">
        <v>0</v>
      </c>
      <c r="T5863">
        <v>0</v>
      </c>
      <c r="U5863">
        <v>0</v>
      </c>
    </row>
    <row r="5864" spans="1:21" x14ac:dyDescent="0.25">
      <c r="A5864" s="1" t="s">
        <v>13050</v>
      </c>
      <c r="B5864" s="1" t="s">
        <v>32320</v>
      </c>
      <c r="C5864" s="1" t="s">
        <v>32329</v>
      </c>
      <c r="D5864" s="1" t="s">
        <v>32310</v>
      </c>
      <c r="E5864" t="s">
        <v>13051</v>
      </c>
      <c r="F5864" t="s">
        <v>13052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O5864">
        <v>151106</v>
      </c>
      <c r="P5864" t="s">
        <v>3</v>
      </c>
      <c r="Q5864">
        <v>151106</v>
      </c>
      <c r="R5864" t="s">
        <v>99</v>
      </c>
      <c r="S5864">
        <v>0</v>
      </c>
      <c r="T5864">
        <v>0</v>
      </c>
      <c r="U5864">
        <v>0</v>
      </c>
    </row>
    <row r="5865" spans="1:21" x14ac:dyDescent="0.25">
      <c r="A5865" s="1" t="s">
        <v>13053</v>
      </c>
      <c r="B5865" s="1" t="s">
        <v>32320</v>
      </c>
      <c r="C5865" s="1" t="s">
        <v>32330</v>
      </c>
      <c r="D5865" s="1" t="s">
        <v>32310</v>
      </c>
      <c r="E5865" t="s">
        <v>13054</v>
      </c>
      <c r="F5865" t="s">
        <v>13052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O5865">
        <v>0</v>
      </c>
      <c r="P5865" t="s">
        <v>3</v>
      </c>
      <c r="Q5865">
        <v>151106</v>
      </c>
      <c r="R5865" t="s">
        <v>99</v>
      </c>
      <c r="S5865">
        <v>0</v>
      </c>
      <c r="T5865">
        <v>0</v>
      </c>
      <c r="U5865">
        <v>0</v>
      </c>
    </row>
    <row r="5866" spans="1:21" x14ac:dyDescent="0.25">
      <c r="A5866" s="1" t="s">
        <v>13055</v>
      </c>
      <c r="B5866" s="1" t="s">
        <v>32320</v>
      </c>
      <c r="C5866" s="1" t="s">
        <v>32331</v>
      </c>
      <c r="D5866" s="1" t="s">
        <v>32310</v>
      </c>
      <c r="E5866" t="s">
        <v>13056</v>
      </c>
      <c r="F5866" t="s">
        <v>13052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O5866">
        <v>0</v>
      </c>
      <c r="P5866" t="s">
        <v>3</v>
      </c>
      <c r="Q5866">
        <v>151106</v>
      </c>
      <c r="R5866" t="s">
        <v>99</v>
      </c>
      <c r="S5866">
        <v>0</v>
      </c>
      <c r="T5866">
        <v>0</v>
      </c>
      <c r="U5866">
        <v>0</v>
      </c>
    </row>
    <row r="5867" spans="1:21" x14ac:dyDescent="0.25">
      <c r="A5867" s="1" t="s">
        <v>13057</v>
      </c>
      <c r="B5867" s="1" t="s">
        <v>32320</v>
      </c>
      <c r="C5867" s="1" t="s">
        <v>32332</v>
      </c>
      <c r="D5867" s="1" t="s">
        <v>32310</v>
      </c>
      <c r="E5867" t="s">
        <v>13058</v>
      </c>
      <c r="F5867" t="s">
        <v>13052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O5867">
        <v>0</v>
      </c>
      <c r="P5867" t="s">
        <v>3</v>
      </c>
      <c r="Q5867">
        <v>151106</v>
      </c>
      <c r="R5867" t="s">
        <v>99</v>
      </c>
      <c r="S5867">
        <v>0</v>
      </c>
      <c r="T5867">
        <v>0</v>
      </c>
      <c r="U5867">
        <v>0</v>
      </c>
    </row>
    <row r="5868" spans="1:21" x14ac:dyDescent="0.25">
      <c r="A5868" s="1" t="s">
        <v>13059</v>
      </c>
      <c r="B5868" s="1" t="s">
        <v>32320</v>
      </c>
      <c r="C5868" s="1" t="s">
        <v>32540</v>
      </c>
      <c r="D5868" s="1" t="s">
        <v>32310</v>
      </c>
      <c r="E5868" t="s">
        <v>13060</v>
      </c>
      <c r="F5868" t="s">
        <v>13061</v>
      </c>
      <c r="G5868">
        <v>600</v>
      </c>
      <c r="H5868">
        <v>0</v>
      </c>
      <c r="I5868">
        <v>0</v>
      </c>
      <c r="J5868">
        <v>0</v>
      </c>
      <c r="K5868">
        <v>1988</v>
      </c>
      <c r="L5868">
        <v>0</v>
      </c>
      <c r="M5868">
        <v>231.33</v>
      </c>
      <c r="O5868">
        <v>151228</v>
      </c>
      <c r="P5868" t="s">
        <v>3</v>
      </c>
      <c r="Q5868">
        <v>151126</v>
      </c>
      <c r="R5868" t="s">
        <v>99</v>
      </c>
      <c r="S5868">
        <v>151230</v>
      </c>
      <c r="T5868">
        <v>29</v>
      </c>
      <c r="U5868">
        <v>0</v>
      </c>
    </row>
    <row r="5869" spans="1:21" x14ac:dyDescent="0.25">
      <c r="A5869" s="1" t="s">
        <v>13062</v>
      </c>
      <c r="B5869" s="1" t="s">
        <v>32320</v>
      </c>
      <c r="C5869" s="1" t="s">
        <v>32862</v>
      </c>
      <c r="D5869" s="1" t="s">
        <v>32310</v>
      </c>
      <c r="E5869" t="s">
        <v>13063</v>
      </c>
      <c r="F5869" t="s">
        <v>13061</v>
      </c>
      <c r="G5869">
        <v>600</v>
      </c>
      <c r="H5869">
        <v>0</v>
      </c>
      <c r="I5869">
        <v>0</v>
      </c>
      <c r="J5869">
        <v>0</v>
      </c>
      <c r="K5869">
        <v>1988</v>
      </c>
      <c r="L5869">
        <v>0</v>
      </c>
      <c r="M5869">
        <v>231.33</v>
      </c>
      <c r="O5869">
        <v>151228</v>
      </c>
      <c r="P5869" t="s">
        <v>3</v>
      </c>
      <c r="Q5869">
        <v>151126</v>
      </c>
      <c r="R5869" t="s">
        <v>99</v>
      </c>
      <c r="S5869">
        <v>151230</v>
      </c>
      <c r="T5869">
        <v>9</v>
      </c>
      <c r="U5869">
        <v>0</v>
      </c>
    </row>
    <row r="5870" spans="1:21" x14ac:dyDescent="0.25">
      <c r="A5870" s="1" t="s">
        <v>13064</v>
      </c>
      <c r="B5870" s="1" t="s">
        <v>32320</v>
      </c>
      <c r="C5870" s="1" t="s">
        <v>32540</v>
      </c>
      <c r="D5870" s="1" t="s">
        <v>32310</v>
      </c>
      <c r="E5870" t="s">
        <v>13065</v>
      </c>
      <c r="F5870" t="s">
        <v>13066</v>
      </c>
      <c r="G5870">
        <v>894</v>
      </c>
      <c r="H5870">
        <v>0</v>
      </c>
      <c r="I5870">
        <v>0</v>
      </c>
      <c r="J5870">
        <v>0</v>
      </c>
      <c r="K5870">
        <v>2890</v>
      </c>
      <c r="L5870">
        <v>0</v>
      </c>
      <c r="M5870">
        <v>223.27</v>
      </c>
      <c r="O5870">
        <v>151210</v>
      </c>
      <c r="P5870" t="s">
        <v>3</v>
      </c>
      <c r="Q5870">
        <v>151106</v>
      </c>
      <c r="R5870" t="s">
        <v>99</v>
      </c>
      <c r="S5870">
        <v>151217</v>
      </c>
      <c r="T5870">
        <v>29</v>
      </c>
      <c r="U5870">
        <v>0</v>
      </c>
    </row>
    <row r="5871" spans="1:21" x14ac:dyDescent="0.25">
      <c r="A5871" s="1" t="s">
        <v>13067</v>
      </c>
      <c r="B5871" s="1" t="s">
        <v>32320</v>
      </c>
      <c r="C5871" s="1" t="s">
        <v>32862</v>
      </c>
      <c r="D5871" s="1" t="s">
        <v>32310</v>
      </c>
      <c r="E5871" t="s">
        <v>13068</v>
      </c>
      <c r="F5871" t="s">
        <v>13066</v>
      </c>
      <c r="G5871">
        <v>894</v>
      </c>
      <c r="H5871">
        <v>0</v>
      </c>
      <c r="I5871">
        <v>0</v>
      </c>
      <c r="J5871">
        <v>0</v>
      </c>
      <c r="K5871">
        <v>2890</v>
      </c>
      <c r="L5871">
        <v>0</v>
      </c>
      <c r="M5871">
        <v>223.27</v>
      </c>
      <c r="O5871">
        <v>151210</v>
      </c>
      <c r="P5871" t="s">
        <v>3</v>
      </c>
      <c r="Q5871">
        <v>151106</v>
      </c>
      <c r="R5871" t="s">
        <v>99</v>
      </c>
      <c r="S5871">
        <v>151217</v>
      </c>
      <c r="T5871">
        <v>5</v>
      </c>
      <c r="U5871">
        <v>0</v>
      </c>
    </row>
    <row r="5872" spans="1:21" x14ac:dyDescent="0.25">
      <c r="A5872" s="1" t="s">
        <v>13069</v>
      </c>
      <c r="B5872" s="1" t="s">
        <v>32320</v>
      </c>
      <c r="C5872" s="1" t="s">
        <v>32541</v>
      </c>
      <c r="D5872" s="1" t="s">
        <v>32310</v>
      </c>
      <c r="E5872" t="s">
        <v>13070</v>
      </c>
      <c r="F5872" t="s">
        <v>13066</v>
      </c>
      <c r="G5872">
        <v>894</v>
      </c>
      <c r="H5872">
        <v>0</v>
      </c>
      <c r="I5872">
        <v>0</v>
      </c>
      <c r="J5872">
        <v>0</v>
      </c>
      <c r="K5872">
        <v>2890</v>
      </c>
      <c r="L5872">
        <v>0</v>
      </c>
      <c r="M5872">
        <v>223.27</v>
      </c>
      <c r="O5872">
        <v>151210</v>
      </c>
      <c r="P5872" t="s">
        <v>3</v>
      </c>
      <c r="Q5872">
        <v>151106</v>
      </c>
      <c r="R5872" t="s">
        <v>99</v>
      </c>
      <c r="S5872">
        <v>151210</v>
      </c>
      <c r="T5872">
        <v>29</v>
      </c>
      <c r="U5872">
        <v>0</v>
      </c>
    </row>
    <row r="5873" spans="1:21" x14ac:dyDescent="0.25">
      <c r="A5873" s="1" t="s">
        <v>13071</v>
      </c>
      <c r="B5873" s="1" t="s">
        <v>32320</v>
      </c>
      <c r="C5873" s="1" t="s">
        <v>32343</v>
      </c>
      <c r="D5873" s="1" t="s">
        <v>32310</v>
      </c>
      <c r="E5873" t="s">
        <v>13072</v>
      </c>
      <c r="F5873" t="s">
        <v>13073</v>
      </c>
      <c r="G5873">
        <v>741</v>
      </c>
      <c r="H5873">
        <v>0</v>
      </c>
      <c r="I5873">
        <v>0</v>
      </c>
      <c r="J5873">
        <v>0</v>
      </c>
      <c r="K5873">
        <v>2390</v>
      </c>
      <c r="L5873">
        <v>2371.1999999999998</v>
      </c>
      <c r="M5873">
        <v>222.54</v>
      </c>
      <c r="O5873">
        <v>151210</v>
      </c>
      <c r="P5873" t="s">
        <v>3</v>
      </c>
      <c r="Q5873">
        <v>151106</v>
      </c>
      <c r="R5873" t="s">
        <v>99</v>
      </c>
      <c r="S5873">
        <v>151210</v>
      </c>
      <c r="T5873">
        <v>87</v>
      </c>
      <c r="U5873">
        <v>0</v>
      </c>
    </row>
    <row r="5874" spans="1:21" x14ac:dyDescent="0.25">
      <c r="A5874" s="1" t="s">
        <v>13074</v>
      </c>
      <c r="B5874" s="1" t="s">
        <v>32320</v>
      </c>
      <c r="C5874" s="1" t="s">
        <v>32586</v>
      </c>
      <c r="D5874" s="1" t="s">
        <v>32310</v>
      </c>
      <c r="E5874" t="s">
        <v>13075</v>
      </c>
      <c r="F5874" t="s">
        <v>13073</v>
      </c>
      <c r="G5874">
        <v>741</v>
      </c>
      <c r="H5874">
        <v>0</v>
      </c>
      <c r="I5874">
        <v>0</v>
      </c>
      <c r="J5874">
        <v>0</v>
      </c>
      <c r="K5874">
        <v>2390</v>
      </c>
      <c r="L5874">
        <v>0</v>
      </c>
      <c r="M5874">
        <v>222.54</v>
      </c>
      <c r="O5874">
        <v>151218</v>
      </c>
      <c r="P5874" t="s">
        <v>3</v>
      </c>
      <c r="Q5874">
        <v>151106</v>
      </c>
      <c r="R5874" t="s">
        <v>99</v>
      </c>
      <c r="S5874">
        <v>151222</v>
      </c>
      <c r="T5874">
        <v>1</v>
      </c>
      <c r="U5874">
        <v>0</v>
      </c>
    </row>
    <row r="5875" spans="1:21" x14ac:dyDescent="0.25">
      <c r="A5875" s="1" t="s">
        <v>13076</v>
      </c>
      <c r="B5875" s="1" t="s">
        <v>32320</v>
      </c>
      <c r="C5875" s="1" t="s">
        <v>32632</v>
      </c>
      <c r="D5875" s="1" t="s">
        <v>32310</v>
      </c>
      <c r="E5875" t="s">
        <v>13077</v>
      </c>
      <c r="F5875" t="s">
        <v>13073</v>
      </c>
      <c r="G5875">
        <v>741</v>
      </c>
      <c r="H5875">
        <v>0</v>
      </c>
      <c r="I5875">
        <v>0</v>
      </c>
      <c r="J5875">
        <v>0</v>
      </c>
      <c r="K5875">
        <v>2390</v>
      </c>
      <c r="L5875">
        <v>0</v>
      </c>
      <c r="M5875">
        <v>222.54</v>
      </c>
      <c r="O5875">
        <v>151218</v>
      </c>
      <c r="P5875" t="s">
        <v>3</v>
      </c>
      <c r="Q5875">
        <v>151106</v>
      </c>
      <c r="R5875" t="s">
        <v>99</v>
      </c>
      <c r="S5875">
        <v>160122</v>
      </c>
      <c r="T5875">
        <v>7</v>
      </c>
      <c r="U5875">
        <v>0</v>
      </c>
    </row>
    <row r="5876" spans="1:21" x14ac:dyDescent="0.25">
      <c r="A5876" s="1" t="s">
        <v>13078</v>
      </c>
      <c r="B5876" s="1" t="s">
        <v>32320</v>
      </c>
      <c r="C5876" s="1" t="s">
        <v>32358</v>
      </c>
      <c r="D5876" s="1" t="s">
        <v>32310</v>
      </c>
      <c r="E5876" t="s">
        <v>13079</v>
      </c>
      <c r="F5876" t="s">
        <v>13080</v>
      </c>
      <c r="G5876">
        <v>694</v>
      </c>
      <c r="H5876">
        <v>0</v>
      </c>
      <c r="I5876">
        <v>0</v>
      </c>
      <c r="J5876">
        <v>0</v>
      </c>
      <c r="K5876">
        <v>2480</v>
      </c>
      <c r="L5876">
        <v>0</v>
      </c>
      <c r="M5876">
        <v>257.35000000000002</v>
      </c>
      <c r="O5876">
        <v>160126</v>
      </c>
      <c r="P5876" t="s">
        <v>3</v>
      </c>
      <c r="Q5876">
        <v>151126</v>
      </c>
      <c r="R5876" t="s">
        <v>99</v>
      </c>
      <c r="S5876">
        <v>160122</v>
      </c>
      <c r="T5876">
        <v>9</v>
      </c>
      <c r="U5876">
        <v>0</v>
      </c>
    </row>
    <row r="5877" spans="1:21" x14ac:dyDescent="0.25">
      <c r="A5877" s="1" t="s">
        <v>13081</v>
      </c>
      <c r="B5877" s="1" t="s">
        <v>32320</v>
      </c>
      <c r="C5877" s="1" t="s">
        <v>32372</v>
      </c>
      <c r="D5877" s="1" t="s">
        <v>32310</v>
      </c>
      <c r="E5877" t="s">
        <v>13082</v>
      </c>
      <c r="F5877" t="s">
        <v>13080</v>
      </c>
      <c r="G5877">
        <v>767</v>
      </c>
      <c r="H5877">
        <v>0</v>
      </c>
      <c r="I5877">
        <v>0</v>
      </c>
      <c r="J5877">
        <v>0</v>
      </c>
      <c r="K5877">
        <v>2690</v>
      </c>
      <c r="L5877">
        <v>2480</v>
      </c>
      <c r="M5877">
        <v>250.72</v>
      </c>
      <c r="O5877">
        <v>160126</v>
      </c>
      <c r="P5877" t="s">
        <v>3</v>
      </c>
      <c r="Q5877">
        <v>151126</v>
      </c>
      <c r="R5877" t="s">
        <v>99</v>
      </c>
      <c r="S5877">
        <v>160122</v>
      </c>
      <c r="T5877">
        <v>9</v>
      </c>
      <c r="U5877">
        <v>0</v>
      </c>
    </row>
    <row r="5878" spans="1:21" x14ac:dyDescent="0.25">
      <c r="A5878" s="1" t="s">
        <v>13083</v>
      </c>
      <c r="B5878" s="1" t="s">
        <v>32320</v>
      </c>
      <c r="C5878" s="1" t="s">
        <v>32358</v>
      </c>
      <c r="D5878" s="1" t="s">
        <v>32310</v>
      </c>
      <c r="E5878" t="s">
        <v>13084</v>
      </c>
      <c r="F5878" t="s">
        <v>13085</v>
      </c>
      <c r="G5878">
        <v>601</v>
      </c>
      <c r="H5878">
        <v>0</v>
      </c>
      <c r="I5878">
        <v>0</v>
      </c>
      <c r="J5878">
        <v>0</v>
      </c>
      <c r="K5878">
        <v>1960</v>
      </c>
      <c r="L5878">
        <v>1890</v>
      </c>
      <c r="M5878">
        <v>226.12</v>
      </c>
      <c r="O5878">
        <v>160126</v>
      </c>
      <c r="P5878" t="s">
        <v>3</v>
      </c>
      <c r="Q5878">
        <v>151126</v>
      </c>
      <c r="R5878" t="s">
        <v>99</v>
      </c>
      <c r="S5878">
        <v>151222</v>
      </c>
      <c r="T5878">
        <v>59</v>
      </c>
      <c r="U5878">
        <v>0</v>
      </c>
    </row>
    <row r="5879" spans="1:21" x14ac:dyDescent="0.25">
      <c r="A5879" s="1" t="s">
        <v>13086</v>
      </c>
      <c r="B5879" s="1" t="s">
        <v>32320</v>
      </c>
      <c r="C5879" s="1" t="s">
        <v>32360</v>
      </c>
      <c r="D5879" s="1" t="s">
        <v>32310</v>
      </c>
      <c r="E5879" t="s">
        <v>13087</v>
      </c>
      <c r="F5879" t="s">
        <v>13085</v>
      </c>
      <c r="G5879">
        <v>601</v>
      </c>
      <c r="H5879">
        <v>0</v>
      </c>
      <c r="I5879">
        <v>0</v>
      </c>
      <c r="J5879">
        <v>0</v>
      </c>
      <c r="K5879">
        <v>1960</v>
      </c>
      <c r="L5879">
        <v>1890</v>
      </c>
      <c r="M5879">
        <v>226.12</v>
      </c>
      <c r="O5879">
        <v>160126</v>
      </c>
      <c r="P5879" t="s">
        <v>3</v>
      </c>
      <c r="Q5879">
        <v>151126</v>
      </c>
      <c r="R5879" t="s">
        <v>99</v>
      </c>
      <c r="S5879">
        <v>160108</v>
      </c>
      <c r="T5879">
        <v>39</v>
      </c>
      <c r="U5879">
        <v>0</v>
      </c>
    </row>
    <row r="5880" spans="1:21" x14ac:dyDescent="0.25">
      <c r="A5880" s="1" t="s">
        <v>13088</v>
      </c>
      <c r="B5880" s="1" t="s">
        <v>32320</v>
      </c>
      <c r="C5880" s="1" t="s">
        <v>32359</v>
      </c>
      <c r="D5880" s="1" t="s">
        <v>32310</v>
      </c>
      <c r="E5880" t="s">
        <v>13089</v>
      </c>
      <c r="F5880" t="s">
        <v>13085</v>
      </c>
      <c r="G5880">
        <v>601</v>
      </c>
      <c r="H5880">
        <v>0</v>
      </c>
      <c r="I5880">
        <v>0</v>
      </c>
      <c r="J5880">
        <v>0</v>
      </c>
      <c r="K5880">
        <v>1960</v>
      </c>
      <c r="L5880">
        <v>1890</v>
      </c>
      <c r="M5880">
        <v>226.12</v>
      </c>
      <c r="O5880">
        <v>160126</v>
      </c>
      <c r="P5880" t="s">
        <v>3</v>
      </c>
      <c r="Q5880">
        <v>151126</v>
      </c>
      <c r="R5880" t="s">
        <v>99</v>
      </c>
      <c r="S5880">
        <v>160108</v>
      </c>
      <c r="T5880">
        <v>40</v>
      </c>
      <c r="U5880">
        <v>0</v>
      </c>
    </row>
    <row r="5881" spans="1:21" x14ac:dyDescent="0.25">
      <c r="A5881" s="1" t="s">
        <v>13090</v>
      </c>
      <c r="B5881" s="1" t="s">
        <v>32320</v>
      </c>
      <c r="C5881" s="1" t="s">
        <v>32367</v>
      </c>
      <c r="D5881" s="1" t="s">
        <v>32310</v>
      </c>
      <c r="E5881" t="s">
        <v>13091</v>
      </c>
      <c r="F5881" t="s">
        <v>13085</v>
      </c>
      <c r="G5881">
        <v>601</v>
      </c>
      <c r="H5881">
        <v>0</v>
      </c>
      <c r="I5881">
        <v>0</v>
      </c>
      <c r="J5881">
        <v>0</v>
      </c>
      <c r="K5881">
        <v>1960</v>
      </c>
      <c r="L5881">
        <v>1890</v>
      </c>
      <c r="M5881">
        <v>226.12</v>
      </c>
      <c r="O5881">
        <v>160126</v>
      </c>
      <c r="P5881" t="s">
        <v>3</v>
      </c>
      <c r="Q5881">
        <v>151126</v>
      </c>
      <c r="R5881" t="s">
        <v>99</v>
      </c>
      <c r="S5881">
        <v>160108</v>
      </c>
      <c r="T5881">
        <v>18</v>
      </c>
      <c r="U5881">
        <v>0</v>
      </c>
    </row>
    <row r="5882" spans="1:21" x14ac:dyDescent="0.25">
      <c r="A5882" s="1" t="s">
        <v>13092</v>
      </c>
      <c r="B5882" s="1" t="s">
        <v>32320</v>
      </c>
      <c r="C5882" s="1" t="s">
        <v>32358</v>
      </c>
      <c r="D5882" s="1" t="s">
        <v>32310</v>
      </c>
      <c r="E5882" t="s">
        <v>13093</v>
      </c>
      <c r="F5882" t="s">
        <v>13094</v>
      </c>
      <c r="G5882">
        <v>579</v>
      </c>
      <c r="H5882">
        <v>0</v>
      </c>
      <c r="I5882">
        <v>0</v>
      </c>
      <c r="J5882">
        <v>0</v>
      </c>
      <c r="K5882">
        <v>1980</v>
      </c>
      <c r="L5882">
        <v>1950</v>
      </c>
      <c r="M5882">
        <v>241.97</v>
      </c>
      <c r="O5882">
        <v>160119</v>
      </c>
      <c r="P5882" t="s">
        <v>3</v>
      </c>
      <c r="Q5882">
        <v>151130</v>
      </c>
      <c r="R5882" t="s">
        <v>99</v>
      </c>
      <c r="S5882">
        <v>160115</v>
      </c>
      <c r="T5882">
        <v>1</v>
      </c>
      <c r="U5882">
        <v>0</v>
      </c>
    </row>
    <row r="5883" spans="1:21" x14ac:dyDescent="0.25">
      <c r="A5883" s="1" t="s">
        <v>13095</v>
      </c>
      <c r="B5883" s="1" t="s">
        <v>32320</v>
      </c>
      <c r="C5883" s="1" t="s">
        <v>32358</v>
      </c>
      <c r="D5883" s="1" t="s">
        <v>32310</v>
      </c>
      <c r="E5883" t="s">
        <v>13096</v>
      </c>
      <c r="F5883" t="s">
        <v>13094</v>
      </c>
      <c r="G5883">
        <v>579</v>
      </c>
      <c r="H5883">
        <v>0</v>
      </c>
      <c r="I5883">
        <v>0</v>
      </c>
      <c r="J5883">
        <v>0</v>
      </c>
      <c r="K5883">
        <v>1980</v>
      </c>
      <c r="L5883">
        <v>1950</v>
      </c>
      <c r="M5883">
        <v>241.97</v>
      </c>
      <c r="O5883">
        <v>160119</v>
      </c>
      <c r="P5883" t="s">
        <v>3</v>
      </c>
      <c r="Q5883">
        <v>151130</v>
      </c>
      <c r="R5883" t="s">
        <v>99</v>
      </c>
      <c r="S5883">
        <v>151230</v>
      </c>
      <c r="T5883">
        <v>39</v>
      </c>
      <c r="U5883">
        <v>0</v>
      </c>
    </row>
    <row r="5884" spans="1:21" x14ac:dyDescent="0.25">
      <c r="A5884" s="1" t="s">
        <v>13097</v>
      </c>
      <c r="B5884" s="1" t="s">
        <v>32320</v>
      </c>
      <c r="C5884" s="1" t="s">
        <v>32358</v>
      </c>
      <c r="D5884" s="1" t="s">
        <v>32310</v>
      </c>
      <c r="E5884" t="s">
        <v>13098</v>
      </c>
      <c r="F5884" t="s">
        <v>13094</v>
      </c>
      <c r="G5884">
        <v>579</v>
      </c>
      <c r="H5884">
        <v>0</v>
      </c>
      <c r="I5884">
        <v>0</v>
      </c>
      <c r="J5884">
        <v>0</v>
      </c>
      <c r="K5884">
        <v>1980</v>
      </c>
      <c r="L5884">
        <v>1950</v>
      </c>
      <c r="M5884">
        <v>241.97</v>
      </c>
      <c r="O5884">
        <v>160119</v>
      </c>
      <c r="P5884" t="s">
        <v>3</v>
      </c>
      <c r="Q5884">
        <v>151130</v>
      </c>
      <c r="R5884" t="s">
        <v>99</v>
      </c>
      <c r="S5884">
        <v>160115</v>
      </c>
      <c r="T5884">
        <v>3</v>
      </c>
      <c r="U5884">
        <v>0</v>
      </c>
    </row>
    <row r="5885" spans="1:21" x14ac:dyDescent="0.25">
      <c r="A5885" s="1" t="s">
        <v>13099</v>
      </c>
      <c r="B5885" s="1" t="s">
        <v>32320</v>
      </c>
      <c r="C5885" s="1" t="s">
        <v>32358</v>
      </c>
      <c r="D5885" s="1" t="s">
        <v>32310</v>
      </c>
      <c r="E5885" t="s">
        <v>13100</v>
      </c>
      <c r="F5885" t="s">
        <v>13101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O5885">
        <v>0</v>
      </c>
      <c r="P5885" t="s">
        <v>3</v>
      </c>
      <c r="Q5885">
        <v>151123</v>
      </c>
      <c r="R5885" t="s">
        <v>99</v>
      </c>
      <c r="S5885">
        <v>0</v>
      </c>
      <c r="T5885">
        <v>0</v>
      </c>
      <c r="U5885">
        <v>0</v>
      </c>
    </row>
    <row r="5886" spans="1:21" x14ac:dyDescent="0.25">
      <c r="A5886" s="1" t="s">
        <v>13102</v>
      </c>
      <c r="B5886" s="1" t="s">
        <v>32320</v>
      </c>
      <c r="C5886" s="1" t="s">
        <v>32585</v>
      </c>
      <c r="D5886" s="1" t="s">
        <v>32310</v>
      </c>
      <c r="E5886" t="s">
        <v>13103</v>
      </c>
      <c r="F5886" t="s">
        <v>13101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O5886">
        <v>0</v>
      </c>
      <c r="P5886" t="s">
        <v>3</v>
      </c>
      <c r="Q5886">
        <v>151123</v>
      </c>
      <c r="R5886" t="s">
        <v>99</v>
      </c>
      <c r="S5886">
        <v>0</v>
      </c>
      <c r="T5886">
        <v>0</v>
      </c>
      <c r="U5886">
        <v>0</v>
      </c>
    </row>
    <row r="5887" spans="1:21" x14ac:dyDescent="0.25">
      <c r="A5887" s="1" t="s">
        <v>13104</v>
      </c>
      <c r="B5887" s="1" t="s">
        <v>32320</v>
      </c>
      <c r="C5887" s="1" t="s">
        <v>32449</v>
      </c>
      <c r="D5887" s="1" t="s">
        <v>32310</v>
      </c>
      <c r="E5887" t="s">
        <v>13105</v>
      </c>
      <c r="F5887" t="s">
        <v>13101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O5887">
        <v>0</v>
      </c>
      <c r="P5887" t="s">
        <v>3</v>
      </c>
      <c r="Q5887">
        <v>151123</v>
      </c>
      <c r="R5887" t="s">
        <v>99</v>
      </c>
      <c r="S5887">
        <v>0</v>
      </c>
      <c r="T5887">
        <v>0</v>
      </c>
      <c r="U5887">
        <v>0</v>
      </c>
    </row>
    <row r="5888" spans="1:21" x14ac:dyDescent="0.25">
      <c r="A5888" s="1" t="s">
        <v>13106</v>
      </c>
      <c r="B5888" s="1" t="s">
        <v>32320</v>
      </c>
      <c r="C5888" s="1" t="s">
        <v>32540</v>
      </c>
      <c r="D5888" s="1" t="s">
        <v>32310</v>
      </c>
      <c r="E5888" t="s">
        <v>13107</v>
      </c>
      <c r="F5888" t="s">
        <v>13108</v>
      </c>
      <c r="G5888">
        <v>765</v>
      </c>
      <c r="H5888">
        <v>0</v>
      </c>
      <c r="I5888">
        <v>0</v>
      </c>
      <c r="J5888">
        <v>0</v>
      </c>
      <c r="K5888">
        <v>2450</v>
      </c>
      <c r="L5888">
        <v>0</v>
      </c>
      <c r="M5888">
        <v>220.26</v>
      </c>
      <c r="O5888">
        <v>151218</v>
      </c>
      <c r="P5888" t="s">
        <v>3</v>
      </c>
      <c r="Q5888">
        <v>151123</v>
      </c>
      <c r="R5888" t="s">
        <v>99</v>
      </c>
      <c r="S5888">
        <v>151230</v>
      </c>
      <c r="T5888">
        <v>10</v>
      </c>
      <c r="U5888">
        <v>0</v>
      </c>
    </row>
    <row r="5889" spans="1:21" x14ac:dyDescent="0.25">
      <c r="A5889" s="1" t="s">
        <v>13109</v>
      </c>
      <c r="B5889" s="1" t="s">
        <v>32320</v>
      </c>
      <c r="C5889" s="1" t="s">
        <v>32862</v>
      </c>
      <c r="D5889" s="1" t="s">
        <v>32310</v>
      </c>
      <c r="E5889" t="s">
        <v>13110</v>
      </c>
      <c r="F5889" t="s">
        <v>13108</v>
      </c>
      <c r="G5889">
        <v>765</v>
      </c>
      <c r="H5889">
        <v>0</v>
      </c>
      <c r="I5889">
        <v>0</v>
      </c>
      <c r="J5889">
        <v>0</v>
      </c>
      <c r="K5889">
        <v>2450</v>
      </c>
      <c r="L5889">
        <v>0</v>
      </c>
      <c r="M5889">
        <v>220.26</v>
      </c>
      <c r="O5889">
        <v>151218</v>
      </c>
      <c r="P5889" t="s">
        <v>3</v>
      </c>
      <c r="Q5889">
        <v>151124</v>
      </c>
      <c r="R5889" t="s">
        <v>99</v>
      </c>
      <c r="S5889">
        <v>151217</v>
      </c>
      <c r="T5889">
        <v>30</v>
      </c>
      <c r="U5889">
        <v>0</v>
      </c>
    </row>
    <row r="5890" spans="1:21" x14ac:dyDescent="0.25">
      <c r="A5890" s="1" t="s">
        <v>13111</v>
      </c>
      <c r="B5890" s="1" t="s">
        <v>32320</v>
      </c>
      <c r="C5890" s="1" t="s">
        <v>32541</v>
      </c>
      <c r="D5890" s="1" t="s">
        <v>32310</v>
      </c>
      <c r="E5890" t="s">
        <v>13112</v>
      </c>
      <c r="F5890" t="s">
        <v>13108</v>
      </c>
      <c r="G5890">
        <v>765</v>
      </c>
      <c r="H5890">
        <v>0</v>
      </c>
      <c r="I5890">
        <v>0</v>
      </c>
      <c r="J5890">
        <v>0</v>
      </c>
      <c r="K5890">
        <v>2450</v>
      </c>
      <c r="L5890">
        <v>0</v>
      </c>
      <c r="M5890">
        <v>220.26</v>
      </c>
      <c r="O5890">
        <v>151218</v>
      </c>
      <c r="P5890" t="s">
        <v>3</v>
      </c>
      <c r="Q5890">
        <v>151124</v>
      </c>
      <c r="R5890" t="s">
        <v>99</v>
      </c>
      <c r="S5890">
        <v>151217</v>
      </c>
      <c r="T5890">
        <v>30</v>
      </c>
      <c r="U5890">
        <v>0</v>
      </c>
    </row>
    <row r="5891" spans="1:21" x14ac:dyDescent="0.25">
      <c r="A5891" s="1" t="s">
        <v>13113</v>
      </c>
      <c r="B5891" s="1" t="s">
        <v>32320</v>
      </c>
      <c r="C5891" s="1" t="s">
        <v>32343</v>
      </c>
      <c r="D5891" s="1" t="s">
        <v>32310</v>
      </c>
      <c r="E5891" t="s">
        <v>13114</v>
      </c>
      <c r="F5891" t="s">
        <v>13115</v>
      </c>
      <c r="G5891">
        <v>744</v>
      </c>
      <c r="H5891">
        <v>0</v>
      </c>
      <c r="I5891">
        <v>0</v>
      </c>
      <c r="J5891">
        <v>0</v>
      </c>
      <c r="K5891">
        <v>2598</v>
      </c>
      <c r="L5891">
        <v>2498</v>
      </c>
      <c r="M5891">
        <v>249.19</v>
      </c>
      <c r="O5891">
        <v>160119</v>
      </c>
      <c r="P5891" t="s">
        <v>3</v>
      </c>
      <c r="Q5891">
        <v>151123</v>
      </c>
      <c r="R5891" t="s">
        <v>99</v>
      </c>
      <c r="S5891">
        <v>151230</v>
      </c>
      <c r="T5891">
        <v>30</v>
      </c>
      <c r="U5891">
        <v>0</v>
      </c>
    </row>
    <row r="5892" spans="1:21" x14ac:dyDescent="0.25">
      <c r="A5892" s="1" t="s">
        <v>13116</v>
      </c>
      <c r="B5892" s="1" t="s">
        <v>32320</v>
      </c>
      <c r="C5892" s="1" t="s">
        <v>32396</v>
      </c>
      <c r="D5892" s="1" t="s">
        <v>32310</v>
      </c>
      <c r="E5892" t="s">
        <v>13117</v>
      </c>
      <c r="F5892" t="s">
        <v>13115</v>
      </c>
      <c r="G5892">
        <v>744</v>
      </c>
      <c r="H5892">
        <v>0</v>
      </c>
      <c r="I5892">
        <v>0</v>
      </c>
      <c r="J5892">
        <v>0</v>
      </c>
      <c r="K5892">
        <v>2598</v>
      </c>
      <c r="L5892">
        <v>2498</v>
      </c>
      <c r="M5892">
        <v>249.19</v>
      </c>
      <c r="O5892">
        <v>160119</v>
      </c>
      <c r="P5892" t="s">
        <v>3</v>
      </c>
      <c r="Q5892">
        <v>151123</v>
      </c>
      <c r="R5892" t="s">
        <v>99</v>
      </c>
      <c r="S5892">
        <v>160115</v>
      </c>
      <c r="T5892">
        <v>1</v>
      </c>
      <c r="U5892">
        <v>0</v>
      </c>
    </row>
    <row r="5893" spans="1:21" x14ac:dyDescent="0.25">
      <c r="A5893" s="1" t="s">
        <v>13118</v>
      </c>
      <c r="B5893" s="1" t="s">
        <v>32320</v>
      </c>
      <c r="C5893" s="1" t="s">
        <v>32584</v>
      </c>
      <c r="D5893" s="1" t="s">
        <v>32310</v>
      </c>
      <c r="E5893" t="s">
        <v>13119</v>
      </c>
      <c r="F5893" t="s">
        <v>13115</v>
      </c>
      <c r="G5893">
        <v>744</v>
      </c>
      <c r="H5893">
        <v>0</v>
      </c>
      <c r="I5893">
        <v>0</v>
      </c>
      <c r="J5893">
        <v>0</v>
      </c>
      <c r="K5893">
        <v>2598</v>
      </c>
      <c r="L5893">
        <v>2498</v>
      </c>
      <c r="M5893">
        <v>249.19</v>
      </c>
      <c r="O5893">
        <v>160119</v>
      </c>
      <c r="P5893" t="s">
        <v>3</v>
      </c>
      <c r="Q5893">
        <v>151123</v>
      </c>
      <c r="R5893" t="s">
        <v>99</v>
      </c>
      <c r="S5893">
        <v>160122</v>
      </c>
      <c r="T5893">
        <v>3</v>
      </c>
      <c r="U5893">
        <v>0</v>
      </c>
    </row>
    <row r="5894" spans="1:21" x14ac:dyDescent="0.25">
      <c r="A5894" s="1" t="s">
        <v>13120</v>
      </c>
      <c r="B5894" s="1" t="s">
        <v>32320</v>
      </c>
      <c r="C5894" s="1" t="s">
        <v>32579</v>
      </c>
      <c r="D5894" s="1" t="s">
        <v>32310</v>
      </c>
      <c r="E5894" t="s">
        <v>13121</v>
      </c>
      <c r="F5894" t="s">
        <v>13115</v>
      </c>
      <c r="G5894">
        <v>744</v>
      </c>
      <c r="H5894">
        <v>0</v>
      </c>
      <c r="I5894">
        <v>0</v>
      </c>
      <c r="J5894">
        <v>0</v>
      </c>
      <c r="K5894">
        <v>2598</v>
      </c>
      <c r="L5894">
        <v>2498</v>
      </c>
      <c r="M5894">
        <v>249.19</v>
      </c>
      <c r="O5894">
        <v>160119</v>
      </c>
      <c r="P5894" t="s">
        <v>3</v>
      </c>
      <c r="Q5894">
        <v>151123</v>
      </c>
      <c r="R5894" t="s">
        <v>99</v>
      </c>
      <c r="S5894">
        <v>160115</v>
      </c>
      <c r="T5894">
        <v>1</v>
      </c>
      <c r="U5894">
        <v>0</v>
      </c>
    </row>
    <row r="5895" spans="1:21" x14ac:dyDescent="0.25">
      <c r="A5895" s="1" t="s">
        <v>13122</v>
      </c>
      <c r="B5895" s="1" t="s">
        <v>32320</v>
      </c>
      <c r="C5895" s="1" t="s">
        <v>32357</v>
      </c>
      <c r="D5895" s="1" t="s">
        <v>32310</v>
      </c>
      <c r="E5895" t="s">
        <v>13123</v>
      </c>
      <c r="F5895" t="s">
        <v>13115</v>
      </c>
      <c r="G5895">
        <v>744</v>
      </c>
      <c r="H5895">
        <v>0</v>
      </c>
      <c r="I5895">
        <v>0</v>
      </c>
      <c r="J5895">
        <v>0</v>
      </c>
      <c r="K5895">
        <v>2598</v>
      </c>
      <c r="L5895">
        <v>2498</v>
      </c>
      <c r="M5895">
        <v>249.19</v>
      </c>
      <c r="O5895">
        <v>160119</v>
      </c>
      <c r="P5895" t="s">
        <v>3</v>
      </c>
      <c r="Q5895">
        <v>151123</v>
      </c>
      <c r="R5895" t="s">
        <v>99</v>
      </c>
      <c r="S5895">
        <v>160115</v>
      </c>
      <c r="T5895">
        <v>1</v>
      </c>
      <c r="U5895">
        <v>0</v>
      </c>
    </row>
    <row r="5896" spans="1:21" x14ac:dyDescent="0.25">
      <c r="A5896" s="1" t="s">
        <v>13124</v>
      </c>
      <c r="B5896" s="1" t="s">
        <v>32320</v>
      </c>
      <c r="C5896" s="1" t="s">
        <v>32578</v>
      </c>
      <c r="D5896" s="1" t="s">
        <v>32310</v>
      </c>
      <c r="E5896" t="s">
        <v>13125</v>
      </c>
      <c r="F5896" t="s">
        <v>13126</v>
      </c>
      <c r="G5896">
        <v>698</v>
      </c>
      <c r="H5896">
        <v>0</v>
      </c>
      <c r="I5896">
        <v>0</v>
      </c>
      <c r="J5896">
        <v>0</v>
      </c>
      <c r="K5896">
        <v>2358</v>
      </c>
      <c r="L5896">
        <v>0</v>
      </c>
      <c r="M5896">
        <v>237.82</v>
      </c>
      <c r="O5896">
        <v>160111</v>
      </c>
      <c r="P5896" t="s">
        <v>3</v>
      </c>
      <c r="Q5896">
        <v>151130</v>
      </c>
      <c r="R5896" t="s">
        <v>99</v>
      </c>
      <c r="S5896">
        <v>160108</v>
      </c>
      <c r="T5896">
        <v>49</v>
      </c>
      <c r="U5896">
        <v>0</v>
      </c>
    </row>
    <row r="5897" spans="1:21" x14ac:dyDescent="0.25">
      <c r="A5897" s="1" t="s">
        <v>13127</v>
      </c>
      <c r="B5897" s="1" t="s">
        <v>32320</v>
      </c>
      <c r="C5897" s="1" t="s">
        <v>32300</v>
      </c>
      <c r="D5897" s="1" t="s">
        <v>32310</v>
      </c>
      <c r="E5897" t="s">
        <v>13128</v>
      </c>
      <c r="F5897" t="s">
        <v>13126</v>
      </c>
      <c r="G5897">
        <v>698</v>
      </c>
      <c r="H5897">
        <v>0</v>
      </c>
      <c r="I5897">
        <v>0</v>
      </c>
      <c r="J5897">
        <v>0</v>
      </c>
      <c r="K5897">
        <v>2358</v>
      </c>
      <c r="L5897">
        <v>0</v>
      </c>
      <c r="M5897">
        <v>237.82</v>
      </c>
      <c r="O5897">
        <v>160111</v>
      </c>
      <c r="P5897" t="s">
        <v>3</v>
      </c>
      <c r="Q5897">
        <v>151130</v>
      </c>
      <c r="R5897" t="s">
        <v>99</v>
      </c>
      <c r="S5897">
        <v>160108</v>
      </c>
      <c r="T5897">
        <v>43</v>
      </c>
      <c r="U5897">
        <v>0</v>
      </c>
    </row>
    <row r="5898" spans="1:21" x14ac:dyDescent="0.25">
      <c r="A5898" s="1" t="s">
        <v>13129</v>
      </c>
      <c r="B5898" s="1" t="s">
        <v>32320</v>
      </c>
      <c r="C5898" s="1" t="s">
        <v>32368</v>
      </c>
      <c r="D5898" s="1" t="s">
        <v>32310</v>
      </c>
      <c r="E5898" t="s">
        <v>13130</v>
      </c>
      <c r="F5898" t="s">
        <v>13126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O5898">
        <v>0</v>
      </c>
      <c r="P5898" t="s">
        <v>3</v>
      </c>
      <c r="Q5898">
        <v>151130</v>
      </c>
      <c r="R5898" t="s">
        <v>99</v>
      </c>
      <c r="S5898">
        <v>0</v>
      </c>
      <c r="T5898">
        <v>0</v>
      </c>
      <c r="U5898">
        <v>0</v>
      </c>
    </row>
    <row r="5899" spans="1:21" x14ac:dyDescent="0.25">
      <c r="A5899" s="1" t="s">
        <v>13131</v>
      </c>
      <c r="B5899" s="1" t="s">
        <v>32320</v>
      </c>
      <c r="C5899" s="1" t="s">
        <v>32343</v>
      </c>
      <c r="D5899" s="1" t="s">
        <v>32310</v>
      </c>
      <c r="E5899" t="s">
        <v>13132</v>
      </c>
      <c r="F5899" t="s">
        <v>13133</v>
      </c>
      <c r="G5899">
        <v>422</v>
      </c>
      <c r="H5899">
        <v>0</v>
      </c>
      <c r="I5899">
        <v>0</v>
      </c>
      <c r="J5899">
        <v>0</v>
      </c>
      <c r="K5899">
        <v>1480</v>
      </c>
      <c r="L5899">
        <v>0</v>
      </c>
      <c r="M5899">
        <v>250.71</v>
      </c>
      <c r="O5899">
        <v>160119</v>
      </c>
      <c r="P5899" t="s">
        <v>3</v>
      </c>
      <c r="Q5899">
        <v>151202</v>
      </c>
      <c r="R5899" t="s">
        <v>99</v>
      </c>
      <c r="S5899">
        <v>160122</v>
      </c>
      <c r="T5899">
        <v>34</v>
      </c>
      <c r="U5899">
        <v>0</v>
      </c>
    </row>
    <row r="5900" spans="1:21" x14ac:dyDescent="0.25">
      <c r="A5900" s="1" t="s">
        <v>13134</v>
      </c>
      <c r="B5900" s="1" t="s">
        <v>32320</v>
      </c>
      <c r="C5900" s="1" t="s">
        <v>32586</v>
      </c>
      <c r="D5900" s="1" t="s">
        <v>32310</v>
      </c>
      <c r="E5900" t="s">
        <v>13135</v>
      </c>
      <c r="F5900" t="s">
        <v>13133</v>
      </c>
      <c r="G5900">
        <v>422</v>
      </c>
      <c r="H5900">
        <v>0</v>
      </c>
      <c r="I5900">
        <v>0</v>
      </c>
      <c r="J5900">
        <v>0</v>
      </c>
      <c r="K5900">
        <v>1480</v>
      </c>
      <c r="L5900">
        <v>1490</v>
      </c>
      <c r="M5900">
        <v>250.71</v>
      </c>
      <c r="O5900">
        <v>160119</v>
      </c>
      <c r="P5900" t="s">
        <v>3</v>
      </c>
      <c r="Q5900">
        <v>151202</v>
      </c>
      <c r="R5900" t="s">
        <v>99</v>
      </c>
      <c r="S5900">
        <v>160122</v>
      </c>
      <c r="T5900">
        <v>2</v>
      </c>
      <c r="U5900">
        <v>0</v>
      </c>
    </row>
    <row r="5901" spans="1:21" x14ac:dyDescent="0.25">
      <c r="A5901" s="1" t="s">
        <v>13136</v>
      </c>
      <c r="B5901" s="1" t="s">
        <v>32320</v>
      </c>
      <c r="C5901" s="1" t="s">
        <v>32363</v>
      </c>
      <c r="D5901" s="1" t="s">
        <v>32310</v>
      </c>
      <c r="E5901" t="s">
        <v>13137</v>
      </c>
      <c r="F5901" t="s">
        <v>13133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O5901">
        <v>0</v>
      </c>
      <c r="P5901" t="s">
        <v>3</v>
      </c>
      <c r="Q5901">
        <v>151202</v>
      </c>
      <c r="R5901" t="s">
        <v>99</v>
      </c>
      <c r="S5901">
        <v>0</v>
      </c>
      <c r="T5901">
        <v>0</v>
      </c>
      <c r="U5901">
        <v>0</v>
      </c>
    </row>
    <row r="5902" spans="1:21" x14ac:dyDescent="0.25">
      <c r="A5902" s="1" t="s">
        <v>13138</v>
      </c>
      <c r="B5902" s="1" t="s">
        <v>32320</v>
      </c>
      <c r="C5902" s="1" t="s">
        <v>32364</v>
      </c>
      <c r="D5902" s="1" t="s">
        <v>32310</v>
      </c>
      <c r="E5902" t="s">
        <v>13139</v>
      </c>
      <c r="F5902" t="s">
        <v>13133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O5902">
        <v>0</v>
      </c>
      <c r="P5902" t="s">
        <v>3</v>
      </c>
      <c r="Q5902">
        <v>151202</v>
      </c>
      <c r="R5902" t="s">
        <v>99</v>
      </c>
      <c r="S5902">
        <v>0</v>
      </c>
      <c r="T5902">
        <v>0</v>
      </c>
      <c r="U5902">
        <v>0</v>
      </c>
    </row>
    <row r="5903" spans="1:21" x14ac:dyDescent="0.25">
      <c r="A5903" s="1" t="s">
        <v>13140</v>
      </c>
      <c r="B5903" s="1" t="s">
        <v>32320</v>
      </c>
      <c r="C5903" s="1" t="s">
        <v>32540</v>
      </c>
      <c r="D5903" s="1" t="s">
        <v>32310</v>
      </c>
      <c r="E5903" t="s">
        <v>13141</v>
      </c>
      <c r="F5903" t="s">
        <v>13142</v>
      </c>
      <c r="G5903">
        <v>654</v>
      </c>
      <c r="H5903">
        <v>0</v>
      </c>
      <c r="I5903">
        <v>0</v>
      </c>
      <c r="J5903">
        <v>0</v>
      </c>
      <c r="K5903">
        <v>2098</v>
      </c>
      <c r="L5903">
        <v>1998</v>
      </c>
      <c r="M5903">
        <v>220.8</v>
      </c>
      <c r="N5903">
        <v>0</v>
      </c>
      <c r="O5903">
        <v>160126</v>
      </c>
      <c r="P5903" t="s">
        <v>3</v>
      </c>
      <c r="Q5903">
        <v>151202</v>
      </c>
      <c r="R5903" t="s">
        <v>99</v>
      </c>
      <c r="S5903">
        <v>160115</v>
      </c>
      <c r="T5903">
        <v>18</v>
      </c>
      <c r="U5903">
        <v>0</v>
      </c>
    </row>
    <row r="5904" spans="1:21" x14ac:dyDescent="0.25">
      <c r="A5904" s="1" t="s">
        <v>13143</v>
      </c>
      <c r="B5904" s="1" t="s">
        <v>32320</v>
      </c>
      <c r="C5904" s="1" t="s">
        <v>32541</v>
      </c>
      <c r="D5904" s="1" t="s">
        <v>32310</v>
      </c>
      <c r="E5904" t="s">
        <v>13144</v>
      </c>
      <c r="F5904" t="s">
        <v>13142</v>
      </c>
      <c r="G5904">
        <v>594</v>
      </c>
      <c r="H5904">
        <v>0</v>
      </c>
      <c r="I5904">
        <v>0</v>
      </c>
      <c r="J5904">
        <v>0</v>
      </c>
      <c r="K5904">
        <v>1998</v>
      </c>
      <c r="L5904">
        <v>0</v>
      </c>
      <c r="M5904">
        <v>236.36</v>
      </c>
      <c r="N5904">
        <v>0</v>
      </c>
      <c r="O5904">
        <v>160119</v>
      </c>
      <c r="P5904" t="s">
        <v>3</v>
      </c>
      <c r="Q5904">
        <v>151202</v>
      </c>
      <c r="R5904" t="s">
        <v>99</v>
      </c>
      <c r="S5904">
        <v>0</v>
      </c>
      <c r="T5904">
        <v>0</v>
      </c>
      <c r="U5904">
        <v>0</v>
      </c>
    </row>
    <row r="5905" spans="1:21" x14ac:dyDescent="0.25">
      <c r="A5905" s="1" t="s">
        <v>13145</v>
      </c>
      <c r="B5905" s="1" t="s">
        <v>32320</v>
      </c>
      <c r="C5905" s="1" t="s">
        <v>32862</v>
      </c>
      <c r="D5905" s="1" t="s">
        <v>32310</v>
      </c>
      <c r="E5905" t="s">
        <v>13146</v>
      </c>
      <c r="F5905" t="s">
        <v>13142</v>
      </c>
      <c r="G5905">
        <v>594</v>
      </c>
      <c r="H5905">
        <v>0</v>
      </c>
      <c r="I5905">
        <v>0</v>
      </c>
      <c r="J5905">
        <v>0</v>
      </c>
      <c r="K5905">
        <v>1998</v>
      </c>
      <c r="L5905">
        <v>0</v>
      </c>
      <c r="M5905">
        <v>236.36</v>
      </c>
      <c r="N5905">
        <v>0</v>
      </c>
      <c r="O5905">
        <v>160119</v>
      </c>
      <c r="P5905" t="s">
        <v>3</v>
      </c>
      <c r="Q5905">
        <v>151202</v>
      </c>
      <c r="R5905" t="s">
        <v>99</v>
      </c>
      <c r="S5905">
        <v>160115</v>
      </c>
      <c r="T5905">
        <v>29</v>
      </c>
      <c r="U5905">
        <v>0</v>
      </c>
    </row>
    <row r="5906" spans="1:21" x14ac:dyDescent="0.25">
      <c r="A5906" s="1" t="s">
        <v>13147</v>
      </c>
      <c r="B5906" s="1" t="s">
        <v>32320</v>
      </c>
      <c r="C5906" s="1" t="s">
        <v>32343</v>
      </c>
      <c r="D5906" s="1" t="s">
        <v>32310</v>
      </c>
      <c r="E5906" t="s">
        <v>13148</v>
      </c>
      <c r="F5906" t="s">
        <v>13149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O5906">
        <v>151216</v>
      </c>
      <c r="P5906" t="s">
        <v>3</v>
      </c>
      <c r="Q5906">
        <v>151216</v>
      </c>
      <c r="R5906" t="s">
        <v>99</v>
      </c>
      <c r="S5906">
        <v>0</v>
      </c>
      <c r="T5906">
        <v>0</v>
      </c>
      <c r="U5906">
        <v>0</v>
      </c>
    </row>
    <row r="5907" spans="1:21" x14ac:dyDescent="0.25">
      <c r="A5907" s="1" t="s">
        <v>13150</v>
      </c>
      <c r="B5907" s="1" t="s">
        <v>32320</v>
      </c>
      <c r="C5907" s="1" t="s">
        <v>32363</v>
      </c>
      <c r="D5907" s="1" t="s">
        <v>32310</v>
      </c>
      <c r="E5907" t="s">
        <v>13151</v>
      </c>
      <c r="F5907" t="s">
        <v>13149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O5907">
        <v>151216</v>
      </c>
      <c r="P5907" t="s">
        <v>3</v>
      </c>
      <c r="Q5907">
        <v>151216</v>
      </c>
      <c r="R5907" t="s">
        <v>99</v>
      </c>
      <c r="S5907">
        <v>0</v>
      </c>
      <c r="T5907">
        <v>0</v>
      </c>
      <c r="U5907">
        <v>0</v>
      </c>
    </row>
    <row r="5908" spans="1:21" x14ac:dyDescent="0.25">
      <c r="A5908" s="1" t="s">
        <v>13152</v>
      </c>
      <c r="B5908" s="1" t="s">
        <v>32320</v>
      </c>
      <c r="C5908" s="1" t="s">
        <v>32358</v>
      </c>
      <c r="D5908" s="1" t="s">
        <v>32310</v>
      </c>
      <c r="E5908" t="s">
        <v>13153</v>
      </c>
      <c r="F5908" t="s">
        <v>13149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O5908">
        <v>151216</v>
      </c>
      <c r="P5908" t="s">
        <v>3</v>
      </c>
      <c r="Q5908">
        <v>151216</v>
      </c>
      <c r="R5908" t="s">
        <v>99</v>
      </c>
      <c r="S5908">
        <v>0</v>
      </c>
      <c r="T5908">
        <v>0</v>
      </c>
      <c r="U5908">
        <v>0</v>
      </c>
    </row>
    <row r="5909" spans="1:21" x14ac:dyDescent="0.25">
      <c r="A5909" s="1" t="s">
        <v>13154</v>
      </c>
      <c r="B5909" s="1" t="s">
        <v>32320</v>
      </c>
      <c r="C5909" s="1" t="s">
        <v>32585</v>
      </c>
      <c r="D5909" s="1" t="s">
        <v>32310</v>
      </c>
      <c r="E5909" t="s">
        <v>13155</v>
      </c>
      <c r="F5909" t="s">
        <v>13149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O5909">
        <v>151216</v>
      </c>
      <c r="P5909" t="s">
        <v>3</v>
      </c>
      <c r="Q5909">
        <v>151216</v>
      </c>
      <c r="R5909" t="s">
        <v>99</v>
      </c>
      <c r="S5909">
        <v>0</v>
      </c>
      <c r="T5909">
        <v>0</v>
      </c>
      <c r="U5909">
        <v>0</v>
      </c>
    </row>
    <row r="5910" spans="1:21" x14ac:dyDescent="0.25">
      <c r="A5910" s="1" t="s">
        <v>13156</v>
      </c>
      <c r="B5910" s="1" t="s">
        <v>32320</v>
      </c>
      <c r="C5910" s="1" t="s">
        <v>32300</v>
      </c>
      <c r="D5910" s="1" t="s">
        <v>32310</v>
      </c>
      <c r="E5910" t="s">
        <v>13157</v>
      </c>
      <c r="F5910" t="s">
        <v>13158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O5910">
        <v>0</v>
      </c>
      <c r="P5910" t="s">
        <v>3</v>
      </c>
      <c r="Q5910">
        <v>151216</v>
      </c>
      <c r="R5910" t="s">
        <v>99</v>
      </c>
      <c r="S5910">
        <v>0</v>
      </c>
      <c r="T5910">
        <v>0</v>
      </c>
      <c r="U5910">
        <v>0</v>
      </c>
    </row>
    <row r="5911" spans="1:21" x14ac:dyDescent="0.25">
      <c r="A5911" s="1" t="s">
        <v>13159</v>
      </c>
      <c r="B5911" s="1" t="s">
        <v>32320</v>
      </c>
      <c r="C5911" s="1" t="s">
        <v>32582</v>
      </c>
      <c r="D5911" s="1" t="s">
        <v>32310</v>
      </c>
      <c r="E5911" t="s">
        <v>13160</v>
      </c>
      <c r="F5911" t="s">
        <v>13158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O5911">
        <v>0</v>
      </c>
      <c r="P5911" t="s">
        <v>3</v>
      </c>
      <c r="Q5911">
        <v>151216</v>
      </c>
      <c r="R5911" t="s">
        <v>99</v>
      </c>
      <c r="S5911">
        <v>0</v>
      </c>
      <c r="T5911">
        <v>0</v>
      </c>
      <c r="U5911">
        <v>0</v>
      </c>
    </row>
    <row r="5912" spans="1:21" x14ac:dyDescent="0.25">
      <c r="A5912" s="1" t="s">
        <v>13161</v>
      </c>
      <c r="B5912" s="1" t="s">
        <v>32320</v>
      </c>
      <c r="C5912" s="1" t="s">
        <v>32352</v>
      </c>
      <c r="D5912" s="1" t="s">
        <v>32310</v>
      </c>
      <c r="E5912" t="s">
        <v>13162</v>
      </c>
      <c r="F5912" t="s">
        <v>13158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O5912">
        <v>0</v>
      </c>
      <c r="P5912" t="s">
        <v>3</v>
      </c>
      <c r="Q5912">
        <v>151216</v>
      </c>
      <c r="R5912" t="s">
        <v>99</v>
      </c>
      <c r="S5912">
        <v>0</v>
      </c>
      <c r="T5912">
        <v>0</v>
      </c>
      <c r="U5912">
        <v>0</v>
      </c>
    </row>
    <row r="5913" spans="1:21" x14ac:dyDescent="0.25">
      <c r="A5913" s="1" t="s">
        <v>13163</v>
      </c>
      <c r="B5913" s="1" t="s">
        <v>32320</v>
      </c>
      <c r="C5913" s="1" t="s">
        <v>32343</v>
      </c>
      <c r="D5913" s="1" t="s">
        <v>32310</v>
      </c>
      <c r="E5913" t="s">
        <v>13164</v>
      </c>
      <c r="F5913" t="s">
        <v>13165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O5913">
        <v>0</v>
      </c>
      <c r="P5913" t="s">
        <v>3</v>
      </c>
      <c r="Q5913">
        <v>151217</v>
      </c>
      <c r="R5913" t="s">
        <v>99</v>
      </c>
      <c r="S5913">
        <v>0</v>
      </c>
      <c r="T5913">
        <v>0</v>
      </c>
      <c r="U5913">
        <v>0</v>
      </c>
    </row>
    <row r="5914" spans="1:21" x14ac:dyDescent="0.25">
      <c r="A5914" s="1" t="s">
        <v>13166</v>
      </c>
      <c r="B5914" s="1" t="s">
        <v>32320</v>
      </c>
      <c r="C5914" s="1" t="s">
        <v>32632</v>
      </c>
      <c r="D5914" s="1" t="s">
        <v>32310</v>
      </c>
      <c r="E5914" t="s">
        <v>13167</v>
      </c>
      <c r="F5914" t="s">
        <v>13165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O5914">
        <v>0</v>
      </c>
      <c r="P5914" t="s">
        <v>3</v>
      </c>
      <c r="Q5914">
        <v>151217</v>
      </c>
      <c r="R5914" t="s">
        <v>99</v>
      </c>
      <c r="S5914">
        <v>0</v>
      </c>
      <c r="T5914">
        <v>0</v>
      </c>
      <c r="U5914">
        <v>0</v>
      </c>
    </row>
    <row r="5915" spans="1:21" x14ac:dyDescent="0.25">
      <c r="A5915" s="1" t="s">
        <v>13168</v>
      </c>
      <c r="B5915" s="1" t="s">
        <v>32320</v>
      </c>
      <c r="C5915" s="1" t="s">
        <v>32586</v>
      </c>
      <c r="D5915" s="1" t="s">
        <v>32310</v>
      </c>
      <c r="E5915" t="s">
        <v>13169</v>
      </c>
      <c r="F5915" t="s">
        <v>13165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O5915">
        <v>0</v>
      </c>
      <c r="P5915" t="s">
        <v>3</v>
      </c>
      <c r="Q5915">
        <v>151217</v>
      </c>
      <c r="R5915" t="s">
        <v>99</v>
      </c>
      <c r="S5915">
        <v>0</v>
      </c>
      <c r="T5915">
        <v>0</v>
      </c>
      <c r="U5915">
        <v>0</v>
      </c>
    </row>
    <row r="5916" spans="1:21" x14ac:dyDescent="0.25">
      <c r="A5916" s="1" t="s">
        <v>13170</v>
      </c>
      <c r="B5916" s="1" t="s">
        <v>32320</v>
      </c>
      <c r="C5916" s="1" t="s">
        <v>32364</v>
      </c>
      <c r="D5916" s="1" t="s">
        <v>32310</v>
      </c>
      <c r="E5916" t="s">
        <v>13171</v>
      </c>
      <c r="F5916" t="s">
        <v>13165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O5916">
        <v>0</v>
      </c>
      <c r="P5916" t="s">
        <v>3</v>
      </c>
      <c r="Q5916">
        <v>151217</v>
      </c>
      <c r="R5916" t="s">
        <v>99</v>
      </c>
      <c r="S5916">
        <v>0</v>
      </c>
      <c r="T5916">
        <v>0</v>
      </c>
      <c r="U5916">
        <v>0</v>
      </c>
    </row>
    <row r="5917" spans="1:21" x14ac:dyDescent="0.25">
      <c r="A5917" s="1" t="s">
        <v>13172</v>
      </c>
      <c r="B5917" s="1" t="s">
        <v>32320</v>
      </c>
      <c r="C5917" s="1" t="s">
        <v>32343</v>
      </c>
      <c r="D5917" s="1" t="s">
        <v>32310</v>
      </c>
      <c r="E5917" t="s">
        <v>13173</v>
      </c>
      <c r="F5917" t="s">
        <v>13174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O5917">
        <v>151217</v>
      </c>
      <c r="P5917" t="s">
        <v>3</v>
      </c>
      <c r="Q5917">
        <v>151217</v>
      </c>
      <c r="R5917" t="s">
        <v>99</v>
      </c>
      <c r="S5917">
        <v>0</v>
      </c>
      <c r="T5917">
        <v>0</v>
      </c>
      <c r="U5917">
        <v>0</v>
      </c>
    </row>
    <row r="5918" spans="1:21" x14ac:dyDescent="0.25">
      <c r="A5918" s="1" t="s">
        <v>13175</v>
      </c>
      <c r="B5918" s="1" t="s">
        <v>32320</v>
      </c>
      <c r="C5918" s="1" t="s">
        <v>32586</v>
      </c>
      <c r="D5918" s="1" t="s">
        <v>32310</v>
      </c>
      <c r="E5918" t="s">
        <v>13176</v>
      </c>
      <c r="F5918" t="s">
        <v>13174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O5918">
        <v>151217</v>
      </c>
      <c r="P5918" t="s">
        <v>3</v>
      </c>
      <c r="Q5918">
        <v>151217</v>
      </c>
      <c r="R5918" t="s">
        <v>99</v>
      </c>
      <c r="S5918">
        <v>0</v>
      </c>
      <c r="T5918">
        <v>0</v>
      </c>
      <c r="U5918">
        <v>0</v>
      </c>
    </row>
    <row r="5919" spans="1:21" x14ac:dyDescent="0.25">
      <c r="A5919" s="1" t="s">
        <v>13177</v>
      </c>
      <c r="B5919" s="1" t="s">
        <v>32320</v>
      </c>
      <c r="C5919" s="1" t="s">
        <v>32343</v>
      </c>
      <c r="D5919" s="1" t="s">
        <v>32310</v>
      </c>
      <c r="E5919" t="s">
        <v>13178</v>
      </c>
      <c r="F5919" t="s">
        <v>13179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O5919">
        <v>151217</v>
      </c>
      <c r="P5919" t="s">
        <v>3</v>
      </c>
      <c r="Q5919">
        <v>151217</v>
      </c>
      <c r="R5919" t="s">
        <v>99</v>
      </c>
      <c r="S5919">
        <v>0</v>
      </c>
      <c r="T5919">
        <v>0</v>
      </c>
      <c r="U5919">
        <v>0</v>
      </c>
    </row>
    <row r="5920" spans="1:21" x14ac:dyDescent="0.25">
      <c r="A5920" s="1" t="s">
        <v>13180</v>
      </c>
      <c r="B5920" s="1" t="s">
        <v>32320</v>
      </c>
      <c r="C5920" s="1" t="s">
        <v>32364</v>
      </c>
      <c r="D5920" s="1" t="s">
        <v>32310</v>
      </c>
      <c r="E5920" t="s">
        <v>13181</v>
      </c>
      <c r="F5920" t="s">
        <v>13179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O5920">
        <v>151217</v>
      </c>
      <c r="P5920" t="s">
        <v>3</v>
      </c>
      <c r="Q5920">
        <v>151217</v>
      </c>
      <c r="R5920" t="s">
        <v>99</v>
      </c>
      <c r="S5920">
        <v>0</v>
      </c>
      <c r="T5920">
        <v>0</v>
      </c>
      <c r="U5920">
        <v>0</v>
      </c>
    </row>
    <row r="5921" spans="1:21" x14ac:dyDescent="0.25">
      <c r="A5921" s="1" t="s">
        <v>13182</v>
      </c>
      <c r="B5921" s="1" t="s">
        <v>32320</v>
      </c>
      <c r="C5921" s="1" t="s">
        <v>32363</v>
      </c>
      <c r="D5921" s="1" t="s">
        <v>32310</v>
      </c>
      <c r="E5921" t="s">
        <v>13183</v>
      </c>
      <c r="F5921" t="s">
        <v>13179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O5921">
        <v>151217</v>
      </c>
      <c r="P5921" t="s">
        <v>3</v>
      </c>
      <c r="Q5921">
        <v>151217</v>
      </c>
      <c r="R5921" t="s">
        <v>99</v>
      </c>
      <c r="S5921">
        <v>0</v>
      </c>
      <c r="T5921">
        <v>0</v>
      </c>
      <c r="U5921">
        <v>0</v>
      </c>
    </row>
    <row r="5922" spans="1:21" x14ac:dyDescent="0.25">
      <c r="A5922" s="1" t="s">
        <v>13184</v>
      </c>
      <c r="B5922" s="1" t="s">
        <v>32320</v>
      </c>
      <c r="C5922" s="1" t="s">
        <v>32300</v>
      </c>
      <c r="D5922" s="1" t="s">
        <v>32310</v>
      </c>
      <c r="E5922" t="s">
        <v>13185</v>
      </c>
      <c r="F5922" t="s">
        <v>13186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O5922">
        <v>0</v>
      </c>
      <c r="P5922" t="s">
        <v>3</v>
      </c>
      <c r="Q5922">
        <v>160104</v>
      </c>
      <c r="R5922" t="s">
        <v>99</v>
      </c>
      <c r="S5922">
        <v>0</v>
      </c>
      <c r="T5922">
        <v>0</v>
      </c>
      <c r="U5922">
        <v>0</v>
      </c>
    </row>
    <row r="5923" spans="1:21" x14ac:dyDescent="0.25">
      <c r="A5923" s="1" t="s">
        <v>13187</v>
      </c>
      <c r="B5923" s="1" t="s">
        <v>32320</v>
      </c>
      <c r="C5923" s="1" t="s">
        <v>32582</v>
      </c>
      <c r="D5923" s="1" t="s">
        <v>32310</v>
      </c>
      <c r="E5923" t="s">
        <v>13188</v>
      </c>
      <c r="F5923" t="s">
        <v>13186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O5923">
        <v>160104</v>
      </c>
      <c r="P5923" t="s">
        <v>3</v>
      </c>
      <c r="Q5923">
        <v>160104</v>
      </c>
      <c r="R5923" t="s">
        <v>99</v>
      </c>
      <c r="S5923">
        <v>0</v>
      </c>
      <c r="T5923">
        <v>0</v>
      </c>
      <c r="U5923">
        <v>0</v>
      </c>
    </row>
    <row r="5924" spans="1:21" x14ac:dyDescent="0.25">
      <c r="A5924" s="1" t="s">
        <v>13189</v>
      </c>
      <c r="B5924" s="1" t="s">
        <v>32320</v>
      </c>
      <c r="C5924" s="1" t="s">
        <v>32352</v>
      </c>
      <c r="D5924" s="1" t="s">
        <v>32310</v>
      </c>
      <c r="E5924" t="s">
        <v>13190</v>
      </c>
      <c r="F5924" t="s">
        <v>13186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O5924">
        <v>160104</v>
      </c>
      <c r="P5924" t="s">
        <v>3</v>
      </c>
      <c r="Q5924">
        <v>160104</v>
      </c>
      <c r="R5924" t="s">
        <v>99</v>
      </c>
      <c r="S5924">
        <v>0</v>
      </c>
      <c r="T5924">
        <v>0</v>
      </c>
      <c r="U5924">
        <v>0</v>
      </c>
    </row>
    <row r="5925" spans="1:21" x14ac:dyDescent="0.25">
      <c r="A5925" s="1" t="s">
        <v>13191</v>
      </c>
      <c r="B5925" s="1" t="s">
        <v>32320</v>
      </c>
      <c r="C5925" s="1" t="s">
        <v>32343</v>
      </c>
      <c r="D5925" s="1" t="s">
        <v>32310</v>
      </c>
      <c r="E5925" t="s">
        <v>13192</v>
      </c>
      <c r="F5925" t="s">
        <v>13193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O5925">
        <v>0</v>
      </c>
      <c r="P5925" t="s">
        <v>3</v>
      </c>
      <c r="Q5925">
        <v>160104</v>
      </c>
      <c r="R5925" t="s">
        <v>99</v>
      </c>
      <c r="S5925">
        <v>0</v>
      </c>
      <c r="T5925">
        <v>0</v>
      </c>
      <c r="U5925">
        <v>0</v>
      </c>
    </row>
    <row r="5926" spans="1:21" x14ac:dyDescent="0.25">
      <c r="A5926" s="1" t="s">
        <v>13194</v>
      </c>
      <c r="B5926" s="1" t="s">
        <v>32320</v>
      </c>
      <c r="C5926" s="1" t="s">
        <v>32586</v>
      </c>
      <c r="D5926" s="1" t="s">
        <v>32310</v>
      </c>
      <c r="E5926" t="s">
        <v>13195</v>
      </c>
      <c r="F5926" t="s">
        <v>13193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O5926">
        <v>0</v>
      </c>
      <c r="P5926" t="s">
        <v>3</v>
      </c>
      <c r="Q5926">
        <v>160104</v>
      </c>
      <c r="R5926" t="s">
        <v>99</v>
      </c>
      <c r="S5926">
        <v>0</v>
      </c>
      <c r="T5926">
        <v>0</v>
      </c>
      <c r="U5926">
        <v>0</v>
      </c>
    </row>
    <row r="5927" spans="1:21" x14ac:dyDescent="0.25">
      <c r="A5927" s="1" t="s">
        <v>13196</v>
      </c>
      <c r="B5927" s="1" t="s">
        <v>32320</v>
      </c>
      <c r="C5927" s="1" t="s">
        <v>32363</v>
      </c>
      <c r="D5927" s="1" t="s">
        <v>32310</v>
      </c>
      <c r="E5927" t="s">
        <v>13197</v>
      </c>
      <c r="F5927" t="s">
        <v>13193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O5927">
        <v>0</v>
      </c>
      <c r="P5927" t="s">
        <v>3</v>
      </c>
      <c r="Q5927">
        <v>160104</v>
      </c>
      <c r="R5927" t="s">
        <v>99</v>
      </c>
      <c r="S5927">
        <v>0</v>
      </c>
      <c r="T5927">
        <v>0</v>
      </c>
      <c r="U5927">
        <v>0</v>
      </c>
    </row>
    <row r="5928" spans="1:21" x14ac:dyDescent="0.25">
      <c r="A5928" s="1" t="s">
        <v>13198</v>
      </c>
      <c r="B5928" s="1" t="s">
        <v>32320</v>
      </c>
      <c r="C5928" s="1" t="s">
        <v>32632</v>
      </c>
      <c r="D5928" s="1" t="s">
        <v>32310</v>
      </c>
      <c r="E5928" t="s">
        <v>13199</v>
      </c>
      <c r="F5928" t="s">
        <v>13193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O5928">
        <v>0</v>
      </c>
      <c r="P5928" t="s">
        <v>3</v>
      </c>
      <c r="Q5928">
        <v>160104</v>
      </c>
      <c r="R5928" t="s">
        <v>99</v>
      </c>
      <c r="S5928">
        <v>0</v>
      </c>
      <c r="T5928">
        <v>0</v>
      </c>
      <c r="U5928">
        <v>0</v>
      </c>
    </row>
    <row r="5929" spans="1:21" x14ac:dyDescent="0.25">
      <c r="A5929" s="1" t="s">
        <v>13200</v>
      </c>
      <c r="B5929" s="1" t="s">
        <v>32320</v>
      </c>
      <c r="C5929" s="1" t="s">
        <v>32358</v>
      </c>
      <c r="D5929" s="1" t="s">
        <v>32310</v>
      </c>
      <c r="E5929" t="s">
        <v>13201</v>
      </c>
      <c r="F5929" t="s">
        <v>13202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O5929">
        <v>160114</v>
      </c>
      <c r="P5929" t="s">
        <v>3</v>
      </c>
      <c r="Q5929">
        <v>160114</v>
      </c>
      <c r="R5929" t="s">
        <v>99</v>
      </c>
      <c r="S5929">
        <v>0</v>
      </c>
      <c r="T5929">
        <v>0</v>
      </c>
      <c r="U5929">
        <v>0</v>
      </c>
    </row>
    <row r="5930" spans="1:21" x14ac:dyDescent="0.25">
      <c r="A5930" s="1" t="s">
        <v>13203</v>
      </c>
      <c r="B5930" s="1" t="s">
        <v>32320</v>
      </c>
      <c r="C5930" s="1" t="s">
        <v>32360</v>
      </c>
      <c r="D5930" s="1" t="s">
        <v>32310</v>
      </c>
      <c r="E5930" t="s">
        <v>13204</v>
      </c>
      <c r="F5930" t="s">
        <v>13202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O5930">
        <v>160114</v>
      </c>
      <c r="P5930" t="s">
        <v>3</v>
      </c>
      <c r="Q5930">
        <v>160114</v>
      </c>
      <c r="R5930" t="s">
        <v>99</v>
      </c>
      <c r="S5930">
        <v>0</v>
      </c>
      <c r="T5930">
        <v>0</v>
      </c>
      <c r="U5930">
        <v>0</v>
      </c>
    </row>
    <row r="5931" spans="1:21" x14ac:dyDescent="0.25">
      <c r="A5931" s="1" t="s">
        <v>13205</v>
      </c>
      <c r="B5931" s="1" t="s">
        <v>32320</v>
      </c>
      <c r="C5931" s="1" t="s">
        <v>32585</v>
      </c>
      <c r="D5931" s="1" t="s">
        <v>32310</v>
      </c>
      <c r="E5931" t="s">
        <v>13206</v>
      </c>
      <c r="F5931" t="s">
        <v>13202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O5931">
        <v>160114</v>
      </c>
      <c r="P5931" t="s">
        <v>3</v>
      </c>
      <c r="Q5931">
        <v>160114</v>
      </c>
      <c r="R5931" t="s">
        <v>99</v>
      </c>
      <c r="S5931">
        <v>0</v>
      </c>
      <c r="T5931">
        <v>0</v>
      </c>
      <c r="U5931">
        <v>0</v>
      </c>
    </row>
    <row r="5932" spans="1:21" x14ac:dyDescent="0.25">
      <c r="A5932" s="1" t="s">
        <v>13207</v>
      </c>
      <c r="B5932" s="1" t="s">
        <v>32320</v>
      </c>
      <c r="C5932" s="1" t="s">
        <v>32372</v>
      </c>
      <c r="D5932" s="1" t="s">
        <v>32310</v>
      </c>
      <c r="E5932" t="s">
        <v>13208</v>
      </c>
      <c r="F5932" t="s">
        <v>13202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O5932">
        <v>160114</v>
      </c>
      <c r="P5932" t="s">
        <v>3</v>
      </c>
      <c r="Q5932">
        <v>160114</v>
      </c>
      <c r="R5932" t="s">
        <v>99</v>
      </c>
      <c r="S5932">
        <v>0</v>
      </c>
      <c r="T5932">
        <v>0</v>
      </c>
      <c r="U5932">
        <v>0</v>
      </c>
    </row>
    <row r="5933" spans="1:21" x14ac:dyDescent="0.25">
      <c r="A5933" s="1" t="s">
        <v>13209</v>
      </c>
      <c r="B5933" s="1" t="s">
        <v>32320</v>
      </c>
      <c r="C5933" s="1" t="s">
        <v>32329</v>
      </c>
      <c r="D5933" s="1" t="s">
        <v>32310</v>
      </c>
      <c r="E5933" t="s">
        <v>13210</v>
      </c>
      <c r="F5933" t="s">
        <v>13211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O5933">
        <v>160108</v>
      </c>
      <c r="P5933" t="s">
        <v>3</v>
      </c>
      <c r="Q5933">
        <v>160108</v>
      </c>
      <c r="R5933" t="s">
        <v>99</v>
      </c>
      <c r="S5933">
        <v>0</v>
      </c>
      <c r="T5933">
        <v>0</v>
      </c>
      <c r="U5933">
        <v>0</v>
      </c>
    </row>
    <row r="5934" spans="1:21" x14ac:dyDescent="0.25">
      <c r="A5934" s="1" t="s">
        <v>13212</v>
      </c>
      <c r="B5934" s="1" t="s">
        <v>32320</v>
      </c>
      <c r="C5934" s="1" t="s">
        <v>32331</v>
      </c>
      <c r="D5934" s="1" t="s">
        <v>32310</v>
      </c>
      <c r="E5934" t="s">
        <v>13213</v>
      </c>
      <c r="F5934" t="s">
        <v>13211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O5934">
        <v>160108</v>
      </c>
      <c r="P5934" t="s">
        <v>3</v>
      </c>
      <c r="Q5934">
        <v>160108</v>
      </c>
      <c r="R5934" t="s">
        <v>99</v>
      </c>
      <c r="S5934">
        <v>0</v>
      </c>
      <c r="T5934">
        <v>0</v>
      </c>
      <c r="U5934">
        <v>0</v>
      </c>
    </row>
    <row r="5935" spans="1:21" x14ac:dyDescent="0.25">
      <c r="A5935" s="1" t="s">
        <v>13214</v>
      </c>
      <c r="B5935" s="1" t="s">
        <v>32320</v>
      </c>
      <c r="C5935" s="1" t="s">
        <v>32330</v>
      </c>
      <c r="D5935" s="1" t="s">
        <v>32330</v>
      </c>
      <c r="E5935" t="s">
        <v>13215</v>
      </c>
      <c r="F5935" t="s">
        <v>13211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O5935">
        <v>160108</v>
      </c>
      <c r="P5935" t="s">
        <v>3</v>
      </c>
      <c r="Q5935">
        <v>160108</v>
      </c>
      <c r="R5935" t="s">
        <v>99</v>
      </c>
      <c r="S5935">
        <v>0</v>
      </c>
      <c r="T5935">
        <v>0</v>
      </c>
      <c r="U5935">
        <v>0</v>
      </c>
    </row>
    <row r="5936" spans="1:21" x14ac:dyDescent="0.25">
      <c r="A5936" s="1" t="s">
        <v>13216</v>
      </c>
      <c r="B5936" s="1" t="s">
        <v>32320</v>
      </c>
      <c r="C5936" s="1" t="s">
        <v>32300</v>
      </c>
      <c r="D5936" s="1" t="s">
        <v>32310</v>
      </c>
      <c r="E5936" t="s">
        <v>13217</v>
      </c>
      <c r="F5936" t="s">
        <v>13211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O5936">
        <v>160108</v>
      </c>
      <c r="P5936" t="s">
        <v>3</v>
      </c>
      <c r="Q5936">
        <v>160108</v>
      </c>
      <c r="R5936" t="s">
        <v>99</v>
      </c>
      <c r="S5936">
        <v>0</v>
      </c>
      <c r="T5936">
        <v>0</v>
      </c>
      <c r="U5936">
        <v>0</v>
      </c>
    </row>
    <row r="5937" spans="1:21" x14ac:dyDescent="0.25">
      <c r="A5937" s="1" t="s">
        <v>13218</v>
      </c>
      <c r="B5937" s="1" t="s">
        <v>32320</v>
      </c>
      <c r="C5937" s="1" t="s">
        <v>32352</v>
      </c>
      <c r="D5937" s="1" t="s">
        <v>32310</v>
      </c>
      <c r="E5937" t="s">
        <v>13219</v>
      </c>
      <c r="F5937" t="s">
        <v>13211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O5937">
        <v>160108</v>
      </c>
      <c r="P5937" t="s">
        <v>3</v>
      </c>
      <c r="Q5937">
        <v>160108</v>
      </c>
      <c r="R5937" t="s">
        <v>99</v>
      </c>
      <c r="S5937">
        <v>0</v>
      </c>
      <c r="T5937">
        <v>0</v>
      </c>
      <c r="U5937">
        <v>0</v>
      </c>
    </row>
    <row r="5938" spans="1:21" x14ac:dyDescent="0.25">
      <c r="A5938" s="1" t="s">
        <v>13220</v>
      </c>
      <c r="B5938" s="1" t="s">
        <v>32320</v>
      </c>
      <c r="C5938" s="1" t="s">
        <v>32366</v>
      </c>
      <c r="D5938" s="1" t="s">
        <v>32366</v>
      </c>
      <c r="E5938" t="s">
        <v>13221</v>
      </c>
      <c r="F5938" t="s">
        <v>13222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O5938">
        <v>0</v>
      </c>
      <c r="P5938" t="s">
        <v>3</v>
      </c>
      <c r="Q5938">
        <v>130816</v>
      </c>
      <c r="R5938" t="s">
        <v>99</v>
      </c>
      <c r="S5938">
        <v>0</v>
      </c>
      <c r="T5938">
        <v>0</v>
      </c>
      <c r="U5938">
        <v>0</v>
      </c>
    </row>
    <row r="5939" spans="1:21" x14ac:dyDescent="0.25">
      <c r="A5939" s="1" t="s">
        <v>13223</v>
      </c>
      <c r="B5939" s="1" t="s">
        <v>32320</v>
      </c>
      <c r="C5939" s="1" t="s">
        <v>32340</v>
      </c>
      <c r="D5939" s="1" t="s">
        <v>32504</v>
      </c>
      <c r="E5939" t="s">
        <v>13224</v>
      </c>
      <c r="F5939" t="s">
        <v>13225</v>
      </c>
      <c r="G5939">
        <v>315</v>
      </c>
      <c r="H5939">
        <v>0</v>
      </c>
      <c r="I5939">
        <v>0</v>
      </c>
      <c r="J5939">
        <v>0</v>
      </c>
      <c r="K5939">
        <v>829</v>
      </c>
      <c r="L5939">
        <v>980</v>
      </c>
      <c r="M5939">
        <v>163.16999999999999</v>
      </c>
      <c r="O5939">
        <v>150107</v>
      </c>
      <c r="P5939" t="s">
        <v>3</v>
      </c>
      <c r="Q5939">
        <v>140327</v>
      </c>
      <c r="R5939" t="s">
        <v>810</v>
      </c>
      <c r="S5939">
        <v>141119</v>
      </c>
      <c r="T5939">
        <v>1</v>
      </c>
      <c r="U5939">
        <v>0</v>
      </c>
    </row>
    <row r="5940" spans="1:21" x14ac:dyDescent="0.25">
      <c r="A5940" s="1" t="s">
        <v>13226</v>
      </c>
      <c r="B5940" s="1" t="s">
        <v>32320</v>
      </c>
      <c r="C5940" s="1" t="s">
        <v>32340</v>
      </c>
      <c r="D5940" s="1" t="s">
        <v>32683</v>
      </c>
      <c r="E5940" t="s">
        <v>13227</v>
      </c>
      <c r="F5940" t="s">
        <v>13225</v>
      </c>
      <c r="G5940">
        <v>315</v>
      </c>
      <c r="H5940">
        <v>0</v>
      </c>
      <c r="I5940">
        <v>0</v>
      </c>
      <c r="J5940">
        <v>0</v>
      </c>
      <c r="K5940">
        <v>829</v>
      </c>
      <c r="L5940">
        <v>980</v>
      </c>
      <c r="M5940">
        <v>163.16999999999999</v>
      </c>
      <c r="O5940">
        <v>150107</v>
      </c>
      <c r="P5940" t="s">
        <v>3</v>
      </c>
      <c r="Q5940">
        <v>140327</v>
      </c>
      <c r="R5940" t="s">
        <v>810</v>
      </c>
      <c r="S5940">
        <v>150504</v>
      </c>
      <c r="T5940">
        <v>1</v>
      </c>
      <c r="U5940">
        <v>0</v>
      </c>
    </row>
    <row r="5941" spans="1:21" x14ac:dyDescent="0.25">
      <c r="A5941" s="1" t="s">
        <v>13228</v>
      </c>
      <c r="B5941" s="1" t="s">
        <v>32320</v>
      </c>
      <c r="C5941" s="1" t="s">
        <v>32340</v>
      </c>
      <c r="D5941" s="1" t="s">
        <v>32680</v>
      </c>
      <c r="E5941" t="s">
        <v>13229</v>
      </c>
      <c r="F5941" t="s">
        <v>13225</v>
      </c>
      <c r="G5941">
        <v>315</v>
      </c>
      <c r="H5941">
        <v>0</v>
      </c>
      <c r="I5941">
        <v>0</v>
      </c>
      <c r="J5941">
        <v>0</v>
      </c>
      <c r="K5941">
        <v>829</v>
      </c>
      <c r="L5941">
        <v>980</v>
      </c>
      <c r="M5941">
        <v>163.16999999999999</v>
      </c>
      <c r="O5941">
        <v>150107</v>
      </c>
      <c r="P5941" t="s">
        <v>3</v>
      </c>
      <c r="Q5941">
        <v>140327</v>
      </c>
      <c r="R5941" t="s">
        <v>810</v>
      </c>
      <c r="S5941">
        <v>141210</v>
      </c>
      <c r="T5941">
        <v>1</v>
      </c>
      <c r="U5941">
        <v>0</v>
      </c>
    </row>
    <row r="5942" spans="1:21" x14ac:dyDescent="0.25">
      <c r="A5942" s="1" t="s">
        <v>13230</v>
      </c>
      <c r="B5942" s="1" t="s">
        <v>32320</v>
      </c>
      <c r="C5942" s="1" t="s">
        <v>32340</v>
      </c>
      <c r="D5942" s="1" t="s">
        <v>32504</v>
      </c>
      <c r="E5942" t="s">
        <v>13231</v>
      </c>
      <c r="F5942" t="s">
        <v>13232</v>
      </c>
      <c r="G5942">
        <v>332</v>
      </c>
      <c r="H5942">
        <v>0</v>
      </c>
      <c r="I5942">
        <v>0</v>
      </c>
      <c r="J5942">
        <v>0</v>
      </c>
      <c r="K5942">
        <v>698</v>
      </c>
      <c r="L5942">
        <v>864</v>
      </c>
      <c r="M5942">
        <v>110.24</v>
      </c>
      <c r="O5942">
        <v>151201</v>
      </c>
      <c r="P5942" t="s">
        <v>3</v>
      </c>
      <c r="Q5942">
        <v>140703</v>
      </c>
      <c r="R5942" t="s">
        <v>810</v>
      </c>
      <c r="S5942">
        <v>140918</v>
      </c>
      <c r="T5942">
        <v>6</v>
      </c>
      <c r="U5942">
        <v>0</v>
      </c>
    </row>
    <row r="5943" spans="1:21" x14ac:dyDescent="0.25">
      <c r="A5943" s="1" t="s">
        <v>13233</v>
      </c>
      <c r="B5943" s="1" t="s">
        <v>32320</v>
      </c>
      <c r="C5943" s="1" t="s">
        <v>32340</v>
      </c>
      <c r="D5943" s="1" t="s">
        <v>32505</v>
      </c>
      <c r="E5943" t="s">
        <v>13234</v>
      </c>
      <c r="F5943" t="s">
        <v>13232</v>
      </c>
      <c r="G5943">
        <v>332</v>
      </c>
      <c r="H5943">
        <v>0</v>
      </c>
      <c r="I5943">
        <v>0</v>
      </c>
      <c r="J5943">
        <v>0</v>
      </c>
      <c r="K5943">
        <v>698</v>
      </c>
      <c r="L5943">
        <v>864</v>
      </c>
      <c r="M5943">
        <v>110.24</v>
      </c>
      <c r="O5943">
        <v>151201</v>
      </c>
      <c r="P5943" t="s">
        <v>3</v>
      </c>
      <c r="Q5943">
        <v>140703</v>
      </c>
      <c r="R5943" t="s">
        <v>810</v>
      </c>
      <c r="S5943">
        <v>150114</v>
      </c>
      <c r="T5943">
        <v>6</v>
      </c>
      <c r="U5943">
        <v>0</v>
      </c>
    </row>
    <row r="5944" spans="1:21" x14ac:dyDescent="0.25">
      <c r="A5944" s="1" t="s">
        <v>13235</v>
      </c>
      <c r="B5944" s="1" t="s">
        <v>32320</v>
      </c>
      <c r="C5944" s="1" t="s">
        <v>32340</v>
      </c>
      <c r="D5944" s="1" t="s">
        <v>32683</v>
      </c>
      <c r="E5944" t="s">
        <v>13236</v>
      </c>
      <c r="F5944" t="s">
        <v>13232</v>
      </c>
      <c r="G5944">
        <v>332</v>
      </c>
      <c r="H5944">
        <v>0</v>
      </c>
      <c r="I5944">
        <v>0</v>
      </c>
      <c r="J5944">
        <v>0</v>
      </c>
      <c r="K5944">
        <v>698</v>
      </c>
      <c r="L5944">
        <v>864</v>
      </c>
      <c r="M5944">
        <v>110.24</v>
      </c>
      <c r="O5944">
        <v>151201</v>
      </c>
      <c r="P5944" t="s">
        <v>3</v>
      </c>
      <c r="Q5944">
        <v>140703</v>
      </c>
      <c r="R5944" t="s">
        <v>810</v>
      </c>
      <c r="S5944">
        <v>141010</v>
      </c>
      <c r="T5944">
        <v>1</v>
      </c>
      <c r="U5944">
        <v>0</v>
      </c>
    </row>
    <row r="5945" spans="1:21" x14ac:dyDescent="0.25">
      <c r="A5945" s="1" t="s">
        <v>13237</v>
      </c>
      <c r="B5945" s="1" t="s">
        <v>32320</v>
      </c>
      <c r="C5945" s="1" t="s">
        <v>32340</v>
      </c>
      <c r="D5945" s="1" t="s">
        <v>32505</v>
      </c>
      <c r="E5945" t="s">
        <v>13238</v>
      </c>
      <c r="F5945" t="s">
        <v>13239</v>
      </c>
      <c r="G5945">
        <v>332</v>
      </c>
      <c r="H5945">
        <v>0</v>
      </c>
      <c r="I5945">
        <v>0</v>
      </c>
      <c r="J5945">
        <v>0</v>
      </c>
      <c r="K5945">
        <v>698</v>
      </c>
      <c r="L5945">
        <v>864</v>
      </c>
      <c r="M5945">
        <v>110.24</v>
      </c>
      <c r="O5945">
        <v>151201</v>
      </c>
      <c r="P5945" t="s">
        <v>3</v>
      </c>
      <c r="Q5945">
        <v>140708</v>
      </c>
      <c r="R5945" t="s">
        <v>810</v>
      </c>
      <c r="S5945">
        <v>150114</v>
      </c>
      <c r="T5945">
        <v>3</v>
      </c>
      <c r="U5945">
        <v>0</v>
      </c>
    </row>
    <row r="5946" spans="1:21" x14ac:dyDescent="0.25">
      <c r="A5946" s="1" t="s">
        <v>13240</v>
      </c>
      <c r="B5946" s="1" t="s">
        <v>32320</v>
      </c>
      <c r="C5946" s="1" t="s">
        <v>32681</v>
      </c>
      <c r="D5946" s="1" t="s">
        <v>32504</v>
      </c>
      <c r="E5946" t="s">
        <v>13241</v>
      </c>
      <c r="F5946" t="s">
        <v>13242</v>
      </c>
      <c r="G5946">
        <v>326</v>
      </c>
      <c r="H5946">
        <v>0</v>
      </c>
      <c r="I5946">
        <v>0</v>
      </c>
      <c r="J5946">
        <v>0</v>
      </c>
      <c r="K5946">
        <v>998</v>
      </c>
      <c r="L5946">
        <v>980</v>
      </c>
      <c r="M5946">
        <v>206.13</v>
      </c>
      <c r="O5946">
        <v>141023</v>
      </c>
      <c r="P5946" t="s">
        <v>3</v>
      </c>
      <c r="Q5946">
        <v>140327</v>
      </c>
      <c r="R5946" t="s">
        <v>810</v>
      </c>
      <c r="S5946">
        <v>141003</v>
      </c>
      <c r="T5946">
        <v>1</v>
      </c>
      <c r="U5946">
        <v>0</v>
      </c>
    </row>
    <row r="5947" spans="1:21" x14ac:dyDescent="0.25">
      <c r="A5947" s="1" t="s">
        <v>13243</v>
      </c>
      <c r="B5947" s="1" t="s">
        <v>32320</v>
      </c>
      <c r="C5947" s="1" t="s">
        <v>32681</v>
      </c>
      <c r="D5947" s="1" t="s">
        <v>32683</v>
      </c>
      <c r="E5947" t="s">
        <v>13244</v>
      </c>
      <c r="F5947" t="s">
        <v>13242</v>
      </c>
      <c r="G5947">
        <v>326</v>
      </c>
      <c r="H5947">
        <v>0</v>
      </c>
      <c r="I5947">
        <v>0</v>
      </c>
      <c r="J5947">
        <v>0</v>
      </c>
      <c r="K5947">
        <v>998</v>
      </c>
      <c r="L5947">
        <v>980</v>
      </c>
      <c r="M5947">
        <v>206.13</v>
      </c>
      <c r="O5947">
        <v>141023</v>
      </c>
      <c r="P5947" t="s">
        <v>3</v>
      </c>
      <c r="Q5947">
        <v>140327</v>
      </c>
      <c r="R5947" t="s">
        <v>810</v>
      </c>
      <c r="S5947">
        <v>140819</v>
      </c>
      <c r="T5947">
        <v>1</v>
      </c>
      <c r="U5947">
        <v>0</v>
      </c>
    </row>
    <row r="5948" spans="1:21" x14ac:dyDescent="0.25">
      <c r="A5948" s="1" t="s">
        <v>13245</v>
      </c>
      <c r="B5948" s="1" t="s">
        <v>32320</v>
      </c>
      <c r="C5948" s="1" t="s">
        <v>32681</v>
      </c>
      <c r="D5948" s="1" t="s">
        <v>32680</v>
      </c>
      <c r="E5948" t="s">
        <v>13246</v>
      </c>
      <c r="F5948" t="s">
        <v>13242</v>
      </c>
      <c r="G5948">
        <v>326</v>
      </c>
      <c r="H5948">
        <v>0</v>
      </c>
      <c r="I5948">
        <v>0</v>
      </c>
      <c r="J5948">
        <v>0</v>
      </c>
      <c r="K5948">
        <v>998</v>
      </c>
      <c r="L5948">
        <v>980</v>
      </c>
      <c r="M5948">
        <v>206.13</v>
      </c>
      <c r="O5948">
        <v>141023</v>
      </c>
      <c r="P5948" t="s">
        <v>3</v>
      </c>
      <c r="Q5948">
        <v>140327</v>
      </c>
      <c r="R5948" t="s">
        <v>810</v>
      </c>
      <c r="S5948">
        <v>140922</v>
      </c>
      <c r="T5948">
        <v>1</v>
      </c>
      <c r="U5948">
        <v>0</v>
      </c>
    </row>
    <row r="5949" spans="1:21" x14ac:dyDescent="0.25">
      <c r="A5949" s="1" t="s">
        <v>13247</v>
      </c>
      <c r="B5949" s="1" t="s">
        <v>32320</v>
      </c>
      <c r="C5949" s="1" t="s">
        <v>32681</v>
      </c>
      <c r="D5949" s="1" t="s">
        <v>32504</v>
      </c>
      <c r="E5949" t="s">
        <v>13248</v>
      </c>
      <c r="F5949" t="s">
        <v>13249</v>
      </c>
      <c r="G5949">
        <v>326</v>
      </c>
      <c r="H5949">
        <v>0</v>
      </c>
      <c r="I5949">
        <v>0</v>
      </c>
      <c r="J5949">
        <v>0</v>
      </c>
      <c r="K5949">
        <v>998</v>
      </c>
      <c r="L5949">
        <v>980</v>
      </c>
      <c r="M5949">
        <v>206.13</v>
      </c>
      <c r="O5949">
        <v>141023</v>
      </c>
      <c r="P5949" t="s">
        <v>3</v>
      </c>
      <c r="Q5949">
        <v>140708</v>
      </c>
      <c r="R5949" t="s">
        <v>810</v>
      </c>
      <c r="S5949">
        <v>141106</v>
      </c>
      <c r="T5949">
        <v>19</v>
      </c>
      <c r="U5949">
        <v>0</v>
      </c>
    </row>
    <row r="5950" spans="1:21" x14ac:dyDescent="0.25">
      <c r="A5950" s="1" t="s">
        <v>13250</v>
      </c>
      <c r="B5950" s="1" t="s">
        <v>32320</v>
      </c>
      <c r="C5950" s="1" t="s">
        <v>32340</v>
      </c>
      <c r="D5950" s="1" t="s">
        <v>32505</v>
      </c>
      <c r="E5950" t="s">
        <v>13251</v>
      </c>
      <c r="F5950" t="s">
        <v>13249</v>
      </c>
      <c r="G5950">
        <v>326</v>
      </c>
      <c r="H5950">
        <v>0</v>
      </c>
      <c r="I5950">
        <v>0</v>
      </c>
      <c r="J5950">
        <v>0</v>
      </c>
      <c r="K5950">
        <v>840</v>
      </c>
      <c r="L5950">
        <v>998</v>
      </c>
      <c r="M5950">
        <v>157.66999999999999</v>
      </c>
      <c r="O5950">
        <v>150107</v>
      </c>
      <c r="P5950" t="s">
        <v>3</v>
      </c>
      <c r="Q5950">
        <v>140708</v>
      </c>
      <c r="R5950" t="s">
        <v>810</v>
      </c>
      <c r="S5950">
        <v>150224</v>
      </c>
      <c r="T5950">
        <v>1</v>
      </c>
      <c r="U5950">
        <v>0</v>
      </c>
    </row>
    <row r="5951" spans="1:21" x14ac:dyDescent="0.25">
      <c r="A5951" s="1" t="s">
        <v>13252</v>
      </c>
      <c r="B5951" s="1" t="s">
        <v>32320</v>
      </c>
      <c r="C5951" s="1" t="s">
        <v>32340</v>
      </c>
      <c r="D5951" s="1" t="s">
        <v>32686</v>
      </c>
      <c r="E5951" t="s">
        <v>13253</v>
      </c>
      <c r="F5951" t="s">
        <v>13249</v>
      </c>
      <c r="G5951">
        <v>326</v>
      </c>
      <c r="H5951">
        <v>0</v>
      </c>
      <c r="I5951">
        <v>0</v>
      </c>
      <c r="J5951">
        <v>0</v>
      </c>
      <c r="K5951">
        <v>690</v>
      </c>
      <c r="L5951">
        <v>840</v>
      </c>
      <c r="M5951">
        <v>111.66</v>
      </c>
      <c r="O5951">
        <v>150615</v>
      </c>
      <c r="P5951" t="s">
        <v>3</v>
      </c>
      <c r="Q5951">
        <v>140708</v>
      </c>
      <c r="R5951" t="s">
        <v>810</v>
      </c>
      <c r="S5951">
        <v>150702</v>
      </c>
      <c r="T5951">
        <v>1</v>
      </c>
      <c r="U5951">
        <v>0</v>
      </c>
    </row>
    <row r="5952" spans="1:21" x14ac:dyDescent="0.25">
      <c r="A5952" s="1" t="s">
        <v>13254</v>
      </c>
      <c r="B5952" s="1" t="s">
        <v>32320</v>
      </c>
      <c r="C5952" s="1" t="s">
        <v>32628</v>
      </c>
      <c r="D5952" s="1" t="s">
        <v>32478</v>
      </c>
      <c r="E5952" t="s">
        <v>13255</v>
      </c>
      <c r="F5952" t="s">
        <v>13256</v>
      </c>
      <c r="G5952">
        <v>352.51</v>
      </c>
      <c r="H5952">
        <v>0</v>
      </c>
      <c r="I5952">
        <v>0</v>
      </c>
      <c r="J5952">
        <v>0</v>
      </c>
      <c r="K5952">
        <v>890</v>
      </c>
      <c r="L5952">
        <v>1129</v>
      </c>
      <c r="M5952">
        <v>152.47999999999999</v>
      </c>
      <c r="O5952">
        <v>140106</v>
      </c>
      <c r="P5952" t="s">
        <v>3</v>
      </c>
      <c r="Q5952">
        <v>130715</v>
      </c>
      <c r="R5952" t="s">
        <v>99</v>
      </c>
      <c r="S5952">
        <v>131121</v>
      </c>
      <c r="T5952">
        <v>1</v>
      </c>
      <c r="U5952">
        <v>0</v>
      </c>
    </row>
    <row r="5953" spans="1:21" x14ac:dyDescent="0.25">
      <c r="A5953" s="1" t="s">
        <v>13257</v>
      </c>
      <c r="B5953" s="1" t="s">
        <v>32320</v>
      </c>
      <c r="C5953" s="1" t="s">
        <v>32639</v>
      </c>
      <c r="D5953" s="1" t="s">
        <v>32478</v>
      </c>
      <c r="E5953" t="s">
        <v>13258</v>
      </c>
      <c r="F5953" t="s">
        <v>13256</v>
      </c>
      <c r="G5953">
        <v>352.51</v>
      </c>
      <c r="H5953">
        <v>0</v>
      </c>
      <c r="I5953">
        <v>0</v>
      </c>
      <c r="J5953">
        <v>0</v>
      </c>
      <c r="K5953">
        <v>890</v>
      </c>
      <c r="L5953">
        <v>1129</v>
      </c>
      <c r="M5953">
        <v>152.47999999999999</v>
      </c>
      <c r="O5953">
        <v>140106</v>
      </c>
      <c r="P5953" t="s">
        <v>3</v>
      </c>
      <c r="Q5953">
        <v>130715</v>
      </c>
      <c r="R5953" t="s">
        <v>99</v>
      </c>
      <c r="S5953">
        <v>130919</v>
      </c>
      <c r="T5953">
        <v>70</v>
      </c>
      <c r="U5953">
        <v>0</v>
      </c>
    </row>
    <row r="5954" spans="1:21" x14ac:dyDescent="0.25">
      <c r="A5954" s="1" t="s">
        <v>13259</v>
      </c>
      <c r="B5954" s="1" t="s">
        <v>32320</v>
      </c>
      <c r="C5954" s="1" t="s">
        <v>32640</v>
      </c>
      <c r="D5954" s="1" t="s">
        <v>32478</v>
      </c>
      <c r="E5954" t="s">
        <v>13260</v>
      </c>
      <c r="F5954" t="s">
        <v>13256</v>
      </c>
      <c r="G5954">
        <v>352.51</v>
      </c>
      <c r="H5954">
        <v>0</v>
      </c>
      <c r="I5954">
        <v>0</v>
      </c>
      <c r="J5954">
        <v>0</v>
      </c>
      <c r="K5954">
        <v>890</v>
      </c>
      <c r="L5954">
        <v>1129</v>
      </c>
      <c r="M5954">
        <v>152.47999999999999</v>
      </c>
      <c r="O5954">
        <v>140106</v>
      </c>
      <c r="P5954" t="s">
        <v>3</v>
      </c>
      <c r="Q5954">
        <v>130715</v>
      </c>
      <c r="R5954" t="s">
        <v>99</v>
      </c>
      <c r="S5954">
        <v>131010</v>
      </c>
      <c r="T5954">
        <v>7</v>
      </c>
      <c r="U5954">
        <v>0</v>
      </c>
    </row>
    <row r="5955" spans="1:21" x14ac:dyDescent="0.25">
      <c r="A5955" s="1" t="s">
        <v>13261</v>
      </c>
      <c r="B5955" s="1" t="s">
        <v>32320</v>
      </c>
      <c r="C5955" s="1" t="s">
        <v>32628</v>
      </c>
      <c r="D5955" s="1" t="s">
        <v>32370</v>
      </c>
      <c r="E5955" t="s">
        <v>13262</v>
      </c>
      <c r="F5955" t="s">
        <v>13263</v>
      </c>
      <c r="G5955">
        <v>293</v>
      </c>
      <c r="H5955">
        <v>0</v>
      </c>
      <c r="I5955">
        <v>0</v>
      </c>
      <c r="J5955">
        <v>0</v>
      </c>
      <c r="K5955">
        <v>790</v>
      </c>
      <c r="L5955">
        <v>890</v>
      </c>
      <c r="M5955">
        <v>169.62</v>
      </c>
      <c r="O5955">
        <v>140626</v>
      </c>
      <c r="P5955" t="s">
        <v>3</v>
      </c>
      <c r="Q5955">
        <v>130715</v>
      </c>
      <c r="R5955" t="s">
        <v>99</v>
      </c>
      <c r="S5955">
        <v>140404</v>
      </c>
      <c r="T5955">
        <v>2</v>
      </c>
      <c r="U5955">
        <v>0</v>
      </c>
    </row>
    <row r="5956" spans="1:21" x14ac:dyDescent="0.25">
      <c r="A5956" s="1" t="s">
        <v>13264</v>
      </c>
      <c r="B5956" s="1" t="s">
        <v>32320</v>
      </c>
      <c r="C5956" s="1" t="s">
        <v>32639</v>
      </c>
      <c r="D5956" s="1" t="s">
        <v>32478</v>
      </c>
      <c r="E5956" t="s">
        <v>13265</v>
      </c>
      <c r="F5956" t="s">
        <v>13263</v>
      </c>
      <c r="G5956">
        <v>228.19</v>
      </c>
      <c r="H5956">
        <v>0</v>
      </c>
      <c r="I5956">
        <v>0</v>
      </c>
      <c r="J5956">
        <v>0</v>
      </c>
      <c r="K5956">
        <v>629</v>
      </c>
      <c r="L5956">
        <v>729</v>
      </c>
      <c r="M5956">
        <v>175.65</v>
      </c>
      <c r="O5956">
        <v>140106</v>
      </c>
      <c r="P5956" t="s">
        <v>3</v>
      </c>
      <c r="Q5956">
        <v>130715</v>
      </c>
      <c r="R5956" t="s">
        <v>99</v>
      </c>
      <c r="S5956">
        <v>140113</v>
      </c>
      <c r="T5956">
        <v>1</v>
      </c>
      <c r="U5956">
        <v>0</v>
      </c>
    </row>
    <row r="5957" spans="1:21" x14ac:dyDescent="0.25">
      <c r="A5957" s="1" t="s">
        <v>13266</v>
      </c>
      <c r="B5957" s="1" t="s">
        <v>32320</v>
      </c>
      <c r="C5957" s="1" t="s">
        <v>32640</v>
      </c>
      <c r="D5957" s="1" t="s">
        <v>32478</v>
      </c>
      <c r="E5957" t="s">
        <v>13267</v>
      </c>
      <c r="F5957" t="s">
        <v>13263</v>
      </c>
      <c r="G5957">
        <v>228.19</v>
      </c>
      <c r="H5957">
        <v>0</v>
      </c>
      <c r="I5957">
        <v>0</v>
      </c>
      <c r="J5957">
        <v>0</v>
      </c>
      <c r="K5957">
        <v>629</v>
      </c>
      <c r="L5957">
        <v>729</v>
      </c>
      <c r="M5957">
        <v>175.65</v>
      </c>
      <c r="O5957">
        <v>140106</v>
      </c>
      <c r="P5957" t="s">
        <v>3</v>
      </c>
      <c r="Q5957">
        <v>130715</v>
      </c>
      <c r="R5957" t="s">
        <v>99</v>
      </c>
      <c r="S5957">
        <v>131206</v>
      </c>
      <c r="T5957">
        <v>3</v>
      </c>
      <c r="U5957">
        <v>0</v>
      </c>
    </row>
    <row r="5958" spans="1:21" x14ac:dyDescent="0.25">
      <c r="A5958" s="1" t="s">
        <v>13268</v>
      </c>
      <c r="B5958" s="1" t="s">
        <v>32320</v>
      </c>
      <c r="C5958" s="1" t="s">
        <v>32638</v>
      </c>
      <c r="D5958" s="1" t="s">
        <v>32478</v>
      </c>
      <c r="E5958" t="s">
        <v>13269</v>
      </c>
      <c r="F5958" t="s">
        <v>13263</v>
      </c>
      <c r="G5958">
        <v>228.19</v>
      </c>
      <c r="H5958">
        <v>0</v>
      </c>
      <c r="I5958">
        <v>0</v>
      </c>
      <c r="J5958">
        <v>0</v>
      </c>
      <c r="K5958">
        <v>629</v>
      </c>
      <c r="L5958">
        <v>749</v>
      </c>
      <c r="M5958">
        <v>175.65</v>
      </c>
      <c r="O5958">
        <v>140106</v>
      </c>
      <c r="P5958" t="s">
        <v>3</v>
      </c>
      <c r="Q5958">
        <v>130715</v>
      </c>
      <c r="R5958" t="s">
        <v>99</v>
      </c>
      <c r="S5958">
        <v>131127</v>
      </c>
      <c r="T5958">
        <v>12</v>
      </c>
      <c r="U5958">
        <v>0</v>
      </c>
    </row>
    <row r="5959" spans="1:21" x14ac:dyDescent="0.25">
      <c r="A5959" s="1" t="s">
        <v>13270</v>
      </c>
      <c r="B5959" s="1" t="s">
        <v>32320</v>
      </c>
      <c r="C5959" s="1" t="s">
        <v>32625</v>
      </c>
      <c r="D5959" s="1" t="s">
        <v>32478</v>
      </c>
      <c r="E5959" t="s">
        <v>13271</v>
      </c>
      <c r="F5959" t="s">
        <v>13272</v>
      </c>
      <c r="G5959">
        <v>228.19</v>
      </c>
      <c r="H5959">
        <v>0</v>
      </c>
      <c r="I5959">
        <v>0</v>
      </c>
      <c r="J5959">
        <v>0</v>
      </c>
      <c r="K5959">
        <v>629</v>
      </c>
      <c r="L5959">
        <v>729</v>
      </c>
      <c r="M5959">
        <v>175.65</v>
      </c>
      <c r="O5959">
        <v>140106</v>
      </c>
      <c r="P5959" t="s">
        <v>3</v>
      </c>
      <c r="Q5959">
        <v>131112</v>
      </c>
      <c r="R5959" t="s">
        <v>99</v>
      </c>
      <c r="S5959">
        <v>131206</v>
      </c>
      <c r="T5959">
        <v>10</v>
      </c>
      <c r="U5959">
        <v>0</v>
      </c>
    </row>
    <row r="5960" spans="1:21" x14ac:dyDescent="0.25">
      <c r="A5960" s="1" t="s">
        <v>13273</v>
      </c>
      <c r="B5960" s="1" t="s">
        <v>32320</v>
      </c>
      <c r="C5960" s="1" t="s">
        <v>32343</v>
      </c>
      <c r="D5960" s="1" t="s">
        <v>32370</v>
      </c>
      <c r="E5960" t="s">
        <v>13274</v>
      </c>
      <c r="F5960" t="s">
        <v>13275</v>
      </c>
      <c r="G5960">
        <v>293</v>
      </c>
      <c r="H5960">
        <v>0</v>
      </c>
      <c r="I5960">
        <v>0</v>
      </c>
      <c r="J5960">
        <v>0</v>
      </c>
      <c r="K5960">
        <v>790</v>
      </c>
      <c r="L5960">
        <v>890</v>
      </c>
      <c r="M5960">
        <v>169.62</v>
      </c>
      <c r="O5960">
        <v>140626</v>
      </c>
      <c r="P5960" t="s">
        <v>3</v>
      </c>
      <c r="Q5960">
        <v>131115</v>
      </c>
      <c r="R5960" t="s">
        <v>99</v>
      </c>
      <c r="S5960">
        <v>140520</v>
      </c>
      <c r="T5960">
        <v>12</v>
      </c>
      <c r="U5960">
        <v>0</v>
      </c>
    </row>
    <row r="5961" spans="1:21" x14ac:dyDescent="0.25">
      <c r="A5961" s="1" t="s">
        <v>13276</v>
      </c>
      <c r="B5961" s="1" t="s">
        <v>32320</v>
      </c>
      <c r="C5961" s="1" t="s">
        <v>32623</v>
      </c>
      <c r="D5961" s="1" t="s">
        <v>32370</v>
      </c>
      <c r="E5961" t="s">
        <v>13277</v>
      </c>
      <c r="F5961" t="s">
        <v>13275</v>
      </c>
      <c r="G5961">
        <v>293</v>
      </c>
      <c r="H5961">
        <v>0</v>
      </c>
      <c r="I5961">
        <v>0</v>
      </c>
      <c r="J5961">
        <v>0</v>
      </c>
      <c r="K5961">
        <v>790</v>
      </c>
      <c r="L5961">
        <v>890</v>
      </c>
      <c r="M5961">
        <v>169.62</v>
      </c>
      <c r="O5961">
        <v>140626</v>
      </c>
      <c r="P5961" t="s">
        <v>3</v>
      </c>
      <c r="Q5961">
        <v>131115</v>
      </c>
      <c r="R5961" t="s">
        <v>99</v>
      </c>
      <c r="S5961">
        <v>140630</v>
      </c>
      <c r="T5961">
        <v>1</v>
      </c>
      <c r="U5961">
        <v>0</v>
      </c>
    </row>
    <row r="5962" spans="1:21" x14ac:dyDescent="0.25">
      <c r="A5962" s="1" t="s">
        <v>13278</v>
      </c>
      <c r="B5962" s="1" t="s">
        <v>32320</v>
      </c>
      <c r="C5962" s="1" t="s">
        <v>32396</v>
      </c>
      <c r="D5962" s="1" t="s">
        <v>32370</v>
      </c>
      <c r="E5962" t="s">
        <v>13279</v>
      </c>
      <c r="F5962" t="s">
        <v>13275</v>
      </c>
      <c r="G5962">
        <v>293</v>
      </c>
      <c r="H5962">
        <v>0</v>
      </c>
      <c r="I5962">
        <v>0</v>
      </c>
      <c r="J5962">
        <v>0</v>
      </c>
      <c r="K5962">
        <v>790</v>
      </c>
      <c r="L5962">
        <v>890</v>
      </c>
      <c r="M5962">
        <v>169.62</v>
      </c>
      <c r="O5962">
        <v>140626</v>
      </c>
      <c r="P5962" t="s">
        <v>3</v>
      </c>
      <c r="Q5962">
        <v>131115</v>
      </c>
      <c r="R5962" t="s">
        <v>99</v>
      </c>
      <c r="S5962">
        <v>140922</v>
      </c>
      <c r="T5962">
        <v>1</v>
      </c>
      <c r="U5962">
        <v>0</v>
      </c>
    </row>
    <row r="5963" spans="1:21" x14ac:dyDescent="0.25">
      <c r="A5963" s="1" t="s">
        <v>13280</v>
      </c>
      <c r="B5963" s="1" t="s">
        <v>32320</v>
      </c>
      <c r="C5963" s="1" t="s">
        <v>32395</v>
      </c>
      <c r="D5963" s="1" t="s">
        <v>32370</v>
      </c>
      <c r="E5963" t="s">
        <v>13281</v>
      </c>
      <c r="F5963" t="s">
        <v>13275</v>
      </c>
      <c r="G5963">
        <v>293</v>
      </c>
      <c r="H5963">
        <v>0</v>
      </c>
      <c r="I5963">
        <v>0</v>
      </c>
      <c r="J5963">
        <v>0</v>
      </c>
      <c r="K5963">
        <v>790</v>
      </c>
      <c r="L5963">
        <v>890</v>
      </c>
      <c r="M5963">
        <v>169.62</v>
      </c>
      <c r="O5963">
        <v>140626</v>
      </c>
      <c r="P5963" t="s">
        <v>3</v>
      </c>
      <c r="Q5963">
        <v>131115</v>
      </c>
      <c r="R5963" t="s">
        <v>99</v>
      </c>
      <c r="S5963">
        <v>140128</v>
      </c>
      <c r="T5963">
        <v>1</v>
      </c>
      <c r="U5963">
        <v>0</v>
      </c>
    </row>
    <row r="5964" spans="1:21" x14ac:dyDescent="0.25">
      <c r="A5964" s="1" t="s">
        <v>13282</v>
      </c>
      <c r="B5964" s="1" t="s">
        <v>32320</v>
      </c>
      <c r="C5964" s="1" t="s">
        <v>32300</v>
      </c>
      <c r="D5964" s="1" t="s">
        <v>32370</v>
      </c>
      <c r="E5964" t="s">
        <v>13283</v>
      </c>
      <c r="F5964" t="s">
        <v>13284</v>
      </c>
      <c r="G5964">
        <v>377</v>
      </c>
      <c r="H5964">
        <v>0</v>
      </c>
      <c r="I5964">
        <v>0</v>
      </c>
      <c r="J5964">
        <v>0</v>
      </c>
      <c r="K5964">
        <v>990</v>
      </c>
      <c r="L5964">
        <v>1290</v>
      </c>
      <c r="M5964">
        <v>162.6</v>
      </c>
      <c r="O5964">
        <v>140626</v>
      </c>
      <c r="P5964" t="s">
        <v>3</v>
      </c>
      <c r="Q5964">
        <v>130806</v>
      </c>
      <c r="R5964" t="s">
        <v>99</v>
      </c>
      <c r="S5964">
        <v>131011</v>
      </c>
      <c r="T5964">
        <v>30</v>
      </c>
      <c r="U5964">
        <v>0</v>
      </c>
    </row>
    <row r="5965" spans="1:21" x14ac:dyDescent="0.25">
      <c r="A5965" s="1" t="s">
        <v>13285</v>
      </c>
      <c r="B5965" s="1" t="s">
        <v>32320</v>
      </c>
      <c r="C5965" s="1" t="s">
        <v>32350</v>
      </c>
      <c r="D5965" s="1" t="s">
        <v>32478</v>
      </c>
      <c r="E5965" t="s">
        <v>13286</v>
      </c>
      <c r="F5965" t="s">
        <v>13284</v>
      </c>
      <c r="G5965">
        <v>377</v>
      </c>
      <c r="H5965">
        <v>0</v>
      </c>
      <c r="I5965">
        <v>0</v>
      </c>
      <c r="J5965">
        <v>0</v>
      </c>
      <c r="K5965">
        <v>990</v>
      </c>
      <c r="L5965">
        <v>1290</v>
      </c>
      <c r="M5965">
        <v>162.6</v>
      </c>
      <c r="O5965">
        <v>140106</v>
      </c>
      <c r="P5965" t="s">
        <v>3</v>
      </c>
      <c r="Q5965">
        <v>130806</v>
      </c>
      <c r="R5965" t="s">
        <v>99</v>
      </c>
      <c r="S5965">
        <v>140509</v>
      </c>
      <c r="T5965">
        <v>1</v>
      </c>
      <c r="U5965">
        <v>0</v>
      </c>
    </row>
    <row r="5966" spans="1:21" x14ac:dyDescent="0.25">
      <c r="A5966" s="1" t="s">
        <v>13287</v>
      </c>
      <c r="B5966" s="1" t="s">
        <v>32320</v>
      </c>
      <c r="C5966" s="1" t="s">
        <v>32610</v>
      </c>
      <c r="D5966" s="1" t="s">
        <v>32478</v>
      </c>
      <c r="E5966" t="s">
        <v>13288</v>
      </c>
      <c r="F5966" t="s">
        <v>13284</v>
      </c>
      <c r="G5966">
        <v>377</v>
      </c>
      <c r="H5966">
        <v>0</v>
      </c>
      <c r="I5966">
        <v>0</v>
      </c>
      <c r="J5966">
        <v>0</v>
      </c>
      <c r="K5966">
        <v>990</v>
      </c>
      <c r="L5966">
        <v>1290</v>
      </c>
      <c r="M5966">
        <v>162.6</v>
      </c>
      <c r="O5966">
        <v>140106</v>
      </c>
      <c r="P5966" t="s">
        <v>3</v>
      </c>
      <c r="Q5966">
        <v>130806</v>
      </c>
      <c r="R5966" t="s">
        <v>99</v>
      </c>
      <c r="S5966">
        <v>140219</v>
      </c>
      <c r="T5966">
        <v>2</v>
      </c>
      <c r="U5966">
        <v>0</v>
      </c>
    </row>
    <row r="5967" spans="1:21" x14ac:dyDescent="0.25">
      <c r="A5967" s="1" t="s">
        <v>13289</v>
      </c>
      <c r="B5967" s="1" t="s">
        <v>32320</v>
      </c>
      <c r="C5967" s="1" t="s">
        <v>32300</v>
      </c>
      <c r="D5967" s="1" t="s">
        <v>32370</v>
      </c>
      <c r="E5967" t="s">
        <v>13290</v>
      </c>
      <c r="F5967" t="s">
        <v>13291</v>
      </c>
      <c r="G5967">
        <v>423</v>
      </c>
      <c r="H5967">
        <v>0</v>
      </c>
      <c r="I5967">
        <v>0</v>
      </c>
      <c r="J5967">
        <v>0</v>
      </c>
      <c r="K5967">
        <v>1190</v>
      </c>
      <c r="L5967">
        <v>1290</v>
      </c>
      <c r="M5967">
        <v>181.32</v>
      </c>
      <c r="O5967">
        <v>140626</v>
      </c>
      <c r="P5967" t="s">
        <v>3</v>
      </c>
      <c r="Q5967">
        <v>130806</v>
      </c>
      <c r="R5967" t="s">
        <v>99</v>
      </c>
      <c r="S5967">
        <v>140128</v>
      </c>
      <c r="T5967">
        <v>30</v>
      </c>
      <c r="U5967">
        <v>0</v>
      </c>
    </row>
    <row r="5968" spans="1:21" x14ac:dyDescent="0.25">
      <c r="A5968" s="1" t="s">
        <v>13292</v>
      </c>
      <c r="B5968" s="1" t="s">
        <v>32320</v>
      </c>
      <c r="C5968" s="1" t="s">
        <v>32350</v>
      </c>
      <c r="D5968" s="1" t="s">
        <v>32478</v>
      </c>
      <c r="E5968" t="s">
        <v>13293</v>
      </c>
      <c r="F5968" t="s">
        <v>13291</v>
      </c>
      <c r="G5968">
        <v>374</v>
      </c>
      <c r="H5968">
        <v>0</v>
      </c>
      <c r="I5968">
        <v>0</v>
      </c>
      <c r="J5968">
        <v>0</v>
      </c>
      <c r="K5968">
        <v>990</v>
      </c>
      <c r="L5968">
        <v>1250</v>
      </c>
      <c r="M5968">
        <v>164.71</v>
      </c>
      <c r="O5968">
        <v>140106</v>
      </c>
      <c r="P5968" t="s">
        <v>3</v>
      </c>
      <c r="Q5968">
        <v>130806</v>
      </c>
      <c r="R5968" t="s">
        <v>99</v>
      </c>
      <c r="S5968">
        <v>131127</v>
      </c>
      <c r="T5968">
        <v>1</v>
      </c>
      <c r="U5968">
        <v>0</v>
      </c>
    </row>
    <row r="5969" spans="1:21" x14ac:dyDescent="0.25">
      <c r="A5969" s="1" t="s">
        <v>13294</v>
      </c>
      <c r="B5969" s="1" t="s">
        <v>32320</v>
      </c>
      <c r="C5969" s="1" t="s">
        <v>32309</v>
      </c>
      <c r="D5969" s="1" t="s">
        <v>32370</v>
      </c>
      <c r="E5969" t="s">
        <v>13295</v>
      </c>
      <c r="F5969" t="s">
        <v>13296</v>
      </c>
      <c r="G5969">
        <v>470</v>
      </c>
      <c r="H5969">
        <v>0</v>
      </c>
      <c r="I5969">
        <v>0</v>
      </c>
      <c r="J5969">
        <v>0</v>
      </c>
      <c r="K5969">
        <v>1390</v>
      </c>
      <c r="L5969">
        <v>1190</v>
      </c>
      <c r="M5969">
        <v>195.74</v>
      </c>
      <c r="O5969">
        <v>140730</v>
      </c>
      <c r="P5969" t="s">
        <v>3</v>
      </c>
      <c r="Q5969">
        <v>131115</v>
      </c>
      <c r="R5969" t="s">
        <v>99</v>
      </c>
      <c r="S5969">
        <v>141016</v>
      </c>
      <c r="T5969">
        <v>2</v>
      </c>
      <c r="U5969">
        <v>0</v>
      </c>
    </row>
    <row r="5970" spans="1:21" x14ac:dyDescent="0.25">
      <c r="A5970" s="1" t="s">
        <v>13297</v>
      </c>
      <c r="B5970" s="1" t="s">
        <v>32320</v>
      </c>
      <c r="C5970" s="1" t="s">
        <v>32477</v>
      </c>
      <c r="D5970" s="1" t="s">
        <v>32370</v>
      </c>
      <c r="E5970" t="s">
        <v>13298</v>
      </c>
      <c r="F5970" t="s">
        <v>13296</v>
      </c>
      <c r="G5970">
        <v>470</v>
      </c>
      <c r="H5970">
        <v>0</v>
      </c>
      <c r="I5970">
        <v>0</v>
      </c>
      <c r="J5970">
        <v>0</v>
      </c>
      <c r="K5970">
        <v>1190</v>
      </c>
      <c r="L5970">
        <v>1390</v>
      </c>
      <c r="M5970">
        <v>153.19</v>
      </c>
      <c r="O5970">
        <v>140626</v>
      </c>
      <c r="P5970" t="s">
        <v>3</v>
      </c>
      <c r="Q5970">
        <v>131115</v>
      </c>
      <c r="R5970" t="s">
        <v>99</v>
      </c>
      <c r="S5970">
        <v>140708</v>
      </c>
      <c r="T5970">
        <v>1</v>
      </c>
      <c r="U5970">
        <v>0</v>
      </c>
    </row>
    <row r="5971" spans="1:21" x14ac:dyDescent="0.25">
      <c r="A5971" s="1" t="s">
        <v>13299</v>
      </c>
      <c r="B5971" s="1" t="s">
        <v>32320</v>
      </c>
      <c r="C5971" s="1" t="s">
        <v>32475</v>
      </c>
      <c r="D5971" s="1" t="s">
        <v>32370</v>
      </c>
      <c r="E5971" t="s">
        <v>13300</v>
      </c>
      <c r="F5971" t="s">
        <v>13296</v>
      </c>
      <c r="G5971">
        <v>470</v>
      </c>
      <c r="H5971">
        <v>0</v>
      </c>
      <c r="I5971">
        <v>0</v>
      </c>
      <c r="J5971">
        <v>0</v>
      </c>
      <c r="K5971">
        <v>1090</v>
      </c>
      <c r="L5971">
        <v>1190</v>
      </c>
      <c r="M5971">
        <v>131.91</v>
      </c>
      <c r="O5971">
        <v>140725</v>
      </c>
      <c r="P5971" t="s">
        <v>3</v>
      </c>
      <c r="Q5971">
        <v>131115</v>
      </c>
      <c r="R5971" t="s">
        <v>99</v>
      </c>
      <c r="S5971">
        <v>0</v>
      </c>
      <c r="T5971">
        <v>0</v>
      </c>
      <c r="U5971">
        <v>0</v>
      </c>
    </row>
    <row r="5972" spans="1:21" x14ac:dyDescent="0.25">
      <c r="A5972" s="1" t="s">
        <v>13301</v>
      </c>
      <c r="B5972" s="1" t="s">
        <v>32320</v>
      </c>
      <c r="C5972" s="1" t="s">
        <v>32474</v>
      </c>
      <c r="D5972" s="1" t="s">
        <v>32370</v>
      </c>
      <c r="E5972" t="s">
        <v>13302</v>
      </c>
      <c r="F5972" t="s">
        <v>13296</v>
      </c>
      <c r="G5972">
        <v>470</v>
      </c>
      <c r="H5972">
        <v>0</v>
      </c>
      <c r="I5972">
        <v>0</v>
      </c>
      <c r="J5972">
        <v>0</v>
      </c>
      <c r="K5972">
        <v>1190</v>
      </c>
      <c r="L5972">
        <v>1390</v>
      </c>
      <c r="M5972">
        <v>153.19</v>
      </c>
      <c r="O5972">
        <v>140626</v>
      </c>
      <c r="P5972" t="s">
        <v>3</v>
      </c>
      <c r="Q5972">
        <v>131115</v>
      </c>
      <c r="R5972" t="s">
        <v>99</v>
      </c>
      <c r="S5972">
        <v>141119</v>
      </c>
      <c r="T5972">
        <v>1</v>
      </c>
      <c r="U5972">
        <v>0</v>
      </c>
    </row>
    <row r="5973" spans="1:21" x14ac:dyDescent="0.25">
      <c r="A5973" s="1" t="s">
        <v>13303</v>
      </c>
      <c r="B5973" s="1" t="s">
        <v>32320</v>
      </c>
      <c r="C5973" s="1" t="s">
        <v>32681</v>
      </c>
      <c r="D5973" s="1" t="s">
        <v>32504</v>
      </c>
      <c r="E5973" t="s">
        <v>13304</v>
      </c>
      <c r="F5973" t="s">
        <v>13305</v>
      </c>
      <c r="G5973">
        <v>387</v>
      </c>
      <c r="H5973">
        <v>0</v>
      </c>
      <c r="I5973">
        <v>0</v>
      </c>
      <c r="J5973">
        <v>0</v>
      </c>
      <c r="K5973">
        <v>1198</v>
      </c>
      <c r="L5973">
        <v>0</v>
      </c>
      <c r="M5973">
        <v>209.56</v>
      </c>
      <c r="O5973">
        <v>141014</v>
      </c>
      <c r="P5973" t="s">
        <v>3</v>
      </c>
      <c r="Q5973">
        <v>140703</v>
      </c>
      <c r="R5973" t="s">
        <v>810</v>
      </c>
      <c r="S5973">
        <v>150226</v>
      </c>
      <c r="T5973">
        <v>1</v>
      </c>
      <c r="U5973">
        <v>0</v>
      </c>
    </row>
    <row r="5974" spans="1:21" x14ac:dyDescent="0.25">
      <c r="A5974" s="1" t="s">
        <v>13306</v>
      </c>
      <c r="B5974" s="1" t="s">
        <v>32320</v>
      </c>
      <c r="C5974" s="1" t="s">
        <v>32340</v>
      </c>
      <c r="D5974" s="1" t="s">
        <v>32505</v>
      </c>
      <c r="E5974" t="s">
        <v>13307</v>
      </c>
      <c r="F5974" t="s">
        <v>13305</v>
      </c>
      <c r="G5974">
        <v>387</v>
      </c>
      <c r="H5974">
        <v>0</v>
      </c>
      <c r="I5974">
        <v>0</v>
      </c>
      <c r="J5974">
        <v>0</v>
      </c>
      <c r="K5974">
        <v>790</v>
      </c>
      <c r="L5974">
        <v>990</v>
      </c>
      <c r="M5974">
        <v>104.13</v>
      </c>
      <c r="O5974">
        <v>151201</v>
      </c>
      <c r="P5974" t="s">
        <v>3</v>
      </c>
      <c r="Q5974">
        <v>140710</v>
      </c>
      <c r="R5974" t="s">
        <v>810</v>
      </c>
      <c r="S5974">
        <v>141210</v>
      </c>
      <c r="T5974">
        <v>1</v>
      </c>
      <c r="U5974">
        <v>0</v>
      </c>
    </row>
    <row r="5975" spans="1:21" x14ac:dyDescent="0.25">
      <c r="A5975" s="1" t="s">
        <v>13308</v>
      </c>
      <c r="B5975" s="1" t="s">
        <v>32320</v>
      </c>
      <c r="C5975" s="1" t="s">
        <v>32340</v>
      </c>
      <c r="D5975" s="1" t="s">
        <v>32686</v>
      </c>
      <c r="E5975" t="s">
        <v>13309</v>
      </c>
      <c r="F5975" t="s">
        <v>13305</v>
      </c>
      <c r="G5975">
        <v>387</v>
      </c>
      <c r="H5975">
        <v>0</v>
      </c>
      <c r="I5975">
        <v>0</v>
      </c>
      <c r="J5975">
        <v>0</v>
      </c>
      <c r="K5975">
        <v>790</v>
      </c>
      <c r="L5975">
        <v>990</v>
      </c>
      <c r="M5975">
        <v>104.13</v>
      </c>
      <c r="O5975">
        <v>151201</v>
      </c>
      <c r="P5975" t="s">
        <v>3</v>
      </c>
      <c r="Q5975">
        <v>140710</v>
      </c>
      <c r="R5975" t="s">
        <v>810</v>
      </c>
      <c r="S5975">
        <v>160122</v>
      </c>
      <c r="T5975">
        <v>1</v>
      </c>
      <c r="U5975">
        <v>0</v>
      </c>
    </row>
    <row r="5976" spans="1:21" x14ac:dyDescent="0.25">
      <c r="A5976" s="1" t="s">
        <v>13310</v>
      </c>
      <c r="B5976" s="1" t="s">
        <v>32320</v>
      </c>
      <c r="C5976" s="1" t="s">
        <v>32343</v>
      </c>
      <c r="D5976" s="1" t="s">
        <v>32310</v>
      </c>
      <c r="E5976" t="s">
        <v>13311</v>
      </c>
      <c r="F5976" t="s">
        <v>13312</v>
      </c>
      <c r="G5976">
        <v>643</v>
      </c>
      <c r="H5976">
        <v>0</v>
      </c>
      <c r="I5976">
        <v>0</v>
      </c>
      <c r="J5976">
        <v>0</v>
      </c>
      <c r="K5976">
        <v>1980</v>
      </c>
      <c r="L5976">
        <v>1790</v>
      </c>
      <c r="M5976">
        <v>207.93</v>
      </c>
      <c r="O5976">
        <v>150311</v>
      </c>
      <c r="P5976" t="s">
        <v>3</v>
      </c>
      <c r="Q5976">
        <v>130715</v>
      </c>
      <c r="R5976" t="s">
        <v>99</v>
      </c>
      <c r="S5976">
        <v>150617</v>
      </c>
      <c r="T5976">
        <v>1</v>
      </c>
      <c r="U5976">
        <v>0</v>
      </c>
    </row>
    <row r="5977" spans="1:21" x14ac:dyDescent="0.25">
      <c r="A5977" s="1" t="s">
        <v>13313</v>
      </c>
      <c r="B5977" s="1" t="s">
        <v>32320</v>
      </c>
      <c r="C5977" s="1" t="s">
        <v>32371</v>
      </c>
      <c r="D5977" s="1" t="s">
        <v>32478</v>
      </c>
      <c r="E5977" t="s">
        <v>13314</v>
      </c>
      <c r="F5977" t="s">
        <v>13315</v>
      </c>
      <c r="G5977">
        <v>363.6</v>
      </c>
      <c r="H5977">
        <v>0</v>
      </c>
      <c r="I5977">
        <v>0</v>
      </c>
      <c r="J5977">
        <v>0</v>
      </c>
      <c r="K5977">
        <v>990</v>
      </c>
      <c r="L5977">
        <v>1290</v>
      </c>
      <c r="M5977">
        <v>172.28</v>
      </c>
      <c r="O5977">
        <v>140106</v>
      </c>
      <c r="P5977" t="s">
        <v>3</v>
      </c>
      <c r="Q5977">
        <v>130715</v>
      </c>
      <c r="R5977" t="s">
        <v>99</v>
      </c>
      <c r="S5977">
        <v>140320</v>
      </c>
      <c r="T5977">
        <v>2</v>
      </c>
      <c r="U5977">
        <v>0</v>
      </c>
    </row>
    <row r="5978" spans="1:21" x14ac:dyDescent="0.25">
      <c r="A5978" s="1" t="s">
        <v>13316</v>
      </c>
      <c r="B5978" s="1" t="s">
        <v>32320</v>
      </c>
      <c r="C5978" s="1" t="s">
        <v>32554</v>
      </c>
      <c r="D5978" s="1" t="s">
        <v>32478</v>
      </c>
      <c r="E5978" t="s">
        <v>13317</v>
      </c>
      <c r="F5978" t="s">
        <v>13312</v>
      </c>
      <c r="G5978">
        <v>363.6</v>
      </c>
      <c r="H5978">
        <v>0</v>
      </c>
      <c r="I5978">
        <v>0</v>
      </c>
      <c r="J5978">
        <v>0</v>
      </c>
      <c r="K5978">
        <v>990</v>
      </c>
      <c r="L5978">
        <v>1290</v>
      </c>
      <c r="M5978">
        <v>172.28</v>
      </c>
      <c r="O5978">
        <v>140106</v>
      </c>
      <c r="P5978" t="s">
        <v>3</v>
      </c>
      <c r="Q5978">
        <v>130715</v>
      </c>
      <c r="R5978" t="s">
        <v>99</v>
      </c>
      <c r="S5978">
        <v>140128</v>
      </c>
      <c r="T5978">
        <v>16</v>
      </c>
      <c r="U5978">
        <v>0</v>
      </c>
    </row>
    <row r="5979" spans="1:21" x14ac:dyDescent="0.25">
      <c r="A5979" s="1" t="s">
        <v>13318</v>
      </c>
      <c r="B5979" s="1" t="s">
        <v>32320</v>
      </c>
      <c r="C5979" s="1" t="s">
        <v>32653</v>
      </c>
      <c r="D5979" s="1" t="s">
        <v>32478</v>
      </c>
      <c r="E5979" t="s">
        <v>13319</v>
      </c>
      <c r="F5979" t="s">
        <v>13320</v>
      </c>
      <c r="G5979">
        <v>363.6</v>
      </c>
      <c r="H5979">
        <v>0</v>
      </c>
      <c r="I5979">
        <v>0</v>
      </c>
      <c r="J5979">
        <v>0</v>
      </c>
      <c r="K5979">
        <v>990</v>
      </c>
      <c r="L5979">
        <v>1290</v>
      </c>
      <c r="M5979">
        <v>172.28</v>
      </c>
      <c r="O5979">
        <v>140106</v>
      </c>
      <c r="P5979" t="s">
        <v>3</v>
      </c>
      <c r="Q5979">
        <v>130715</v>
      </c>
      <c r="R5979" t="s">
        <v>99</v>
      </c>
      <c r="S5979">
        <v>140509</v>
      </c>
      <c r="T5979">
        <v>2</v>
      </c>
      <c r="U5979">
        <v>0</v>
      </c>
    </row>
    <row r="5980" spans="1:21" x14ac:dyDescent="0.25">
      <c r="A5980" s="1" t="s">
        <v>13321</v>
      </c>
      <c r="B5980" s="1" t="s">
        <v>32320</v>
      </c>
      <c r="C5980" s="1" t="s">
        <v>32573</v>
      </c>
      <c r="D5980" s="1" t="s">
        <v>32334</v>
      </c>
      <c r="E5980" t="s">
        <v>13322</v>
      </c>
      <c r="F5980" t="s">
        <v>13323</v>
      </c>
      <c r="G5980">
        <v>643</v>
      </c>
      <c r="H5980">
        <v>0</v>
      </c>
      <c r="I5980">
        <v>0</v>
      </c>
      <c r="J5980">
        <v>0</v>
      </c>
      <c r="K5980">
        <v>1590</v>
      </c>
      <c r="L5980">
        <v>1980</v>
      </c>
      <c r="M5980">
        <v>147.28</v>
      </c>
      <c r="O5980">
        <v>150708</v>
      </c>
      <c r="P5980" t="s">
        <v>3</v>
      </c>
      <c r="Q5980">
        <v>150108</v>
      </c>
      <c r="R5980" t="s">
        <v>99</v>
      </c>
      <c r="S5980">
        <v>150422</v>
      </c>
      <c r="T5980">
        <v>1</v>
      </c>
      <c r="U5980">
        <v>0</v>
      </c>
    </row>
    <row r="5981" spans="1:21" x14ac:dyDescent="0.25">
      <c r="A5981" s="1" t="s">
        <v>13324</v>
      </c>
      <c r="B5981" s="1" t="s">
        <v>32320</v>
      </c>
      <c r="C5981" s="1" t="s">
        <v>32342</v>
      </c>
      <c r="D5981" s="1" t="s">
        <v>32313</v>
      </c>
      <c r="E5981" t="s">
        <v>13325</v>
      </c>
      <c r="F5981" t="s">
        <v>13326</v>
      </c>
      <c r="G5981">
        <v>643</v>
      </c>
      <c r="H5981">
        <v>0</v>
      </c>
      <c r="I5981">
        <v>0</v>
      </c>
      <c r="J5981">
        <v>0</v>
      </c>
      <c r="K5981">
        <v>1590</v>
      </c>
      <c r="L5981">
        <v>1980</v>
      </c>
      <c r="M5981">
        <v>147.28</v>
      </c>
      <c r="O5981">
        <v>160108</v>
      </c>
      <c r="P5981" t="s">
        <v>3</v>
      </c>
      <c r="Q5981">
        <v>131115</v>
      </c>
      <c r="R5981" t="s">
        <v>99</v>
      </c>
      <c r="S5981">
        <v>150415</v>
      </c>
      <c r="T5981">
        <v>25</v>
      </c>
      <c r="U5981">
        <v>0</v>
      </c>
    </row>
    <row r="5982" spans="1:21" x14ac:dyDescent="0.25">
      <c r="A5982" s="1" t="s">
        <v>13327</v>
      </c>
      <c r="B5982" s="1" t="s">
        <v>32320</v>
      </c>
      <c r="C5982" s="1" t="s">
        <v>32648</v>
      </c>
      <c r="D5982" s="1" t="s">
        <v>32313</v>
      </c>
      <c r="E5982" t="s">
        <v>13328</v>
      </c>
      <c r="F5982" t="s">
        <v>13326</v>
      </c>
      <c r="G5982">
        <v>643</v>
      </c>
      <c r="H5982">
        <v>0</v>
      </c>
      <c r="I5982">
        <v>0</v>
      </c>
      <c r="J5982">
        <v>0</v>
      </c>
      <c r="K5982">
        <v>1590</v>
      </c>
      <c r="L5982">
        <v>1980</v>
      </c>
      <c r="M5982">
        <v>147.28</v>
      </c>
      <c r="O5982">
        <v>160108</v>
      </c>
      <c r="P5982" t="s">
        <v>3</v>
      </c>
      <c r="Q5982">
        <v>131115</v>
      </c>
      <c r="R5982" t="s">
        <v>99</v>
      </c>
      <c r="S5982">
        <v>150504</v>
      </c>
      <c r="T5982">
        <v>1</v>
      </c>
      <c r="U5982">
        <v>0</v>
      </c>
    </row>
    <row r="5983" spans="1:21" x14ac:dyDescent="0.25">
      <c r="A5983" s="1" t="s">
        <v>13329</v>
      </c>
      <c r="B5983" s="1" t="s">
        <v>32320</v>
      </c>
      <c r="C5983" s="1" t="s">
        <v>32404</v>
      </c>
      <c r="D5983" s="1" t="s">
        <v>32340</v>
      </c>
      <c r="E5983" t="s">
        <v>13330</v>
      </c>
      <c r="F5983" t="s">
        <v>13331</v>
      </c>
      <c r="G5983">
        <v>574.52</v>
      </c>
      <c r="H5983">
        <v>0</v>
      </c>
      <c r="I5983">
        <v>0</v>
      </c>
      <c r="J5983">
        <v>0</v>
      </c>
      <c r="K5983">
        <v>1490</v>
      </c>
      <c r="L5983">
        <v>1790</v>
      </c>
      <c r="M5983">
        <v>159.35</v>
      </c>
      <c r="O5983">
        <v>150107</v>
      </c>
      <c r="P5983" t="s">
        <v>3</v>
      </c>
      <c r="Q5983">
        <v>131115</v>
      </c>
      <c r="R5983" t="s">
        <v>99</v>
      </c>
      <c r="S5983">
        <v>150226</v>
      </c>
      <c r="T5983">
        <v>1</v>
      </c>
      <c r="U5983">
        <v>0</v>
      </c>
    </row>
    <row r="5984" spans="1:21" x14ac:dyDescent="0.25">
      <c r="A5984" s="1" t="s">
        <v>13332</v>
      </c>
      <c r="B5984" s="1" t="s">
        <v>32320</v>
      </c>
      <c r="C5984" s="1" t="s">
        <v>32343</v>
      </c>
      <c r="D5984" s="1" t="s">
        <v>32340</v>
      </c>
      <c r="E5984" t="s">
        <v>13333</v>
      </c>
      <c r="F5984" t="s">
        <v>13326</v>
      </c>
      <c r="G5984">
        <v>574.52</v>
      </c>
      <c r="H5984">
        <v>0</v>
      </c>
      <c r="I5984">
        <v>0</v>
      </c>
      <c r="J5984">
        <v>0</v>
      </c>
      <c r="K5984">
        <v>1590</v>
      </c>
      <c r="L5984">
        <v>1890</v>
      </c>
      <c r="M5984">
        <v>176.75</v>
      </c>
      <c r="O5984">
        <v>150107</v>
      </c>
      <c r="P5984" t="s">
        <v>3</v>
      </c>
      <c r="Q5984">
        <v>131115</v>
      </c>
      <c r="R5984" t="s">
        <v>99</v>
      </c>
      <c r="S5984">
        <v>140430</v>
      </c>
      <c r="T5984">
        <v>9</v>
      </c>
      <c r="U5984">
        <v>0</v>
      </c>
    </row>
    <row r="5985" spans="1:21" x14ac:dyDescent="0.25">
      <c r="A5985" s="1" t="s">
        <v>13334</v>
      </c>
      <c r="B5985" s="1" t="s">
        <v>32320</v>
      </c>
      <c r="C5985" s="1" t="s">
        <v>32395</v>
      </c>
      <c r="D5985" s="1" t="s">
        <v>32370</v>
      </c>
      <c r="E5985" t="s">
        <v>13335</v>
      </c>
      <c r="F5985" t="s">
        <v>13326</v>
      </c>
      <c r="G5985">
        <v>521.4</v>
      </c>
      <c r="H5985">
        <v>0</v>
      </c>
      <c r="I5985">
        <v>0</v>
      </c>
      <c r="J5985">
        <v>0</v>
      </c>
      <c r="K5985">
        <v>1290</v>
      </c>
      <c r="L5985">
        <v>1590</v>
      </c>
      <c r="M5985">
        <v>147.41</v>
      </c>
      <c r="O5985">
        <v>140626</v>
      </c>
      <c r="P5985" t="s">
        <v>3</v>
      </c>
      <c r="Q5985">
        <v>131115</v>
      </c>
      <c r="R5985" t="s">
        <v>99</v>
      </c>
      <c r="S5985">
        <v>140509</v>
      </c>
      <c r="T5985">
        <v>1</v>
      </c>
      <c r="U5985">
        <v>0</v>
      </c>
    </row>
    <row r="5986" spans="1:21" x14ac:dyDescent="0.25">
      <c r="A5986" s="1" t="s">
        <v>13336</v>
      </c>
      <c r="B5986" s="1" t="s">
        <v>32320</v>
      </c>
      <c r="C5986" s="1" t="s">
        <v>32397</v>
      </c>
      <c r="D5986" s="1" t="s">
        <v>32370</v>
      </c>
      <c r="E5986" t="s">
        <v>13337</v>
      </c>
      <c r="F5986" t="s">
        <v>13326</v>
      </c>
      <c r="G5986">
        <v>521.4</v>
      </c>
      <c r="H5986">
        <v>0</v>
      </c>
      <c r="I5986">
        <v>0</v>
      </c>
      <c r="J5986">
        <v>0</v>
      </c>
      <c r="K5986">
        <v>1290</v>
      </c>
      <c r="L5986">
        <v>1590</v>
      </c>
      <c r="M5986">
        <v>147.41</v>
      </c>
      <c r="O5986">
        <v>140626</v>
      </c>
      <c r="P5986" t="s">
        <v>3</v>
      </c>
      <c r="Q5986">
        <v>131115</v>
      </c>
      <c r="R5986" t="s">
        <v>99</v>
      </c>
      <c r="S5986">
        <v>150605</v>
      </c>
      <c r="T5986">
        <v>1</v>
      </c>
      <c r="U5986">
        <v>0</v>
      </c>
    </row>
    <row r="5987" spans="1:21" x14ac:dyDescent="0.25">
      <c r="A5987" s="1" t="s">
        <v>13338</v>
      </c>
      <c r="B5987" s="1" t="s">
        <v>32320</v>
      </c>
      <c r="C5987" s="1" t="s">
        <v>32569</v>
      </c>
      <c r="D5987" s="1" t="s">
        <v>32334</v>
      </c>
      <c r="E5987" t="s">
        <v>13339</v>
      </c>
      <c r="F5987" t="s">
        <v>13323</v>
      </c>
      <c r="G5987">
        <v>643</v>
      </c>
      <c r="H5987">
        <v>0</v>
      </c>
      <c r="I5987">
        <v>0</v>
      </c>
      <c r="J5987">
        <v>0</v>
      </c>
      <c r="K5987">
        <v>1590</v>
      </c>
      <c r="L5987">
        <v>1980</v>
      </c>
      <c r="M5987">
        <v>147.28</v>
      </c>
      <c r="O5987">
        <v>150708</v>
      </c>
      <c r="P5987" t="s">
        <v>3</v>
      </c>
      <c r="Q5987">
        <v>131115</v>
      </c>
      <c r="R5987" t="s">
        <v>99</v>
      </c>
      <c r="S5987">
        <v>150415</v>
      </c>
      <c r="T5987">
        <v>16</v>
      </c>
      <c r="U5987">
        <v>0</v>
      </c>
    </row>
    <row r="5988" spans="1:21" x14ac:dyDescent="0.25">
      <c r="A5988" s="1" t="s">
        <v>13340</v>
      </c>
      <c r="B5988" s="1" t="s">
        <v>32320</v>
      </c>
      <c r="C5988" s="1" t="s">
        <v>32481</v>
      </c>
      <c r="D5988" s="1" t="s">
        <v>32370</v>
      </c>
      <c r="E5988" t="s">
        <v>13341</v>
      </c>
      <c r="F5988" t="s">
        <v>13326</v>
      </c>
      <c r="G5988">
        <v>521.4</v>
      </c>
      <c r="H5988">
        <v>0</v>
      </c>
      <c r="I5988">
        <v>0</v>
      </c>
      <c r="J5988">
        <v>0</v>
      </c>
      <c r="K5988">
        <v>1290</v>
      </c>
      <c r="L5988">
        <v>1590</v>
      </c>
      <c r="M5988">
        <v>147.41</v>
      </c>
      <c r="O5988">
        <v>140626</v>
      </c>
      <c r="P5988" t="s">
        <v>3</v>
      </c>
      <c r="Q5988">
        <v>131115</v>
      </c>
      <c r="R5988" t="s">
        <v>99</v>
      </c>
      <c r="S5988">
        <v>140320</v>
      </c>
      <c r="T5988">
        <v>4</v>
      </c>
      <c r="U5988">
        <v>0</v>
      </c>
    </row>
    <row r="5989" spans="1:21" x14ac:dyDescent="0.25">
      <c r="A5989" s="1" t="s">
        <v>13342</v>
      </c>
      <c r="B5989" s="1" t="s">
        <v>32320</v>
      </c>
      <c r="C5989" s="1" t="s">
        <v>32396</v>
      </c>
      <c r="D5989" s="1" t="s">
        <v>32370</v>
      </c>
      <c r="E5989" t="s">
        <v>13343</v>
      </c>
      <c r="F5989" t="s">
        <v>13326</v>
      </c>
      <c r="G5989">
        <v>521.4</v>
      </c>
      <c r="H5989">
        <v>0</v>
      </c>
      <c r="I5989">
        <v>0</v>
      </c>
      <c r="J5989">
        <v>0</v>
      </c>
      <c r="K5989">
        <v>1290</v>
      </c>
      <c r="L5989">
        <v>1590</v>
      </c>
      <c r="M5989">
        <v>147.41</v>
      </c>
      <c r="O5989">
        <v>140626</v>
      </c>
      <c r="P5989" t="s">
        <v>3</v>
      </c>
      <c r="Q5989">
        <v>140218</v>
      </c>
      <c r="R5989" t="s">
        <v>99</v>
      </c>
      <c r="S5989">
        <v>140416</v>
      </c>
      <c r="T5989">
        <v>30</v>
      </c>
      <c r="U5989">
        <v>0</v>
      </c>
    </row>
    <row r="5990" spans="1:21" x14ac:dyDescent="0.25">
      <c r="A5990" s="1" t="s">
        <v>13344</v>
      </c>
      <c r="B5990" s="1" t="s">
        <v>32320</v>
      </c>
      <c r="C5990" s="1" t="s">
        <v>32570</v>
      </c>
      <c r="D5990" s="1" t="s">
        <v>32334</v>
      </c>
      <c r="E5990" t="s">
        <v>13345</v>
      </c>
      <c r="F5990" t="s">
        <v>13323</v>
      </c>
      <c r="G5990">
        <v>643</v>
      </c>
      <c r="H5990">
        <v>0</v>
      </c>
      <c r="I5990">
        <v>0</v>
      </c>
      <c r="J5990">
        <v>0</v>
      </c>
      <c r="K5990">
        <v>1290</v>
      </c>
      <c r="L5990">
        <v>1980</v>
      </c>
      <c r="M5990">
        <v>100.62</v>
      </c>
      <c r="O5990">
        <v>150701</v>
      </c>
      <c r="P5990" t="s">
        <v>3</v>
      </c>
      <c r="Q5990">
        <v>150226</v>
      </c>
      <c r="R5990" t="s">
        <v>99</v>
      </c>
      <c r="S5990">
        <v>150529</v>
      </c>
      <c r="T5990">
        <v>1</v>
      </c>
      <c r="U5990">
        <v>0</v>
      </c>
    </row>
    <row r="5991" spans="1:21" x14ac:dyDescent="0.25">
      <c r="A5991" s="1" t="s">
        <v>13346</v>
      </c>
      <c r="B5991" s="1" t="s">
        <v>32320</v>
      </c>
      <c r="C5991" s="1" t="s">
        <v>32353</v>
      </c>
      <c r="D5991" s="1" t="s">
        <v>32340</v>
      </c>
      <c r="E5991" t="s">
        <v>13347</v>
      </c>
      <c r="F5991" t="s">
        <v>13348</v>
      </c>
      <c r="G5991">
        <v>574.52</v>
      </c>
      <c r="H5991">
        <v>0</v>
      </c>
      <c r="I5991">
        <v>0</v>
      </c>
      <c r="J5991">
        <v>0</v>
      </c>
      <c r="K5991">
        <v>1490</v>
      </c>
      <c r="L5991">
        <v>1790</v>
      </c>
      <c r="M5991">
        <v>159.35</v>
      </c>
      <c r="O5991">
        <v>150107</v>
      </c>
      <c r="P5991" t="s">
        <v>3</v>
      </c>
      <c r="Q5991">
        <v>140613</v>
      </c>
      <c r="R5991" t="s">
        <v>99</v>
      </c>
      <c r="S5991">
        <v>141210</v>
      </c>
      <c r="T5991">
        <v>20</v>
      </c>
      <c r="U5991">
        <v>0</v>
      </c>
    </row>
    <row r="5992" spans="1:21" x14ac:dyDescent="0.25">
      <c r="A5992" s="1" t="s">
        <v>13349</v>
      </c>
      <c r="B5992" s="1" t="s">
        <v>32320</v>
      </c>
      <c r="C5992" s="1" t="s">
        <v>32631</v>
      </c>
      <c r="D5992" s="1" t="s">
        <v>32340</v>
      </c>
      <c r="E5992" t="s">
        <v>13350</v>
      </c>
      <c r="F5992" t="s">
        <v>13348</v>
      </c>
      <c r="G5992">
        <v>597.84</v>
      </c>
      <c r="H5992">
        <v>0</v>
      </c>
      <c r="I5992">
        <v>0</v>
      </c>
      <c r="J5992">
        <v>0</v>
      </c>
      <c r="K5992">
        <v>1590</v>
      </c>
      <c r="L5992">
        <v>1890</v>
      </c>
      <c r="M5992">
        <v>165.96</v>
      </c>
      <c r="O5992">
        <v>150107</v>
      </c>
      <c r="P5992" t="s">
        <v>3</v>
      </c>
      <c r="Q5992">
        <v>140613</v>
      </c>
      <c r="R5992" t="s">
        <v>99</v>
      </c>
      <c r="S5992">
        <v>140923</v>
      </c>
      <c r="T5992">
        <v>19</v>
      </c>
      <c r="U5992">
        <v>0</v>
      </c>
    </row>
    <row r="5993" spans="1:21" x14ac:dyDescent="0.25">
      <c r="A5993" s="1" t="s">
        <v>13351</v>
      </c>
      <c r="B5993" s="1" t="s">
        <v>32320</v>
      </c>
      <c r="C5993" s="1" t="s">
        <v>32666</v>
      </c>
      <c r="D5993" s="1" t="s">
        <v>32334</v>
      </c>
      <c r="E5993" t="s">
        <v>13352</v>
      </c>
      <c r="F5993" t="s">
        <v>13353</v>
      </c>
      <c r="G5993">
        <v>643</v>
      </c>
      <c r="H5993">
        <v>0</v>
      </c>
      <c r="I5993">
        <v>0</v>
      </c>
      <c r="J5993">
        <v>0</v>
      </c>
      <c r="K5993">
        <v>1290</v>
      </c>
      <c r="L5993">
        <v>1980</v>
      </c>
      <c r="M5993">
        <v>100.62</v>
      </c>
      <c r="O5993">
        <v>150701</v>
      </c>
      <c r="P5993" t="s">
        <v>3</v>
      </c>
      <c r="Q5993">
        <v>140613</v>
      </c>
      <c r="R5993" t="s">
        <v>99</v>
      </c>
      <c r="S5993">
        <v>141127</v>
      </c>
      <c r="T5993">
        <v>12</v>
      </c>
      <c r="U5993">
        <v>0</v>
      </c>
    </row>
    <row r="5994" spans="1:21" x14ac:dyDescent="0.25">
      <c r="A5994" s="1" t="s">
        <v>13354</v>
      </c>
      <c r="B5994" s="1" t="s">
        <v>32320</v>
      </c>
      <c r="C5994" s="1" t="s">
        <v>32664</v>
      </c>
      <c r="D5994" s="1" t="s">
        <v>32340</v>
      </c>
      <c r="E5994" t="s">
        <v>13355</v>
      </c>
      <c r="F5994" t="s">
        <v>13353</v>
      </c>
      <c r="G5994">
        <v>597.84</v>
      </c>
      <c r="H5994">
        <v>0</v>
      </c>
      <c r="I5994">
        <v>0</v>
      </c>
      <c r="J5994">
        <v>0</v>
      </c>
      <c r="K5994">
        <v>1590</v>
      </c>
      <c r="L5994">
        <v>1890</v>
      </c>
      <c r="M5994">
        <v>165.96</v>
      </c>
      <c r="O5994">
        <v>150107</v>
      </c>
      <c r="P5994" t="s">
        <v>3</v>
      </c>
      <c r="Q5994">
        <v>140613</v>
      </c>
      <c r="R5994" t="s">
        <v>99</v>
      </c>
      <c r="S5994">
        <v>150114</v>
      </c>
      <c r="T5994">
        <v>1</v>
      </c>
      <c r="U5994">
        <v>0</v>
      </c>
    </row>
    <row r="5995" spans="1:21" x14ac:dyDescent="0.25">
      <c r="A5995" s="1" t="s">
        <v>13356</v>
      </c>
      <c r="B5995" s="1" t="s">
        <v>32320</v>
      </c>
      <c r="C5995" s="1" t="s">
        <v>32655</v>
      </c>
      <c r="D5995" s="1" t="s">
        <v>32370</v>
      </c>
      <c r="E5995" t="s">
        <v>13357</v>
      </c>
      <c r="F5995" t="s">
        <v>13358</v>
      </c>
      <c r="G5995">
        <v>277</v>
      </c>
      <c r="H5995">
        <v>0</v>
      </c>
      <c r="I5995">
        <v>0</v>
      </c>
      <c r="J5995">
        <v>0</v>
      </c>
      <c r="K5995">
        <v>779</v>
      </c>
      <c r="L5995">
        <v>869</v>
      </c>
      <c r="M5995">
        <v>181.23</v>
      </c>
      <c r="O5995">
        <v>140626</v>
      </c>
      <c r="P5995" t="s">
        <v>3</v>
      </c>
      <c r="Q5995">
        <v>130715</v>
      </c>
      <c r="R5995" t="s">
        <v>99</v>
      </c>
      <c r="S5995">
        <v>140114</v>
      </c>
      <c r="T5995">
        <v>1</v>
      </c>
      <c r="U5995">
        <v>0</v>
      </c>
    </row>
    <row r="5996" spans="1:21" x14ac:dyDescent="0.25">
      <c r="A5996" s="1" t="s">
        <v>13359</v>
      </c>
      <c r="B5996" s="1" t="s">
        <v>32320</v>
      </c>
      <c r="C5996" s="1" t="s">
        <v>32371</v>
      </c>
      <c r="D5996" s="1" t="s">
        <v>32478</v>
      </c>
      <c r="E5996" t="s">
        <v>13360</v>
      </c>
      <c r="F5996" t="s">
        <v>13358</v>
      </c>
      <c r="G5996">
        <v>274.5</v>
      </c>
      <c r="H5996">
        <v>0</v>
      </c>
      <c r="I5996">
        <v>0</v>
      </c>
      <c r="J5996">
        <v>0</v>
      </c>
      <c r="K5996">
        <v>698</v>
      </c>
      <c r="L5996">
        <v>739</v>
      </c>
      <c r="M5996">
        <v>154.28</v>
      </c>
      <c r="O5996">
        <v>140319</v>
      </c>
      <c r="P5996" t="s">
        <v>3</v>
      </c>
      <c r="Q5996">
        <v>130715</v>
      </c>
      <c r="R5996" t="s">
        <v>99</v>
      </c>
      <c r="S5996">
        <v>140922</v>
      </c>
      <c r="T5996">
        <v>1</v>
      </c>
      <c r="U5996">
        <v>0</v>
      </c>
    </row>
    <row r="5997" spans="1:21" x14ac:dyDescent="0.25">
      <c r="A5997" s="1" t="s">
        <v>13361</v>
      </c>
      <c r="B5997" s="1" t="s">
        <v>32320</v>
      </c>
      <c r="C5997" s="1" t="s">
        <v>32554</v>
      </c>
      <c r="D5997" s="1" t="s">
        <v>32478</v>
      </c>
      <c r="E5997" t="s">
        <v>13362</v>
      </c>
      <c r="F5997" t="s">
        <v>13358</v>
      </c>
      <c r="G5997">
        <v>274.5</v>
      </c>
      <c r="H5997">
        <v>0</v>
      </c>
      <c r="I5997">
        <v>0</v>
      </c>
      <c r="J5997">
        <v>0</v>
      </c>
      <c r="K5997">
        <v>598</v>
      </c>
      <c r="L5997">
        <v>698</v>
      </c>
      <c r="M5997">
        <v>117.85</v>
      </c>
      <c r="O5997">
        <v>140522</v>
      </c>
      <c r="P5997" t="s">
        <v>3</v>
      </c>
      <c r="Q5997">
        <v>130715</v>
      </c>
      <c r="R5997" t="s">
        <v>99</v>
      </c>
      <c r="S5997">
        <v>140509</v>
      </c>
      <c r="T5997">
        <v>1</v>
      </c>
      <c r="U5997">
        <v>0</v>
      </c>
    </row>
    <row r="5998" spans="1:21" x14ac:dyDescent="0.25">
      <c r="A5998" s="1" t="s">
        <v>13363</v>
      </c>
      <c r="B5998" s="1" t="s">
        <v>32320</v>
      </c>
      <c r="C5998" s="1" t="s">
        <v>32653</v>
      </c>
      <c r="D5998" s="1" t="s">
        <v>32478</v>
      </c>
      <c r="E5998" t="s">
        <v>13364</v>
      </c>
      <c r="F5998" t="s">
        <v>13358</v>
      </c>
      <c r="G5998">
        <v>274.5</v>
      </c>
      <c r="H5998">
        <v>0</v>
      </c>
      <c r="I5998">
        <v>0</v>
      </c>
      <c r="J5998">
        <v>0</v>
      </c>
      <c r="K5998">
        <v>598</v>
      </c>
      <c r="L5998">
        <v>698</v>
      </c>
      <c r="M5998">
        <v>117.85</v>
      </c>
      <c r="O5998">
        <v>140522</v>
      </c>
      <c r="P5998" t="s">
        <v>3</v>
      </c>
      <c r="Q5998">
        <v>130715</v>
      </c>
      <c r="R5998" t="s">
        <v>99</v>
      </c>
      <c r="S5998">
        <v>140320</v>
      </c>
      <c r="T5998">
        <v>1</v>
      </c>
      <c r="U5998">
        <v>0</v>
      </c>
    </row>
    <row r="5999" spans="1:21" x14ac:dyDescent="0.25">
      <c r="A5999" s="1" t="s">
        <v>13365</v>
      </c>
      <c r="B5999" s="1" t="s">
        <v>32320</v>
      </c>
      <c r="C5999" s="1" t="s">
        <v>32371</v>
      </c>
      <c r="D5999" s="1" t="s">
        <v>32478</v>
      </c>
      <c r="E5999" t="s">
        <v>13366</v>
      </c>
      <c r="F5999" t="s">
        <v>13367</v>
      </c>
      <c r="G5999">
        <v>304.2</v>
      </c>
      <c r="H5999">
        <v>0</v>
      </c>
      <c r="I5999">
        <v>0</v>
      </c>
      <c r="J5999">
        <v>0</v>
      </c>
      <c r="K5999">
        <v>798</v>
      </c>
      <c r="L5999">
        <v>998</v>
      </c>
      <c r="M5999">
        <v>162.33000000000001</v>
      </c>
      <c r="O5999">
        <v>140106</v>
      </c>
      <c r="P5999" t="s">
        <v>3</v>
      </c>
      <c r="Q5999">
        <v>130715</v>
      </c>
      <c r="R5999" t="s">
        <v>99</v>
      </c>
      <c r="S5999">
        <v>140404</v>
      </c>
      <c r="T5999">
        <v>1</v>
      </c>
      <c r="U5999">
        <v>0</v>
      </c>
    </row>
    <row r="6000" spans="1:21" x14ac:dyDescent="0.25">
      <c r="A6000" s="1" t="s">
        <v>13368</v>
      </c>
      <c r="B6000" s="1" t="s">
        <v>32320</v>
      </c>
      <c r="C6000" s="1" t="s">
        <v>32554</v>
      </c>
      <c r="D6000" s="1" t="s">
        <v>32478</v>
      </c>
      <c r="E6000" t="s">
        <v>13369</v>
      </c>
      <c r="F6000" t="s">
        <v>13367</v>
      </c>
      <c r="G6000">
        <v>304.2</v>
      </c>
      <c r="H6000">
        <v>0</v>
      </c>
      <c r="I6000">
        <v>0</v>
      </c>
      <c r="J6000">
        <v>0</v>
      </c>
      <c r="K6000">
        <v>798</v>
      </c>
      <c r="L6000">
        <v>998</v>
      </c>
      <c r="M6000">
        <v>162.33000000000001</v>
      </c>
      <c r="O6000">
        <v>140106</v>
      </c>
      <c r="P6000" t="s">
        <v>3</v>
      </c>
      <c r="Q6000">
        <v>130715</v>
      </c>
      <c r="R6000" t="s">
        <v>99</v>
      </c>
      <c r="S6000">
        <v>140113</v>
      </c>
      <c r="T6000">
        <v>2</v>
      </c>
      <c r="U6000">
        <v>0</v>
      </c>
    </row>
    <row r="6001" spans="1:21" x14ac:dyDescent="0.25">
      <c r="A6001" s="1" t="s">
        <v>13370</v>
      </c>
      <c r="B6001" s="1" t="s">
        <v>32320</v>
      </c>
      <c r="C6001" s="1" t="s">
        <v>32653</v>
      </c>
      <c r="D6001" s="1" t="s">
        <v>32478</v>
      </c>
      <c r="E6001" t="s">
        <v>13371</v>
      </c>
      <c r="F6001" t="s">
        <v>13367</v>
      </c>
      <c r="G6001">
        <v>304.2</v>
      </c>
      <c r="H6001">
        <v>0</v>
      </c>
      <c r="I6001">
        <v>0</v>
      </c>
      <c r="J6001">
        <v>0</v>
      </c>
      <c r="K6001">
        <v>798</v>
      </c>
      <c r="L6001">
        <v>998</v>
      </c>
      <c r="M6001">
        <v>162.33000000000001</v>
      </c>
      <c r="O6001">
        <v>140106</v>
      </c>
      <c r="P6001" t="s">
        <v>3</v>
      </c>
      <c r="Q6001">
        <v>130715</v>
      </c>
      <c r="R6001" t="s">
        <v>99</v>
      </c>
      <c r="S6001">
        <v>150226</v>
      </c>
      <c r="T6001">
        <v>1</v>
      </c>
      <c r="U6001">
        <v>0</v>
      </c>
    </row>
    <row r="6002" spans="1:21" x14ac:dyDescent="0.25">
      <c r="A6002" s="1" t="s">
        <v>13372</v>
      </c>
      <c r="B6002" s="1" t="s">
        <v>32320</v>
      </c>
      <c r="C6002" s="1" t="s">
        <v>32638</v>
      </c>
      <c r="D6002" s="1" t="s">
        <v>32478</v>
      </c>
      <c r="E6002" t="s">
        <v>13373</v>
      </c>
      <c r="F6002" t="s">
        <v>13374</v>
      </c>
      <c r="G6002">
        <v>304.2</v>
      </c>
      <c r="H6002">
        <v>0</v>
      </c>
      <c r="I6002">
        <v>0</v>
      </c>
      <c r="J6002">
        <v>0</v>
      </c>
      <c r="K6002">
        <v>798</v>
      </c>
      <c r="L6002">
        <v>998</v>
      </c>
      <c r="M6002">
        <v>162.33000000000001</v>
      </c>
      <c r="O6002">
        <v>140106</v>
      </c>
      <c r="P6002" t="s">
        <v>3</v>
      </c>
      <c r="Q6002">
        <v>130805</v>
      </c>
      <c r="R6002" t="s">
        <v>99</v>
      </c>
      <c r="S6002">
        <v>140320</v>
      </c>
      <c r="T6002">
        <v>1</v>
      </c>
      <c r="U6002">
        <v>0</v>
      </c>
    </row>
    <row r="6003" spans="1:21" x14ac:dyDescent="0.25">
      <c r="A6003" s="1" t="s">
        <v>13375</v>
      </c>
      <c r="B6003" s="1" t="s">
        <v>32320</v>
      </c>
      <c r="C6003" s="1" t="s">
        <v>32628</v>
      </c>
      <c r="D6003" s="1" t="s">
        <v>32310</v>
      </c>
      <c r="E6003" t="s">
        <v>13376</v>
      </c>
      <c r="F6003" t="s">
        <v>13374</v>
      </c>
      <c r="G6003">
        <v>421</v>
      </c>
      <c r="H6003">
        <v>0</v>
      </c>
      <c r="I6003">
        <v>0</v>
      </c>
      <c r="J6003">
        <v>0</v>
      </c>
      <c r="K6003">
        <v>0</v>
      </c>
      <c r="L6003">
        <v>1290</v>
      </c>
      <c r="M6003">
        <v>100</v>
      </c>
      <c r="O6003">
        <v>141023</v>
      </c>
      <c r="P6003" t="s">
        <v>3</v>
      </c>
      <c r="Q6003">
        <v>130909</v>
      </c>
      <c r="R6003" t="s">
        <v>99</v>
      </c>
      <c r="S6003">
        <v>140117</v>
      </c>
      <c r="T6003">
        <v>1</v>
      </c>
      <c r="U6003">
        <v>0</v>
      </c>
    </row>
    <row r="6004" spans="1:21" x14ac:dyDescent="0.25">
      <c r="A6004" s="1" t="s">
        <v>13377</v>
      </c>
      <c r="B6004" s="1" t="s">
        <v>32320</v>
      </c>
      <c r="C6004" s="1" t="s">
        <v>32343</v>
      </c>
      <c r="D6004" s="1" t="s">
        <v>32340</v>
      </c>
      <c r="E6004" t="s">
        <v>13378</v>
      </c>
      <c r="F6004" t="s">
        <v>13379</v>
      </c>
      <c r="G6004">
        <v>421</v>
      </c>
      <c r="H6004">
        <v>0</v>
      </c>
      <c r="I6004">
        <v>0</v>
      </c>
      <c r="J6004">
        <v>0</v>
      </c>
      <c r="K6004">
        <v>1060</v>
      </c>
      <c r="L6004">
        <v>1290</v>
      </c>
      <c r="M6004">
        <v>151.78</v>
      </c>
      <c r="O6004">
        <v>150107</v>
      </c>
      <c r="P6004" t="s">
        <v>3</v>
      </c>
      <c r="Q6004">
        <v>131115</v>
      </c>
      <c r="R6004" t="s">
        <v>99</v>
      </c>
      <c r="S6004">
        <v>141022</v>
      </c>
      <c r="T6004">
        <v>19</v>
      </c>
      <c r="U6004">
        <v>0</v>
      </c>
    </row>
    <row r="6005" spans="1:21" x14ac:dyDescent="0.25">
      <c r="A6005" s="1" t="s">
        <v>13380</v>
      </c>
      <c r="B6005" s="1" t="s">
        <v>32320</v>
      </c>
      <c r="C6005" s="1" t="s">
        <v>32395</v>
      </c>
      <c r="D6005" s="1" t="s">
        <v>32370</v>
      </c>
      <c r="E6005" t="s">
        <v>13381</v>
      </c>
      <c r="F6005" t="s">
        <v>13379</v>
      </c>
      <c r="G6005">
        <v>402.6</v>
      </c>
      <c r="H6005">
        <v>0</v>
      </c>
      <c r="I6005">
        <v>0</v>
      </c>
      <c r="J6005">
        <v>0</v>
      </c>
      <c r="K6005">
        <v>798</v>
      </c>
      <c r="L6005">
        <v>990</v>
      </c>
      <c r="M6005">
        <v>98.21</v>
      </c>
      <c r="O6005">
        <v>141021</v>
      </c>
      <c r="P6005" t="s">
        <v>3</v>
      </c>
      <c r="Q6005">
        <v>131115</v>
      </c>
      <c r="R6005" t="s">
        <v>99</v>
      </c>
      <c r="S6005">
        <v>140404</v>
      </c>
      <c r="T6005">
        <v>1</v>
      </c>
      <c r="U6005">
        <v>0</v>
      </c>
    </row>
    <row r="6006" spans="1:21" x14ac:dyDescent="0.25">
      <c r="A6006" s="1" t="s">
        <v>13382</v>
      </c>
      <c r="B6006" s="1" t="s">
        <v>32320</v>
      </c>
      <c r="C6006" s="1" t="s">
        <v>32369</v>
      </c>
      <c r="D6006" s="1" t="s">
        <v>32370</v>
      </c>
      <c r="E6006" t="s">
        <v>13383</v>
      </c>
      <c r="F6006" t="s">
        <v>13379</v>
      </c>
      <c r="G6006">
        <v>402.6</v>
      </c>
      <c r="H6006">
        <v>0</v>
      </c>
      <c r="I6006">
        <v>0</v>
      </c>
      <c r="J6006">
        <v>0</v>
      </c>
      <c r="K6006">
        <v>798</v>
      </c>
      <c r="L6006">
        <v>990</v>
      </c>
      <c r="M6006">
        <v>98.21</v>
      </c>
      <c r="O6006">
        <v>141021</v>
      </c>
      <c r="P6006" t="s">
        <v>3</v>
      </c>
      <c r="Q6006">
        <v>131115</v>
      </c>
      <c r="R6006" t="s">
        <v>99</v>
      </c>
      <c r="S6006">
        <v>141210</v>
      </c>
      <c r="T6006">
        <v>3</v>
      </c>
      <c r="U6006">
        <v>0</v>
      </c>
    </row>
    <row r="6007" spans="1:21" x14ac:dyDescent="0.25">
      <c r="A6007" s="1" t="s">
        <v>13384</v>
      </c>
      <c r="B6007" s="1" t="s">
        <v>32320</v>
      </c>
      <c r="C6007" s="1" t="s">
        <v>32374</v>
      </c>
      <c r="D6007" s="1" t="s">
        <v>32370</v>
      </c>
      <c r="E6007" t="s">
        <v>13385</v>
      </c>
      <c r="F6007" t="s">
        <v>13379</v>
      </c>
      <c r="G6007">
        <v>402.6</v>
      </c>
      <c r="H6007">
        <v>0</v>
      </c>
      <c r="I6007">
        <v>0</v>
      </c>
      <c r="J6007">
        <v>0</v>
      </c>
      <c r="K6007">
        <v>798</v>
      </c>
      <c r="L6007">
        <v>990</v>
      </c>
      <c r="M6007">
        <v>98.21</v>
      </c>
      <c r="O6007">
        <v>141021</v>
      </c>
      <c r="P6007" t="s">
        <v>3</v>
      </c>
      <c r="Q6007">
        <v>131115</v>
      </c>
      <c r="R6007" t="s">
        <v>99</v>
      </c>
      <c r="S6007">
        <v>140313</v>
      </c>
      <c r="T6007">
        <v>38</v>
      </c>
      <c r="U6007">
        <v>0</v>
      </c>
    </row>
    <row r="6008" spans="1:21" x14ac:dyDescent="0.25">
      <c r="A6008" s="1" t="s">
        <v>13386</v>
      </c>
      <c r="B6008" s="1" t="s">
        <v>32320</v>
      </c>
      <c r="C6008" s="1" t="s">
        <v>32481</v>
      </c>
      <c r="D6008" s="1" t="s">
        <v>32370</v>
      </c>
      <c r="E6008" t="s">
        <v>13387</v>
      </c>
      <c r="F6008" t="s">
        <v>13379</v>
      </c>
      <c r="G6008">
        <v>402.6</v>
      </c>
      <c r="H6008">
        <v>0</v>
      </c>
      <c r="I6008">
        <v>0</v>
      </c>
      <c r="J6008">
        <v>0</v>
      </c>
      <c r="K6008">
        <v>798</v>
      </c>
      <c r="L6008">
        <v>990</v>
      </c>
      <c r="M6008">
        <v>98.21</v>
      </c>
      <c r="O6008">
        <v>141021</v>
      </c>
      <c r="P6008" t="s">
        <v>3</v>
      </c>
      <c r="Q6008">
        <v>131115</v>
      </c>
      <c r="R6008" t="s">
        <v>99</v>
      </c>
      <c r="S6008">
        <v>140313</v>
      </c>
      <c r="T6008">
        <v>16</v>
      </c>
      <c r="U6008">
        <v>0</v>
      </c>
    </row>
    <row r="6009" spans="1:21" x14ac:dyDescent="0.25">
      <c r="A6009" s="1" t="s">
        <v>13388</v>
      </c>
      <c r="B6009" s="1" t="s">
        <v>32320</v>
      </c>
      <c r="C6009" s="1" t="s">
        <v>32663</v>
      </c>
      <c r="D6009" s="1" t="s">
        <v>32340</v>
      </c>
      <c r="E6009" t="s">
        <v>13389</v>
      </c>
      <c r="F6009" t="s">
        <v>13379</v>
      </c>
      <c r="G6009">
        <v>421</v>
      </c>
      <c r="H6009">
        <v>0</v>
      </c>
      <c r="I6009">
        <v>0</v>
      </c>
      <c r="J6009">
        <v>0</v>
      </c>
      <c r="K6009">
        <v>1060</v>
      </c>
      <c r="L6009">
        <v>1290</v>
      </c>
      <c r="M6009">
        <v>151.78</v>
      </c>
      <c r="O6009">
        <v>150107</v>
      </c>
      <c r="P6009" t="s">
        <v>3</v>
      </c>
      <c r="Q6009">
        <v>140306</v>
      </c>
      <c r="R6009" t="s">
        <v>99</v>
      </c>
      <c r="S6009">
        <v>141231</v>
      </c>
      <c r="T6009">
        <v>1</v>
      </c>
      <c r="U6009">
        <v>0</v>
      </c>
    </row>
    <row r="6010" spans="1:21" x14ac:dyDescent="0.25">
      <c r="A6010" s="1" t="s">
        <v>13390</v>
      </c>
      <c r="B6010" s="1" t="s">
        <v>32320</v>
      </c>
      <c r="C6010" s="1" t="s">
        <v>32353</v>
      </c>
      <c r="D6010" s="1" t="s">
        <v>32340</v>
      </c>
      <c r="E6010" t="s">
        <v>13391</v>
      </c>
      <c r="F6010" t="s">
        <v>13392</v>
      </c>
      <c r="G6010">
        <v>421</v>
      </c>
      <c r="H6010">
        <v>0</v>
      </c>
      <c r="I6010">
        <v>0</v>
      </c>
      <c r="J6010">
        <v>0</v>
      </c>
      <c r="K6010">
        <v>1060</v>
      </c>
      <c r="L6010">
        <v>1290</v>
      </c>
      <c r="M6010">
        <v>151.78</v>
      </c>
      <c r="O6010">
        <v>150107</v>
      </c>
      <c r="P6010" t="s">
        <v>3</v>
      </c>
      <c r="Q6010">
        <v>140613</v>
      </c>
      <c r="R6010" t="s">
        <v>99</v>
      </c>
      <c r="S6010">
        <v>141210</v>
      </c>
      <c r="T6010">
        <v>12</v>
      </c>
      <c r="U6010">
        <v>0</v>
      </c>
    </row>
    <row r="6011" spans="1:21" x14ac:dyDescent="0.25">
      <c r="A6011" s="1" t="s">
        <v>13393</v>
      </c>
      <c r="B6011" s="1" t="s">
        <v>32320</v>
      </c>
      <c r="C6011" s="1" t="s">
        <v>32666</v>
      </c>
      <c r="D6011" s="1" t="s">
        <v>32340</v>
      </c>
      <c r="E6011" t="s">
        <v>13394</v>
      </c>
      <c r="F6011" t="s">
        <v>13392</v>
      </c>
      <c r="G6011">
        <v>437</v>
      </c>
      <c r="H6011">
        <v>0</v>
      </c>
      <c r="I6011">
        <v>0</v>
      </c>
      <c r="J6011">
        <v>0</v>
      </c>
      <c r="K6011">
        <v>1100</v>
      </c>
      <c r="L6011">
        <v>1350</v>
      </c>
      <c r="M6011">
        <v>151.72</v>
      </c>
      <c r="O6011">
        <v>150107</v>
      </c>
      <c r="P6011" t="s">
        <v>3</v>
      </c>
      <c r="Q6011">
        <v>140613</v>
      </c>
      <c r="R6011" t="s">
        <v>99</v>
      </c>
      <c r="S6011">
        <v>141022</v>
      </c>
      <c r="T6011">
        <v>1</v>
      </c>
      <c r="U6011">
        <v>0</v>
      </c>
    </row>
    <row r="6012" spans="1:21" x14ac:dyDescent="0.25">
      <c r="A6012" s="1" t="s">
        <v>13395</v>
      </c>
      <c r="B6012" s="1" t="s">
        <v>32320</v>
      </c>
      <c r="C6012" s="1" t="s">
        <v>32630</v>
      </c>
      <c r="D6012" s="1" t="s">
        <v>32340</v>
      </c>
      <c r="E6012" t="s">
        <v>13396</v>
      </c>
      <c r="F6012" t="s">
        <v>13392</v>
      </c>
      <c r="G6012">
        <v>437</v>
      </c>
      <c r="H6012">
        <v>0</v>
      </c>
      <c r="I6012">
        <v>0</v>
      </c>
      <c r="J6012">
        <v>0</v>
      </c>
      <c r="K6012">
        <v>1100</v>
      </c>
      <c r="L6012">
        <v>1350</v>
      </c>
      <c r="M6012">
        <v>151.72</v>
      </c>
      <c r="O6012">
        <v>150107</v>
      </c>
      <c r="P6012" t="s">
        <v>3</v>
      </c>
      <c r="Q6012">
        <v>140613</v>
      </c>
      <c r="R6012" t="s">
        <v>99</v>
      </c>
      <c r="S6012">
        <v>141210</v>
      </c>
      <c r="T6012">
        <v>1</v>
      </c>
      <c r="U6012">
        <v>0</v>
      </c>
    </row>
    <row r="6013" spans="1:21" x14ac:dyDescent="0.25">
      <c r="A6013" s="1" t="s">
        <v>13397</v>
      </c>
      <c r="B6013" s="1" t="s">
        <v>32320</v>
      </c>
      <c r="C6013" s="1" t="s">
        <v>32822</v>
      </c>
      <c r="D6013" s="1" t="s">
        <v>32340</v>
      </c>
      <c r="E6013" t="s">
        <v>13398</v>
      </c>
      <c r="F6013" t="s">
        <v>13392</v>
      </c>
      <c r="G6013">
        <v>439</v>
      </c>
      <c r="H6013">
        <v>0</v>
      </c>
      <c r="I6013">
        <v>0</v>
      </c>
      <c r="J6013">
        <v>0</v>
      </c>
      <c r="K6013">
        <v>1100</v>
      </c>
      <c r="L6013">
        <v>1380</v>
      </c>
      <c r="M6013">
        <v>150.57</v>
      </c>
      <c r="O6013">
        <v>150107</v>
      </c>
      <c r="P6013" t="s">
        <v>3</v>
      </c>
      <c r="Q6013">
        <v>140613</v>
      </c>
      <c r="R6013" t="s">
        <v>99</v>
      </c>
      <c r="S6013">
        <v>141022</v>
      </c>
      <c r="T6013">
        <v>35</v>
      </c>
      <c r="U6013">
        <v>0</v>
      </c>
    </row>
    <row r="6014" spans="1:21" x14ac:dyDescent="0.25">
      <c r="A6014" s="1" t="s">
        <v>13399</v>
      </c>
      <c r="B6014" s="1" t="s">
        <v>32857</v>
      </c>
      <c r="C6014" s="1" t="s">
        <v>32303</v>
      </c>
      <c r="D6014" s="1" t="s">
        <v>32306</v>
      </c>
      <c r="E6014" t="s">
        <v>13400</v>
      </c>
      <c r="G6014">
        <v>660</v>
      </c>
      <c r="H6014">
        <v>0</v>
      </c>
      <c r="I6014">
        <v>0</v>
      </c>
      <c r="J6014">
        <v>0</v>
      </c>
      <c r="K6014">
        <v>768</v>
      </c>
      <c r="L6014">
        <v>1280</v>
      </c>
      <c r="M6014">
        <v>16.36</v>
      </c>
      <c r="O6014">
        <v>151111</v>
      </c>
      <c r="P6014" t="s">
        <v>3</v>
      </c>
      <c r="Q6014">
        <v>150108</v>
      </c>
      <c r="R6014" t="s">
        <v>5832</v>
      </c>
      <c r="S6014">
        <v>150112</v>
      </c>
      <c r="T6014">
        <v>4</v>
      </c>
      <c r="U6014">
        <v>0</v>
      </c>
    </row>
    <row r="6015" spans="1:21" x14ac:dyDescent="0.25">
      <c r="A6015" s="1" t="s">
        <v>13401</v>
      </c>
      <c r="B6015" s="1" t="s">
        <v>32857</v>
      </c>
      <c r="C6015" s="1" t="s">
        <v>32303</v>
      </c>
      <c r="D6015" s="1" t="s">
        <v>32306</v>
      </c>
      <c r="E6015" t="s">
        <v>13400</v>
      </c>
      <c r="G6015">
        <v>660</v>
      </c>
      <c r="H6015">
        <v>0</v>
      </c>
      <c r="I6015">
        <v>0</v>
      </c>
      <c r="J6015">
        <v>0</v>
      </c>
      <c r="K6015">
        <v>768</v>
      </c>
      <c r="L6015">
        <v>1280</v>
      </c>
      <c r="M6015">
        <v>16.36</v>
      </c>
      <c r="O6015">
        <v>151111</v>
      </c>
      <c r="P6015" t="s">
        <v>3</v>
      </c>
      <c r="Q6015">
        <v>150108</v>
      </c>
      <c r="R6015" t="s">
        <v>5832</v>
      </c>
      <c r="S6015">
        <v>150112</v>
      </c>
      <c r="T6015">
        <v>4</v>
      </c>
      <c r="U6015">
        <v>0</v>
      </c>
    </row>
    <row r="6016" spans="1:21" x14ac:dyDescent="0.25">
      <c r="A6016" s="1" t="s">
        <v>13402</v>
      </c>
      <c r="B6016" s="1" t="s">
        <v>32857</v>
      </c>
      <c r="C6016" s="1" t="s">
        <v>32303</v>
      </c>
      <c r="D6016" s="1" t="s">
        <v>32306</v>
      </c>
      <c r="E6016" t="s">
        <v>13400</v>
      </c>
      <c r="G6016">
        <v>660</v>
      </c>
      <c r="H6016">
        <v>0</v>
      </c>
      <c r="I6016">
        <v>0</v>
      </c>
      <c r="J6016">
        <v>0</v>
      </c>
      <c r="K6016">
        <v>768</v>
      </c>
      <c r="L6016">
        <v>1280</v>
      </c>
      <c r="M6016">
        <v>16.36</v>
      </c>
      <c r="O6016">
        <v>151111</v>
      </c>
      <c r="P6016" t="s">
        <v>3</v>
      </c>
      <c r="Q6016">
        <v>150108</v>
      </c>
      <c r="R6016" t="s">
        <v>5832</v>
      </c>
      <c r="S6016">
        <v>150112</v>
      </c>
      <c r="T6016">
        <v>4</v>
      </c>
      <c r="U6016">
        <v>0</v>
      </c>
    </row>
    <row r="6017" spans="1:21" x14ac:dyDescent="0.25">
      <c r="A6017" s="1" t="s">
        <v>13403</v>
      </c>
      <c r="B6017" s="1" t="s">
        <v>32857</v>
      </c>
      <c r="C6017" s="1" t="s">
        <v>32303</v>
      </c>
      <c r="D6017" s="1" t="s">
        <v>32306</v>
      </c>
      <c r="E6017" t="s">
        <v>13400</v>
      </c>
      <c r="G6017">
        <v>660</v>
      </c>
      <c r="H6017">
        <v>0</v>
      </c>
      <c r="I6017">
        <v>0</v>
      </c>
      <c r="J6017">
        <v>0</v>
      </c>
      <c r="K6017">
        <v>768</v>
      </c>
      <c r="L6017">
        <v>1280</v>
      </c>
      <c r="M6017">
        <v>16.36</v>
      </c>
      <c r="O6017">
        <v>151111</v>
      </c>
      <c r="P6017" t="s">
        <v>3</v>
      </c>
      <c r="Q6017">
        <v>150108</v>
      </c>
      <c r="R6017" t="s">
        <v>5832</v>
      </c>
      <c r="S6017">
        <v>150112</v>
      </c>
      <c r="T6017">
        <v>4</v>
      </c>
      <c r="U6017">
        <v>0</v>
      </c>
    </row>
    <row r="6018" spans="1:21" x14ac:dyDescent="0.25">
      <c r="A6018" s="1" t="s">
        <v>13404</v>
      </c>
      <c r="B6018" s="1" t="s">
        <v>32857</v>
      </c>
      <c r="C6018" s="1" t="s">
        <v>32303</v>
      </c>
      <c r="D6018" s="1" t="s">
        <v>32306</v>
      </c>
      <c r="E6018" t="s">
        <v>13400</v>
      </c>
      <c r="G6018">
        <v>660</v>
      </c>
      <c r="H6018">
        <v>0</v>
      </c>
      <c r="I6018">
        <v>0</v>
      </c>
      <c r="J6018">
        <v>0</v>
      </c>
      <c r="K6018">
        <v>768</v>
      </c>
      <c r="L6018">
        <v>1280</v>
      </c>
      <c r="M6018">
        <v>16.36</v>
      </c>
      <c r="O6018">
        <v>151111</v>
      </c>
      <c r="P6018" t="s">
        <v>3</v>
      </c>
      <c r="Q6018">
        <v>150108</v>
      </c>
      <c r="R6018" t="s">
        <v>5832</v>
      </c>
      <c r="S6018">
        <v>150112</v>
      </c>
      <c r="T6018">
        <v>3</v>
      </c>
      <c r="U6018">
        <v>0</v>
      </c>
    </row>
    <row r="6019" spans="1:21" x14ac:dyDescent="0.25">
      <c r="A6019" s="1" t="s">
        <v>13405</v>
      </c>
      <c r="B6019" s="1" t="s">
        <v>32857</v>
      </c>
      <c r="C6019" s="1" t="s">
        <v>32303</v>
      </c>
      <c r="D6019" s="1" t="s">
        <v>32306</v>
      </c>
      <c r="E6019" t="s">
        <v>13406</v>
      </c>
      <c r="G6019">
        <v>660</v>
      </c>
      <c r="H6019">
        <v>0</v>
      </c>
      <c r="I6019">
        <v>0</v>
      </c>
      <c r="J6019">
        <v>0</v>
      </c>
      <c r="K6019">
        <v>1188</v>
      </c>
      <c r="L6019">
        <v>1980</v>
      </c>
      <c r="M6019">
        <v>80</v>
      </c>
      <c r="O6019">
        <v>151111</v>
      </c>
      <c r="P6019" t="s">
        <v>3</v>
      </c>
      <c r="Q6019">
        <v>150108</v>
      </c>
      <c r="R6019" t="s">
        <v>5832</v>
      </c>
      <c r="S6019">
        <v>0</v>
      </c>
      <c r="T6019">
        <v>0</v>
      </c>
      <c r="U6019">
        <v>0</v>
      </c>
    </row>
    <row r="6020" spans="1:21" x14ac:dyDescent="0.25">
      <c r="A6020" s="1" t="s">
        <v>13407</v>
      </c>
      <c r="B6020" s="1" t="s">
        <v>32857</v>
      </c>
      <c r="C6020" s="1" t="s">
        <v>32303</v>
      </c>
      <c r="D6020" s="1" t="s">
        <v>32306</v>
      </c>
      <c r="E6020" t="s">
        <v>13406</v>
      </c>
      <c r="G6020">
        <v>660</v>
      </c>
      <c r="H6020">
        <v>0</v>
      </c>
      <c r="I6020">
        <v>0</v>
      </c>
      <c r="J6020">
        <v>0</v>
      </c>
      <c r="K6020">
        <v>1188</v>
      </c>
      <c r="L6020">
        <v>1980</v>
      </c>
      <c r="M6020">
        <v>80</v>
      </c>
      <c r="O6020">
        <v>151111</v>
      </c>
      <c r="P6020" t="s">
        <v>3</v>
      </c>
      <c r="Q6020">
        <v>150108</v>
      </c>
      <c r="R6020" t="s">
        <v>5832</v>
      </c>
      <c r="S6020">
        <v>0</v>
      </c>
      <c r="T6020">
        <v>0</v>
      </c>
      <c r="U6020">
        <v>0</v>
      </c>
    </row>
    <row r="6021" spans="1:21" x14ac:dyDescent="0.25">
      <c r="A6021" s="1" t="s">
        <v>13408</v>
      </c>
      <c r="B6021" s="1" t="s">
        <v>32857</v>
      </c>
      <c r="C6021" s="1" t="s">
        <v>32303</v>
      </c>
      <c r="D6021" s="1" t="s">
        <v>32306</v>
      </c>
      <c r="E6021" t="s">
        <v>13406</v>
      </c>
      <c r="G6021">
        <v>660</v>
      </c>
      <c r="H6021">
        <v>0</v>
      </c>
      <c r="I6021">
        <v>0</v>
      </c>
      <c r="J6021">
        <v>0</v>
      </c>
      <c r="K6021">
        <v>1188</v>
      </c>
      <c r="L6021">
        <v>1980</v>
      </c>
      <c r="M6021">
        <v>80</v>
      </c>
      <c r="O6021">
        <v>151111</v>
      </c>
      <c r="P6021" t="s">
        <v>3</v>
      </c>
      <c r="Q6021">
        <v>150108</v>
      </c>
      <c r="R6021" t="s">
        <v>5832</v>
      </c>
      <c r="S6021">
        <v>0</v>
      </c>
      <c r="T6021">
        <v>0</v>
      </c>
      <c r="U6021">
        <v>0</v>
      </c>
    </row>
    <row r="6022" spans="1:21" x14ac:dyDescent="0.25">
      <c r="A6022" s="1" t="s">
        <v>13409</v>
      </c>
      <c r="B6022" s="1" t="s">
        <v>32857</v>
      </c>
      <c r="C6022" s="1" t="s">
        <v>32303</v>
      </c>
      <c r="D6022" s="1" t="s">
        <v>32306</v>
      </c>
      <c r="E6022" t="s">
        <v>13406</v>
      </c>
      <c r="G6022">
        <v>660</v>
      </c>
      <c r="H6022">
        <v>0</v>
      </c>
      <c r="I6022">
        <v>0</v>
      </c>
      <c r="J6022">
        <v>0</v>
      </c>
      <c r="K6022">
        <v>1188</v>
      </c>
      <c r="L6022">
        <v>1980</v>
      </c>
      <c r="M6022">
        <v>80</v>
      </c>
      <c r="O6022">
        <v>151111</v>
      </c>
      <c r="P6022" t="s">
        <v>3</v>
      </c>
      <c r="Q6022">
        <v>150108</v>
      </c>
      <c r="R6022" t="s">
        <v>5832</v>
      </c>
      <c r="S6022">
        <v>0</v>
      </c>
      <c r="T6022">
        <v>0</v>
      </c>
      <c r="U6022">
        <v>0</v>
      </c>
    </row>
    <row r="6023" spans="1:21" x14ac:dyDescent="0.25">
      <c r="A6023" s="1" t="s">
        <v>13410</v>
      </c>
      <c r="B6023" s="1" t="s">
        <v>32857</v>
      </c>
      <c r="C6023" s="1" t="s">
        <v>32303</v>
      </c>
      <c r="D6023" s="1" t="s">
        <v>32306</v>
      </c>
      <c r="E6023" t="s">
        <v>13406</v>
      </c>
      <c r="G6023">
        <v>660</v>
      </c>
      <c r="H6023">
        <v>0</v>
      </c>
      <c r="I6023">
        <v>0</v>
      </c>
      <c r="J6023">
        <v>0</v>
      </c>
      <c r="K6023">
        <v>1188</v>
      </c>
      <c r="L6023">
        <v>1980</v>
      </c>
      <c r="M6023">
        <v>80</v>
      </c>
      <c r="O6023">
        <v>151111</v>
      </c>
      <c r="P6023" t="s">
        <v>3</v>
      </c>
      <c r="Q6023">
        <v>150108</v>
      </c>
      <c r="R6023" t="s">
        <v>5832</v>
      </c>
      <c r="S6023">
        <v>0</v>
      </c>
      <c r="T6023">
        <v>0</v>
      </c>
      <c r="U6023">
        <v>0</v>
      </c>
    </row>
    <row r="6024" spans="1:21" x14ac:dyDescent="0.25">
      <c r="A6024" s="1" t="s">
        <v>13411</v>
      </c>
      <c r="B6024" s="1" t="s">
        <v>32857</v>
      </c>
      <c r="C6024" s="1" t="s">
        <v>32303</v>
      </c>
      <c r="D6024" s="1" t="s">
        <v>32306</v>
      </c>
      <c r="E6024" t="s">
        <v>13412</v>
      </c>
      <c r="G6024">
        <v>670</v>
      </c>
      <c r="H6024">
        <v>0</v>
      </c>
      <c r="I6024">
        <v>0</v>
      </c>
      <c r="J6024">
        <v>0</v>
      </c>
      <c r="K6024">
        <v>1188</v>
      </c>
      <c r="L6024">
        <v>1980</v>
      </c>
      <c r="M6024">
        <v>77.31</v>
      </c>
      <c r="O6024">
        <v>151111</v>
      </c>
      <c r="P6024" t="s">
        <v>3</v>
      </c>
      <c r="Q6024">
        <v>150126</v>
      </c>
      <c r="R6024" t="s">
        <v>99</v>
      </c>
      <c r="S6024">
        <v>150227</v>
      </c>
      <c r="T6024">
        <v>9</v>
      </c>
      <c r="U6024">
        <v>0</v>
      </c>
    </row>
    <row r="6025" spans="1:21" x14ac:dyDescent="0.25">
      <c r="A6025" s="1" t="s">
        <v>13413</v>
      </c>
      <c r="B6025" s="1" t="s">
        <v>32857</v>
      </c>
      <c r="C6025" s="1" t="s">
        <v>32303</v>
      </c>
      <c r="D6025" s="1" t="s">
        <v>32306</v>
      </c>
      <c r="E6025" t="s">
        <v>13412</v>
      </c>
      <c r="G6025">
        <v>670</v>
      </c>
      <c r="H6025">
        <v>0</v>
      </c>
      <c r="I6025">
        <v>0</v>
      </c>
      <c r="J6025">
        <v>0</v>
      </c>
      <c r="K6025">
        <v>1188</v>
      </c>
      <c r="L6025">
        <v>1980</v>
      </c>
      <c r="M6025">
        <v>77.31</v>
      </c>
      <c r="O6025">
        <v>151111</v>
      </c>
      <c r="P6025" t="s">
        <v>3</v>
      </c>
      <c r="Q6025">
        <v>150126</v>
      </c>
      <c r="R6025" t="s">
        <v>99</v>
      </c>
      <c r="S6025">
        <v>150227</v>
      </c>
      <c r="T6025">
        <v>7</v>
      </c>
      <c r="U6025">
        <v>0</v>
      </c>
    </row>
    <row r="6026" spans="1:21" x14ac:dyDescent="0.25">
      <c r="A6026" s="1" t="s">
        <v>13414</v>
      </c>
      <c r="B6026" s="1" t="s">
        <v>32857</v>
      </c>
      <c r="C6026" s="1" t="s">
        <v>32303</v>
      </c>
      <c r="D6026" s="1" t="s">
        <v>32306</v>
      </c>
      <c r="E6026" t="s">
        <v>13412</v>
      </c>
      <c r="G6026">
        <v>670</v>
      </c>
      <c r="H6026">
        <v>0</v>
      </c>
      <c r="I6026">
        <v>0</v>
      </c>
      <c r="J6026">
        <v>0</v>
      </c>
      <c r="K6026">
        <v>1188</v>
      </c>
      <c r="L6026">
        <v>1980</v>
      </c>
      <c r="M6026">
        <v>77.31</v>
      </c>
      <c r="O6026">
        <v>151111</v>
      </c>
      <c r="P6026" t="s">
        <v>3</v>
      </c>
      <c r="Q6026">
        <v>150126</v>
      </c>
      <c r="R6026" t="s">
        <v>99</v>
      </c>
      <c r="S6026">
        <v>0</v>
      </c>
      <c r="T6026">
        <v>0</v>
      </c>
      <c r="U6026">
        <v>0</v>
      </c>
    </row>
    <row r="6027" spans="1:21" x14ac:dyDescent="0.25">
      <c r="A6027" s="1" t="s">
        <v>13415</v>
      </c>
      <c r="B6027" s="1" t="s">
        <v>32857</v>
      </c>
      <c r="C6027" s="1" t="s">
        <v>32303</v>
      </c>
      <c r="D6027" s="1" t="s">
        <v>32306</v>
      </c>
      <c r="E6027" t="s">
        <v>13412</v>
      </c>
      <c r="G6027">
        <v>660</v>
      </c>
      <c r="H6027">
        <v>0</v>
      </c>
      <c r="I6027">
        <v>0</v>
      </c>
      <c r="J6027">
        <v>0</v>
      </c>
      <c r="K6027">
        <v>1188</v>
      </c>
      <c r="L6027">
        <v>1980</v>
      </c>
      <c r="M6027">
        <v>80</v>
      </c>
      <c r="O6027">
        <v>151111</v>
      </c>
      <c r="P6027" t="s">
        <v>3</v>
      </c>
      <c r="Q6027">
        <v>150126</v>
      </c>
      <c r="R6027" t="s">
        <v>99</v>
      </c>
      <c r="S6027">
        <v>0</v>
      </c>
      <c r="T6027">
        <v>0</v>
      </c>
      <c r="U6027">
        <v>0</v>
      </c>
    </row>
    <row r="6028" spans="1:21" x14ac:dyDescent="0.25">
      <c r="A6028" s="1" t="s">
        <v>13416</v>
      </c>
      <c r="B6028" s="1" t="s">
        <v>32857</v>
      </c>
      <c r="C6028" s="1" t="s">
        <v>32303</v>
      </c>
      <c r="D6028" s="1" t="s">
        <v>32306</v>
      </c>
      <c r="E6028" t="s">
        <v>13417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0</v>
      </c>
      <c r="P6028" t="s">
        <v>3</v>
      </c>
      <c r="Q6028">
        <v>150127</v>
      </c>
      <c r="R6028" t="s">
        <v>1346</v>
      </c>
      <c r="S6028">
        <v>150227</v>
      </c>
      <c r="T6028">
        <v>2</v>
      </c>
      <c r="U6028">
        <v>0</v>
      </c>
    </row>
    <row r="6029" spans="1:21" x14ac:dyDescent="0.25">
      <c r="A6029" s="1" t="s">
        <v>13418</v>
      </c>
      <c r="B6029" s="1" t="s">
        <v>32857</v>
      </c>
      <c r="C6029" s="1" t="s">
        <v>32303</v>
      </c>
      <c r="D6029" s="1" t="s">
        <v>32306</v>
      </c>
      <c r="E6029" t="s">
        <v>13417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0</v>
      </c>
      <c r="P6029" t="s">
        <v>3</v>
      </c>
      <c r="Q6029">
        <v>150127</v>
      </c>
      <c r="R6029" t="s">
        <v>1346</v>
      </c>
      <c r="S6029">
        <v>150227</v>
      </c>
      <c r="T6029">
        <v>2</v>
      </c>
      <c r="U6029">
        <v>0</v>
      </c>
    </row>
    <row r="6030" spans="1:21" x14ac:dyDescent="0.25">
      <c r="A6030" s="1" t="s">
        <v>13419</v>
      </c>
      <c r="B6030" s="1" t="s">
        <v>32857</v>
      </c>
      <c r="C6030" s="1" t="s">
        <v>32303</v>
      </c>
      <c r="D6030" s="1" t="s">
        <v>32306</v>
      </c>
      <c r="E6030" t="s">
        <v>13417</v>
      </c>
      <c r="G6030">
        <v>660</v>
      </c>
      <c r="H6030">
        <v>0</v>
      </c>
      <c r="I6030">
        <v>0</v>
      </c>
      <c r="J6030">
        <v>0</v>
      </c>
      <c r="K6030">
        <v>1188</v>
      </c>
      <c r="L6030">
        <v>1180</v>
      </c>
      <c r="M6030">
        <v>80</v>
      </c>
      <c r="O6030">
        <v>151211</v>
      </c>
      <c r="P6030" t="s">
        <v>3</v>
      </c>
      <c r="Q6030">
        <v>150127</v>
      </c>
      <c r="R6030" t="s">
        <v>1346</v>
      </c>
      <c r="S6030">
        <v>150227</v>
      </c>
      <c r="T6030">
        <v>1</v>
      </c>
      <c r="U6030">
        <v>0</v>
      </c>
    </row>
    <row r="6031" spans="1:21" x14ac:dyDescent="0.25">
      <c r="A6031" s="1" t="s">
        <v>13420</v>
      </c>
      <c r="B6031" s="1" t="s">
        <v>32857</v>
      </c>
      <c r="C6031" s="1" t="s">
        <v>32303</v>
      </c>
      <c r="D6031" s="1" t="s">
        <v>32306</v>
      </c>
      <c r="E6031" t="s">
        <v>13417</v>
      </c>
      <c r="G6031">
        <v>660</v>
      </c>
      <c r="H6031">
        <v>0</v>
      </c>
      <c r="I6031">
        <v>0</v>
      </c>
      <c r="J6031">
        <v>0</v>
      </c>
      <c r="K6031">
        <v>1188</v>
      </c>
      <c r="L6031">
        <v>1980</v>
      </c>
      <c r="M6031">
        <v>80</v>
      </c>
      <c r="O6031">
        <v>151111</v>
      </c>
      <c r="P6031" t="s">
        <v>3</v>
      </c>
      <c r="Q6031">
        <v>150127</v>
      </c>
      <c r="R6031" t="s">
        <v>1346</v>
      </c>
      <c r="S6031">
        <v>0</v>
      </c>
      <c r="T6031">
        <v>0</v>
      </c>
      <c r="U6031">
        <v>0</v>
      </c>
    </row>
    <row r="6032" spans="1:21" x14ac:dyDescent="0.25">
      <c r="A6032" s="1" t="s">
        <v>13421</v>
      </c>
      <c r="B6032" s="1" t="s">
        <v>32857</v>
      </c>
      <c r="C6032" s="1" t="s">
        <v>32303</v>
      </c>
      <c r="D6032" s="1" t="s">
        <v>32306</v>
      </c>
      <c r="E6032" t="s">
        <v>13422</v>
      </c>
      <c r="G6032">
        <v>670</v>
      </c>
      <c r="H6032">
        <v>0</v>
      </c>
      <c r="I6032">
        <v>0</v>
      </c>
      <c r="J6032">
        <v>0</v>
      </c>
      <c r="K6032">
        <v>1188</v>
      </c>
      <c r="L6032">
        <v>1980</v>
      </c>
      <c r="M6032">
        <v>77.31</v>
      </c>
      <c r="O6032">
        <v>151111</v>
      </c>
      <c r="P6032" t="s">
        <v>3</v>
      </c>
      <c r="Q6032">
        <v>150108</v>
      </c>
      <c r="R6032" t="s">
        <v>99</v>
      </c>
      <c r="S6032">
        <v>150116</v>
      </c>
      <c r="T6032">
        <v>22</v>
      </c>
      <c r="U6032">
        <v>0</v>
      </c>
    </row>
    <row r="6033" spans="1:21" x14ac:dyDescent="0.25">
      <c r="A6033" s="1" t="s">
        <v>13423</v>
      </c>
      <c r="B6033" s="1" t="s">
        <v>32857</v>
      </c>
      <c r="C6033" s="1" t="s">
        <v>32303</v>
      </c>
      <c r="D6033" s="1" t="s">
        <v>32306</v>
      </c>
      <c r="E6033" t="s">
        <v>13422</v>
      </c>
      <c r="G6033">
        <v>670</v>
      </c>
      <c r="H6033">
        <v>0</v>
      </c>
      <c r="I6033">
        <v>0</v>
      </c>
      <c r="J6033">
        <v>0</v>
      </c>
      <c r="K6033">
        <v>1188</v>
      </c>
      <c r="L6033">
        <v>1980</v>
      </c>
      <c r="M6033">
        <v>77.31</v>
      </c>
      <c r="O6033">
        <v>151111</v>
      </c>
      <c r="P6033" t="s">
        <v>3</v>
      </c>
      <c r="Q6033">
        <v>150108</v>
      </c>
      <c r="R6033" t="s">
        <v>99</v>
      </c>
      <c r="S6033">
        <v>150116</v>
      </c>
      <c r="T6033">
        <v>16</v>
      </c>
      <c r="U6033">
        <v>0</v>
      </c>
    </row>
    <row r="6034" spans="1:21" x14ac:dyDescent="0.25">
      <c r="A6034" s="1" t="s">
        <v>13424</v>
      </c>
      <c r="B6034" s="1" t="s">
        <v>32857</v>
      </c>
      <c r="C6034" s="1" t="s">
        <v>32303</v>
      </c>
      <c r="D6034" s="1" t="s">
        <v>32306</v>
      </c>
      <c r="E6034" t="s">
        <v>13422</v>
      </c>
      <c r="G6034">
        <v>670</v>
      </c>
      <c r="H6034">
        <v>0</v>
      </c>
      <c r="I6034">
        <v>0</v>
      </c>
      <c r="J6034">
        <v>0</v>
      </c>
      <c r="K6034">
        <v>1188</v>
      </c>
      <c r="L6034">
        <v>1980</v>
      </c>
      <c r="M6034">
        <v>77.31</v>
      </c>
      <c r="O6034">
        <v>151111</v>
      </c>
      <c r="P6034" t="s">
        <v>3</v>
      </c>
      <c r="Q6034">
        <v>150108</v>
      </c>
      <c r="R6034" t="s">
        <v>99</v>
      </c>
      <c r="S6034">
        <v>150227</v>
      </c>
      <c r="T6034">
        <v>1</v>
      </c>
      <c r="U6034">
        <v>0</v>
      </c>
    </row>
    <row r="6035" spans="1:21" x14ac:dyDescent="0.25">
      <c r="A6035" s="1" t="s">
        <v>13425</v>
      </c>
      <c r="B6035" s="1" t="s">
        <v>32857</v>
      </c>
      <c r="C6035" s="1" t="s">
        <v>32303</v>
      </c>
      <c r="D6035" s="1" t="s">
        <v>32306</v>
      </c>
      <c r="E6035" t="s">
        <v>13422</v>
      </c>
      <c r="G6035">
        <v>670</v>
      </c>
      <c r="H6035">
        <v>0</v>
      </c>
      <c r="I6035">
        <v>0</v>
      </c>
      <c r="J6035">
        <v>0</v>
      </c>
      <c r="K6035">
        <v>1188</v>
      </c>
      <c r="L6035">
        <v>1980</v>
      </c>
      <c r="M6035">
        <v>77.31</v>
      </c>
      <c r="O6035">
        <v>151111</v>
      </c>
      <c r="P6035" t="s">
        <v>3</v>
      </c>
      <c r="Q6035">
        <v>150108</v>
      </c>
      <c r="R6035" t="s">
        <v>99</v>
      </c>
      <c r="S6035">
        <v>150116</v>
      </c>
      <c r="T6035">
        <v>16</v>
      </c>
      <c r="U6035">
        <v>0</v>
      </c>
    </row>
    <row r="6036" spans="1:21" x14ac:dyDescent="0.25">
      <c r="A6036" s="1" t="s">
        <v>13426</v>
      </c>
      <c r="B6036" s="1" t="s">
        <v>32857</v>
      </c>
      <c r="C6036" s="1" t="s">
        <v>32303</v>
      </c>
      <c r="D6036" s="1" t="s">
        <v>32306</v>
      </c>
      <c r="E6036" t="s">
        <v>13427</v>
      </c>
      <c r="G6036">
        <v>670</v>
      </c>
      <c r="H6036">
        <v>0</v>
      </c>
      <c r="I6036">
        <v>0</v>
      </c>
      <c r="J6036">
        <v>0</v>
      </c>
      <c r="K6036">
        <v>1188</v>
      </c>
      <c r="L6036">
        <v>1980</v>
      </c>
      <c r="M6036">
        <v>77.31</v>
      </c>
      <c r="O6036">
        <v>151111</v>
      </c>
      <c r="P6036" t="s">
        <v>3</v>
      </c>
      <c r="Q6036">
        <v>150108</v>
      </c>
      <c r="R6036" t="s">
        <v>99</v>
      </c>
      <c r="S6036">
        <v>150116</v>
      </c>
      <c r="T6036">
        <v>16</v>
      </c>
      <c r="U6036">
        <v>0</v>
      </c>
    </row>
    <row r="6037" spans="1:21" x14ac:dyDescent="0.25">
      <c r="A6037" s="1" t="s">
        <v>13428</v>
      </c>
      <c r="B6037" s="1" t="s">
        <v>32857</v>
      </c>
      <c r="C6037" s="1" t="s">
        <v>32303</v>
      </c>
      <c r="D6037" s="1" t="s">
        <v>32306</v>
      </c>
      <c r="E6037" t="s">
        <v>13429</v>
      </c>
      <c r="G6037">
        <v>670</v>
      </c>
      <c r="H6037">
        <v>0</v>
      </c>
      <c r="I6037">
        <v>0</v>
      </c>
      <c r="J6037">
        <v>0</v>
      </c>
      <c r="K6037">
        <v>1188</v>
      </c>
      <c r="L6037">
        <v>1980</v>
      </c>
      <c r="M6037">
        <v>77.31</v>
      </c>
      <c r="O6037">
        <v>151111</v>
      </c>
      <c r="P6037" t="s">
        <v>3</v>
      </c>
      <c r="Q6037">
        <v>150108</v>
      </c>
      <c r="R6037" t="s">
        <v>99</v>
      </c>
      <c r="S6037">
        <v>150116</v>
      </c>
      <c r="T6037">
        <v>9</v>
      </c>
      <c r="U6037">
        <v>0</v>
      </c>
    </row>
    <row r="6038" spans="1:21" x14ac:dyDescent="0.25">
      <c r="A6038" s="1" t="s">
        <v>13430</v>
      </c>
      <c r="B6038" s="1" t="s">
        <v>32857</v>
      </c>
      <c r="C6038" s="1" t="s">
        <v>32303</v>
      </c>
      <c r="D6038" s="1" t="s">
        <v>32306</v>
      </c>
      <c r="E6038" t="s">
        <v>13429</v>
      </c>
      <c r="G6038">
        <v>670</v>
      </c>
      <c r="H6038">
        <v>0</v>
      </c>
      <c r="I6038">
        <v>0</v>
      </c>
      <c r="J6038">
        <v>0</v>
      </c>
      <c r="K6038">
        <v>1188</v>
      </c>
      <c r="L6038">
        <v>1980</v>
      </c>
      <c r="M6038">
        <v>77.31</v>
      </c>
      <c r="O6038">
        <v>151111</v>
      </c>
      <c r="P6038" t="s">
        <v>3</v>
      </c>
      <c r="Q6038">
        <v>150108</v>
      </c>
      <c r="R6038" t="s">
        <v>99</v>
      </c>
      <c r="S6038">
        <v>150116</v>
      </c>
      <c r="T6038">
        <v>8</v>
      </c>
      <c r="U6038">
        <v>0</v>
      </c>
    </row>
    <row r="6039" spans="1:21" x14ac:dyDescent="0.25">
      <c r="A6039" s="1" t="s">
        <v>13431</v>
      </c>
      <c r="B6039" s="1" t="s">
        <v>32857</v>
      </c>
      <c r="C6039" s="1" t="s">
        <v>32303</v>
      </c>
      <c r="D6039" s="1" t="s">
        <v>32306</v>
      </c>
      <c r="E6039" t="s">
        <v>13429</v>
      </c>
      <c r="G6039">
        <v>670</v>
      </c>
      <c r="H6039">
        <v>0</v>
      </c>
      <c r="I6039">
        <v>0</v>
      </c>
      <c r="J6039">
        <v>0</v>
      </c>
      <c r="K6039">
        <v>1188</v>
      </c>
      <c r="L6039">
        <v>1980</v>
      </c>
      <c r="M6039">
        <v>77.31</v>
      </c>
      <c r="O6039">
        <v>151111</v>
      </c>
      <c r="P6039" t="s">
        <v>3</v>
      </c>
      <c r="Q6039">
        <v>150108</v>
      </c>
      <c r="R6039" t="s">
        <v>99</v>
      </c>
      <c r="S6039">
        <v>150116</v>
      </c>
      <c r="T6039">
        <v>8</v>
      </c>
      <c r="U6039">
        <v>0</v>
      </c>
    </row>
    <row r="6040" spans="1:21" x14ac:dyDescent="0.25">
      <c r="A6040" s="1" t="s">
        <v>13432</v>
      </c>
      <c r="B6040" s="1" t="s">
        <v>32857</v>
      </c>
      <c r="C6040" s="1" t="s">
        <v>32303</v>
      </c>
      <c r="D6040" s="1" t="s">
        <v>32306</v>
      </c>
      <c r="E6040" t="s">
        <v>13429</v>
      </c>
      <c r="G6040">
        <v>670</v>
      </c>
      <c r="H6040">
        <v>0</v>
      </c>
      <c r="I6040">
        <v>0</v>
      </c>
      <c r="J6040">
        <v>0</v>
      </c>
      <c r="K6040">
        <v>1188</v>
      </c>
      <c r="L6040">
        <v>1980</v>
      </c>
      <c r="M6040">
        <v>77.31</v>
      </c>
      <c r="O6040">
        <v>151111</v>
      </c>
      <c r="P6040" t="s">
        <v>3</v>
      </c>
      <c r="Q6040">
        <v>150108</v>
      </c>
      <c r="R6040" t="s">
        <v>99</v>
      </c>
      <c r="S6040">
        <v>150116</v>
      </c>
      <c r="T6040">
        <v>6</v>
      </c>
      <c r="U6040">
        <v>0</v>
      </c>
    </row>
    <row r="6041" spans="1:21" x14ac:dyDescent="0.25">
      <c r="A6041" s="1" t="s">
        <v>13433</v>
      </c>
      <c r="B6041" s="1" t="s">
        <v>32857</v>
      </c>
      <c r="C6041" s="1" t="s">
        <v>32303</v>
      </c>
      <c r="D6041" s="1" t="s">
        <v>32306</v>
      </c>
      <c r="E6041" t="s">
        <v>13429</v>
      </c>
      <c r="G6041">
        <v>670</v>
      </c>
      <c r="H6041">
        <v>0</v>
      </c>
      <c r="I6041">
        <v>0</v>
      </c>
      <c r="J6041">
        <v>0</v>
      </c>
      <c r="K6041">
        <v>1188</v>
      </c>
      <c r="L6041">
        <v>1980</v>
      </c>
      <c r="M6041">
        <v>77.31</v>
      </c>
      <c r="O6041">
        <v>151111</v>
      </c>
      <c r="P6041" t="s">
        <v>3</v>
      </c>
      <c r="Q6041">
        <v>150108</v>
      </c>
      <c r="R6041" t="s">
        <v>99</v>
      </c>
      <c r="S6041">
        <v>150116</v>
      </c>
      <c r="T6041">
        <v>9</v>
      </c>
      <c r="U6041">
        <v>0</v>
      </c>
    </row>
    <row r="6042" spans="1:21" x14ac:dyDescent="0.25">
      <c r="A6042" s="1" t="s">
        <v>13434</v>
      </c>
      <c r="B6042" s="1" t="s">
        <v>32857</v>
      </c>
      <c r="C6042" s="1" t="s">
        <v>32303</v>
      </c>
      <c r="D6042" s="1" t="s">
        <v>32306</v>
      </c>
      <c r="E6042" t="s">
        <v>13435</v>
      </c>
      <c r="G6042">
        <v>670</v>
      </c>
      <c r="H6042">
        <v>0</v>
      </c>
      <c r="I6042">
        <v>0</v>
      </c>
      <c r="J6042">
        <v>0</v>
      </c>
      <c r="K6042">
        <v>1188</v>
      </c>
      <c r="L6042">
        <v>1980</v>
      </c>
      <c r="M6042">
        <v>77.31</v>
      </c>
      <c r="O6042">
        <v>151111</v>
      </c>
      <c r="P6042" t="s">
        <v>3</v>
      </c>
      <c r="Q6042">
        <v>150108</v>
      </c>
      <c r="R6042" t="s">
        <v>99</v>
      </c>
      <c r="S6042">
        <v>150116</v>
      </c>
      <c r="T6042">
        <v>2</v>
      </c>
      <c r="U6042">
        <v>0</v>
      </c>
    </row>
    <row r="6043" spans="1:21" x14ac:dyDescent="0.25">
      <c r="A6043" s="1" t="s">
        <v>13436</v>
      </c>
      <c r="B6043" s="1" t="s">
        <v>32857</v>
      </c>
      <c r="C6043" s="1" t="s">
        <v>32303</v>
      </c>
      <c r="D6043" s="1" t="s">
        <v>32306</v>
      </c>
      <c r="E6043" t="s">
        <v>13435</v>
      </c>
      <c r="G6043">
        <v>660</v>
      </c>
      <c r="H6043">
        <v>0</v>
      </c>
      <c r="I6043">
        <v>0</v>
      </c>
      <c r="J6043">
        <v>0</v>
      </c>
      <c r="K6043">
        <v>1188</v>
      </c>
      <c r="L6043">
        <v>1980</v>
      </c>
      <c r="M6043">
        <v>80</v>
      </c>
      <c r="O6043">
        <v>151111</v>
      </c>
      <c r="P6043" t="s">
        <v>3</v>
      </c>
      <c r="Q6043">
        <v>150108</v>
      </c>
      <c r="R6043" t="s">
        <v>99</v>
      </c>
      <c r="S6043">
        <v>150116</v>
      </c>
      <c r="T6043">
        <v>2</v>
      </c>
      <c r="U6043">
        <v>0</v>
      </c>
    </row>
    <row r="6044" spans="1:21" x14ac:dyDescent="0.25">
      <c r="A6044" s="1" t="s">
        <v>13437</v>
      </c>
      <c r="B6044" s="1" t="s">
        <v>32857</v>
      </c>
      <c r="C6044" s="1" t="s">
        <v>32303</v>
      </c>
      <c r="D6044" s="1" t="s">
        <v>32306</v>
      </c>
      <c r="E6044" t="s">
        <v>13435</v>
      </c>
      <c r="G6044">
        <v>660</v>
      </c>
      <c r="H6044">
        <v>0</v>
      </c>
      <c r="I6044">
        <v>0</v>
      </c>
      <c r="J6044">
        <v>0</v>
      </c>
      <c r="K6044">
        <v>1188</v>
      </c>
      <c r="L6044">
        <v>1980</v>
      </c>
      <c r="M6044">
        <v>80</v>
      </c>
      <c r="O6044">
        <v>151111</v>
      </c>
      <c r="P6044" t="s">
        <v>3</v>
      </c>
      <c r="Q6044">
        <v>150108</v>
      </c>
      <c r="R6044" t="s">
        <v>99</v>
      </c>
      <c r="S6044">
        <v>150116</v>
      </c>
      <c r="T6044">
        <v>2</v>
      </c>
      <c r="U6044">
        <v>0</v>
      </c>
    </row>
    <row r="6045" spans="1:21" x14ac:dyDescent="0.25">
      <c r="A6045" s="1" t="s">
        <v>13438</v>
      </c>
      <c r="B6045" s="1" t="s">
        <v>32857</v>
      </c>
      <c r="C6045" s="1" t="s">
        <v>32303</v>
      </c>
      <c r="D6045" s="1" t="s">
        <v>32306</v>
      </c>
      <c r="E6045" t="s">
        <v>13435</v>
      </c>
      <c r="G6045">
        <v>660</v>
      </c>
      <c r="H6045">
        <v>0</v>
      </c>
      <c r="I6045">
        <v>0</v>
      </c>
      <c r="J6045">
        <v>0</v>
      </c>
      <c r="K6045">
        <v>1188</v>
      </c>
      <c r="L6045">
        <v>1980</v>
      </c>
      <c r="M6045">
        <v>80</v>
      </c>
      <c r="O6045">
        <v>151111</v>
      </c>
      <c r="P6045" t="s">
        <v>3</v>
      </c>
      <c r="Q6045">
        <v>150108</v>
      </c>
      <c r="R6045" t="s">
        <v>99</v>
      </c>
      <c r="S6045">
        <v>150116</v>
      </c>
      <c r="T6045">
        <v>2</v>
      </c>
      <c r="U6045">
        <v>0</v>
      </c>
    </row>
    <row r="6046" spans="1:21" x14ac:dyDescent="0.25">
      <c r="A6046" s="1" t="s">
        <v>13439</v>
      </c>
      <c r="B6046" s="1" t="s">
        <v>32857</v>
      </c>
      <c r="C6046" s="1" t="s">
        <v>32303</v>
      </c>
      <c r="D6046" s="1" t="s">
        <v>32306</v>
      </c>
      <c r="E6046" t="s">
        <v>13435</v>
      </c>
      <c r="G6046">
        <v>660</v>
      </c>
      <c r="H6046">
        <v>0</v>
      </c>
      <c r="I6046">
        <v>0</v>
      </c>
      <c r="J6046">
        <v>0</v>
      </c>
      <c r="K6046">
        <v>1188</v>
      </c>
      <c r="L6046">
        <v>1980</v>
      </c>
      <c r="M6046">
        <v>80</v>
      </c>
      <c r="O6046">
        <v>151111</v>
      </c>
      <c r="P6046" t="s">
        <v>3</v>
      </c>
      <c r="Q6046">
        <v>150108</v>
      </c>
      <c r="R6046" t="s">
        <v>99</v>
      </c>
      <c r="S6046">
        <v>150116</v>
      </c>
      <c r="T6046">
        <v>2</v>
      </c>
      <c r="U6046">
        <v>0</v>
      </c>
    </row>
    <row r="6047" spans="1:21" x14ac:dyDescent="0.25">
      <c r="A6047" s="1" t="s">
        <v>13440</v>
      </c>
      <c r="B6047" s="1" t="s">
        <v>32857</v>
      </c>
      <c r="C6047" s="1" t="s">
        <v>32303</v>
      </c>
      <c r="D6047" s="1" t="s">
        <v>32306</v>
      </c>
      <c r="E6047" t="s">
        <v>13441</v>
      </c>
      <c r="G6047">
        <v>660</v>
      </c>
      <c r="H6047">
        <v>0</v>
      </c>
      <c r="I6047">
        <v>0</v>
      </c>
      <c r="J6047">
        <v>0</v>
      </c>
      <c r="K6047">
        <v>1188</v>
      </c>
      <c r="L6047">
        <v>1980</v>
      </c>
      <c r="M6047">
        <v>80</v>
      </c>
      <c r="O6047">
        <v>151111</v>
      </c>
      <c r="P6047" t="s">
        <v>3</v>
      </c>
      <c r="Q6047">
        <v>150108</v>
      </c>
      <c r="R6047" t="s">
        <v>99</v>
      </c>
      <c r="S6047">
        <v>0</v>
      </c>
      <c r="T6047">
        <v>0</v>
      </c>
      <c r="U6047">
        <v>0</v>
      </c>
    </row>
    <row r="6048" spans="1:21" x14ac:dyDescent="0.25">
      <c r="A6048" s="1" t="s">
        <v>13442</v>
      </c>
      <c r="B6048" s="1" t="s">
        <v>32857</v>
      </c>
      <c r="C6048" s="1" t="s">
        <v>32303</v>
      </c>
      <c r="D6048" s="1" t="s">
        <v>32306</v>
      </c>
      <c r="E6048" t="s">
        <v>13441</v>
      </c>
      <c r="G6048">
        <v>660</v>
      </c>
      <c r="H6048">
        <v>0</v>
      </c>
      <c r="I6048">
        <v>0</v>
      </c>
      <c r="J6048">
        <v>0</v>
      </c>
      <c r="K6048">
        <v>1188</v>
      </c>
      <c r="L6048">
        <v>1980</v>
      </c>
      <c r="M6048">
        <v>80</v>
      </c>
      <c r="O6048">
        <v>151111</v>
      </c>
      <c r="P6048" t="s">
        <v>3</v>
      </c>
      <c r="Q6048">
        <v>150108</v>
      </c>
      <c r="R6048" t="s">
        <v>99</v>
      </c>
      <c r="S6048">
        <v>0</v>
      </c>
      <c r="T6048">
        <v>0</v>
      </c>
      <c r="U6048">
        <v>0</v>
      </c>
    </row>
    <row r="6049" spans="1:21" x14ac:dyDescent="0.25">
      <c r="A6049" s="1" t="s">
        <v>13443</v>
      </c>
      <c r="B6049" s="1" t="s">
        <v>32857</v>
      </c>
      <c r="C6049" s="1" t="s">
        <v>32303</v>
      </c>
      <c r="D6049" s="1" t="s">
        <v>32306</v>
      </c>
      <c r="E6049" t="s">
        <v>13441</v>
      </c>
      <c r="G6049">
        <v>660</v>
      </c>
      <c r="H6049">
        <v>0</v>
      </c>
      <c r="I6049">
        <v>0</v>
      </c>
      <c r="J6049">
        <v>0</v>
      </c>
      <c r="K6049">
        <v>1188</v>
      </c>
      <c r="L6049">
        <v>1980</v>
      </c>
      <c r="M6049">
        <v>80</v>
      </c>
      <c r="O6049">
        <v>151111</v>
      </c>
      <c r="P6049" t="s">
        <v>3</v>
      </c>
      <c r="Q6049">
        <v>150108</v>
      </c>
      <c r="R6049" t="s">
        <v>99</v>
      </c>
      <c r="S6049">
        <v>0</v>
      </c>
      <c r="T6049">
        <v>0</v>
      </c>
      <c r="U6049">
        <v>0</v>
      </c>
    </row>
    <row r="6050" spans="1:21" x14ac:dyDescent="0.25">
      <c r="A6050" s="1" t="s">
        <v>13444</v>
      </c>
      <c r="B6050" s="1" t="s">
        <v>32857</v>
      </c>
      <c r="C6050" s="1" t="s">
        <v>32303</v>
      </c>
      <c r="D6050" s="1" t="s">
        <v>32306</v>
      </c>
      <c r="E6050" t="s">
        <v>13441</v>
      </c>
      <c r="G6050">
        <v>660</v>
      </c>
      <c r="H6050">
        <v>0</v>
      </c>
      <c r="I6050">
        <v>0</v>
      </c>
      <c r="J6050">
        <v>0</v>
      </c>
      <c r="K6050">
        <v>1188</v>
      </c>
      <c r="L6050">
        <v>1980</v>
      </c>
      <c r="M6050">
        <v>80</v>
      </c>
      <c r="O6050">
        <v>151111</v>
      </c>
      <c r="P6050" t="s">
        <v>3</v>
      </c>
      <c r="Q6050">
        <v>150108</v>
      </c>
      <c r="R6050" t="s">
        <v>99</v>
      </c>
      <c r="S6050">
        <v>0</v>
      </c>
      <c r="T6050">
        <v>0</v>
      </c>
      <c r="U6050">
        <v>0</v>
      </c>
    </row>
    <row r="6051" spans="1:21" x14ac:dyDescent="0.25">
      <c r="A6051" s="1" t="s">
        <v>13445</v>
      </c>
      <c r="B6051" s="1" t="s">
        <v>32857</v>
      </c>
      <c r="C6051" s="1" t="s">
        <v>32303</v>
      </c>
      <c r="D6051" s="1" t="s">
        <v>32306</v>
      </c>
      <c r="E6051" t="s">
        <v>13441</v>
      </c>
      <c r="G6051">
        <v>660</v>
      </c>
      <c r="H6051">
        <v>0</v>
      </c>
      <c r="I6051">
        <v>0</v>
      </c>
      <c r="J6051">
        <v>0</v>
      </c>
      <c r="K6051">
        <v>1188</v>
      </c>
      <c r="L6051">
        <v>1980</v>
      </c>
      <c r="M6051">
        <v>80</v>
      </c>
      <c r="O6051">
        <v>151111</v>
      </c>
      <c r="P6051" t="s">
        <v>3</v>
      </c>
      <c r="Q6051">
        <v>150108</v>
      </c>
      <c r="R6051" t="s">
        <v>99</v>
      </c>
      <c r="S6051">
        <v>0</v>
      </c>
      <c r="T6051">
        <v>0</v>
      </c>
      <c r="U6051">
        <v>0</v>
      </c>
    </row>
    <row r="6052" spans="1:21" x14ac:dyDescent="0.25">
      <c r="A6052" s="1" t="s">
        <v>13446</v>
      </c>
      <c r="B6052" s="1" t="s">
        <v>32857</v>
      </c>
      <c r="C6052" s="1" t="s">
        <v>32303</v>
      </c>
      <c r="D6052" s="1" t="s">
        <v>32306</v>
      </c>
      <c r="E6052" t="s">
        <v>13447</v>
      </c>
      <c r="G6052">
        <v>660</v>
      </c>
      <c r="H6052">
        <v>0</v>
      </c>
      <c r="I6052">
        <v>0</v>
      </c>
      <c r="J6052">
        <v>0</v>
      </c>
      <c r="K6052">
        <v>1188</v>
      </c>
      <c r="L6052">
        <v>1980</v>
      </c>
      <c r="M6052">
        <v>80</v>
      </c>
      <c r="O6052">
        <v>151111</v>
      </c>
      <c r="P6052" t="s">
        <v>3</v>
      </c>
      <c r="Q6052">
        <v>150108</v>
      </c>
      <c r="R6052" t="s">
        <v>99</v>
      </c>
      <c r="S6052">
        <v>0</v>
      </c>
      <c r="T6052">
        <v>0</v>
      </c>
      <c r="U6052">
        <v>0</v>
      </c>
    </row>
    <row r="6053" spans="1:21" x14ac:dyDescent="0.25">
      <c r="A6053" s="1" t="s">
        <v>13448</v>
      </c>
      <c r="B6053" s="1" t="s">
        <v>32857</v>
      </c>
      <c r="C6053" s="1" t="s">
        <v>32303</v>
      </c>
      <c r="D6053" s="1" t="s">
        <v>32306</v>
      </c>
      <c r="E6053" t="s">
        <v>13447</v>
      </c>
      <c r="G6053">
        <v>660</v>
      </c>
      <c r="H6053">
        <v>0</v>
      </c>
      <c r="I6053">
        <v>0</v>
      </c>
      <c r="J6053">
        <v>0</v>
      </c>
      <c r="K6053">
        <v>1188</v>
      </c>
      <c r="L6053">
        <v>1980</v>
      </c>
      <c r="M6053">
        <v>80</v>
      </c>
      <c r="O6053">
        <v>151111</v>
      </c>
      <c r="P6053" t="s">
        <v>3</v>
      </c>
      <c r="Q6053">
        <v>150108</v>
      </c>
      <c r="R6053" t="s">
        <v>99</v>
      </c>
      <c r="S6053">
        <v>0</v>
      </c>
      <c r="T6053">
        <v>0</v>
      </c>
      <c r="U6053">
        <v>0</v>
      </c>
    </row>
    <row r="6054" spans="1:21" x14ac:dyDescent="0.25">
      <c r="A6054" s="1" t="s">
        <v>13449</v>
      </c>
      <c r="B6054" s="1" t="s">
        <v>32857</v>
      </c>
      <c r="C6054" s="1" t="s">
        <v>32303</v>
      </c>
      <c r="D6054" s="1" t="s">
        <v>32306</v>
      </c>
      <c r="E6054" t="s">
        <v>13447</v>
      </c>
      <c r="G6054">
        <v>660</v>
      </c>
      <c r="H6054">
        <v>0</v>
      </c>
      <c r="I6054">
        <v>0</v>
      </c>
      <c r="J6054">
        <v>0</v>
      </c>
      <c r="K6054">
        <v>1188</v>
      </c>
      <c r="L6054">
        <v>1980</v>
      </c>
      <c r="M6054">
        <v>80</v>
      </c>
      <c r="O6054">
        <v>151111</v>
      </c>
      <c r="P6054" t="s">
        <v>3</v>
      </c>
      <c r="Q6054">
        <v>150108</v>
      </c>
      <c r="R6054" t="s">
        <v>99</v>
      </c>
      <c r="S6054">
        <v>0</v>
      </c>
      <c r="T6054">
        <v>0</v>
      </c>
      <c r="U6054">
        <v>0</v>
      </c>
    </row>
    <row r="6055" spans="1:21" x14ac:dyDescent="0.25">
      <c r="A6055" s="1" t="s">
        <v>13450</v>
      </c>
      <c r="B6055" s="1" t="s">
        <v>32857</v>
      </c>
      <c r="C6055" s="1" t="s">
        <v>32303</v>
      </c>
      <c r="D6055" s="1" t="s">
        <v>32306</v>
      </c>
      <c r="E6055" t="s">
        <v>13447</v>
      </c>
      <c r="G6055">
        <v>660</v>
      </c>
      <c r="H6055">
        <v>0</v>
      </c>
      <c r="I6055">
        <v>0</v>
      </c>
      <c r="J6055">
        <v>0</v>
      </c>
      <c r="K6055">
        <v>1188</v>
      </c>
      <c r="L6055">
        <v>1980</v>
      </c>
      <c r="M6055">
        <v>80</v>
      </c>
      <c r="O6055">
        <v>151111</v>
      </c>
      <c r="P6055" t="s">
        <v>3</v>
      </c>
      <c r="Q6055">
        <v>150108</v>
      </c>
      <c r="R6055" t="s">
        <v>99</v>
      </c>
      <c r="S6055">
        <v>0</v>
      </c>
      <c r="T6055">
        <v>0</v>
      </c>
      <c r="U6055">
        <v>0</v>
      </c>
    </row>
    <row r="6056" spans="1:21" x14ac:dyDescent="0.25">
      <c r="A6056" s="1" t="s">
        <v>13451</v>
      </c>
      <c r="B6056" s="1" t="s">
        <v>32857</v>
      </c>
      <c r="C6056" s="1" t="s">
        <v>32303</v>
      </c>
      <c r="D6056" s="1" t="s">
        <v>32306</v>
      </c>
      <c r="E6056" t="s">
        <v>13447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0</v>
      </c>
      <c r="P6056" t="s">
        <v>3</v>
      </c>
      <c r="Q6056">
        <v>150108</v>
      </c>
      <c r="R6056" t="s">
        <v>99</v>
      </c>
      <c r="S6056">
        <v>0</v>
      </c>
      <c r="T6056">
        <v>0</v>
      </c>
      <c r="U6056">
        <v>0</v>
      </c>
    </row>
    <row r="6057" spans="1:21" x14ac:dyDescent="0.25">
      <c r="A6057" s="1" t="s">
        <v>13452</v>
      </c>
      <c r="B6057" s="1" t="s">
        <v>32857</v>
      </c>
      <c r="C6057" s="1" t="s">
        <v>32303</v>
      </c>
      <c r="D6057" s="1" t="s">
        <v>32306</v>
      </c>
      <c r="E6057" t="s">
        <v>13453</v>
      </c>
      <c r="G6057">
        <v>660</v>
      </c>
      <c r="H6057">
        <v>0</v>
      </c>
      <c r="I6057">
        <v>0</v>
      </c>
      <c r="J6057">
        <v>0</v>
      </c>
      <c r="K6057">
        <v>1188</v>
      </c>
      <c r="L6057">
        <v>1980</v>
      </c>
      <c r="M6057">
        <v>80</v>
      </c>
      <c r="O6057">
        <v>151111</v>
      </c>
      <c r="P6057" t="s">
        <v>3</v>
      </c>
      <c r="Q6057">
        <v>150114</v>
      </c>
      <c r="R6057" t="s">
        <v>5832</v>
      </c>
      <c r="S6057">
        <v>150112</v>
      </c>
      <c r="T6057">
        <v>3</v>
      </c>
      <c r="U6057">
        <v>0</v>
      </c>
    </row>
    <row r="6058" spans="1:21" x14ac:dyDescent="0.25">
      <c r="A6058" s="1" t="s">
        <v>13454</v>
      </c>
      <c r="B6058" s="1" t="s">
        <v>32857</v>
      </c>
      <c r="C6058" s="1" t="s">
        <v>32303</v>
      </c>
      <c r="D6058" s="1" t="s">
        <v>32306</v>
      </c>
      <c r="E6058" t="s">
        <v>13455</v>
      </c>
      <c r="G6058">
        <v>660</v>
      </c>
      <c r="H6058">
        <v>0</v>
      </c>
      <c r="I6058">
        <v>0</v>
      </c>
      <c r="J6058">
        <v>0</v>
      </c>
      <c r="K6058">
        <v>1188</v>
      </c>
      <c r="L6058">
        <v>1980</v>
      </c>
      <c r="M6058">
        <v>80</v>
      </c>
      <c r="O6058">
        <v>151111</v>
      </c>
      <c r="P6058" t="s">
        <v>3</v>
      </c>
      <c r="Q6058">
        <v>150114</v>
      </c>
      <c r="R6058" t="s">
        <v>5832</v>
      </c>
      <c r="S6058">
        <v>150112</v>
      </c>
      <c r="T6058">
        <v>4</v>
      </c>
      <c r="U6058">
        <v>0</v>
      </c>
    </row>
    <row r="6059" spans="1:21" x14ac:dyDescent="0.25">
      <c r="A6059" s="1" t="s">
        <v>13456</v>
      </c>
      <c r="B6059" s="1" t="s">
        <v>32857</v>
      </c>
      <c r="C6059" s="1" t="s">
        <v>32303</v>
      </c>
      <c r="D6059" s="1" t="s">
        <v>32306</v>
      </c>
      <c r="E6059" t="s">
        <v>13453</v>
      </c>
      <c r="G6059">
        <v>660</v>
      </c>
      <c r="H6059">
        <v>0</v>
      </c>
      <c r="I6059">
        <v>0</v>
      </c>
      <c r="J6059">
        <v>0</v>
      </c>
      <c r="K6059">
        <v>1188</v>
      </c>
      <c r="L6059">
        <v>1980</v>
      </c>
      <c r="M6059">
        <v>80</v>
      </c>
      <c r="O6059">
        <v>151111</v>
      </c>
      <c r="P6059" t="s">
        <v>3</v>
      </c>
      <c r="Q6059">
        <v>150114</v>
      </c>
      <c r="R6059" t="s">
        <v>5832</v>
      </c>
      <c r="S6059">
        <v>150112</v>
      </c>
      <c r="T6059">
        <v>4</v>
      </c>
      <c r="U6059">
        <v>0</v>
      </c>
    </row>
    <row r="6060" spans="1:21" x14ac:dyDescent="0.25">
      <c r="A6060" s="1" t="s">
        <v>13457</v>
      </c>
      <c r="B6060" s="1" t="s">
        <v>32857</v>
      </c>
      <c r="C6060" s="1" t="s">
        <v>32303</v>
      </c>
      <c r="D6060" s="1" t="s">
        <v>32306</v>
      </c>
      <c r="E6060" t="s">
        <v>13453</v>
      </c>
      <c r="G6060">
        <v>660</v>
      </c>
      <c r="H6060">
        <v>0</v>
      </c>
      <c r="I6060">
        <v>0</v>
      </c>
      <c r="J6060">
        <v>0</v>
      </c>
      <c r="K6060">
        <v>1188</v>
      </c>
      <c r="L6060">
        <v>1980</v>
      </c>
      <c r="M6060">
        <v>80</v>
      </c>
      <c r="O6060">
        <v>151111</v>
      </c>
      <c r="P6060" t="s">
        <v>3</v>
      </c>
      <c r="Q6060">
        <v>150114</v>
      </c>
      <c r="R6060" t="s">
        <v>5832</v>
      </c>
      <c r="S6060">
        <v>150112</v>
      </c>
      <c r="T6060">
        <v>2</v>
      </c>
      <c r="U6060">
        <v>0</v>
      </c>
    </row>
    <row r="6061" spans="1:21" x14ac:dyDescent="0.25">
      <c r="A6061" s="1" t="s">
        <v>13458</v>
      </c>
      <c r="B6061" s="1" t="s">
        <v>32857</v>
      </c>
      <c r="C6061" s="1" t="s">
        <v>32303</v>
      </c>
      <c r="D6061" s="1" t="s">
        <v>32306</v>
      </c>
      <c r="E6061" t="s">
        <v>13459</v>
      </c>
      <c r="G6061">
        <v>660</v>
      </c>
      <c r="H6061">
        <v>0</v>
      </c>
      <c r="I6061">
        <v>0</v>
      </c>
      <c r="J6061">
        <v>0</v>
      </c>
      <c r="K6061">
        <v>1188</v>
      </c>
      <c r="L6061">
        <v>1980</v>
      </c>
      <c r="M6061">
        <v>80</v>
      </c>
      <c r="O6061">
        <v>151111</v>
      </c>
      <c r="P6061" t="s">
        <v>3</v>
      </c>
      <c r="Q6061">
        <v>150108</v>
      </c>
      <c r="R6061" t="s">
        <v>5832</v>
      </c>
      <c r="S6061">
        <v>150128</v>
      </c>
      <c r="T6061">
        <v>11</v>
      </c>
      <c r="U6061">
        <v>0</v>
      </c>
    </row>
    <row r="6062" spans="1:21" x14ac:dyDescent="0.25">
      <c r="A6062" s="1" t="s">
        <v>13460</v>
      </c>
      <c r="B6062" s="1" t="s">
        <v>32857</v>
      </c>
      <c r="C6062" s="1" t="s">
        <v>32303</v>
      </c>
      <c r="D6062" s="1" t="s">
        <v>32306</v>
      </c>
      <c r="E6062" t="s">
        <v>13459</v>
      </c>
      <c r="G6062">
        <v>660</v>
      </c>
      <c r="H6062">
        <v>0</v>
      </c>
      <c r="I6062">
        <v>0</v>
      </c>
      <c r="J6062">
        <v>0</v>
      </c>
      <c r="K6062">
        <v>1188</v>
      </c>
      <c r="L6062">
        <v>1980</v>
      </c>
      <c r="M6062">
        <v>80</v>
      </c>
      <c r="O6062">
        <v>151111</v>
      </c>
      <c r="P6062" t="s">
        <v>3</v>
      </c>
      <c r="Q6062">
        <v>150108</v>
      </c>
      <c r="R6062" t="s">
        <v>5832</v>
      </c>
      <c r="S6062">
        <v>150128</v>
      </c>
      <c r="T6062">
        <v>11</v>
      </c>
      <c r="U6062">
        <v>0</v>
      </c>
    </row>
    <row r="6063" spans="1:21" x14ac:dyDescent="0.25">
      <c r="A6063" s="1" t="s">
        <v>13461</v>
      </c>
      <c r="B6063" s="1" t="s">
        <v>32857</v>
      </c>
      <c r="C6063" s="1" t="s">
        <v>32303</v>
      </c>
      <c r="D6063" s="1" t="s">
        <v>32306</v>
      </c>
      <c r="E6063" t="s">
        <v>13459</v>
      </c>
      <c r="G6063">
        <v>660</v>
      </c>
      <c r="H6063">
        <v>0</v>
      </c>
      <c r="I6063">
        <v>0</v>
      </c>
      <c r="J6063">
        <v>0</v>
      </c>
      <c r="K6063">
        <v>1188</v>
      </c>
      <c r="L6063">
        <v>1980</v>
      </c>
      <c r="M6063">
        <v>80</v>
      </c>
      <c r="O6063">
        <v>151111</v>
      </c>
      <c r="P6063" t="s">
        <v>3</v>
      </c>
      <c r="Q6063">
        <v>150108</v>
      </c>
      <c r="R6063" t="s">
        <v>5832</v>
      </c>
      <c r="S6063">
        <v>150227</v>
      </c>
      <c r="T6063">
        <v>8</v>
      </c>
      <c r="U6063">
        <v>0</v>
      </c>
    </row>
    <row r="6064" spans="1:21" x14ac:dyDescent="0.25">
      <c r="A6064" s="1" t="s">
        <v>13462</v>
      </c>
      <c r="B6064" s="1" t="s">
        <v>32857</v>
      </c>
      <c r="C6064" s="1" t="s">
        <v>32303</v>
      </c>
      <c r="D6064" s="1" t="s">
        <v>32306</v>
      </c>
      <c r="E6064" t="s">
        <v>13459</v>
      </c>
      <c r="G6064">
        <v>660</v>
      </c>
      <c r="H6064">
        <v>0</v>
      </c>
      <c r="I6064">
        <v>0</v>
      </c>
      <c r="J6064">
        <v>0</v>
      </c>
      <c r="K6064">
        <v>1188</v>
      </c>
      <c r="L6064">
        <v>1980</v>
      </c>
      <c r="M6064">
        <v>80</v>
      </c>
      <c r="O6064">
        <v>151111</v>
      </c>
      <c r="P6064" t="s">
        <v>3</v>
      </c>
      <c r="Q6064">
        <v>150108</v>
      </c>
      <c r="R6064" t="s">
        <v>5832</v>
      </c>
      <c r="S6064">
        <v>150227</v>
      </c>
      <c r="T6064">
        <v>10</v>
      </c>
      <c r="U6064">
        <v>0</v>
      </c>
    </row>
    <row r="6065" spans="1:21" x14ac:dyDescent="0.25">
      <c r="A6065" s="1" t="s">
        <v>13463</v>
      </c>
      <c r="B6065" s="1" t="s">
        <v>32857</v>
      </c>
      <c r="C6065" s="1" t="s">
        <v>32303</v>
      </c>
      <c r="D6065" s="1" t="s">
        <v>32306</v>
      </c>
      <c r="E6065" t="s">
        <v>13459</v>
      </c>
      <c r="G6065">
        <v>660</v>
      </c>
      <c r="H6065">
        <v>0</v>
      </c>
      <c r="I6065">
        <v>0</v>
      </c>
      <c r="J6065">
        <v>0</v>
      </c>
      <c r="K6065">
        <v>1188</v>
      </c>
      <c r="L6065">
        <v>1980</v>
      </c>
      <c r="M6065">
        <v>80</v>
      </c>
      <c r="O6065">
        <v>151111</v>
      </c>
      <c r="P6065" t="s">
        <v>3</v>
      </c>
      <c r="Q6065">
        <v>150108</v>
      </c>
      <c r="R6065" t="s">
        <v>5832</v>
      </c>
      <c r="S6065">
        <v>150128</v>
      </c>
      <c r="T6065">
        <v>12</v>
      </c>
      <c r="U6065">
        <v>0</v>
      </c>
    </row>
    <row r="6066" spans="1:21" x14ac:dyDescent="0.25">
      <c r="A6066" s="1" t="s">
        <v>13464</v>
      </c>
      <c r="B6066" s="1" t="s">
        <v>32857</v>
      </c>
      <c r="C6066" s="1" t="s">
        <v>32303</v>
      </c>
      <c r="D6066" s="1" t="s">
        <v>32306</v>
      </c>
      <c r="E6066" t="s">
        <v>13465</v>
      </c>
      <c r="G6066">
        <v>660</v>
      </c>
      <c r="H6066">
        <v>0</v>
      </c>
      <c r="I6066">
        <v>0</v>
      </c>
      <c r="J6066">
        <v>0</v>
      </c>
      <c r="K6066">
        <v>1188</v>
      </c>
      <c r="L6066">
        <v>1980</v>
      </c>
      <c r="M6066">
        <v>80</v>
      </c>
      <c r="O6066">
        <v>151111</v>
      </c>
      <c r="P6066" t="s">
        <v>3</v>
      </c>
      <c r="Q6066">
        <v>150108</v>
      </c>
      <c r="R6066" t="s">
        <v>99</v>
      </c>
      <c r="S6066">
        <v>0</v>
      </c>
      <c r="T6066">
        <v>0</v>
      </c>
      <c r="U6066">
        <v>0</v>
      </c>
    </row>
    <row r="6067" spans="1:21" x14ac:dyDescent="0.25">
      <c r="A6067" s="1" t="s">
        <v>13466</v>
      </c>
      <c r="B6067" s="1" t="s">
        <v>32857</v>
      </c>
      <c r="C6067" s="1" t="s">
        <v>32303</v>
      </c>
      <c r="D6067" s="1" t="s">
        <v>32306</v>
      </c>
      <c r="E6067" t="s">
        <v>13465</v>
      </c>
      <c r="G6067">
        <v>660</v>
      </c>
      <c r="H6067">
        <v>0</v>
      </c>
      <c r="I6067">
        <v>0</v>
      </c>
      <c r="J6067">
        <v>0</v>
      </c>
      <c r="K6067">
        <v>1188</v>
      </c>
      <c r="L6067">
        <v>1980</v>
      </c>
      <c r="M6067">
        <v>80</v>
      </c>
      <c r="O6067">
        <v>151111</v>
      </c>
      <c r="P6067" t="s">
        <v>3</v>
      </c>
      <c r="Q6067">
        <v>150108</v>
      </c>
      <c r="R6067" t="s">
        <v>99</v>
      </c>
      <c r="S6067">
        <v>0</v>
      </c>
      <c r="T6067">
        <v>0</v>
      </c>
      <c r="U6067">
        <v>0</v>
      </c>
    </row>
    <row r="6068" spans="1:21" x14ac:dyDescent="0.25">
      <c r="A6068" s="1" t="s">
        <v>13467</v>
      </c>
      <c r="B6068" s="1" t="s">
        <v>32857</v>
      </c>
      <c r="C6068" s="1" t="s">
        <v>32303</v>
      </c>
      <c r="D6068" s="1" t="s">
        <v>32306</v>
      </c>
      <c r="E6068" t="s">
        <v>13465</v>
      </c>
      <c r="G6068">
        <v>660</v>
      </c>
      <c r="H6068">
        <v>0</v>
      </c>
      <c r="I6068">
        <v>0</v>
      </c>
      <c r="J6068">
        <v>0</v>
      </c>
      <c r="K6068">
        <v>1188</v>
      </c>
      <c r="L6068">
        <v>1980</v>
      </c>
      <c r="M6068">
        <v>80</v>
      </c>
      <c r="O6068">
        <v>151111</v>
      </c>
      <c r="P6068" t="s">
        <v>3</v>
      </c>
      <c r="Q6068">
        <v>150108</v>
      </c>
      <c r="R6068" t="s">
        <v>99</v>
      </c>
      <c r="S6068">
        <v>0</v>
      </c>
      <c r="T6068">
        <v>0</v>
      </c>
      <c r="U6068">
        <v>0</v>
      </c>
    </row>
    <row r="6069" spans="1:21" x14ac:dyDescent="0.25">
      <c r="A6069" s="1" t="s">
        <v>13468</v>
      </c>
      <c r="B6069" s="1" t="s">
        <v>32857</v>
      </c>
      <c r="C6069" s="1" t="s">
        <v>32303</v>
      </c>
      <c r="D6069" s="1" t="s">
        <v>32306</v>
      </c>
      <c r="E6069" t="s">
        <v>13465</v>
      </c>
      <c r="G6069">
        <v>660</v>
      </c>
      <c r="H6069">
        <v>0</v>
      </c>
      <c r="I6069">
        <v>0</v>
      </c>
      <c r="J6069">
        <v>0</v>
      </c>
      <c r="K6069">
        <v>1188</v>
      </c>
      <c r="L6069">
        <v>1980</v>
      </c>
      <c r="M6069">
        <v>80</v>
      </c>
      <c r="O6069">
        <v>151111</v>
      </c>
      <c r="P6069" t="s">
        <v>3</v>
      </c>
      <c r="Q6069">
        <v>150108</v>
      </c>
      <c r="R6069" t="s">
        <v>99</v>
      </c>
      <c r="S6069">
        <v>0</v>
      </c>
      <c r="T6069">
        <v>0</v>
      </c>
      <c r="U6069">
        <v>0</v>
      </c>
    </row>
    <row r="6070" spans="1:21" x14ac:dyDescent="0.25">
      <c r="A6070" s="1" t="s">
        <v>13469</v>
      </c>
      <c r="B6070" s="1" t="s">
        <v>32857</v>
      </c>
      <c r="C6070" s="1" t="s">
        <v>32303</v>
      </c>
      <c r="D6070" s="1" t="s">
        <v>32306</v>
      </c>
      <c r="E6070" t="s">
        <v>13465</v>
      </c>
      <c r="G6070">
        <v>660</v>
      </c>
      <c r="H6070">
        <v>0</v>
      </c>
      <c r="I6070">
        <v>0</v>
      </c>
      <c r="J6070">
        <v>0</v>
      </c>
      <c r="K6070">
        <v>1188</v>
      </c>
      <c r="L6070">
        <v>1980</v>
      </c>
      <c r="M6070">
        <v>80</v>
      </c>
      <c r="O6070">
        <v>151111</v>
      </c>
      <c r="P6070" t="s">
        <v>3</v>
      </c>
      <c r="Q6070">
        <v>150108</v>
      </c>
      <c r="R6070" t="s">
        <v>99</v>
      </c>
      <c r="S6070">
        <v>0</v>
      </c>
      <c r="T6070">
        <v>0</v>
      </c>
      <c r="U6070">
        <v>0</v>
      </c>
    </row>
    <row r="6071" spans="1:21" x14ac:dyDescent="0.25">
      <c r="A6071" s="1" t="s">
        <v>13470</v>
      </c>
      <c r="B6071" s="1" t="s">
        <v>32857</v>
      </c>
      <c r="C6071" s="1" t="s">
        <v>32303</v>
      </c>
      <c r="D6071" s="1" t="s">
        <v>32306</v>
      </c>
      <c r="E6071" t="s">
        <v>13471</v>
      </c>
      <c r="G6071">
        <v>660</v>
      </c>
      <c r="H6071">
        <v>0</v>
      </c>
      <c r="I6071">
        <v>0</v>
      </c>
      <c r="J6071">
        <v>0</v>
      </c>
      <c r="K6071">
        <v>1188</v>
      </c>
      <c r="L6071">
        <v>1980</v>
      </c>
      <c r="M6071">
        <v>80</v>
      </c>
      <c r="O6071">
        <v>151111</v>
      </c>
      <c r="P6071" t="s">
        <v>3</v>
      </c>
      <c r="Q6071">
        <v>150108</v>
      </c>
      <c r="R6071" t="s">
        <v>99</v>
      </c>
      <c r="S6071">
        <v>0</v>
      </c>
      <c r="T6071">
        <v>0</v>
      </c>
      <c r="U6071">
        <v>0</v>
      </c>
    </row>
    <row r="6072" spans="1:21" x14ac:dyDescent="0.25">
      <c r="A6072" s="1" t="s">
        <v>13472</v>
      </c>
      <c r="B6072" s="1" t="s">
        <v>32857</v>
      </c>
      <c r="C6072" s="1" t="s">
        <v>32303</v>
      </c>
      <c r="D6072" s="1" t="s">
        <v>32306</v>
      </c>
      <c r="E6072" t="s">
        <v>13471</v>
      </c>
      <c r="G6072">
        <v>660</v>
      </c>
      <c r="H6072">
        <v>0</v>
      </c>
      <c r="I6072">
        <v>0</v>
      </c>
      <c r="J6072">
        <v>0</v>
      </c>
      <c r="K6072">
        <v>1188</v>
      </c>
      <c r="L6072">
        <v>1980</v>
      </c>
      <c r="M6072">
        <v>80</v>
      </c>
      <c r="O6072">
        <v>151111</v>
      </c>
      <c r="P6072" t="s">
        <v>3</v>
      </c>
      <c r="Q6072">
        <v>150108</v>
      </c>
      <c r="R6072" t="s">
        <v>99</v>
      </c>
      <c r="S6072">
        <v>0</v>
      </c>
      <c r="T6072">
        <v>0</v>
      </c>
      <c r="U6072">
        <v>0</v>
      </c>
    </row>
    <row r="6073" spans="1:21" x14ac:dyDescent="0.25">
      <c r="A6073" s="1" t="s">
        <v>13473</v>
      </c>
      <c r="B6073" s="1" t="s">
        <v>32857</v>
      </c>
      <c r="C6073" s="1" t="s">
        <v>32303</v>
      </c>
      <c r="D6073" s="1" t="s">
        <v>32306</v>
      </c>
      <c r="E6073" t="s">
        <v>13471</v>
      </c>
      <c r="G6073">
        <v>660</v>
      </c>
      <c r="H6073">
        <v>0</v>
      </c>
      <c r="I6073">
        <v>0</v>
      </c>
      <c r="J6073">
        <v>0</v>
      </c>
      <c r="K6073">
        <v>1188</v>
      </c>
      <c r="L6073">
        <v>1980</v>
      </c>
      <c r="M6073">
        <v>80</v>
      </c>
      <c r="O6073">
        <v>151111</v>
      </c>
      <c r="P6073" t="s">
        <v>3</v>
      </c>
      <c r="Q6073">
        <v>150108</v>
      </c>
      <c r="R6073" t="s">
        <v>99</v>
      </c>
      <c r="S6073">
        <v>0</v>
      </c>
      <c r="T6073">
        <v>0</v>
      </c>
      <c r="U6073">
        <v>0</v>
      </c>
    </row>
    <row r="6074" spans="1:21" x14ac:dyDescent="0.25">
      <c r="A6074" s="1" t="s">
        <v>13474</v>
      </c>
      <c r="B6074" s="1" t="s">
        <v>32857</v>
      </c>
      <c r="C6074" s="1" t="s">
        <v>32303</v>
      </c>
      <c r="D6074" s="1" t="s">
        <v>32306</v>
      </c>
      <c r="E6074" t="s">
        <v>13471</v>
      </c>
      <c r="G6074">
        <v>660</v>
      </c>
      <c r="H6074">
        <v>0</v>
      </c>
      <c r="I6074">
        <v>0</v>
      </c>
      <c r="J6074">
        <v>0</v>
      </c>
      <c r="K6074">
        <v>1188</v>
      </c>
      <c r="L6074">
        <v>1980</v>
      </c>
      <c r="M6074">
        <v>80</v>
      </c>
      <c r="O6074">
        <v>151111</v>
      </c>
      <c r="P6074" t="s">
        <v>3</v>
      </c>
      <c r="Q6074">
        <v>150108</v>
      </c>
      <c r="R6074" t="s">
        <v>99</v>
      </c>
      <c r="S6074">
        <v>0</v>
      </c>
      <c r="T6074">
        <v>0</v>
      </c>
      <c r="U6074">
        <v>0</v>
      </c>
    </row>
    <row r="6075" spans="1:21" x14ac:dyDescent="0.25">
      <c r="A6075" s="1" t="s">
        <v>13475</v>
      </c>
      <c r="B6075" s="1" t="s">
        <v>32857</v>
      </c>
      <c r="C6075" s="1" t="s">
        <v>32303</v>
      </c>
      <c r="D6075" s="1" t="s">
        <v>32306</v>
      </c>
      <c r="E6075" t="s">
        <v>13471</v>
      </c>
      <c r="G6075">
        <v>660</v>
      </c>
      <c r="H6075">
        <v>0</v>
      </c>
      <c r="I6075">
        <v>0</v>
      </c>
      <c r="J6075">
        <v>0</v>
      </c>
      <c r="K6075">
        <v>1188</v>
      </c>
      <c r="L6075">
        <v>1980</v>
      </c>
      <c r="M6075">
        <v>80</v>
      </c>
      <c r="O6075">
        <v>151111</v>
      </c>
      <c r="P6075" t="s">
        <v>3</v>
      </c>
      <c r="Q6075">
        <v>150108</v>
      </c>
      <c r="R6075" t="s">
        <v>99</v>
      </c>
      <c r="S6075">
        <v>0</v>
      </c>
      <c r="T6075">
        <v>0</v>
      </c>
      <c r="U6075">
        <v>0</v>
      </c>
    </row>
    <row r="6076" spans="1:21" x14ac:dyDescent="0.25">
      <c r="A6076" s="1" t="s">
        <v>13476</v>
      </c>
      <c r="B6076" s="1" t="s">
        <v>32857</v>
      </c>
      <c r="C6076" s="1" t="s">
        <v>32303</v>
      </c>
      <c r="D6076" s="1" t="s">
        <v>32306</v>
      </c>
      <c r="E6076" t="s">
        <v>13477</v>
      </c>
      <c r="G6076">
        <v>660</v>
      </c>
      <c r="H6076">
        <v>0</v>
      </c>
      <c r="I6076">
        <v>0</v>
      </c>
      <c r="J6076">
        <v>0</v>
      </c>
      <c r="K6076">
        <v>1188</v>
      </c>
      <c r="L6076">
        <v>1980</v>
      </c>
      <c r="M6076">
        <v>80</v>
      </c>
      <c r="O6076">
        <v>151111</v>
      </c>
      <c r="P6076" t="s">
        <v>3</v>
      </c>
      <c r="Q6076">
        <v>150108</v>
      </c>
      <c r="R6076" t="s">
        <v>99</v>
      </c>
      <c r="S6076">
        <v>150113</v>
      </c>
      <c r="T6076">
        <v>6</v>
      </c>
      <c r="U6076">
        <v>0</v>
      </c>
    </row>
    <row r="6077" spans="1:21" x14ac:dyDescent="0.25">
      <c r="A6077" s="1" t="s">
        <v>13478</v>
      </c>
      <c r="B6077" s="1" t="s">
        <v>32857</v>
      </c>
      <c r="C6077" s="1" t="s">
        <v>32303</v>
      </c>
      <c r="D6077" s="1" t="s">
        <v>32306</v>
      </c>
      <c r="E6077" t="s">
        <v>13477</v>
      </c>
      <c r="G6077">
        <v>660</v>
      </c>
      <c r="H6077">
        <v>0</v>
      </c>
      <c r="I6077">
        <v>0</v>
      </c>
      <c r="J6077">
        <v>0</v>
      </c>
      <c r="K6077">
        <v>1188</v>
      </c>
      <c r="L6077">
        <v>1980</v>
      </c>
      <c r="M6077">
        <v>80</v>
      </c>
      <c r="O6077">
        <v>151111</v>
      </c>
      <c r="P6077" t="s">
        <v>3</v>
      </c>
      <c r="Q6077">
        <v>150108</v>
      </c>
      <c r="R6077" t="s">
        <v>99</v>
      </c>
      <c r="S6077">
        <v>150113</v>
      </c>
      <c r="T6077">
        <v>4</v>
      </c>
      <c r="U6077">
        <v>0</v>
      </c>
    </row>
    <row r="6078" spans="1:21" x14ac:dyDescent="0.25">
      <c r="A6078" s="1" t="s">
        <v>13479</v>
      </c>
      <c r="B6078" s="1" t="s">
        <v>32857</v>
      </c>
      <c r="C6078" s="1" t="s">
        <v>32303</v>
      </c>
      <c r="D6078" s="1" t="s">
        <v>32306</v>
      </c>
      <c r="E6078" t="s">
        <v>13477</v>
      </c>
      <c r="G6078">
        <v>660</v>
      </c>
      <c r="H6078">
        <v>0</v>
      </c>
      <c r="I6078">
        <v>0</v>
      </c>
      <c r="J6078">
        <v>0</v>
      </c>
      <c r="K6078">
        <v>1188</v>
      </c>
      <c r="L6078">
        <v>1980</v>
      </c>
      <c r="M6078">
        <v>80</v>
      </c>
      <c r="O6078">
        <v>151111</v>
      </c>
      <c r="P6078" t="s">
        <v>3</v>
      </c>
      <c r="Q6078">
        <v>150108</v>
      </c>
      <c r="R6078" t="s">
        <v>99</v>
      </c>
      <c r="S6078">
        <v>150113</v>
      </c>
      <c r="T6078">
        <v>5</v>
      </c>
      <c r="U6078">
        <v>0</v>
      </c>
    </row>
    <row r="6079" spans="1:21" x14ac:dyDescent="0.25">
      <c r="A6079" s="1" t="s">
        <v>13480</v>
      </c>
      <c r="B6079" s="1" t="s">
        <v>32857</v>
      </c>
      <c r="C6079" s="1" t="s">
        <v>32303</v>
      </c>
      <c r="D6079" s="1" t="s">
        <v>32306</v>
      </c>
      <c r="E6079" t="s">
        <v>13477</v>
      </c>
      <c r="G6079">
        <v>660</v>
      </c>
      <c r="H6079">
        <v>0</v>
      </c>
      <c r="I6079">
        <v>0</v>
      </c>
      <c r="J6079">
        <v>0</v>
      </c>
      <c r="K6079">
        <v>1188</v>
      </c>
      <c r="L6079">
        <v>1980</v>
      </c>
      <c r="M6079">
        <v>80</v>
      </c>
      <c r="O6079">
        <v>151111</v>
      </c>
      <c r="P6079" t="s">
        <v>3</v>
      </c>
      <c r="Q6079">
        <v>150108</v>
      </c>
      <c r="R6079" t="s">
        <v>99</v>
      </c>
      <c r="S6079">
        <v>150113</v>
      </c>
      <c r="T6079">
        <v>3</v>
      </c>
      <c r="U6079">
        <v>0</v>
      </c>
    </row>
    <row r="6080" spans="1:21" x14ac:dyDescent="0.25">
      <c r="A6080" s="1" t="s">
        <v>13481</v>
      </c>
      <c r="B6080" s="1" t="s">
        <v>32857</v>
      </c>
      <c r="C6080" s="1" t="s">
        <v>32303</v>
      </c>
      <c r="D6080" s="1" t="s">
        <v>32306</v>
      </c>
      <c r="E6080" t="s">
        <v>13482</v>
      </c>
      <c r="G6080">
        <v>660</v>
      </c>
      <c r="H6080">
        <v>0</v>
      </c>
      <c r="I6080">
        <v>0</v>
      </c>
      <c r="J6080">
        <v>0</v>
      </c>
      <c r="K6080">
        <v>1188</v>
      </c>
      <c r="L6080">
        <v>1980</v>
      </c>
      <c r="M6080">
        <v>80</v>
      </c>
      <c r="O6080">
        <v>151111</v>
      </c>
      <c r="P6080" t="s">
        <v>3</v>
      </c>
      <c r="Q6080">
        <v>150108</v>
      </c>
      <c r="R6080" t="s">
        <v>99</v>
      </c>
      <c r="S6080">
        <v>150113</v>
      </c>
      <c r="T6080">
        <v>6</v>
      </c>
      <c r="U6080">
        <v>0</v>
      </c>
    </row>
    <row r="6081" spans="1:21" x14ac:dyDescent="0.25">
      <c r="A6081" s="1" t="s">
        <v>13483</v>
      </c>
      <c r="B6081" s="1" t="s">
        <v>32857</v>
      </c>
      <c r="C6081" s="1" t="s">
        <v>32303</v>
      </c>
      <c r="D6081" s="1" t="s">
        <v>32306</v>
      </c>
      <c r="E6081" t="s">
        <v>13484</v>
      </c>
      <c r="G6081">
        <v>660</v>
      </c>
      <c r="H6081">
        <v>0</v>
      </c>
      <c r="I6081">
        <v>0</v>
      </c>
      <c r="J6081">
        <v>0</v>
      </c>
      <c r="K6081">
        <v>1188</v>
      </c>
      <c r="L6081">
        <v>1980</v>
      </c>
      <c r="M6081">
        <v>80</v>
      </c>
      <c r="O6081">
        <v>151111</v>
      </c>
      <c r="P6081" t="s">
        <v>3</v>
      </c>
      <c r="Q6081">
        <v>150108</v>
      </c>
      <c r="R6081" t="s">
        <v>99</v>
      </c>
      <c r="S6081">
        <v>150113</v>
      </c>
      <c r="T6081">
        <v>7</v>
      </c>
      <c r="U6081">
        <v>0</v>
      </c>
    </row>
    <row r="6082" spans="1:21" x14ac:dyDescent="0.25">
      <c r="A6082" s="1" t="s">
        <v>13485</v>
      </c>
      <c r="B6082" s="1" t="s">
        <v>32857</v>
      </c>
      <c r="C6082" s="1" t="s">
        <v>32303</v>
      </c>
      <c r="D6082" s="1" t="s">
        <v>32306</v>
      </c>
      <c r="E6082" t="s">
        <v>13484</v>
      </c>
      <c r="G6082">
        <v>660</v>
      </c>
      <c r="H6082">
        <v>0</v>
      </c>
      <c r="I6082">
        <v>0</v>
      </c>
      <c r="J6082">
        <v>0</v>
      </c>
      <c r="K6082">
        <v>1188</v>
      </c>
      <c r="L6082">
        <v>1980</v>
      </c>
      <c r="M6082">
        <v>80</v>
      </c>
      <c r="O6082">
        <v>151111</v>
      </c>
      <c r="P6082" t="s">
        <v>3</v>
      </c>
      <c r="Q6082">
        <v>150108</v>
      </c>
      <c r="R6082" t="s">
        <v>99</v>
      </c>
      <c r="S6082">
        <v>150113</v>
      </c>
      <c r="T6082">
        <v>8</v>
      </c>
      <c r="U6082">
        <v>0</v>
      </c>
    </row>
    <row r="6083" spans="1:21" x14ac:dyDescent="0.25">
      <c r="A6083" s="1" t="s">
        <v>13486</v>
      </c>
      <c r="B6083" s="1" t="s">
        <v>32857</v>
      </c>
      <c r="C6083" s="1" t="s">
        <v>32303</v>
      </c>
      <c r="D6083" s="1" t="s">
        <v>32306</v>
      </c>
      <c r="E6083" t="s">
        <v>13484</v>
      </c>
      <c r="G6083">
        <v>660</v>
      </c>
      <c r="H6083">
        <v>0</v>
      </c>
      <c r="I6083">
        <v>0</v>
      </c>
      <c r="J6083">
        <v>0</v>
      </c>
      <c r="K6083">
        <v>1188</v>
      </c>
      <c r="L6083">
        <v>1980</v>
      </c>
      <c r="M6083">
        <v>80</v>
      </c>
      <c r="O6083">
        <v>151111</v>
      </c>
      <c r="P6083" t="s">
        <v>3</v>
      </c>
      <c r="Q6083">
        <v>150108</v>
      </c>
      <c r="R6083" t="s">
        <v>99</v>
      </c>
      <c r="S6083">
        <v>150113</v>
      </c>
      <c r="T6083">
        <v>1</v>
      </c>
      <c r="U6083">
        <v>0</v>
      </c>
    </row>
    <row r="6084" spans="1:21" x14ac:dyDescent="0.25">
      <c r="A6084" s="1" t="s">
        <v>13487</v>
      </c>
      <c r="B6084" s="1" t="s">
        <v>32857</v>
      </c>
      <c r="C6084" s="1" t="s">
        <v>32303</v>
      </c>
      <c r="D6084" s="1" t="s">
        <v>32306</v>
      </c>
      <c r="E6084" t="s">
        <v>13484</v>
      </c>
      <c r="G6084">
        <v>660</v>
      </c>
      <c r="H6084">
        <v>0</v>
      </c>
      <c r="I6084">
        <v>0</v>
      </c>
      <c r="J6084">
        <v>0</v>
      </c>
      <c r="K6084">
        <v>1188</v>
      </c>
      <c r="L6084">
        <v>1980</v>
      </c>
      <c r="M6084">
        <v>80</v>
      </c>
      <c r="O6084">
        <v>151111</v>
      </c>
      <c r="P6084" t="s">
        <v>3</v>
      </c>
      <c r="Q6084">
        <v>150108</v>
      </c>
      <c r="R6084" t="s">
        <v>99</v>
      </c>
      <c r="S6084">
        <v>150113</v>
      </c>
      <c r="T6084">
        <v>1</v>
      </c>
      <c r="U6084">
        <v>0</v>
      </c>
    </row>
    <row r="6085" spans="1:21" x14ac:dyDescent="0.25">
      <c r="A6085" s="1" t="s">
        <v>13488</v>
      </c>
      <c r="B6085" s="1" t="s">
        <v>32857</v>
      </c>
      <c r="C6085" s="1" t="s">
        <v>32303</v>
      </c>
      <c r="D6085" s="1" t="s">
        <v>32306</v>
      </c>
      <c r="E6085" t="s">
        <v>13484</v>
      </c>
      <c r="G6085">
        <v>660</v>
      </c>
      <c r="H6085">
        <v>0</v>
      </c>
      <c r="I6085">
        <v>0</v>
      </c>
      <c r="J6085">
        <v>0</v>
      </c>
      <c r="K6085">
        <v>1188</v>
      </c>
      <c r="L6085">
        <v>1980</v>
      </c>
      <c r="M6085">
        <v>80</v>
      </c>
      <c r="O6085">
        <v>151111</v>
      </c>
      <c r="P6085" t="s">
        <v>3</v>
      </c>
      <c r="Q6085">
        <v>150108</v>
      </c>
      <c r="R6085" t="s">
        <v>99</v>
      </c>
      <c r="S6085">
        <v>0</v>
      </c>
      <c r="T6085">
        <v>0</v>
      </c>
      <c r="U6085">
        <v>0</v>
      </c>
    </row>
    <row r="6086" spans="1:21" x14ac:dyDescent="0.25">
      <c r="A6086" s="1" t="s">
        <v>13489</v>
      </c>
      <c r="B6086" s="1" t="s">
        <v>32857</v>
      </c>
      <c r="C6086" s="1" t="s">
        <v>32303</v>
      </c>
      <c r="D6086" s="1" t="s">
        <v>32306</v>
      </c>
      <c r="E6086" t="s">
        <v>13490</v>
      </c>
      <c r="G6086">
        <v>660</v>
      </c>
      <c r="H6086">
        <v>0</v>
      </c>
      <c r="I6086">
        <v>0</v>
      </c>
      <c r="J6086">
        <v>0</v>
      </c>
      <c r="K6086">
        <v>1188</v>
      </c>
      <c r="L6086">
        <v>1980</v>
      </c>
      <c r="M6086">
        <v>80</v>
      </c>
      <c r="O6086">
        <v>151111</v>
      </c>
      <c r="P6086" t="s">
        <v>3</v>
      </c>
      <c r="Q6086">
        <v>150115</v>
      </c>
      <c r="R6086" t="s">
        <v>99</v>
      </c>
      <c r="S6086">
        <v>150113</v>
      </c>
      <c r="T6086">
        <v>2</v>
      </c>
      <c r="U6086">
        <v>0</v>
      </c>
    </row>
    <row r="6087" spans="1:21" x14ac:dyDescent="0.25">
      <c r="A6087" s="1" t="s">
        <v>13491</v>
      </c>
      <c r="B6087" s="1" t="s">
        <v>32857</v>
      </c>
      <c r="C6087" s="1" t="s">
        <v>32303</v>
      </c>
      <c r="D6087" s="1" t="s">
        <v>32306</v>
      </c>
      <c r="E6087" t="s">
        <v>13490</v>
      </c>
      <c r="G6087">
        <v>660</v>
      </c>
      <c r="H6087">
        <v>0</v>
      </c>
      <c r="I6087">
        <v>0</v>
      </c>
      <c r="J6087">
        <v>0</v>
      </c>
      <c r="K6087">
        <v>1188</v>
      </c>
      <c r="L6087">
        <v>1980</v>
      </c>
      <c r="M6087">
        <v>80</v>
      </c>
      <c r="O6087">
        <v>151111</v>
      </c>
      <c r="P6087" t="s">
        <v>3</v>
      </c>
      <c r="Q6087">
        <v>150115</v>
      </c>
      <c r="R6087" t="s">
        <v>99</v>
      </c>
      <c r="S6087">
        <v>150113</v>
      </c>
      <c r="T6087">
        <v>1</v>
      </c>
      <c r="U6087">
        <v>0</v>
      </c>
    </row>
    <row r="6088" spans="1:21" x14ac:dyDescent="0.25">
      <c r="A6088" s="1" t="s">
        <v>13492</v>
      </c>
      <c r="B6088" s="1" t="s">
        <v>32857</v>
      </c>
      <c r="C6088" s="1" t="s">
        <v>32303</v>
      </c>
      <c r="D6088" s="1" t="s">
        <v>32306</v>
      </c>
      <c r="E6088" t="s">
        <v>13490</v>
      </c>
      <c r="G6088">
        <v>660</v>
      </c>
      <c r="H6088">
        <v>0</v>
      </c>
      <c r="I6088">
        <v>0</v>
      </c>
      <c r="J6088">
        <v>0</v>
      </c>
      <c r="K6088">
        <v>1188</v>
      </c>
      <c r="L6088">
        <v>1980</v>
      </c>
      <c r="M6088">
        <v>80</v>
      </c>
      <c r="O6088">
        <v>151111</v>
      </c>
      <c r="P6088" t="s">
        <v>3</v>
      </c>
      <c r="Q6088">
        <v>150115</v>
      </c>
      <c r="R6088" t="s">
        <v>99</v>
      </c>
      <c r="S6088">
        <v>150113</v>
      </c>
      <c r="T6088">
        <v>2</v>
      </c>
      <c r="U6088">
        <v>0</v>
      </c>
    </row>
    <row r="6089" spans="1:21" x14ac:dyDescent="0.25">
      <c r="A6089" s="1" t="s">
        <v>13493</v>
      </c>
      <c r="B6089" s="1" t="s">
        <v>32857</v>
      </c>
      <c r="C6089" s="1" t="s">
        <v>32303</v>
      </c>
      <c r="D6089" s="1" t="s">
        <v>32306</v>
      </c>
      <c r="E6089" t="s">
        <v>13490</v>
      </c>
      <c r="G6089">
        <v>660</v>
      </c>
      <c r="H6089">
        <v>0</v>
      </c>
      <c r="I6089">
        <v>0</v>
      </c>
      <c r="J6089">
        <v>0</v>
      </c>
      <c r="K6089">
        <v>1188</v>
      </c>
      <c r="L6089">
        <v>1980</v>
      </c>
      <c r="M6089">
        <v>80</v>
      </c>
      <c r="O6089">
        <v>151111</v>
      </c>
      <c r="P6089" t="s">
        <v>3</v>
      </c>
      <c r="Q6089">
        <v>150115</v>
      </c>
      <c r="R6089" t="s">
        <v>99</v>
      </c>
      <c r="S6089">
        <v>150113</v>
      </c>
      <c r="T6089">
        <v>3</v>
      </c>
      <c r="U6089">
        <v>0</v>
      </c>
    </row>
    <row r="6090" spans="1:21" x14ac:dyDescent="0.25">
      <c r="A6090" s="1" t="s">
        <v>13494</v>
      </c>
      <c r="B6090" s="1" t="s">
        <v>32857</v>
      </c>
      <c r="C6090" s="1" t="s">
        <v>32303</v>
      </c>
      <c r="D6090" s="1" t="s">
        <v>32306</v>
      </c>
      <c r="E6090" t="s">
        <v>13495</v>
      </c>
      <c r="G6090">
        <v>660</v>
      </c>
      <c r="H6090">
        <v>0</v>
      </c>
      <c r="I6090">
        <v>0</v>
      </c>
      <c r="J6090">
        <v>0</v>
      </c>
      <c r="K6090">
        <v>1188</v>
      </c>
      <c r="L6090">
        <v>1980</v>
      </c>
      <c r="M6090">
        <v>80</v>
      </c>
      <c r="O6090">
        <v>151111</v>
      </c>
      <c r="P6090" t="s">
        <v>3</v>
      </c>
      <c r="Q6090">
        <v>150115</v>
      </c>
      <c r="R6090" t="s">
        <v>99</v>
      </c>
      <c r="S6090">
        <v>150113</v>
      </c>
      <c r="T6090">
        <v>3</v>
      </c>
      <c r="U6090">
        <v>0</v>
      </c>
    </row>
    <row r="6091" spans="1:21" x14ac:dyDescent="0.25">
      <c r="A6091" s="1" t="s">
        <v>13496</v>
      </c>
      <c r="B6091" s="1" t="s">
        <v>32322</v>
      </c>
      <c r="C6091" s="1" t="s">
        <v>32449</v>
      </c>
      <c r="D6091" s="1" t="s">
        <v>32310</v>
      </c>
      <c r="E6091" t="s">
        <v>13497</v>
      </c>
      <c r="F6091" t="s">
        <v>13498</v>
      </c>
      <c r="G6091">
        <v>440</v>
      </c>
      <c r="H6091">
        <v>0</v>
      </c>
      <c r="I6091">
        <v>0</v>
      </c>
      <c r="J6091">
        <v>0</v>
      </c>
      <c r="K6091">
        <v>990</v>
      </c>
      <c r="L6091">
        <v>1190</v>
      </c>
      <c r="M6091">
        <v>125</v>
      </c>
      <c r="O6091">
        <v>151222</v>
      </c>
      <c r="P6091" t="s">
        <v>3</v>
      </c>
      <c r="Q6091">
        <v>150128</v>
      </c>
      <c r="R6091" t="s">
        <v>99</v>
      </c>
      <c r="S6091">
        <v>150427</v>
      </c>
      <c r="T6091">
        <v>18</v>
      </c>
      <c r="U6091">
        <v>0</v>
      </c>
    </row>
    <row r="6092" spans="1:21" x14ac:dyDescent="0.25">
      <c r="A6092" s="1" t="s">
        <v>13499</v>
      </c>
      <c r="B6092" s="1" t="s">
        <v>32324</v>
      </c>
      <c r="C6092" s="1" t="s">
        <v>32423</v>
      </c>
      <c r="D6092" s="1" t="s">
        <v>32424</v>
      </c>
      <c r="E6092" t="s">
        <v>13500</v>
      </c>
      <c r="F6092" t="s">
        <v>13501</v>
      </c>
      <c r="G6092">
        <v>370</v>
      </c>
      <c r="H6092">
        <v>0</v>
      </c>
      <c r="I6092">
        <v>0</v>
      </c>
      <c r="J6092">
        <v>0</v>
      </c>
      <c r="K6092">
        <v>989</v>
      </c>
      <c r="L6092">
        <v>0</v>
      </c>
      <c r="M6092">
        <v>167.3</v>
      </c>
      <c r="O6092">
        <v>150121</v>
      </c>
      <c r="P6092" t="s">
        <v>3</v>
      </c>
      <c r="Q6092">
        <v>141205</v>
      </c>
      <c r="R6092" t="s">
        <v>99</v>
      </c>
      <c r="S6092">
        <v>150121</v>
      </c>
      <c r="T6092">
        <v>49</v>
      </c>
      <c r="U6092">
        <v>0</v>
      </c>
    </row>
    <row r="6093" spans="1:21" x14ac:dyDescent="0.25">
      <c r="A6093" s="1" t="s">
        <v>13502</v>
      </c>
      <c r="B6093" s="1" t="s">
        <v>32324</v>
      </c>
      <c r="C6093" s="1" t="s">
        <v>32423</v>
      </c>
      <c r="D6093" s="1" t="s">
        <v>32424</v>
      </c>
      <c r="E6093" t="s">
        <v>13503</v>
      </c>
      <c r="F6093" t="s">
        <v>13501</v>
      </c>
      <c r="G6093">
        <v>370</v>
      </c>
      <c r="H6093">
        <v>0</v>
      </c>
      <c r="I6093">
        <v>0</v>
      </c>
      <c r="J6093">
        <v>0</v>
      </c>
      <c r="K6093">
        <v>989</v>
      </c>
      <c r="L6093">
        <v>0</v>
      </c>
      <c r="M6093">
        <v>167.3</v>
      </c>
      <c r="O6093">
        <v>150121</v>
      </c>
      <c r="P6093" t="s">
        <v>3</v>
      </c>
      <c r="Q6093">
        <v>141205</v>
      </c>
      <c r="R6093" t="s">
        <v>99</v>
      </c>
      <c r="S6093">
        <v>150121</v>
      </c>
      <c r="T6093">
        <v>30</v>
      </c>
      <c r="U6093">
        <v>0</v>
      </c>
    </row>
    <row r="6094" spans="1:21" x14ac:dyDescent="0.25">
      <c r="A6094" s="1" t="s">
        <v>13504</v>
      </c>
      <c r="B6094" s="1" t="s">
        <v>32324</v>
      </c>
      <c r="C6094" s="1" t="s">
        <v>32423</v>
      </c>
      <c r="D6094" s="1" t="s">
        <v>32424</v>
      </c>
      <c r="E6094" t="s">
        <v>13505</v>
      </c>
      <c r="F6094" t="s">
        <v>13501</v>
      </c>
      <c r="G6094">
        <v>370</v>
      </c>
      <c r="H6094">
        <v>0</v>
      </c>
      <c r="I6094">
        <v>0</v>
      </c>
      <c r="J6094">
        <v>0</v>
      </c>
      <c r="K6094">
        <v>989</v>
      </c>
      <c r="L6094">
        <v>0</v>
      </c>
      <c r="M6094">
        <v>167.3</v>
      </c>
      <c r="O6094">
        <v>150121</v>
      </c>
      <c r="P6094" t="s">
        <v>3</v>
      </c>
      <c r="Q6094">
        <v>141205</v>
      </c>
      <c r="R6094" t="s">
        <v>99</v>
      </c>
      <c r="S6094">
        <v>150121</v>
      </c>
      <c r="T6094">
        <v>18</v>
      </c>
      <c r="U6094">
        <v>0</v>
      </c>
    </row>
    <row r="6095" spans="1:21" x14ac:dyDescent="0.25">
      <c r="A6095" s="1" t="s">
        <v>13506</v>
      </c>
      <c r="B6095" s="1" t="s">
        <v>32324</v>
      </c>
      <c r="C6095" s="1" t="s">
        <v>32423</v>
      </c>
      <c r="D6095" s="1" t="s">
        <v>32424</v>
      </c>
      <c r="E6095" t="s">
        <v>13507</v>
      </c>
      <c r="F6095" t="s">
        <v>13501</v>
      </c>
      <c r="G6095">
        <v>370</v>
      </c>
      <c r="H6095">
        <v>0</v>
      </c>
      <c r="I6095">
        <v>0</v>
      </c>
      <c r="J6095">
        <v>0</v>
      </c>
      <c r="K6095">
        <v>989</v>
      </c>
      <c r="L6095">
        <v>0</v>
      </c>
      <c r="M6095">
        <v>167.3</v>
      </c>
      <c r="O6095">
        <v>150126</v>
      </c>
      <c r="P6095" t="s">
        <v>3</v>
      </c>
      <c r="Q6095">
        <v>141205</v>
      </c>
      <c r="R6095" t="s">
        <v>99</v>
      </c>
      <c r="S6095">
        <v>150121</v>
      </c>
      <c r="T6095">
        <v>9</v>
      </c>
      <c r="U6095">
        <v>0</v>
      </c>
    </row>
    <row r="6096" spans="1:21" x14ac:dyDescent="0.25">
      <c r="A6096" s="1" t="s">
        <v>13508</v>
      </c>
      <c r="B6096" s="1" t="s">
        <v>32863</v>
      </c>
      <c r="C6096" s="1" t="s">
        <v>32724</v>
      </c>
      <c r="D6096" s="1" t="s">
        <v>32310</v>
      </c>
      <c r="E6096" t="s">
        <v>13509</v>
      </c>
      <c r="G6096">
        <v>57.01</v>
      </c>
      <c r="H6096">
        <v>0</v>
      </c>
      <c r="I6096">
        <v>0</v>
      </c>
      <c r="J6096">
        <v>0</v>
      </c>
      <c r="K6096">
        <v>148</v>
      </c>
      <c r="L6096">
        <v>198</v>
      </c>
      <c r="M6096">
        <v>159.6</v>
      </c>
      <c r="O6096">
        <v>150629</v>
      </c>
      <c r="P6096" t="s">
        <v>3</v>
      </c>
      <c r="Q6096">
        <v>101101</v>
      </c>
      <c r="R6096" t="s">
        <v>7027</v>
      </c>
      <c r="S6096">
        <v>140612</v>
      </c>
      <c r="T6096">
        <v>87</v>
      </c>
      <c r="U6096">
        <v>0</v>
      </c>
    </row>
    <row r="6097" spans="1:21" x14ac:dyDescent="0.25">
      <c r="A6097" s="1" t="s">
        <v>13510</v>
      </c>
      <c r="B6097" s="1" t="s">
        <v>32863</v>
      </c>
      <c r="C6097" s="1" t="s">
        <v>32724</v>
      </c>
      <c r="D6097" s="1" t="s">
        <v>32310</v>
      </c>
      <c r="E6097" t="s">
        <v>13511</v>
      </c>
      <c r="G6097">
        <v>51.92</v>
      </c>
      <c r="H6097">
        <v>0</v>
      </c>
      <c r="I6097">
        <v>0</v>
      </c>
      <c r="J6097">
        <v>0</v>
      </c>
      <c r="K6097">
        <v>99</v>
      </c>
      <c r="L6097">
        <v>198</v>
      </c>
      <c r="M6097">
        <v>90.68</v>
      </c>
      <c r="O6097">
        <v>150225</v>
      </c>
      <c r="P6097" t="s">
        <v>3</v>
      </c>
      <c r="Q6097">
        <v>101101</v>
      </c>
      <c r="R6097" t="s">
        <v>7027</v>
      </c>
      <c r="S6097">
        <v>140612</v>
      </c>
      <c r="T6097">
        <v>1</v>
      </c>
      <c r="U6097">
        <v>0</v>
      </c>
    </row>
    <row r="6098" spans="1:21" x14ac:dyDescent="0.25">
      <c r="A6098" s="1" t="s">
        <v>13512</v>
      </c>
      <c r="B6098" s="1" t="s">
        <v>32863</v>
      </c>
      <c r="C6098" s="1" t="s">
        <v>32724</v>
      </c>
      <c r="D6098" s="1" t="s">
        <v>32310</v>
      </c>
      <c r="E6098" t="s">
        <v>13513</v>
      </c>
      <c r="G6098">
        <v>63.61</v>
      </c>
      <c r="H6098">
        <v>0</v>
      </c>
      <c r="I6098">
        <v>0</v>
      </c>
      <c r="J6098">
        <v>0</v>
      </c>
      <c r="K6098">
        <v>249</v>
      </c>
      <c r="L6098">
        <v>221.74</v>
      </c>
      <c r="M6098">
        <v>291.45</v>
      </c>
      <c r="O6098">
        <v>140227</v>
      </c>
      <c r="P6098" t="s">
        <v>3</v>
      </c>
      <c r="Q6098">
        <v>101101</v>
      </c>
      <c r="R6098" t="s">
        <v>7027</v>
      </c>
      <c r="S6098">
        <v>140612</v>
      </c>
      <c r="T6098">
        <v>1</v>
      </c>
      <c r="U6098">
        <v>0</v>
      </c>
    </row>
    <row r="6099" spans="1:21" x14ac:dyDescent="0.25">
      <c r="A6099" s="1" t="s">
        <v>13514</v>
      </c>
      <c r="B6099" s="1" t="s">
        <v>32863</v>
      </c>
      <c r="C6099" s="1" t="s">
        <v>32724</v>
      </c>
      <c r="D6099" s="1" t="s">
        <v>32310</v>
      </c>
      <c r="E6099" t="s">
        <v>13515</v>
      </c>
      <c r="G6099">
        <v>64.78</v>
      </c>
      <c r="H6099">
        <v>0</v>
      </c>
      <c r="I6099">
        <v>0</v>
      </c>
      <c r="J6099">
        <v>0</v>
      </c>
      <c r="K6099">
        <v>149</v>
      </c>
      <c r="L6099">
        <v>229</v>
      </c>
      <c r="M6099">
        <v>130.01</v>
      </c>
      <c r="O6099">
        <v>150629</v>
      </c>
      <c r="P6099" t="s">
        <v>3</v>
      </c>
      <c r="Q6099">
        <v>101101</v>
      </c>
      <c r="R6099" t="s">
        <v>7027</v>
      </c>
      <c r="S6099">
        <v>151210</v>
      </c>
      <c r="T6099">
        <v>84</v>
      </c>
      <c r="U6099">
        <v>0</v>
      </c>
    </row>
    <row r="6100" spans="1:21" x14ac:dyDescent="0.25">
      <c r="A6100" s="1" t="s">
        <v>13516</v>
      </c>
      <c r="B6100" s="1" t="s">
        <v>32863</v>
      </c>
      <c r="C6100" s="1" t="s">
        <v>32724</v>
      </c>
      <c r="D6100" s="1" t="s">
        <v>32310</v>
      </c>
      <c r="E6100" t="s">
        <v>13517</v>
      </c>
      <c r="G6100">
        <v>23.98</v>
      </c>
      <c r="H6100">
        <v>0</v>
      </c>
      <c r="I6100">
        <v>0</v>
      </c>
      <c r="J6100">
        <v>0</v>
      </c>
      <c r="K6100">
        <v>69</v>
      </c>
      <c r="L6100">
        <v>98</v>
      </c>
      <c r="M6100">
        <v>187.74</v>
      </c>
      <c r="O6100">
        <v>150225</v>
      </c>
      <c r="P6100" t="s">
        <v>3</v>
      </c>
      <c r="Q6100">
        <v>101101</v>
      </c>
      <c r="R6100" t="s">
        <v>7027</v>
      </c>
      <c r="S6100">
        <v>140612</v>
      </c>
      <c r="T6100">
        <v>2</v>
      </c>
      <c r="U6100">
        <v>0</v>
      </c>
    </row>
    <row r="6101" spans="1:21" x14ac:dyDescent="0.25">
      <c r="A6101" s="1" t="s">
        <v>13518</v>
      </c>
      <c r="B6101" s="1" t="s">
        <v>32863</v>
      </c>
      <c r="C6101" s="1" t="s">
        <v>32724</v>
      </c>
      <c r="D6101" s="1" t="s">
        <v>32310</v>
      </c>
      <c r="E6101" t="s">
        <v>13519</v>
      </c>
      <c r="G6101">
        <v>57.09</v>
      </c>
      <c r="H6101">
        <v>0</v>
      </c>
      <c r="I6101">
        <v>0</v>
      </c>
      <c r="J6101">
        <v>0</v>
      </c>
      <c r="K6101">
        <v>149</v>
      </c>
      <c r="L6101">
        <v>228</v>
      </c>
      <c r="M6101">
        <v>160.99</v>
      </c>
      <c r="O6101">
        <v>150629</v>
      </c>
      <c r="P6101" t="s">
        <v>3</v>
      </c>
      <c r="Q6101">
        <v>101101</v>
      </c>
      <c r="R6101" t="s">
        <v>7027</v>
      </c>
      <c r="S6101">
        <v>140612</v>
      </c>
      <c r="T6101">
        <v>3</v>
      </c>
      <c r="U6101">
        <v>0</v>
      </c>
    </row>
    <row r="6102" spans="1:21" x14ac:dyDescent="0.25">
      <c r="A6102" s="1" t="s">
        <v>13520</v>
      </c>
      <c r="B6102" s="1" t="s">
        <v>32863</v>
      </c>
      <c r="C6102" s="1" t="s">
        <v>32724</v>
      </c>
      <c r="D6102" s="1" t="s">
        <v>32370</v>
      </c>
      <c r="E6102" t="s">
        <v>13521</v>
      </c>
      <c r="G6102">
        <v>62.27</v>
      </c>
      <c r="H6102">
        <v>0</v>
      </c>
      <c r="I6102">
        <v>0</v>
      </c>
      <c r="J6102">
        <v>0</v>
      </c>
      <c r="K6102">
        <v>99</v>
      </c>
      <c r="L6102">
        <v>119</v>
      </c>
      <c r="M6102">
        <v>58.99</v>
      </c>
      <c r="O6102">
        <v>150629</v>
      </c>
      <c r="P6102" t="s">
        <v>3</v>
      </c>
      <c r="Q6102">
        <v>101101</v>
      </c>
      <c r="R6102" t="s">
        <v>7027</v>
      </c>
      <c r="S6102">
        <v>140127</v>
      </c>
      <c r="T6102">
        <v>720</v>
      </c>
      <c r="U6102">
        <v>0</v>
      </c>
    </row>
    <row r="6103" spans="1:21" x14ac:dyDescent="0.25">
      <c r="A6103" s="1" t="s">
        <v>13522</v>
      </c>
      <c r="B6103" s="1" t="s">
        <v>32863</v>
      </c>
      <c r="C6103" s="1" t="s">
        <v>32724</v>
      </c>
      <c r="D6103" s="1" t="s">
        <v>32370</v>
      </c>
      <c r="E6103" t="s">
        <v>13523</v>
      </c>
      <c r="G6103">
        <v>34.35</v>
      </c>
      <c r="H6103">
        <v>0</v>
      </c>
      <c r="I6103">
        <v>0</v>
      </c>
      <c r="J6103">
        <v>0</v>
      </c>
      <c r="K6103">
        <v>79</v>
      </c>
      <c r="L6103">
        <v>99</v>
      </c>
      <c r="M6103">
        <v>129.99</v>
      </c>
      <c r="O6103">
        <v>150506</v>
      </c>
      <c r="P6103" t="s">
        <v>3</v>
      </c>
      <c r="Q6103">
        <v>101101</v>
      </c>
      <c r="R6103" t="s">
        <v>7027</v>
      </c>
      <c r="S6103">
        <v>151210</v>
      </c>
      <c r="T6103">
        <v>72</v>
      </c>
      <c r="U6103">
        <v>0</v>
      </c>
    </row>
    <row r="6104" spans="1:21" x14ac:dyDescent="0.25">
      <c r="A6104" s="1" t="s">
        <v>13524</v>
      </c>
      <c r="B6104" s="1" t="s">
        <v>32863</v>
      </c>
      <c r="C6104" s="1" t="s">
        <v>32724</v>
      </c>
      <c r="D6104" s="1" t="s">
        <v>32310</v>
      </c>
      <c r="E6104" t="s">
        <v>13525</v>
      </c>
      <c r="G6104">
        <v>33.26</v>
      </c>
      <c r="H6104">
        <v>0</v>
      </c>
      <c r="I6104">
        <v>0</v>
      </c>
      <c r="J6104">
        <v>0</v>
      </c>
      <c r="K6104">
        <v>89</v>
      </c>
      <c r="L6104">
        <v>139</v>
      </c>
      <c r="M6104">
        <v>167.59</v>
      </c>
      <c r="O6104">
        <v>150225</v>
      </c>
      <c r="P6104" t="s">
        <v>3</v>
      </c>
      <c r="Q6104">
        <v>101101</v>
      </c>
      <c r="R6104" t="s">
        <v>7027</v>
      </c>
      <c r="S6104">
        <v>140127</v>
      </c>
      <c r="T6104">
        <v>720</v>
      </c>
      <c r="U6104">
        <v>0</v>
      </c>
    </row>
    <row r="6105" spans="1:21" x14ac:dyDescent="0.25">
      <c r="A6105" s="1" t="s">
        <v>13526</v>
      </c>
      <c r="B6105" s="1" t="s">
        <v>32863</v>
      </c>
      <c r="C6105" s="1" t="s">
        <v>32724</v>
      </c>
      <c r="D6105" s="1" t="s">
        <v>32310</v>
      </c>
      <c r="E6105" t="s">
        <v>13527</v>
      </c>
      <c r="G6105">
        <v>56.09</v>
      </c>
      <c r="H6105">
        <v>0</v>
      </c>
      <c r="I6105">
        <v>0</v>
      </c>
      <c r="J6105">
        <v>0</v>
      </c>
      <c r="K6105">
        <v>129</v>
      </c>
      <c r="L6105">
        <v>179</v>
      </c>
      <c r="M6105">
        <v>129.99</v>
      </c>
      <c r="O6105">
        <v>150629</v>
      </c>
      <c r="P6105" t="s">
        <v>3</v>
      </c>
      <c r="Q6105">
        <v>101101</v>
      </c>
      <c r="R6105" t="s">
        <v>7027</v>
      </c>
      <c r="S6105">
        <v>151210</v>
      </c>
      <c r="T6105">
        <v>168</v>
      </c>
      <c r="U6105">
        <v>0</v>
      </c>
    </row>
    <row r="6106" spans="1:21" x14ac:dyDescent="0.25">
      <c r="A6106" s="1" t="s">
        <v>13528</v>
      </c>
      <c r="B6106" s="1" t="s">
        <v>32863</v>
      </c>
      <c r="C6106" s="1" t="s">
        <v>32724</v>
      </c>
      <c r="D6106" s="1" t="s">
        <v>32370</v>
      </c>
      <c r="E6106" t="s">
        <v>13529</v>
      </c>
      <c r="G6106">
        <v>61.79</v>
      </c>
      <c r="H6106">
        <v>0</v>
      </c>
      <c r="I6106">
        <v>0</v>
      </c>
      <c r="J6106">
        <v>0</v>
      </c>
      <c r="K6106">
        <v>99</v>
      </c>
      <c r="L6106">
        <v>149</v>
      </c>
      <c r="M6106">
        <v>60.22</v>
      </c>
      <c r="O6106">
        <v>150506</v>
      </c>
      <c r="P6106" t="s">
        <v>3</v>
      </c>
      <c r="Q6106">
        <v>101101</v>
      </c>
      <c r="R6106" t="s">
        <v>7027</v>
      </c>
      <c r="S6106">
        <v>140127</v>
      </c>
      <c r="T6106">
        <v>1440</v>
      </c>
      <c r="U6106">
        <v>0</v>
      </c>
    </row>
    <row r="6107" spans="1:21" x14ac:dyDescent="0.25">
      <c r="A6107" s="1" t="s">
        <v>13530</v>
      </c>
      <c r="B6107" s="1" t="s">
        <v>32863</v>
      </c>
      <c r="C6107" s="1" t="s">
        <v>32724</v>
      </c>
      <c r="D6107" s="1" t="s">
        <v>32370</v>
      </c>
      <c r="E6107" t="s">
        <v>13531</v>
      </c>
      <c r="G6107">
        <v>61.79</v>
      </c>
      <c r="H6107">
        <v>0</v>
      </c>
      <c r="I6107">
        <v>0</v>
      </c>
      <c r="J6107">
        <v>0</v>
      </c>
      <c r="K6107">
        <v>129</v>
      </c>
      <c r="L6107">
        <v>189</v>
      </c>
      <c r="M6107">
        <v>108.77</v>
      </c>
      <c r="O6107">
        <v>150225</v>
      </c>
      <c r="P6107" t="s">
        <v>3</v>
      </c>
      <c r="Q6107">
        <v>101101</v>
      </c>
      <c r="R6107" t="s">
        <v>7027</v>
      </c>
      <c r="S6107">
        <v>140612</v>
      </c>
      <c r="T6107">
        <v>2</v>
      </c>
      <c r="U6107">
        <v>0</v>
      </c>
    </row>
    <row r="6108" spans="1:21" x14ac:dyDescent="0.25">
      <c r="A6108" s="1" t="s">
        <v>13532</v>
      </c>
      <c r="B6108" s="1" t="s">
        <v>32863</v>
      </c>
      <c r="C6108" s="1" t="s">
        <v>32724</v>
      </c>
      <c r="D6108" s="1" t="s">
        <v>32310</v>
      </c>
      <c r="E6108" t="s">
        <v>13533</v>
      </c>
      <c r="G6108">
        <v>20</v>
      </c>
      <c r="H6108">
        <v>0</v>
      </c>
      <c r="I6108">
        <v>0</v>
      </c>
      <c r="J6108">
        <v>0</v>
      </c>
      <c r="K6108">
        <v>69</v>
      </c>
      <c r="L6108">
        <v>89</v>
      </c>
      <c r="M6108">
        <v>245</v>
      </c>
      <c r="O6108">
        <v>150225</v>
      </c>
      <c r="P6108" t="s">
        <v>3</v>
      </c>
      <c r="Q6108">
        <v>101101</v>
      </c>
      <c r="R6108" t="s">
        <v>7027</v>
      </c>
      <c r="S6108">
        <v>140612</v>
      </c>
      <c r="T6108">
        <v>11</v>
      </c>
      <c r="U6108">
        <v>0</v>
      </c>
    </row>
    <row r="6109" spans="1:21" x14ac:dyDescent="0.25">
      <c r="A6109" s="1" t="s">
        <v>13534</v>
      </c>
      <c r="B6109" s="1" t="s">
        <v>32863</v>
      </c>
      <c r="C6109" s="1" t="s">
        <v>32724</v>
      </c>
      <c r="D6109" s="1" t="s">
        <v>32310</v>
      </c>
      <c r="E6109" t="s">
        <v>13535</v>
      </c>
      <c r="G6109">
        <v>24.86</v>
      </c>
      <c r="H6109">
        <v>0</v>
      </c>
      <c r="I6109">
        <v>0</v>
      </c>
      <c r="J6109">
        <v>0</v>
      </c>
      <c r="K6109">
        <v>89</v>
      </c>
      <c r="L6109">
        <v>109</v>
      </c>
      <c r="M6109">
        <v>258</v>
      </c>
      <c r="O6109">
        <v>150225</v>
      </c>
      <c r="P6109" t="s">
        <v>3</v>
      </c>
      <c r="Q6109">
        <v>101101</v>
      </c>
      <c r="R6109" t="s">
        <v>7027</v>
      </c>
      <c r="S6109">
        <v>0</v>
      </c>
      <c r="T6109">
        <v>0</v>
      </c>
      <c r="U6109">
        <v>0</v>
      </c>
    </row>
    <row r="6110" spans="1:21" x14ac:dyDescent="0.25">
      <c r="A6110" s="1" t="s">
        <v>13536</v>
      </c>
      <c r="B6110" s="1" t="s">
        <v>32863</v>
      </c>
      <c r="C6110" s="1" t="s">
        <v>32724</v>
      </c>
      <c r="D6110" s="1" t="s">
        <v>32370</v>
      </c>
      <c r="E6110" t="s">
        <v>13537</v>
      </c>
      <c r="G6110">
        <v>39.340000000000003</v>
      </c>
      <c r="H6110">
        <v>0</v>
      </c>
      <c r="I6110">
        <v>0</v>
      </c>
      <c r="J6110">
        <v>0</v>
      </c>
      <c r="K6110">
        <v>69</v>
      </c>
      <c r="L6110">
        <v>89</v>
      </c>
      <c r="M6110">
        <v>75.39</v>
      </c>
      <c r="O6110">
        <v>150225</v>
      </c>
      <c r="P6110" t="s">
        <v>3</v>
      </c>
      <c r="Q6110">
        <v>110531</v>
      </c>
      <c r="R6110" t="s">
        <v>7027</v>
      </c>
      <c r="S6110">
        <v>0</v>
      </c>
      <c r="T6110">
        <v>0</v>
      </c>
      <c r="U6110">
        <v>0</v>
      </c>
    </row>
    <row r="6111" spans="1:21" x14ac:dyDescent="0.25">
      <c r="A6111" s="1" t="s">
        <v>13538</v>
      </c>
      <c r="B6111" s="1" t="s">
        <v>32863</v>
      </c>
      <c r="C6111" s="1" t="s">
        <v>32724</v>
      </c>
      <c r="D6111" s="1" t="s">
        <v>32370</v>
      </c>
      <c r="E6111" t="s">
        <v>13539</v>
      </c>
      <c r="G6111">
        <v>16.059999999999999</v>
      </c>
      <c r="H6111">
        <v>0</v>
      </c>
      <c r="I6111">
        <v>0</v>
      </c>
      <c r="J6111">
        <v>0</v>
      </c>
      <c r="K6111">
        <v>39</v>
      </c>
      <c r="L6111">
        <v>79</v>
      </c>
      <c r="M6111">
        <v>142.84</v>
      </c>
      <c r="O6111">
        <v>150507</v>
      </c>
      <c r="P6111" t="s">
        <v>3</v>
      </c>
      <c r="Q6111">
        <v>110531</v>
      </c>
      <c r="R6111" t="s">
        <v>7027</v>
      </c>
      <c r="S6111">
        <v>151210</v>
      </c>
      <c r="T6111">
        <v>144</v>
      </c>
      <c r="U6111">
        <v>0</v>
      </c>
    </row>
    <row r="6112" spans="1:21" x14ac:dyDescent="0.25">
      <c r="A6112" s="1" t="s">
        <v>13540</v>
      </c>
      <c r="B6112" s="1" t="s">
        <v>32863</v>
      </c>
      <c r="C6112" s="1" t="s">
        <v>32724</v>
      </c>
      <c r="D6112" s="1" t="s">
        <v>32370</v>
      </c>
      <c r="E6112" t="s">
        <v>13541</v>
      </c>
      <c r="G6112">
        <v>64.78</v>
      </c>
      <c r="H6112">
        <v>0</v>
      </c>
      <c r="I6112">
        <v>0</v>
      </c>
      <c r="J6112">
        <v>0</v>
      </c>
      <c r="K6112">
        <v>198</v>
      </c>
      <c r="L6112">
        <v>219</v>
      </c>
      <c r="M6112">
        <v>205.65</v>
      </c>
      <c r="O6112">
        <v>141114</v>
      </c>
      <c r="P6112" t="s">
        <v>3</v>
      </c>
      <c r="Q6112">
        <v>110531</v>
      </c>
      <c r="R6112" t="s">
        <v>7027</v>
      </c>
      <c r="S6112">
        <v>151210</v>
      </c>
      <c r="T6112">
        <v>144</v>
      </c>
      <c r="U6112">
        <v>0</v>
      </c>
    </row>
    <row r="6113" spans="1:21" x14ac:dyDescent="0.25">
      <c r="A6113" s="1" t="s">
        <v>13542</v>
      </c>
      <c r="B6113" s="1" t="s">
        <v>32863</v>
      </c>
      <c r="C6113" s="1" t="s">
        <v>32724</v>
      </c>
      <c r="D6113" s="1" t="s">
        <v>32310</v>
      </c>
      <c r="E6113" t="s">
        <v>13543</v>
      </c>
      <c r="G6113">
        <v>35.200000000000003</v>
      </c>
      <c r="H6113">
        <v>0</v>
      </c>
      <c r="I6113">
        <v>0</v>
      </c>
      <c r="J6113">
        <v>0</v>
      </c>
      <c r="K6113">
        <v>89</v>
      </c>
      <c r="L6113">
        <v>119</v>
      </c>
      <c r="M6113">
        <v>152.84</v>
      </c>
      <c r="O6113">
        <v>150225</v>
      </c>
      <c r="P6113" t="s">
        <v>3</v>
      </c>
      <c r="Q6113">
        <v>110531</v>
      </c>
      <c r="R6113" t="s">
        <v>7027</v>
      </c>
      <c r="S6113">
        <v>0</v>
      </c>
      <c r="T6113">
        <v>0</v>
      </c>
      <c r="U6113">
        <v>0</v>
      </c>
    </row>
    <row r="6114" spans="1:21" x14ac:dyDescent="0.25">
      <c r="A6114" s="1" t="s">
        <v>13544</v>
      </c>
      <c r="B6114" s="1" t="s">
        <v>32863</v>
      </c>
      <c r="C6114" s="1" t="s">
        <v>32724</v>
      </c>
      <c r="D6114" s="1" t="s">
        <v>32370</v>
      </c>
      <c r="E6114" t="s">
        <v>13545</v>
      </c>
      <c r="G6114">
        <v>23.65</v>
      </c>
      <c r="H6114">
        <v>0</v>
      </c>
      <c r="I6114">
        <v>0</v>
      </c>
      <c r="J6114">
        <v>0</v>
      </c>
      <c r="K6114">
        <v>69</v>
      </c>
      <c r="L6114">
        <v>99</v>
      </c>
      <c r="M6114">
        <v>191.75</v>
      </c>
      <c r="O6114">
        <v>151211</v>
      </c>
      <c r="P6114" t="s">
        <v>3</v>
      </c>
      <c r="Q6114">
        <v>110531</v>
      </c>
      <c r="R6114" t="s">
        <v>7027</v>
      </c>
      <c r="S6114">
        <v>151210</v>
      </c>
      <c r="T6114">
        <v>144</v>
      </c>
      <c r="U6114">
        <v>0</v>
      </c>
    </row>
    <row r="6115" spans="1:21" x14ac:dyDescent="0.25">
      <c r="A6115" s="1" t="s">
        <v>13546</v>
      </c>
      <c r="B6115" s="1" t="s">
        <v>32863</v>
      </c>
      <c r="C6115" s="1" t="s">
        <v>32724</v>
      </c>
      <c r="D6115" s="1" t="s">
        <v>32310</v>
      </c>
      <c r="E6115" t="s">
        <v>13547</v>
      </c>
      <c r="G6115">
        <v>40.869999999999997</v>
      </c>
      <c r="H6115">
        <v>0</v>
      </c>
      <c r="I6115">
        <v>0</v>
      </c>
      <c r="J6115">
        <v>0</v>
      </c>
      <c r="K6115">
        <v>99</v>
      </c>
      <c r="L6115">
        <v>159</v>
      </c>
      <c r="M6115">
        <v>142.22999999999999</v>
      </c>
      <c r="O6115">
        <v>150225</v>
      </c>
      <c r="P6115" t="s">
        <v>3</v>
      </c>
      <c r="Q6115">
        <v>110531</v>
      </c>
      <c r="R6115" t="s">
        <v>7027</v>
      </c>
      <c r="S6115">
        <v>0</v>
      </c>
      <c r="T6115">
        <v>0</v>
      </c>
      <c r="U6115">
        <v>0</v>
      </c>
    </row>
    <row r="6116" spans="1:21" x14ac:dyDescent="0.25">
      <c r="A6116" s="1" t="s">
        <v>13548</v>
      </c>
      <c r="B6116" s="1" t="s">
        <v>32863</v>
      </c>
      <c r="C6116" s="1" t="s">
        <v>32724</v>
      </c>
      <c r="D6116" s="1" t="s">
        <v>32310</v>
      </c>
      <c r="E6116" t="s">
        <v>13549</v>
      </c>
      <c r="G6116">
        <v>46.3</v>
      </c>
      <c r="H6116">
        <v>0</v>
      </c>
      <c r="I6116">
        <v>0</v>
      </c>
      <c r="J6116">
        <v>0</v>
      </c>
      <c r="K6116">
        <v>79</v>
      </c>
      <c r="L6116">
        <v>99</v>
      </c>
      <c r="M6116">
        <v>70.63</v>
      </c>
      <c r="O6116">
        <v>150506</v>
      </c>
      <c r="P6116" t="s">
        <v>3</v>
      </c>
      <c r="Q6116">
        <v>110531</v>
      </c>
      <c r="R6116" t="s">
        <v>7027</v>
      </c>
      <c r="S6116">
        <v>141003</v>
      </c>
      <c r="T6116">
        <v>1</v>
      </c>
      <c r="U6116">
        <v>0</v>
      </c>
    </row>
    <row r="6117" spans="1:21" x14ac:dyDescent="0.25">
      <c r="A6117" s="1" t="s">
        <v>13550</v>
      </c>
      <c r="B6117" s="1" t="s">
        <v>32863</v>
      </c>
      <c r="C6117" s="1" t="s">
        <v>32724</v>
      </c>
      <c r="D6117" s="1" t="s">
        <v>32310</v>
      </c>
      <c r="E6117" t="s">
        <v>13551</v>
      </c>
      <c r="G6117">
        <v>61.79</v>
      </c>
      <c r="H6117">
        <v>0</v>
      </c>
      <c r="I6117">
        <v>0</v>
      </c>
      <c r="J6117">
        <v>0</v>
      </c>
      <c r="K6117">
        <v>169</v>
      </c>
      <c r="L6117">
        <v>219</v>
      </c>
      <c r="M6117">
        <v>173.51</v>
      </c>
      <c r="O6117">
        <v>150225</v>
      </c>
      <c r="P6117" t="s">
        <v>3</v>
      </c>
      <c r="Q6117">
        <v>110531</v>
      </c>
      <c r="R6117" t="s">
        <v>7027</v>
      </c>
      <c r="S6117">
        <v>140612</v>
      </c>
      <c r="T6117">
        <v>1</v>
      </c>
      <c r="U6117">
        <v>0</v>
      </c>
    </row>
    <row r="6118" spans="1:21" x14ac:dyDescent="0.25">
      <c r="A6118" s="1" t="s">
        <v>13552</v>
      </c>
      <c r="B6118" s="1" t="s">
        <v>32863</v>
      </c>
      <c r="C6118" s="1" t="s">
        <v>32724</v>
      </c>
      <c r="D6118" s="1" t="s">
        <v>32310</v>
      </c>
      <c r="E6118" t="s">
        <v>13553</v>
      </c>
      <c r="G6118">
        <v>55.29</v>
      </c>
      <c r="H6118">
        <v>0</v>
      </c>
      <c r="I6118">
        <v>0</v>
      </c>
      <c r="J6118">
        <v>0</v>
      </c>
      <c r="K6118">
        <v>149</v>
      </c>
      <c r="L6118">
        <v>189</v>
      </c>
      <c r="M6118">
        <v>169.49</v>
      </c>
      <c r="O6118">
        <v>150225</v>
      </c>
      <c r="P6118" t="s">
        <v>3</v>
      </c>
      <c r="Q6118">
        <v>110531</v>
      </c>
      <c r="R6118" t="s">
        <v>7027</v>
      </c>
      <c r="S6118">
        <v>140602</v>
      </c>
      <c r="T6118">
        <v>1</v>
      </c>
      <c r="U6118">
        <v>0</v>
      </c>
    </row>
    <row r="6119" spans="1:21" x14ac:dyDescent="0.25">
      <c r="A6119" s="1" t="s">
        <v>13554</v>
      </c>
      <c r="B6119" s="1" t="s">
        <v>32863</v>
      </c>
      <c r="C6119" s="1" t="s">
        <v>32724</v>
      </c>
      <c r="D6119" s="1" t="s">
        <v>32370</v>
      </c>
      <c r="E6119" t="s">
        <v>13539</v>
      </c>
      <c r="G6119">
        <v>34.35</v>
      </c>
      <c r="H6119">
        <v>0</v>
      </c>
      <c r="I6119">
        <v>0</v>
      </c>
      <c r="J6119">
        <v>0</v>
      </c>
      <c r="K6119">
        <v>129</v>
      </c>
      <c r="L6119">
        <v>89</v>
      </c>
      <c r="M6119">
        <v>275.55</v>
      </c>
      <c r="O6119">
        <v>151211</v>
      </c>
      <c r="P6119" t="s">
        <v>3</v>
      </c>
      <c r="Q6119">
        <v>110531</v>
      </c>
      <c r="R6119" t="s">
        <v>7027</v>
      </c>
      <c r="S6119">
        <v>151210</v>
      </c>
      <c r="T6119">
        <v>108</v>
      </c>
      <c r="U6119">
        <v>0</v>
      </c>
    </row>
    <row r="6120" spans="1:21" x14ac:dyDescent="0.25">
      <c r="A6120" s="1" t="s">
        <v>13555</v>
      </c>
      <c r="B6120" s="1" t="s">
        <v>32863</v>
      </c>
      <c r="C6120" s="1" t="s">
        <v>32724</v>
      </c>
      <c r="D6120" s="1" t="s">
        <v>32370</v>
      </c>
      <c r="E6120" t="s">
        <v>13556</v>
      </c>
      <c r="G6120">
        <v>61.79</v>
      </c>
      <c r="H6120">
        <v>0</v>
      </c>
      <c r="I6120">
        <v>0</v>
      </c>
      <c r="J6120">
        <v>0</v>
      </c>
      <c r="K6120">
        <v>148</v>
      </c>
      <c r="L6120">
        <v>198</v>
      </c>
      <c r="M6120">
        <v>139.52000000000001</v>
      </c>
      <c r="O6120">
        <v>150225</v>
      </c>
      <c r="P6120" t="s">
        <v>3</v>
      </c>
      <c r="Q6120">
        <v>110531</v>
      </c>
      <c r="R6120" t="s">
        <v>7027</v>
      </c>
      <c r="S6120">
        <v>140127</v>
      </c>
      <c r="T6120">
        <v>720</v>
      </c>
      <c r="U6120">
        <v>0</v>
      </c>
    </row>
    <row r="6121" spans="1:21" x14ac:dyDescent="0.25">
      <c r="A6121" s="1" t="s">
        <v>13557</v>
      </c>
      <c r="B6121" s="1" t="s">
        <v>32863</v>
      </c>
      <c r="C6121" s="1" t="s">
        <v>32724</v>
      </c>
      <c r="D6121" s="1" t="s">
        <v>32310</v>
      </c>
      <c r="E6121" t="s">
        <v>13558</v>
      </c>
      <c r="G6121">
        <v>26.5</v>
      </c>
      <c r="H6121">
        <v>0</v>
      </c>
      <c r="I6121">
        <v>0</v>
      </c>
      <c r="J6121">
        <v>0</v>
      </c>
      <c r="K6121">
        <v>98</v>
      </c>
      <c r="L6121">
        <v>89</v>
      </c>
      <c r="M6121">
        <v>269.81</v>
      </c>
      <c r="O6121">
        <v>120806</v>
      </c>
      <c r="P6121" t="s">
        <v>3</v>
      </c>
      <c r="Q6121">
        <v>110531</v>
      </c>
      <c r="R6121" t="s">
        <v>7027</v>
      </c>
      <c r="S6121">
        <v>0</v>
      </c>
      <c r="T6121">
        <v>0</v>
      </c>
      <c r="U6121">
        <v>0</v>
      </c>
    </row>
    <row r="6122" spans="1:21" x14ac:dyDescent="0.25">
      <c r="A6122" s="1" t="s">
        <v>13559</v>
      </c>
      <c r="B6122" s="1" t="s">
        <v>32863</v>
      </c>
      <c r="C6122" s="1" t="s">
        <v>32724</v>
      </c>
      <c r="D6122" s="1" t="s">
        <v>32310</v>
      </c>
      <c r="E6122" t="s">
        <v>13560</v>
      </c>
      <c r="F6122" t="s">
        <v>13561</v>
      </c>
      <c r="G6122">
        <v>19</v>
      </c>
      <c r="H6122">
        <v>0</v>
      </c>
      <c r="I6122">
        <v>0</v>
      </c>
      <c r="J6122">
        <v>0</v>
      </c>
      <c r="K6122">
        <v>79</v>
      </c>
      <c r="L6122">
        <v>58</v>
      </c>
      <c r="M6122">
        <v>315.79000000000002</v>
      </c>
      <c r="O6122">
        <v>151211</v>
      </c>
      <c r="P6122" t="s">
        <v>3</v>
      </c>
      <c r="Q6122">
        <v>111107</v>
      </c>
      <c r="R6122" t="s">
        <v>7027</v>
      </c>
      <c r="S6122">
        <v>151210</v>
      </c>
      <c r="T6122">
        <v>1128</v>
      </c>
      <c r="U6122">
        <v>0</v>
      </c>
    </row>
    <row r="6123" spans="1:21" x14ac:dyDescent="0.25">
      <c r="A6123" s="1" t="s">
        <v>13562</v>
      </c>
      <c r="B6123" s="1" t="s">
        <v>32863</v>
      </c>
      <c r="C6123" s="1" t="s">
        <v>32724</v>
      </c>
      <c r="D6123" s="1" t="s">
        <v>32310</v>
      </c>
      <c r="E6123" t="s">
        <v>13563</v>
      </c>
      <c r="G6123">
        <v>61.79</v>
      </c>
      <c r="H6123">
        <v>0</v>
      </c>
      <c r="I6123">
        <v>0</v>
      </c>
      <c r="J6123">
        <v>0</v>
      </c>
      <c r="K6123">
        <v>149</v>
      </c>
      <c r="L6123">
        <v>219</v>
      </c>
      <c r="M6123">
        <v>141.13999999999999</v>
      </c>
      <c r="O6123">
        <v>150225</v>
      </c>
      <c r="P6123" t="s">
        <v>3</v>
      </c>
      <c r="Q6123">
        <v>111107</v>
      </c>
      <c r="R6123" t="s">
        <v>7027</v>
      </c>
      <c r="S6123">
        <v>140127</v>
      </c>
      <c r="T6123">
        <v>720</v>
      </c>
      <c r="U6123">
        <v>0</v>
      </c>
    </row>
    <row r="6124" spans="1:21" x14ac:dyDescent="0.25">
      <c r="A6124" s="1" t="s">
        <v>13564</v>
      </c>
      <c r="B6124" s="1" t="s">
        <v>32863</v>
      </c>
      <c r="C6124" s="1" t="s">
        <v>32724</v>
      </c>
      <c r="D6124" s="1" t="s">
        <v>32370</v>
      </c>
      <c r="E6124" t="s">
        <v>13565</v>
      </c>
      <c r="G6124">
        <v>46.33</v>
      </c>
      <c r="H6124">
        <v>0</v>
      </c>
      <c r="I6124">
        <v>0</v>
      </c>
      <c r="J6124">
        <v>0</v>
      </c>
      <c r="K6124">
        <v>129</v>
      </c>
      <c r="L6124">
        <v>149</v>
      </c>
      <c r="M6124">
        <v>178.44</v>
      </c>
      <c r="O6124">
        <v>141114</v>
      </c>
      <c r="P6124" t="s">
        <v>3</v>
      </c>
      <c r="Q6124">
        <v>111107</v>
      </c>
      <c r="R6124" t="s">
        <v>7027</v>
      </c>
      <c r="S6124">
        <v>0</v>
      </c>
      <c r="T6124">
        <v>0</v>
      </c>
      <c r="U6124">
        <v>0</v>
      </c>
    </row>
    <row r="6125" spans="1:21" x14ac:dyDescent="0.25">
      <c r="A6125" s="1" t="s">
        <v>13566</v>
      </c>
      <c r="B6125" s="1" t="s">
        <v>32863</v>
      </c>
      <c r="C6125" s="1" t="s">
        <v>32724</v>
      </c>
      <c r="D6125" s="1" t="s">
        <v>32310</v>
      </c>
      <c r="E6125" t="s">
        <v>13567</v>
      </c>
      <c r="G6125">
        <v>31.54</v>
      </c>
      <c r="H6125">
        <v>0</v>
      </c>
      <c r="I6125">
        <v>0</v>
      </c>
      <c r="J6125">
        <v>0</v>
      </c>
      <c r="K6125">
        <v>99</v>
      </c>
      <c r="L6125">
        <v>129</v>
      </c>
      <c r="M6125">
        <v>213.89</v>
      </c>
      <c r="O6125">
        <v>130618</v>
      </c>
      <c r="P6125" t="s">
        <v>3</v>
      </c>
      <c r="Q6125">
        <v>111107</v>
      </c>
      <c r="R6125" t="s">
        <v>7027</v>
      </c>
      <c r="S6125">
        <v>140612</v>
      </c>
      <c r="T6125">
        <v>2</v>
      </c>
      <c r="U6125">
        <v>0</v>
      </c>
    </row>
    <row r="6126" spans="1:21" x14ac:dyDescent="0.25">
      <c r="A6126" s="1" t="s">
        <v>13568</v>
      </c>
      <c r="B6126" s="1" t="s">
        <v>32863</v>
      </c>
      <c r="C6126" s="1" t="s">
        <v>32724</v>
      </c>
      <c r="D6126" s="1" t="s">
        <v>32310</v>
      </c>
      <c r="E6126" t="s">
        <v>13569</v>
      </c>
      <c r="G6126">
        <v>62.87</v>
      </c>
      <c r="H6126">
        <v>0</v>
      </c>
      <c r="I6126">
        <v>0</v>
      </c>
      <c r="J6126">
        <v>0</v>
      </c>
      <c r="K6126">
        <v>149</v>
      </c>
      <c r="L6126">
        <v>219</v>
      </c>
      <c r="M6126">
        <v>137</v>
      </c>
      <c r="O6126">
        <v>150225</v>
      </c>
      <c r="P6126" t="s">
        <v>3</v>
      </c>
      <c r="Q6126">
        <v>111107</v>
      </c>
      <c r="R6126" t="s">
        <v>7027</v>
      </c>
      <c r="S6126">
        <v>140127</v>
      </c>
      <c r="T6126">
        <v>1440</v>
      </c>
      <c r="U6126">
        <v>0</v>
      </c>
    </row>
    <row r="6127" spans="1:21" x14ac:dyDescent="0.25">
      <c r="A6127" s="1" t="s">
        <v>13570</v>
      </c>
      <c r="B6127" s="1" t="s">
        <v>32863</v>
      </c>
      <c r="C6127" s="1" t="s">
        <v>32724</v>
      </c>
      <c r="D6127" s="1" t="s">
        <v>32370</v>
      </c>
      <c r="E6127" t="s">
        <v>13571</v>
      </c>
      <c r="G6127">
        <v>42.65</v>
      </c>
      <c r="H6127">
        <v>0</v>
      </c>
      <c r="I6127">
        <v>0</v>
      </c>
      <c r="J6127">
        <v>0</v>
      </c>
      <c r="K6127">
        <v>98</v>
      </c>
      <c r="L6127">
        <v>148</v>
      </c>
      <c r="M6127">
        <v>129.78</v>
      </c>
      <c r="O6127">
        <v>150629</v>
      </c>
      <c r="P6127" t="s">
        <v>3</v>
      </c>
      <c r="Q6127">
        <v>111107</v>
      </c>
      <c r="R6127" t="s">
        <v>1346</v>
      </c>
      <c r="S6127">
        <v>151210</v>
      </c>
      <c r="T6127">
        <v>120</v>
      </c>
      <c r="U6127">
        <v>0</v>
      </c>
    </row>
    <row r="6128" spans="1:21" x14ac:dyDescent="0.25">
      <c r="A6128" s="1" t="s">
        <v>13572</v>
      </c>
      <c r="B6128" s="1" t="s">
        <v>32863</v>
      </c>
      <c r="C6128" s="1" t="s">
        <v>32724</v>
      </c>
      <c r="D6128" s="1" t="s">
        <v>32370</v>
      </c>
      <c r="E6128" t="s">
        <v>13573</v>
      </c>
      <c r="G6128">
        <v>57.42</v>
      </c>
      <c r="H6128">
        <v>0</v>
      </c>
      <c r="I6128">
        <v>0</v>
      </c>
      <c r="J6128">
        <v>0</v>
      </c>
      <c r="K6128">
        <v>139</v>
      </c>
      <c r="L6128">
        <v>188</v>
      </c>
      <c r="M6128">
        <v>142.08000000000001</v>
      </c>
      <c r="O6128">
        <v>150225</v>
      </c>
      <c r="P6128" t="s">
        <v>3</v>
      </c>
      <c r="Q6128">
        <v>111107</v>
      </c>
      <c r="R6128" t="s">
        <v>1346</v>
      </c>
      <c r="S6128">
        <v>140127</v>
      </c>
      <c r="T6128">
        <v>1440</v>
      </c>
      <c r="U6128">
        <v>0</v>
      </c>
    </row>
    <row r="6129" spans="1:21" x14ac:dyDescent="0.25">
      <c r="A6129" s="1" t="s">
        <v>13574</v>
      </c>
      <c r="B6129" s="1" t="s">
        <v>32863</v>
      </c>
      <c r="C6129" s="1" t="s">
        <v>32724</v>
      </c>
      <c r="D6129" s="1" t="s">
        <v>32370</v>
      </c>
      <c r="E6129" t="s">
        <v>13575</v>
      </c>
      <c r="G6129">
        <v>57.42</v>
      </c>
      <c r="H6129">
        <v>0</v>
      </c>
      <c r="I6129">
        <v>0</v>
      </c>
      <c r="J6129">
        <v>0</v>
      </c>
      <c r="K6129">
        <v>69</v>
      </c>
      <c r="L6129">
        <v>89</v>
      </c>
      <c r="M6129">
        <v>20.170000000000002</v>
      </c>
      <c r="O6129">
        <v>150506</v>
      </c>
      <c r="P6129" t="s">
        <v>3</v>
      </c>
      <c r="Q6129">
        <v>111107</v>
      </c>
      <c r="R6129" t="s">
        <v>7027</v>
      </c>
      <c r="S6129">
        <v>140127</v>
      </c>
      <c r="T6129">
        <v>1440</v>
      </c>
      <c r="U6129">
        <v>0</v>
      </c>
    </row>
    <row r="6130" spans="1:21" x14ac:dyDescent="0.25">
      <c r="A6130" s="1" t="s">
        <v>13576</v>
      </c>
      <c r="B6130" s="1" t="s">
        <v>32863</v>
      </c>
      <c r="C6130" s="1" t="s">
        <v>32724</v>
      </c>
      <c r="D6130" s="1" t="s">
        <v>32370</v>
      </c>
      <c r="E6130" t="s">
        <v>13577</v>
      </c>
      <c r="G6130">
        <v>56.32</v>
      </c>
      <c r="H6130">
        <v>0</v>
      </c>
      <c r="I6130">
        <v>0</v>
      </c>
      <c r="J6130">
        <v>0</v>
      </c>
      <c r="K6130">
        <v>129</v>
      </c>
      <c r="L6130">
        <v>149</v>
      </c>
      <c r="M6130">
        <v>129.05000000000001</v>
      </c>
      <c r="O6130">
        <v>150331</v>
      </c>
      <c r="P6130" t="s">
        <v>3</v>
      </c>
      <c r="Q6130">
        <v>111107</v>
      </c>
      <c r="R6130" t="s">
        <v>7027</v>
      </c>
      <c r="S6130">
        <v>140127</v>
      </c>
      <c r="T6130">
        <v>720</v>
      </c>
      <c r="U6130">
        <v>0</v>
      </c>
    </row>
    <row r="6131" spans="1:21" x14ac:dyDescent="0.25">
      <c r="A6131" s="1" t="s">
        <v>13578</v>
      </c>
      <c r="B6131" s="1" t="s">
        <v>32863</v>
      </c>
      <c r="C6131" s="1" t="s">
        <v>32724</v>
      </c>
      <c r="D6131" s="1" t="s">
        <v>32370</v>
      </c>
      <c r="E6131" t="s">
        <v>13579</v>
      </c>
      <c r="G6131">
        <v>54.39</v>
      </c>
      <c r="H6131">
        <v>0</v>
      </c>
      <c r="I6131">
        <v>0</v>
      </c>
      <c r="J6131">
        <v>0</v>
      </c>
      <c r="K6131">
        <v>99</v>
      </c>
      <c r="L6131">
        <v>148</v>
      </c>
      <c r="M6131">
        <v>82.02</v>
      </c>
      <c r="O6131">
        <v>150225</v>
      </c>
      <c r="P6131" t="s">
        <v>3</v>
      </c>
      <c r="Q6131">
        <v>121029</v>
      </c>
      <c r="R6131" t="s">
        <v>7027</v>
      </c>
      <c r="S6131">
        <v>0</v>
      </c>
      <c r="T6131">
        <v>0</v>
      </c>
      <c r="U6131">
        <v>0</v>
      </c>
    </row>
    <row r="6132" spans="1:21" x14ac:dyDescent="0.25">
      <c r="A6132" s="1" t="s">
        <v>13580</v>
      </c>
      <c r="B6132" s="1" t="s">
        <v>32863</v>
      </c>
      <c r="C6132" s="1" t="s">
        <v>32724</v>
      </c>
      <c r="D6132" s="1" t="s">
        <v>32310</v>
      </c>
      <c r="E6132" t="s">
        <v>13581</v>
      </c>
      <c r="G6132">
        <v>42.61</v>
      </c>
      <c r="H6132">
        <v>0</v>
      </c>
      <c r="I6132">
        <v>0</v>
      </c>
      <c r="J6132">
        <v>0</v>
      </c>
      <c r="K6132">
        <v>98</v>
      </c>
      <c r="L6132">
        <v>149</v>
      </c>
      <c r="M6132">
        <v>129.99</v>
      </c>
      <c r="O6132">
        <v>150629</v>
      </c>
      <c r="P6132" t="s">
        <v>3</v>
      </c>
      <c r="Q6132">
        <v>121029</v>
      </c>
      <c r="R6132" t="s">
        <v>7027</v>
      </c>
      <c r="S6132">
        <v>151210</v>
      </c>
      <c r="T6132">
        <v>180</v>
      </c>
      <c r="U6132">
        <v>0</v>
      </c>
    </row>
    <row r="6133" spans="1:21" x14ac:dyDescent="0.25">
      <c r="A6133" s="1" t="s">
        <v>13582</v>
      </c>
      <c r="B6133" s="1" t="s">
        <v>32863</v>
      </c>
      <c r="C6133" s="1" t="s">
        <v>32724</v>
      </c>
      <c r="D6133" s="1" t="s">
        <v>32310</v>
      </c>
      <c r="E6133" t="s">
        <v>13583</v>
      </c>
      <c r="G6133">
        <v>41.04</v>
      </c>
      <c r="H6133">
        <v>0</v>
      </c>
      <c r="I6133">
        <v>0</v>
      </c>
      <c r="J6133">
        <v>0</v>
      </c>
      <c r="K6133">
        <v>119</v>
      </c>
      <c r="L6133">
        <v>99</v>
      </c>
      <c r="M6133">
        <v>189.96</v>
      </c>
      <c r="O6133">
        <v>151211</v>
      </c>
      <c r="P6133" t="s">
        <v>3</v>
      </c>
      <c r="Q6133">
        <v>121029</v>
      </c>
      <c r="R6133" t="s">
        <v>7027</v>
      </c>
      <c r="S6133">
        <v>151210</v>
      </c>
      <c r="T6133">
        <v>72</v>
      </c>
      <c r="U6133">
        <v>0</v>
      </c>
    </row>
    <row r="6134" spans="1:21" x14ac:dyDescent="0.25">
      <c r="A6134" s="1" t="s">
        <v>13584</v>
      </c>
      <c r="B6134" s="1" t="s">
        <v>32863</v>
      </c>
      <c r="C6134" s="1" t="s">
        <v>32724</v>
      </c>
      <c r="D6134" s="1" t="s">
        <v>32370</v>
      </c>
      <c r="E6134" t="s">
        <v>13583</v>
      </c>
      <c r="G6134">
        <v>43.04</v>
      </c>
      <c r="H6134">
        <v>0</v>
      </c>
      <c r="I6134">
        <v>0</v>
      </c>
      <c r="J6134">
        <v>0</v>
      </c>
      <c r="K6134">
        <v>129</v>
      </c>
      <c r="L6134">
        <v>99</v>
      </c>
      <c r="M6134">
        <v>199.72</v>
      </c>
      <c r="O6134">
        <v>151211</v>
      </c>
      <c r="P6134" t="s">
        <v>3</v>
      </c>
      <c r="Q6134">
        <v>121029</v>
      </c>
      <c r="R6134" t="s">
        <v>7027</v>
      </c>
      <c r="S6134">
        <v>151210</v>
      </c>
      <c r="T6134">
        <v>108</v>
      </c>
      <c r="U6134">
        <v>0</v>
      </c>
    </row>
    <row r="6135" spans="1:21" x14ac:dyDescent="0.25">
      <c r="A6135" s="1" t="s">
        <v>13585</v>
      </c>
      <c r="B6135" s="1" t="s">
        <v>32863</v>
      </c>
      <c r="C6135" s="1" t="s">
        <v>32724</v>
      </c>
      <c r="D6135" s="1" t="s">
        <v>32370</v>
      </c>
      <c r="E6135" t="s">
        <v>13586</v>
      </c>
      <c r="G6135">
        <v>57.42</v>
      </c>
      <c r="H6135">
        <v>0</v>
      </c>
      <c r="I6135">
        <v>0</v>
      </c>
      <c r="J6135">
        <v>0</v>
      </c>
      <c r="K6135">
        <v>99</v>
      </c>
      <c r="L6135">
        <v>148</v>
      </c>
      <c r="M6135">
        <v>72.41</v>
      </c>
      <c r="O6135">
        <v>150629</v>
      </c>
      <c r="P6135" t="s">
        <v>3</v>
      </c>
      <c r="Q6135">
        <v>130507</v>
      </c>
      <c r="R6135" t="s">
        <v>7027</v>
      </c>
      <c r="S6135">
        <v>140127</v>
      </c>
      <c r="T6135">
        <v>720</v>
      </c>
      <c r="U6135">
        <v>0</v>
      </c>
    </row>
    <row r="6136" spans="1:21" x14ac:dyDescent="0.25">
      <c r="A6136" s="1" t="s">
        <v>13587</v>
      </c>
      <c r="B6136" s="1" t="s">
        <v>32863</v>
      </c>
      <c r="C6136" s="1" t="s">
        <v>32724</v>
      </c>
      <c r="D6136" s="1" t="s">
        <v>32370</v>
      </c>
      <c r="E6136" t="s">
        <v>13588</v>
      </c>
      <c r="G6136">
        <v>77.39</v>
      </c>
      <c r="H6136">
        <v>0</v>
      </c>
      <c r="I6136">
        <v>0</v>
      </c>
      <c r="J6136">
        <v>0</v>
      </c>
      <c r="K6136">
        <v>178</v>
      </c>
      <c r="L6136">
        <v>219</v>
      </c>
      <c r="M6136">
        <v>130</v>
      </c>
      <c r="O6136">
        <v>141114</v>
      </c>
      <c r="P6136" t="s">
        <v>3</v>
      </c>
      <c r="Q6136">
        <v>130507</v>
      </c>
      <c r="R6136" t="s">
        <v>7027</v>
      </c>
      <c r="S6136">
        <v>151210</v>
      </c>
      <c r="T6136">
        <v>36</v>
      </c>
      <c r="U6136">
        <v>0</v>
      </c>
    </row>
    <row r="6137" spans="1:21" x14ac:dyDescent="0.25">
      <c r="A6137" s="1" t="s">
        <v>13589</v>
      </c>
      <c r="B6137" s="1" t="s">
        <v>32863</v>
      </c>
      <c r="C6137" s="1" t="s">
        <v>32724</v>
      </c>
      <c r="D6137" s="1" t="s">
        <v>32370</v>
      </c>
      <c r="E6137" t="s">
        <v>13590</v>
      </c>
      <c r="G6137">
        <v>34.35</v>
      </c>
      <c r="H6137">
        <v>0</v>
      </c>
      <c r="I6137">
        <v>0</v>
      </c>
      <c r="J6137">
        <v>0</v>
      </c>
      <c r="K6137">
        <v>129</v>
      </c>
      <c r="L6137">
        <v>79</v>
      </c>
      <c r="M6137">
        <v>275.55</v>
      </c>
      <c r="O6137">
        <v>151211</v>
      </c>
      <c r="P6137" t="s">
        <v>3</v>
      </c>
      <c r="Q6137">
        <v>130507</v>
      </c>
      <c r="R6137" t="s">
        <v>7027</v>
      </c>
      <c r="S6137">
        <v>151210</v>
      </c>
      <c r="T6137">
        <v>120</v>
      </c>
      <c r="U6137">
        <v>0</v>
      </c>
    </row>
    <row r="6138" spans="1:21" x14ac:dyDescent="0.25">
      <c r="A6138" s="1" t="s">
        <v>13591</v>
      </c>
      <c r="B6138" s="1" t="s">
        <v>32863</v>
      </c>
      <c r="C6138" s="1" t="s">
        <v>32724</v>
      </c>
      <c r="D6138" s="1" t="s">
        <v>32370</v>
      </c>
      <c r="E6138" t="s">
        <v>13590</v>
      </c>
      <c r="G6138">
        <v>39.35</v>
      </c>
      <c r="H6138">
        <v>0</v>
      </c>
      <c r="I6138">
        <v>0</v>
      </c>
      <c r="J6138">
        <v>0</v>
      </c>
      <c r="K6138">
        <v>69</v>
      </c>
      <c r="L6138">
        <v>89</v>
      </c>
      <c r="M6138">
        <v>75.349999999999994</v>
      </c>
      <c r="O6138">
        <v>150506</v>
      </c>
      <c r="P6138" t="s">
        <v>3</v>
      </c>
      <c r="Q6138">
        <v>130507</v>
      </c>
      <c r="R6138" t="s">
        <v>7027</v>
      </c>
      <c r="S6138">
        <v>140127</v>
      </c>
      <c r="T6138">
        <v>720</v>
      </c>
      <c r="U6138">
        <v>0</v>
      </c>
    </row>
    <row r="6139" spans="1:21" x14ac:dyDescent="0.25">
      <c r="A6139" s="1" t="s">
        <v>13592</v>
      </c>
      <c r="B6139" s="1" t="s">
        <v>32863</v>
      </c>
      <c r="C6139" s="1" t="s">
        <v>32724</v>
      </c>
      <c r="D6139" s="1" t="s">
        <v>32310</v>
      </c>
      <c r="E6139" t="s">
        <v>13593</v>
      </c>
      <c r="G6139">
        <v>47.59</v>
      </c>
      <c r="H6139">
        <v>0</v>
      </c>
      <c r="I6139">
        <v>0</v>
      </c>
      <c r="J6139">
        <v>0</v>
      </c>
      <c r="K6139">
        <v>99</v>
      </c>
      <c r="L6139">
        <v>179</v>
      </c>
      <c r="M6139">
        <v>108.03</v>
      </c>
      <c r="O6139">
        <v>150225</v>
      </c>
      <c r="P6139" t="s">
        <v>3</v>
      </c>
      <c r="Q6139">
        <v>130507</v>
      </c>
      <c r="R6139" t="s">
        <v>7027</v>
      </c>
      <c r="S6139">
        <v>140127</v>
      </c>
      <c r="T6139">
        <v>720</v>
      </c>
      <c r="U6139">
        <v>0</v>
      </c>
    </row>
    <row r="6140" spans="1:21" x14ac:dyDescent="0.25">
      <c r="A6140" s="1" t="s">
        <v>13594</v>
      </c>
      <c r="B6140" s="1" t="s">
        <v>32863</v>
      </c>
      <c r="C6140" s="1" t="s">
        <v>32864</v>
      </c>
      <c r="D6140" s="1" t="s">
        <v>32310</v>
      </c>
      <c r="E6140" t="s">
        <v>13595</v>
      </c>
      <c r="F6140" t="s">
        <v>13596</v>
      </c>
      <c r="G6140">
        <v>97.15</v>
      </c>
      <c r="H6140">
        <v>0</v>
      </c>
      <c r="I6140">
        <v>0</v>
      </c>
      <c r="J6140">
        <v>0</v>
      </c>
      <c r="K6140">
        <v>398</v>
      </c>
      <c r="L6140">
        <v>0</v>
      </c>
      <c r="M6140">
        <v>309.68</v>
      </c>
      <c r="O6140">
        <v>150327</v>
      </c>
      <c r="P6140" t="s">
        <v>3</v>
      </c>
      <c r="Q6140">
        <v>140811</v>
      </c>
      <c r="R6140" t="s">
        <v>7027</v>
      </c>
      <c r="S6140">
        <v>150325</v>
      </c>
      <c r="T6140">
        <v>216</v>
      </c>
      <c r="U6140">
        <v>0</v>
      </c>
    </row>
    <row r="6141" spans="1:21" x14ac:dyDescent="0.25">
      <c r="A6141" s="1" t="s">
        <v>13597</v>
      </c>
      <c r="B6141" s="1" t="s">
        <v>32863</v>
      </c>
      <c r="C6141" s="1" t="s">
        <v>32864</v>
      </c>
      <c r="D6141" s="1" t="s">
        <v>32310</v>
      </c>
      <c r="E6141" t="s">
        <v>13598</v>
      </c>
      <c r="F6141" t="s">
        <v>13596</v>
      </c>
      <c r="G6141">
        <v>97.15</v>
      </c>
      <c r="H6141">
        <v>0</v>
      </c>
      <c r="I6141">
        <v>0</v>
      </c>
      <c r="J6141">
        <v>0</v>
      </c>
      <c r="K6141">
        <v>398</v>
      </c>
      <c r="L6141">
        <v>0</v>
      </c>
      <c r="M6141">
        <v>309.68</v>
      </c>
      <c r="O6141">
        <v>150327</v>
      </c>
      <c r="P6141" t="s">
        <v>3</v>
      </c>
      <c r="Q6141">
        <v>140811</v>
      </c>
      <c r="R6141" t="s">
        <v>7027</v>
      </c>
      <c r="S6141">
        <v>150325</v>
      </c>
      <c r="T6141">
        <v>204</v>
      </c>
      <c r="U6141">
        <v>0</v>
      </c>
    </row>
    <row r="6142" spans="1:21" x14ac:dyDescent="0.25">
      <c r="A6142" s="1" t="s">
        <v>13599</v>
      </c>
      <c r="B6142" s="1" t="s">
        <v>32863</v>
      </c>
      <c r="C6142" s="1" t="s">
        <v>32864</v>
      </c>
      <c r="D6142" s="1" t="s">
        <v>32310</v>
      </c>
      <c r="E6142" t="s">
        <v>13600</v>
      </c>
      <c r="F6142" t="s">
        <v>13596</v>
      </c>
      <c r="G6142">
        <v>97.15</v>
      </c>
      <c r="H6142">
        <v>0</v>
      </c>
      <c r="I6142">
        <v>0</v>
      </c>
      <c r="J6142">
        <v>0</v>
      </c>
      <c r="K6142">
        <v>398</v>
      </c>
      <c r="L6142">
        <v>0</v>
      </c>
      <c r="M6142">
        <v>309.68</v>
      </c>
      <c r="O6142">
        <v>150327</v>
      </c>
      <c r="P6142" t="s">
        <v>3</v>
      </c>
      <c r="Q6142">
        <v>140811</v>
      </c>
      <c r="R6142" t="s">
        <v>7027</v>
      </c>
      <c r="S6142">
        <v>150325</v>
      </c>
      <c r="T6142">
        <v>204</v>
      </c>
      <c r="U6142">
        <v>0</v>
      </c>
    </row>
    <row r="6143" spans="1:21" x14ac:dyDescent="0.25">
      <c r="A6143" s="1" t="s">
        <v>13601</v>
      </c>
      <c r="B6143" s="1" t="s">
        <v>32863</v>
      </c>
      <c r="C6143" s="1" t="s">
        <v>32864</v>
      </c>
      <c r="D6143" s="1" t="s">
        <v>32310</v>
      </c>
      <c r="E6143" t="s">
        <v>13602</v>
      </c>
      <c r="F6143" t="s">
        <v>13596</v>
      </c>
      <c r="G6143">
        <v>97.15</v>
      </c>
      <c r="H6143">
        <v>0</v>
      </c>
      <c r="I6143">
        <v>0</v>
      </c>
      <c r="J6143">
        <v>0</v>
      </c>
      <c r="K6143">
        <v>398</v>
      </c>
      <c r="L6143">
        <v>0</v>
      </c>
      <c r="M6143">
        <v>309.68</v>
      </c>
      <c r="O6143">
        <v>150327</v>
      </c>
      <c r="P6143" t="s">
        <v>3</v>
      </c>
      <c r="Q6143">
        <v>140811</v>
      </c>
      <c r="R6143" t="s">
        <v>7027</v>
      </c>
      <c r="S6143">
        <v>150325</v>
      </c>
      <c r="T6143">
        <v>216</v>
      </c>
      <c r="U6143">
        <v>0</v>
      </c>
    </row>
    <row r="6144" spans="1:21" x14ac:dyDescent="0.25">
      <c r="A6144" s="1" t="s">
        <v>13603</v>
      </c>
      <c r="B6144" s="1" t="s">
        <v>32863</v>
      </c>
      <c r="C6144" s="1" t="s">
        <v>32864</v>
      </c>
      <c r="D6144" s="1" t="s">
        <v>32310</v>
      </c>
      <c r="E6144" t="s">
        <v>13604</v>
      </c>
      <c r="F6144" t="s">
        <v>13605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O6144">
        <v>160105</v>
      </c>
      <c r="P6144" t="s">
        <v>3</v>
      </c>
      <c r="Q6144">
        <v>160105</v>
      </c>
      <c r="R6144" t="s">
        <v>7027</v>
      </c>
      <c r="S6144">
        <v>0</v>
      </c>
      <c r="T6144">
        <v>0</v>
      </c>
      <c r="U6144">
        <v>0</v>
      </c>
    </row>
    <row r="6145" spans="1:21" x14ac:dyDescent="0.25">
      <c r="A6145" s="1" t="s">
        <v>13606</v>
      </c>
      <c r="B6145" s="1" t="s">
        <v>32863</v>
      </c>
      <c r="C6145" s="1" t="s">
        <v>32864</v>
      </c>
      <c r="D6145" s="1" t="s">
        <v>32310</v>
      </c>
      <c r="E6145" t="s">
        <v>13607</v>
      </c>
      <c r="F6145" t="s">
        <v>13605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O6145">
        <v>160105</v>
      </c>
      <c r="P6145" t="s">
        <v>3</v>
      </c>
      <c r="Q6145">
        <v>160105</v>
      </c>
      <c r="R6145" t="s">
        <v>7027</v>
      </c>
      <c r="S6145">
        <v>0</v>
      </c>
      <c r="T6145">
        <v>0</v>
      </c>
      <c r="U6145">
        <v>0</v>
      </c>
    </row>
    <row r="6146" spans="1:21" x14ac:dyDescent="0.25">
      <c r="A6146" s="1" t="s">
        <v>13608</v>
      </c>
      <c r="B6146" s="1" t="s">
        <v>32863</v>
      </c>
      <c r="C6146" s="1" t="s">
        <v>32864</v>
      </c>
      <c r="D6146" s="1" t="s">
        <v>32310</v>
      </c>
      <c r="E6146" t="s">
        <v>13609</v>
      </c>
      <c r="F6146" t="s">
        <v>13605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>
        <v>160105</v>
      </c>
      <c r="P6146" t="s">
        <v>3</v>
      </c>
      <c r="Q6146">
        <v>160105</v>
      </c>
      <c r="R6146" t="s">
        <v>7027</v>
      </c>
      <c r="S6146">
        <v>0</v>
      </c>
      <c r="T6146">
        <v>0</v>
      </c>
      <c r="U6146">
        <v>0</v>
      </c>
    </row>
    <row r="6147" spans="1:21" x14ac:dyDescent="0.25">
      <c r="A6147" s="1" t="s">
        <v>13610</v>
      </c>
      <c r="B6147" s="1" t="s">
        <v>32863</v>
      </c>
      <c r="C6147" s="1" t="s">
        <v>32864</v>
      </c>
      <c r="D6147" s="1" t="s">
        <v>32310</v>
      </c>
      <c r="E6147" t="s">
        <v>13611</v>
      </c>
      <c r="F6147" t="s">
        <v>13612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O6147">
        <v>0</v>
      </c>
      <c r="P6147" t="s">
        <v>3</v>
      </c>
      <c r="Q6147">
        <v>160105</v>
      </c>
      <c r="R6147" t="s">
        <v>7027</v>
      </c>
      <c r="S6147">
        <v>0</v>
      </c>
      <c r="T6147">
        <v>0</v>
      </c>
      <c r="U6147">
        <v>0</v>
      </c>
    </row>
    <row r="6148" spans="1:21" x14ac:dyDescent="0.25">
      <c r="A6148" s="1" t="s">
        <v>13613</v>
      </c>
      <c r="B6148" s="1" t="s">
        <v>32863</v>
      </c>
      <c r="C6148" s="1" t="s">
        <v>32864</v>
      </c>
      <c r="D6148" s="1" t="s">
        <v>32310</v>
      </c>
      <c r="E6148" t="s">
        <v>13614</v>
      </c>
      <c r="F6148" t="s">
        <v>13612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O6148">
        <v>160105</v>
      </c>
      <c r="P6148" t="s">
        <v>3</v>
      </c>
      <c r="Q6148">
        <v>160105</v>
      </c>
      <c r="R6148" t="s">
        <v>7027</v>
      </c>
      <c r="S6148">
        <v>0</v>
      </c>
      <c r="T6148">
        <v>0</v>
      </c>
      <c r="U6148">
        <v>0</v>
      </c>
    </row>
    <row r="6149" spans="1:21" x14ac:dyDescent="0.25">
      <c r="A6149" s="1" t="s">
        <v>13615</v>
      </c>
      <c r="B6149" s="1" t="s">
        <v>32863</v>
      </c>
      <c r="C6149" s="1" t="s">
        <v>32864</v>
      </c>
      <c r="D6149" s="1" t="s">
        <v>32310</v>
      </c>
      <c r="E6149" t="s">
        <v>13616</v>
      </c>
      <c r="F6149" t="s">
        <v>13612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O6149">
        <v>160105</v>
      </c>
      <c r="P6149" t="s">
        <v>3</v>
      </c>
      <c r="Q6149">
        <v>160105</v>
      </c>
      <c r="R6149" t="s">
        <v>7027</v>
      </c>
      <c r="S6149">
        <v>0</v>
      </c>
      <c r="T6149">
        <v>0</v>
      </c>
      <c r="U6149">
        <v>0</v>
      </c>
    </row>
    <row r="6150" spans="1:21" x14ac:dyDescent="0.25">
      <c r="A6150" s="1" t="s">
        <v>13617</v>
      </c>
      <c r="B6150" s="1" t="s">
        <v>32863</v>
      </c>
      <c r="C6150" s="1" t="s">
        <v>32864</v>
      </c>
      <c r="D6150" s="1" t="s">
        <v>32310</v>
      </c>
      <c r="E6150" t="s">
        <v>13618</v>
      </c>
      <c r="F6150" t="s">
        <v>13619</v>
      </c>
      <c r="G6150">
        <v>102.06</v>
      </c>
      <c r="H6150">
        <v>0</v>
      </c>
      <c r="I6150">
        <v>0</v>
      </c>
      <c r="J6150">
        <v>0</v>
      </c>
      <c r="K6150">
        <v>429</v>
      </c>
      <c r="L6150">
        <v>0</v>
      </c>
      <c r="M6150">
        <v>320.33999999999997</v>
      </c>
      <c r="O6150">
        <v>150327</v>
      </c>
      <c r="P6150" t="s">
        <v>3</v>
      </c>
      <c r="Q6150">
        <v>140811</v>
      </c>
      <c r="R6150" t="s">
        <v>7027</v>
      </c>
      <c r="S6150">
        <v>150325</v>
      </c>
      <c r="T6150">
        <v>336</v>
      </c>
      <c r="U6150">
        <v>0</v>
      </c>
    </row>
    <row r="6151" spans="1:21" x14ac:dyDescent="0.25">
      <c r="A6151" s="1" t="s">
        <v>13620</v>
      </c>
      <c r="B6151" s="1" t="s">
        <v>32863</v>
      </c>
      <c r="C6151" s="1" t="s">
        <v>32864</v>
      </c>
      <c r="D6151" s="1" t="s">
        <v>32310</v>
      </c>
      <c r="E6151" t="s">
        <v>13621</v>
      </c>
      <c r="F6151" t="s">
        <v>13619</v>
      </c>
      <c r="G6151">
        <v>102.06</v>
      </c>
      <c r="H6151">
        <v>0</v>
      </c>
      <c r="I6151">
        <v>0</v>
      </c>
      <c r="J6151">
        <v>0</v>
      </c>
      <c r="K6151">
        <v>429</v>
      </c>
      <c r="L6151">
        <v>0</v>
      </c>
      <c r="M6151">
        <v>320.33999999999997</v>
      </c>
      <c r="O6151">
        <v>150327</v>
      </c>
      <c r="P6151" t="s">
        <v>3</v>
      </c>
      <c r="Q6151">
        <v>140811</v>
      </c>
      <c r="R6151" t="s">
        <v>7027</v>
      </c>
      <c r="S6151">
        <v>150325</v>
      </c>
      <c r="T6151">
        <v>144</v>
      </c>
      <c r="U6151">
        <v>0</v>
      </c>
    </row>
    <row r="6152" spans="1:21" x14ac:dyDescent="0.25">
      <c r="A6152" s="1" t="s">
        <v>13622</v>
      </c>
      <c r="B6152" s="1" t="s">
        <v>32863</v>
      </c>
      <c r="C6152" s="1" t="s">
        <v>32864</v>
      </c>
      <c r="D6152" s="1" t="s">
        <v>32310</v>
      </c>
      <c r="E6152" t="s">
        <v>13623</v>
      </c>
      <c r="F6152" t="s">
        <v>13619</v>
      </c>
      <c r="G6152">
        <v>102.06</v>
      </c>
      <c r="H6152">
        <v>0</v>
      </c>
      <c r="I6152">
        <v>0</v>
      </c>
      <c r="J6152">
        <v>0</v>
      </c>
      <c r="K6152">
        <v>429</v>
      </c>
      <c r="L6152">
        <v>0</v>
      </c>
      <c r="M6152">
        <v>320.33999999999997</v>
      </c>
      <c r="O6152">
        <v>150327</v>
      </c>
      <c r="P6152" t="s">
        <v>3</v>
      </c>
      <c r="Q6152">
        <v>140811</v>
      </c>
      <c r="R6152" t="s">
        <v>7027</v>
      </c>
      <c r="S6152">
        <v>150325</v>
      </c>
      <c r="T6152">
        <v>144</v>
      </c>
      <c r="U6152">
        <v>0</v>
      </c>
    </row>
    <row r="6153" spans="1:21" x14ac:dyDescent="0.25">
      <c r="A6153" s="1" t="s">
        <v>13624</v>
      </c>
      <c r="B6153" s="1" t="s">
        <v>32863</v>
      </c>
      <c r="C6153" s="1" t="s">
        <v>32864</v>
      </c>
      <c r="D6153" s="1" t="s">
        <v>32310</v>
      </c>
      <c r="E6153" t="s">
        <v>13625</v>
      </c>
      <c r="F6153" t="s">
        <v>13619</v>
      </c>
      <c r="G6153">
        <v>102.06</v>
      </c>
      <c r="H6153">
        <v>0</v>
      </c>
      <c r="I6153">
        <v>0</v>
      </c>
      <c r="J6153">
        <v>0</v>
      </c>
      <c r="K6153">
        <v>429</v>
      </c>
      <c r="L6153">
        <v>0</v>
      </c>
      <c r="M6153">
        <v>320.33999999999997</v>
      </c>
      <c r="O6153">
        <v>150327</v>
      </c>
      <c r="P6153" t="s">
        <v>3</v>
      </c>
      <c r="Q6153">
        <v>140811</v>
      </c>
      <c r="R6153" t="s">
        <v>7027</v>
      </c>
      <c r="S6153">
        <v>150325</v>
      </c>
      <c r="T6153">
        <v>216</v>
      </c>
      <c r="U6153">
        <v>0</v>
      </c>
    </row>
    <row r="6154" spans="1:21" x14ac:dyDescent="0.25">
      <c r="A6154" s="1" t="s">
        <v>13626</v>
      </c>
      <c r="B6154" s="1" t="s">
        <v>32863</v>
      </c>
      <c r="C6154" s="1" t="s">
        <v>32864</v>
      </c>
      <c r="D6154" s="1" t="s">
        <v>32310</v>
      </c>
      <c r="E6154" t="s">
        <v>13627</v>
      </c>
      <c r="F6154" t="s">
        <v>13628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O6154">
        <v>160105</v>
      </c>
      <c r="P6154" t="s">
        <v>3</v>
      </c>
      <c r="Q6154">
        <v>160105</v>
      </c>
      <c r="R6154" t="s">
        <v>7027</v>
      </c>
      <c r="S6154">
        <v>0</v>
      </c>
      <c r="T6154">
        <v>0</v>
      </c>
      <c r="U6154">
        <v>0</v>
      </c>
    </row>
    <row r="6155" spans="1:21" x14ac:dyDescent="0.25">
      <c r="A6155" s="1" t="s">
        <v>13629</v>
      </c>
      <c r="B6155" s="1" t="s">
        <v>32863</v>
      </c>
      <c r="C6155" s="1" t="s">
        <v>32864</v>
      </c>
      <c r="D6155" s="1" t="s">
        <v>32310</v>
      </c>
      <c r="E6155" t="s">
        <v>13630</v>
      </c>
      <c r="F6155" t="s">
        <v>13631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160105</v>
      </c>
      <c r="P6155" t="s">
        <v>3</v>
      </c>
      <c r="Q6155">
        <v>160105</v>
      </c>
      <c r="R6155" t="s">
        <v>7027</v>
      </c>
      <c r="S6155">
        <v>0</v>
      </c>
      <c r="T6155">
        <v>0</v>
      </c>
      <c r="U6155">
        <v>0</v>
      </c>
    </row>
    <row r="6156" spans="1:21" x14ac:dyDescent="0.25">
      <c r="A6156" s="1" t="s">
        <v>13632</v>
      </c>
      <c r="B6156" s="1" t="s">
        <v>32863</v>
      </c>
      <c r="C6156" s="1" t="s">
        <v>32864</v>
      </c>
      <c r="D6156" s="1" t="s">
        <v>32310</v>
      </c>
      <c r="E6156" t="s">
        <v>13633</v>
      </c>
      <c r="F6156" t="s">
        <v>13634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O6156">
        <v>0</v>
      </c>
      <c r="P6156" t="s">
        <v>3</v>
      </c>
      <c r="Q6156">
        <v>160105</v>
      </c>
      <c r="R6156" t="s">
        <v>7027</v>
      </c>
      <c r="S6156">
        <v>0</v>
      </c>
      <c r="T6156">
        <v>0</v>
      </c>
      <c r="U6156">
        <v>0</v>
      </c>
    </row>
    <row r="6157" spans="1:21" x14ac:dyDescent="0.25">
      <c r="A6157" s="1" t="s">
        <v>13635</v>
      </c>
      <c r="B6157" s="1" t="s">
        <v>32863</v>
      </c>
      <c r="C6157" s="1" t="s">
        <v>32864</v>
      </c>
      <c r="D6157" s="1" t="s">
        <v>32310</v>
      </c>
      <c r="E6157" t="s">
        <v>13636</v>
      </c>
      <c r="F6157" t="s">
        <v>13634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O6157">
        <v>160105</v>
      </c>
      <c r="P6157" t="s">
        <v>3</v>
      </c>
      <c r="Q6157">
        <v>160105</v>
      </c>
      <c r="R6157" t="s">
        <v>7027</v>
      </c>
      <c r="S6157">
        <v>0</v>
      </c>
      <c r="T6157">
        <v>0</v>
      </c>
      <c r="U6157">
        <v>0</v>
      </c>
    </row>
    <row r="6158" spans="1:21" x14ac:dyDescent="0.25">
      <c r="A6158" s="1" t="s">
        <v>13637</v>
      </c>
      <c r="B6158" s="1" t="s">
        <v>32863</v>
      </c>
      <c r="C6158" s="1" t="s">
        <v>32864</v>
      </c>
      <c r="D6158" s="1" t="s">
        <v>32310</v>
      </c>
      <c r="E6158" t="s">
        <v>13638</v>
      </c>
      <c r="F6158" t="s">
        <v>13639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O6158">
        <v>160105</v>
      </c>
      <c r="P6158" t="s">
        <v>3</v>
      </c>
      <c r="Q6158">
        <v>160105</v>
      </c>
      <c r="R6158" t="s">
        <v>7027</v>
      </c>
      <c r="S6158">
        <v>0</v>
      </c>
      <c r="T6158">
        <v>0</v>
      </c>
      <c r="U6158">
        <v>0</v>
      </c>
    </row>
    <row r="6159" spans="1:21" x14ac:dyDescent="0.25">
      <c r="A6159" s="1" t="s">
        <v>13640</v>
      </c>
      <c r="B6159" s="1" t="s">
        <v>32863</v>
      </c>
      <c r="C6159" s="1" t="s">
        <v>32864</v>
      </c>
      <c r="D6159" s="1" t="s">
        <v>32310</v>
      </c>
      <c r="E6159" t="s">
        <v>13641</v>
      </c>
      <c r="F6159" t="s">
        <v>13639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O6159">
        <v>160105</v>
      </c>
      <c r="P6159" t="s">
        <v>3</v>
      </c>
      <c r="Q6159">
        <v>160105</v>
      </c>
      <c r="R6159" t="s">
        <v>7027</v>
      </c>
      <c r="S6159">
        <v>0</v>
      </c>
      <c r="T6159">
        <v>0</v>
      </c>
      <c r="U6159">
        <v>0</v>
      </c>
    </row>
    <row r="6160" spans="1:21" x14ac:dyDescent="0.25">
      <c r="A6160" s="1" t="s">
        <v>13642</v>
      </c>
      <c r="B6160" s="1" t="s">
        <v>32863</v>
      </c>
      <c r="C6160" s="1" t="s">
        <v>32724</v>
      </c>
      <c r="D6160" s="1" t="s">
        <v>32310</v>
      </c>
      <c r="E6160" t="s">
        <v>13643</v>
      </c>
      <c r="F6160" t="s">
        <v>13644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O6160">
        <v>0</v>
      </c>
      <c r="P6160" t="s">
        <v>3</v>
      </c>
      <c r="Q6160">
        <v>140811</v>
      </c>
      <c r="R6160" t="s">
        <v>7027</v>
      </c>
      <c r="S6160">
        <v>0</v>
      </c>
      <c r="T6160">
        <v>0</v>
      </c>
      <c r="U6160">
        <v>0</v>
      </c>
    </row>
    <row r="6161" spans="1:21" x14ac:dyDescent="0.25">
      <c r="A6161" s="1" t="s">
        <v>13645</v>
      </c>
      <c r="B6161" s="1" t="s">
        <v>32863</v>
      </c>
      <c r="C6161" s="1" t="s">
        <v>32864</v>
      </c>
      <c r="D6161" s="1" t="s">
        <v>32310</v>
      </c>
      <c r="E6161" t="s">
        <v>13646</v>
      </c>
      <c r="F6161" t="s">
        <v>13647</v>
      </c>
      <c r="G6161">
        <v>97.15</v>
      </c>
      <c r="H6161">
        <v>0</v>
      </c>
      <c r="I6161">
        <v>0</v>
      </c>
      <c r="J6161">
        <v>0</v>
      </c>
      <c r="K6161">
        <v>398</v>
      </c>
      <c r="L6161">
        <v>0</v>
      </c>
      <c r="M6161">
        <v>309.68</v>
      </c>
      <c r="O6161">
        <v>150327</v>
      </c>
      <c r="P6161" t="s">
        <v>3</v>
      </c>
      <c r="Q6161">
        <v>150303</v>
      </c>
      <c r="R6161" t="s">
        <v>7027</v>
      </c>
      <c r="S6161">
        <v>150325</v>
      </c>
      <c r="T6161">
        <v>336</v>
      </c>
      <c r="U6161">
        <v>0</v>
      </c>
    </row>
    <row r="6162" spans="1:21" x14ac:dyDescent="0.25">
      <c r="A6162" s="1" t="s">
        <v>13648</v>
      </c>
      <c r="B6162" s="1" t="s">
        <v>32863</v>
      </c>
      <c r="C6162" s="1" t="s">
        <v>32864</v>
      </c>
      <c r="D6162" s="1" t="s">
        <v>32310</v>
      </c>
      <c r="E6162" t="s">
        <v>13649</v>
      </c>
      <c r="F6162" t="s">
        <v>13647</v>
      </c>
      <c r="G6162">
        <v>97.15</v>
      </c>
      <c r="H6162">
        <v>0</v>
      </c>
      <c r="I6162">
        <v>0</v>
      </c>
      <c r="J6162">
        <v>0</v>
      </c>
      <c r="K6162">
        <v>398</v>
      </c>
      <c r="L6162">
        <v>0</v>
      </c>
      <c r="M6162">
        <v>309.68</v>
      </c>
      <c r="O6162">
        <v>150327</v>
      </c>
      <c r="P6162" t="s">
        <v>3</v>
      </c>
      <c r="Q6162">
        <v>150303</v>
      </c>
      <c r="R6162" t="s">
        <v>7027</v>
      </c>
      <c r="S6162">
        <v>150325</v>
      </c>
      <c r="T6162">
        <v>216</v>
      </c>
      <c r="U6162">
        <v>0</v>
      </c>
    </row>
    <row r="6163" spans="1:21" x14ac:dyDescent="0.25">
      <c r="A6163" s="1" t="s">
        <v>13650</v>
      </c>
      <c r="B6163" s="1" t="s">
        <v>32863</v>
      </c>
      <c r="C6163" s="1" t="s">
        <v>32864</v>
      </c>
      <c r="D6163" s="1" t="s">
        <v>32310</v>
      </c>
      <c r="E6163" t="s">
        <v>13651</v>
      </c>
      <c r="F6163" t="s">
        <v>13647</v>
      </c>
      <c r="G6163">
        <v>97.15</v>
      </c>
      <c r="H6163">
        <v>0</v>
      </c>
      <c r="I6163">
        <v>0</v>
      </c>
      <c r="J6163">
        <v>0</v>
      </c>
      <c r="K6163">
        <v>398</v>
      </c>
      <c r="L6163">
        <v>0</v>
      </c>
      <c r="M6163">
        <v>309.68</v>
      </c>
      <c r="O6163">
        <v>150327</v>
      </c>
      <c r="P6163" t="s">
        <v>3</v>
      </c>
      <c r="Q6163">
        <v>150303</v>
      </c>
      <c r="R6163" t="s">
        <v>7027</v>
      </c>
      <c r="S6163">
        <v>150325</v>
      </c>
      <c r="T6163">
        <v>144</v>
      </c>
      <c r="U6163">
        <v>0</v>
      </c>
    </row>
    <row r="6164" spans="1:21" x14ac:dyDescent="0.25">
      <c r="A6164" s="1" t="s">
        <v>13652</v>
      </c>
      <c r="B6164" s="1" t="s">
        <v>32863</v>
      </c>
      <c r="C6164" s="1" t="s">
        <v>32864</v>
      </c>
      <c r="D6164" s="1" t="s">
        <v>32310</v>
      </c>
      <c r="E6164" t="s">
        <v>13653</v>
      </c>
      <c r="F6164" t="s">
        <v>13647</v>
      </c>
      <c r="G6164">
        <v>97.15</v>
      </c>
      <c r="H6164">
        <v>0</v>
      </c>
      <c r="I6164">
        <v>0</v>
      </c>
      <c r="J6164">
        <v>0</v>
      </c>
      <c r="K6164">
        <v>398</v>
      </c>
      <c r="L6164">
        <v>0</v>
      </c>
      <c r="M6164">
        <v>309.68</v>
      </c>
      <c r="O6164">
        <v>150327</v>
      </c>
      <c r="P6164" t="s">
        <v>3</v>
      </c>
      <c r="Q6164">
        <v>150303</v>
      </c>
      <c r="R6164" t="s">
        <v>7027</v>
      </c>
      <c r="S6164">
        <v>150325</v>
      </c>
      <c r="T6164">
        <v>144</v>
      </c>
      <c r="U6164">
        <v>0</v>
      </c>
    </row>
    <row r="6165" spans="1:21" x14ac:dyDescent="0.25">
      <c r="A6165" s="1" t="s">
        <v>13654</v>
      </c>
      <c r="B6165" s="1" t="s">
        <v>32863</v>
      </c>
      <c r="C6165" s="1" t="s">
        <v>32864</v>
      </c>
      <c r="D6165" s="1" t="s">
        <v>32310</v>
      </c>
      <c r="E6165" t="s">
        <v>13646</v>
      </c>
      <c r="F6165" t="s">
        <v>13655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O6165">
        <v>160105</v>
      </c>
      <c r="P6165" t="s">
        <v>3</v>
      </c>
      <c r="Q6165">
        <v>160105</v>
      </c>
      <c r="R6165" t="s">
        <v>7027</v>
      </c>
      <c r="S6165">
        <v>0</v>
      </c>
      <c r="T6165">
        <v>0</v>
      </c>
      <c r="U6165">
        <v>0</v>
      </c>
    </row>
    <row r="6166" spans="1:21" x14ac:dyDescent="0.25">
      <c r="A6166" s="1" t="s">
        <v>13656</v>
      </c>
      <c r="B6166" s="1" t="s">
        <v>32863</v>
      </c>
      <c r="C6166" s="1" t="s">
        <v>32864</v>
      </c>
      <c r="D6166" s="1" t="s">
        <v>32310</v>
      </c>
      <c r="E6166" t="s">
        <v>13657</v>
      </c>
      <c r="F6166" t="s">
        <v>13658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O6166">
        <v>160105</v>
      </c>
      <c r="P6166" t="s">
        <v>3</v>
      </c>
      <c r="Q6166">
        <v>160105</v>
      </c>
      <c r="R6166" t="s">
        <v>7027</v>
      </c>
      <c r="S6166">
        <v>0</v>
      </c>
      <c r="T6166">
        <v>0</v>
      </c>
      <c r="U6166">
        <v>0</v>
      </c>
    </row>
    <row r="6167" spans="1:21" x14ac:dyDescent="0.25">
      <c r="A6167" s="1" t="s">
        <v>13659</v>
      </c>
      <c r="B6167" s="1" t="s">
        <v>32863</v>
      </c>
      <c r="C6167" s="1" t="s">
        <v>32864</v>
      </c>
      <c r="D6167" s="1" t="s">
        <v>32310</v>
      </c>
      <c r="E6167" t="s">
        <v>13649</v>
      </c>
      <c r="F6167" t="s">
        <v>13655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O6167">
        <v>160105</v>
      </c>
      <c r="P6167" t="s">
        <v>3</v>
      </c>
      <c r="Q6167">
        <v>160105</v>
      </c>
      <c r="R6167" t="s">
        <v>7027</v>
      </c>
      <c r="S6167">
        <v>0</v>
      </c>
      <c r="T6167">
        <v>0</v>
      </c>
      <c r="U6167">
        <v>0</v>
      </c>
    </row>
    <row r="6168" spans="1:21" x14ac:dyDescent="0.25">
      <c r="A6168" s="1" t="s">
        <v>13660</v>
      </c>
      <c r="B6168" s="1" t="s">
        <v>32863</v>
      </c>
      <c r="C6168" s="1" t="s">
        <v>32864</v>
      </c>
      <c r="D6168" s="1" t="s">
        <v>32310</v>
      </c>
      <c r="E6168" t="s">
        <v>13661</v>
      </c>
      <c r="F6168" t="s">
        <v>13662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O6168">
        <v>160105</v>
      </c>
      <c r="P6168" t="s">
        <v>3</v>
      </c>
      <c r="Q6168">
        <v>160105</v>
      </c>
      <c r="R6168" t="s">
        <v>7027</v>
      </c>
      <c r="S6168">
        <v>0</v>
      </c>
      <c r="T6168">
        <v>0</v>
      </c>
      <c r="U6168">
        <v>0</v>
      </c>
    </row>
    <row r="6169" spans="1:21" x14ac:dyDescent="0.25">
      <c r="A6169" s="1" t="s">
        <v>13663</v>
      </c>
      <c r="B6169" s="1" t="s">
        <v>32863</v>
      </c>
      <c r="C6169" s="1" t="s">
        <v>32864</v>
      </c>
      <c r="D6169" s="1" t="s">
        <v>32310</v>
      </c>
      <c r="E6169" t="s">
        <v>13664</v>
      </c>
      <c r="F6169" t="s">
        <v>13665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O6169">
        <v>160105</v>
      </c>
      <c r="P6169" t="s">
        <v>3</v>
      </c>
      <c r="Q6169">
        <v>160105</v>
      </c>
      <c r="R6169" t="s">
        <v>7027</v>
      </c>
      <c r="S6169">
        <v>0</v>
      </c>
      <c r="T6169">
        <v>0</v>
      </c>
      <c r="U6169">
        <v>0</v>
      </c>
    </row>
    <row r="6170" spans="1:21" x14ac:dyDescent="0.25">
      <c r="A6170" s="1" t="s">
        <v>13666</v>
      </c>
      <c r="B6170" s="1" t="s">
        <v>32863</v>
      </c>
      <c r="C6170" s="1" t="s">
        <v>32864</v>
      </c>
      <c r="D6170" s="1" t="s">
        <v>32310</v>
      </c>
      <c r="E6170" t="s">
        <v>13667</v>
      </c>
      <c r="F6170" t="s">
        <v>13011</v>
      </c>
      <c r="G6170">
        <v>115.8</v>
      </c>
      <c r="H6170">
        <v>0</v>
      </c>
      <c r="I6170">
        <v>0</v>
      </c>
      <c r="J6170">
        <v>0</v>
      </c>
      <c r="K6170">
        <v>489</v>
      </c>
      <c r="L6170">
        <v>469</v>
      </c>
      <c r="M6170">
        <v>322.27999999999997</v>
      </c>
      <c r="O6170">
        <v>150331</v>
      </c>
      <c r="P6170" t="s">
        <v>3</v>
      </c>
      <c r="Q6170">
        <v>140811</v>
      </c>
      <c r="R6170" t="s">
        <v>7027</v>
      </c>
      <c r="S6170">
        <v>150325</v>
      </c>
      <c r="T6170">
        <v>420</v>
      </c>
      <c r="U6170">
        <v>0</v>
      </c>
    </row>
    <row r="6171" spans="1:21" x14ac:dyDescent="0.25">
      <c r="A6171" s="1" t="s">
        <v>13668</v>
      </c>
      <c r="B6171" s="1" t="s">
        <v>32863</v>
      </c>
      <c r="C6171" s="1" t="s">
        <v>32864</v>
      </c>
      <c r="D6171" s="1" t="s">
        <v>32310</v>
      </c>
      <c r="E6171" t="s">
        <v>13669</v>
      </c>
      <c r="F6171" t="s">
        <v>13011</v>
      </c>
      <c r="G6171">
        <v>115.8</v>
      </c>
      <c r="H6171">
        <v>0</v>
      </c>
      <c r="I6171">
        <v>0</v>
      </c>
      <c r="J6171">
        <v>0</v>
      </c>
      <c r="K6171">
        <v>489</v>
      </c>
      <c r="L6171">
        <v>469</v>
      </c>
      <c r="M6171">
        <v>322.27999999999997</v>
      </c>
      <c r="O6171">
        <v>150331</v>
      </c>
      <c r="P6171" t="s">
        <v>3</v>
      </c>
      <c r="Q6171">
        <v>140811</v>
      </c>
      <c r="R6171" t="s">
        <v>7027</v>
      </c>
      <c r="S6171">
        <v>150325</v>
      </c>
      <c r="T6171">
        <v>144</v>
      </c>
      <c r="U6171">
        <v>0</v>
      </c>
    </row>
    <row r="6172" spans="1:21" x14ac:dyDescent="0.25">
      <c r="A6172" s="1" t="s">
        <v>13670</v>
      </c>
      <c r="B6172" s="1" t="s">
        <v>32863</v>
      </c>
      <c r="C6172" s="1" t="s">
        <v>32864</v>
      </c>
      <c r="D6172" s="1" t="s">
        <v>32310</v>
      </c>
      <c r="E6172" t="s">
        <v>13671</v>
      </c>
      <c r="F6172" t="s">
        <v>13011</v>
      </c>
      <c r="G6172">
        <v>115.8</v>
      </c>
      <c r="H6172">
        <v>0</v>
      </c>
      <c r="I6172">
        <v>0</v>
      </c>
      <c r="J6172">
        <v>0</v>
      </c>
      <c r="K6172">
        <v>489</v>
      </c>
      <c r="L6172">
        <v>469</v>
      </c>
      <c r="M6172">
        <v>322.27999999999997</v>
      </c>
      <c r="O6172">
        <v>150331</v>
      </c>
      <c r="P6172" t="s">
        <v>3</v>
      </c>
      <c r="Q6172">
        <v>140811</v>
      </c>
      <c r="R6172" t="s">
        <v>7027</v>
      </c>
      <c r="S6172">
        <v>150325</v>
      </c>
      <c r="T6172">
        <v>144</v>
      </c>
      <c r="U6172">
        <v>0</v>
      </c>
    </row>
    <row r="6173" spans="1:21" x14ac:dyDescent="0.25">
      <c r="A6173" s="1" t="s">
        <v>13672</v>
      </c>
      <c r="B6173" s="1" t="s">
        <v>32863</v>
      </c>
      <c r="C6173" s="1" t="s">
        <v>32864</v>
      </c>
      <c r="D6173" s="1" t="s">
        <v>32310</v>
      </c>
      <c r="E6173" t="s">
        <v>13673</v>
      </c>
      <c r="F6173" t="s">
        <v>13674</v>
      </c>
      <c r="G6173">
        <v>115.8</v>
      </c>
      <c r="H6173">
        <v>0</v>
      </c>
      <c r="I6173">
        <v>0</v>
      </c>
      <c r="J6173">
        <v>0</v>
      </c>
      <c r="K6173">
        <v>489</v>
      </c>
      <c r="L6173">
        <v>469</v>
      </c>
      <c r="M6173">
        <v>322.27999999999997</v>
      </c>
      <c r="O6173">
        <v>150331</v>
      </c>
      <c r="P6173" t="s">
        <v>3</v>
      </c>
      <c r="Q6173">
        <v>140811</v>
      </c>
      <c r="R6173" t="s">
        <v>7027</v>
      </c>
      <c r="S6173">
        <v>150325</v>
      </c>
      <c r="T6173">
        <v>144</v>
      </c>
      <c r="U6173">
        <v>0</v>
      </c>
    </row>
    <row r="6174" spans="1:21" x14ac:dyDescent="0.25">
      <c r="A6174" s="1" t="s">
        <v>13675</v>
      </c>
      <c r="B6174" s="1" t="s">
        <v>32863</v>
      </c>
      <c r="C6174" s="1" t="s">
        <v>32864</v>
      </c>
      <c r="D6174" s="1" t="s">
        <v>32310</v>
      </c>
      <c r="E6174" t="s">
        <v>13676</v>
      </c>
      <c r="F6174" t="s">
        <v>13677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O6174">
        <v>160105</v>
      </c>
      <c r="P6174" t="s">
        <v>3</v>
      </c>
      <c r="Q6174">
        <v>160105</v>
      </c>
      <c r="R6174" t="s">
        <v>7027</v>
      </c>
      <c r="S6174">
        <v>0</v>
      </c>
      <c r="T6174">
        <v>0</v>
      </c>
      <c r="U6174">
        <v>0</v>
      </c>
    </row>
    <row r="6175" spans="1:21" x14ac:dyDescent="0.25">
      <c r="A6175" s="1" t="s">
        <v>13678</v>
      </c>
      <c r="B6175" s="1" t="s">
        <v>32863</v>
      </c>
      <c r="C6175" s="1" t="s">
        <v>32864</v>
      </c>
      <c r="D6175" s="1" t="s">
        <v>32310</v>
      </c>
      <c r="E6175" t="s">
        <v>13679</v>
      </c>
      <c r="F6175" t="s">
        <v>13680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O6175">
        <v>160105</v>
      </c>
      <c r="P6175" t="s">
        <v>3</v>
      </c>
      <c r="Q6175">
        <v>160105</v>
      </c>
      <c r="R6175" t="s">
        <v>7027</v>
      </c>
      <c r="S6175">
        <v>0</v>
      </c>
      <c r="T6175">
        <v>0</v>
      </c>
      <c r="U6175">
        <v>0</v>
      </c>
    </row>
    <row r="6176" spans="1:21" x14ac:dyDescent="0.25">
      <c r="A6176" s="1" t="s">
        <v>13681</v>
      </c>
      <c r="B6176" s="1" t="s">
        <v>32863</v>
      </c>
      <c r="C6176" s="1" t="s">
        <v>32864</v>
      </c>
      <c r="D6176" s="1" t="s">
        <v>32310</v>
      </c>
      <c r="E6176" t="s">
        <v>13682</v>
      </c>
      <c r="F6176" t="s">
        <v>13680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O6176">
        <v>160105</v>
      </c>
      <c r="P6176" t="s">
        <v>3</v>
      </c>
      <c r="Q6176">
        <v>160105</v>
      </c>
      <c r="R6176" t="s">
        <v>7027</v>
      </c>
      <c r="S6176">
        <v>0</v>
      </c>
      <c r="T6176">
        <v>0</v>
      </c>
      <c r="U6176">
        <v>0</v>
      </c>
    </row>
    <row r="6177" spans="1:21" x14ac:dyDescent="0.25">
      <c r="A6177" s="1" t="s">
        <v>13683</v>
      </c>
      <c r="B6177" s="1" t="s">
        <v>32863</v>
      </c>
      <c r="C6177" s="1" t="s">
        <v>32864</v>
      </c>
      <c r="D6177" s="1" t="s">
        <v>32310</v>
      </c>
      <c r="E6177" t="s">
        <v>13684</v>
      </c>
      <c r="F6177" t="s">
        <v>13685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O6177">
        <v>160105</v>
      </c>
      <c r="P6177" t="s">
        <v>3</v>
      </c>
      <c r="Q6177">
        <v>160105</v>
      </c>
      <c r="R6177" t="s">
        <v>7027</v>
      </c>
      <c r="S6177">
        <v>0</v>
      </c>
      <c r="T6177">
        <v>0</v>
      </c>
      <c r="U6177">
        <v>0</v>
      </c>
    </row>
    <row r="6178" spans="1:21" x14ac:dyDescent="0.25">
      <c r="A6178" s="1" t="s">
        <v>13686</v>
      </c>
      <c r="B6178" s="1" t="s">
        <v>32863</v>
      </c>
      <c r="C6178" s="1" t="s">
        <v>32864</v>
      </c>
      <c r="D6178" s="1" t="s">
        <v>32310</v>
      </c>
      <c r="E6178" t="s">
        <v>13687</v>
      </c>
      <c r="F6178" t="s">
        <v>13685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O6178">
        <v>160105</v>
      </c>
      <c r="P6178" t="s">
        <v>3</v>
      </c>
      <c r="Q6178">
        <v>160105</v>
      </c>
      <c r="R6178" t="s">
        <v>7027</v>
      </c>
      <c r="S6178">
        <v>0</v>
      </c>
      <c r="T6178">
        <v>0</v>
      </c>
      <c r="U6178">
        <v>0</v>
      </c>
    </row>
    <row r="6179" spans="1:21" x14ac:dyDescent="0.25">
      <c r="A6179" s="1" t="s">
        <v>13688</v>
      </c>
      <c r="B6179" s="1" t="s">
        <v>32863</v>
      </c>
      <c r="C6179" s="1" t="s">
        <v>32864</v>
      </c>
      <c r="D6179" s="1" t="s">
        <v>32310</v>
      </c>
      <c r="E6179" t="s">
        <v>13689</v>
      </c>
      <c r="F6179" t="s">
        <v>13685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O6179">
        <v>160105</v>
      </c>
      <c r="P6179" t="s">
        <v>3</v>
      </c>
      <c r="Q6179">
        <v>160105</v>
      </c>
      <c r="R6179" t="s">
        <v>7027</v>
      </c>
      <c r="S6179">
        <v>0</v>
      </c>
      <c r="T6179">
        <v>0</v>
      </c>
      <c r="U6179">
        <v>0</v>
      </c>
    </row>
    <row r="6180" spans="1:21" x14ac:dyDescent="0.25">
      <c r="A6180" s="1" t="s">
        <v>13690</v>
      </c>
      <c r="B6180" s="1" t="s">
        <v>32863</v>
      </c>
      <c r="C6180" s="1" t="s">
        <v>32864</v>
      </c>
      <c r="D6180" s="1" t="s">
        <v>32310</v>
      </c>
      <c r="E6180" t="s">
        <v>13691</v>
      </c>
      <c r="F6180" t="s">
        <v>13692</v>
      </c>
      <c r="G6180">
        <v>122.67</v>
      </c>
      <c r="H6180">
        <v>0</v>
      </c>
      <c r="I6180">
        <v>0</v>
      </c>
      <c r="J6180">
        <v>0</v>
      </c>
      <c r="K6180">
        <v>469</v>
      </c>
      <c r="L6180">
        <v>489</v>
      </c>
      <c r="M6180">
        <v>282.33</v>
      </c>
      <c r="O6180">
        <v>150331</v>
      </c>
      <c r="P6180" t="s">
        <v>3</v>
      </c>
      <c r="Q6180">
        <v>150303</v>
      </c>
      <c r="R6180" t="s">
        <v>7027</v>
      </c>
      <c r="S6180">
        <v>150325</v>
      </c>
      <c r="T6180">
        <v>420</v>
      </c>
      <c r="U6180">
        <v>0</v>
      </c>
    </row>
    <row r="6181" spans="1:21" x14ac:dyDescent="0.25">
      <c r="A6181" s="1" t="s">
        <v>13693</v>
      </c>
      <c r="B6181" s="1" t="s">
        <v>32863</v>
      </c>
      <c r="C6181" s="1" t="s">
        <v>32864</v>
      </c>
      <c r="D6181" s="1" t="s">
        <v>32310</v>
      </c>
      <c r="E6181" t="s">
        <v>13694</v>
      </c>
      <c r="F6181" t="s">
        <v>13692</v>
      </c>
      <c r="G6181">
        <v>122.67</v>
      </c>
      <c r="H6181">
        <v>0</v>
      </c>
      <c r="I6181">
        <v>0</v>
      </c>
      <c r="J6181">
        <v>0</v>
      </c>
      <c r="K6181">
        <v>469</v>
      </c>
      <c r="L6181">
        <v>489</v>
      </c>
      <c r="M6181">
        <v>282.33</v>
      </c>
      <c r="O6181">
        <v>150331</v>
      </c>
      <c r="P6181" t="s">
        <v>3</v>
      </c>
      <c r="Q6181">
        <v>150303</v>
      </c>
      <c r="R6181" t="s">
        <v>7027</v>
      </c>
      <c r="S6181">
        <v>150325</v>
      </c>
      <c r="T6181">
        <v>204</v>
      </c>
      <c r="U6181">
        <v>0</v>
      </c>
    </row>
    <row r="6182" spans="1:21" x14ac:dyDescent="0.25">
      <c r="A6182" s="1" t="s">
        <v>13695</v>
      </c>
      <c r="B6182" s="1" t="s">
        <v>32863</v>
      </c>
      <c r="C6182" s="1" t="s">
        <v>32864</v>
      </c>
      <c r="D6182" s="1" t="s">
        <v>32310</v>
      </c>
      <c r="E6182" t="s">
        <v>13696</v>
      </c>
      <c r="F6182" t="s">
        <v>13692</v>
      </c>
      <c r="G6182">
        <v>122.67</v>
      </c>
      <c r="H6182">
        <v>0</v>
      </c>
      <c r="I6182">
        <v>0</v>
      </c>
      <c r="J6182">
        <v>0</v>
      </c>
      <c r="K6182">
        <v>469</v>
      </c>
      <c r="L6182">
        <v>489</v>
      </c>
      <c r="M6182">
        <v>282.33</v>
      </c>
      <c r="O6182">
        <v>150331</v>
      </c>
      <c r="P6182" t="s">
        <v>3</v>
      </c>
      <c r="Q6182">
        <v>150303</v>
      </c>
      <c r="R6182" t="s">
        <v>7027</v>
      </c>
      <c r="S6182">
        <v>150325</v>
      </c>
      <c r="T6182">
        <v>204</v>
      </c>
      <c r="U6182">
        <v>0</v>
      </c>
    </row>
    <row r="6183" spans="1:21" x14ac:dyDescent="0.25">
      <c r="A6183" s="1" t="s">
        <v>13697</v>
      </c>
      <c r="B6183" s="1" t="s">
        <v>32863</v>
      </c>
      <c r="C6183" s="1" t="s">
        <v>32864</v>
      </c>
      <c r="D6183" s="1" t="s">
        <v>32310</v>
      </c>
      <c r="E6183" t="s">
        <v>13698</v>
      </c>
      <c r="F6183" t="s">
        <v>13699</v>
      </c>
      <c r="G6183">
        <v>98.13</v>
      </c>
      <c r="H6183">
        <v>0</v>
      </c>
      <c r="I6183">
        <v>0</v>
      </c>
      <c r="J6183">
        <v>0</v>
      </c>
      <c r="K6183">
        <v>389</v>
      </c>
      <c r="L6183">
        <v>0</v>
      </c>
      <c r="M6183">
        <v>296.41000000000003</v>
      </c>
      <c r="O6183">
        <v>150327</v>
      </c>
      <c r="P6183" t="s">
        <v>3</v>
      </c>
      <c r="Q6183">
        <v>150303</v>
      </c>
      <c r="R6183" t="s">
        <v>7027</v>
      </c>
      <c r="S6183">
        <v>150325</v>
      </c>
      <c r="T6183">
        <v>420</v>
      </c>
      <c r="U6183">
        <v>0</v>
      </c>
    </row>
    <row r="6184" spans="1:21" x14ac:dyDescent="0.25">
      <c r="A6184" s="1" t="s">
        <v>13700</v>
      </c>
      <c r="B6184" s="1" t="s">
        <v>32863</v>
      </c>
      <c r="C6184" s="1" t="s">
        <v>32864</v>
      </c>
      <c r="D6184" s="1" t="s">
        <v>32310</v>
      </c>
      <c r="E6184" t="s">
        <v>13701</v>
      </c>
      <c r="F6184" t="s">
        <v>13699</v>
      </c>
      <c r="G6184">
        <v>98.13</v>
      </c>
      <c r="H6184">
        <v>0</v>
      </c>
      <c r="I6184">
        <v>0</v>
      </c>
      <c r="J6184">
        <v>0</v>
      </c>
      <c r="K6184">
        <v>389</v>
      </c>
      <c r="L6184">
        <v>0</v>
      </c>
      <c r="M6184">
        <v>296.41000000000003</v>
      </c>
      <c r="O6184">
        <v>150327</v>
      </c>
      <c r="P6184" t="s">
        <v>3</v>
      </c>
      <c r="Q6184">
        <v>150303</v>
      </c>
      <c r="R6184" t="s">
        <v>7027</v>
      </c>
      <c r="S6184">
        <v>150325</v>
      </c>
      <c r="T6184">
        <v>144</v>
      </c>
      <c r="U6184">
        <v>0</v>
      </c>
    </row>
    <row r="6185" spans="1:21" x14ac:dyDescent="0.25">
      <c r="A6185" s="1" t="s">
        <v>13702</v>
      </c>
      <c r="B6185" s="1" t="s">
        <v>32863</v>
      </c>
      <c r="C6185" s="1" t="s">
        <v>32864</v>
      </c>
      <c r="D6185" s="1" t="s">
        <v>32310</v>
      </c>
      <c r="E6185" t="s">
        <v>13703</v>
      </c>
      <c r="F6185" t="s">
        <v>13704</v>
      </c>
      <c r="G6185">
        <v>98.13</v>
      </c>
      <c r="H6185">
        <v>0</v>
      </c>
      <c r="I6185">
        <v>0</v>
      </c>
      <c r="J6185">
        <v>0</v>
      </c>
      <c r="K6185">
        <v>389</v>
      </c>
      <c r="L6185">
        <v>0</v>
      </c>
      <c r="M6185">
        <v>296.41000000000003</v>
      </c>
      <c r="O6185">
        <v>150327</v>
      </c>
      <c r="P6185" t="s">
        <v>3</v>
      </c>
      <c r="Q6185">
        <v>150303</v>
      </c>
      <c r="R6185" t="s">
        <v>7027</v>
      </c>
      <c r="S6185">
        <v>150325</v>
      </c>
      <c r="T6185">
        <v>144</v>
      </c>
      <c r="U6185">
        <v>0</v>
      </c>
    </row>
    <row r="6186" spans="1:21" x14ac:dyDescent="0.25">
      <c r="A6186" s="1" t="s">
        <v>13705</v>
      </c>
      <c r="B6186" s="1" t="s">
        <v>32863</v>
      </c>
      <c r="C6186" s="1" t="s">
        <v>32864</v>
      </c>
      <c r="D6186" s="1" t="s">
        <v>32310</v>
      </c>
      <c r="E6186" t="s">
        <v>13706</v>
      </c>
      <c r="F6186" t="s">
        <v>13699</v>
      </c>
      <c r="G6186">
        <v>98.13</v>
      </c>
      <c r="H6186">
        <v>0</v>
      </c>
      <c r="I6186">
        <v>0</v>
      </c>
      <c r="J6186">
        <v>0</v>
      </c>
      <c r="K6186">
        <v>389</v>
      </c>
      <c r="L6186">
        <v>0</v>
      </c>
      <c r="M6186">
        <v>296.41000000000003</v>
      </c>
      <c r="O6186">
        <v>150327</v>
      </c>
      <c r="P6186" t="s">
        <v>3</v>
      </c>
      <c r="Q6186">
        <v>150303</v>
      </c>
      <c r="R6186" t="s">
        <v>7027</v>
      </c>
      <c r="S6186">
        <v>150325</v>
      </c>
      <c r="T6186">
        <v>144</v>
      </c>
      <c r="U6186">
        <v>0</v>
      </c>
    </row>
    <row r="6187" spans="1:21" x14ac:dyDescent="0.25">
      <c r="A6187" s="1" t="s">
        <v>13707</v>
      </c>
      <c r="B6187" s="1" t="s">
        <v>32863</v>
      </c>
      <c r="C6187" s="1" t="s">
        <v>32864</v>
      </c>
      <c r="D6187" s="1" t="s">
        <v>32310</v>
      </c>
      <c r="E6187" t="s">
        <v>13708</v>
      </c>
      <c r="F6187" t="s">
        <v>13709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O6187">
        <v>160105</v>
      </c>
      <c r="P6187" t="s">
        <v>3</v>
      </c>
      <c r="Q6187">
        <v>160105</v>
      </c>
      <c r="R6187" t="s">
        <v>7027</v>
      </c>
      <c r="S6187">
        <v>0</v>
      </c>
      <c r="T6187">
        <v>0</v>
      </c>
      <c r="U6187">
        <v>0</v>
      </c>
    </row>
    <row r="6188" spans="1:21" x14ac:dyDescent="0.25">
      <c r="A6188" s="1" t="s">
        <v>13710</v>
      </c>
      <c r="B6188" s="1" t="s">
        <v>32863</v>
      </c>
      <c r="C6188" s="1" t="s">
        <v>32864</v>
      </c>
      <c r="D6188" s="1" t="s">
        <v>32310</v>
      </c>
      <c r="E6188" t="s">
        <v>13711</v>
      </c>
      <c r="F6188" t="s">
        <v>13712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O6188">
        <v>160105</v>
      </c>
      <c r="P6188" t="s">
        <v>3</v>
      </c>
      <c r="Q6188">
        <v>160105</v>
      </c>
      <c r="R6188" t="s">
        <v>7027</v>
      </c>
      <c r="S6188">
        <v>0</v>
      </c>
      <c r="T6188">
        <v>0</v>
      </c>
      <c r="U6188">
        <v>0</v>
      </c>
    </row>
    <row r="6189" spans="1:21" x14ac:dyDescent="0.25">
      <c r="A6189" s="1" t="s">
        <v>13713</v>
      </c>
      <c r="B6189" s="1" t="s">
        <v>32863</v>
      </c>
      <c r="C6189" s="1" t="s">
        <v>32864</v>
      </c>
      <c r="D6189" s="1" t="s">
        <v>32310</v>
      </c>
      <c r="E6189" t="s">
        <v>13714</v>
      </c>
      <c r="F6189" t="s">
        <v>13712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O6189">
        <v>160105</v>
      </c>
      <c r="P6189" t="s">
        <v>3</v>
      </c>
      <c r="Q6189">
        <v>160105</v>
      </c>
      <c r="R6189" t="s">
        <v>7027</v>
      </c>
      <c r="S6189">
        <v>0</v>
      </c>
      <c r="T6189">
        <v>0</v>
      </c>
      <c r="U6189">
        <v>0</v>
      </c>
    </row>
    <row r="6190" spans="1:21" x14ac:dyDescent="0.25">
      <c r="A6190" s="1" t="s">
        <v>13715</v>
      </c>
      <c r="B6190" s="1" t="s">
        <v>32863</v>
      </c>
      <c r="C6190" s="1" t="s">
        <v>32864</v>
      </c>
      <c r="D6190" s="1" t="s">
        <v>32310</v>
      </c>
      <c r="E6190" t="s">
        <v>13716</v>
      </c>
      <c r="F6190" t="s">
        <v>13712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O6190">
        <v>160105</v>
      </c>
      <c r="P6190" t="s">
        <v>3</v>
      </c>
      <c r="Q6190">
        <v>160105</v>
      </c>
      <c r="R6190" t="s">
        <v>7027</v>
      </c>
      <c r="S6190">
        <v>0</v>
      </c>
      <c r="T6190">
        <v>0</v>
      </c>
      <c r="U6190">
        <v>0</v>
      </c>
    </row>
    <row r="6191" spans="1:21" x14ac:dyDescent="0.25">
      <c r="A6191" s="1" t="s">
        <v>13717</v>
      </c>
      <c r="B6191" s="1" t="s">
        <v>32863</v>
      </c>
      <c r="C6191" s="1" t="s">
        <v>32864</v>
      </c>
      <c r="D6191" s="1" t="s">
        <v>32310</v>
      </c>
      <c r="E6191" t="s">
        <v>13718</v>
      </c>
      <c r="F6191" t="s">
        <v>13719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O6191">
        <v>160105</v>
      </c>
      <c r="P6191" t="s">
        <v>3</v>
      </c>
      <c r="Q6191">
        <v>160105</v>
      </c>
      <c r="R6191" t="s">
        <v>7027</v>
      </c>
      <c r="S6191">
        <v>0</v>
      </c>
      <c r="T6191">
        <v>0</v>
      </c>
      <c r="U6191">
        <v>0</v>
      </c>
    </row>
    <row r="6192" spans="1:21" x14ac:dyDescent="0.25">
      <c r="A6192" s="1" t="s">
        <v>13720</v>
      </c>
      <c r="B6192" s="1" t="s">
        <v>32863</v>
      </c>
      <c r="C6192" s="1" t="s">
        <v>32864</v>
      </c>
      <c r="D6192" s="1" t="s">
        <v>32310</v>
      </c>
      <c r="E6192" t="s">
        <v>13721</v>
      </c>
      <c r="F6192" t="s">
        <v>13719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O6192">
        <v>160105</v>
      </c>
      <c r="P6192" t="s">
        <v>3</v>
      </c>
      <c r="Q6192">
        <v>160105</v>
      </c>
      <c r="R6192" t="s">
        <v>7027</v>
      </c>
      <c r="S6192">
        <v>0</v>
      </c>
      <c r="T6192">
        <v>0</v>
      </c>
      <c r="U6192">
        <v>0</v>
      </c>
    </row>
    <row r="6193" spans="1:21" x14ac:dyDescent="0.25">
      <c r="A6193" s="1" t="s">
        <v>13722</v>
      </c>
      <c r="B6193" s="1" t="s">
        <v>32863</v>
      </c>
      <c r="C6193" s="1" t="s">
        <v>32864</v>
      </c>
      <c r="D6193" s="1" t="s">
        <v>32310</v>
      </c>
      <c r="E6193" t="s">
        <v>13723</v>
      </c>
      <c r="F6193" t="s">
        <v>13724</v>
      </c>
      <c r="G6193">
        <v>103.04</v>
      </c>
      <c r="H6193">
        <v>0</v>
      </c>
      <c r="I6193">
        <v>0</v>
      </c>
      <c r="J6193">
        <v>0</v>
      </c>
      <c r="K6193">
        <v>429</v>
      </c>
      <c r="L6193">
        <v>0</v>
      </c>
      <c r="M6193">
        <v>316.33999999999997</v>
      </c>
      <c r="O6193">
        <v>150327</v>
      </c>
      <c r="P6193" t="s">
        <v>3</v>
      </c>
      <c r="Q6193">
        <v>140811</v>
      </c>
      <c r="R6193" t="s">
        <v>7027</v>
      </c>
      <c r="S6193">
        <v>150325</v>
      </c>
      <c r="T6193">
        <v>336</v>
      </c>
      <c r="U6193">
        <v>0</v>
      </c>
    </row>
    <row r="6194" spans="1:21" x14ac:dyDescent="0.25">
      <c r="A6194" s="1" t="s">
        <v>13725</v>
      </c>
      <c r="B6194" s="1" t="s">
        <v>32863</v>
      </c>
      <c r="C6194" s="1" t="s">
        <v>32864</v>
      </c>
      <c r="D6194" s="1" t="s">
        <v>32310</v>
      </c>
      <c r="E6194" t="s">
        <v>13726</v>
      </c>
      <c r="F6194" t="s">
        <v>13727</v>
      </c>
      <c r="G6194">
        <v>103.04</v>
      </c>
      <c r="H6194">
        <v>0</v>
      </c>
      <c r="I6194">
        <v>0</v>
      </c>
      <c r="J6194">
        <v>0</v>
      </c>
      <c r="K6194">
        <v>429</v>
      </c>
      <c r="L6194">
        <v>0</v>
      </c>
      <c r="M6194">
        <v>316.33999999999997</v>
      </c>
      <c r="O6194">
        <v>150327</v>
      </c>
      <c r="P6194" t="s">
        <v>3</v>
      </c>
      <c r="Q6194">
        <v>150303</v>
      </c>
      <c r="R6194" t="s">
        <v>7027</v>
      </c>
      <c r="S6194">
        <v>150325</v>
      </c>
      <c r="T6194">
        <v>144</v>
      </c>
      <c r="U6194">
        <v>0</v>
      </c>
    </row>
    <row r="6195" spans="1:21" x14ac:dyDescent="0.25">
      <c r="A6195" s="1" t="s">
        <v>13728</v>
      </c>
      <c r="B6195" s="1" t="s">
        <v>32863</v>
      </c>
      <c r="C6195" s="1" t="s">
        <v>32864</v>
      </c>
      <c r="D6195" s="1" t="s">
        <v>32310</v>
      </c>
      <c r="E6195" t="s">
        <v>13729</v>
      </c>
      <c r="F6195" t="s">
        <v>13730</v>
      </c>
      <c r="G6195">
        <v>103.04</v>
      </c>
      <c r="H6195">
        <v>0</v>
      </c>
      <c r="I6195">
        <v>0</v>
      </c>
      <c r="J6195">
        <v>0</v>
      </c>
      <c r="K6195">
        <v>429</v>
      </c>
      <c r="L6195">
        <v>0</v>
      </c>
      <c r="M6195">
        <v>316.33999999999997</v>
      </c>
      <c r="O6195">
        <v>150327</v>
      </c>
      <c r="P6195" t="s">
        <v>3</v>
      </c>
      <c r="Q6195">
        <v>150303</v>
      </c>
      <c r="R6195" t="s">
        <v>7027</v>
      </c>
      <c r="S6195">
        <v>150325</v>
      </c>
      <c r="T6195">
        <v>216</v>
      </c>
      <c r="U6195">
        <v>0</v>
      </c>
    </row>
    <row r="6196" spans="1:21" x14ac:dyDescent="0.25">
      <c r="A6196" s="1" t="s">
        <v>13731</v>
      </c>
      <c r="B6196" s="1" t="s">
        <v>32863</v>
      </c>
      <c r="C6196" s="1" t="s">
        <v>32864</v>
      </c>
      <c r="D6196" s="1" t="s">
        <v>32310</v>
      </c>
      <c r="E6196" t="s">
        <v>13732</v>
      </c>
      <c r="F6196" t="s">
        <v>13733</v>
      </c>
      <c r="G6196">
        <v>103.04</v>
      </c>
      <c r="H6196">
        <v>0</v>
      </c>
      <c r="I6196">
        <v>0</v>
      </c>
      <c r="J6196">
        <v>0</v>
      </c>
      <c r="K6196">
        <v>429</v>
      </c>
      <c r="L6196">
        <v>0</v>
      </c>
      <c r="M6196">
        <v>316.33999999999997</v>
      </c>
      <c r="O6196">
        <v>150327</v>
      </c>
      <c r="P6196" t="s">
        <v>3</v>
      </c>
      <c r="Q6196">
        <v>150303</v>
      </c>
      <c r="R6196" t="s">
        <v>7027</v>
      </c>
      <c r="S6196">
        <v>150325</v>
      </c>
      <c r="T6196">
        <v>144</v>
      </c>
      <c r="U6196">
        <v>0</v>
      </c>
    </row>
    <row r="6197" spans="1:21" x14ac:dyDescent="0.25">
      <c r="A6197" s="1" t="s">
        <v>13734</v>
      </c>
      <c r="B6197" s="1" t="s">
        <v>32863</v>
      </c>
      <c r="C6197" s="1" t="s">
        <v>32864</v>
      </c>
      <c r="D6197" s="1" t="s">
        <v>32310</v>
      </c>
      <c r="E6197" t="s">
        <v>13735</v>
      </c>
      <c r="F6197" t="s">
        <v>13736</v>
      </c>
      <c r="G6197">
        <v>123.65</v>
      </c>
      <c r="H6197">
        <v>0</v>
      </c>
      <c r="I6197">
        <v>0</v>
      </c>
      <c r="J6197">
        <v>0</v>
      </c>
      <c r="K6197">
        <v>498</v>
      </c>
      <c r="L6197">
        <v>0</v>
      </c>
      <c r="M6197">
        <v>302.75</v>
      </c>
      <c r="O6197">
        <v>150327</v>
      </c>
      <c r="P6197" t="s">
        <v>3</v>
      </c>
      <c r="Q6197">
        <v>140811</v>
      </c>
      <c r="R6197" t="s">
        <v>7027</v>
      </c>
      <c r="S6197">
        <v>150325</v>
      </c>
      <c r="T6197">
        <v>420</v>
      </c>
      <c r="U6197">
        <v>0</v>
      </c>
    </row>
    <row r="6198" spans="1:21" x14ac:dyDescent="0.25">
      <c r="A6198" s="1" t="s">
        <v>13737</v>
      </c>
      <c r="B6198" s="1" t="s">
        <v>32863</v>
      </c>
      <c r="C6198" s="1" t="s">
        <v>32864</v>
      </c>
      <c r="D6198" s="1" t="s">
        <v>32310</v>
      </c>
      <c r="E6198" t="s">
        <v>13738</v>
      </c>
      <c r="F6198" t="s">
        <v>13739</v>
      </c>
      <c r="G6198">
        <v>123.65</v>
      </c>
      <c r="H6198">
        <v>0</v>
      </c>
      <c r="I6198">
        <v>0</v>
      </c>
      <c r="J6198">
        <v>0</v>
      </c>
      <c r="K6198">
        <v>498</v>
      </c>
      <c r="L6198">
        <v>0</v>
      </c>
      <c r="M6198">
        <v>302.75</v>
      </c>
      <c r="O6198">
        <v>150327</v>
      </c>
      <c r="P6198" t="s">
        <v>3</v>
      </c>
      <c r="Q6198">
        <v>150303</v>
      </c>
      <c r="R6198" t="s">
        <v>7027</v>
      </c>
      <c r="S6198">
        <v>150325</v>
      </c>
      <c r="T6198">
        <v>204</v>
      </c>
      <c r="U6198">
        <v>0</v>
      </c>
    </row>
    <row r="6199" spans="1:21" x14ac:dyDescent="0.25">
      <c r="A6199" s="1" t="s">
        <v>13740</v>
      </c>
      <c r="B6199" s="1" t="s">
        <v>32863</v>
      </c>
      <c r="C6199" s="1" t="s">
        <v>32864</v>
      </c>
      <c r="D6199" s="1" t="s">
        <v>32310</v>
      </c>
      <c r="E6199" t="s">
        <v>13741</v>
      </c>
      <c r="F6199" t="s">
        <v>13742</v>
      </c>
      <c r="G6199">
        <v>123.65</v>
      </c>
      <c r="H6199">
        <v>0</v>
      </c>
      <c r="I6199">
        <v>0</v>
      </c>
      <c r="J6199">
        <v>0</v>
      </c>
      <c r="K6199">
        <v>498</v>
      </c>
      <c r="L6199">
        <v>0</v>
      </c>
      <c r="M6199">
        <v>302.75</v>
      </c>
      <c r="O6199">
        <v>150327</v>
      </c>
      <c r="P6199" t="s">
        <v>3</v>
      </c>
      <c r="Q6199">
        <v>150303</v>
      </c>
      <c r="R6199" t="s">
        <v>7027</v>
      </c>
      <c r="S6199">
        <v>150325</v>
      </c>
      <c r="T6199">
        <v>204</v>
      </c>
      <c r="U6199">
        <v>0</v>
      </c>
    </row>
    <row r="6200" spans="1:21" x14ac:dyDescent="0.25">
      <c r="A6200" s="1" t="s">
        <v>13743</v>
      </c>
      <c r="B6200" s="1" t="s">
        <v>32863</v>
      </c>
      <c r="C6200" s="1" t="s">
        <v>32313</v>
      </c>
      <c r="D6200" s="1" t="s">
        <v>32310</v>
      </c>
      <c r="E6200" t="s">
        <v>13744</v>
      </c>
      <c r="F6200" t="s">
        <v>13745</v>
      </c>
      <c r="G6200">
        <v>96.17</v>
      </c>
      <c r="H6200">
        <v>0</v>
      </c>
      <c r="I6200">
        <v>0</v>
      </c>
      <c r="J6200">
        <v>0</v>
      </c>
      <c r="K6200">
        <v>289</v>
      </c>
      <c r="L6200">
        <v>398</v>
      </c>
      <c r="M6200">
        <v>200.51</v>
      </c>
      <c r="O6200">
        <v>160114</v>
      </c>
      <c r="P6200" t="s">
        <v>3</v>
      </c>
      <c r="Q6200">
        <v>140811</v>
      </c>
      <c r="R6200" t="s">
        <v>7027</v>
      </c>
      <c r="S6200">
        <v>150325</v>
      </c>
      <c r="T6200">
        <v>204</v>
      </c>
      <c r="U6200">
        <v>0</v>
      </c>
    </row>
    <row r="6201" spans="1:21" x14ac:dyDescent="0.25">
      <c r="A6201" s="1" t="s">
        <v>13746</v>
      </c>
      <c r="B6201" s="1" t="s">
        <v>32863</v>
      </c>
      <c r="C6201" s="1" t="s">
        <v>32864</v>
      </c>
      <c r="D6201" s="1" t="s">
        <v>32310</v>
      </c>
      <c r="E6201" t="s">
        <v>13747</v>
      </c>
      <c r="F6201" t="s">
        <v>13748</v>
      </c>
      <c r="G6201">
        <v>96.17</v>
      </c>
      <c r="H6201">
        <v>0</v>
      </c>
      <c r="I6201">
        <v>0</v>
      </c>
      <c r="J6201">
        <v>0</v>
      </c>
      <c r="K6201">
        <v>398</v>
      </c>
      <c r="L6201">
        <v>0</v>
      </c>
      <c r="M6201">
        <v>313.85000000000002</v>
      </c>
      <c r="O6201">
        <v>150327</v>
      </c>
      <c r="P6201" t="s">
        <v>3</v>
      </c>
      <c r="Q6201">
        <v>150303</v>
      </c>
      <c r="R6201" t="s">
        <v>7027</v>
      </c>
      <c r="S6201">
        <v>150325</v>
      </c>
      <c r="T6201">
        <v>204</v>
      </c>
      <c r="U6201">
        <v>0</v>
      </c>
    </row>
    <row r="6202" spans="1:21" x14ac:dyDescent="0.25">
      <c r="A6202" s="1" t="s">
        <v>13749</v>
      </c>
      <c r="B6202" s="1" t="s">
        <v>32863</v>
      </c>
      <c r="C6202" s="1" t="s">
        <v>32864</v>
      </c>
      <c r="D6202" s="1" t="s">
        <v>32310</v>
      </c>
      <c r="E6202" t="s">
        <v>13750</v>
      </c>
      <c r="F6202" t="s">
        <v>13751</v>
      </c>
      <c r="G6202">
        <v>96.17</v>
      </c>
      <c r="H6202">
        <v>0</v>
      </c>
      <c r="I6202">
        <v>0</v>
      </c>
      <c r="J6202">
        <v>0</v>
      </c>
      <c r="K6202">
        <v>398</v>
      </c>
      <c r="L6202">
        <v>0</v>
      </c>
      <c r="M6202">
        <v>313.85000000000002</v>
      </c>
      <c r="O6202">
        <v>150327</v>
      </c>
      <c r="P6202" t="s">
        <v>3</v>
      </c>
      <c r="Q6202">
        <v>150303</v>
      </c>
      <c r="R6202" t="s">
        <v>7027</v>
      </c>
      <c r="S6202">
        <v>150325</v>
      </c>
      <c r="T6202">
        <v>420</v>
      </c>
      <c r="U6202">
        <v>0</v>
      </c>
    </row>
    <row r="6203" spans="1:21" x14ac:dyDescent="0.25">
      <c r="A6203" s="1" t="s">
        <v>13752</v>
      </c>
      <c r="B6203" s="1" t="s">
        <v>32863</v>
      </c>
      <c r="C6203" s="1" t="s">
        <v>32864</v>
      </c>
      <c r="D6203" s="1" t="s">
        <v>32310</v>
      </c>
      <c r="E6203" t="s">
        <v>13753</v>
      </c>
      <c r="F6203" t="s">
        <v>13754</v>
      </c>
      <c r="G6203">
        <v>77.92</v>
      </c>
      <c r="H6203">
        <v>0</v>
      </c>
      <c r="I6203">
        <v>0</v>
      </c>
      <c r="J6203">
        <v>0</v>
      </c>
      <c r="K6203">
        <v>398</v>
      </c>
      <c r="L6203">
        <v>0</v>
      </c>
      <c r="M6203">
        <v>410.78</v>
      </c>
      <c r="O6203">
        <v>150327</v>
      </c>
      <c r="P6203" t="s">
        <v>3</v>
      </c>
      <c r="Q6203">
        <v>140811</v>
      </c>
      <c r="R6203" t="s">
        <v>7027</v>
      </c>
      <c r="S6203">
        <v>150325</v>
      </c>
      <c r="T6203">
        <v>204</v>
      </c>
      <c r="U6203">
        <v>0</v>
      </c>
    </row>
    <row r="6204" spans="1:21" x14ac:dyDescent="0.25">
      <c r="A6204" s="1" t="s">
        <v>13755</v>
      </c>
      <c r="B6204" s="1" t="s">
        <v>32863</v>
      </c>
      <c r="C6204" s="1" t="s">
        <v>32864</v>
      </c>
      <c r="D6204" s="1" t="s">
        <v>32310</v>
      </c>
      <c r="E6204" t="s">
        <v>13756</v>
      </c>
      <c r="F6204" t="s">
        <v>13754</v>
      </c>
      <c r="G6204">
        <v>77.92</v>
      </c>
      <c r="H6204">
        <v>0</v>
      </c>
      <c r="I6204">
        <v>0</v>
      </c>
      <c r="J6204">
        <v>0</v>
      </c>
      <c r="K6204">
        <v>398</v>
      </c>
      <c r="L6204">
        <v>0</v>
      </c>
      <c r="M6204">
        <v>410.78</v>
      </c>
      <c r="O6204">
        <v>150327</v>
      </c>
      <c r="P6204" t="s">
        <v>3</v>
      </c>
      <c r="Q6204">
        <v>140811</v>
      </c>
      <c r="R6204" t="s">
        <v>7027</v>
      </c>
      <c r="S6204">
        <v>150325</v>
      </c>
      <c r="T6204">
        <v>204</v>
      </c>
      <c r="U6204">
        <v>0</v>
      </c>
    </row>
    <row r="6205" spans="1:21" x14ac:dyDescent="0.25">
      <c r="A6205" s="1" t="s">
        <v>13757</v>
      </c>
      <c r="B6205" s="1" t="s">
        <v>32863</v>
      </c>
      <c r="C6205" s="1" t="s">
        <v>32864</v>
      </c>
      <c r="D6205" s="1" t="s">
        <v>32310</v>
      </c>
      <c r="E6205" t="s">
        <v>13758</v>
      </c>
      <c r="F6205" t="s">
        <v>13754</v>
      </c>
      <c r="G6205">
        <v>77.92</v>
      </c>
      <c r="H6205">
        <v>0</v>
      </c>
      <c r="I6205">
        <v>0</v>
      </c>
      <c r="J6205">
        <v>0</v>
      </c>
      <c r="K6205">
        <v>398</v>
      </c>
      <c r="L6205">
        <v>0</v>
      </c>
      <c r="M6205">
        <v>410.78</v>
      </c>
      <c r="O6205">
        <v>150327</v>
      </c>
      <c r="P6205" t="s">
        <v>3</v>
      </c>
      <c r="Q6205">
        <v>140811</v>
      </c>
      <c r="R6205" t="s">
        <v>7027</v>
      </c>
      <c r="S6205">
        <v>150325</v>
      </c>
      <c r="T6205">
        <v>204</v>
      </c>
      <c r="U6205">
        <v>0</v>
      </c>
    </row>
    <row r="6206" spans="1:21" x14ac:dyDescent="0.25">
      <c r="A6206" s="1" t="s">
        <v>13759</v>
      </c>
      <c r="B6206" s="1" t="s">
        <v>32863</v>
      </c>
      <c r="C6206" s="1" t="s">
        <v>32864</v>
      </c>
      <c r="D6206" s="1" t="s">
        <v>32310</v>
      </c>
      <c r="E6206" t="s">
        <v>13760</v>
      </c>
      <c r="F6206" t="s">
        <v>13754</v>
      </c>
      <c r="G6206">
        <v>77.92</v>
      </c>
      <c r="H6206">
        <v>0</v>
      </c>
      <c r="I6206">
        <v>0</v>
      </c>
      <c r="J6206">
        <v>0</v>
      </c>
      <c r="K6206">
        <v>398</v>
      </c>
      <c r="L6206">
        <v>0</v>
      </c>
      <c r="M6206">
        <v>410.78</v>
      </c>
      <c r="O6206">
        <v>150327</v>
      </c>
      <c r="P6206" t="s">
        <v>3</v>
      </c>
      <c r="Q6206">
        <v>140811</v>
      </c>
      <c r="R6206" t="s">
        <v>7027</v>
      </c>
      <c r="S6206">
        <v>150325</v>
      </c>
      <c r="T6206">
        <v>204</v>
      </c>
      <c r="U6206">
        <v>0</v>
      </c>
    </row>
    <row r="6207" spans="1:21" x14ac:dyDescent="0.25">
      <c r="A6207" s="1" t="s">
        <v>13761</v>
      </c>
      <c r="B6207" s="1" t="s">
        <v>32863</v>
      </c>
      <c r="C6207" s="1" t="s">
        <v>32864</v>
      </c>
      <c r="D6207" s="1" t="s">
        <v>32310</v>
      </c>
      <c r="E6207" t="s">
        <v>13762</v>
      </c>
      <c r="F6207" t="s">
        <v>13763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O6207">
        <v>160105</v>
      </c>
      <c r="P6207" t="s">
        <v>3</v>
      </c>
      <c r="Q6207">
        <v>160105</v>
      </c>
      <c r="R6207" t="s">
        <v>7027</v>
      </c>
      <c r="S6207">
        <v>0</v>
      </c>
      <c r="T6207">
        <v>0</v>
      </c>
      <c r="U6207">
        <v>0</v>
      </c>
    </row>
    <row r="6208" spans="1:21" x14ac:dyDescent="0.25">
      <c r="A6208" s="1" t="s">
        <v>13764</v>
      </c>
      <c r="B6208" s="1" t="s">
        <v>32863</v>
      </c>
      <c r="C6208" s="1" t="s">
        <v>32864</v>
      </c>
      <c r="D6208" s="1" t="s">
        <v>32310</v>
      </c>
      <c r="E6208" t="s">
        <v>13765</v>
      </c>
      <c r="F6208" t="s">
        <v>13763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O6208">
        <v>160105</v>
      </c>
      <c r="P6208" t="s">
        <v>3</v>
      </c>
      <c r="Q6208">
        <v>160105</v>
      </c>
      <c r="R6208" t="s">
        <v>7027</v>
      </c>
      <c r="S6208">
        <v>0</v>
      </c>
      <c r="T6208">
        <v>0</v>
      </c>
      <c r="U6208">
        <v>0</v>
      </c>
    </row>
    <row r="6209" spans="1:21" x14ac:dyDescent="0.25">
      <c r="A6209" s="1" t="s">
        <v>13766</v>
      </c>
      <c r="B6209" s="1" t="s">
        <v>32863</v>
      </c>
      <c r="C6209" s="1" t="s">
        <v>32864</v>
      </c>
      <c r="D6209" s="1" t="s">
        <v>32310</v>
      </c>
      <c r="E6209" t="s">
        <v>13767</v>
      </c>
      <c r="F6209" t="s">
        <v>13763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O6209">
        <v>160105</v>
      </c>
      <c r="P6209" t="s">
        <v>3</v>
      </c>
      <c r="Q6209">
        <v>160105</v>
      </c>
      <c r="R6209" t="s">
        <v>7027</v>
      </c>
      <c r="S6209">
        <v>0</v>
      </c>
      <c r="T6209">
        <v>0</v>
      </c>
      <c r="U6209">
        <v>0</v>
      </c>
    </row>
    <row r="6210" spans="1:21" x14ac:dyDescent="0.25">
      <c r="A6210" s="1" t="s">
        <v>13768</v>
      </c>
      <c r="B6210" s="1" t="s">
        <v>32863</v>
      </c>
      <c r="C6210" s="1" t="s">
        <v>32864</v>
      </c>
      <c r="D6210" s="1" t="s">
        <v>32310</v>
      </c>
      <c r="E6210" t="s">
        <v>13769</v>
      </c>
      <c r="F6210" t="s">
        <v>13763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160105</v>
      </c>
      <c r="P6210" t="s">
        <v>3</v>
      </c>
      <c r="Q6210">
        <v>160105</v>
      </c>
      <c r="R6210" t="s">
        <v>7027</v>
      </c>
      <c r="S6210">
        <v>0</v>
      </c>
      <c r="T6210">
        <v>0</v>
      </c>
      <c r="U6210">
        <v>0</v>
      </c>
    </row>
    <row r="6211" spans="1:21" x14ac:dyDescent="0.25">
      <c r="A6211" s="1" t="s">
        <v>13770</v>
      </c>
      <c r="B6211" s="1" t="s">
        <v>32863</v>
      </c>
      <c r="C6211" s="1" t="s">
        <v>32864</v>
      </c>
      <c r="D6211" s="1" t="s">
        <v>32310</v>
      </c>
      <c r="E6211" t="s">
        <v>13771</v>
      </c>
      <c r="F6211" t="s">
        <v>13772</v>
      </c>
      <c r="G6211">
        <v>102.06</v>
      </c>
      <c r="H6211">
        <v>0</v>
      </c>
      <c r="I6211">
        <v>0</v>
      </c>
      <c r="J6211">
        <v>0</v>
      </c>
      <c r="K6211">
        <v>429</v>
      </c>
      <c r="L6211">
        <v>0</v>
      </c>
      <c r="M6211">
        <v>320.33999999999997</v>
      </c>
      <c r="O6211">
        <v>150327</v>
      </c>
      <c r="P6211" t="s">
        <v>3</v>
      </c>
      <c r="Q6211">
        <v>140811</v>
      </c>
      <c r="R6211" t="s">
        <v>7027</v>
      </c>
      <c r="S6211">
        <v>150325</v>
      </c>
      <c r="T6211">
        <v>336</v>
      </c>
      <c r="U6211">
        <v>0</v>
      </c>
    </row>
    <row r="6212" spans="1:21" x14ac:dyDescent="0.25">
      <c r="A6212" s="1" t="s">
        <v>13773</v>
      </c>
      <c r="B6212" s="1" t="s">
        <v>32863</v>
      </c>
      <c r="C6212" s="1" t="s">
        <v>32864</v>
      </c>
      <c r="D6212" s="1" t="s">
        <v>32310</v>
      </c>
      <c r="E6212" t="s">
        <v>13774</v>
      </c>
      <c r="F6212" t="s">
        <v>13775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O6212">
        <v>160105</v>
      </c>
      <c r="P6212" t="s">
        <v>3</v>
      </c>
      <c r="Q6212">
        <v>160105</v>
      </c>
      <c r="R6212" t="s">
        <v>7027</v>
      </c>
      <c r="S6212">
        <v>0</v>
      </c>
      <c r="T6212">
        <v>0</v>
      </c>
      <c r="U6212">
        <v>0</v>
      </c>
    </row>
    <row r="6213" spans="1:21" x14ac:dyDescent="0.25">
      <c r="A6213" s="1" t="s">
        <v>13776</v>
      </c>
      <c r="B6213" s="1" t="s">
        <v>32863</v>
      </c>
      <c r="C6213" s="1" t="s">
        <v>32864</v>
      </c>
      <c r="D6213" s="1" t="s">
        <v>32310</v>
      </c>
      <c r="E6213" t="s">
        <v>13777</v>
      </c>
      <c r="F6213" t="s">
        <v>13778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O6213">
        <v>160105</v>
      </c>
      <c r="P6213" t="s">
        <v>3</v>
      </c>
      <c r="Q6213">
        <v>160105</v>
      </c>
      <c r="R6213" t="s">
        <v>7027</v>
      </c>
      <c r="S6213">
        <v>0</v>
      </c>
      <c r="T6213">
        <v>0</v>
      </c>
      <c r="U6213">
        <v>0</v>
      </c>
    </row>
    <row r="6214" spans="1:21" x14ac:dyDescent="0.25">
      <c r="A6214" s="1" t="s">
        <v>13779</v>
      </c>
      <c r="B6214" s="1" t="s">
        <v>32863</v>
      </c>
      <c r="C6214" s="1" t="s">
        <v>32864</v>
      </c>
      <c r="D6214" s="1" t="s">
        <v>32310</v>
      </c>
      <c r="E6214" t="s">
        <v>13780</v>
      </c>
      <c r="F6214" t="s">
        <v>13778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O6214">
        <v>160105</v>
      </c>
      <c r="P6214" t="s">
        <v>3</v>
      </c>
      <c r="Q6214">
        <v>160105</v>
      </c>
      <c r="R6214" t="s">
        <v>7027</v>
      </c>
      <c r="S6214">
        <v>0</v>
      </c>
      <c r="T6214">
        <v>0</v>
      </c>
      <c r="U6214">
        <v>0</v>
      </c>
    </row>
    <row r="6215" spans="1:21" x14ac:dyDescent="0.25">
      <c r="A6215" s="1" t="s">
        <v>13781</v>
      </c>
      <c r="B6215" s="1" t="s">
        <v>32863</v>
      </c>
      <c r="C6215" s="1" t="s">
        <v>32864</v>
      </c>
      <c r="D6215" s="1" t="s">
        <v>32310</v>
      </c>
      <c r="E6215" t="s">
        <v>13782</v>
      </c>
      <c r="F6215" t="s">
        <v>13772</v>
      </c>
      <c r="G6215">
        <v>102.06</v>
      </c>
      <c r="H6215">
        <v>0</v>
      </c>
      <c r="I6215">
        <v>0</v>
      </c>
      <c r="J6215">
        <v>0</v>
      </c>
      <c r="K6215">
        <v>429</v>
      </c>
      <c r="L6215">
        <v>0</v>
      </c>
      <c r="M6215">
        <v>320.33999999999997</v>
      </c>
      <c r="O6215">
        <v>150327</v>
      </c>
      <c r="P6215" t="s">
        <v>3</v>
      </c>
      <c r="Q6215">
        <v>140811</v>
      </c>
      <c r="R6215" t="s">
        <v>7027</v>
      </c>
      <c r="S6215">
        <v>150325</v>
      </c>
      <c r="T6215">
        <v>216</v>
      </c>
      <c r="U6215">
        <v>0</v>
      </c>
    </row>
    <row r="6216" spans="1:21" x14ac:dyDescent="0.25">
      <c r="A6216" s="1" t="s">
        <v>13783</v>
      </c>
      <c r="B6216" s="1" t="s">
        <v>32863</v>
      </c>
      <c r="C6216" s="1" t="s">
        <v>32864</v>
      </c>
      <c r="D6216" s="1" t="s">
        <v>32310</v>
      </c>
      <c r="E6216" t="s">
        <v>13784</v>
      </c>
      <c r="F6216" t="s">
        <v>13785</v>
      </c>
      <c r="G6216">
        <v>102.06</v>
      </c>
      <c r="H6216">
        <v>0</v>
      </c>
      <c r="I6216">
        <v>0</v>
      </c>
      <c r="J6216">
        <v>0</v>
      </c>
      <c r="K6216">
        <v>429</v>
      </c>
      <c r="L6216">
        <v>0</v>
      </c>
      <c r="M6216">
        <v>320.33999999999997</v>
      </c>
      <c r="O6216">
        <v>150327</v>
      </c>
      <c r="P6216" t="s">
        <v>3</v>
      </c>
      <c r="Q6216">
        <v>140811</v>
      </c>
      <c r="R6216" t="s">
        <v>7027</v>
      </c>
      <c r="S6216">
        <v>150325</v>
      </c>
      <c r="T6216">
        <v>288</v>
      </c>
      <c r="U6216">
        <v>0</v>
      </c>
    </row>
    <row r="6217" spans="1:21" x14ac:dyDescent="0.25">
      <c r="A6217" s="1" t="s">
        <v>13786</v>
      </c>
      <c r="B6217" s="1" t="s">
        <v>32863</v>
      </c>
      <c r="C6217" s="1" t="s">
        <v>32864</v>
      </c>
      <c r="D6217" s="1" t="s">
        <v>32310</v>
      </c>
      <c r="E6217" t="s">
        <v>13787</v>
      </c>
      <c r="F6217" t="s">
        <v>13788</v>
      </c>
      <c r="G6217">
        <v>102.06</v>
      </c>
      <c r="H6217">
        <v>0</v>
      </c>
      <c r="I6217">
        <v>0</v>
      </c>
      <c r="J6217">
        <v>0</v>
      </c>
      <c r="K6217">
        <v>429</v>
      </c>
      <c r="L6217">
        <v>0</v>
      </c>
      <c r="M6217">
        <v>320.33999999999997</v>
      </c>
      <c r="O6217">
        <v>150327</v>
      </c>
      <c r="P6217" t="s">
        <v>3</v>
      </c>
      <c r="Q6217">
        <v>140811</v>
      </c>
      <c r="R6217" t="s">
        <v>7027</v>
      </c>
      <c r="S6217">
        <v>0</v>
      </c>
      <c r="T6217">
        <v>0</v>
      </c>
      <c r="U6217">
        <v>0</v>
      </c>
    </row>
    <row r="6218" spans="1:21" x14ac:dyDescent="0.25">
      <c r="A6218" s="1" t="s">
        <v>13789</v>
      </c>
      <c r="B6218" s="1" t="s">
        <v>32863</v>
      </c>
      <c r="C6218" s="1" t="s">
        <v>32864</v>
      </c>
      <c r="D6218" s="1" t="s">
        <v>32310</v>
      </c>
      <c r="E6218" t="s">
        <v>13790</v>
      </c>
      <c r="F6218" t="s">
        <v>13791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O6218">
        <v>160105</v>
      </c>
      <c r="P6218" t="s">
        <v>3</v>
      </c>
      <c r="Q6218">
        <v>160105</v>
      </c>
      <c r="R6218" t="s">
        <v>7027</v>
      </c>
      <c r="S6218">
        <v>0</v>
      </c>
      <c r="T6218">
        <v>0</v>
      </c>
      <c r="U6218">
        <v>0</v>
      </c>
    </row>
    <row r="6219" spans="1:21" x14ac:dyDescent="0.25">
      <c r="A6219" s="1" t="s">
        <v>13792</v>
      </c>
      <c r="B6219" s="1" t="s">
        <v>32863</v>
      </c>
      <c r="C6219" s="1" t="s">
        <v>32864</v>
      </c>
      <c r="D6219" s="1" t="s">
        <v>32310</v>
      </c>
      <c r="E6219" t="s">
        <v>13793</v>
      </c>
      <c r="F6219" t="s">
        <v>13791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O6219">
        <v>160105</v>
      </c>
      <c r="P6219" t="s">
        <v>3</v>
      </c>
      <c r="Q6219">
        <v>160105</v>
      </c>
      <c r="R6219" t="s">
        <v>7027</v>
      </c>
      <c r="S6219">
        <v>0</v>
      </c>
      <c r="T6219">
        <v>0</v>
      </c>
      <c r="U6219">
        <v>0</v>
      </c>
    </row>
    <row r="6220" spans="1:21" x14ac:dyDescent="0.25">
      <c r="A6220" s="1" t="s">
        <v>13794</v>
      </c>
      <c r="B6220" s="1" t="s">
        <v>32863</v>
      </c>
      <c r="C6220" s="1" t="s">
        <v>32864</v>
      </c>
      <c r="D6220" s="1" t="s">
        <v>32310</v>
      </c>
      <c r="E6220" t="s">
        <v>13795</v>
      </c>
      <c r="F6220" t="s">
        <v>13796</v>
      </c>
      <c r="G6220">
        <v>87.34</v>
      </c>
      <c r="H6220">
        <v>0</v>
      </c>
      <c r="I6220">
        <v>0</v>
      </c>
      <c r="J6220">
        <v>0</v>
      </c>
      <c r="K6220">
        <v>319</v>
      </c>
      <c r="L6220">
        <v>0</v>
      </c>
      <c r="M6220">
        <v>265.24</v>
      </c>
      <c r="O6220">
        <v>150327</v>
      </c>
      <c r="P6220" t="s">
        <v>3</v>
      </c>
      <c r="Q6220">
        <v>140811</v>
      </c>
      <c r="R6220" t="s">
        <v>7027</v>
      </c>
      <c r="S6220">
        <v>151102</v>
      </c>
      <c r="T6220">
        <v>1</v>
      </c>
      <c r="U6220">
        <v>0</v>
      </c>
    </row>
    <row r="6221" spans="1:21" x14ac:dyDescent="0.25">
      <c r="A6221" s="1" t="s">
        <v>13797</v>
      </c>
      <c r="B6221" s="1" t="s">
        <v>32863</v>
      </c>
      <c r="C6221" s="1" t="s">
        <v>32864</v>
      </c>
      <c r="D6221" s="1" t="s">
        <v>32310</v>
      </c>
      <c r="E6221" t="s">
        <v>13798</v>
      </c>
      <c r="F6221" t="s">
        <v>13796</v>
      </c>
      <c r="G6221">
        <v>87.34</v>
      </c>
      <c r="H6221">
        <v>0</v>
      </c>
      <c r="I6221">
        <v>0</v>
      </c>
      <c r="J6221">
        <v>0</v>
      </c>
      <c r="K6221">
        <v>319</v>
      </c>
      <c r="L6221">
        <v>0</v>
      </c>
      <c r="M6221">
        <v>265.24</v>
      </c>
      <c r="O6221">
        <v>150327</v>
      </c>
      <c r="P6221" t="s">
        <v>3</v>
      </c>
      <c r="Q6221">
        <v>140811</v>
      </c>
      <c r="R6221" t="s">
        <v>7027</v>
      </c>
      <c r="S6221">
        <v>150325</v>
      </c>
      <c r="T6221">
        <v>204</v>
      </c>
      <c r="U6221">
        <v>0</v>
      </c>
    </row>
    <row r="6222" spans="1:21" x14ac:dyDescent="0.25">
      <c r="A6222" s="1" t="s">
        <v>13799</v>
      </c>
      <c r="B6222" s="1" t="s">
        <v>32863</v>
      </c>
      <c r="C6222" s="1" t="s">
        <v>32864</v>
      </c>
      <c r="D6222" s="1" t="s">
        <v>32310</v>
      </c>
      <c r="E6222" t="s">
        <v>13800</v>
      </c>
      <c r="F6222" t="s">
        <v>13796</v>
      </c>
      <c r="G6222">
        <v>87.34</v>
      </c>
      <c r="H6222">
        <v>0</v>
      </c>
      <c r="I6222">
        <v>0</v>
      </c>
      <c r="J6222">
        <v>0</v>
      </c>
      <c r="K6222">
        <v>319</v>
      </c>
      <c r="L6222">
        <v>0</v>
      </c>
      <c r="M6222">
        <v>265.24</v>
      </c>
      <c r="O6222">
        <v>150327</v>
      </c>
      <c r="P6222" t="s">
        <v>3</v>
      </c>
      <c r="Q6222">
        <v>140811</v>
      </c>
      <c r="R6222" t="s">
        <v>7027</v>
      </c>
      <c r="S6222">
        <v>150325</v>
      </c>
      <c r="T6222">
        <v>204</v>
      </c>
      <c r="U6222">
        <v>0</v>
      </c>
    </row>
    <row r="6223" spans="1:21" x14ac:dyDescent="0.25">
      <c r="A6223" s="1" t="s">
        <v>13801</v>
      </c>
      <c r="B6223" s="1" t="s">
        <v>32863</v>
      </c>
      <c r="C6223" s="1" t="s">
        <v>32864</v>
      </c>
      <c r="D6223" s="1" t="s">
        <v>32310</v>
      </c>
      <c r="E6223" t="s">
        <v>13802</v>
      </c>
      <c r="F6223" t="s">
        <v>13796</v>
      </c>
      <c r="G6223">
        <v>87.34</v>
      </c>
      <c r="H6223">
        <v>0</v>
      </c>
      <c r="I6223">
        <v>0</v>
      </c>
      <c r="J6223">
        <v>0</v>
      </c>
      <c r="K6223">
        <v>319</v>
      </c>
      <c r="L6223">
        <v>0</v>
      </c>
      <c r="M6223">
        <v>265.24</v>
      </c>
      <c r="O6223">
        <v>150327</v>
      </c>
      <c r="P6223" t="s">
        <v>3</v>
      </c>
      <c r="Q6223">
        <v>140811</v>
      </c>
      <c r="R6223" t="s">
        <v>7027</v>
      </c>
      <c r="S6223">
        <v>150325</v>
      </c>
      <c r="T6223">
        <v>204</v>
      </c>
      <c r="U6223">
        <v>0</v>
      </c>
    </row>
    <row r="6224" spans="1:21" x14ac:dyDescent="0.25">
      <c r="A6224" s="1" t="s">
        <v>13803</v>
      </c>
      <c r="B6224" s="1" t="s">
        <v>32863</v>
      </c>
      <c r="C6224" s="1" t="s">
        <v>32864</v>
      </c>
      <c r="D6224" s="1" t="s">
        <v>32310</v>
      </c>
      <c r="E6224" t="s">
        <v>13804</v>
      </c>
      <c r="F6224" t="s">
        <v>13805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>
        <v>160105</v>
      </c>
      <c r="P6224" t="s">
        <v>3</v>
      </c>
      <c r="Q6224">
        <v>160105</v>
      </c>
      <c r="R6224" t="s">
        <v>7027</v>
      </c>
      <c r="S6224">
        <v>0</v>
      </c>
      <c r="T6224">
        <v>0</v>
      </c>
      <c r="U6224">
        <v>0</v>
      </c>
    </row>
    <row r="6225" spans="1:21" x14ac:dyDescent="0.25">
      <c r="A6225" s="1" t="s">
        <v>13806</v>
      </c>
      <c r="B6225" s="1" t="s">
        <v>32863</v>
      </c>
      <c r="C6225" s="1" t="s">
        <v>32864</v>
      </c>
      <c r="D6225" s="1" t="s">
        <v>32310</v>
      </c>
      <c r="E6225" t="s">
        <v>13807</v>
      </c>
      <c r="F6225" t="s">
        <v>13805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>
        <v>160105</v>
      </c>
      <c r="P6225" t="s">
        <v>3</v>
      </c>
      <c r="Q6225">
        <v>160105</v>
      </c>
      <c r="R6225" t="s">
        <v>7027</v>
      </c>
      <c r="S6225">
        <v>0</v>
      </c>
      <c r="T6225">
        <v>0</v>
      </c>
      <c r="U6225">
        <v>0</v>
      </c>
    </row>
    <row r="6226" spans="1:21" x14ac:dyDescent="0.25">
      <c r="A6226" s="1" t="s">
        <v>13808</v>
      </c>
      <c r="B6226" s="1" t="s">
        <v>32863</v>
      </c>
      <c r="C6226" s="1" t="s">
        <v>32864</v>
      </c>
      <c r="D6226" s="1" t="s">
        <v>32310</v>
      </c>
      <c r="E6226" t="s">
        <v>13809</v>
      </c>
      <c r="F6226" t="s">
        <v>13805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O6226">
        <v>0</v>
      </c>
      <c r="P6226" t="s">
        <v>3</v>
      </c>
      <c r="Q6226">
        <v>160105</v>
      </c>
      <c r="R6226" t="s">
        <v>7027</v>
      </c>
      <c r="S6226">
        <v>0</v>
      </c>
      <c r="T6226">
        <v>0</v>
      </c>
      <c r="U6226">
        <v>0</v>
      </c>
    </row>
    <row r="6227" spans="1:21" x14ac:dyDescent="0.25">
      <c r="A6227" s="1" t="s">
        <v>13810</v>
      </c>
      <c r="B6227" s="1" t="s">
        <v>32863</v>
      </c>
      <c r="C6227" s="1" t="s">
        <v>32864</v>
      </c>
      <c r="D6227" s="1" t="s">
        <v>32310</v>
      </c>
      <c r="E6227" t="s">
        <v>13811</v>
      </c>
      <c r="F6227" t="s">
        <v>13805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O6227">
        <v>160105</v>
      </c>
      <c r="P6227" t="s">
        <v>3</v>
      </c>
      <c r="Q6227">
        <v>160105</v>
      </c>
      <c r="R6227" t="s">
        <v>7027</v>
      </c>
      <c r="S6227">
        <v>0</v>
      </c>
      <c r="T6227">
        <v>0</v>
      </c>
      <c r="U6227">
        <v>0</v>
      </c>
    </row>
    <row r="6228" spans="1:21" x14ac:dyDescent="0.25">
      <c r="A6228" s="1" t="s">
        <v>13812</v>
      </c>
      <c r="B6228" s="1" t="s">
        <v>32863</v>
      </c>
      <c r="C6228" s="1" t="s">
        <v>32864</v>
      </c>
      <c r="D6228" s="1" t="s">
        <v>32310</v>
      </c>
      <c r="E6228" t="s">
        <v>13813</v>
      </c>
      <c r="F6228" t="s">
        <v>13814</v>
      </c>
      <c r="G6228">
        <v>81.45</v>
      </c>
      <c r="H6228">
        <v>0</v>
      </c>
      <c r="I6228">
        <v>0</v>
      </c>
      <c r="J6228">
        <v>0</v>
      </c>
      <c r="K6228">
        <v>329</v>
      </c>
      <c r="L6228">
        <v>0</v>
      </c>
      <c r="M6228">
        <v>303.93</v>
      </c>
      <c r="O6228">
        <v>150327</v>
      </c>
      <c r="P6228" t="s">
        <v>3</v>
      </c>
      <c r="Q6228">
        <v>140811</v>
      </c>
      <c r="R6228" t="s">
        <v>7027</v>
      </c>
      <c r="S6228">
        <v>150325</v>
      </c>
      <c r="T6228">
        <v>276</v>
      </c>
      <c r="U6228">
        <v>0</v>
      </c>
    </row>
    <row r="6229" spans="1:21" x14ac:dyDescent="0.25">
      <c r="A6229" s="1" t="s">
        <v>13815</v>
      </c>
      <c r="B6229" s="1" t="s">
        <v>32863</v>
      </c>
      <c r="C6229" s="1" t="s">
        <v>32864</v>
      </c>
      <c r="D6229" s="1" t="s">
        <v>32310</v>
      </c>
      <c r="E6229" t="s">
        <v>13816</v>
      </c>
      <c r="F6229" t="s">
        <v>13817</v>
      </c>
      <c r="G6229">
        <v>81.45</v>
      </c>
      <c r="H6229">
        <v>0</v>
      </c>
      <c r="I6229">
        <v>0</v>
      </c>
      <c r="J6229">
        <v>0</v>
      </c>
      <c r="K6229">
        <v>329</v>
      </c>
      <c r="L6229">
        <v>0</v>
      </c>
      <c r="M6229">
        <v>303.93</v>
      </c>
      <c r="O6229">
        <v>150327</v>
      </c>
      <c r="P6229" t="s">
        <v>3</v>
      </c>
      <c r="Q6229">
        <v>140811</v>
      </c>
      <c r="R6229" t="s">
        <v>7027</v>
      </c>
      <c r="S6229">
        <v>150325</v>
      </c>
      <c r="T6229">
        <v>144</v>
      </c>
      <c r="U6229">
        <v>0</v>
      </c>
    </row>
    <row r="6230" spans="1:21" x14ac:dyDescent="0.25">
      <c r="A6230" s="1" t="s">
        <v>13818</v>
      </c>
      <c r="B6230" s="1" t="s">
        <v>32863</v>
      </c>
      <c r="C6230" s="1" t="s">
        <v>32864</v>
      </c>
      <c r="D6230" s="1" t="s">
        <v>32310</v>
      </c>
      <c r="E6230" t="s">
        <v>13819</v>
      </c>
      <c r="F6230" t="s">
        <v>13814</v>
      </c>
      <c r="G6230">
        <v>81.45</v>
      </c>
      <c r="H6230">
        <v>0</v>
      </c>
      <c r="I6230">
        <v>0</v>
      </c>
      <c r="J6230">
        <v>0</v>
      </c>
      <c r="K6230">
        <v>329</v>
      </c>
      <c r="L6230">
        <v>0</v>
      </c>
      <c r="M6230">
        <v>303.93</v>
      </c>
      <c r="O6230">
        <v>150327</v>
      </c>
      <c r="P6230" t="s">
        <v>3</v>
      </c>
      <c r="Q6230">
        <v>140811</v>
      </c>
      <c r="R6230" t="s">
        <v>7027</v>
      </c>
      <c r="S6230">
        <v>150325</v>
      </c>
      <c r="T6230">
        <v>144</v>
      </c>
      <c r="U6230">
        <v>0</v>
      </c>
    </row>
    <row r="6231" spans="1:21" x14ac:dyDescent="0.25">
      <c r="A6231" s="1" t="s">
        <v>13820</v>
      </c>
      <c r="B6231" s="1" t="s">
        <v>32863</v>
      </c>
      <c r="C6231" s="1" t="s">
        <v>32864</v>
      </c>
      <c r="D6231" s="1" t="s">
        <v>32310</v>
      </c>
      <c r="E6231" t="s">
        <v>13821</v>
      </c>
      <c r="F6231" t="s">
        <v>13822</v>
      </c>
      <c r="G6231">
        <v>81.45</v>
      </c>
      <c r="H6231">
        <v>0</v>
      </c>
      <c r="I6231">
        <v>0</v>
      </c>
      <c r="J6231">
        <v>0</v>
      </c>
      <c r="K6231">
        <v>329</v>
      </c>
      <c r="L6231">
        <v>0</v>
      </c>
      <c r="M6231">
        <v>303.93</v>
      </c>
      <c r="O6231">
        <v>150327</v>
      </c>
      <c r="P6231" t="s">
        <v>3</v>
      </c>
      <c r="Q6231">
        <v>140811</v>
      </c>
      <c r="R6231" t="s">
        <v>7027</v>
      </c>
      <c r="S6231">
        <v>150325</v>
      </c>
      <c r="T6231">
        <v>144</v>
      </c>
      <c r="U6231">
        <v>0</v>
      </c>
    </row>
    <row r="6232" spans="1:21" x14ac:dyDescent="0.25">
      <c r="A6232" s="1" t="s">
        <v>13823</v>
      </c>
      <c r="B6232" s="1" t="s">
        <v>32863</v>
      </c>
      <c r="C6232" s="1" t="s">
        <v>32864</v>
      </c>
      <c r="D6232" s="1" t="s">
        <v>32310</v>
      </c>
      <c r="E6232" t="s">
        <v>13824</v>
      </c>
      <c r="F6232" t="s">
        <v>13822</v>
      </c>
      <c r="G6232">
        <v>81.45</v>
      </c>
      <c r="H6232">
        <v>0</v>
      </c>
      <c r="I6232">
        <v>0</v>
      </c>
      <c r="J6232">
        <v>0</v>
      </c>
      <c r="K6232">
        <v>329</v>
      </c>
      <c r="L6232">
        <v>0</v>
      </c>
      <c r="M6232">
        <v>303.93</v>
      </c>
      <c r="O6232">
        <v>150327</v>
      </c>
      <c r="P6232" t="s">
        <v>3</v>
      </c>
      <c r="Q6232">
        <v>140811</v>
      </c>
      <c r="R6232" t="s">
        <v>7027</v>
      </c>
      <c r="S6232">
        <v>150325</v>
      </c>
      <c r="T6232">
        <v>144</v>
      </c>
      <c r="U6232">
        <v>0</v>
      </c>
    </row>
    <row r="6233" spans="1:21" x14ac:dyDescent="0.25">
      <c r="A6233" s="1" t="s">
        <v>13825</v>
      </c>
      <c r="B6233" s="1" t="s">
        <v>32863</v>
      </c>
      <c r="C6233" s="1" t="s">
        <v>32864</v>
      </c>
      <c r="D6233" s="1" t="s">
        <v>32310</v>
      </c>
      <c r="E6233" t="s">
        <v>13826</v>
      </c>
      <c r="F6233" t="s">
        <v>13827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O6233">
        <v>160105</v>
      </c>
      <c r="P6233" t="s">
        <v>3</v>
      </c>
      <c r="Q6233">
        <v>160105</v>
      </c>
      <c r="R6233" t="s">
        <v>7027</v>
      </c>
      <c r="S6233">
        <v>0</v>
      </c>
      <c r="T6233">
        <v>0</v>
      </c>
      <c r="U6233">
        <v>0</v>
      </c>
    </row>
    <row r="6234" spans="1:21" x14ac:dyDescent="0.25">
      <c r="A6234" s="1" t="s">
        <v>13828</v>
      </c>
      <c r="B6234" s="1" t="s">
        <v>32863</v>
      </c>
      <c r="C6234" s="1" t="s">
        <v>32864</v>
      </c>
      <c r="D6234" s="1" t="s">
        <v>32310</v>
      </c>
      <c r="E6234" t="s">
        <v>13829</v>
      </c>
      <c r="F6234" t="s">
        <v>13827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O6234">
        <v>160105</v>
      </c>
      <c r="P6234" t="s">
        <v>3</v>
      </c>
      <c r="Q6234">
        <v>160105</v>
      </c>
      <c r="R6234" t="s">
        <v>7027</v>
      </c>
      <c r="S6234">
        <v>0</v>
      </c>
      <c r="T6234">
        <v>0</v>
      </c>
      <c r="U6234">
        <v>0</v>
      </c>
    </row>
    <row r="6235" spans="1:21" x14ac:dyDescent="0.25">
      <c r="A6235" s="1" t="s">
        <v>13830</v>
      </c>
      <c r="B6235" s="1" t="s">
        <v>32863</v>
      </c>
      <c r="C6235" s="1" t="s">
        <v>32864</v>
      </c>
      <c r="D6235" s="1" t="s">
        <v>32310</v>
      </c>
      <c r="E6235" t="s">
        <v>13831</v>
      </c>
      <c r="F6235" t="s">
        <v>13827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O6235">
        <v>160105</v>
      </c>
      <c r="P6235" t="s">
        <v>3</v>
      </c>
      <c r="Q6235">
        <v>160105</v>
      </c>
      <c r="R6235" t="s">
        <v>7027</v>
      </c>
      <c r="S6235">
        <v>0</v>
      </c>
      <c r="T6235">
        <v>0</v>
      </c>
      <c r="U6235">
        <v>0</v>
      </c>
    </row>
    <row r="6236" spans="1:21" x14ac:dyDescent="0.25">
      <c r="A6236" s="1" t="s">
        <v>13832</v>
      </c>
      <c r="B6236" s="1" t="s">
        <v>32863</v>
      </c>
      <c r="C6236" s="1" t="s">
        <v>32864</v>
      </c>
      <c r="D6236" s="1" t="s">
        <v>32310</v>
      </c>
      <c r="E6236" t="s">
        <v>13833</v>
      </c>
      <c r="F6236" t="s">
        <v>13827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O6236">
        <v>160105</v>
      </c>
      <c r="P6236" t="s">
        <v>3</v>
      </c>
      <c r="Q6236">
        <v>160105</v>
      </c>
      <c r="R6236" t="s">
        <v>7027</v>
      </c>
      <c r="S6236">
        <v>0</v>
      </c>
      <c r="T6236">
        <v>0</v>
      </c>
      <c r="U6236">
        <v>0</v>
      </c>
    </row>
    <row r="6237" spans="1:21" x14ac:dyDescent="0.25">
      <c r="A6237" s="1" t="s">
        <v>13834</v>
      </c>
      <c r="B6237" s="1" t="s">
        <v>32863</v>
      </c>
      <c r="C6237" s="1" t="s">
        <v>32864</v>
      </c>
      <c r="D6237" s="1" t="s">
        <v>32310</v>
      </c>
      <c r="E6237" t="s">
        <v>13813</v>
      </c>
      <c r="F6237" t="s">
        <v>13835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O6237">
        <v>160105</v>
      </c>
      <c r="P6237" t="s">
        <v>3</v>
      </c>
      <c r="Q6237">
        <v>160105</v>
      </c>
      <c r="R6237" t="s">
        <v>7027</v>
      </c>
      <c r="S6237">
        <v>0</v>
      </c>
      <c r="T6237">
        <v>0</v>
      </c>
      <c r="U6237">
        <v>0</v>
      </c>
    </row>
    <row r="6238" spans="1:21" x14ac:dyDescent="0.25">
      <c r="A6238" s="1" t="s">
        <v>13836</v>
      </c>
      <c r="B6238" s="1" t="s">
        <v>32863</v>
      </c>
      <c r="C6238" s="1" t="s">
        <v>32864</v>
      </c>
      <c r="D6238" s="1" t="s">
        <v>32310</v>
      </c>
      <c r="E6238" t="s">
        <v>13837</v>
      </c>
      <c r="F6238" t="s">
        <v>13835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O6238">
        <v>160105</v>
      </c>
      <c r="P6238" t="s">
        <v>3</v>
      </c>
      <c r="Q6238">
        <v>160105</v>
      </c>
      <c r="R6238" t="s">
        <v>7027</v>
      </c>
      <c r="S6238">
        <v>0</v>
      </c>
      <c r="T6238">
        <v>0</v>
      </c>
      <c r="U6238">
        <v>0</v>
      </c>
    </row>
    <row r="6239" spans="1:21" x14ac:dyDescent="0.25">
      <c r="A6239" s="1" t="s">
        <v>13838</v>
      </c>
      <c r="B6239" s="1" t="s">
        <v>32863</v>
      </c>
      <c r="C6239" s="1" t="s">
        <v>32864</v>
      </c>
      <c r="D6239" s="1" t="s">
        <v>32310</v>
      </c>
      <c r="E6239" t="s">
        <v>13819</v>
      </c>
      <c r="F6239" t="s">
        <v>13835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O6239">
        <v>160105</v>
      </c>
      <c r="P6239" t="s">
        <v>3</v>
      </c>
      <c r="Q6239">
        <v>160105</v>
      </c>
      <c r="R6239" t="s">
        <v>7027</v>
      </c>
      <c r="S6239">
        <v>0</v>
      </c>
      <c r="T6239">
        <v>0</v>
      </c>
      <c r="U6239">
        <v>0</v>
      </c>
    </row>
    <row r="6240" spans="1:21" x14ac:dyDescent="0.25">
      <c r="A6240" s="1" t="s">
        <v>13839</v>
      </c>
      <c r="B6240" s="1" t="s">
        <v>32863</v>
      </c>
      <c r="C6240" s="1" t="s">
        <v>32864</v>
      </c>
      <c r="D6240" s="1" t="s">
        <v>32310</v>
      </c>
      <c r="E6240" t="s">
        <v>13840</v>
      </c>
      <c r="F6240" t="s">
        <v>13841</v>
      </c>
      <c r="G6240">
        <v>89.3</v>
      </c>
      <c r="H6240">
        <v>0</v>
      </c>
      <c r="I6240">
        <v>0</v>
      </c>
      <c r="J6240">
        <v>0</v>
      </c>
      <c r="K6240">
        <v>379</v>
      </c>
      <c r="L6240">
        <v>0</v>
      </c>
      <c r="M6240">
        <v>324.41000000000003</v>
      </c>
      <c r="O6240">
        <v>150327</v>
      </c>
      <c r="P6240" t="s">
        <v>3</v>
      </c>
      <c r="Q6240">
        <v>140811</v>
      </c>
      <c r="R6240" t="s">
        <v>7027</v>
      </c>
      <c r="S6240">
        <v>150325</v>
      </c>
      <c r="T6240">
        <v>336</v>
      </c>
      <c r="U6240">
        <v>0</v>
      </c>
    </row>
    <row r="6241" spans="1:21" x14ac:dyDescent="0.25">
      <c r="A6241" s="1" t="s">
        <v>13842</v>
      </c>
      <c r="B6241" s="1" t="s">
        <v>32863</v>
      </c>
      <c r="C6241" s="1" t="s">
        <v>32864</v>
      </c>
      <c r="D6241" s="1" t="s">
        <v>32310</v>
      </c>
      <c r="E6241" t="s">
        <v>13843</v>
      </c>
      <c r="F6241" t="s">
        <v>13844</v>
      </c>
      <c r="G6241">
        <v>89.3</v>
      </c>
      <c r="H6241">
        <v>0</v>
      </c>
      <c r="I6241">
        <v>0</v>
      </c>
      <c r="J6241">
        <v>0</v>
      </c>
      <c r="K6241">
        <v>379</v>
      </c>
      <c r="L6241">
        <v>0</v>
      </c>
      <c r="M6241">
        <v>324.41000000000003</v>
      </c>
      <c r="O6241">
        <v>150327</v>
      </c>
      <c r="P6241" t="s">
        <v>3</v>
      </c>
      <c r="Q6241">
        <v>140811</v>
      </c>
      <c r="R6241" t="s">
        <v>7027</v>
      </c>
      <c r="S6241">
        <v>150325</v>
      </c>
      <c r="T6241">
        <v>144</v>
      </c>
      <c r="U6241">
        <v>0</v>
      </c>
    </row>
    <row r="6242" spans="1:21" x14ac:dyDescent="0.25">
      <c r="A6242" s="1" t="s">
        <v>13845</v>
      </c>
      <c r="B6242" s="1" t="s">
        <v>32863</v>
      </c>
      <c r="C6242" s="1" t="s">
        <v>32864</v>
      </c>
      <c r="D6242" s="1" t="s">
        <v>32310</v>
      </c>
      <c r="E6242" t="s">
        <v>13846</v>
      </c>
      <c r="F6242" t="s">
        <v>13841</v>
      </c>
      <c r="G6242">
        <v>89.3</v>
      </c>
      <c r="H6242">
        <v>0</v>
      </c>
      <c r="I6242">
        <v>0</v>
      </c>
      <c r="J6242">
        <v>0</v>
      </c>
      <c r="K6242">
        <v>379</v>
      </c>
      <c r="L6242">
        <v>0</v>
      </c>
      <c r="M6242">
        <v>324.41000000000003</v>
      </c>
      <c r="O6242">
        <v>150327</v>
      </c>
      <c r="P6242" t="s">
        <v>3</v>
      </c>
      <c r="Q6242">
        <v>140811</v>
      </c>
      <c r="R6242" t="s">
        <v>7027</v>
      </c>
      <c r="S6242">
        <v>150325</v>
      </c>
      <c r="T6242">
        <v>216</v>
      </c>
      <c r="U6242">
        <v>0</v>
      </c>
    </row>
    <row r="6243" spans="1:21" x14ac:dyDescent="0.25">
      <c r="A6243" s="1" t="s">
        <v>13847</v>
      </c>
      <c r="B6243" s="1" t="s">
        <v>32863</v>
      </c>
      <c r="C6243" s="1" t="s">
        <v>32864</v>
      </c>
      <c r="D6243" s="1" t="s">
        <v>32310</v>
      </c>
      <c r="E6243" t="s">
        <v>13848</v>
      </c>
      <c r="F6243" t="s">
        <v>13849</v>
      </c>
      <c r="G6243">
        <v>89.3</v>
      </c>
      <c r="H6243">
        <v>0</v>
      </c>
      <c r="I6243">
        <v>0</v>
      </c>
      <c r="J6243">
        <v>0</v>
      </c>
      <c r="K6243">
        <v>379</v>
      </c>
      <c r="L6243">
        <v>0</v>
      </c>
      <c r="M6243">
        <v>324.41000000000003</v>
      </c>
      <c r="O6243">
        <v>150327</v>
      </c>
      <c r="P6243" t="s">
        <v>3</v>
      </c>
      <c r="Q6243">
        <v>140811</v>
      </c>
      <c r="R6243" t="s">
        <v>7027</v>
      </c>
      <c r="S6243">
        <v>150325</v>
      </c>
      <c r="T6243">
        <v>144</v>
      </c>
      <c r="U6243">
        <v>0</v>
      </c>
    </row>
    <row r="6244" spans="1:21" x14ac:dyDescent="0.25">
      <c r="A6244" s="1" t="s">
        <v>13850</v>
      </c>
      <c r="B6244" s="1" t="s">
        <v>32863</v>
      </c>
      <c r="C6244" s="1" t="s">
        <v>32864</v>
      </c>
      <c r="D6244" s="1" t="s">
        <v>32310</v>
      </c>
      <c r="E6244" t="s">
        <v>13840</v>
      </c>
      <c r="F6244" t="s">
        <v>13851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O6244">
        <v>160105</v>
      </c>
      <c r="P6244" t="s">
        <v>3</v>
      </c>
      <c r="Q6244">
        <v>160105</v>
      </c>
      <c r="R6244" t="s">
        <v>7027</v>
      </c>
      <c r="S6244">
        <v>0</v>
      </c>
      <c r="T6244">
        <v>0</v>
      </c>
      <c r="U6244">
        <v>0</v>
      </c>
    </row>
    <row r="6245" spans="1:21" x14ac:dyDescent="0.25">
      <c r="A6245" s="1" t="s">
        <v>13852</v>
      </c>
      <c r="B6245" s="1" t="s">
        <v>32863</v>
      </c>
      <c r="C6245" s="1" t="s">
        <v>32864</v>
      </c>
      <c r="D6245" s="1" t="s">
        <v>32310</v>
      </c>
      <c r="E6245" t="s">
        <v>13853</v>
      </c>
      <c r="F6245" t="s">
        <v>13854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O6245">
        <v>160105</v>
      </c>
      <c r="P6245" t="s">
        <v>3</v>
      </c>
      <c r="Q6245">
        <v>160105</v>
      </c>
      <c r="R6245" t="s">
        <v>7027</v>
      </c>
      <c r="S6245">
        <v>0</v>
      </c>
      <c r="T6245">
        <v>0</v>
      </c>
      <c r="U6245">
        <v>0</v>
      </c>
    </row>
    <row r="6246" spans="1:21" x14ac:dyDescent="0.25">
      <c r="A6246" s="1" t="s">
        <v>13855</v>
      </c>
      <c r="B6246" s="1" t="s">
        <v>32863</v>
      </c>
      <c r="C6246" s="1" t="s">
        <v>32864</v>
      </c>
      <c r="D6246" s="1" t="s">
        <v>32310</v>
      </c>
      <c r="E6246" t="s">
        <v>13846</v>
      </c>
      <c r="F6246" t="s">
        <v>13854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O6246">
        <v>160105</v>
      </c>
      <c r="P6246" t="s">
        <v>3</v>
      </c>
      <c r="Q6246">
        <v>160105</v>
      </c>
      <c r="R6246" t="s">
        <v>7027</v>
      </c>
      <c r="S6246">
        <v>0</v>
      </c>
      <c r="T6246">
        <v>0</v>
      </c>
      <c r="U6246">
        <v>0</v>
      </c>
    </row>
    <row r="6247" spans="1:21" x14ac:dyDescent="0.25">
      <c r="A6247" s="1" t="s">
        <v>13856</v>
      </c>
      <c r="B6247" s="1" t="s">
        <v>32863</v>
      </c>
      <c r="C6247" s="1" t="s">
        <v>32864</v>
      </c>
      <c r="D6247" s="1" t="s">
        <v>32310</v>
      </c>
      <c r="E6247" t="s">
        <v>13857</v>
      </c>
      <c r="F6247" t="s">
        <v>13858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O6247">
        <v>160105</v>
      </c>
      <c r="P6247" t="s">
        <v>3</v>
      </c>
      <c r="Q6247">
        <v>160105</v>
      </c>
      <c r="R6247" t="s">
        <v>7027</v>
      </c>
      <c r="S6247">
        <v>0</v>
      </c>
      <c r="T6247">
        <v>0</v>
      </c>
      <c r="U6247">
        <v>0</v>
      </c>
    </row>
    <row r="6248" spans="1:21" x14ac:dyDescent="0.25">
      <c r="A6248" s="1" t="s">
        <v>13859</v>
      </c>
      <c r="B6248" s="1" t="s">
        <v>32863</v>
      </c>
      <c r="C6248" s="1" t="s">
        <v>32864</v>
      </c>
      <c r="D6248" s="1" t="s">
        <v>32310</v>
      </c>
      <c r="E6248" t="s">
        <v>13860</v>
      </c>
      <c r="F6248" t="s">
        <v>13858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O6248">
        <v>160105</v>
      </c>
      <c r="P6248" t="s">
        <v>3</v>
      </c>
      <c r="Q6248">
        <v>160105</v>
      </c>
      <c r="R6248" t="s">
        <v>7027</v>
      </c>
      <c r="S6248">
        <v>0</v>
      </c>
      <c r="T6248">
        <v>0</v>
      </c>
      <c r="U6248">
        <v>0</v>
      </c>
    </row>
    <row r="6249" spans="1:21" x14ac:dyDescent="0.25">
      <c r="A6249" s="1" t="s">
        <v>13861</v>
      </c>
      <c r="B6249" s="1" t="s">
        <v>32863</v>
      </c>
      <c r="C6249" s="1" t="s">
        <v>32313</v>
      </c>
      <c r="D6249" s="1" t="s">
        <v>32310</v>
      </c>
      <c r="E6249" t="s">
        <v>13862</v>
      </c>
      <c r="F6249" t="s">
        <v>13863</v>
      </c>
      <c r="G6249">
        <v>116.78</v>
      </c>
      <c r="H6249">
        <v>0</v>
      </c>
      <c r="I6249">
        <v>0</v>
      </c>
      <c r="J6249">
        <v>0</v>
      </c>
      <c r="K6249">
        <v>299</v>
      </c>
      <c r="L6249">
        <v>399</v>
      </c>
      <c r="M6249">
        <v>156.04</v>
      </c>
      <c r="O6249">
        <v>160114</v>
      </c>
      <c r="P6249" t="s">
        <v>3</v>
      </c>
      <c r="Q6249">
        <v>140811</v>
      </c>
      <c r="R6249" t="s">
        <v>7027</v>
      </c>
      <c r="S6249">
        <v>150325</v>
      </c>
      <c r="T6249">
        <v>624</v>
      </c>
      <c r="U6249">
        <v>0</v>
      </c>
    </row>
    <row r="6250" spans="1:21" x14ac:dyDescent="0.25">
      <c r="A6250" s="1" t="s">
        <v>13864</v>
      </c>
      <c r="B6250" s="1" t="s">
        <v>32863</v>
      </c>
      <c r="C6250" s="1" t="s">
        <v>32864</v>
      </c>
      <c r="D6250" s="1" t="s">
        <v>32310</v>
      </c>
      <c r="E6250" t="s">
        <v>13865</v>
      </c>
      <c r="F6250" t="s">
        <v>13866</v>
      </c>
      <c r="G6250">
        <v>116.78</v>
      </c>
      <c r="H6250">
        <v>0</v>
      </c>
      <c r="I6250">
        <v>0</v>
      </c>
      <c r="J6250">
        <v>0</v>
      </c>
      <c r="K6250">
        <v>399</v>
      </c>
      <c r="L6250">
        <v>0</v>
      </c>
      <c r="M6250">
        <v>241.67</v>
      </c>
      <c r="O6250">
        <v>150327</v>
      </c>
      <c r="P6250" t="s">
        <v>3</v>
      </c>
      <c r="Q6250">
        <v>140811</v>
      </c>
      <c r="R6250" t="s">
        <v>7027</v>
      </c>
      <c r="S6250">
        <v>150325</v>
      </c>
      <c r="T6250">
        <v>204</v>
      </c>
      <c r="U6250">
        <v>0</v>
      </c>
    </row>
    <row r="6251" spans="1:21" x14ac:dyDescent="0.25">
      <c r="A6251" s="1" t="s">
        <v>13867</v>
      </c>
      <c r="B6251" s="1" t="s">
        <v>32863</v>
      </c>
      <c r="C6251" s="1" t="s">
        <v>32864</v>
      </c>
      <c r="D6251" s="1" t="s">
        <v>32310</v>
      </c>
      <c r="E6251" t="s">
        <v>13868</v>
      </c>
      <c r="F6251" t="s">
        <v>13863</v>
      </c>
      <c r="G6251">
        <v>116.78</v>
      </c>
      <c r="H6251">
        <v>0</v>
      </c>
      <c r="I6251">
        <v>0</v>
      </c>
      <c r="J6251">
        <v>0</v>
      </c>
      <c r="K6251">
        <v>399</v>
      </c>
      <c r="L6251">
        <v>0</v>
      </c>
      <c r="M6251">
        <v>241.67</v>
      </c>
      <c r="O6251">
        <v>150327</v>
      </c>
      <c r="P6251" t="s">
        <v>3</v>
      </c>
      <c r="Q6251">
        <v>140811</v>
      </c>
      <c r="R6251" t="s">
        <v>7027</v>
      </c>
      <c r="S6251">
        <v>0</v>
      </c>
      <c r="T6251">
        <v>0</v>
      </c>
      <c r="U6251">
        <v>0</v>
      </c>
    </row>
    <row r="6252" spans="1:21" x14ac:dyDescent="0.25">
      <c r="A6252" s="1" t="s">
        <v>13869</v>
      </c>
      <c r="B6252" s="1" t="s">
        <v>32863</v>
      </c>
      <c r="C6252" s="1" t="s">
        <v>32864</v>
      </c>
      <c r="D6252" s="1" t="s">
        <v>32310</v>
      </c>
      <c r="E6252" t="s">
        <v>13870</v>
      </c>
      <c r="F6252" t="s">
        <v>13871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O6252">
        <v>0</v>
      </c>
      <c r="P6252" t="s">
        <v>3</v>
      </c>
      <c r="Q6252">
        <v>160105</v>
      </c>
      <c r="R6252" t="s">
        <v>7027</v>
      </c>
      <c r="S6252">
        <v>0</v>
      </c>
      <c r="T6252">
        <v>0</v>
      </c>
      <c r="U6252">
        <v>0</v>
      </c>
    </row>
    <row r="6253" spans="1:21" x14ac:dyDescent="0.25">
      <c r="A6253" s="1" t="s">
        <v>13872</v>
      </c>
      <c r="B6253" s="1" t="s">
        <v>32863</v>
      </c>
      <c r="C6253" s="1" t="s">
        <v>32864</v>
      </c>
      <c r="D6253" s="1" t="s">
        <v>32310</v>
      </c>
      <c r="E6253" t="s">
        <v>13873</v>
      </c>
      <c r="F6253" t="s">
        <v>13871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O6253">
        <v>0</v>
      </c>
      <c r="P6253" t="s">
        <v>3</v>
      </c>
      <c r="Q6253">
        <v>160105</v>
      </c>
      <c r="R6253" t="s">
        <v>7027</v>
      </c>
      <c r="S6253">
        <v>0</v>
      </c>
      <c r="T6253">
        <v>0</v>
      </c>
      <c r="U6253">
        <v>0</v>
      </c>
    </row>
    <row r="6254" spans="1:21" x14ac:dyDescent="0.25">
      <c r="A6254" s="1" t="s">
        <v>13874</v>
      </c>
      <c r="B6254" s="1" t="s">
        <v>32863</v>
      </c>
      <c r="C6254" s="1" t="s">
        <v>32864</v>
      </c>
      <c r="D6254" s="1" t="s">
        <v>32310</v>
      </c>
      <c r="E6254" t="s">
        <v>13875</v>
      </c>
      <c r="F6254" t="s">
        <v>13871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O6254">
        <v>0</v>
      </c>
      <c r="P6254" t="s">
        <v>3</v>
      </c>
      <c r="Q6254">
        <v>160105</v>
      </c>
      <c r="R6254" t="s">
        <v>7027</v>
      </c>
      <c r="S6254">
        <v>0</v>
      </c>
      <c r="T6254">
        <v>0</v>
      </c>
      <c r="U6254">
        <v>0</v>
      </c>
    </row>
    <row r="6255" spans="1:21" x14ac:dyDescent="0.25">
      <c r="A6255" s="1" t="s">
        <v>13876</v>
      </c>
      <c r="B6255" s="1" t="s">
        <v>32863</v>
      </c>
      <c r="C6255" s="1" t="s">
        <v>32864</v>
      </c>
      <c r="D6255" s="1" t="s">
        <v>32310</v>
      </c>
      <c r="E6255" t="s">
        <v>13877</v>
      </c>
      <c r="F6255" t="s">
        <v>13871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O6255">
        <v>0</v>
      </c>
      <c r="P6255" t="s">
        <v>3</v>
      </c>
      <c r="Q6255">
        <v>160105</v>
      </c>
      <c r="R6255" t="s">
        <v>7027</v>
      </c>
      <c r="S6255">
        <v>0</v>
      </c>
      <c r="T6255">
        <v>0</v>
      </c>
      <c r="U6255">
        <v>0</v>
      </c>
    </row>
    <row r="6256" spans="1:21" x14ac:dyDescent="0.25">
      <c r="A6256" s="1" t="s">
        <v>13878</v>
      </c>
      <c r="B6256" s="1" t="s">
        <v>32863</v>
      </c>
      <c r="C6256" s="1" t="s">
        <v>32864</v>
      </c>
      <c r="D6256" s="1" t="s">
        <v>32310</v>
      </c>
      <c r="E6256" t="s">
        <v>13879</v>
      </c>
      <c r="F6256" t="s">
        <v>13880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O6256">
        <v>0</v>
      </c>
      <c r="P6256" t="s">
        <v>3</v>
      </c>
      <c r="Q6256">
        <v>160105</v>
      </c>
      <c r="R6256" t="s">
        <v>7027</v>
      </c>
      <c r="S6256">
        <v>0</v>
      </c>
      <c r="T6256">
        <v>0</v>
      </c>
      <c r="U6256">
        <v>0</v>
      </c>
    </row>
    <row r="6257" spans="1:21" x14ac:dyDescent="0.25">
      <c r="A6257" s="1" t="s">
        <v>13881</v>
      </c>
      <c r="B6257" s="1" t="s">
        <v>32863</v>
      </c>
      <c r="C6257" s="1" t="s">
        <v>32864</v>
      </c>
      <c r="D6257" s="1" t="s">
        <v>32310</v>
      </c>
      <c r="E6257" t="s">
        <v>13882</v>
      </c>
      <c r="F6257" t="s">
        <v>13883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O6257">
        <v>0</v>
      </c>
      <c r="P6257" t="s">
        <v>3</v>
      </c>
      <c r="Q6257">
        <v>160105</v>
      </c>
      <c r="R6257" t="s">
        <v>7027</v>
      </c>
      <c r="S6257">
        <v>0</v>
      </c>
      <c r="T6257">
        <v>0</v>
      </c>
      <c r="U6257">
        <v>0</v>
      </c>
    </row>
    <row r="6258" spans="1:21" x14ac:dyDescent="0.25">
      <c r="A6258" s="1" t="s">
        <v>13884</v>
      </c>
      <c r="B6258" s="1" t="s">
        <v>32863</v>
      </c>
      <c r="C6258" s="1" t="s">
        <v>32864</v>
      </c>
      <c r="D6258" s="1" t="s">
        <v>32310</v>
      </c>
      <c r="E6258" t="s">
        <v>13885</v>
      </c>
      <c r="F6258" t="s">
        <v>13883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O6258">
        <v>0</v>
      </c>
      <c r="P6258" t="s">
        <v>3</v>
      </c>
      <c r="Q6258">
        <v>160105</v>
      </c>
      <c r="R6258" t="s">
        <v>7027</v>
      </c>
      <c r="S6258">
        <v>0</v>
      </c>
      <c r="T6258">
        <v>0</v>
      </c>
      <c r="U6258">
        <v>0</v>
      </c>
    </row>
    <row r="6259" spans="1:21" x14ac:dyDescent="0.25">
      <c r="A6259" s="1" t="s">
        <v>13886</v>
      </c>
      <c r="B6259" s="1" t="s">
        <v>32863</v>
      </c>
      <c r="C6259" s="1" t="s">
        <v>32864</v>
      </c>
      <c r="D6259" s="1" t="s">
        <v>32310</v>
      </c>
      <c r="E6259" t="s">
        <v>13887</v>
      </c>
      <c r="F6259" t="s">
        <v>13883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O6259">
        <v>0</v>
      </c>
      <c r="P6259" t="s">
        <v>3</v>
      </c>
      <c r="Q6259">
        <v>160105</v>
      </c>
      <c r="R6259" t="s">
        <v>7027</v>
      </c>
      <c r="S6259">
        <v>0</v>
      </c>
      <c r="T6259">
        <v>0</v>
      </c>
      <c r="U6259">
        <v>0</v>
      </c>
    </row>
    <row r="6260" spans="1:21" x14ac:dyDescent="0.25">
      <c r="A6260" s="1" t="s">
        <v>13888</v>
      </c>
      <c r="B6260" s="1" t="s">
        <v>32863</v>
      </c>
      <c r="C6260" s="1" t="s">
        <v>32864</v>
      </c>
      <c r="D6260" s="1" t="s">
        <v>32310</v>
      </c>
      <c r="E6260" t="s">
        <v>13889</v>
      </c>
      <c r="F6260" t="s">
        <v>13890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O6260">
        <v>0</v>
      </c>
      <c r="P6260" t="s">
        <v>3</v>
      </c>
      <c r="Q6260">
        <v>160105</v>
      </c>
      <c r="R6260" t="s">
        <v>7027</v>
      </c>
      <c r="S6260">
        <v>0</v>
      </c>
      <c r="T6260">
        <v>0</v>
      </c>
      <c r="U6260">
        <v>0</v>
      </c>
    </row>
    <row r="6261" spans="1:21" x14ac:dyDescent="0.25">
      <c r="A6261" s="1" t="s">
        <v>13891</v>
      </c>
      <c r="B6261" s="1" t="s">
        <v>32863</v>
      </c>
      <c r="C6261" s="1" t="s">
        <v>32864</v>
      </c>
      <c r="D6261" s="1" t="s">
        <v>32310</v>
      </c>
      <c r="E6261" t="s">
        <v>13892</v>
      </c>
      <c r="F6261" t="s">
        <v>13880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O6261">
        <v>0</v>
      </c>
      <c r="P6261" t="s">
        <v>3</v>
      </c>
      <c r="Q6261">
        <v>160105</v>
      </c>
      <c r="R6261" t="s">
        <v>7027</v>
      </c>
      <c r="S6261">
        <v>0</v>
      </c>
      <c r="T6261">
        <v>0</v>
      </c>
      <c r="U6261">
        <v>0</v>
      </c>
    </row>
    <row r="6262" spans="1:21" x14ac:dyDescent="0.25">
      <c r="A6262" s="1" t="s">
        <v>13893</v>
      </c>
      <c r="B6262" s="1" t="s">
        <v>32863</v>
      </c>
      <c r="C6262" s="1" t="s">
        <v>32864</v>
      </c>
      <c r="D6262" s="1" t="s">
        <v>32865</v>
      </c>
      <c r="E6262" t="s">
        <v>13894</v>
      </c>
      <c r="F6262" t="s">
        <v>13895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O6262">
        <v>0</v>
      </c>
      <c r="P6262" t="s">
        <v>3</v>
      </c>
      <c r="Q6262">
        <v>160105</v>
      </c>
      <c r="R6262" t="s">
        <v>7027</v>
      </c>
      <c r="S6262">
        <v>0</v>
      </c>
      <c r="T6262">
        <v>0</v>
      </c>
      <c r="U6262">
        <v>0</v>
      </c>
    </row>
    <row r="6263" spans="1:21" x14ac:dyDescent="0.25">
      <c r="A6263" s="1" t="s">
        <v>13896</v>
      </c>
      <c r="B6263" s="1" t="s">
        <v>32863</v>
      </c>
      <c r="C6263" s="1" t="s">
        <v>32864</v>
      </c>
      <c r="D6263" s="1" t="s">
        <v>32310</v>
      </c>
      <c r="E6263" t="s">
        <v>13897</v>
      </c>
      <c r="F6263" t="s">
        <v>13895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O6263">
        <v>160105</v>
      </c>
      <c r="P6263" t="s">
        <v>3</v>
      </c>
      <c r="Q6263">
        <v>160105</v>
      </c>
      <c r="R6263" t="s">
        <v>7027</v>
      </c>
      <c r="S6263">
        <v>0</v>
      </c>
      <c r="T6263">
        <v>0</v>
      </c>
      <c r="U6263">
        <v>0</v>
      </c>
    </row>
    <row r="6264" spans="1:21" x14ac:dyDescent="0.25">
      <c r="A6264" s="1" t="s">
        <v>13898</v>
      </c>
      <c r="B6264" s="1" t="s">
        <v>32863</v>
      </c>
      <c r="C6264" s="1" t="s">
        <v>32864</v>
      </c>
      <c r="D6264" s="1" t="s">
        <v>32310</v>
      </c>
      <c r="E6264" t="s">
        <v>13899</v>
      </c>
      <c r="F6264" t="s">
        <v>13895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O6264">
        <v>160105</v>
      </c>
      <c r="P6264" t="s">
        <v>3</v>
      </c>
      <c r="Q6264">
        <v>160105</v>
      </c>
      <c r="R6264" t="s">
        <v>7027</v>
      </c>
      <c r="S6264">
        <v>0</v>
      </c>
      <c r="T6264">
        <v>0</v>
      </c>
      <c r="U6264">
        <v>0</v>
      </c>
    </row>
    <row r="6265" spans="1:21" x14ac:dyDescent="0.25">
      <c r="A6265" s="1" t="s">
        <v>13900</v>
      </c>
      <c r="B6265" s="1" t="s">
        <v>32863</v>
      </c>
      <c r="C6265" s="1" t="s">
        <v>32864</v>
      </c>
      <c r="D6265" s="1" t="s">
        <v>32310</v>
      </c>
      <c r="E6265" t="s">
        <v>13901</v>
      </c>
      <c r="F6265" t="s">
        <v>13895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O6265">
        <v>160105</v>
      </c>
      <c r="P6265" t="s">
        <v>3</v>
      </c>
      <c r="Q6265">
        <v>160105</v>
      </c>
      <c r="R6265" t="s">
        <v>7027</v>
      </c>
      <c r="S6265">
        <v>0</v>
      </c>
      <c r="T6265">
        <v>0</v>
      </c>
      <c r="U6265">
        <v>0</v>
      </c>
    </row>
    <row r="6266" spans="1:21" x14ac:dyDescent="0.25">
      <c r="A6266" s="1" t="s">
        <v>13902</v>
      </c>
      <c r="B6266" s="1" t="s">
        <v>32323</v>
      </c>
      <c r="C6266" s="1" t="s">
        <v>32334</v>
      </c>
      <c r="D6266" s="1" t="s">
        <v>32504</v>
      </c>
      <c r="E6266" t="s">
        <v>13903</v>
      </c>
      <c r="F6266" t="s">
        <v>13904</v>
      </c>
      <c r="G6266">
        <v>260</v>
      </c>
      <c r="H6266">
        <v>0</v>
      </c>
      <c r="I6266">
        <v>0</v>
      </c>
      <c r="J6266">
        <v>0</v>
      </c>
      <c r="K6266">
        <v>799</v>
      </c>
      <c r="L6266">
        <v>0</v>
      </c>
      <c r="M6266">
        <v>207.31</v>
      </c>
      <c r="O6266">
        <v>150206</v>
      </c>
      <c r="P6266" t="s">
        <v>3</v>
      </c>
      <c r="Q6266">
        <v>141219</v>
      </c>
      <c r="R6266" t="s">
        <v>810</v>
      </c>
      <c r="S6266">
        <v>150518</v>
      </c>
      <c r="T6266">
        <v>50</v>
      </c>
      <c r="U6266">
        <v>0</v>
      </c>
    </row>
    <row r="6267" spans="1:21" x14ac:dyDescent="0.25">
      <c r="A6267" s="1" t="s">
        <v>13905</v>
      </c>
      <c r="B6267" s="1" t="s">
        <v>32323</v>
      </c>
      <c r="C6267" s="1" t="s">
        <v>32334</v>
      </c>
      <c r="D6267" s="1" t="s">
        <v>32679</v>
      </c>
      <c r="E6267" t="s">
        <v>13906</v>
      </c>
      <c r="F6267" t="s">
        <v>13904</v>
      </c>
      <c r="G6267">
        <v>260</v>
      </c>
      <c r="H6267">
        <v>0</v>
      </c>
      <c r="I6267">
        <v>0</v>
      </c>
      <c r="J6267">
        <v>0</v>
      </c>
      <c r="K6267">
        <v>679</v>
      </c>
      <c r="L6267">
        <v>799</v>
      </c>
      <c r="M6267">
        <v>161.15</v>
      </c>
      <c r="O6267">
        <v>150630</v>
      </c>
      <c r="P6267" t="s">
        <v>3</v>
      </c>
      <c r="Q6267">
        <v>141219</v>
      </c>
      <c r="R6267" t="s">
        <v>810</v>
      </c>
      <c r="S6267">
        <v>150204</v>
      </c>
      <c r="T6267">
        <v>50</v>
      </c>
      <c r="U6267">
        <v>0</v>
      </c>
    </row>
    <row r="6268" spans="1:21" x14ac:dyDescent="0.25">
      <c r="A6268" s="1" t="s">
        <v>13907</v>
      </c>
      <c r="B6268" s="1" t="s">
        <v>32323</v>
      </c>
      <c r="C6268" s="1" t="s">
        <v>32334</v>
      </c>
      <c r="D6268" s="1" t="s">
        <v>32676</v>
      </c>
      <c r="E6268" t="s">
        <v>13908</v>
      </c>
      <c r="F6268" t="s">
        <v>13904</v>
      </c>
      <c r="G6268">
        <v>260</v>
      </c>
      <c r="H6268">
        <v>0</v>
      </c>
      <c r="I6268">
        <v>0</v>
      </c>
      <c r="J6268">
        <v>0</v>
      </c>
      <c r="K6268">
        <v>679</v>
      </c>
      <c r="L6268">
        <v>799</v>
      </c>
      <c r="M6268">
        <v>161.15</v>
      </c>
      <c r="O6268">
        <v>150630</v>
      </c>
      <c r="P6268" t="s">
        <v>3</v>
      </c>
      <c r="Q6268">
        <v>141219</v>
      </c>
      <c r="R6268" t="s">
        <v>810</v>
      </c>
      <c r="S6268">
        <v>150518</v>
      </c>
      <c r="T6268">
        <v>19</v>
      </c>
      <c r="U6268">
        <v>0</v>
      </c>
    </row>
    <row r="6269" spans="1:21" x14ac:dyDescent="0.25">
      <c r="A6269" s="1" t="s">
        <v>13909</v>
      </c>
      <c r="B6269" s="1" t="s">
        <v>32323</v>
      </c>
      <c r="C6269" s="1" t="s">
        <v>32334</v>
      </c>
      <c r="D6269" s="1" t="s">
        <v>32504</v>
      </c>
      <c r="E6269" t="s">
        <v>13910</v>
      </c>
      <c r="F6269" t="s">
        <v>13911</v>
      </c>
      <c r="G6269">
        <v>295</v>
      </c>
      <c r="H6269">
        <v>0</v>
      </c>
      <c r="I6269">
        <v>0</v>
      </c>
      <c r="J6269">
        <v>0</v>
      </c>
      <c r="K6269">
        <v>590</v>
      </c>
      <c r="L6269">
        <v>690</v>
      </c>
      <c r="M6269">
        <v>100</v>
      </c>
      <c r="O6269">
        <v>160122</v>
      </c>
      <c r="P6269" t="s">
        <v>3</v>
      </c>
      <c r="Q6269">
        <v>141222</v>
      </c>
      <c r="R6269" t="s">
        <v>810</v>
      </c>
      <c r="S6269">
        <v>151030</v>
      </c>
      <c r="T6269">
        <v>1</v>
      </c>
      <c r="U6269">
        <v>0</v>
      </c>
    </row>
    <row r="6270" spans="1:21" x14ac:dyDescent="0.25">
      <c r="A6270" s="1" t="s">
        <v>13912</v>
      </c>
      <c r="B6270" s="1" t="s">
        <v>32323</v>
      </c>
      <c r="C6270" s="1" t="s">
        <v>32334</v>
      </c>
      <c r="D6270" s="1" t="s">
        <v>32676</v>
      </c>
      <c r="E6270" t="s">
        <v>13913</v>
      </c>
      <c r="F6270" t="s">
        <v>13914</v>
      </c>
      <c r="G6270">
        <v>295</v>
      </c>
      <c r="H6270">
        <v>0</v>
      </c>
      <c r="I6270">
        <v>0</v>
      </c>
      <c r="J6270">
        <v>0</v>
      </c>
      <c r="K6270">
        <v>590</v>
      </c>
      <c r="L6270">
        <v>759</v>
      </c>
      <c r="M6270">
        <v>100</v>
      </c>
      <c r="O6270">
        <v>160122</v>
      </c>
      <c r="P6270" t="s">
        <v>3</v>
      </c>
      <c r="Q6270">
        <v>141219</v>
      </c>
      <c r="R6270" t="s">
        <v>810</v>
      </c>
      <c r="S6270">
        <v>150521</v>
      </c>
      <c r="T6270">
        <v>20</v>
      </c>
      <c r="U6270">
        <v>0</v>
      </c>
    </row>
    <row r="6271" spans="1:21" x14ac:dyDescent="0.25">
      <c r="A6271" s="1" t="s">
        <v>13915</v>
      </c>
      <c r="B6271" s="1" t="s">
        <v>32323</v>
      </c>
      <c r="C6271" s="1" t="s">
        <v>32334</v>
      </c>
      <c r="D6271" s="1" t="s">
        <v>32772</v>
      </c>
      <c r="E6271" t="s">
        <v>13916</v>
      </c>
      <c r="F6271" t="s">
        <v>13911</v>
      </c>
      <c r="G6271">
        <v>295</v>
      </c>
      <c r="H6271">
        <v>0</v>
      </c>
      <c r="I6271">
        <v>0</v>
      </c>
      <c r="J6271">
        <v>0</v>
      </c>
      <c r="K6271">
        <v>590</v>
      </c>
      <c r="L6271">
        <v>759</v>
      </c>
      <c r="M6271">
        <v>100</v>
      </c>
      <c r="O6271">
        <v>160122</v>
      </c>
      <c r="P6271" t="s">
        <v>3</v>
      </c>
      <c r="Q6271">
        <v>141222</v>
      </c>
      <c r="R6271" t="s">
        <v>810</v>
      </c>
      <c r="S6271">
        <v>150518</v>
      </c>
      <c r="T6271">
        <v>1</v>
      </c>
      <c r="U6271">
        <v>0</v>
      </c>
    </row>
    <row r="6272" spans="1:21" x14ac:dyDescent="0.25">
      <c r="A6272" s="1" t="s">
        <v>13917</v>
      </c>
      <c r="B6272" s="1" t="s">
        <v>32323</v>
      </c>
      <c r="C6272" s="1" t="s">
        <v>32763</v>
      </c>
      <c r="D6272" s="1" t="s">
        <v>32504</v>
      </c>
      <c r="E6272" t="s">
        <v>13918</v>
      </c>
      <c r="F6272" t="s">
        <v>6854</v>
      </c>
      <c r="G6272">
        <v>184</v>
      </c>
      <c r="H6272">
        <v>0</v>
      </c>
      <c r="I6272">
        <v>0</v>
      </c>
      <c r="J6272">
        <v>0</v>
      </c>
      <c r="K6272">
        <v>549</v>
      </c>
      <c r="L6272">
        <v>0</v>
      </c>
      <c r="M6272">
        <v>198.37</v>
      </c>
      <c r="O6272">
        <v>130726</v>
      </c>
      <c r="P6272" t="s">
        <v>3</v>
      </c>
      <c r="Q6272">
        <v>130708</v>
      </c>
      <c r="R6272" t="s">
        <v>810</v>
      </c>
      <c r="S6272">
        <v>131202</v>
      </c>
      <c r="T6272">
        <v>1</v>
      </c>
      <c r="U6272">
        <v>0</v>
      </c>
    </row>
    <row r="6273" spans="1:21" x14ac:dyDescent="0.25">
      <c r="A6273" s="1" t="s">
        <v>13919</v>
      </c>
      <c r="B6273" s="1" t="s">
        <v>32323</v>
      </c>
      <c r="C6273" s="1" t="s">
        <v>32763</v>
      </c>
      <c r="D6273" s="1" t="s">
        <v>32679</v>
      </c>
      <c r="E6273" t="s">
        <v>13920</v>
      </c>
      <c r="F6273" t="s">
        <v>6854</v>
      </c>
      <c r="G6273">
        <v>184</v>
      </c>
      <c r="H6273">
        <v>0</v>
      </c>
      <c r="I6273">
        <v>0</v>
      </c>
      <c r="J6273">
        <v>0</v>
      </c>
      <c r="K6273">
        <v>498</v>
      </c>
      <c r="L6273">
        <v>549</v>
      </c>
      <c r="M6273">
        <v>170.65</v>
      </c>
      <c r="O6273">
        <v>140110</v>
      </c>
      <c r="P6273" t="s">
        <v>3</v>
      </c>
      <c r="Q6273">
        <v>130708</v>
      </c>
      <c r="R6273" t="s">
        <v>810</v>
      </c>
      <c r="S6273">
        <v>140509</v>
      </c>
      <c r="T6273">
        <v>1</v>
      </c>
      <c r="U6273">
        <v>0</v>
      </c>
    </row>
    <row r="6274" spans="1:21" x14ac:dyDescent="0.25">
      <c r="A6274" s="1" t="s">
        <v>13921</v>
      </c>
      <c r="B6274" s="1" t="s">
        <v>32323</v>
      </c>
      <c r="C6274" s="1" t="s">
        <v>32763</v>
      </c>
      <c r="D6274" s="1" t="s">
        <v>32505</v>
      </c>
      <c r="E6274" t="s">
        <v>13922</v>
      </c>
      <c r="F6274" t="s">
        <v>13923</v>
      </c>
      <c r="G6274">
        <v>184</v>
      </c>
      <c r="H6274">
        <v>0</v>
      </c>
      <c r="I6274">
        <v>0</v>
      </c>
      <c r="J6274">
        <v>0</v>
      </c>
      <c r="K6274">
        <v>498</v>
      </c>
      <c r="L6274">
        <v>549</v>
      </c>
      <c r="M6274">
        <v>170.65</v>
      </c>
      <c r="O6274">
        <v>140110</v>
      </c>
      <c r="P6274" t="s">
        <v>3</v>
      </c>
      <c r="Q6274">
        <v>130708</v>
      </c>
      <c r="R6274" t="s">
        <v>810</v>
      </c>
      <c r="S6274">
        <v>131120</v>
      </c>
      <c r="T6274">
        <v>5</v>
      </c>
      <c r="U6274">
        <v>0</v>
      </c>
    </row>
    <row r="6275" spans="1:21" x14ac:dyDescent="0.25">
      <c r="A6275" s="1" t="s">
        <v>13924</v>
      </c>
      <c r="B6275" s="1" t="s">
        <v>32323</v>
      </c>
      <c r="C6275" s="1" t="s">
        <v>32370</v>
      </c>
      <c r="D6275" s="1" t="s">
        <v>32504</v>
      </c>
      <c r="E6275" t="s">
        <v>13925</v>
      </c>
      <c r="F6275" t="s">
        <v>13926</v>
      </c>
      <c r="G6275">
        <v>227.7</v>
      </c>
      <c r="H6275">
        <v>0</v>
      </c>
      <c r="I6275">
        <v>0</v>
      </c>
      <c r="J6275">
        <v>0</v>
      </c>
      <c r="K6275">
        <v>490</v>
      </c>
      <c r="L6275">
        <v>594</v>
      </c>
      <c r="M6275">
        <v>115.2</v>
      </c>
      <c r="O6275">
        <v>150409</v>
      </c>
      <c r="P6275" t="s">
        <v>3</v>
      </c>
      <c r="Q6275">
        <v>131217</v>
      </c>
      <c r="R6275" t="s">
        <v>810</v>
      </c>
      <c r="S6275">
        <v>140129</v>
      </c>
      <c r="T6275">
        <v>11</v>
      </c>
      <c r="U6275">
        <v>0</v>
      </c>
    </row>
    <row r="6276" spans="1:21" x14ac:dyDescent="0.25">
      <c r="A6276" s="1" t="s">
        <v>13927</v>
      </c>
      <c r="B6276" s="1" t="s">
        <v>32323</v>
      </c>
      <c r="C6276" s="1" t="s">
        <v>32370</v>
      </c>
      <c r="D6276" s="1" t="s">
        <v>32694</v>
      </c>
      <c r="E6276" t="s">
        <v>13928</v>
      </c>
      <c r="F6276" t="s">
        <v>13926</v>
      </c>
      <c r="G6276">
        <v>227.7</v>
      </c>
      <c r="H6276">
        <v>0</v>
      </c>
      <c r="I6276">
        <v>0</v>
      </c>
      <c r="J6276">
        <v>0</v>
      </c>
      <c r="K6276">
        <v>490</v>
      </c>
      <c r="L6276">
        <v>594</v>
      </c>
      <c r="M6276">
        <v>115.2</v>
      </c>
      <c r="O6276">
        <v>150409</v>
      </c>
      <c r="P6276" t="s">
        <v>3</v>
      </c>
      <c r="Q6276">
        <v>131217</v>
      </c>
      <c r="R6276" t="s">
        <v>810</v>
      </c>
      <c r="S6276">
        <v>140214</v>
      </c>
      <c r="T6276">
        <v>1</v>
      </c>
      <c r="U6276">
        <v>0</v>
      </c>
    </row>
    <row r="6277" spans="1:21" x14ac:dyDescent="0.25">
      <c r="A6277" s="1" t="s">
        <v>13929</v>
      </c>
      <c r="B6277" s="1" t="s">
        <v>32323</v>
      </c>
      <c r="C6277" s="1" t="s">
        <v>32763</v>
      </c>
      <c r="D6277" s="1" t="s">
        <v>32504</v>
      </c>
      <c r="E6277" t="s">
        <v>13930</v>
      </c>
      <c r="F6277" t="s">
        <v>13931</v>
      </c>
      <c r="G6277">
        <v>182</v>
      </c>
      <c r="H6277">
        <v>0</v>
      </c>
      <c r="I6277">
        <v>0</v>
      </c>
      <c r="J6277">
        <v>0</v>
      </c>
      <c r="K6277">
        <v>559</v>
      </c>
      <c r="L6277">
        <v>564.20000000000005</v>
      </c>
      <c r="M6277">
        <v>207.14</v>
      </c>
      <c r="O6277">
        <v>130801</v>
      </c>
      <c r="P6277" t="s">
        <v>3</v>
      </c>
      <c r="Q6277">
        <v>130708</v>
      </c>
      <c r="R6277" t="s">
        <v>810</v>
      </c>
      <c r="S6277">
        <v>131122</v>
      </c>
      <c r="T6277">
        <v>30</v>
      </c>
      <c r="U6277">
        <v>0</v>
      </c>
    </row>
    <row r="6278" spans="1:21" x14ac:dyDescent="0.25">
      <c r="A6278" s="1" t="s">
        <v>13932</v>
      </c>
      <c r="B6278" s="1" t="s">
        <v>32323</v>
      </c>
      <c r="C6278" s="1" t="s">
        <v>32763</v>
      </c>
      <c r="D6278" s="1" t="s">
        <v>32679</v>
      </c>
      <c r="E6278" t="s">
        <v>13933</v>
      </c>
      <c r="F6278" t="s">
        <v>13931</v>
      </c>
      <c r="G6278">
        <v>182</v>
      </c>
      <c r="H6278">
        <v>0</v>
      </c>
      <c r="I6278">
        <v>0</v>
      </c>
      <c r="J6278">
        <v>0</v>
      </c>
      <c r="K6278">
        <v>479</v>
      </c>
      <c r="L6278">
        <v>559</v>
      </c>
      <c r="M6278">
        <v>163.19</v>
      </c>
      <c r="O6278">
        <v>140110</v>
      </c>
      <c r="P6278" t="s">
        <v>3</v>
      </c>
      <c r="Q6278">
        <v>130708</v>
      </c>
      <c r="R6278" t="s">
        <v>810</v>
      </c>
      <c r="S6278">
        <v>131115</v>
      </c>
      <c r="T6278">
        <v>1</v>
      </c>
      <c r="U6278">
        <v>0</v>
      </c>
    </row>
    <row r="6279" spans="1:21" x14ac:dyDescent="0.25">
      <c r="A6279" s="1" t="s">
        <v>13934</v>
      </c>
      <c r="B6279" s="1" t="s">
        <v>32323</v>
      </c>
      <c r="C6279" s="1" t="s">
        <v>32763</v>
      </c>
      <c r="D6279" s="1" t="s">
        <v>32505</v>
      </c>
      <c r="E6279" t="s">
        <v>13935</v>
      </c>
      <c r="F6279" t="s">
        <v>13931</v>
      </c>
      <c r="G6279">
        <v>182</v>
      </c>
      <c r="H6279">
        <v>0</v>
      </c>
      <c r="I6279">
        <v>0</v>
      </c>
      <c r="J6279">
        <v>0</v>
      </c>
      <c r="K6279">
        <v>479</v>
      </c>
      <c r="L6279">
        <v>559</v>
      </c>
      <c r="M6279">
        <v>163.19</v>
      </c>
      <c r="O6279">
        <v>140110</v>
      </c>
      <c r="P6279" t="s">
        <v>3</v>
      </c>
      <c r="Q6279">
        <v>130708</v>
      </c>
      <c r="R6279" t="s">
        <v>810</v>
      </c>
      <c r="S6279">
        <v>131212</v>
      </c>
      <c r="T6279">
        <v>1</v>
      </c>
      <c r="U6279">
        <v>0</v>
      </c>
    </row>
    <row r="6280" spans="1:21" x14ac:dyDescent="0.25">
      <c r="A6280" s="1" t="s">
        <v>13936</v>
      </c>
      <c r="B6280" s="1" t="s">
        <v>32323</v>
      </c>
      <c r="C6280" s="1" t="s">
        <v>32370</v>
      </c>
      <c r="D6280" s="1" t="s">
        <v>32504</v>
      </c>
      <c r="E6280" t="s">
        <v>13937</v>
      </c>
      <c r="F6280" t="s">
        <v>356</v>
      </c>
      <c r="G6280">
        <v>246</v>
      </c>
      <c r="H6280">
        <v>0</v>
      </c>
      <c r="I6280">
        <v>0</v>
      </c>
      <c r="J6280">
        <v>0</v>
      </c>
      <c r="K6280">
        <v>590</v>
      </c>
      <c r="L6280">
        <v>645</v>
      </c>
      <c r="M6280">
        <v>139.84</v>
      </c>
      <c r="O6280">
        <v>150409</v>
      </c>
      <c r="P6280" t="s">
        <v>3</v>
      </c>
      <c r="Q6280">
        <v>131217</v>
      </c>
      <c r="R6280" t="s">
        <v>810</v>
      </c>
      <c r="S6280">
        <v>140414</v>
      </c>
      <c r="T6280">
        <v>1</v>
      </c>
      <c r="U6280">
        <v>0</v>
      </c>
    </row>
    <row r="6281" spans="1:21" x14ac:dyDescent="0.25">
      <c r="A6281" s="1" t="s">
        <v>13938</v>
      </c>
      <c r="B6281" s="1" t="s">
        <v>32323</v>
      </c>
      <c r="C6281" s="1" t="s">
        <v>32370</v>
      </c>
      <c r="D6281" s="1" t="s">
        <v>32694</v>
      </c>
      <c r="E6281" t="s">
        <v>13939</v>
      </c>
      <c r="F6281" t="s">
        <v>356</v>
      </c>
      <c r="G6281">
        <v>246</v>
      </c>
      <c r="H6281">
        <v>0</v>
      </c>
      <c r="I6281">
        <v>0</v>
      </c>
      <c r="J6281">
        <v>0</v>
      </c>
      <c r="K6281">
        <v>498</v>
      </c>
      <c r="L6281">
        <v>590</v>
      </c>
      <c r="M6281">
        <v>102.44</v>
      </c>
      <c r="O6281">
        <v>150626</v>
      </c>
      <c r="P6281" t="s">
        <v>3</v>
      </c>
      <c r="Q6281">
        <v>131217</v>
      </c>
      <c r="R6281" t="s">
        <v>810</v>
      </c>
      <c r="S6281">
        <v>140207</v>
      </c>
      <c r="T6281">
        <v>21</v>
      </c>
      <c r="U6281">
        <v>0</v>
      </c>
    </row>
    <row r="6282" spans="1:21" x14ac:dyDescent="0.25">
      <c r="A6282" s="1" t="s">
        <v>13940</v>
      </c>
      <c r="B6282" s="1" t="s">
        <v>32323</v>
      </c>
      <c r="C6282" s="1" t="s">
        <v>32370</v>
      </c>
      <c r="D6282" s="1" t="s">
        <v>32504</v>
      </c>
      <c r="E6282" t="s">
        <v>13941</v>
      </c>
      <c r="F6282" t="s">
        <v>13942</v>
      </c>
      <c r="G6282">
        <v>213.84</v>
      </c>
      <c r="H6282">
        <v>0</v>
      </c>
      <c r="I6282">
        <v>0</v>
      </c>
      <c r="J6282">
        <v>0</v>
      </c>
      <c r="K6282">
        <v>548</v>
      </c>
      <c r="L6282">
        <v>645</v>
      </c>
      <c r="M6282">
        <v>156.27000000000001</v>
      </c>
      <c r="O6282">
        <v>140703</v>
      </c>
      <c r="P6282" t="s">
        <v>3</v>
      </c>
      <c r="Q6282">
        <v>130801</v>
      </c>
      <c r="R6282" t="s">
        <v>810</v>
      </c>
      <c r="S6282">
        <v>140908</v>
      </c>
      <c r="T6282">
        <v>1</v>
      </c>
      <c r="U6282">
        <v>0</v>
      </c>
    </row>
    <row r="6283" spans="1:21" x14ac:dyDescent="0.25">
      <c r="A6283" s="1" t="s">
        <v>13943</v>
      </c>
      <c r="B6283" s="1" t="s">
        <v>32323</v>
      </c>
      <c r="C6283" s="1" t="s">
        <v>32763</v>
      </c>
      <c r="D6283" s="1" t="s">
        <v>32678</v>
      </c>
      <c r="E6283" t="s">
        <v>13944</v>
      </c>
      <c r="F6283" t="s">
        <v>13942</v>
      </c>
      <c r="G6283">
        <v>192</v>
      </c>
      <c r="H6283">
        <v>0</v>
      </c>
      <c r="I6283">
        <v>0</v>
      </c>
      <c r="J6283">
        <v>0</v>
      </c>
      <c r="K6283">
        <v>489</v>
      </c>
      <c r="L6283">
        <v>579</v>
      </c>
      <c r="M6283">
        <v>154.69</v>
      </c>
      <c r="O6283">
        <v>140110</v>
      </c>
      <c r="P6283" t="s">
        <v>3</v>
      </c>
      <c r="Q6283">
        <v>130801</v>
      </c>
      <c r="R6283" t="s">
        <v>810</v>
      </c>
      <c r="S6283">
        <v>140115</v>
      </c>
      <c r="T6283">
        <v>1</v>
      </c>
      <c r="U6283">
        <v>0</v>
      </c>
    </row>
    <row r="6284" spans="1:21" x14ac:dyDescent="0.25">
      <c r="A6284" s="1" t="s">
        <v>13945</v>
      </c>
      <c r="B6284" s="1" t="s">
        <v>32323</v>
      </c>
      <c r="C6284" s="1" t="s">
        <v>32763</v>
      </c>
      <c r="D6284" s="1" t="s">
        <v>32505</v>
      </c>
      <c r="E6284" t="s">
        <v>13946</v>
      </c>
      <c r="F6284" t="s">
        <v>13942</v>
      </c>
      <c r="G6284">
        <v>192</v>
      </c>
      <c r="H6284">
        <v>0</v>
      </c>
      <c r="I6284">
        <v>0</v>
      </c>
      <c r="J6284">
        <v>0</v>
      </c>
      <c r="K6284">
        <v>489</v>
      </c>
      <c r="L6284">
        <v>579</v>
      </c>
      <c r="M6284">
        <v>154.69</v>
      </c>
      <c r="O6284">
        <v>140110</v>
      </c>
      <c r="P6284" t="s">
        <v>3</v>
      </c>
      <c r="Q6284">
        <v>130801</v>
      </c>
      <c r="R6284" t="s">
        <v>810</v>
      </c>
      <c r="S6284">
        <v>140212</v>
      </c>
      <c r="T6284">
        <v>2</v>
      </c>
      <c r="U6284">
        <v>0</v>
      </c>
    </row>
    <row r="6285" spans="1:21" x14ac:dyDescent="0.25">
      <c r="A6285" s="1" t="s">
        <v>13947</v>
      </c>
      <c r="B6285" s="1" t="s">
        <v>32323</v>
      </c>
      <c r="C6285" s="1" t="s">
        <v>32763</v>
      </c>
      <c r="D6285" s="1" t="s">
        <v>32866</v>
      </c>
      <c r="E6285" t="s">
        <v>13948</v>
      </c>
      <c r="F6285" t="s">
        <v>13942</v>
      </c>
      <c r="G6285">
        <v>192</v>
      </c>
      <c r="H6285">
        <v>0</v>
      </c>
      <c r="I6285">
        <v>0</v>
      </c>
      <c r="J6285">
        <v>0</v>
      </c>
      <c r="K6285">
        <v>489</v>
      </c>
      <c r="L6285">
        <v>579</v>
      </c>
      <c r="M6285">
        <v>154.69</v>
      </c>
      <c r="O6285">
        <v>140110</v>
      </c>
      <c r="P6285" t="s">
        <v>3</v>
      </c>
      <c r="Q6285">
        <v>130801</v>
      </c>
      <c r="R6285" t="s">
        <v>810</v>
      </c>
      <c r="S6285">
        <v>140117</v>
      </c>
      <c r="T6285">
        <v>1</v>
      </c>
      <c r="U6285">
        <v>0</v>
      </c>
    </row>
    <row r="6286" spans="1:21" x14ac:dyDescent="0.25">
      <c r="A6286" s="1" t="s">
        <v>13949</v>
      </c>
      <c r="B6286" s="1" t="s">
        <v>32323</v>
      </c>
      <c r="C6286" s="1" t="s">
        <v>32370</v>
      </c>
      <c r="D6286" s="1" t="s">
        <v>32504</v>
      </c>
      <c r="E6286" t="s">
        <v>13950</v>
      </c>
      <c r="F6286" t="s">
        <v>13951</v>
      </c>
      <c r="G6286">
        <v>213.84</v>
      </c>
      <c r="H6286">
        <v>0</v>
      </c>
      <c r="I6286">
        <v>0</v>
      </c>
      <c r="J6286">
        <v>0</v>
      </c>
      <c r="K6286">
        <v>548</v>
      </c>
      <c r="L6286">
        <v>645</v>
      </c>
      <c r="M6286">
        <v>156.27000000000001</v>
      </c>
      <c r="O6286">
        <v>140703</v>
      </c>
      <c r="P6286" t="s">
        <v>3</v>
      </c>
      <c r="Q6286">
        <v>131217</v>
      </c>
      <c r="R6286" t="s">
        <v>810</v>
      </c>
      <c r="S6286">
        <v>140630</v>
      </c>
      <c r="T6286">
        <v>1</v>
      </c>
      <c r="U6286">
        <v>0</v>
      </c>
    </row>
    <row r="6287" spans="1:21" x14ac:dyDescent="0.25">
      <c r="A6287" s="1" t="s">
        <v>13952</v>
      </c>
      <c r="B6287" s="1" t="s">
        <v>32323</v>
      </c>
      <c r="C6287" s="1" t="s">
        <v>32370</v>
      </c>
      <c r="D6287" s="1" t="s">
        <v>32676</v>
      </c>
      <c r="E6287" t="s">
        <v>13953</v>
      </c>
      <c r="F6287" t="s">
        <v>13951</v>
      </c>
      <c r="G6287">
        <v>213.84</v>
      </c>
      <c r="H6287">
        <v>0</v>
      </c>
      <c r="I6287">
        <v>0</v>
      </c>
      <c r="J6287">
        <v>0</v>
      </c>
      <c r="K6287">
        <v>548</v>
      </c>
      <c r="L6287">
        <v>645</v>
      </c>
      <c r="M6287">
        <v>156.27000000000001</v>
      </c>
      <c r="O6287">
        <v>140703</v>
      </c>
      <c r="P6287" t="s">
        <v>3</v>
      </c>
      <c r="Q6287">
        <v>131217</v>
      </c>
      <c r="R6287" t="s">
        <v>810</v>
      </c>
      <c r="S6287">
        <v>140515</v>
      </c>
      <c r="T6287">
        <v>20</v>
      </c>
      <c r="U6287">
        <v>0</v>
      </c>
    </row>
    <row r="6288" spans="1:21" x14ac:dyDescent="0.25">
      <c r="A6288" s="1" t="s">
        <v>13954</v>
      </c>
      <c r="B6288" s="1" t="s">
        <v>32323</v>
      </c>
      <c r="C6288" s="1" t="s">
        <v>32370</v>
      </c>
      <c r="D6288" s="1" t="s">
        <v>32694</v>
      </c>
      <c r="E6288" t="s">
        <v>13955</v>
      </c>
      <c r="F6288" t="s">
        <v>13951</v>
      </c>
      <c r="G6288">
        <v>213.84</v>
      </c>
      <c r="H6288">
        <v>0</v>
      </c>
      <c r="I6288">
        <v>0</v>
      </c>
      <c r="J6288">
        <v>0</v>
      </c>
      <c r="K6288">
        <v>548</v>
      </c>
      <c r="L6288">
        <v>645</v>
      </c>
      <c r="M6288">
        <v>156.27000000000001</v>
      </c>
      <c r="O6288">
        <v>140703</v>
      </c>
      <c r="P6288" t="s">
        <v>3</v>
      </c>
      <c r="Q6288">
        <v>131217</v>
      </c>
      <c r="R6288" t="s">
        <v>810</v>
      </c>
      <c r="S6288">
        <v>140515</v>
      </c>
      <c r="T6288">
        <v>10</v>
      </c>
      <c r="U6288">
        <v>0</v>
      </c>
    </row>
    <row r="6289" spans="1:21" x14ac:dyDescent="0.25">
      <c r="A6289" s="1" t="s">
        <v>13956</v>
      </c>
      <c r="B6289" s="1" t="s">
        <v>32323</v>
      </c>
      <c r="C6289" s="1" t="s">
        <v>32334</v>
      </c>
      <c r="D6289" s="1" t="s">
        <v>32504</v>
      </c>
      <c r="E6289" t="s">
        <v>13957</v>
      </c>
      <c r="F6289" t="s">
        <v>13958</v>
      </c>
      <c r="G6289">
        <v>295</v>
      </c>
      <c r="H6289">
        <v>0</v>
      </c>
      <c r="I6289">
        <v>0</v>
      </c>
      <c r="J6289">
        <v>0</v>
      </c>
      <c r="K6289">
        <v>758</v>
      </c>
      <c r="L6289">
        <v>898</v>
      </c>
      <c r="M6289">
        <v>156.94999999999999</v>
      </c>
      <c r="O6289">
        <v>150630</v>
      </c>
      <c r="P6289" t="s">
        <v>3</v>
      </c>
      <c r="Q6289">
        <v>150119</v>
      </c>
      <c r="R6289" t="s">
        <v>810</v>
      </c>
      <c r="S6289">
        <v>150311</v>
      </c>
      <c r="T6289">
        <v>99</v>
      </c>
      <c r="U6289">
        <v>0</v>
      </c>
    </row>
    <row r="6290" spans="1:21" x14ac:dyDescent="0.25">
      <c r="A6290" s="1" t="s">
        <v>13959</v>
      </c>
      <c r="B6290" s="1" t="s">
        <v>32323</v>
      </c>
      <c r="C6290" s="1" t="s">
        <v>32334</v>
      </c>
      <c r="D6290" s="1" t="s">
        <v>32682</v>
      </c>
      <c r="E6290" t="s">
        <v>13960</v>
      </c>
      <c r="F6290" t="s">
        <v>13961</v>
      </c>
      <c r="G6290">
        <v>295</v>
      </c>
      <c r="H6290">
        <v>0</v>
      </c>
      <c r="I6290">
        <v>0</v>
      </c>
      <c r="J6290">
        <v>0</v>
      </c>
      <c r="K6290">
        <v>758</v>
      </c>
      <c r="L6290">
        <v>898</v>
      </c>
      <c r="M6290">
        <v>156.94999999999999</v>
      </c>
      <c r="O6290">
        <v>150630</v>
      </c>
      <c r="P6290" t="s">
        <v>3</v>
      </c>
      <c r="Q6290">
        <v>150119</v>
      </c>
      <c r="R6290" t="s">
        <v>810</v>
      </c>
      <c r="S6290">
        <v>150311</v>
      </c>
      <c r="T6290">
        <v>40</v>
      </c>
      <c r="U6290">
        <v>0</v>
      </c>
    </row>
    <row r="6291" spans="1:21" x14ac:dyDescent="0.25">
      <c r="A6291" s="1" t="s">
        <v>13962</v>
      </c>
      <c r="B6291" s="1" t="s">
        <v>32323</v>
      </c>
      <c r="C6291" s="1" t="s">
        <v>32763</v>
      </c>
      <c r="D6291" s="1" t="s">
        <v>32504</v>
      </c>
      <c r="E6291" t="s">
        <v>13963</v>
      </c>
      <c r="F6291" t="s">
        <v>13964</v>
      </c>
      <c r="G6291">
        <v>182</v>
      </c>
      <c r="H6291">
        <v>0</v>
      </c>
      <c r="I6291">
        <v>0</v>
      </c>
      <c r="J6291">
        <v>0</v>
      </c>
      <c r="K6291">
        <v>479</v>
      </c>
      <c r="L6291">
        <v>559</v>
      </c>
      <c r="M6291">
        <v>163.19</v>
      </c>
      <c r="O6291">
        <v>140110</v>
      </c>
      <c r="P6291" t="s">
        <v>3</v>
      </c>
      <c r="Q6291">
        <v>130801</v>
      </c>
      <c r="R6291" t="s">
        <v>810</v>
      </c>
      <c r="S6291">
        <v>140115</v>
      </c>
      <c r="T6291">
        <v>1</v>
      </c>
      <c r="U6291">
        <v>0</v>
      </c>
    </row>
    <row r="6292" spans="1:21" x14ac:dyDescent="0.25">
      <c r="A6292" s="1" t="s">
        <v>13965</v>
      </c>
      <c r="B6292" s="1" t="s">
        <v>32323</v>
      </c>
      <c r="C6292" s="1" t="s">
        <v>32763</v>
      </c>
      <c r="D6292" s="1" t="s">
        <v>32678</v>
      </c>
      <c r="E6292" t="s">
        <v>13966</v>
      </c>
      <c r="F6292" t="s">
        <v>13964</v>
      </c>
      <c r="G6292">
        <v>182</v>
      </c>
      <c r="H6292">
        <v>0</v>
      </c>
      <c r="I6292">
        <v>0</v>
      </c>
      <c r="J6292">
        <v>0</v>
      </c>
      <c r="K6292">
        <v>479</v>
      </c>
      <c r="L6292">
        <v>559</v>
      </c>
      <c r="M6292">
        <v>163.19</v>
      </c>
      <c r="O6292">
        <v>140110</v>
      </c>
      <c r="P6292" t="s">
        <v>3</v>
      </c>
      <c r="Q6292">
        <v>130801</v>
      </c>
      <c r="R6292" t="s">
        <v>810</v>
      </c>
      <c r="S6292">
        <v>131219</v>
      </c>
      <c r="T6292">
        <v>1</v>
      </c>
      <c r="U6292">
        <v>0</v>
      </c>
    </row>
    <row r="6293" spans="1:21" x14ac:dyDescent="0.25">
      <c r="A6293" s="1" t="s">
        <v>13967</v>
      </c>
      <c r="B6293" s="1" t="s">
        <v>32323</v>
      </c>
      <c r="C6293" s="1" t="s">
        <v>32763</v>
      </c>
      <c r="D6293" s="1" t="s">
        <v>32505</v>
      </c>
      <c r="E6293" t="s">
        <v>13968</v>
      </c>
      <c r="F6293" t="s">
        <v>13964</v>
      </c>
      <c r="G6293">
        <v>182</v>
      </c>
      <c r="H6293">
        <v>0</v>
      </c>
      <c r="I6293">
        <v>0</v>
      </c>
      <c r="J6293">
        <v>0</v>
      </c>
      <c r="K6293">
        <v>479</v>
      </c>
      <c r="L6293">
        <v>559</v>
      </c>
      <c r="M6293">
        <v>163.19</v>
      </c>
      <c r="O6293">
        <v>140110</v>
      </c>
      <c r="P6293" t="s">
        <v>3</v>
      </c>
      <c r="Q6293">
        <v>130801</v>
      </c>
      <c r="R6293" t="s">
        <v>810</v>
      </c>
      <c r="S6293">
        <v>131122</v>
      </c>
      <c r="T6293">
        <v>41</v>
      </c>
      <c r="U6293">
        <v>0</v>
      </c>
    </row>
    <row r="6294" spans="1:21" x14ac:dyDescent="0.25">
      <c r="A6294" s="1" t="s">
        <v>13969</v>
      </c>
      <c r="B6294" s="1" t="s">
        <v>32323</v>
      </c>
      <c r="C6294" s="1" t="s">
        <v>32763</v>
      </c>
      <c r="D6294" s="1" t="s">
        <v>32866</v>
      </c>
      <c r="E6294" t="s">
        <v>13970</v>
      </c>
      <c r="F6294" t="s">
        <v>13964</v>
      </c>
      <c r="G6294">
        <v>182</v>
      </c>
      <c r="H6294">
        <v>0</v>
      </c>
      <c r="I6294">
        <v>0</v>
      </c>
      <c r="J6294">
        <v>0</v>
      </c>
      <c r="K6294">
        <v>479</v>
      </c>
      <c r="L6294">
        <v>559</v>
      </c>
      <c r="M6294">
        <v>163.19</v>
      </c>
      <c r="O6294">
        <v>140110</v>
      </c>
      <c r="P6294" t="s">
        <v>3</v>
      </c>
      <c r="Q6294">
        <v>130801</v>
      </c>
      <c r="R6294" t="s">
        <v>810</v>
      </c>
      <c r="S6294">
        <v>131004</v>
      </c>
      <c r="T6294">
        <v>1</v>
      </c>
      <c r="U6294">
        <v>0</v>
      </c>
    </row>
    <row r="6295" spans="1:21" x14ac:dyDescent="0.25">
      <c r="A6295" s="1" t="s">
        <v>13971</v>
      </c>
      <c r="B6295" s="1" t="s">
        <v>32323</v>
      </c>
      <c r="C6295" s="1" t="s">
        <v>32370</v>
      </c>
      <c r="D6295" s="1" t="s">
        <v>32694</v>
      </c>
      <c r="E6295" t="s">
        <v>13972</v>
      </c>
      <c r="F6295" t="s">
        <v>13973</v>
      </c>
      <c r="G6295">
        <v>206.85</v>
      </c>
      <c r="H6295">
        <v>0</v>
      </c>
      <c r="I6295">
        <v>0</v>
      </c>
      <c r="J6295">
        <v>0</v>
      </c>
      <c r="K6295">
        <v>498</v>
      </c>
      <c r="L6295">
        <v>549</v>
      </c>
      <c r="M6295">
        <v>140.75</v>
      </c>
      <c r="O6295">
        <v>160118</v>
      </c>
      <c r="P6295" t="s">
        <v>3</v>
      </c>
      <c r="Q6295">
        <v>131217</v>
      </c>
      <c r="R6295" t="s">
        <v>810</v>
      </c>
      <c r="S6295">
        <v>0</v>
      </c>
      <c r="T6295">
        <v>0</v>
      </c>
      <c r="U6295">
        <v>0</v>
      </c>
    </row>
    <row r="6296" spans="1:21" x14ac:dyDescent="0.25">
      <c r="A6296" s="1" t="s">
        <v>13974</v>
      </c>
      <c r="B6296" s="1" t="s">
        <v>32323</v>
      </c>
      <c r="C6296" s="1" t="s">
        <v>32370</v>
      </c>
      <c r="D6296" s="1" t="s">
        <v>32680</v>
      </c>
      <c r="E6296" t="s">
        <v>13975</v>
      </c>
      <c r="F6296" t="s">
        <v>13976</v>
      </c>
      <c r="G6296">
        <v>206.85</v>
      </c>
      <c r="H6296">
        <v>0</v>
      </c>
      <c r="I6296">
        <v>0</v>
      </c>
      <c r="J6296">
        <v>0</v>
      </c>
      <c r="K6296">
        <v>498</v>
      </c>
      <c r="L6296">
        <v>549</v>
      </c>
      <c r="M6296">
        <v>140.75</v>
      </c>
      <c r="O6296">
        <v>160118</v>
      </c>
      <c r="P6296" t="s">
        <v>3</v>
      </c>
      <c r="Q6296">
        <v>131217</v>
      </c>
      <c r="R6296" t="s">
        <v>810</v>
      </c>
      <c r="S6296">
        <v>141021</v>
      </c>
      <c r="T6296">
        <v>1</v>
      </c>
      <c r="U6296">
        <v>0</v>
      </c>
    </row>
    <row r="6297" spans="1:21" x14ac:dyDescent="0.25">
      <c r="A6297" s="1" t="s">
        <v>13977</v>
      </c>
      <c r="B6297" s="1" t="s">
        <v>32323</v>
      </c>
      <c r="C6297" s="1" t="s">
        <v>32370</v>
      </c>
      <c r="D6297" s="1" t="s">
        <v>32770</v>
      </c>
      <c r="E6297" t="s">
        <v>13978</v>
      </c>
      <c r="F6297" t="s">
        <v>13976</v>
      </c>
      <c r="G6297">
        <v>206.85</v>
      </c>
      <c r="H6297">
        <v>0</v>
      </c>
      <c r="I6297">
        <v>0</v>
      </c>
      <c r="J6297">
        <v>0</v>
      </c>
      <c r="K6297">
        <v>498</v>
      </c>
      <c r="L6297">
        <v>549</v>
      </c>
      <c r="M6297">
        <v>140.75</v>
      </c>
      <c r="O6297">
        <v>160118</v>
      </c>
      <c r="P6297" t="s">
        <v>3</v>
      </c>
      <c r="Q6297">
        <v>131217</v>
      </c>
      <c r="R6297" t="s">
        <v>810</v>
      </c>
      <c r="S6297">
        <v>140314</v>
      </c>
      <c r="T6297">
        <v>2</v>
      </c>
      <c r="U6297">
        <v>0</v>
      </c>
    </row>
    <row r="6298" spans="1:21" x14ac:dyDescent="0.25">
      <c r="A6298" s="1" t="s">
        <v>13979</v>
      </c>
      <c r="B6298" s="1" t="s">
        <v>32323</v>
      </c>
      <c r="C6298" s="1" t="s">
        <v>32370</v>
      </c>
      <c r="D6298" s="1" t="s">
        <v>32772</v>
      </c>
      <c r="E6298" t="s">
        <v>13980</v>
      </c>
      <c r="F6298" t="s">
        <v>13976</v>
      </c>
      <c r="G6298">
        <v>206.85</v>
      </c>
      <c r="H6298">
        <v>0</v>
      </c>
      <c r="I6298">
        <v>0</v>
      </c>
      <c r="J6298">
        <v>0</v>
      </c>
      <c r="K6298">
        <v>498</v>
      </c>
      <c r="L6298">
        <v>549</v>
      </c>
      <c r="M6298">
        <v>140.75</v>
      </c>
      <c r="O6298">
        <v>160118</v>
      </c>
      <c r="P6298" t="s">
        <v>3</v>
      </c>
      <c r="Q6298">
        <v>131217</v>
      </c>
      <c r="R6298" t="s">
        <v>810</v>
      </c>
      <c r="S6298">
        <v>140725</v>
      </c>
      <c r="T6298">
        <v>2</v>
      </c>
      <c r="U6298">
        <v>0</v>
      </c>
    </row>
    <row r="6299" spans="1:21" x14ac:dyDescent="0.25">
      <c r="A6299" s="1" t="s">
        <v>13981</v>
      </c>
      <c r="B6299" s="1" t="s">
        <v>32323</v>
      </c>
      <c r="C6299" s="1" t="s">
        <v>32370</v>
      </c>
      <c r="D6299" s="1" t="s">
        <v>32504</v>
      </c>
      <c r="E6299" t="s">
        <v>13982</v>
      </c>
      <c r="F6299" t="s">
        <v>13976</v>
      </c>
      <c r="G6299">
        <v>206.85</v>
      </c>
      <c r="H6299">
        <v>0</v>
      </c>
      <c r="I6299">
        <v>0</v>
      </c>
      <c r="J6299">
        <v>0</v>
      </c>
      <c r="K6299">
        <v>498</v>
      </c>
      <c r="L6299">
        <v>639</v>
      </c>
      <c r="M6299">
        <v>140.75</v>
      </c>
      <c r="O6299">
        <v>160118</v>
      </c>
      <c r="P6299" t="s">
        <v>3</v>
      </c>
      <c r="Q6299">
        <v>131217</v>
      </c>
      <c r="R6299" t="s">
        <v>810</v>
      </c>
      <c r="S6299">
        <v>140610</v>
      </c>
      <c r="T6299">
        <v>40</v>
      </c>
      <c r="U6299">
        <v>0</v>
      </c>
    </row>
    <row r="6300" spans="1:21" x14ac:dyDescent="0.25">
      <c r="A6300" s="1" t="s">
        <v>13983</v>
      </c>
      <c r="B6300" s="1" t="s">
        <v>32323</v>
      </c>
      <c r="C6300" s="1" t="s">
        <v>32370</v>
      </c>
      <c r="D6300" s="1" t="s">
        <v>32504</v>
      </c>
      <c r="E6300" t="s">
        <v>13984</v>
      </c>
      <c r="F6300" t="s">
        <v>13985</v>
      </c>
      <c r="G6300">
        <v>221</v>
      </c>
      <c r="H6300">
        <v>0</v>
      </c>
      <c r="I6300">
        <v>0</v>
      </c>
      <c r="J6300">
        <v>0</v>
      </c>
      <c r="K6300">
        <v>498</v>
      </c>
      <c r="L6300">
        <v>698</v>
      </c>
      <c r="M6300">
        <v>125.34</v>
      </c>
      <c r="O6300">
        <v>160118</v>
      </c>
      <c r="P6300" t="s">
        <v>3</v>
      </c>
      <c r="Q6300">
        <v>131217</v>
      </c>
      <c r="R6300" t="s">
        <v>810</v>
      </c>
      <c r="S6300">
        <v>141021</v>
      </c>
      <c r="T6300">
        <v>1</v>
      </c>
      <c r="U6300">
        <v>0</v>
      </c>
    </row>
    <row r="6301" spans="1:21" x14ac:dyDescent="0.25">
      <c r="A6301" s="1" t="s">
        <v>13986</v>
      </c>
      <c r="B6301" s="1" t="s">
        <v>32323</v>
      </c>
      <c r="C6301" s="1" t="s">
        <v>32370</v>
      </c>
      <c r="D6301" s="1" t="s">
        <v>32772</v>
      </c>
      <c r="E6301" t="s">
        <v>13987</v>
      </c>
      <c r="F6301" t="s">
        <v>13985</v>
      </c>
      <c r="G6301">
        <v>221</v>
      </c>
      <c r="H6301">
        <v>0</v>
      </c>
      <c r="I6301">
        <v>0</v>
      </c>
      <c r="J6301">
        <v>0</v>
      </c>
      <c r="K6301">
        <v>498</v>
      </c>
      <c r="L6301">
        <v>598</v>
      </c>
      <c r="M6301">
        <v>125.34</v>
      </c>
      <c r="O6301">
        <v>160118</v>
      </c>
      <c r="P6301" t="s">
        <v>3</v>
      </c>
      <c r="Q6301">
        <v>131217</v>
      </c>
      <c r="R6301" t="s">
        <v>810</v>
      </c>
      <c r="S6301">
        <v>141119</v>
      </c>
      <c r="T6301">
        <v>1</v>
      </c>
      <c r="U6301">
        <v>0</v>
      </c>
    </row>
    <row r="6302" spans="1:21" x14ac:dyDescent="0.25">
      <c r="A6302" s="1" t="s">
        <v>13988</v>
      </c>
      <c r="B6302" s="1" t="s">
        <v>32323</v>
      </c>
      <c r="C6302" s="1" t="s">
        <v>32370</v>
      </c>
      <c r="D6302" s="1" t="s">
        <v>32770</v>
      </c>
      <c r="E6302" t="s">
        <v>13989</v>
      </c>
      <c r="F6302" t="s">
        <v>13985</v>
      </c>
      <c r="G6302">
        <v>221</v>
      </c>
      <c r="H6302">
        <v>0</v>
      </c>
      <c r="I6302">
        <v>0</v>
      </c>
      <c r="J6302">
        <v>0</v>
      </c>
      <c r="K6302">
        <v>498</v>
      </c>
      <c r="L6302">
        <v>598</v>
      </c>
      <c r="M6302">
        <v>125.34</v>
      </c>
      <c r="O6302">
        <v>160118</v>
      </c>
      <c r="P6302" t="s">
        <v>3</v>
      </c>
      <c r="Q6302">
        <v>131217</v>
      </c>
      <c r="R6302" t="s">
        <v>810</v>
      </c>
      <c r="S6302">
        <v>140616</v>
      </c>
      <c r="T6302">
        <v>1</v>
      </c>
      <c r="U6302">
        <v>0</v>
      </c>
    </row>
    <row r="6303" spans="1:21" x14ac:dyDescent="0.25">
      <c r="A6303" s="1" t="s">
        <v>13990</v>
      </c>
      <c r="B6303" s="1" t="s">
        <v>32323</v>
      </c>
      <c r="C6303" s="1" t="s">
        <v>32370</v>
      </c>
      <c r="D6303" s="1" t="s">
        <v>32867</v>
      </c>
      <c r="E6303" t="s">
        <v>13991</v>
      </c>
      <c r="F6303" t="s">
        <v>13992</v>
      </c>
      <c r="G6303">
        <v>210</v>
      </c>
      <c r="H6303">
        <v>0</v>
      </c>
      <c r="I6303">
        <v>0</v>
      </c>
      <c r="J6303">
        <v>0</v>
      </c>
      <c r="K6303">
        <v>559</v>
      </c>
      <c r="L6303">
        <v>650</v>
      </c>
      <c r="M6303">
        <v>166.19</v>
      </c>
      <c r="O6303">
        <v>140703</v>
      </c>
      <c r="P6303" t="s">
        <v>3</v>
      </c>
      <c r="Q6303">
        <v>131217</v>
      </c>
      <c r="R6303" t="s">
        <v>810</v>
      </c>
      <c r="S6303">
        <v>140905</v>
      </c>
      <c r="T6303">
        <v>1</v>
      </c>
      <c r="U6303">
        <v>0</v>
      </c>
    </row>
    <row r="6304" spans="1:21" x14ac:dyDescent="0.25">
      <c r="A6304" s="1" t="s">
        <v>13993</v>
      </c>
      <c r="B6304" s="1" t="s">
        <v>32323</v>
      </c>
      <c r="C6304" s="1" t="s">
        <v>32370</v>
      </c>
      <c r="D6304" s="1" t="s">
        <v>32868</v>
      </c>
      <c r="E6304" t="s">
        <v>13994</v>
      </c>
      <c r="F6304" t="s">
        <v>13992</v>
      </c>
      <c r="G6304">
        <v>210</v>
      </c>
      <c r="H6304">
        <v>0</v>
      </c>
      <c r="I6304">
        <v>0</v>
      </c>
      <c r="J6304">
        <v>0</v>
      </c>
      <c r="K6304">
        <v>559</v>
      </c>
      <c r="L6304">
        <v>650</v>
      </c>
      <c r="M6304">
        <v>166.19</v>
      </c>
      <c r="O6304">
        <v>140703</v>
      </c>
      <c r="P6304" t="s">
        <v>3</v>
      </c>
      <c r="Q6304">
        <v>131217</v>
      </c>
      <c r="R6304" t="s">
        <v>810</v>
      </c>
      <c r="S6304">
        <v>140725</v>
      </c>
      <c r="T6304">
        <v>2</v>
      </c>
      <c r="U6304">
        <v>0</v>
      </c>
    </row>
    <row r="6305" spans="1:21" x14ac:dyDescent="0.25">
      <c r="A6305" s="1" t="s">
        <v>13995</v>
      </c>
      <c r="B6305" s="1" t="s">
        <v>32323</v>
      </c>
      <c r="C6305" s="1" t="s">
        <v>32370</v>
      </c>
      <c r="D6305" s="1" t="s">
        <v>32745</v>
      </c>
      <c r="E6305" t="s">
        <v>13996</v>
      </c>
      <c r="F6305" t="s">
        <v>13992</v>
      </c>
      <c r="G6305">
        <v>210</v>
      </c>
      <c r="H6305">
        <v>0</v>
      </c>
      <c r="I6305">
        <v>0</v>
      </c>
      <c r="J6305">
        <v>0</v>
      </c>
      <c r="K6305">
        <v>559</v>
      </c>
      <c r="L6305">
        <v>650</v>
      </c>
      <c r="M6305">
        <v>166.19</v>
      </c>
      <c r="O6305">
        <v>140703</v>
      </c>
      <c r="P6305" t="s">
        <v>3</v>
      </c>
      <c r="Q6305">
        <v>131217</v>
      </c>
      <c r="R6305" t="s">
        <v>810</v>
      </c>
      <c r="S6305">
        <v>140714</v>
      </c>
      <c r="T6305">
        <v>39</v>
      </c>
      <c r="U6305">
        <v>0</v>
      </c>
    </row>
    <row r="6306" spans="1:21" x14ac:dyDescent="0.25">
      <c r="A6306" s="1" t="s">
        <v>13997</v>
      </c>
      <c r="B6306" s="1" t="s">
        <v>32323</v>
      </c>
      <c r="C6306" s="1" t="s">
        <v>32370</v>
      </c>
      <c r="D6306" s="1" t="s">
        <v>32676</v>
      </c>
      <c r="E6306" t="s">
        <v>13998</v>
      </c>
      <c r="F6306" t="s">
        <v>13992</v>
      </c>
      <c r="G6306">
        <v>173.25</v>
      </c>
      <c r="H6306">
        <v>0</v>
      </c>
      <c r="I6306">
        <v>0</v>
      </c>
      <c r="J6306">
        <v>0</v>
      </c>
      <c r="K6306">
        <v>449</v>
      </c>
      <c r="L6306">
        <v>529</v>
      </c>
      <c r="M6306">
        <v>159.16</v>
      </c>
      <c r="O6306">
        <v>140703</v>
      </c>
      <c r="P6306" t="s">
        <v>3</v>
      </c>
      <c r="Q6306">
        <v>131217</v>
      </c>
      <c r="R6306" t="s">
        <v>810</v>
      </c>
      <c r="S6306">
        <v>140825</v>
      </c>
      <c r="T6306">
        <v>1</v>
      </c>
      <c r="U6306">
        <v>0</v>
      </c>
    </row>
    <row r="6307" spans="1:21" x14ac:dyDescent="0.25">
      <c r="A6307" s="1" t="s">
        <v>13999</v>
      </c>
      <c r="B6307" s="1" t="s">
        <v>32323</v>
      </c>
      <c r="C6307" s="1" t="s">
        <v>32370</v>
      </c>
      <c r="D6307" s="1" t="s">
        <v>32867</v>
      </c>
      <c r="E6307" t="s">
        <v>14000</v>
      </c>
      <c r="F6307" t="s">
        <v>14001</v>
      </c>
      <c r="G6307">
        <v>205</v>
      </c>
      <c r="H6307">
        <v>0</v>
      </c>
      <c r="I6307">
        <v>0</v>
      </c>
      <c r="J6307">
        <v>0</v>
      </c>
      <c r="K6307">
        <v>539</v>
      </c>
      <c r="L6307">
        <v>620</v>
      </c>
      <c r="M6307">
        <v>162.93</v>
      </c>
      <c r="O6307">
        <v>140703</v>
      </c>
      <c r="P6307" t="s">
        <v>3</v>
      </c>
      <c r="Q6307">
        <v>131217</v>
      </c>
      <c r="R6307" t="s">
        <v>810</v>
      </c>
      <c r="S6307">
        <v>140328</v>
      </c>
      <c r="T6307">
        <v>38</v>
      </c>
      <c r="U6307">
        <v>0</v>
      </c>
    </row>
    <row r="6308" spans="1:21" x14ac:dyDescent="0.25">
      <c r="A6308" s="1" t="s">
        <v>14002</v>
      </c>
      <c r="B6308" s="1" t="s">
        <v>32323</v>
      </c>
      <c r="C6308" s="1" t="s">
        <v>32370</v>
      </c>
      <c r="D6308" s="1" t="s">
        <v>32868</v>
      </c>
      <c r="E6308" t="s">
        <v>14003</v>
      </c>
      <c r="F6308" t="s">
        <v>14001</v>
      </c>
      <c r="G6308">
        <v>205</v>
      </c>
      <c r="H6308">
        <v>0</v>
      </c>
      <c r="I6308">
        <v>0</v>
      </c>
      <c r="J6308">
        <v>0</v>
      </c>
      <c r="K6308">
        <v>539</v>
      </c>
      <c r="L6308">
        <v>620</v>
      </c>
      <c r="M6308">
        <v>162.93</v>
      </c>
      <c r="O6308">
        <v>140703</v>
      </c>
      <c r="P6308" t="s">
        <v>3</v>
      </c>
      <c r="Q6308">
        <v>131217</v>
      </c>
      <c r="R6308" t="s">
        <v>810</v>
      </c>
      <c r="S6308">
        <v>140328</v>
      </c>
      <c r="T6308">
        <v>4</v>
      </c>
      <c r="U6308">
        <v>0</v>
      </c>
    </row>
    <row r="6309" spans="1:21" x14ac:dyDescent="0.25">
      <c r="A6309" s="1" t="s">
        <v>14004</v>
      </c>
      <c r="B6309" s="1" t="s">
        <v>32323</v>
      </c>
      <c r="C6309" s="1" t="s">
        <v>32370</v>
      </c>
      <c r="D6309" s="1" t="s">
        <v>32677</v>
      </c>
      <c r="E6309" t="s">
        <v>14005</v>
      </c>
      <c r="F6309" t="s">
        <v>14001</v>
      </c>
      <c r="G6309">
        <v>181.5</v>
      </c>
      <c r="H6309">
        <v>0</v>
      </c>
      <c r="I6309">
        <v>0</v>
      </c>
      <c r="J6309">
        <v>0</v>
      </c>
      <c r="K6309">
        <v>498</v>
      </c>
      <c r="L6309">
        <v>560</v>
      </c>
      <c r="M6309">
        <v>174.38</v>
      </c>
      <c r="O6309">
        <v>140703</v>
      </c>
      <c r="P6309" t="s">
        <v>3</v>
      </c>
      <c r="Q6309">
        <v>131217</v>
      </c>
      <c r="R6309" t="s">
        <v>810</v>
      </c>
      <c r="S6309">
        <v>140731</v>
      </c>
      <c r="T6309">
        <v>1</v>
      </c>
      <c r="U6309">
        <v>0</v>
      </c>
    </row>
    <row r="6310" spans="1:21" x14ac:dyDescent="0.25">
      <c r="A6310" s="1" t="s">
        <v>14006</v>
      </c>
      <c r="B6310" s="1" t="s">
        <v>32323</v>
      </c>
      <c r="C6310" s="1" t="s">
        <v>32370</v>
      </c>
      <c r="D6310" s="1" t="s">
        <v>32504</v>
      </c>
      <c r="E6310" t="s">
        <v>14007</v>
      </c>
      <c r="F6310" t="s">
        <v>14001</v>
      </c>
      <c r="G6310">
        <v>181.5</v>
      </c>
      <c r="H6310">
        <v>0</v>
      </c>
      <c r="I6310">
        <v>0</v>
      </c>
      <c r="J6310">
        <v>0</v>
      </c>
      <c r="K6310">
        <v>498</v>
      </c>
      <c r="L6310">
        <v>560</v>
      </c>
      <c r="M6310">
        <v>174.38</v>
      </c>
      <c r="O6310">
        <v>140703</v>
      </c>
      <c r="P6310" t="s">
        <v>3</v>
      </c>
      <c r="Q6310">
        <v>131217</v>
      </c>
      <c r="R6310" t="s">
        <v>810</v>
      </c>
      <c r="S6310">
        <v>140616</v>
      </c>
      <c r="T6310">
        <v>1</v>
      </c>
      <c r="U6310">
        <v>0</v>
      </c>
    </row>
    <row r="6311" spans="1:21" x14ac:dyDescent="0.25">
      <c r="A6311" s="1" t="s">
        <v>14008</v>
      </c>
      <c r="B6311" s="1" t="s">
        <v>32323</v>
      </c>
      <c r="C6311" s="1" t="s">
        <v>32370</v>
      </c>
      <c r="D6311" s="1" t="s">
        <v>32682</v>
      </c>
      <c r="E6311" t="s">
        <v>14009</v>
      </c>
      <c r="F6311" t="s">
        <v>14001</v>
      </c>
      <c r="G6311">
        <v>181.5</v>
      </c>
      <c r="H6311">
        <v>0</v>
      </c>
      <c r="I6311">
        <v>0</v>
      </c>
      <c r="J6311">
        <v>0</v>
      </c>
      <c r="K6311">
        <v>498</v>
      </c>
      <c r="L6311">
        <v>560</v>
      </c>
      <c r="M6311">
        <v>174.38</v>
      </c>
      <c r="O6311">
        <v>140703</v>
      </c>
      <c r="P6311" t="s">
        <v>3</v>
      </c>
      <c r="Q6311">
        <v>131217</v>
      </c>
      <c r="R6311" t="s">
        <v>810</v>
      </c>
      <c r="S6311">
        <v>140327</v>
      </c>
      <c r="T6311">
        <v>3</v>
      </c>
      <c r="U6311">
        <v>0</v>
      </c>
    </row>
    <row r="6312" spans="1:21" x14ac:dyDescent="0.25">
      <c r="A6312" s="1" t="s">
        <v>14010</v>
      </c>
      <c r="B6312" s="1" t="s">
        <v>32323</v>
      </c>
      <c r="C6312" s="1" t="s">
        <v>32370</v>
      </c>
      <c r="D6312" s="1" t="s">
        <v>32504</v>
      </c>
      <c r="E6312" t="s">
        <v>14011</v>
      </c>
      <c r="F6312" t="s">
        <v>3898</v>
      </c>
      <c r="G6312">
        <v>203</v>
      </c>
      <c r="H6312">
        <v>0</v>
      </c>
      <c r="I6312">
        <v>0</v>
      </c>
      <c r="J6312">
        <v>0</v>
      </c>
      <c r="K6312">
        <v>598</v>
      </c>
      <c r="L6312">
        <v>0</v>
      </c>
      <c r="M6312">
        <v>194.58</v>
      </c>
      <c r="O6312">
        <v>140219</v>
      </c>
      <c r="P6312" t="s">
        <v>3</v>
      </c>
      <c r="Q6312">
        <v>131217</v>
      </c>
      <c r="R6312" t="s">
        <v>810</v>
      </c>
      <c r="S6312">
        <v>140516</v>
      </c>
      <c r="T6312">
        <v>20</v>
      </c>
      <c r="U6312">
        <v>0</v>
      </c>
    </row>
    <row r="6313" spans="1:21" x14ac:dyDescent="0.25">
      <c r="A6313" s="1" t="s">
        <v>14012</v>
      </c>
      <c r="B6313" s="1" t="s">
        <v>32323</v>
      </c>
      <c r="C6313" s="1" t="s">
        <v>32370</v>
      </c>
      <c r="D6313" s="1" t="s">
        <v>32676</v>
      </c>
      <c r="E6313" t="s">
        <v>14013</v>
      </c>
      <c r="F6313" t="s">
        <v>3898</v>
      </c>
      <c r="G6313">
        <v>203</v>
      </c>
      <c r="H6313">
        <v>0</v>
      </c>
      <c r="I6313">
        <v>0</v>
      </c>
      <c r="J6313">
        <v>0</v>
      </c>
      <c r="K6313">
        <v>598</v>
      </c>
      <c r="L6313">
        <v>0</v>
      </c>
      <c r="M6313">
        <v>194.58</v>
      </c>
      <c r="O6313">
        <v>140219</v>
      </c>
      <c r="P6313" t="s">
        <v>3</v>
      </c>
      <c r="Q6313">
        <v>131217</v>
      </c>
      <c r="R6313" t="s">
        <v>810</v>
      </c>
      <c r="S6313">
        <v>140617</v>
      </c>
      <c r="T6313">
        <v>20</v>
      </c>
      <c r="U6313">
        <v>0</v>
      </c>
    </row>
    <row r="6314" spans="1:21" x14ac:dyDescent="0.25">
      <c r="A6314" s="1" t="s">
        <v>14014</v>
      </c>
      <c r="B6314" s="1" t="s">
        <v>32323</v>
      </c>
      <c r="C6314" s="1" t="s">
        <v>32370</v>
      </c>
      <c r="D6314" s="1" t="s">
        <v>32745</v>
      </c>
      <c r="E6314" t="s">
        <v>14015</v>
      </c>
      <c r="F6314" t="s">
        <v>3898</v>
      </c>
      <c r="G6314">
        <v>203</v>
      </c>
      <c r="H6314">
        <v>0</v>
      </c>
      <c r="I6314">
        <v>0</v>
      </c>
      <c r="J6314">
        <v>0</v>
      </c>
      <c r="K6314">
        <v>598</v>
      </c>
      <c r="L6314">
        <v>0</v>
      </c>
      <c r="M6314">
        <v>194.58</v>
      </c>
      <c r="O6314">
        <v>140219</v>
      </c>
      <c r="P6314" t="s">
        <v>3</v>
      </c>
      <c r="Q6314">
        <v>131217</v>
      </c>
      <c r="R6314" t="s">
        <v>810</v>
      </c>
      <c r="S6314">
        <v>140714</v>
      </c>
      <c r="T6314">
        <v>23</v>
      </c>
      <c r="U6314">
        <v>0</v>
      </c>
    </row>
    <row r="6315" spans="1:21" x14ac:dyDescent="0.25">
      <c r="A6315" s="1" t="s">
        <v>14016</v>
      </c>
      <c r="B6315" s="1" t="s">
        <v>32323</v>
      </c>
      <c r="C6315" s="1" t="s">
        <v>32334</v>
      </c>
      <c r="D6315" s="1" t="s">
        <v>32504</v>
      </c>
      <c r="E6315" t="s">
        <v>14017</v>
      </c>
      <c r="F6315" t="s">
        <v>14018</v>
      </c>
      <c r="G6315">
        <v>232.5</v>
      </c>
      <c r="H6315">
        <v>0</v>
      </c>
      <c r="I6315">
        <v>0</v>
      </c>
      <c r="J6315">
        <v>0</v>
      </c>
      <c r="K6315">
        <v>598</v>
      </c>
      <c r="L6315">
        <v>729</v>
      </c>
      <c r="M6315">
        <v>157.19999999999999</v>
      </c>
      <c r="O6315">
        <v>150107</v>
      </c>
      <c r="P6315" t="s">
        <v>3</v>
      </c>
      <c r="Q6315">
        <v>131217</v>
      </c>
      <c r="R6315" t="s">
        <v>810</v>
      </c>
      <c r="S6315">
        <v>150219</v>
      </c>
      <c r="T6315">
        <v>1</v>
      </c>
      <c r="U6315">
        <v>0</v>
      </c>
    </row>
    <row r="6316" spans="1:21" x14ac:dyDescent="0.25">
      <c r="A6316" s="1" t="s">
        <v>14019</v>
      </c>
      <c r="B6316" s="1" t="s">
        <v>32323</v>
      </c>
      <c r="C6316" s="1" t="s">
        <v>32370</v>
      </c>
      <c r="D6316" s="1" t="s">
        <v>32676</v>
      </c>
      <c r="E6316" t="s">
        <v>14020</v>
      </c>
      <c r="F6316" t="s">
        <v>14018</v>
      </c>
      <c r="G6316">
        <v>190.05</v>
      </c>
      <c r="H6316">
        <v>0</v>
      </c>
      <c r="I6316">
        <v>0</v>
      </c>
      <c r="J6316">
        <v>0</v>
      </c>
      <c r="K6316">
        <v>529</v>
      </c>
      <c r="L6316">
        <v>589</v>
      </c>
      <c r="M6316">
        <v>178.35</v>
      </c>
      <c r="O6316">
        <v>140703</v>
      </c>
      <c r="P6316" t="s">
        <v>3</v>
      </c>
      <c r="Q6316">
        <v>131217</v>
      </c>
      <c r="R6316" t="s">
        <v>810</v>
      </c>
      <c r="S6316">
        <v>140204</v>
      </c>
      <c r="T6316">
        <v>40</v>
      </c>
      <c r="U6316">
        <v>0</v>
      </c>
    </row>
    <row r="6317" spans="1:21" x14ac:dyDescent="0.25">
      <c r="A6317" s="1" t="s">
        <v>14021</v>
      </c>
      <c r="B6317" s="1" t="s">
        <v>32323</v>
      </c>
      <c r="C6317" s="1" t="s">
        <v>32370</v>
      </c>
      <c r="D6317" s="1" t="s">
        <v>32694</v>
      </c>
      <c r="E6317" t="s">
        <v>14022</v>
      </c>
      <c r="F6317" t="s">
        <v>14018</v>
      </c>
      <c r="G6317">
        <v>190.05</v>
      </c>
      <c r="H6317">
        <v>0</v>
      </c>
      <c r="I6317">
        <v>0</v>
      </c>
      <c r="J6317">
        <v>0</v>
      </c>
      <c r="K6317">
        <v>529</v>
      </c>
      <c r="L6317">
        <v>589</v>
      </c>
      <c r="M6317">
        <v>178.35</v>
      </c>
      <c r="O6317">
        <v>140703</v>
      </c>
      <c r="P6317" t="s">
        <v>3</v>
      </c>
      <c r="Q6317">
        <v>131217</v>
      </c>
      <c r="R6317" t="s">
        <v>810</v>
      </c>
      <c r="S6317">
        <v>140221</v>
      </c>
      <c r="T6317">
        <v>4</v>
      </c>
      <c r="U6317">
        <v>0</v>
      </c>
    </row>
    <row r="6318" spans="1:21" x14ac:dyDescent="0.25">
      <c r="A6318" s="1" t="s">
        <v>14023</v>
      </c>
      <c r="B6318" s="1" t="s">
        <v>32323</v>
      </c>
      <c r="C6318" s="1" t="s">
        <v>32370</v>
      </c>
      <c r="D6318" s="1" t="s">
        <v>32682</v>
      </c>
      <c r="E6318" t="s">
        <v>14024</v>
      </c>
      <c r="F6318" t="s">
        <v>14018</v>
      </c>
      <c r="G6318">
        <v>190.05</v>
      </c>
      <c r="H6318">
        <v>0</v>
      </c>
      <c r="I6318">
        <v>0</v>
      </c>
      <c r="J6318">
        <v>0</v>
      </c>
      <c r="K6318">
        <v>529</v>
      </c>
      <c r="L6318">
        <v>589</v>
      </c>
      <c r="M6318">
        <v>178.35</v>
      </c>
      <c r="O6318">
        <v>140703</v>
      </c>
      <c r="P6318" t="s">
        <v>3</v>
      </c>
      <c r="Q6318">
        <v>131217</v>
      </c>
      <c r="R6318" t="s">
        <v>810</v>
      </c>
      <c r="S6318">
        <v>140212</v>
      </c>
      <c r="T6318">
        <v>30</v>
      </c>
      <c r="U6318">
        <v>0</v>
      </c>
    </row>
    <row r="6319" spans="1:21" x14ac:dyDescent="0.25">
      <c r="A6319" s="1" t="s">
        <v>14025</v>
      </c>
      <c r="B6319" s="1" t="s">
        <v>32323</v>
      </c>
      <c r="C6319" s="1" t="s">
        <v>32334</v>
      </c>
      <c r="D6319" s="1" t="s">
        <v>32679</v>
      </c>
      <c r="E6319" t="s">
        <v>14026</v>
      </c>
      <c r="F6319" t="s">
        <v>14027</v>
      </c>
      <c r="G6319">
        <v>232.5</v>
      </c>
      <c r="H6319">
        <v>0</v>
      </c>
      <c r="I6319">
        <v>0</v>
      </c>
      <c r="J6319">
        <v>0</v>
      </c>
      <c r="K6319">
        <v>598</v>
      </c>
      <c r="L6319">
        <v>729</v>
      </c>
      <c r="M6319">
        <v>157.19999999999999</v>
      </c>
      <c r="O6319">
        <v>150107</v>
      </c>
      <c r="P6319" t="s">
        <v>3</v>
      </c>
      <c r="Q6319">
        <v>140814</v>
      </c>
      <c r="R6319" t="s">
        <v>810</v>
      </c>
      <c r="S6319">
        <v>150303</v>
      </c>
      <c r="T6319">
        <v>1</v>
      </c>
      <c r="U6319">
        <v>0</v>
      </c>
    </row>
    <row r="6320" spans="1:21" x14ac:dyDescent="0.25">
      <c r="A6320" s="1" t="s">
        <v>14028</v>
      </c>
      <c r="B6320" s="1" t="s">
        <v>32323</v>
      </c>
      <c r="C6320" s="1" t="s">
        <v>32334</v>
      </c>
      <c r="D6320" s="1" t="s">
        <v>32683</v>
      </c>
      <c r="E6320" t="s">
        <v>14029</v>
      </c>
      <c r="F6320" t="s">
        <v>14027</v>
      </c>
      <c r="G6320">
        <v>232.5</v>
      </c>
      <c r="H6320">
        <v>0</v>
      </c>
      <c r="I6320">
        <v>0</v>
      </c>
      <c r="J6320">
        <v>0</v>
      </c>
      <c r="K6320">
        <v>598</v>
      </c>
      <c r="L6320">
        <v>729</v>
      </c>
      <c r="M6320">
        <v>157.19999999999999</v>
      </c>
      <c r="O6320">
        <v>150107</v>
      </c>
      <c r="P6320" t="s">
        <v>3</v>
      </c>
      <c r="Q6320">
        <v>140814</v>
      </c>
      <c r="R6320" t="s">
        <v>810</v>
      </c>
      <c r="S6320">
        <v>141231</v>
      </c>
      <c r="T6320">
        <v>1</v>
      </c>
      <c r="U6320">
        <v>0</v>
      </c>
    </row>
    <row r="6321" spans="1:21" x14ac:dyDescent="0.25">
      <c r="A6321" s="1" t="s">
        <v>14030</v>
      </c>
      <c r="B6321" s="1" t="s">
        <v>32323</v>
      </c>
      <c r="C6321" s="1" t="s">
        <v>32370</v>
      </c>
      <c r="D6321" s="1" t="s">
        <v>32504</v>
      </c>
      <c r="E6321" t="s">
        <v>14031</v>
      </c>
      <c r="F6321" t="s">
        <v>14032</v>
      </c>
      <c r="G6321">
        <v>206</v>
      </c>
      <c r="H6321">
        <v>0</v>
      </c>
      <c r="I6321">
        <v>0</v>
      </c>
      <c r="J6321">
        <v>0</v>
      </c>
      <c r="K6321">
        <v>498</v>
      </c>
      <c r="L6321">
        <v>549</v>
      </c>
      <c r="M6321">
        <v>141.75</v>
      </c>
      <c r="O6321">
        <v>160118</v>
      </c>
      <c r="P6321" t="s">
        <v>3</v>
      </c>
      <c r="Q6321">
        <v>140102</v>
      </c>
      <c r="R6321" t="s">
        <v>810</v>
      </c>
      <c r="S6321">
        <v>140731</v>
      </c>
      <c r="T6321">
        <v>2</v>
      </c>
      <c r="U6321">
        <v>0</v>
      </c>
    </row>
    <row r="6322" spans="1:21" x14ac:dyDescent="0.25">
      <c r="A6322" s="1" t="s">
        <v>14033</v>
      </c>
      <c r="B6322" s="1" t="s">
        <v>32323</v>
      </c>
      <c r="C6322" s="1" t="s">
        <v>32370</v>
      </c>
      <c r="D6322" s="1" t="s">
        <v>32677</v>
      </c>
      <c r="E6322" t="s">
        <v>14034</v>
      </c>
      <c r="F6322" t="s">
        <v>14032</v>
      </c>
      <c r="G6322">
        <v>206</v>
      </c>
      <c r="H6322">
        <v>0</v>
      </c>
      <c r="I6322">
        <v>0</v>
      </c>
      <c r="J6322">
        <v>0</v>
      </c>
      <c r="K6322">
        <v>498</v>
      </c>
      <c r="L6322">
        <v>549</v>
      </c>
      <c r="M6322">
        <v>141.75</v>
      </c>
      <c r="O6322">
        <v>160118</v>
      </c>
      <c r="P6322" t="s">
        <v>3</v>
      </c>
      <c r="Q6322">
        <v>140102</v>
      </c>
      <c r="R6322" t="s">
        <v>810</v>
      </c>
      <c r="S6322">
        <v>140616</v>
      </c>
      <c r="T6322">
        <v>1</v>
      </c>
      <c r="U6322">
        <v>0</v>
      </c>
    </row>
    <row r="6323" spans="1:21" x14ac:dyDescent="0.25">
      <c r="A6323" s="1" t="s">
        <v>14035</v>
      </c>
      <c r="B6323" s="1" t="s">
        <v>32323</v>
      </c>
      <c r="C6323" s="1" t="s">
        <v>32370</v>
      </c>
      <c r="D6323" s="1" t="s">
        <v>32694</v>
      </c>
      <c r="E6323" t="s">
        <v>14036</v>
      </c>
      <c r="F6323" t="s">
        <v>14032</v>
      </c>
      <c r="G6323">
        <v>206</v>
      </c>
      <c r="H6323">
        <v>0</v>
      </c>
      <c r="I6323">
        <v>0</v>
      </c>
      <c r="J6323">
        <v>0</v>
      </c>
      <c r="K6323">
        <v>498</v>
      </c>
      <c r="L6323">
        <v>549</v>
      </c>
      <c r="M6323">
        <v>141.75</v>
      </c>
      <c r="O6323">
        <v>160118</v>
      </c>
      <c r="P6323" t="s">
        <v>3</v>
      </c>
      <c r="Q6323">
        <v>140102</v>
      </c>
      <c r="R6323" t="s">
        <v>810</v>
      </c>
      <c r="S6323">
        <v>140414</v>
      </c>
      <c r="T6323">
        <v>1</v>
      </c>
      <c r="U6323">
        <v>0</v>
      </c>
    </row>
    <row r="6324" spans="1:21" x14ac:dyDescent="0.25">
      <c r="A6324" s="1" t="s">
        <v>14037</v>
      </c>
      <c r="B6324" s="1" t="s">
        <v>32323</v>
      </c>
      <c r="C6324" s="1" t="s">
        <v>32370</v>
      </c>
      <c r="D6324" s="1" t="s">
        <v>32771</v>
      </c>
      <c r="E6324" t="s">
        <v>14038</v>
      </c>
      <c r="F6324" t="s">
        <v>14032</v>
      </c>
      <c r="G6324">
        <v>206</v>
      </c>
      <c r="H6324">
        <v>0</v>
      </c>
      <c r="I6324">
        <v>0</v>
      </c>
      <c r="J6324">
        <v>0</v>
      </c>
      <c r="K6324">
        <v>498</v>
      </c>
      <c r="L6324">
        <v>549</v>
      </c>
      <c r="M6324">
        <v>141.75</v>
      </c>
      <c r="O6324">
        <v>160118</v>
      </c>
      <c r="P6324" t="s">
        <v>3</v>
      </c>
      <c r="Q6324">
        <v>140102</v>
      </c>
      <c r="R6324" t="s">
        <v>810</v>
      </c>
      <c r="S6324">
        <v>140414</v>
      </c>
      <c r="T6324">
        <v>1</v>
      </c>
      <c r="U6324">
        <v>0</v>
      </c>
    </row>
    <row r="6325" spans="1:21" x14ac:dyDescent="0.25">
      <c r="A6325" s="1" t="s">
        <v>14039</v>
      </c>
      <c r="B6325" s="1" t="s">
        <v>32323</v>
      </c>
      <c r="C6325" s="1" t="s">
        <v>32334</v>
      </c>
      <c r="D6325" s="1" t="s">
        <v>32504</v>
      </c>
      <c r="E6325" t="s">
        <v>14040</v>
      </c>
      <c r="F6325" t="s">
        <v>14041</v>
      </c>
      <c r="G6325">
        <v>173</v>
      </c>
      <c r="H6325">
        <v>0</v>
      </c>
      <c r="I6325">
        <v>0</v>
      </c>
      <c r="J6325">
        <v>0</v>
      </c>
      <c r="K6325">
        <v>498</v>
      </c>
      <c r="L6325">
        <v>598</v>
      </c>
      <c r="M6325">
        <v>187.86</v>
      </c>
      <c r="O6325">
        <v>150630</v>
      </c>
      <c r="P6325" t="s">
        <v>3</v>
      </c>
      <c r="Q6325">
        <v>140115</v>
      </c>
      <c r="R6325" t="s">
        <v>810</v>
      </c>
      <c r="S6325">
        <v>150331</v>
      </c>
      <c r="T6325">
        <v>3</v>
      </c>
      <c r="U6325">
        <v>0</v>
      </c>
    </row>
    <row r="6326" spans="1:21" x14ac:dyDescent="0.25">
      <c r="A6326" s="1" t="s">
        <v>14042</v>
      </c>
      <c r="B6326" s="1" t="s">
        <v>32323</v>
      </c>
      <c r="C6326" s="1" t="s">
        <v>32334</v>
      </c>
      <c r="D6326" s="1" t="s">
        <v>32683</v>
      </c>
      <c r="E6326" t="s">
        <v>14043</v>
      </c>
      <c r="F6326" t="s">
        <v>14041</v>
      </c>
      <c r="G6326">
        <v>173</v>
      </c>
      <c r="H6326">
        <v>0</v>
      </c>
      <c r="I6326">
        <v>0</v>
      </c>
      <c r="J6326">
        <v>0</v>
      </c>
      <c r="K6326">
        <v>498</v>
      </c>
      <c r="L6326">
        <v>598</v>
      </c>
      <c r="M6326">
        <v>187.86</v>
      </c>
      <c r="O6326">
        <v>150630</v>
      </c>
      <c r="P6326" t="s">
        <v>3</v>
      </c>
      <c r="Q6326">
        <v>140115</v>
      </c>
      <c r="R6326" t="s">
        <v>810</v>
      </c>
      <c r="S6326">
        <v>141231</v>
      </c>
      <c r="T6326">
        <v>1</v>
      </c>
      <c r="U6326">
        <v>0</v>
      </c>
    </row>
    <row r="6327" spans="1:21" x14ac:dyDescent="0.25">
      <c r="A6327" s="1" t="s">
        <v>14044</v>
      </c>
      <c r="B6327" s="1" t="s">
        <v>32323</v>
      </c>
      <c r="C6327" s="1" t="s">
        <v>32370</v>
      </c>
      <c r="D6327" s="1" t="s">
        <v>32706</v>
      </c>
      <c r="E6327" t="s">
        <v>14045</v>
      </c>
      <c r="F6327" t="s">
        <v>14041</v>
      </c>
      <c r="G6327">
        <v>173</v>
      </c>
      <c r="H6327">
        <v>0</v>
      </c>
      <c r="I6327">
        <v>0</v>
      </c>
      <c r="J6327">
        <v>0</v>
      </c>
      <c r="K6327">
        <v>498</v>
      </c>
      <c r="L6327">
        <v>698</v>
      </c>
      <c r="M6327">
        <v>187.86</v>
      </c>
      <c r="O6327">
        <v>160118</v>
      </c>
      <c r="P6327" t="s">
        <v>3</v>
      </c>
      <c r="Q6327">
        <v>140115</v>
      </c>
      <c r="R6327" t="s">
        <v>810</v>
      </c>
      <c r="S6327">
        <v>141204</v>
      </c>
      <c r="T6327">
        <v>2</v>
      </c>
      <c r="U6327">
        <v>0</v>
      </c>
    </row>
    <row r="6328" spans="1:21" x14ac:dyDescent="0.25">
      <c r="A6328" s="1" t="s">
        <v>14046</v>
      </c>
      <c r="B6328" s="1" t="s">
        <v>32323</v>
      </c>
      <c r="C6328" s="1" t="s">
        <v>32370</v>
      </c>
      <c r="D6328" s="1" t="s">
        <v>32504</v>
      </c>
      <c r="E6328" t="s">
        <v>14047</v>
      </c>
      <c r="F6328" t="s">
        <v>14048</v>
      </c>
      <c r="G6328">
        <v>185</v>
      </c>
      <c r="H6328">
        <v>0</v>
      </c>
      <c r="I6328">
        <v>0</v>
      </c>
      <c r="J6328">
        <v>0</v>
      </c>
      <c r="K6328">
        <v>579</v>
      </c>
      <c r="L6328">
        <v>0</v>
      </c>
      <c r="M6328">
        <v>212.97</v>
      </c>
      <c r="O6328">
        <v>140403</v>
      </c>
      <c r="P6328" t="s">
        <v>3</v>
      </c>
      <c r="Q6328">
        <v>140227</v>
      </c>
      <c r="R6328" t="s">
        <v>810</v>
      </c>
      <c r="S6328">
        <v>141021</v>
      </c>
      <c r="T6328">
        <v>4</v>
      </c>
      <c r="U6328">
        <v>0</v>
      </c>
    </row>
    <row r="6329" spans="1:21" x14ac:dyDescent="0.25">
      <c r="A6329" s="1" t="s">
        <v>14049</v>
      </c>
      <c r="B6329" s="1" t="s">
        <v>32323</v>
      </c>
      <c r="C6329" s="1" t="s">
        <v>32370</v>
      </c>
      <c r="D6329" s="1" t="s">
        <v>32677</v>
      </c>
      <c r="E6329" t="s">
        <v>14050</v>
      </c>
      <c r="F6329" t="s">
        <v>14048</v>
      </c>
      <c r="G6329">
        <v>185</v>
      </c>
      <c r="H6329">
        <v>0</v>
      </c>
      <c r="I6329">
        <v>0</v>
      </c>
      <c r="J6329">
        <v>0</v>
      </c>
      <c r="K6329">
        <v>519</v>
      </c>
      <c r="L6329">
        <v>579</v>
      </c>
      <c r="M6329">
        <v>180.54</v>
      </c>
      <c r="O6329">
        <v>140703</v>
      </c>
      <c r="P6329" t="s">
        <v>3</v>
      </c>
      <c r="Q6329">
        <v>140227</v>
      </c>
      <c r="R6329" t="s">
        <v>810</v>
      </c>
      <c r="S6329">
        <v>150510</v>
      </c>
      <c r="T6329">
        <v>1</v>
      </c>
      <c r="U6329">
        <v>0</v>
      </c>
    </row>
    <row r="6330" spans="1:21" x14ac:dyDescent="0.25">
      <c r="A6330" s="1" t="s">
        <v>14051</v>
      </c>
      <c r="B6330" s="1" t="s">
        <v>32323</v>
      </c>
      <c r="C6330" s="1" t="s">
        <v>32370</v>
      </c>
      <c r="D6330" s="1" t="s">
        <v>32694</v>
      </c>
      <c r="E6330" t="s">
        <v>14052</v>
      </c>
      <c r="F6330" t="s">
        <v>14048</v>
      </c>
      <c r="G6330">
        <v>185</v>
      </c>
      <c r="H6330">
        <v>0</v>
      </c>
      <c r="I6330">
        <v>0</v>
      </c>
      <c r="J6330">
        <v>0</v>
      </c>
      <c r="K6330">
        <v>519</v>
      </c>
      <c r="L6330">
        <v>579</v>
      </c>
      <c r="M6330">
        <v>180.54</v>
      </c>
      <c r="O6330">
        <v>140703</v>
      </c>
      <c r="P6330" t="s">
        <v>3</v>
      </c>
      <c r="Q6330">
        <v>140227</v>
      </c>
      <c r="R6330" t="s">
        <v>810</v>
      </c>
      <c r="S6330">
        <v>140814</v>
      </c>
      <c r="T6330">
        <v>1</v>
      </c>
      <c r="U6330">
        <v>0</v>
      </c>
    </row>
    <row r="6331" spans="1:21" x14ac:dyDescent="0.25">
      <c r="A6331" s="1" t="s">
        <v>14053</v>
      </c>
      <c r="B6331" s="1" t="s">
        <v>32323</v>
      </c>
      <c r="C6331" s="1" t="s">
        <v>32370</v>
      </c>
      <c r="D6331" s="1" t="s">
        <v>32504</v>
      </c>
      <c r="E6331" t="s">
        <v>14054</v>
      </c>
      <c r="F6331" t="s">
        <v>14055</v>
      </c>
      <c r="G6331">
        <v>191.8</v>
      </c>
      <c r="H6331">
        <v>0</v>
      </c>
      <c r="I6331">
        <v>0</v>
      </c>
      <c r="J6331">
        <v>0</v>
      </c>
      <c r="K6331">
        <v>529</v>
      </c>
      <c r="L6331">
        <v>598</v>
      </c>
      <c r="M6331">
        <v>175.81</v>
      </c>
      <c r="O6331">
        <v>140703</v>
      </c>
      <c r="P6331" t="s">
        <v>3</v>
      </c>
      <c r="Q6331">
        <v>140227</v>
      </c>
      <c r="R6331" t="s">
        <v>810</v>
      </c>
      <c r="S6331">
        <v>141021</v>
      </c>
      <c r="T6331">
        <v>8</v>
      </c>
      <c r="U6331">
        <v>0</v>
      </c>
    </row>
    <row r="6332" spans="1:21" x14ac:dyDescent="0.25">
      <c r="A6332" s="1" t="s">
        <v>14056</v>
      </c>
      <c r="B6332" s="1" t="s">
        <v>32323</v>
      </c>
      <c r="C6332" s="1" t="s">
        <v>32370</v>
      </c>
      <c r="D6332" s="1" t="s">
        <v>32683</v>
      </c>
      <c r="E6332" t="s">
        <v>14057</v>
      </c>
      <c r="F6332" t="s">
        <v>14055</v>
      </c>
      <c r="G6332">
        <v>191.8</v>
      </c>
      <c r="H6332">
        <v>0</v>
      </c>
      <c r="I6332">
        <v>0</v>
      </c>
      <c r="J6332">
        <v>0</v>
      </c>
      <c r="K6332">
        <v>529</v>
      </c>
      <c r="L6332">
        <v>598</v>
      </c>
      <c r="M6332">
        <v>175.81</v>
      </c>
      <c r="O6332">
        <v>140703</v>
      </c>
      <c r="P6332" t="s">
        <v>3</v>
      </c>
      <c r="Q6332">
        <v>140227</v>
      </c>
      <c r="R6332" t="s">
        <v>810</v>
      </c>
      <c r="S6332">
        <v>150303</v>
      </c>
      <c r="T6332">
        <v>1</v>
      </c>
      <c r="U6332">
        <v>0</v>
      </c>
    </row>
    <row r="6333" spans="1:21" x14ac:dyDescent="0.25">
      <c r="A6333" s="1" t="s">
        <v>14058</v>
      </c>
      <c r="B6333" s="1" t="s">
        <v>32323</v>
      </c>
      <c r="C6333" s="1" t="s">
        <v>32370</v>
      </c>
      <c r="D6333" s="1" t="s">
        <v>32677</v>
      </c>
      <c r="E6333" t="s">
        <v>14059</v>
      </c>
      <c r="F6333" t="s">
        <v>14055</v>
      </c>
      <c r="G6333">
        <v>191.8</v>
      </c>
      <c r="H6333">
        <v>0</v>
      </c>
      <c r="I6333">
        <v>0</v>
      </c>
      <c r="J6333">
        <v>0</v>
      </c>
      <c r="K6333">
        <v>529</v>
      </c>
      <c r="L6333">
        <v>598</v>
      </c>
      <c r="M6333">
        <v>175.81</v>
      </c>
      <c r="O6333">
        <v>140703</v>
      </c>
      <c r="P6333" t="s">
        <v>3</v>
      </c>
      <c r="Q6333">
        <v>140227</v>
      </c>
      <c r="R6333" t="s">
        <v>810</v>
      </c>
      <c r="S6333">
        <v>140414</v>
      </c>
      <c r="T6333">
        <v>1</v>
      </c>
      <c r="U6333">
        <v>0</v>
      </c>
    </row>
    <row r="6334" spans="1:21" x14ac:dyDescent="0.25">
      <c r="A6334" s="1" t="s">
        <v>14060</v>
      </c>
      <c r="B6334" s="1" t="s">
        <v>32323</v>
      </c>
      <c r="C6334" s="1" t="s">
        <v>32334</v>
      </c>
      <c r="D6334" s="1" t="s">
        <v>32504</v>
      </c>
      <c r="E6334" t="s">
        <v>14061</v>
      </c>
      <c r="F6334" t="s">
        <v>14062</v>
      </c>
      <c r="G6334">
        <v>197</v>
      </c>
      <c r="H6334">
        <v>0</v>
      </c>
      <c r="I6334">
        <v>0</v>
      </c>
      <c r="J6334">
        <v>0</v>
      </c>
      <c r="K6334">
        <v>429</v>
      </c>
      <c r="L6334">
        <v>499</v>
      </c>
      <c r="M6334">
        <v>117.77</v>
      </c>
      <c r="O6334">
        <v>160118</v>
      </c>
      <c r="P6334" t="s">
        <v>3</v>
      </c>
      <c r="Q6334">
        <v>140311</v>
      </c>
      <c r="R6334" t="s">
        <v>810</v>
      </c>
      <c r="S6334">
        <v>150303</v>
      </c>
      <c r="T6334">
        <v>1</v>
      </c>
      <c r="U6334">
        <v>0</v>
      </c>
    </row>
    <row r="6335" spans="1:21" x14ac:dyDescent="0.25">
      <c r="A6335" s="1" t="s">
        <v>14063</v>
      </c>
      <c r="B6335" s="1" t="s">
        <v>32323</v>
      </c>
      <c r="C6335" s="1" t="s">
        <v>32334</v>
      </c>
      <c r="D6335" s="1" t="s">
        <v>32683</v>
      </c>
      <c r="E6335" t="s">
        <v>14064</v>
      </c>
      <c r="F6335" t="s">
        <v>14062</v>
      </c>
      <c r="G6335">
        <v>197</v>
      </c>
      <c r="H6335">
        <v>0</v>
      </c>
      <c r="I6335">
        <v>0</v>
      </c>
      <c r="J6335">
        <v>0</v>
      </c>
      <c r="K6335">
        <v>429</v>
      </c>
      <c r="L6335">
        <v>499</v>
      </c>
      <c r="M6335">
        <v>117.77</v>
      </c>
      <c r="O6335">
        <v>160118</v>
      </c>
      <c r="P6335" t="s">
        <v>3</v>
      </c>
      <c r="Q6335">
        <v>140311</v>
      </c>
      <c r="R6335" t="s">
        <v>810</v>
      </c>
      <c r="S6335">
        <v>141021</v>
      </c>
      <c r="T6335">
        <v>2</v>
      </c>
      <c r="U6335">
        <v>0</v>
      </c>
    </row>
    <row r="6336" spans="1:21" x14ac:dyDescent="0.25">
      <c r="A6336" s="1" t="s">
        <v>14065</v>
      </c>
      <c r="B6336" s="1" t="s">
        <v>32323</v>
      </c>
      <c r="C6336" s="1" t="s">
        <v>32370</v>
      </c>
      <c r="D6336" s="1" t="s">
        <v>32680</v>
      </c>
      <c r="E6336" t="s">
        <v>14066</v>
      </c>
      <c r="F6336" t="s">
        <v>14062</v>
      </c>
      <c r="G6336">
        <v>197</v>
      </c>
      <c r="H6336">
        <v>0</v>
      </c>
      <c r="I6336">
        <v>0</v>
      </c>
      <c r="J6336">
        <v>0</v>
      </c>
      <c r="K6336">
        <v>429</v>
      </c>
      <c r="L6336">
        <v>498</v>
      </c>
      <c r="M6336">
        <v>117.77</v>
      </c>
      <c r="O6336">
        <v>160118</v>
      </c>
      <c r="P6336" t="s">
        <v>3</v>
      </c>
      <c r="Q6336">
        <v>140311</v>
      </c>
      <c r="R6336" t="s">
        <v>810</v>
      </c>
      <c r="S6336">
        <v>141021</v>
      </c>
      <c r="T6336">
        <v>1</v>
      </c>
      <c r="U6336">
        <v>0</v>
      </c>
    </row>
    <row r="6337" spans="1:21" x14ac:dyDescent="0.25">
      <c r="A6337" s="1" t="s">
        <v>14067</v>
      </c>
      <c r="B6337" s="1" t="s">
        <v>32323</v>
      </c>
      <c r="C6337" s="1" t="s">
        <v>32370</v>
      </c>
      <c r="D6337" s="1" t="s">
        <v>32682</v>
      </c>
      <c r="E6337" t="s">
        <v>14068</v>
      </c>
      <c r="F6337" t="s">
        <v>14062</v>
      </c>
      <c r="G6337">
        <v>197</v>
      </c>
      <c r="H6337">
        <v>0</v>
      </c>
      <c r="I6337">
        <v>0</v>
      </c>
      <c r="J6337">
        <v>0</v>
      </c>
      <c r="K6337">
        <v>429</v>
      </c>
      <c r="L6337">
        <v>448</v>
      </c>
      <c r="M6337">
        <v>117.77</v>
      </c>
      <c r="O6337">
        <v>160118</v>
      </c>
      <c r="P6337" t="s">
        <v>3</v>
      </c>
      <c r="Q6337">
        <v>140311</v>
      </c>
      <c r="R6337" t="s">
        <v>810</v>
      </c>
      <c r="S6337">
        <v>140509</v>
      </c>
      <c r="T6337">
        <v>1</v>
      </c>
      <c r="U6337">
        <v>0</v>
      </c>
    </row>
    <row r="6338" spans="1:21" x14ac:dyDescent="0.25">
      <c r="A6338" s="1" t="s">
        <v>14069</v>
      </c>
      <c r="B6338" s="1" t="s">
        <v>32323</v>
      </c>
      <c r="C6338" s="1" t="s">
        <v>32370</v>
      </c>
      <c r="D6338" s="1" t="s">
        <v>32706</v>
      </c>
      <c r="E6338" t="s">
        <v>14070</v>
      </c>
      <c r="F6338" t="s">
        <v>14062</v>
      </c>
      <c r="G6338">
        <v>197</v>
      </c>
      <c r="H6338">
        <v>0</v>
      </c>
      <c r="I6338">
        <v>0</v>
      </c>
      <c r="J6338">
        <v>0</v>
      </c>
      <c r="K6338">
        <v>429</v>
      </c>
      <c r="L6338">
        <v>448</v>
      </c>
      <c r="M6338">
        <v>117.77</v>
      </c>
      <c r="O6338">
        <v>160118</v>
      </c>
      <c r="P6338" t="s">
        <v>3</v>
      </c>
      <c r="Q6338">
        <v>140311</v>
      </c>
      <c r="R6338" t="s">
        <v>810</v>
      </c>
      <c r="S6338">
        <v>140731</v>
      </c>
      <c r="T6338">
        <v>1</v>
      </c>
      <c r="U6338">
        <v>0</v>
      </c>
    </row>
    <row r="6339" spans="1:21" x14ac:dyDescent="0.25">
      <c r="A6339" s="1" t="s">
        <v>14071</v>
      </c>
      <c r="B6339" s="1" t="s">
        <v>32323</v>
      </c>
      <c r="C6339" s="1" t="s">
        <v>32334</v>
      </c>
      <c r="D6339" s="1" t="s">
        <v>32505</v>
      </c>
      <c r="E6339" t="s">
        <v>14072</v>
      </c>
      <c r="F6339" t="s">
        <v>14073</v>
      </c>
      <c r="G6339">
        <v>197</v>
      </c>
      <c r="H6339">
        <v>0</v>
      </c>
      <c r="I6339">
        <v>0</v>
      </c>
      <c r="J6339">
        <v>0</v>
      </c>
      <c r="K6339">
        <v>429</v>
      </c>
      <c r="L6339">
        <v>499</v>
      </c>
      <c r="M6339">
        <v>117.77</v>
      </c>
      <c r="O6339">
        <v>160118</v>
      </c>
      <c r="P6339" t="s">
        <v>3</v>
      </c>
      <c r="Q6339">
        <v>140819</v>
      </c>
      <c r="R6339" t="s">
        <v>810</v>
      </c>
      <c r="S6339">
        <v>141125</v>
      </c>
      <c r="T6339">
        <v>1</v>
      </c>
      <c r="U6339">
        <v>0</v>
      </c>
    </row>
    <row r="6340" spans="1:21" x14ac:dyDescent="0.25">
      <c r="A6340" s="1" t="s">
        <v>14074</v>
      </c>
      <c r="B6340" s="1" t="s">
        <v>32323</v>
      </c>
      <c r="C6340" s="1" t="s">
        <v>32334</v>
      </c>
      <c r="D6340" s="1" t="s">
        <v>32686</v>
      </c>
      <c r="E6340" t="s">
        <v>14075</v>
      </c>
      <c r="F6340" t="s">
        <v>14073</v>
      </c>
      <c r="G6340">
        <v>197</v>
      </c>
      <c r="H6340">
        <v>0</v>
      </c>
      <c r="I6340">
        <v>0</v>
      </c>
      <c r="J6340">
        <v>0</v>
      </c>
      <c r="K6340">
        <v>429</v>
      </c>
      <c r="L6340">
        <v>499</v>
      </c>
      <c r="M6340">
        <v>117.77</v>
      </c>
      <c r="O6340">
        <v>160118</v>
      </c>
      <c r="P6340" t="s">
        <v>3</v>
      </c>
      <c r="Q6340">
        <v>140819</v>
      </c>
      <c r="R6340" t="s">
        <v>810</v>
      </c>
      <c r="S6340">
        <v>140905</v>
      </c>
      <c r="T6340">
        <v>50</v>
      </c>
      <c r="U6340">
        <v>0</v>
      </c>
    </row>
    <row r="6341" spans="1:21" x14ac:dyDescent="0.25">
      <c r="A6341" s="1" t="s">
        <v>14076</v>
      </c>
      <c r="B6341" s="1" t="s">
        <v>32323</v>
      </c>
      <c r="C6341" s="1" t="s">
        <v>32334</v>
      </c>
      <c r="D6341" s="1" t="s">
        <v>32685</v>
      </c>
      <c r="E6341" t="s">
        <v>14077</v>
      </c>
      <c r="F6341" t="s">
        <v>14073</v>
      </c>
      <c r="G6341">
        <v>197</v>
      </c>
      <c r="H6341">
        <v>0</v>
      </c>
      <c r="I6341">
        <v>0</v>
      </c>
      <c r="J6341">
        <v>0</v>
      </c>
      <c r="K6341">
        <v>429</v>
      </c>
      <c r="L6341">
        <v>499</v>
      </c>
      <c r="M6341">
        <v>117.77</v>
      </c>
      <c r="O6341">
        <v>160118</v>
      </c>
      <c r="P6341" t="s">
        <v>3</v>
      </c>
      <c r="Q6341">
        <v>140819</v>
      </c>
      <c r="R6341" t="s">
        <v>810</v>
      </c>
      <c r="S6341">
        <v>140905</v>
      </c>
      <c r="T6341">
        <v>50</v>
      </c>
      <c r="U6341">
        <v>0</v>
      </c>
    </row>
    <row r="6342" spans="1:21" x14ac:dyDescent="0.25">
      <c r="A6342" s="1" t="s">
        <v>14078</v>
      </c>
      <c r="B6342" s="1" t="s">
        <v>32323</v>
      </c>
      <c r="C6342" s="1" t="s">
        <v>32334</v>
      </c>
      <c r="D6342" s="1" t="s">
        <v>32504</v>
      </c>
      <c r="E6342" t="s">
        <v>14079</v>
      </c>
      <c r="F6342" t="s">
        <v>14080</v>
      </c>
      <c r="G6342">
        <v>234</v>
      </c>
      <c r="H6342">
        <v>0</v>
      </c>
      <c r="I6342">
        <v>0</v>
      </c>
      <c r="J6342">
        <v>0</v>
      </c>
      <c r="K6342">
        <v>598</v>
      </c>
      <c r="L6342">
        <v>699</v>
      </c>
      <c r="M6342">
        <v>155.56</v>
      </c>
      <c r="O6342">
        <v>150107</v>
      </c>
      <c r="P6342" t="s">
        <v>3</v>
      </c>
      <c r="Q6342">
        <v>140704</v>
      </c>
      <c r="R6342" t="s">
        <v>810</v>
      </c>
      <c r="S6342">
        <v>141021</v>
      </c>
      <c r="T6342">
        <v>40</v>
      </c>
      <c r="U6342">
        <v>0</v>
      </c>
    </row>
    <row r="6343" spans="1:21" x14ac:dyDescent="0.25">
      <c r="A6343" s="1" t="s">
        <v>14081</v>
      </c>
      <c r="B6343" s="1" t="s">
        <v>32323</v>
      </c>
      <c r="C6343" s="1" t="s">
        <v>32334</v>
      </c>
      <c r="D6343" s="1" t="s">
        <v>32713</v>
      </c>
      <c r="E6343" t="s">
        <v>14082</v>
      </c>
      <c r="F6343" t="s">
        <v>14083</v>
      </c>
      <c r="G6343">
        <v>234</v>
      </c>
      <c r="H6343">
        <v>0</v>
      </c>
      <c r="I6343">
        <v>0</v>
      </c>
      <c r="J6343">
        <v>0</v>
      </c>
      <c r="K6343">
        <v>598</v>
      </c>
      <c r="L6343">
        <v>699</v>
      </c>
      <c r="M6343">
        <v>155.56</v>
      </c>
      <c r="O6343">
        <v>150107</v>
      </c>
      <c r="P6343" t="s">
        <v>3</v>
      </c>
      <c r="Q6343">
        <v>140704</v>
      </c>
      <c r="R6343" t="s">
        <v>810</v>
      </c>
      <c r="S6343">
        <v>141120</v>
      </c>
      <c r="T6343">
        <v>1</v>
      </c>
      <c r="U6343">
        <v>0</v>
      </c>
    </row>
    <row r="6344" spans="1:21" x14ac:dyDescent="0.25">
      <c r="A6344" s="1" t="s">
        <v>14084</v>
      </c>
      <c r="B6344" s="1" t="s">
        <v>32323</v>
      </c>
      <c r="C6344" s="1" t="s">
        <v>32334</v>
      </c>
      <c r="D6344" s="1" t="s">
        <v>32685</v>
      </c>
      <c r="E6344" t="s">
        <v>14085</v>
      </c>
      <c r="F6344" t="s">
        <v>14083</v>
      </c>
      <c r="G6344">
        <v>234</v>
      </c>
      <c r="H6344">
        <v>0</v>
      </c>
      <c r="I6344">
        <v>0</v>
      </c>
      <c r="J6344">
        <v>0</v>
      </c>
      <c r="K6344">
        <v>598</v>
      </c>
      <c r="L6344">
        <v>699</v>
      </c>
      <c r="M6344">
        <v>155.56</v>
      </c>
      <c r="O6344">
        <v>150107</v>
      </c>
      <c r="P6344" t="s">
        <v>3</v>
      </c>
      <c r="Q6344">
        <v>140704</v>
      </c>
      <c r="R6344" t="s">
        <v>810</v>
      </c>
      <c r="S6344">
        <v>150303</v>
      </c>
      <c r="T6344">
        <v>1</v>
      </c>
      <c r="U6344">
        <v>0</v>
      </c>
    </row>
    <row r="6345" spans="1:21" x14ac:dyDescent="0.25">
      <c r="A6345" s="1" t="s">
        <v>14086</v>
      </c>
      <c r="B6345" s="1" t="s">
        <v>32323</v>
      </c>
      <c r="C6345" s="1" t="s">
        <v>32334</v>
      </c>
      <c r="D6345" s="1" t="s">
        <v>32504</v>
      </c>
      <c r="E6345" t="s">
        <v>14087</v>
      </c>
      <c r="F6345" t="s">
        <v>14088</v>
      </c>
      <c r="G6345">
        <v>259</v>
      </c>
      <c r="H6345">
        <v>0</v>
      </c>
      <c r="I6345">
        <v>0</v>
      </c>
      <c r="J6345">
        <v>0</v>
      </c>
      <c r="K6345">
        <v>598</v>
      </c>
      <c r="L6345">
        <v>798</v>
      </c>
      <c r="M6345">
        <v>130.88999999999999</v>
      </c>
      <c r="O6345">
        <v>150721</v>
      </c>
      <c r="P6345" t="s">
        <v>3</v>
      </c>
      <c r="Q6345">
        <v>140704</v>
      </c>
      <c r="R6345" t="s">
        <v>810</v>
      </c>
      <c r="S6345">
        <v>140912</v>
      </c>
      <c r="T6345">
        <v>2</v>
      </c>
      <c r="U6345">
        <v>0</v>
      </c>
    </row>
    <row r="6346" spans="1:21" x14ac:dyDescent="0.25">
      <c r="A6346" s="1" t="s">
        <v>14089</v>
      </c>
      <c r="B6346" s="1" t="s">
        <v>32323</v>
      </c>
      <c r="C6346" s="1" t="s">
        <v>32334</v>
      </c>
      <c r="D6346" s="1" t="s">
        <v>32679</v>
      </c>
      <c r="E6346" t="s">
        <v>14090</v>
      </c>
      <c r="F6346" t="s">
        <v>14088</v>
      </c>
      <c r="G6346">
        <v>259</v>
      </c>
      <c r="H6346">
        <v>0</v>
      </c>
      <c r="I6346">
        <v>0</v>
      </c>
      <c r="J6346">
        <v>0</v>
      </c>
      <c r="K6346">
        <v>598</v>
      </c>
      <c r="L6346">
        <v>698</v>
      </c>
      <c r="M6346">
        <v>130.88999999999999</v>
      </c>
      <c r="O6346">
        <v>150721</v>
      </c>
      <c r="P6346" t="s">
        <v>3</v>
      </c>
      <c r="Q6346">
        <v>140704</v>
      </c>
      <c r="R6346" t="s">
        <v>810</v>
      </c>
      <c r="S6346">
        <v>141009</v>
      </c>
      <c r="T6346">
        <v>40</v>
      </c>
      <c r="U6346">
        <v>0</v>
      </c>
    </row>
    <row r="6347" spans="1:21" x14ac:dyDescent="0.25">
      <c r="A6347" s="1" t="s">
        <v>14091</v>
      </c>
      <c r="B6347" s="1" t="s">
        <v>32323</v>
      </c>
      <c r="C6347" s="1" t="s">
        <v>32334</v>
      </c>
      <c r="D6347" s="1" t="s">
        <v>32683</v>
      </c>
      <c r="E6347" t="s">
        <v>14092</v>
      </c>
      <c r="F6347" t="s">
        <v>14088</v>
      </c>
      <c r="G6347">
        <v>259</v>
      </c>
      <c r="H6347">
        <v>0</v>
      </c>
      <c r="I6347">
        <v>0</v>
      </c>
      <c r="J6347">
        <v>0</v>
      </c>
      <c r="K6347">
        <v>598</v>
      </c>
      <c r="L6347">
        <v>798</v>
      </c>
      <c r="M6347">
        <v>130.88999999999999</v>
      </c>
      <c r="O6347">
        <v>150721</v>
      </c>
      <c r="P6347" t="s">
        <v>3</v>
      </c>
      <c r="Q6347">
        <v>140704</v>
      </c>
      <c r="R6347" t="s">
        <v>810</v>
      </c>
      <c r="S6347">
        <v>141015</v>
      </c>
      <c r="T6347">
        <v>3</v>
      </c>
      <c r="U6347">
        <v>0</v>
      </c>
    </row>
    <row r="6348" spans="1:21" x14ac:dyDescent="0.25">
      <c r="A6348" s="1" t="s">
        <v>14093</v>
      </c>
      <c r="B6348" s="1" t="s">
        <v>32323</v>
      </c>
      <c r="C6348" s="1" t="s">
        <v>32334</v>
      </c>
      <c r="D6348" s="1" t="s">
        <v>32790</v>
      </c>
      <c r="E6348" t="s">
        <v>14094</v>
      </c>
      <c r="F6348" t="s">
        <v>14095</v>
      </c>
      <c r="G6348">
        <v>265</v>
      </c>
      <c r="H6348">
        <v>0</v>
      </c>
      <c r="I6348">
        <v>0</v>
      </c>
      <c r="J6348">
        <v>0</v>
      </c>
      <c r="K6348">
        <v>599</v>
      </c>
      <c r="L6348">
        <v>699</v>
      </c>
      <c r="M6348">
        <v>126.04</v>
      </c>
      <c r="O6348">
        <v>160118</v>
      </c>
      <c r="P6348" t="s">
        <v>3</v>
      </c>
      <c r="Q6348">
        <v>140704</v>
      </c>
      <c r="R6348" t="s">
        <v>810</v>
      </c>
      <c r="S6348">
        <v>140916</v>
      </c>
      <c r="T6348">
        <v>1</v>
      </c>
      <c r="U6348">
        <v>0</v>
      </c>
    </row>
    <row r="6349" spans="1:21" x14ac:dyDescent="0.25">
      <c r="A6349" s="1" t="s">
        <v>14096</v>
      </c>
      <c r="B6349" s="1" t="s">
        <v>32323</v>
      </c>
      <c r="C6349" s="1" t="s">
        <v>32334</v>
      </c>
      <c r="D6349" s="1" t="s">
        <v>32869</v>
      </c>
      <c r="E6349" t="s">
        <v>14097</v>
      </c>
      <c r="F6349" t="s">
        <v>14098</v>
      </c>
      <c r="G6349">
        <v>265</v>
      </c>
      <c r="H6349">
        <v>0</v>
      </c>
      <c r="I6349">
        <v>0</v>
      </c>
      <c r="J6349">
        <v>0</v>
      </c>
      <c r="K6349">
        <v>599</v>
      </c>
      <c r="L6349">
        <v>699</v>
      </c>
      <c r="M6349">
        <v>126.04</v>
      </c>
      <c r="O6349">
        <v>160118</v>
      </c>
      <c r="P6349" t="s">
        <v>3</v>
      </c>
      <c r="Q6349">
        <v>140704</v>
      </c>
      <c r="R6349" t="s">
        <v>810</v>
      </c>
      <c r="S6349">
        <v>140814</v>
      </c>
      <c r="T6349">
        <v>11</v>
      </c>
      <c r="U6349">
        <v>0</v>
      </c>
    </row>
    <row r="6350" spans="1:21" x14ac:dyDescent="0.25">
      <c r="A6350" s="1" t="s">
        <v>14099</v>
      </c>
      <c r="B6350" s="1" t="s">
        <v>32323</v>
      </c>
      <c r="C6350" s="1" t="s">
        <v>32334</v>
      </c>
      <c r="D6350" s="1" t="s">
        <v>32713</v>
      </c>
      <c r="E6350" t="s">
        <v>14100</v>
      </c>
      <c r="F6350" t="s">
        <v>14095</v>
      </c>
      <c r="G6350">
        <v>265</v>
      </c>
      <c r="H6350">
        <v>0</v>
      </c>
      <c r="I6350">
        <v>0</v>
      </c>
      <c r="J6350">
        <v>0</v>
      </c>
      <c r="K6350">
        <v>599</v>
      </c>
      <c r="L6350">
        <v>798</v>
      </c>
      <c r="M6350">
        <v>126.04</v>
      </c>
      <c r="O6350">
        <v>150107</v>
      </c>
      <c r="P6350" t="s">
        <v>3</v>
      </c>
      <c r="Q6350">
        <v>140704</v>
      </c>
      <c r="R6350" t="s">
        <v>810</v>
      </c>
      <c r="S6350">
        <v>140814</v>
      </c>
      <c r="T6350">
        <v>1</v>
      </c>
      <c r="U6350">
        <v>0</v>
      </c>
    </row>
    <row r="6351" spans="1:21" x14ac:dyDescent="0.25">
      <c r="A6351" s="1" t="s">
        <v>14101</v>
      </c>
      <c r="B6351" s="1" t="s">
        <v>32323</v>
      </c>
      <c r="C6351" s="1" t="s">
        <v>32334</v>
      </c>
      <c r="D6351" s="1" t="s">
        <v>32504</v>
      </c>
      <c r="E6351" t="s">
        <v>14102</v>
      </c>
      <c r="F6351" t="s">
        <v>14103</v>
      </c>
      <c r="G6351">
        <v>272</v>
      </c>
      <c r="H6351">
        <v>0</v>
      </c>
      <c r="I6351">
        <v>0</v>
      </c>
      <c r="J6351">
        <v>0</v>
      </c>
      <c r="K6351">
        <v>860</v>
      </c>
      <c r="L6351">
        <v>798</v>
      </c>
      <c r="M6351">
        <v>216.18</v>
      </c>
      <c r="O6351">
        <v>141119</v>
      </c>
      <c r="P6351" t="s">
        <v>3</v>
      </c>
      <c r="Q6351">
        <v>140704</v>
      </c>
      <c r="R6351" t="s">
        <v>810</v>
      </c>
      <c r="S6351">
        <v>150518</v>
      </c>
      <c r="T6351">
        <v>1</v>
      </c>
      <c r="U6351">
        <v>0</v>
      </c>
    </row>
    <row r="6352" spans="1:21" x14ac:dyDescent="0.25">
      <c r="A6352" s="1" t="s">
        <v>14104</v>
      </c>
      <c r="B6352" s="1" t="s">
        <v>32323</v>
      </c>
      <c r="C6352" s="1" t="s">
        <v>32334</v>
      </c>
      <c r="D6352" s="1" t="s">
        <v>32505</v>
      </c>
      <c r="E6352" t="s">
        <v>14105</v>
      </c>
      <c r="F6352" t="s">
        <v>14103</v>
      </c>
      <c r="G6352">
        <v>272</v>
      </c>
      <c r="H6352">
        <v>0</v>
      </c>
      <c r="I6352">
        <v>0</v>
      </c>
      <c r="J6352">
        <v>0</v>
      </c>
      <c r="K6352">
        <v>729</v>
      </c>
      <c r="L6352">
        <v>860</v>
      </c>
      <c r="M6352">
        <v>168.01</v>
      </c>
      <c r="O6352">
        <v>150107</v>
      </c>
      <c r="P6352" t="s">
        <v>3</v>
      </c>
      <c r="Q6352">
        <v>140704</v>
      </c>
      <c r="R6352" t="s">
        <v>810</v>
      </c>
      <c r="S6352">
        <v>150303</v>
      </c>
      <c r="T6352">
        <v>3</v>
      </c>
      <c r="U6352">
        <v>0</v>
      </c>
    </row>
    <row r="6353" spans="1:21" x14ac:dyDescent="0.25">
      <c r="A6353" s="1" t="s">
        <v>14106</v>
      </c>
      <c r="B6353" s="1" t="s">
        <v>32323</v>
      </c>
      <c r="C6353" s="1" t="s">
        <v>32334</v>
      </c>
      <c r="D6353" s="1" t="s">
        <v>32679</v>
      </c>
      <c r="E6353" t="s">
        <v>14107</v>
      </c>
      <c r="F6353" t="s">
        <v>14103</v>
      </c>
      <c r="G6353">
        <v>272</v>
      </c>
      <c r="H6353">
        <v>0</v>
      </c>
      <c r="I6353">
        <v>0</v>
      </c>
      <c r="J6353">
        <v>0</v>
      </c>
      <c r="K6353">
        <v>729</v>
      </c>
      <c r="L6353">
        <v>860</v>
      </c>
      <c r="M6353">
        <v>168.01</v>
      </c>
      <c r="O6353">
        <v>150107</v>
      </c>
      <c r="P6353" t="s">
        <v>3</v>
      </c>
      <c r="Q6353">
        <v>140704</v>
      </c>
      <c r="R6353" t="s">
        <v>810</v>
      </c>
      <c r="S6353">
        <v>141118</v>
      </c>
      <c r="T6353">
        <v>17</v>
      </c>
      <c r="U6353">
        <v>0</v>
      </c>
    </row>
    <row r="6354" spans="1:21" x14ac:dyDescent="0.25">
      <c r="A6354" s="1" t="s">
        <v>14108</v>
      </c>
      <c r="B6354" s="1" t="s">
        <v>32323</v>
      </c>
      <c r="C6354" s="1" t="s">
        <v>32334</v>
      </c>
      <c r="D6354" s="1" t="s">
        <v>32504</v>
      </c>
      <c r="E6354" t="s">
        <v>14109</v>
      </c>
      <c r="F6354" t="s">
        <v>14110</v>
      </c>
      <c r="G6354">
        <v>246.2</v>
      </c>
      <c r="H6354">
        <v>0</v>
      </c>
      <c r="I6354">
        <v>0</v>
      </c>
      <c r="J6354">
        <v>0</v>
      </c>
      <c r="K6354">
        <v>498</v>
      </c>
      <c r="L6354">
        <v>598</v>
      </c>
      <c r="M6354">
        <v>102.27</v>
      </c>
      <c r="O6354">
        <v>160118</v>
      </c>
      <c r="P6354" t="s">
        <v>3</v>
      </c>
      <c r="Q6354">
        <v>140704</v>
      </c>
      <c r="R6354" t="s">
        <v>810</v>
      </c>
      <c r="S6354">
        <v>141118</v>
      </c>
      <c r="T6354">
        <v>3</v>
      </c>
      <c r="U6354">
        <v>0</v>
      </c>
    </row>
    <row r="6355" spans="1:21" x14ac:dyDescent="0.25">
      <c r="A6355" s="1" t="s">
        <v>14111</v>
      </c>
      <c r="B6355" s="1" t="s">
        <v>32323</v>
      </c>
      <c r="C6355" s="1" t="s">
        <v>32334</v>
      </c>
      <c r="D6355" s="1" t="s">
        <v>32574</v>
      </c>
      <c r="E6355" t="s">
        <v>14112</v>
      </c>
      <c r="F6355" t="s">
        <v>14110</v>
      </c>
      <c r="G6355">
        <v>246.2</v>
      </c>
      <c r="H6355">
        <v>0</v>
      </c>
      <c r="I6355">
        <v>0</v>
      </c>
      <c r="J6355">
        <v>0</v>
      </c>
      <c r="K6355">
        <v>498</v>
      </c>
      <c r="L6355">
        <v>598</v>
      </c>
      <c r="M6355">
        <v>102.27</v>
      </c>
      <c r="O6355">
        <v>160118</v>
      </c>
      <c r="P6355" t="s">
        <v>3</v>
      </c>
      <c r="Q6355">
        <v>140704</v>
      </c>
      <c r="R6355" t="s">
        <v>810</v>
      </c>
      <c r="S6355">
        <v>141120</v>
      </c>
      <c r="T6355">
        <v>1</v>
      </c>
      <c r="U6355">
        <v>0</v>
      </c>
    </row>
    <row r="6356" spans="1:21" x14ac:dyDescent="0.25">
      <c r="A6356" s="1" t="s">
        <v>14113</v>
      </c>
      <c r="B6356" s="1" t="s">
        <v>32323</v>
      </c>
      <c r="C6356" s="1" t="s">
        <v>32334</v>
      </c>
      <c r="D6356" s="1" t="s">
        <v>32686</v>
      </c>
      <c r="E6356" t="s">
        <v>14114</v>
      </c>
      <c r="F6356" t="s">
        <v>14110</v>
      </c>
      <c r="G6356">
        <v>246.2</v>
      </c>
      <c r="H6356">
        <v>0</v>
      </c>
      <c r="I6356">
        <v>0</v>
      </c>
      <c r="J6356">
        <v>0</v>
      </c>
      <c r="K6356">
        <v>498</v>
      </c>
      <c r="L6356">
        <v>598</v>
      </c>
      <c r="M6356">
        <v>102.27</v>
      </c>
      <c r="O6356">
        <v>160118</v>
      </c>
      <c r="P6356" t="s">
        <v>3</v>
      </c>
      <c r="Q6356">
        <v>140704</v>
      </c>
      <c r="R6356" t="s">
        <v>810</v>
      </c>
      <c r="S6356">
        <v>141027</v>
      </c>
      <c r="T6356">
        <v>29</v>
      </c>
      <c r="U6356">
        <v>0</v>
      </c>
    </row>
    <row r="6357" spans="1:21" x14ac:dyDescent="0.25">
      <c r="A6357" s="1" t="s">
        <v>14115</v>
      </c>
      <c r="B6357" s="1" t="s">
        <v>32323</v>
      </c>
      <c r="C6357" s="1" t="s">
        <v>32334</v>
      </c>
      <c r="D6357" s="1" t="s">
        <v>32678</v>
      </c>
      <c r="E6357" t="s">
        <v>14116</v>
      </c>
      <c r="F6357" t="s">
        <v>14110</v>
      </c>
      <c r="G6357">
        <v>246.2</v>
      </c>
      <c r="H6357">
        <v>0</v>
      </c>
      <c r="I6357">
        <v>0</v>
      </c>
      <c r="J6357">
        <v>0</v>
      </c>
      <c r="K6357">
        <v>498</v>
      </c>
      <c r="L6357">
        <v>598</v>
      </c>
      <c r="M6357">
        <v>102.27</v>
      </c>
      <c r="O6357">
        <v>160118</v>
      </c>
      <c r="P6357" t="s">
        <v>3</v>
      </c>
      <c r="Q6357">
        <v>140704</v>
      </c>
      <c r="R6357" t="s">
        <v>810</v>
      </c>
      <c r="S6357">
        <v>141120</v>
      </c>
      <c r="T6357">
        <v>1</v>
      </c>
      <c r="U6357">
        <v>0</v>
      </c>
    </row>
    <row r="6358" spans="1:21" x14ac:dyDescent="0.25">
      <c r="A6358" s="1" t="s">
        <v>14117</v>
      </c>
      <c r="B6358" s="1" t="s">
        <v>32323</v>
      </c>
      <c r="C6358" s="1" t="s">
        <v>32334</v>
      </c>
      <c r="D6358" s="1" t="s">
        <v>32505</v>
      </c>
      <c r="E6358" t="s">
        <v>14118</v>
      </c>
      <c r="F6358" t="s">
        <v>14110</v>
      </c>
      <c r="G6358">
        <v>246.2</v>
      </c>
      <c r="H6358">
        <v>0</v>
      </c>
      <c r="I6358">
        <v>0</v>
      </c>
      <c r="J6358">
        <v>0</v>
      </c>
      <c r="K6358">
        <v>498</v>
      </c>
      <c r="L6358">
        <v>598</v>
      </c>
      <c r="M6358">
        <v>102.27</v>
      </c>
      <c r="O6358">
        <v>160118</v>
      </c>
      <c r="P6358" t="s">
        <v>3</v>
      </c>
      <c r="Q6358">
        <v>140704</v>
      </c>
      <c r="R6358" t="s">
        <v>810</v>
      </c>
      <c r="S6358">
        <v>141103</v>
      </c>
      <c r="T6358">
        <v>19</v>
      </c>
      <c r="U6358">
        <v>0</v>
      </c>
    </row>
    <row r="6359" spans="1:21" x14ac:dyDescent="0.25">
      <c r="A6359" s="1" t="s">
        <v>14119</v>
      </c>
      <c r="B6359" s="1" t="s">
        <v>32323</v>
      </c>
      <c r="C6359" s="1" t="s">
        <v>32334</v>
      </c>
      <c r="D6359" s="1" t="s">
        <v>32504</v>
      </c>
      <c r="E6359" t="s">
        <v>14120</v>
      </c>
      <c r="F6359" t="s">
        <v>14121</v>
      </c>
      <c r="G6359">
        <v>236.9</v>
      </c>
      <c r="H6359">
        <v>0</v>
      </c>
      <c r="I6359">
        <v>0</v>
      </c>
      <c r="J6359">
        <v>0</v>
      </c>
      <c r="K6359">
        <v>629</v>
      </c>
      <c r="L6359">
        <v>729</v>
      </c>
      <c r="M6359">
        <v>165.51</v>
      </c>
      <c r="O6359">
        <v>150225</v>
      </c>
      <c r="P6359" t="s">
        <v>3</v>
      </c>
      <c r="Q6359">
        <v>140704</v>
      </c>
      <c r="R6359" t="s">
        <v>810</v>
      </c>
      <c r="S6359">
        <v>150303</v>
      </c>
      <c r="T6359">
        <v>1</v>
      </c>
      <c r="U6359">
        <v>0</v>
      </c>
    </row>
    <row r="6360" spans="1:21" x14ac:dyDescent="0.25">
      <c r="A6360" s="1" t="s">
        <v>14122</v>
      </c>
      <c r="B6360" s="1" t="s">
        <v>32323</v>
      </c>
      <c r="C6360" s="1" t="s">
        <v>32334</v>
      </c>
      <c r="D6360" s="1" t="s">
        <v>32504</v>
      </c>
      <c r="E6360" t="s">
        <v>14123</v>
      </c>
      <c r="F6360" t="s">
        <v>14121</v>
      </c>
      <c r="G6360">
        <v>236.9</v>
      </c>
      <c r="H6360">
        <v>0</v>
      </c>
      <c r="I6360">
        <v>0</v>
      </c>
      <c r="J6360">
        <v>0</v>
      </c>
      <c r="K6360">
        <v>629</v>
      </c>
      <c r="L6360">
        <v>729</v>
      </c>
      <c r="M6360">
        <v>165.51</v>
      </c>
      <c r="O6360">
        <v>150225</v>
      </c>
      <c r="P6360" t="s">
        <v>3</v>
      </c>
      <c r="Q6360">
        <v>140704</v>
      </c>
      <c r="R6360" t="s">
        <v>810</v>
      </c>
      <c r="S6360">
        <v>141120</v>
      </c>
      <c r="T6360">
        <v>1</v>
      </c>
      <c r="U6360">
        <v>0</v>
      </c>
    </row>
    <row r="6361" spans="1:21" x14ac:dyDescent="0.25">
      <c r="A6361" s="1" t="s">
        <v>14124</v>
      </c>
      <c r="B6361" s="1" t="s">
        <v>32323</v>
      </c>
      <c r="C6361" s="1" t="s">
        <v>32334</v>
      </c>
      <c r="D6361" s="1" t="s">
        <v>32686</v>
      </c>
      <c r="E6361" t="s">
        <v>14125</v>
      </c>
      <c r="F6361" t="s">
        <v>14121</v>
      </c>
      <c r="G6361">
        <v>236.9</v>
      </c>
      <c r="H6361">
        <v>0</v>
      </c>
      <c r="I6361">
        <v>0</v>
      </c>
      <c r="J6361">
        <v>0</v>
      </c>
      <c r="K6361">
        <v>579</v>
      </c>
      <c r="L6361">
        <v>729</v>
      </c>
      <c r="M6361">
        <v>144.41</v>
      </c>
      <c r="O6361">
        <v>150107</v>
      </c>
      <c r="P6361" t="s">
        <v>3</v>
      </c>
      <c r="Q6361">
        <v>140704</v>
      </c>
      <c r="R6361" t="s">
        <v>810</v>
      </c>
      <c r="S6361">
        <v>140901</v>
      </c>
      <c r="T6361">
        <v>30</v>
      </c>
      <c r="U6361">
        <v>0</v>
      </c>
    </row>
    <row r="6362" spans="1:21" x14ac:dyDescent="0.25">
      <c r="A6362" s="1" t="s">
        <v>14126</v>
      </c>
      <c r="B6362" s="1" t="s">
        <v>32323</v>
      </c>
      <c r="C6362" s="1" t="s">
        <v>32334</v>
      </c>
      <c r="D6362" s="1" t="s">
        <v>32678</v>
      </c>
      <c r="E6362" t="s">
        <v>14127</v>
      </c>
      <c r="F6362" t="s">
        <v>14121</v>
      </c>
      <c r="G6362">
        <v>236.9</v>
      </c>
      <c r="H6362">
        <v>0</v>
      </c>
      <c r="I6362">
        <v>0</v>
      </c>
      <c r="J6362">
        <v>0</v>
      </c>
      <c r="K6362">
        <v>629</v>
      </c>
      <c r="L6362">
        <v>729</v>
      </c>
      <c r="M6362">
        <v>165.51</v>
      </c>
      <c r="O6362">
        <v>150225</v>
      </c>
      <c r="P6362" t="s">
        <v>3</v>
      </c>
      <c r="Q6362">
        <v>140704</v>
      </c>
      <c r="R6362" t="s">
        <v>810</v>
      </c>
      <c r="S6362">
        <v>141125</v>
      </c>
      <c r="T6362">
        <v>1</v>
      </c>
      <c r="U6362">
        <v>0</v>
      </c>
    </row>
    <row r="6363" spans="1:21" x14ac:dyDescent="0.25">
      <c r="A6363" s="1" t="s">
        <v>14128</v>
      </c>
      <c r="B6363" s="1" t="s">
        <v>32323</v>
      </c>
      <c r="C6363" s="1" t="s">
        <v>32334</v>
      </c>
      <c r="D6363" s="1" t="s">
        <v>32505</v>
      </c>
      <c r="E6363" t="s">
        <v>14129</v>
      </c>
      <c r="F6363" t="s">
        <v>14130</v>
      </c>
      <c r="G6363">
        <v>236.9</v>
      </c>
      <c r="H6363">
        <v>0</v>
      </c>
      <c r="I6363">
        <v>0</v>
      </c>
      <c r="J6363">
        <v>0</v>
      </c>
      <c r="K6363">
        <v>579</v>
      </c>
      <c r="L6363">
        <v>729</v>
      </c>
      <c r="M6363">
        <v>144.41</v>
      </c>
      <c r="O6363">
        <v>150107</v>
      </c>
      <c r="P6363" t="s">
        <v>3</v>
      </c>
      <c r="Q6363">
        <v>140704</v>
      </c>
      <c r="R6363" t="s">
        <v>810</v>
      </c>
      <c r="S6363">
        <v>150303</v>
      </c>
      <c r="T6363">
        <v>2</v>
      </c>
      <c r="U6363">
        <v>0</v>
      </c>
    </row>
    <row r="6364" spans="1:21" x14ac:dyDescent="0.25">
      <c r="A6364" s="1" t="s">
        <v>14131</v>
      </c>
      <c r="B6364" s="1" t="s">
        <v>32323</v>
      </c>
      <c r="C6364" s="1" t="s">
        <v>32334</v>
      </c>
      <c r="D6364" s="1" t="s">
        <v>32504</v>
      </c>
      <c r="E6364" t="s">
        <v>14132</v>
      </c>
      <c r="F6364" t="s">
        <v>14133</v>
      </c>
      <c r="G6364">
        <v>247.2</v>
      </c>
      <c r="H6364">
        <v>0</v>
      </c>
      <c r="I6364">
        <v>0</v>
      </c>
      <c r="J6364">
        <v>0</v>
      </c>
      <c r="K6364">
        <v>649</v>
      </c>
      <c r="L6364">
        <v>760</v>
      </c>
      <c r="M6364">
        <v>162.54</v>
      </c>
      <c r="O6364">
        <v>150107</v>
      </c>
      <c r="P6364" t="s">
        <v>3</v>
      </c>
      <c r="Q6364">
        <v>140703</v>
      </c>
      <c r="R6364" t="s">
        <v>810</v>
      </c>
      <c r="S6364">
        <v>141125</v>
      </c>
      <c r="T6364">
        <v>1</v>
      </c>
      <c r="U6364">
        <v>0</v>
      </c>
    </row>
    <row r="6365" spans="1:21" x14ac:dyDescent="0.25">
      <c r="A6365" s="1" t="s">
        <v>14134</v>
      </c>
      <c r="B6365" s="1" t="s">
        <v>32323</v>
      </c>
      <c r="C6365" s="1" t="s">
        <v>32334</v>
      </c>
      <c r="D6365" s="1" t="s">
        <v>32504</v>
      </c>
      <c r="E6365" t="s">
        <v>14135</v>
      </c>
      <c r="F6365" t="s">
        <v>14133</v>
      </c>
      <c r="G6365">
        <v>247.2</v>
      </c>
      <c r="H6365">
        <v>0</v>
      </c>
      <c r="I6365">
        <v>0</v>
      </c>
      <c r="J6365">
        <v>0</v>
      </c>
      <c r="K6365">
        <v>649</v>
      </c>
      <c r="L6365">
        <v>760</v>
      </c>
      <c r="M6365">
        <v>162.54</v>
      </c>
      <c r="O6365">
        <v>150107</v>
      </c>
      <c r="P6365" t="s">
        <v>3</v>
      </c>
      <c r="Q6365">
        <v>140703</v>
      </c>
      <c r="R6365" t="s">
        <v>810</v>
      </c>
      <c r="S6365">
        <v>141117</v>
      </c>
      <c r="T6365">
        <v>6</v>
      </c>
      <c r="U6365">
        <v>0</v>
      </c>
    </row>
    <row r="6366" spans="1:21" x14ac:dyDescent="0.25">
      <c r="A6366" s="1" t="s">
        <v>14136</v>
      </c>
      <c r="B6366" s="1" t="s">
        <v>32323</v>
      </c>
      <c r="C6366" s="1" t="s">
        <v>32334</v>
      </c>
      <c r="D6366" s="1" t="s">
        <v>32686</v>
      </c>
      <c r="E6366" t="s">
        <v>14137</v>
      </c>
      <c r="F6366" t="s">
        <v>14133</v>
      </c>
      <c r="G6366">
        <v>247.2</v>
      </c>
      <c r="H6366">
        <v>0</v>
      </c>
      <c r="I6366">
        <v>0</v>
      </c>
      <c r="J6366">
        <v>0</v>
      </c>
      <c r="K6366">
        <v>649</v>
      </c>
      <c r="L6366">
        <v>760</v>
      </c>
      <c r="M6366">
        <v>162.54</v>
      </c>
      <c r="O6366">
        <v>150107</v>
      </c>
      <c r="P6366" t="s">
        <v>3</v>
      </c>
      <c r="Q6366">
        <v>140703</v>
      </c>
      <c r="R6366" t="s">
        <v>810</v>
      </c>
      <c r="S6366">
        <v>141125</v>
      </c>
      <c r="T6366">
        <v>1</v>
      </c>
      <c r="U6366">
        <v>0</v>
      </c>
    </row>
    <row r="6367" spans="1:21" x14ac:dyDescent="0.25">
      <c r="A6367" s="1" t="s">
        <v>14138</v>
      </c>
      <c r="B6367" s="1" t="s">
        <v>32323</v>
      </c>
      <c r="C6367" s="1" t="s">
        <v>32334</v>
      </c>
      <c r="D6367" s="1" t="s">
        <v>32678</v>
      </c>
      <c r="E6367" t="s">
        <v>14139</v>
      </c>
      <c r="F6367" t="s">
        <v>14133</v>
      </c>
      <c r="G6367">
        <v>247.2</v>
      </c>
      <c r="H6367">
        <v>0</v>
      </c>
      <c r="I6367">
        <v>0</v>
      </c>
      <c r="J6367">
        <v>0</v>
      </c>
      <c r="K6367">
        <v>649</v>
      </c>
      <c r="L6367">
        <v>760</v>
      </c>
      <c r="M6367">
        <v>162.54</v>
      </c>
      <c r="O6367">
        <v>150107</v>
      </c>
      <c r="P6367" t="s">
        <v>3</v>
      </c>
      <c r="Q6367">
        <v>140703</v>
      </c>
      <c r="R6367" t="s">
        <v>810</v>
      </c>
      <c r="S6367">
        <v>141118</v>
      </c>
      <c r="T6367">
        <v>3</v>
      </c>
      <c r="U6367">
        <v>0</v>
      </c>
    </row>
    <row r="6368" spans="1:21" x14ac:dyDescent="0.25">
      <c r="A6368" s="1" t="s">
        <v>14140</v>
      </c>
      <c r="B6368" s="1" t="s">
        <v>32323</v>
      </c>
      <c r="C6368" s="1" t="s">
        <v>32334</v>
      </c>
      <c r="D6368" s="1" t="s">
        <v>32505</v>
      </c>
      <c r="E6368" t="s">
        <v>14141</v>
      </c>
      <c r="F6368" t="s">
        <v>14133</v>
      </c>
      <c r="G6368">
        <v>247.2</v>
      </c>
      <c r="H6368">
        <v>0</v>
      </c>
      <c r="I6368">
        <v>0</v>
      </c>
      <c r="J6368">
        <v>0</v>
      </c>
      <c r="K6368">
        <v>649</v>
      </c>
      <c r="L6368">
        <v>760</v>
      </c>
      <c r="M6368">
        <v>162.54</v>
      </c>
      <c r="O6368">
        <v>150107</v>
      </c>
      <c r="P6368" t="s">
        <v>3</v>
      </c>
      <c r="Q6368">
        <v>140703</v>
      </c>
      <c r="R6368" t="s">
        <v>810</v>
      </c>
      <c r="S6368">
        <v>141105</v>
      </c>
      <c r="T6368">
        <v>40</v>
      </c>
      <c r="U6368">
        <v>0</v>
      </c>
    </row>
    <row r="6369" spans="1:21" x14ac:dyDescent="0.25">
      <c r="A6369" s="1" t="s">
        <v>14142</v>
      </c>
      <c r="B6369" s="1" t="s">
        <v>32323</v>
      </c>
      <c r="C6369" s="1" t="s">
        <v>32334</v>
      </c>
      <c r="D6369" s="1" t="s">
        <v>32504</v>
      </c>
      <c r="E6369" t="s">
        <v>14143</v>
      </c>
      <c r="F6369" t="s">
        <v>14144</v>
      </c>
      <c r="G6369">
        <v>263.7</v>
      </c>
      <c r="H6369">
        <v>0</v>
      </c>
      <c r="I6369">
        <v>0</v>
      </c>
      <c r="J6369">
        <v>0</v>
      </c>
      <c r="K6369">
        <v>680</v>
      </c>
      <c r="L6369">
        <v>798</v>
      </c>
      <c r="M6369">
        <v>157.87</v>
      </c>
      <c r="O6369">
        <v>150107</v>
      </c>
      <c r="P6369" t="s">
        <v>3</v>
      </c>
      <c r="Q6369">
        <v>140703</v>
      </c>
      <c r="R6369" t="s">
        <v>810</v>
      </c>
      <c r="S6369">
        <v>141103</v>
      </c>
      <c r="T6369">
        <v>20</v>
      </c>
      <c r="U6369">
        <v>0</v>
      </c>
    </row>
    <row r="6370" spans="1:21" x14ac:dyDescent="0.25">
      <c r="A6370" s="1" t="s">
        <v>14145</v>
      </c>
      <c r="B6370" s="1" t="s">
        <v>32323</v>
      </c>
      <c r="C6370" s="1" t="s">
        <v>32334</v>
      </c>
      <c r="D6370" s="1" t="s">
        <v>32504</v>
      </c>
      <c r="E6370" t="s">
        <v>14146</v>
      </c>
      <c r="F6370" t="s">
        <v>14144</v>
      </c>
      <c r="G6370">
        <v>263.7</v>
      </c>
      <c r="H6370">
        <v>0</v>
      </c>
      <c r="I6370">
        <v>0</v>
      </c>
      <c r="J6370">
        <v>0</v>
      </c>
      <c r="K6370">
        <v>680</v>
      </c>
      <c r="L6370">
        <v>798</v>
      </c>
      <c r="M6370">
        <v>157.87</v>
      </c>
      <c r="O6370">
        <v>150107</v>
      </c>
      <c r="P6370" t="s">
        <v>3</v>
      </c>
      <c r="Q6370">
        <v>140703</v>
      </c>
      <c r="R6370" t="s">
        <v>810</v>
      </c>
      <c r="S6370">
        <v>141103</v>
      </c>
      <c r="T6370">
        <v>9</v>
      </c>
      <c r="U6370">
        <v>0</v>
      </c>
    </row>
    <row r="6371" spans="1:21" x14ac:dyDescent="0.25">
      <c r="A6371" s="1" t="s">
        <v>14147</v>
      </c>
      <c r="B6371" s="1" t="s">
        <v>32323</v>
      </c>
      <c r="C6371" s="1" t="s">
        <v>32334</v>
      </c>
      <c r="D6371" s="1" t="s">
        <v>32679</v>
      </c>
      <c r="E6371" t="s">
        <v>14148</v>
      </c>
      <c r="F6371" t="s">
        <v>14144</v>
      </c>
      <c r="G6371">
        <v>263.7</v>
      </c>
      <c r="H6371">
        <v>0</v>
      </c>
      <c r="I6371">
        <v>0</v>
      </c>
      <c r="J6371">
        <v>0</v>
      </c>
      <c r="K6371">
        <v>680</v>
      </c>
      <c r="L6371">
        <v>798</v>
      </c>
      <c r="M6371">
        <v>157.87</v>
      </c>
      <c r="O6371">
        <v>150107</v>
      </c>
      <c r="P6371" t="s">
        <v>3</v>
      </c>
      <c r="Q6371">
        <v>140703</v>
      </c>
      <c r="R6371" t="s">
        <v>810</v>
      </c>
      <c r="S6371">
        <v>141216</v>
      </c>
      <c r="T6371">
        <v>1</v>
      </c>
      <c r="U6371">
        <v>0</v>
      </c>
    </row>
    <row r="6372" spans="1:21" x14ac:dyDescent="0.25">
      <c r="A6372" s="1" t="s">
        <v>14149</v>
      </c>
      <c r="B6372" s="1" t="s">
        <v>32323</v>
      </c>
      <c r="C6372" s="1" t="s">
        <v>32334</v>
      </c>
      <c r="D6372" s="1" t="s">
        <v>32504</v>
      </c>
      <c r="E6372" t="s">
        <v>14150</v>
      </c>
      <c r="F6372" t="s">
        <v>14151</v>
      </c>
      <c r="G6372">
        <v>258</v>
      </c>
      <c r="H6372">
        <v>0</v>
      </c>
      <c r="I6372">
        <v>0</v>
      </c>
      <c r="J6372">
        <v>0</v>
      </c>
      <c r="K6372">
        <v>579</v>
      </c>
      <c r="L6372">
        <v>680</v>
      </c>
      <c r="M6372">
        <v>124.42</v>
      </c>
      <c r="O6372">
        <v>160118</v>
      </c>
      <c r="P6372" t="s">
        <v>3</v>
      </c>
      <c r="Q6372">
        <v>140703</v>
      </c>
      <c r="R6372" t="s">
        <v>810</v>
      </c>
      <c r="S6372">
        <v>150126</v>
      </c>
      <c r="T6372">
        <v>1</v>
      </c>
      <c r="U6372">
        <v>0</v>
      </c>
    </row>
    <row r="6373" spans="1:21" x14ac:dyDescent="0.25">
      <c r="A6373" s="1" t="s">
        <v>14152</v>
      </c>
      <c r="B6373" s="1" t="s">
        <v>32323</v>
      </c>
      <c r="C6373" s="1" t="s">
        <v>32334</v>
      </c>
      <c r="D6373" s="1" t="s">
        <v>32685</v>
      </c>
      <c r="E6373" t="s">
        <v>14153</v>
      </c>
      <c r="F6373" t="s">
        <v>14151</v>
      </c>
      <c r="G6373">
        <v>258</v>
      </c>
      <c r="H6373">
        <v>0</v>
      </c>
      <c r="I6373">
        <v>0</v>
      </c>
      <c r="J6373">
        <v>0</v>
      </c>
      <c r="K6373">
        <v>579</v>
      </c>
      <c r="L6373">
        <v>680</v>
      </c>
      <c r="M6373">
        <v>124.42</v>
      </c>
      <c r="O6373">
        <v>160118</v>
      </c>
      <c r="P6373" t="s">
        <v>3</v>
      </c>
      <c r="Q6373">
        <v>140703</v>
      </c>
      <c r="R6373" t="s">
        <v>810</v>
      </c>
      <c r="S6373">
        <v>141125</v>
      </c>
      <c r="T6373">
        <v>1</v>
      </c>
      <c r="U6373">
        <v>0</v>
      </c>
    </row>
    <row r="6374" spans="1:21" x14ac:dyDescent="0.25">
      <c r="A6374" s="1" t="s">
        <v>14154</v>
      </c>
      <c r="B6374" s="1" t="s">
        <v>32323</v>
      </c>
      <c r="C6374" s="1" t="s">
        <v>32334</v>
      </c>
      <c r="D6374" s="1" t="s">
        <v>32686</v>
      </c>
      <c r="E6374" t="s">
        <v>14155</v>
      </c>
      <c r="F6374" t="s">
        <v>14151</v>
      </c>
      <c r="G6374">
        <v>258</v>
      </c>
      <c r="H6374">
        <v>0</v>
      </c>
      <c r="I6374">
        <v>0</v>
      </c>
      <c r="J6374">
        <v>0</v>
      </c>
      <c r="K6374">
        <v>579</v>
      </c>
      <c r="L6374">
        <v>680</v>
      </c>
      <c r="M6374">
        <v>124.42</v>
      </c>
      <c r="O6374">
        <v>160118</v>
      </c>
      <c r="P6374" t="s">
        <v>3</v>
      </c>
      <c r="Q6374">
        <v>140703</v>
      </c>
      <c r="R6374" t="s">
        <v>810</v>
      </c>
      <c r="S6374">
        <v>151130</v>
      </c>
      <c r="T6374">
        <v>1</v>
      </c>
      <c r="U6374">
        <v>0</v>
      </c>
    </row>
    <row r="6375" spans="1:21" x14ac:dyDescent="0.25">
      <c r="A6375" s="1" t="s">
        <v>14156</v>
      </c>
      <c r="B6375" s="1" t="s">
        <v>32323</v>
      </c>
      <c r="C6375" s="1" t="s">
        <v>32334</v>
      </c>
      <c r="D6375" s="1" t="s">
        <v>32504</v>
      </c>
      <c r="E6375" t="s">
        <v>14157</v>
      </c>
      <c r="F6375" t="s">
        <v>14151</v>
      </c>
      <c r="G6375">
        <v>258</v>
      </c>
      <c r="H6375">
        <v>0</v>
      </c>
      <c r="I6375">
        <v>0</v>
      </c>
      <c r="J6375">
        <v>0</v>
      </c>
      <c r="K6375">
        <v>579</v>
      </c>
      <c r="L6375">
        <v>680</v>
      </c>
      <c r="M6375">
        <v>124.42</v>
      </c>
      <c r="O6375">
        <v>160118</v>
      </c>
      <c r="P6375" t="s">
        <v>3</v>
      </c>
      <c r="Q6375">
        <v>140703</v>
      </c>
      <c r="R6375" t="s">
        <v>810</v>
      </c>
      <c r="S6375">
        <v>141216</v>
      </c>
      <c r="T6375">
        <v>1</v>
      </c>
      <c r="U6375">
        <v>0</v>
      </c>
    </row>
    <row r="6376" spans="1:21" x14ac:dyDescent="0.25">
      <c r="A6376" s="1" t="s">
        <v>14158</v>
      </c>
      <c r="B6376" s="1" t="s">
        <v>32323</v>
      </c>
      <c r="C6376" s="1" t="s">
        <v>32334</v>
      </c>
      <c r="D6376" s="1" t="s">
        <v>32504</v>
      </c>
      <c r="E6376" t="s">
        <v>14159</v>
      </c>
      <c r="F6376" t="s">
        <v>14160</v>
      </c>
      <c r="G6376">
        <v>278</v>
      </c>
      <c r="H6376">
        <v>0</v>
      </c>
      <c r="I6376">
        <v>0</v>
      </c>
      <c r="J6376">
        <v>0</v>
      </c>
      <c r="K6376">
        <v>690</v>
      </c>
      <c r="L6376">
        <v>890</v>
      </c>
      <c r="M6376">
        <v>148.19999999999999</v>
      </c>
      <c r="O6376">
        <v>150630</v>
      </c>
      <c r="P6376" t="s">
        <v>3</v>
      </c>
      <c r="Q6376">
        <v>140703</v>
      </c>
      <c r="R6376" t="s">
        <v>810</v>
      </c>
      <c r="S6376">
        <v>150518</v>
      </c>
      <c r="T6376">
        <v>4</v>
      </c>
      <c r="U6376">
        <v>0</v>
      </c>
    </row>
    <row r="6377" spans="1:21" x14ac:dyDescent="0.25">
      <c r="A6377" s="1" t="s">
        <v>14161</v>
      </c>
      <c r="B6377" s="1" t="s">
        <v>32323</v>
      </c>
      <c r="C6377" s="1" t="s">
        <v>32334</v>
      </c>
      <c r="D6377" s="1" t="s">
        <v>32679</v>
      </c>
      <c r="E6377" t="s">
        <v>14162</v>
      </c>
      <c r="F6377" t="s">
        <v>14160</v>
      </c>
      <c r="G6377">
        <v>278</v>
      </c>
      <c r="H6377">
        <v>0</v>
      </c>
      <c r="I6377">
        <v>0</v>
      </c>
      <c r="J6377">
        <v>0</v>
      </c>
      <c r="K6377">
        <v>690</v>
      </c>
      <c r="L6377">
        <v>790</v>
      </c>
      <c r="M6377">
        <v>148.19999999999999</v>
      </c>
      <c r="O6377">
        <v>150630</v>
      </c>
      <c r="P6377" t="s">
        <v>3</v>
      </c>
      <c r="Q6377">
        <v>140703</v>
      </c>
      <c r="R6377" t="s">
        <v>810</v>
      </c>
      <c r="S6377">
        <v>150510</v>
      </c>
      <c r="T6377">
        <v>1</v>
      </c>
      <c r="U6377">
        <v>0</v>
      </c>
    </row>
    <row r="6378" spans="1:21" x14ac:dyDescent="0.25">
      <c r="A6378" s="1" t="s">
        <v>14163</v>
      </c>
      <c r="B6378" s="1" t="s">
        <v>32323</v>
      </c>
      <c r="C6378" s="1" t="s">
        <v>32334</v>
      </c>
      <c r="D6378" s="1" t="s">
        <v>32684</v>
      </c>
      <c r="E6378" t="s">
        <v>14164</v>
      </c>
      <c r="F6378" t="s">
        <v>14160</v>
      </c>
      <c r="G6378">
        <v>278</v>
      </c>
      <c r="H6378">
        <v>0</v>
      </c>
      <c r="I6378">
        <v>0</v>
      </c>
      <c r="J6378">
        <v>0</v>
      </c>
      <c r="K6378">
        <v>690</v>
      </c>
      <c r="L6378">
        <v>790</v>
      </c>
      <c r="M6378">
        <v>148.19999999999999</v>
      </c>
      <c r="O6378">
        <v>150630</v>
      </c>
      <c r="P6378" t="s">
        <v>3</v>
      </c>
      <c r="Q6378">
        <v>140703</v>
      </c>
      <c r="R6378" t="s">
        <v>810</v>
      </c>
      <c r="S6378">
        <v>141216</v>
      </c>
      <c r="T6378">
        <v>2</v>
      </c>
      <c r="U6378">
        <v>0</v>
      </c>
    </row>
    <row r="6379" spans="1:21" x14ac:dyDescent="0.25">
      <c r="A6379" s="1" t="s">
        <v>14165</v>
      </c>
      <c r="B6379" s="1" t="s">
        <v>32323</v>
      </c>
      <c r="C6379" s="1" t="s">
        <v>32334</v>
      </c>
      <c r="D6379" s="1" t="s">
        <v>32505</v>
      </c>
      <c r="E6379" t="s">
        <v>14166</v>
      </c>
      <c r="F6379" t="s">
        <v>14160</v>
      </c>
      <c r="G6379">
        <v>278</v>
      </c>
      <c r="H6379">
        <v>0</v>
      </c>
      <c r="I6379">
        <v>0</v>
      </c>
      <c r="J6379">
        <v>0</v>
      </c>
      <c r="K6379">
        <v>690</v>
      </c>
      <c r="L6379">
        <v>790</v>
      </c>
      <c r="M6379">
        <v>148.19999999999999</v>
      </c>
      <c r="O6379">
        <v>150630</v>
      </c>
      <c r="P6379" t="s">
        <v>3</v>
      </c>
      <c r="Q6379">
        <v>140703</v>
      </c>
      <c r="R6379" t="s">
        <v>810</v>
      </c>
      <c r="S6379">
        <v>150518</v>
      </c>
      <c r="T6379">
        <v>1</v>
      </c>
      <c r="U6379">
        <v>0</v>
      </c>
    </row>
    <row r="6380" spans="1:21" x14ac:dyDescent="0.25">
      <c r="A6380" s="1" t="s">
        <v>14167</v>
      </c>
      <c r="B6380" s="1" t="s">
        <v>32323</v>
      </c>
      <c r="C6380" s="1" t="s">
        <v>32334</v>
      </c>
      <c r="D6380" s="1" t="s">
        <v>32504</v>
      </c>
      <c r="E6380" t="s">
        <v>14168</v>
      </c>
      <c r="F6380" t="s">
        <v>14169</v>
      </c>
      <c r="G6380">
        <v>248</v>
      </c>
      <c r="H6380">
        <v>0</v>
      </c>
      <c r="I6380">
        <v>0</v>
      </c>
      <c r="J6380">
        <v>0</v>
      </c>
      <c r="K6380">
        <v>798</v>
      </c>
      <c r="L6380">
        <v>0</v>
      </c>
      <c r="M6380">
        <v>221.77</v>
      </c>
      <c r="O6380">
        <v>140926</v>
      </c>
      <c r="P6380" t="s">
        <v>3</v>
      </c>
      <c r="Q6380">
        <v>140703</v>
      </c>
      <c r="R6380" t="s">
        <v>810</v>
      </c>
      <c r="S6380">
        <v>150331</v>
      </c>
      <c r="T6380">
        <v>1</v>
      </c>
      <c r="U6380">
        <v>0</v>
      </c>
    </row>
    <row r="6381" spans="1:21" x14ac:dyDescent="0.25">
      <c r="A6381" s="1" t="s">
        <v>14170</v>
      </c>
      <c r="B6381" s="1" t="s">
        <v>32323</v>
      </c>
      <c r="C6381" s="1" t="s">
        <v>32334</v>
      </c>
      <c r="D6381" s="1" t="s">
        <v>32679</v>
      </c>
      <c r="E6381" t="s">
        <v>14171</v>
      </c>
      <c r="F6381" t="s">
        <v>14169</v>
      </c>
      <c r="G6381">
        <v>248</v>
      </c>
      <c r="H6381">
        <v>0</v>
      </c>
      <c r="I6381">
        <v>0</v>
      </c>
      <c r="J6381">
        <v>0</v>
      </c>
      <c r="K6381">
        <v>698</v>
      </c>
      <c r="L6381">
        <v>798</v>
      </c>
      <c r="M6381">
        <v>181.45</v>
      </c>
      <c r="O6381">
        <v>150107</v>
      </c>
      <c r="P6381" t="s">
        <v>3</v>
      </c>
      <c r="Q6381">
        <v>140703</v>
      </c>
      <c r="R6381" t="s">
        <v>810</v>
      </c>
      <c r="S6381">
        <v>150331</v>
      </c>
      <c r="T6381">
        <v>1</v>
      </c>
      <c r="U6381">
        <v>0</v>
      </c>
    </row>
    <row r="6382" spans="1:21" x14ac:dyDescent="0.25">
      <c r="A6382" s="1" t="s">
        <v>14172</v>
      </c>
      <c r="B6382" s="1" t="s">
        <v>32323</v>
      </c>
      <c r="C6382" s="1" t="s">
        <v>32334</v>
      </c>
      <c r="D6382" s="1" t="s">
        <v>32683</v>
      </c>
      <c r="E6382" t="s">
        <v>14173</v>
      </c>
      <c r="F6382" t="s">
        <v>14169</v>
      </c>
      <c r="G6382">
        <v>248</v>
      </c>
      <c r="H6382">
        <v>0</v>
      </c>
      <c r="I6382">
        <v>0</v>
      </c>
      <c r="J6382">
        <v>0</v>
      </c>
      <c r="K6382">
        <v>798</v>
      </c>
      <c r="L6382">
        <v>0</v>
      </c>
      <c r="M6382">
        <v>221.77</v>
      </c>
      <c r="O6382">
        <v>140926</v>
      </c>
      <c r="P6382" t="s">
        <v>3</v>
      </c>
      <c r="Q6382">
        <v>140703</v>
      </c>
      <c r="R6382" t="s">
        <v>810</v>
      </c>
      <c r="S6382">
        <v>141120</v>
      </c>
      <c r="T6382">
        <v>1</v>
      </c>
      <c r="U6382">
        <v>0</v>
      </c>
    </row>
    <row r="6383" spans="1:21" x14ac:dyDescent="0.25">
      <c r="A6383" s="1" t="s">
        <v>14174</v>
      </c>
      <c r="B6383" s="1" t="s">
        <v>32323</v>
      </c>
      <c r="C6383" s="1" t="s">
        <v>32334</v>
      </c>
      <c r="D6383" s="1" t="s">
        <v>32504</v>
      </c>
      <c r="E6383" t="s">
        <v>14175</v>
      </c>
      <c r="F6383" t="s">
        <v>14176</v>
      </c>
      <c r="G6383">
        <v>251</v>
      </c>
      <c r="H6383">
        <v>0</v>
      </c>
      <c r="I6383">
        <v>0</v>
      </c>
      <c r="J6383">
        <v>0</v>
      </c>
      <c r="K6383">
        <v>498</v>
      </c>
      <c r="L6383">
        <v>624</v>
      </c>
      <c r="M6383">
        <v>98.41</v>
      </c>
      <c r="O6383">
        <v>160118</v>
      </c>
      <c r="P6383" t="s">
        <v>3</v>
      </c>
      <c r="Q6383">
        <v>140703</v>
      </c>
      <c r="R6383" t="s">
        <v>810</v>
      </c>
      <c r="S6383">
        <v>150701</v>
      </c>
      <c r="T6383">
        <v>1</v>
      </c>
      <c r="U6383">
        <v>0</v>
      </c>
    </row>
    <row r="6384" spans="1:21" x14ac:dyDescent="0.25">
      <c r="A6384" s="1" t="s">
        <v>14177</v>
      </c>
      <c r="B6384" s="1" t="s">
        <v>32323</v>
      </c>
      <c r="C6384" s="1" t="s">
        <v>32334</v>
      </c>
      <c r="D6384" s="1" t="s">
        <v>32505</v>
      </c>
      <c r="E6384" t="s">
        <v>14178</v>
      </c>
      <c r="F6384" t="s">
        <v>14176</v>
      </c>
      <c r="G6384">
        <v>251</v>
      </c>
      <c r="H6384">
        <v>0</v>
      </c>
      <c r="I6384">
        <v>0</v>
      </c>
      <c r="J6384">
        <v>0</v>
      </c>
      <c r="K6384">
        <v>498</v>
      </c>
      <c r="L6384">
        <v>624</v>
      </c>
      <c r="M6384">
        <v>98.41</v>
      </c>
      <c r="O6384">
        <v>160118</v>
      </c>
      <c r="P6384" t="s">
        <v>3</v>
      </c>
      <c r="Q6384">
        <v>140703</v>
      </c>
      <c r="R6384" t="s">
        <v>810</v>
      </c>
      <c r="S6384">
        <v>160118</v>
      </c>
      <c r="T6384">
        <v>1</v>
      </c>
      <c r="U6384">
        <v>0</v>
      </c>
    </row>
    <row r="6385" spans="1:21" x14ac:dyDescent="0.25">
      <c r="A6385" s="1" t="s">
        <v>14179</v>
      </c>
      <c r="B6385" s="1" t="s">
        <v>32323</v>
      </c>
      <c r="C6385" s="1" t="s">
        <v>32334</v>
      </c>
      <c r="D6385" s="1" t="s">
        <v>32686</v>
      </c>
      <c r="E6385" t="s">
        <v>14180</v>
      </c>
      <c r="F6385" t="s">
        <v>14176</v>
      </c>
      <c r="G6385">
        <v>251</v>
      </c>
      <c r="H6385">
        <v>0</v>
      </c>
      <c r="I6385">
        <v>0</v>
      </c>
      <c r="J6385">
        <v>0</v>
      </c>
      <c r="K6385">
        <v>498</v>
      </c>
      <c r="L6385">
        <v>624</v>
      </c>
      <c r="M6385">
        <v>98.41</v>
      </c>
      <c r="O6385">
        <v>160118</v>
      </c>
      <c r="P6385" t="s">
        <v>3</v>
      </c>
      <c r="Q6385">
        <v>140703</v>
      </c>
      <c r="R6385" t="s">
        <v>810</v>
      </c>
      <c r="S6385">
        <v>141120</v>
      </c>
      <c r="T6385">
        <v>1</v>
      </c>
      <c r="U6385">
        <v>0</v>
      </c>
    </row>
    <row r="6386" spans="1:21" x14ac:dyDescent="0.25">
      <c r="A6386" s="1" t="s">
        <v>14181</v>
      </c>
      <c r="B6386" s="1" t="s">
        <v>32323</v>
      </c>
      <c r="C6386" s="1" t="s">
        <v>32334</v>
      </c>
      <c r="D6386" s="1" t="s">
        <v>32678</v>
      </c>
      <c r="E6386" t="s">
        <v>14182</v>
      </c>
      <c r="F6386" t="s">
        <v>14176</v>
      </c>
      <c r="G6386">
        <v>251</v>
      </c>
      <c r="H6386">
        <v>0</v>
      </c>
      <c r="I6386">
        <v>0</v>
      </c>
      <c r="J6386">
        <v>0</v>
      </c>
      <c r="K6386">
        <v>498</v>
      </c>
      <c r="L6386">
        <v>624</v>
      </c>
      <c r="M6386">
        <v>98.41</v>
      </c>
      <c r="O6386">
        <v>160118</v>
      </c>
      <c r="P6386" t="s">
        <v>3</v>
      </c>
      <c r="Q6386">
        <v>140703</v>
      </c>
      <c r="R6386" t="s">
        <v>810</v>
      </c>
      <c r="S6386">
        <v>141105</v>
      </c>
      <c r="T6386">
        <v>10</v>
      </c>
      <c r="U6386">
        <v>0</v>
      </c>
    </row>
    <row r="6387" spans="1:21" x14ac:dyDescent="0.25">
      <c r="A6387" s="1" t="s">
        <v>14183</v>
      </c>
      <c r="B6387" s="1" t="s">
        <v>32323</v>
      </c>
      <c r="C6387" s="1" t="s">
        <v>32334</v>
      </c>
      <c r="D6387" s="1" t="s">
        <v>32504</v>
      </c>
      <c r="E6387" t="s">
        <v>14184</v>
      </c>
      <c r="F6387" t="s">
        <v>14185</v>
      </c>
      <c r="G6387">
        <v>228.1</v>
      </c>
      <c r="H6387">
        <v>0</v>
      </c>
      <c r="I6387">
        <v>0</v>
      </c>
      <c r="J6387">
        <v>0</v>
      </c>
      <c r="K6387">
        <v>598</v>
      </c>
      <c r="L6387">
        <v>698</v>
      </c>
      <c r="M6387">
        <v>162.16999999999999</v>
      </c>
      <c r="O6387">
        <v>150630</v>
      </c>
      <c r="P6387" t="s">
        <v>3</v>
      </c>
      <c r="Q6387">
        <v>140703</v>
      </c>
      <c r="R6387" t="s">
        <v>810</v>
      </c>
      <c r="S6387">
        <v>150701</v>
      </c>
      <c r="T6387">
        <v>1</v>
      </c>
      <c r="U6387">
        <v>0</v>
      </c>
    </row>
    <row r="6388" spans="1:21" x14ac:dyDescent="0.25">
      <c r="A6388" s="1" t="s">
        <v>14186</v>
      </c>
      <c r="B6388" s="1" t="s">
        <v>32323</v>
      </c>
      <c r="C6388" s="1" t="s">
        <v>32334</v>
      </c>
      <c r="D6388" s="1" t="s">
        <v>32678</v>
      </c>
      <c r="E6388" t="s">
        <v>14187</v>
      </c>
      <c r="F6388" t="s">
        <v>14185</v>
      </c>
      <c r="G6388">
        <v>228.1</v>
      </c>
      <c r="H6388">
        <v>0</v>
      </c>
      <c r="I6388">
        <v>0</v>
      </c>
      <c r="J6388">
        <v>0</v>
      </c>
      <c r="K6388">
        <v>598</v>
      </c>
      <c r="L6388">
        <v>690</v>
      </c>
      <c r="M6388">
        <v>162.16999999999999</v>
      </c>
      <c r="O6388">
        <v>150204</v>
      </c>
      <c r="P6388" t="s">
        <v>3</v>
      </c>
      <c r="Q6388">
        <v>140703</v>
      </c>
      <c r="R6388" t="s">
        <v>810</v>
      </c>
      <c r="S6388">
        <v>141231</v>
      </c>
      <c r="T6388">
        <v>1</v>
      </c>
      <c r="U6388">
        <v>0</v>
      </c>
    </row>
    <row r="6389" spans="1:21" x14ac:dyDescent="0.25">
      <c r="A6389" s="1" t="s">
        <v>14188</v>
      </c>
      <c r="B6389" s="1" t="s">
        <v>32323</v>
      </c>
      <c r="C6389" s="1" t="s">
        <v>32334</v>
      </c>
      <c r="D6389" s="1" t="s">
        <v>32686</v>
      </c>
      <c r="E6389" t="s">
        <v>14189</v>
      </c>
      <c r="F6389" t="s">
        <v>14185</v>
      </c>
      <c r="G6389">
        <v>228.1</v>
      </c>
      <c r="H6389">
        <v>0</v>
      </c>
      <c r="I6389">
        <v>0</v>
      </c>
      <c r="J6389">
        <v>0</v>
      </c>
      <c r="K6389">
        <v>598</v>
      </c>
      <c r="L6389">
        <v>690</v>
      </c>
      <c r="M6389">
        <v>162.16999999999999</v>
      </c>
      <c r="O6389">
        <v>150107</v>
      </c>
      <c r="P6389" t="s">
        <v>3</v>
      </c>
      <c r="Q6389">
        <v>140703</v>
      </c>
      <c r="R6389" t="s">
        <v>810</v>
      </c>
      <c r="S6389">
        <v>141120</v>
      </c>
      <c r="T6389">
        <v>1</v>
      </c>
      <c r="U6389">
        <v>0</v>
      </c>
    </row>
    <row r="6390" spans="1:21" x14ac:dyDescent="0.25">
      <c r="A6390" s="1" t="s">
        <v>14190</v>
      </c>
      <c r="B6390" s="1" t="s">
        <v>32323</v>
      </c>
      <c r="C6390" s="1" t="s">
        <v>32334</v>
      </c>
      <c r="D6390" s="1" t="s">
        <v>32680</v>
      </c>
      <c r="E6390" t="s">
        <v>14191</v>
      </c>
      <c r="F6390" t="s">
        <v>14185</v>
      </c>
      <c r="G6390">
        <v>228.1</v>
      </c>
      <c r="H6390">
        <v>0</v>
      </c>
      <c r="I6390">
        <v>0</v>
      </c>
      <c r="J6390">
        <v>0</v>
      </c>
      <c r="K6390">
        <v>598</v>
      </c>
      <c r="L6390">
        <v>690</v>
      </c>
      <c r="M6390">
        <v>162.16999999999999</v>
      </c>
      <c r="O6390">
        <v>150204</v>
      </c>
      <c r="P6390" t="s">
        <v>3</v>
      </c>
      <c r="Q6390">
        <v>140703</v>
      </c>
      <c r="R6390" t="s">
        <v>810</v>
      </c>
      <c r="S6390">
        <v>141118</v>
      </c>
      <c r="T6390">
        <v>5</v>
      </c>
      <c r="U6390">
        <v>0</v>
      </c>
    </row>
    <row r="6391" spans="1:21" x14ac:dyDescent="0.25">
      <c r="A6391" s="1" t="s">
        <v>14192</v>
      </c>
      <c r="B6391" s="1" t="s">
        <v>32323</v>
      </c>
      <c r="C6391" s="1" t="s">
        <v>32334</v>
      </c>
      <c r="D6391" s="1" t="s">
        <v>32504</v>
      </c>
      <c r="E6391" t="s">
        <v>14193</v>
      </c>
      <c r="F6391" t="s">
        <v>14194</v>
      </c>
      <c r="G6391">
        <v>254</v>
      </c>
      <c r="H6391">
        <v>0</v>
      </c>
      <c r="I6391">
        <v>0</v>
      </c>
      <c r="J6391">
        <v>0</v>
      </c>
      <c r="K6391">
        <v>690</v>
      </c>
      <c r="L6391">
        <v>790</v>
      </c>
      <c r="M6391">
        <v>171.65</v>
      </c>
      <c r="O6391">
        <v>150107</v>
      </c>
      <c r="P6391" t="s">
        <v>3</v>
      </c>
      <c r="Q6391">
        <v>140703</v>
      </c>
      <c r="R6391" t="s">
        <v>810</v>
      </c>
      <c r="S6391">
        <v>141015</v>
      </c>
      <c r="T6391">
        <v>3</v>
      </c>
      <c r="U6391">
        <v>0</v>
      </c>
    </row>
    <row r="6392" spans="1:21" x14ac:dyDescent="0.25">
      <c r="A6392" s="1" t="s">
        <v>14195</v>
      </c>
      <c r="B6392" s="1" t="s">
        <v>32323</v>
      </c>
      <c r="C6392" s="1" t="s">
        <v>32334</v>
      </c>
      <c r="D6392" s="1" t="s">
        <v>32679</v>
      </c>
      <c r="E6392" t="s">
        <v>14196</v>
      </c>
      <c r="F6392" t="s">
        <v>14194</v>
      </c>
      <c r="G6392">
        <v>254</v>
      </c>
      <c r="H6392">
        <v>0</v>
      </c>
      <c r="I6392">
        <v>0</v>
      </c>
      <c r="J6392">
        <v>0</v>
      </c>
      <c r="K6392">
        <v>690</v>
      </c>
      <c r="L6392">
        <v>790</v>
      </c>
      <c r="M6392">
        <v>171.65</v>
      </c>
      <c r="O6392">
        <v>150107</v>
      </c>
      <c r="P6392" t="s">
        <v>3</v>
      </c>
      <c r="Q6392">
        <v>140703</v>
      </c>
      <c r="R6392" t="s">
        <v>810</v>
      </c>
      <c r="S6392">
        <v>150510</v>
      </c>
      <c r="T6392">
        <v>1</v>
      </c>
      <c r="U6392">
        <v>0</v>
      </c>
    </row>
    <row r="6393" spans="1:21" x14ac:dyDescent="0.25">
      <c r="A6393" s="1" t="s">
        <v>14197</v>
      </c>
      <c r="B6393" s="1" t="s">
        <v>32323</v>
      </c>
      <c r="C6393" s="1" t="s">
        <v>32334</v>
      </c>
      <c r="D6393" s="1" t="s">
        <v>32505</v>
      </c>
      <c r="E6393" t="s">
        <v>14198</v>
      </c>
      <c r="F6393" t="s">
        <v>14194</v>
      </c>
      <c r="G6393">
        <v>254</v>
      </c>
      <c r="H6393">
        <v>0</v>
      </c>
      <c r="I6393">
        <v>0</v>
      </c>
      <c r="J6393">
        <v>0</v>
      </c>
      <c r="K6393">
        <v>690</v>
      </c>
      <c r="L6393">
        <v>790</v>
      </c>
      <c r="M6393">
        <v>171.65</v>
      </c>
      <c r="O6393">
        <v>150107</v>
      </c>
      <c r="P6393" t="s">
        <v>3</v>
      </c>
      <c r="Q6393">
        <v>140703</v>
      </c>
      <c r="R6393" t="s">
        <v>810</v>
      </c>
      <c r="S6393">
        <v>141231</v>
      </c>
      <c r="T6393">
        <v>1</v>
      </c>
      <c r="U6393">
        <v>0</v>
      </c>
    </row>
    <row r="6394" spans="1:21" x14ac:dyDescent="0.25">
      <c r="A6394" s="1" t="s">
        <v>14199</v>
      </c>
      <c r="B6394" s="1" t="s">
        <v>32323</v>
      </c>
      <c r="C6394" s="1" t="s">
        <v>32334</v>
      </c>
      <c r="D6394" s="1" t="s">
        <v>32506</v>
      </c>
      <c r="E6394" t="s">
        <v>14200</v>
      </c>
      <c r="F6394" t="s">
        <v>14194</v>
      </c>
      <c r="G6394">
        <v>254</v>
      </c>
      <c r="H6394">
        <v>0</v>
      </c>
      <c r="I6394">
        <v>0</v>
      </c>
      <c r="J6394">
        <v>0</v>
      </c>
      <c r="K6394">
        <v>690</v>
      </c>
      <c r="L6394">
        <v>790</v>
      </c>
      <c r="M6394">
        <v>171.65</v>
      </c>
      <c r="O6394">
        <v>150107</v>
      </c>
      <c r="P6394" t="s">
        <v>3</v>
      </c>
      <c r="Q6394">
        <v>140703</v>
      </c>
      <c r="R6394" t="s">
        <v>810</v>
      </c>
      <c r="S6394">
        <v>141021</v>
      </c>
      <c r="T6394">
        <v>31</v>
      </c>
      <c r="U6394">
        <v>0</v>
      </c>
    </row>
    <row r="6395" spans="1:21" x14ac:dyDescent="0.25">
      <c r="A6395" s="1" t="s">
        <v>14201</v>
      </c>
      <c r="B6395" s="1" t="s">
        <v>32323</v>
      </c>
      <c r="C6395" s="1" t="s">
        <v>32366</v>
      </c>
      <c r="D6395" s="1" t="s">
        <v>32366</v>
      </c>
      <c r="E6395" t="s">
        <v>14202</v>
      </c>
      <c r="F6395" t="s">
        <v>14203</v>
      </c>
      <c r="G6395">
        <v>275</v>
      </c>
      <c r="H6395">
        <v>0</v>
      </c>
      <c r="I6395">
        <v>0</v>
      </c>
      <c r="J6395">
        <v>0</v>
      </c>
      <c r="K6395">
        <v>780</v>
      </c>
      <c r="L6395">
        <v>850</v>
      </c>
      <c r="M6395">
        <v>183.64</v>
      </c>
      <c r="O6395">
        <v>141211</v>
      </c>
      <c r="P6395" t="s">
        <v>3</v>
      </c>
      <c r="Q6395">
        <v>140703</v>
      </c>
      <c r="R6395" t="s">
        <v>810</v>
      </c>
      <c r="S6395">
        <v>140825</v>
      </c>
      <c r="T6395">
        <v>1</v>
      </c>
      <c r="U6395">
        <v>0</v>
      </c>
    </row>
    <row r="6396" spans="1:21" x14ac:dyDescent="0.25">
      <c r="A6396" s="1" t="s">
        <v>14204</v>
      </c>
      <c r="B6396" s="1" t="s">
        <v>32323</v>
      </c>
      <c r="C6396" s="1" t="s">
        <v>32334</v>
      </c>
      <c r="D6396" s="1" t="s">
        <v>32504</v>
      </c>
      <c r="E6396" t="s">
        <v>14205</v>
      </c>
      <c r="F6396" t="s">
        <v>14206</v>
      </c>
      <c r="G6396">
        <v>279</v>
      </c>
      <c r="H6396">
        <v>0</v>
      </c>
      <c r="I6396">
        <v>0</v>
      </c>
      <c r="J6396">
        <v>0</v>
      </c>
      <c r="K6396">
        <v>559</v>
      </c>
      <c r="L6396">
        <v>719</v>
      </c>
      <c r="M6396">
        <v>100.36</v>
      </c>
      <c r="O6396">
        <v>150114</v>
      </c>
      <c r="P6396" t="s">
        <v>3</v>
      </c>
      <c r="Q6396">
        <v>140703</v>
      </c>
      <c r="R6396" t="s">
        <v>810</v>
      </c>
      <c r="S6396">
        <v>141027</v>
      </c>
      <c r="T6396">
        <v>4</v>
      </c>
      <c r="U6396">
        <v>0</v>
      </c>
    </row>
    <row r="6397" spans="1:21" x14ac:dyDescent="0.25">
      <c r="A6397" s="1" t="s">
        <v>14207</v>
      </c>
      <c r="B6397" s="1" t="s">
        <v>32323</v>
      </c>
      <c r="C6397" s="1" t="s">
        <v>32334</v>
      </c>
      <c r="D6397" s="1" t="s">
        <v>32679</v>
      </c>
      <c r="E6397" t="s">
        <v>14208</v>
      </c>
      <c r="F6397" t="s">
        <v>14206</v>
      </c>
      <c r="G6397">
        <v>279</v>
      </c>
      <c r="H6397">
        <v>0</v>
      </c>
      <c r="I6397">
        <v>0</v>
      </c>
      <c r="J6397">
        <v>0</v>
      </c>
      <c r="K6397">
        <v>559</v>
      </c>
      <c r="L6397">
        <v>719</v>
      </c>
      <c r="M6397">
        <v>100.36</v>
      </c>
      <c r="O6397">
        <v>150313</v>
      </c>
      <c r="P6397" t="s">
        <v>3</v>
      </c>
      <c r="Q6397">
        <v>140703</v>
      </c>
      <c r="R6397" t="s">
        <v>810</v>
      </c>
      <c r="S6397">
        <v>141031</v>
      </c>
      <c r="T6397">
        <v>1</v>
      </c>
      <c r="U6397">
        <v>0</v>
      </c>
    </row>
    <row r="6398" spans="1:21" x14ac:dyDescent="0.25">
      <c r="A6398" s="1" t="s">
        <v>14209</v>
      </c>
      <c r="B6398" s="1" t="s">
        <v>32323</v>
      </c>
      <c r="C6398" s="1" t="s">
        <v>32334</v>
      </c>
      <c r="D6398" s="1" t="s">
        <v>32680</v>
      </c>
      <c r="E6398" t="s">
        <v>14210</v>
      </c>
      <c r="F6398" t="s">
        <v>14206</v>
      </c>
      <c r="G6398">
        <v>279</v>
      </c>
      <c r="H6398">
        <v>0</v>
      </c>
      <c r="I6398">
        <v>0</v>
      </c>
      <c r="J6398">
        <v>0</v>
      </c>
      <c r="K6398">
        <v>559</v>
      </c>
      <c r="L6398">
        <v>719</v>
      </c>
      <c r="M6398">
        <v>100.36</v>
      </c>
      <c r="O6398">
        <v>150313</v>
      </c>
      <c r="P6398" t="s">
        <v>3</v>
      </c>
      <c r="Q6398">
        <v>140703</v>
      </c>
      <c r="R6398" t="s">
        <v>810</v>
      </c>
      <c r="S6398">
        <v>141027</v>
      </c>
      <c r="T6398">
        <v>16</v>
      </c>
      <c r="U6398">
        <v>0</v>
      </c>
    </row>
    <row r="6399" spans="1:21" x14ac:dyDescent="0.25">
      <c r="A6399" s="1" t="s">
        <v>14211</v>
      </c>
      <c r="B6399" s="1" t="s">
        <v>32323</v>
      </c>
      <c r="C6399" s="1" t="s">
        <v>32334</v>
      </c>
      <c r="D6399" s="1" t="s">
        <v>32504</v>
      </c>
      <c r="E6399" t="s">
        <v>14212</v>
      </c>
      <c r="F6399" t="s">
        <v>14213</v>
      </c>
      <c r="G6399">
        <v>265</v>
      </c>
      <c r="H6399">
        <v>0</v>
      </c>
      <c r="I6399">
        <v>0</v>
      </c>
      <c r="J6399">
        <v>0</v>
      </c>
      <c r="K6399">
        <v>698</v>
      </c>
      <c r="L6399">
        <v>798</v>
      </c>
      <c r="M6399">
        <v>163.4</v>
      </c>
      <c r="O6399">
        <v>150107</v>
      </c>
      <c r="P6399" t="s">
        <v>3</v>
      </c>
      <c r="Q6399">
        <v>140703</v>
      </c>
      <c r="R6399" t="s">
        <v>810</v>
      </c>
      <c r="S6399">
        <v>140825</v>
      </c>
      <c r="T6399">
        <v>9</v>
      </c>
      <c r="U6399">
        <v>0</v>
      </c>
    </row>
    <row r="6400" spans="1:21" x14ac:dyDescent="0.25">
      <c r="A6400" s="1" t="s">
        <v>14214</v>
      </c>
      <c r="B6400" s="1" t="s">
        <v>32323</v>
      </c>
      <c r="C6400" s="1" t="s">
        <v>32334</v>
      </c>
      <c r="D6400" s="1" t="s">
        <v>32505</v>
      </c>
      <c r="E6400" t="s">
        <v>14215</v>
      </c>
      <c r="F6400" t="s">
        <v>14213</v>
      </c>
      <c r="G6400">
        <v>265</v>
      </c>
      <c r="H6400">
        <v>0</v>
      </c>
      <c r="I6400">
        <v>0</v>
      </c>
      <c r="J6400">
        <v>0</v>
      </c>
      <c r="K6400">
        <v>698</v>
      </c>
      <c r="L6400">
        <v>798</v>
      </c>
      <c r="M6400">
        <v>163.4</v>
      </c>
      <c r="O6400">
        <v>150107</v>
      </c>
      <c r="P6400" t="s">
        <v>3</v>
      </c>
      <c r="Q6400">
        <v>140703</v>
      </c>
      <c r="R6400" t="s">
        <v>810</v>
      </c>
      <c r="S6400">
        <v>141021</v>
      </c>
      <c r="T6400">
        <v>2</v>
      </c>
      <c r="U6400">
        <v>0</v>
      </c>
    </row>
    <row r="6401" spans="1:21" x14ac:dyDescent="0.25">
      <c r="A6401" s="1" t="s">
        <v>14216</v>
      </c>
      <c r="B6401" s="1" t="s">
        <v>32323</v>
      </c>
      <c r="C6401" s="1" t="s">
        <v>32334</v>
      </c>
      <c r="D6401" s="1" t="s">
        <v>32678</v>
      </c>
      <c r="E6401" t="s">
        <v>14217</v>
      </c>
      <c r="F6401" t="s">
        <v>14213</v>
      </c>
      <c r="G6401">
        <v>265</v>
      </c>
      <c r="H6401">
        <v>0</v>
      </c>
      <c r="I6401">
        <v>0</v>
      </c>
      <c r="J6401">
        <v>0</v>
      </c>
      <c r="K6401">
        <v>698</v>
      </c>
      <c r="L6401">
        <v>798</v>
      </c>
      <c r="M6401">
        <v>163.4</v>
      </c>
      <c r="O6401">
        <v>150107</v>
      </c>
      <c r="P6401" t="s">
        <v>3</v>
      </c>
      <c r="Q6401">
        <v>140703</v>
      </c>
      <c r="R6401" t="s">
        <v>810</v>
      </c>
      <c r="S6401">
        <v>140820</v>
      </c>
      <c r="T6401">
        <v>40</v>
      </c>
      <c r="U6401">
        <v>0</v>
      </c>
    </row>
    <row r="6402" spans="1:21" x14ac:dyDescent="0.25">
      <c r="A6402" s="1" t="s">
        <v>14218</v>
      </c>
      <c r="B6402" s="1" t="s">
        <v>32323</v>
      </c>
      <c r="C6402" s="1" t="s">
        <v>32334</v>
      </c>
      <c r="D6402" s="1" t="s">
        <v>32504</v>
      </c>
      <c r="E6402" t="s">
        <v>14219</v>
      </c>
      <c r="F6402" t="s">
        <v>14220</v>
      </c>
      <c r="G6402">
        <v>277.10000000000002</v>
      </c>
      <c r="H6402">
        <v>0</v>
      </c>
      <c r="I6402">
        <v>0</v>
      </c>
      <c r="J6402">
        <v>0</v>
      </c>
      <c r="K6402">
        <v>699</v>
      </c>
      <c r="L6402">
        <v>829</v>
      </c>
      <c r="M6402">
        <v>152.26</v>
      </c>
      <c r="O6402">
        <v>150107</v>
      </c>
      <c r="P6402" t="s">
        <v>3</v>
      </c>
      <c r="Q6402">
        <v>140703</v>
      </c>
      <c r="R6402" t="s">
        <v>810</v>
      </c>
      <c r="S6402">
        <v>140804</v>
      </c>
      <c r="T6402">
        <v>30</v>
      </c>
      <c r="U6402">
        <v>0</v>
      </c>
    </row>
    <row r="6403" spans="1:21" x14ac:dyDescent="0.25">
      <c r="A6403" s="1" t="s">
        <v>14221</v>
      </c>
      <c r="B6403" s="1" t="s">
        <v>32323</v>
      </c>
      <c r="C6403" s="1" t="s">
        <v>32334</v>
      </c>
      <c r="D6403" s="1" t="s">
        <v>32679</v>
      </c>
      <c r="E6403" t="s">
        <v>14222</v>
      </c>
      <c r="F6403" t="s">
        <v>14220</v>
      </c>
      <c r="G6403">
        <v>277.10000000000002</v>
      </c>
      <c r="H6403">
        <v>0</v>
      </c>
      <c r="I6403">
        <v>0</v>
      </c>
      <c r="J6403">
        <v>0</v>
      </c>
      <c r="K6403">
        <v>699</v>
      </c>
      <c r="L6403">
        <v>829</v>
      </c>
      <c r="M6403">
        <v>152.26</v>
      </c>
      <c r="O6403">
        <v>150107</v>
      </c>
      <c r="P6403" t="s">
        <v>3</v>
      </c>
      <c r="Q6403">
        <v>140703</v>
      </c>
      <c r="R6403" t="s">
        <v>810</v>
      </c>
      <c r="S6403">
        <v>141216</v>
      </c>
      <c r="T6403">
        <v>1</v>
      </c>
      <c r="U6403">
        <v>0</v>
      </c>
    </row>
    <row r="6404" spans="1:21" x14ac:dyDescent="0.25">
      <c r="A6404" s="1" t="s">
        <v>14223</v>
      </c>
      <c r="B6404" s="1" t="s">
        <v>32323</v>
      </c>
      <c r="C6404" s="1" t="s">
        <v>32334</v>
      </c>
      <c r="D6404" s="1" t="s">
        <v>32679</v>
      </c>
      <c r="E6404" t="s">
        <v>14224</v>
      </c>
      <c r="F6404" t="s">
        <v>14220</v>
      </c>
      <c r="G6404">
        <v>277.10000000000002</v>
      </c>
      <c r="H6404">
        <v>0</v>
      </c>
      <c r="I6404">
        <v>0</v>
      </c>
      <c r="J6404">
        <v>0</v>
      </c>
      <c r="K6404">
        <v>699</v>
      </c>
      <c r="L6404">
        <v>829</v>
      </c>
      <c r="M6404">
        <v>152.26</v>
      </c>
      <c r="O6404">
        <v>150107</v>
      </c>
      <c r="P6404" t="s">
        <v>3</v>
      </c>
      <c r="Q6404">
        <v>140703</v>
      </c>
      <c r="R6404" t="s">
        <v>810</v>
      </c>
      <c r="S6404">
        <v>141104</v>
      </c>
      <c r="T6404">
        <v>30</v>
      </c>
      <c r="U6404">
        <v>0</v>
      </c>
    </row>
    <row r="6405" spans="1:21" x14ac:dyDescent="0.25">
      <c r="A6405" s="1" t="s">
        <v>14225</v>
      </c>
      <c r="B6405" s="1" t="s">
        <v>32323</v>
      </c>
      <c r="C6405" s="1" t="s">
        <v>32334</v>
      </c>
      <c r="D6405" s="1" t="s">
        <v>32505</v>
      </c>
      <c r="E6405" t="s">
        <v>14226</v>
      </c>
      <c r="F6405" t="s">
        <v>14220</v>
      </c>
      <c r="G6405">
        <v>277.10000000000002</v>
      </c>
      <c r="H6405">
        <v>0</v>
      </c>
      <c r="I6405">
        <v>0</v>
      </c>
      <c r="J6405">
        <v>0</v>
      </c>
      <c r="K6405">
        <v>699</v>
      </c>
      <c r="L6405">
        <v>829</v>
      </c>
      <c r="M6405">
        <v>152.26</v>
      </c>
      <c r="O6405">
        <v>150107</v>
      </c>
      <c r="P6405" t="s">
        <v>3</v>
      </c>
      <c r="Q6405">
        <v>140703</v>
      </c>
      <c r="R6405" t="s">
        <v>810</v>
      </c>
      <c r="S6405">
        <v>141104</v>
      </c>
      <c r="T6405">
        <v>30</v>
      </c>
      <c r="U6405">
        <v>0</v>
      </c>
    </row>
    <row r="6406" spans="1:21" x14ac:dyDescent="0.25">
      <c r="A6406" s="1" t="s">
        <v>14227</v>
      </c>
      <c r="B6406" s="1" t="s">
        <v>32323</v>
      </c>
      <c r="C6406" s="1" t="s">
        <v>32334</v>
      </c>
      <c r="D6406" s="1" t="s">
        <v>32504</v>
      </c>
      <c r="E6406" t="s">
        <v>14228</v>
      </c>
      <c r="F6406" t="s">
        <v>14229</v>
      </c>
      <c r="G6406">
        <v>254</v>
      </c>
      <c r="H6406">
        <v>0</v>
      </c>
      <c r="I6406">
        <v>0</v>
      </c>
      <c r="J6406">
        <v>0</v>
      </c>
      <c r="K6406">
        <v>680</v>
      </c>
      <c r="L6406">
        <v>629</v>
      </c>
      <c r="M6406">
        <v>167.72</v>
      </c>
      <c r="O6406">
        <v>150225</v>
      </c>
      <c r="P6406" t="s">
        <v>3</v>
      </c>
      <c r="Q6406">
        <v>140704</v>
      </c>
      <c r="R6406" t="s">
        <v>810</v>
      </c>
      <c r="S6406">
        <v>141216</v>
      </c>
      <c r="T6406">
        <v>1</v>
      </c>
      <c r="U6406">
        <v>0</v>
      </c>
    </row>
    <row r="6407" spans="1:21" x14ac:dyDescent="0.25">
      <c r="A6407" s="1" t="s">
        <v>14230</v>
      </c>
      <c r="B6407" s="1" t="s">
        <v>32323</v>
      </c>
      <c r="C6407" s="1" t="s">
        <v>32334</v>
      </c>
      <c r="D6407" s="1" t="s">
        <v>32505</v>
      </c>
      <c r="E6407" t="s">
        <v>14231</v>
      </c>
      <c r="F6407" t="s">
        <v>14229</v>
      </c>
      <c r="G6407">
        <v>254</v>
      </c>
      <c r="H6407">
        <v>0</v>
      </c>
      <c r="I6407">
        <v>0</v>
      </c>
      <c r="J6407">
        <v>0</v>
      </c>
      <c r="K6407">
        <v>680</v>
      </c>
      <c r="L6407">
        <v>780</v>
      </c>
      <c r="M6407">
        <v>167.72</v>
      </c>
      <c r="O6407">
        <v>150107</v>
      </c>
      <c r="P6407" t="s">
        <v>3</v>
      </c>
      <c r="Q6407">
        <v>140704</v>
      </c>
      <c r="R6407" t="s">
        <v>810</v>
      </c>
      <c r="S6407">
        <v>150126</v>
      </c>
      <c r="T6407">
        <v>1</v>
      </c>
      <c r="U6407">
        <v>0</v>
      </c>
    </row>
    <row r="6408" spans="1:21" x14ac:dyDescent="0.25">
      <c r="A6408" s="1" t="s">
        <v>14232</v>
      </c>
      <c r="B6408" s="1" t="s">
        <v>32323</v>
      </c>
      <c r="C6408" s="1" t="s">
        <v>32334</v>
      </c>
      <c r="D6408" s="1" t="s">
        <v>32870</v>
      </c>
      <c r="E6408" t="s">
        <v>14233</v>
      </c>
      <c r="F6408" t="s">
        <v>14229</v>
      </c>
      <c r="G6408">
        <v>254</v>
      </c>
      <c r="H6408">
        <v>0</v>
      </c>
      <c r="I6408">
        <v>0</v>
      </c>
      <c r="J6408">
        <v>0</v>
      </c>
      <c r="K6408">
        <v>680</v>
      </c>
      <c r="L6408">
        <v>780</v>
      </c>
      <c r="M6408">
        <v>167.72</v>
      </c>
      <c r="O6408">
        <v>150107</v>
      </c>
      <c r="P6408" t="s">
        <v>3</v>
      </c>
      <c r="Q6408">
        <v>140704</v>
      </c>
      <c r="R6408" t="s">
        <v>810</v>
      </c>
      <c r="S6408">
        <v>141216</v>
      </c>
      <c r="T6408">
        <v>1</v>
      </c>
      <c r="U6408">
        <v>0</v>
      </c>
    </row>
    <row r="6409" spans="1:21" x14ac:dyDescent="0.25">
      <c r="A6409" s="1" t="s">
        <v>14234</v>
      </c>
      <c r="B6409" s="1" t="s">
        <v>32323</v>
      </c>
      <c r="C6409" s="1" t="s">
        <v>32334</v>
      </c>
      <c r="D6409" s="1" t="s">
        <v>32683</v>
      </c>
      <c r="E6409" t="s">
        <v>14235</v>
      </c>
      <c r="F6409" t="s">
        <v>14229</v>
      </c>
      <c r="G6409">
        <v>254</v>
      </c>
      <c r="H6409">
        <v>0</v>
      </c>
      <c r="I6409">
        <v>0</v>
      </c>
      <c r="J6409">
        <v>0</v>
      </c>
      <c r="K6409">
        <v>680</v>
      </c>
      <c r="L6409">
        <v>780</v>
      </c>
      <c r="M6409">
        <v>167.72</v>
      </c>
      <c r="O6409">
        <v>150225</v>
      </c>
      <c r="P6409" t="s">
        <v>3</v>
      </c>
      <c r="Q6409">
        <v>140704</v>
      </c>
      <c r="R6409" t="s">
        <v>810</v>
      </c>
      <c r="S6409">
        <v>141114</v>
      </c>
      <c r="T6409">
        <v>20</v>
      </c>
      <c r="U6409">
        <v>0</v>
      </c>
    </row>
    <row r="6410" spans="1:21" x14ac:dyDescent="0.25">
      <c r="A6410" s="1" t="s">
        <v>14236</v>
      </c>
      <c r="B6410" s="1" t="s">
        <v>32323</v>
      </c>
      <c r="C6410" s="1" t="s">
        <v>32334</v>
      </c>
      <c r="D6410" s="1" t="s">
        <v>32504</v>
      </c>
      <c r="E6410" t="s">
        <v>14237</v>
      </c>
      <c r="F6410" t="s">
        <v>14238</v>
      </c>
      <c r="G6410">
        <v>250</v>
      </c>
      <c r="H6410">
        <v>0</v>
      </c>
      <c r="I6410">
        <v>0</v>
      </c>
      <c r="J6410">
        <v>0</v>
      </c>
      <c r="K6410">
        <v>498</v>
      </c>
      <c r="L6410">
        <v>599</v>
      </c>
      <c r="M6410">
        <v>99.2</v>
      </c>
      <c r="O6410">
        <v>150630</v>
      </c>
      <c r="P6410" t="s">
        <v>3</v>
      </c>
      <c r="Q6410">
        <v>141028</v>
      </c>
      <c r="R6410" t="s">
        <v>810</v>
      </c>
      <c r="S6410">
        <v>141117</v>
      </c>
      <c r="T6410">
        <v>1</v>
      </c>
      <c r="U6410">
        <v>0</v>
      </c>
    </row>
    <row r="6411" spans="1:21" x14ac:dyDescent="0.25">
      <c r="A6411" s="1" t="s">
        <v>14239</v>
      </c>
      <c r="B6411" s="1" t="s">
        <v>32323</v>
      </c>
      <c r="C6411" s="1" t="s">
        <v>32334</v>
      </c>
      <c r="D6411" s="1" t="s">
        <v>32505</v>
      </c>
      <c r="E6411" t="s">
        <v>14240</v>
      </c>
      <c r="F6411" t="s">
        <v>14238</v>
      </c>
      <c r="G6411">
        <v>250</v>
      </c>
      <c r="H6411">
        <v>0</v>
      </c>
      <c r="I6411">
        <v>0</v>
      </c>
      <c r="J6411">
        <v>0</v>
      </c>
      <c r="K6411">
        <v>498</v>
      </c>
      <c r="L6411">
        <v>599</v>
      </c>
      <c r="M6411">
        <v>99.2</v>
      </c>
      <c r="O6411">
        <v>150630</v>
      </c>
      <c r="P6411" t="s">
        <v>3</v>
      </c>
      <c r="Q6411">
        <v>141028</v>
      </c>
      <c r="R6411" t="s">
        <v>810</v>
      </c>
      <c r="S6411">
        <v>141216</v>
      </c>
      <c r="T6411">
        <v>1</v>
      </c>
      <c r="U6411">
        <v>0</v>
      </c>
    </row>
    <row r="6412" spans="1:21" x14ac:dyDescent="0.25">
      <c r="A6412" s="1" t="s">
        <v>14241</v>
      </c>
      <c r="B6412" s="1" t="s">
        <v>32323</v>
      </c>
      <c r="C6412" s="1" t="s">
        <v>32334</v>
      </c>
      <c r="D6412" s="1" t="s">
        <v>32679</v>
      </c>
      <c r="E6412" t="s">
        <v>14242</v>
      </c>
      <c r="F6412" t="s">
        <v>14238</v>
      </c>
      <c r="G6412">
        <v>250</v>
      </c>
      <c r="H6412">
        <v>0</v>
      </c>
      <c r="I6412">
        <v>0</v>
      </c>
      <c r="J6412">
        <v>0</v>
      </c>
      <c r="K6412">
        <v>498</v>
      </c>
      <c r="L6412">
        <v>599</v>
      </c>
      <c r="M6412">
        <v>99.2</v>
      </c>
      <c r="O6412">
        <v>150630</v>
      </c>
      <c r="P6412" t="s">
        <v>3</v>
      </c>
      <c r="Q6412">
        <v>141028</v>
      </c>
      <c r="R6412" t="s">
        <v>810</v>
      </c>
      <c r="S6412">
        <v>141117</v>
      </c>
      <c r="T6412">
        <v>1</v>
      </c>
      <c r="U6412">
        <v>0</v>
      </c>
    </row>
    <row r="6413" spans="1:21" x14ac:dyDescent="0.25">
      <c r="A6413" s="1" t="s">
        <v>14243</v>
      </c>
      <c r="B6413" s="1" t="s">
        <v>32323</v>
      </c>
      <c r="C6413" s="1" t="s">
        <v>32334</v>
      </c>
      <c r="D6413" s="1" t="s">
        <v>32683</v>
      </c>
      <c r="E6413" t="s">
        <v>14244</v>
      </c>
      <c r="F6413" t="s">
        <v>14238</v>
      </c>
      <c r="G6413">
        <v>250</v>
      </c>
      <c r="H6413">
        <v>0</v>
      </c>
      <c r="I6413">
        <v>0</v>
      </c>
      <c r="J6413">
        <v>0</v>
      </c>
      <c r="K6413">
        <v>498</v>
      </c>
      <c r="L6413">
        <v>599</v>
      </c>
      <c r="M6413">
        <v>99.2</v>
      </c>
      <c r="O6413">
        <v>150630</v>
      </c>
      <c r="P6413" t="s">
        <v>3</v>
      </c>
      <c r="Q6413">
        <v>141028</v>
      </c>
      <c r="R6413" t="s">
        <v>810</v>
      </c>
      <c r="S6413">
        <v>141114</v>
      </c>
      <c r="T6413">
        <v>32</v>
      </c>
      <c r="U6413">
        <v>0</v>
      </c>
    </row>
    <row r="6414" spans="1:21" x14ac:dyDescent="0.25">
      <c r="A6414" s="1" t="s">
        <v>14245</v>
      </c>
      <c r="B6414" s="1" t="s">
        <v>32323</v>
      </c>
      <c r="C6414" s="1" t="s">
        <v>32334</v>
      </c>
      <c r="D6414" s="1" t="s">
        <v>32686</v>
      </c>
      <c r="E6414" t="s">
        <v>14246</v>
      </c>
      <c r="F6414" t="s">
        <v>14238</v>
      </c>
      <c r="G6414">
        <v>250</v>
      </c>
      <c r="H6414">
        <v>0</v>
      </c>
      <c r="I6414">
        <v>0</v>
      </c>
      <c r="J6414">
        <v>0</v>
      </c>
      <c r="K6414">
        <v>498</v>
      </c>
      <c r="L6414">
        <v>599</v>
      </c>
      <c r="M6414">
        <v>99.2</v>
      </c>
      <c r="O6414">
        <v>150630</v>
      </c>
      <c r="P6414" t="s">
        <v>3</v>
      </c>
      <c r="Q6414">
        <v>141028</v>
      </c>
      <c r="R6414" t="s">
        <v>810</v>
      </c>
      <c r="S6414">
        <v>150126</v>
      </c>
      <c r="T6414">
        <v>1</v>
      </c>
      <c r="U6414">
        <v>0</v>
      </c>
    </row>
    <row r="6415" spans="1:21" x14ac:dyDescent="0.25">
      <c r="A6415" s="1" t="s">
        <v>14247</v>
      </c>
      <c r="B6415" s="1" t="s">
        <v>32323</v>
      </c>
      <c r="C6415" s="1" t="s">
        <v>32334</v>
      </c>
      <c r="D6415" s="1" t="s">
        <v>32504</v>
      </c>
      <c r="E6415" t="s">
        <v>14248</v>
      </c>
      <c r="F6415" t="s">
        <v>14249</v>
      </c>
      <c r="G6415">
        <v>250</v>
      </c>
      <c r="H6415">
        <v>0</v>
      </c>
      <c r="I6415">
        <v>0</v>
      </c>
      <c r="J6415">
        <v>0</v>
      </c>
      <c r="K6415">
        <v>598</v>
      </c>
      <c r="L6415">
        <v>670</v>
      </c>
      <c r="M6415">
        <v>139.19999999999999</v>
      </c>
      <c r="O6415">
        <v>150630</v>
      </c>
      <c r="P6415" t="s">
        <v>3</v>
      </c>
      <c r="Q6415">
        <v>141028</v>
      </c>
      <c r="R6415" t="s">
        <v>810</v>
      </c>
      <c r="S6415">
        <v>141118</v>
      </c>
      <c r="T6415">
        <v>50</v>
      </c>
      <c r="U6415">
        <v>0</v>
      </c>
    </row>
    <row r="6416" spans="1:21" x14ac:dyDescent="0.25">
      <c r="A6416" s="1" t="s">
        <v>14250</v>
      </c>
      <c r="B6416" s="1" t="s">
        <v>32323</v>
      </c>
      <c r="C6416" s="1" t="s">
        <v>32334</v>
      </c>
      <c r="D6416" s="1" t="s">
        <v>32505</v>
      </c>
      <c r="E6416" t="s">
        <v>14251</v>
      </c>
      <c r="F6416" t="s">
        <v>14249</v>
      </c>
      <c r="G6416">
        <v>250</v>
      </c>
      <c r="H6416">
        <v>0</v>
      </c>
      <c r="I6416">
        <v>0</v>
      </c>
      <c r="J6416">
        <v>0</v>
      </c>
      <c r="K6416">
        <v>598</v>
      </c>
      <c r="L6416">
        <v>670</v>
      </c>
      <c r="M6416">
        <v>139.19999999999999</v>
      </c>
      <c r="O6416">
        <v>150630</v>
      </c>
      <c r="P6416" t="s">
        <v>3</v>
      </c>
      <c r="Q6416">
        <v>141028</v>
      </c>
      <c r="R6416" t="s">
        <v>810</v>
      </c>
      <c r="S6416">
        <v>141216</v>
      </c>
      <c r="T6416">
        <v>1</v>
      </c>
      <c r="U6416">
        <v>0</v>
      </c>
    </row>
    <row r="6417" spans="1:21" x14ac:dyDescent="0.25">
      <c r="A6417" s="1" t="s">
        <v>14252</v>
      </c>
      <c r="B6417" s="1" t="s">
        <v>32323</v>
      </c>
      <c r="C6417" s="1" t="s">
        <v>32334</v>
      </c>
      <c r="D6417" s="1" t="s">
        <v>32679</v>
      </c>
      <c r="E6417" t="s">
        <v>14253</v>
      </c>
      <c r="F6417" t="s">
        <v>14249</v>
      </c>
      <c r="G6417">
        <v>250</v>
      </c>
      <c r="H6417">
        <v>0</v>
      </c>
      <c r="I6417">
        <v>0</v>
      </c>
      <c r="J6417">
        <v>0</v>
      </c>
      <c r="K6417">
        <v>598</v>
      </c>
      <c r="L6417">
        <v>670</v>
      </c>
      <c r="M6417">
        <v>139.19999999999999</v>
      </c>
      <c r="O6417">
        <v>150630</v>
      </c>
      <c r="P6417" t="s">
        <v>3</v>
      </c>
      <c r="Q6417">
        <v>141028</v>
      </c>
      <c r="R6417" t="s">
        <v>810</v>
      </c>
      <c r="S6417">
        <v>141118</v>
      </c>
      <c r="T6417">
        <v>40</v>
      </c>
      <c r="U6417">
        <v>0</v>
      </c>
    </row>
    <row r="6418" spans="1:21" x14ac:dyDescent="0.25">
      <c r="A6418" s="1" t="s">
        <v>14254</v>
      </c>
      <c r="B6418" s="1" t="s">
        <v>32323</v>
      </c>
      <c r="C6418" s="1" t="s">
        <v>32313</v>
      </c>
      <c r="D6418" s="1" t="s">
        <v>32504</v>
      </c>
      <c r="E6418" t="s">
        <v>14255</v>
      </c>
      <c r="F6418" t="s">
        <v>14256</v>
      </c>
      <c r="G6418">
        <v>275</v>
      </c>
      <c r="H6418">
        <v>0</v>
      </c>
      <c r="I6418">
        <v>0</v>
      </c>
      <c r="J6418">
        <v>0</v>
      </c>
      <c r="K6418">
        <v>698</v>
      </c>
      <c r="L6418">
        <v>890</v>
      </c>
      <c r="M6418">
        <v>153.82</v>
      </c>
      <c r="O6418">
        <v>160118</v>
      </c>
      <c r="P6418" t="s">
        <v>3</v>
      </c>
      <c r="Q6418">
        <v>150811</v>
      </c>
      <c r="R6418" t="s">
        <v>810</v>
      </c>
      <c r="S6418">
        <v>160118</v>
      </c>
      <c r="T6418">
        <v>4</v>
      </c>
      <c r="U6418">
        <v>0</v>
      </c>
    </row>
    <row r="6419" spans="1:21" x14ac:dyDescent="0.25">
      <c r="A6419" s="1" t="s">
        <v>14257</v>
      </c>
      <c r="B6419" s="1" t="s">
        <v>32323</v>
      </c>
      <c r="C6419" s="1" t="s">
        <v>32313</v>
      </c>
      <c r="D6419" s="1" t="s">
        <v>32680</v>
      </c>
      <c r="E6419" t="s">
        <v>14258</v>
      </c>
      <c r="F6419" t="s">
        <v>14256</v>
      </c>
      <c r="G6419">
        <v>275</v>
      </c>
      <c r="H6419">
        <v>0</v>
      </c>
      <c r="I6419">
        <v>0</v>
      </c>
      <c r="J6419">
        <v>0</v>
      </c>
      <c r="K6419">
        <v>698</v>
      </c>
      <c r="L6419">
        <v>890</v>
      </c>
      <c r="M6419">
        <v>153.82</v>
      </c>
      <c r="O6419">
        <v>160118</v>
      </c>
      <c r="P6419" t="s">
        <v>3</v>
      </c>
      <c r="Q6419">
        <v>150811</v>
      </c>
      <c r="R6419" t="s">
        <v>810</v>
      </c>
      <c r="S6419">
        <v>151123</v>
      </c>
      <c r="T6419">
        <v>1</v>
      </c>
      <c r="U6419">
        <v>0</v>
      </c>
    </row>
    <row r="6420" spans="1:21" x14ac:dyDescent="0.25">
      <c r="A6420" s="1" t="s">
        <v>14259</v>
      </c>
      <c r="B6420" s="1" t="s">
        <v>32323</v>
      </c>
      <c r="C6420" s="1" t="s">
        <v>32313</v>
      </c>
      <c r="D6420" s="1" t="s">
        <v>32505</v>
      </c>
      <c r="E6420" t="s">
        <v>14260</v>
      </c>
      <c r="F6420" t="s">
        <v>14256</v>
      </c>
      <c r="G6420">
        <v>275</v>
      </c>
      <c r="H6420">
        <v>0</v>
      </c>
      <c r="I6420">
        <v>0</v>
      </c>
      <c r="J6420">
        <v>0</v>
      </c>
      <c r="K6420">
        <v>698</v>
      </c>
      <c r="L6420">
        <v>890</v>
      </c>
      <c r="M6420">
        <v>153.82</v>
      </c>
      <c r="O6420">
        <v>160118</v>
      </c>
      <c r="P6420" t="s">
        <v>3</v>
      </c>
      <c r="Q6420">
        <v>150811</v>
      </c>
      <c r="R6420" t="s">
        <v>810</v>
      </c>
      <c r="S6420">
        <v>151026</v>
      </c>
      <c r="T6420">
        <v>1</v>
      </c>
      <c r="U6420">
        <v>0</v>
      </c>
    </row>
    <row r="6421" spans="1:21" x14ac:dyDescent="0.25">
      <c r="A6421" s="1" t="s">
        <v>14261</v>
      </c>
      <c r="B6421" s="1" t="s">
        <v>32323</v>
      </c>
      <c r="C6421" s="1" t="s">
        <v>32370</v>
      </c>
      <c r="D6421" s="1" t="s">
        <v>32504</v>
      </c>
      <c r="E6421" t="s">
        <v>14262</v>
      </c>
      <c r="F6421" t="s">
        <v>14263</v>
      </c>
      <c r="G6421">
        <v>203</v>
      </c>
      <c r="H6421">
        <v>0</v>
      </c>
      <c r="I6421">
        <v>0</v>
      </c>
      <c r="J6421">
        <v>0</v>
      </c>
      <c r="K6421">
        <v>529</v>
      </c>
      <c r="L6421">
        <v>619</v>
      </c>
      <c r="M6421">
        <v>160.59</v>
      </c>
      <c r="O6421">
        <v>140703</v>
      </c>
      <c r="P6421" t="s">
        <v>3</v>
      </c>
      <c r="Q6421">
        <v>131015</v>
      </c>
      <c r="R6421" t="s">
        <v>810</v>
      </c>
      <c r="S6421">
        <v>140731</v>
      </c>
      <c r="T6421">
        <v>2</v>
      </c>
      <c r="U6421">
        <v>0</v>
      </c>
    </row>
    <row r="6422" spans="1:21" x14ac:dyDescent="0.25">
      <c r="A6422" s="1" t="s">
        <v>14264</v>
      </c>
      <c r="B6422" s="1" t="s">
        <v>32323</v>
      </c>
      <c r="C6422" s="1" t="s">
        <v>32763</v>
      </c>
      <c r="D6422" s="1" t="s">
        <v>32505</v>
      </c>
      <c r="E6422" t="s">
        <v>14265</v>
      </c>
      <c r="F6422" t="s">
        <v>14263</v>
      </c>
      <c r="G6422">
        <v>184</v>
      </c>
      <c r="H6422">
        <v>0</v>
      </c>
      <c r="I6422">
        <v>0</v>
      </c>
      <c r="J6422">
        <v>0</v>
      </c>
      <c r="K6422">
        <v>479</v>
      </c>
      <c r="L6422">
        <v>559</v>
      </c>
      <c r="M6422">
        <v>160.33000000000001</v>
      </c>
      <c r="O6422">
        <v>140110</v>
      </c>
      <c r="P6422" t="s">
        <v>3</v>
      </c>
      <c r="Q6422">
        <v>131015</v>
      </c>
      <c r="R6422" t="s">
        <v>810</v>
      </c>
      <c r="S6422">
        <v>141021</v>
      </c>
      <c r="T6422">
        <v>1</v>
      </c>
      <c r="U6422">
        <v>0</v>
      </c>
    </row>
    <row r="6423" spans="1:21" x14ac:dyDescent="0.25">
      <c r="A6423" s="1" t="s">
        <v>14266</v>
      </c>
      <c r="B6423" s="1" t="s">
        <v>32323</v>
      </c>
      <c r="C6423" s="1" t="s">
        <v>32763</v>
      </c>
      <c r="D6423" s="1" t="s">
        <v>32678</v>
      </c>
      <c r="E6423" t="s">
        <v>14267</v>
      </c>
      <c r="F6423" t="s">
        <v>14263</v>
      </c>
      <c r="G6423">
        <v>184</v>
      </c>
      <c r="H6423">
        <v>0</v>
      </c>
      <c r="I6423">
        <v>0</v>
      </c>
      <c r="J6423">
        <v>0</v>
      </c>
      <c r="K6423">
        <v>479</v>
      </c>
      <c r="L6423">
        <v>559</v>
      </c>
      <c r="M6423">
        <v>160.33000000000001</v>
      </c>
      <c r="O6423">
        <v>140110</v>
      </c>
      <c r="P6423" t="s">
        <v>3</v>
      </c>
      <c r="Q6423">
        <v>131015</v>
      </c>
      <c r="R6423" t="s">
        <v>810</v>
      </c>
      <c r="S6423">
        <v>131210</v>
      </c>
      <c r="T6423">
        <v>29</v>
      </c>
      <c r="U6423">
        <v>0</v>
      </c>
    </row>
    <row r="6424" spans="1:21" x14ac:dyDescent="0.25">
      <c r="A6424" s="1" t="s">
        <v>14268</v>
      </c>
      <c r="B6424" s="1" t="s">
        <v>32323</v>
      </c>
      <c r="C6424" s="1" t="s">
        <v>32370</v>
      </c>
      <c r="D6424" s="1" t="s">
        <v>32504</v>
      </c>
      <c r="E6424" t="s">
        <v>14269</v>
      </c>
      <c r="F6424" t="s">
        <v>14270</v>
      </c>
      <c r="G6424">
        <v>203</v>
      </c>
      <c r="H6424">
        <v>0</v>
      </c>
      <c r="I6424">
        <v>0</v>
      </c>
      <c r="J6424">
        <v>0</v>
      </c>
      <c r="K6424">
        <v>529</v>
      </c>
      <c r="L6424">
        <v>619</v>
      </c>
      <c r="M6424">
        <v>160.59</v>
      </c>
      <c r="O6424">
        <v>140703</v>
      </c>
      <c r="P6424" t="s">
        <v>3</v>
      </c>
      <c r="Q6424">
        <v>131217</v>
      </c>
      <c r="R6424" t="s">
        <v>810</v>
      </c>
      <c r="S6424">
        <v>141119</v>
      </c>
      <c r="T6424">
        <v>1</v>
      </c>
      <c r="U6424">
        <v>0</v>
      </c>
    </row>
    <row r="6425" spans="1:21" x14ac:dyDescent="0.25">
      <c r="A6425" s="1" t="s">
        <v>14271</v>
      </c>
      <c r="B6425" s="1" t="s">
        <v>32323</v>
      </c>
      <c r="C6425" s="1" t="s">
        <v>32370</v>
      </c>
      <c r="D6425" s="1" t="s">
        <v>32682</v>
      </c>
      <c r="E6425" t="s">
        <v>14272</v>
      </c>
      <c r="F6425" t="s">
        <v>14270</v>
      </c>
      <c r="G6425">
        <v>203</v>
      </c>
      <c r="H6425">
        <v>0</v>
      </c>
      <c r="I6425">
        <v>0</v>
      </c>
      <c r="J6425">
        <v>0</v>
      </c>
      <c r="K6425">
        <v>529</v>
      </c>
      <c r="L6425">
        <v>619</v>
      </c>
      <c r="M6425">
        <v>160.59</v>
      </c>
      <c r="O6425">
        <v>140703</v>
      </c>
      <c r="P6425" t="s">
        <v>3</v>
      </c>
      <c r="Q6425">
        <v>131217</v>
      </c>
      <c r="R6425" t="s">
        <v>810</v>
      </c>
      <c r="S6425">
        <v>140415</v>
      </c>
      <c r="T6425">
        <v>19</v>
      </c>
      <c r="U6425">
        <v>0</v>
      </c>
    </row>
    <row r="6426" spans="1:21" x14ac:dyDescent="0.25">
      <c r="A6426" s="1" t="s">
        <v>14273</v>
      </c>
      <c r="B6426" s="1" t="s">
        <v>32323</v>
      </c>
      <c r="C6426" s="1" t="s">
        <v>32370</v>
      </c>
      <c r="D6426" s="1" t="s">
        <v>32677</v>
      </c>
      <c r="E6426" t="s">
        <v>14274</v>
      </c>
      <c r="F6426" t="s">
        <v>14270</v>
      </c>
      <c r="G6426">
        <v>203</v>
      </c>
      <c r="H6426">
        <v>0</v>
      </c>
      <c r="I6426">
        <v>0</v>
      </c>
      <c r="J6426">
        <v>0</v>
      </c>
      <c r="K6426">
        <v>529</v>
      </c>
      <c r="L6426">
        <v>619</v>
      </c>
      <c r="M6426">
        <v>160.59</v>
      </c>
      <c r="O6426">
        <v>140703</v>
      </c>
      <c r="P6426" t="s">
        <v>3</v>
      </c>
      <c r="Q6426">
        <v>131217</v>
      </c>
      <c r="R6426" t="s">
        <v>810</v>
      </c>
      <c r="S6426">
        <v>140415</v>
      </c>
      <c r="T6426">
        <v>21</v>
      </c>
      <c r="U6426">
        <v>0</v>
      </c>
    </row>
    <row r="6427" spans="1:21" x14ac:dyDescent="0.25">
      <c r="A6427" s="1" t="s">
        <v>14275</v>
      </c>
      <c r="B6427" s="1" t="s">
        <v>32323</v>
      </c>
      <c r="C6427" s="1" t="s">
        <v>32313</v>
      </c>
      <c r="D6427" s="1" t="s">
        <v>32716</v>
      </c>
      <c r="E6427" t="s">
        <v>14276</v>
      </c>
      <c r="F6427" t="s">
        <v>14277</v>
      </c>
      <c r="G6427">
        <v>250</v>
      </c>
      <c r="H6427">
        <v>0</v>
      </c>
      <c r="I6427">
        <v>0</v>
      </c>
      <c r="J6427">
        <v>0</v>
      </c>
      <c r="K6427">
        <v>698</v>
      </c>
      <c r="L6427">
        <v>799</v>
      </c>
      <c r="M6427">
        <v>179.2</v>
      </c>
      <c r="O6427">
        <v>160118</v>
      </c>
      <c r="P6427" t="s">
        <v>3</v>
      </c>
      <c r="Q6427">
        <v>150716</v>
      </c>
      <c r="R6427" t="s">
        <v>810</v>
      </c>
      <c r="S6427">
        <v>150807</v>
      </c>
      <c r="T6427">
        <v>17</v>
      </c>
      <c r="U6427">
        <v>0</v>
      </c>
    </row>
    <row r="6428" spans="1:21" x14ac:dyDescent="0.25">
      <c r="A6428" s="1" t="s">
        <v>14278</v>
      </c>
      <c r="B6428" s="1" t="s">
        <v>32323</v>
      </c>
      <c r="C6428" s="1" t="s">
        <v>32313</v>
      </c>
      <c r="D6428" s="1" t="s">
        <v>32736</v>
      </c>
      <c r="E6428" t="s">
        <v>14279</v>
      </c>
      <c r="F6428" t="s">
        <v>14277</v>
      </c>
      <c r="G6428">
        <v>250</v>
      </c>
      <c r="H6428">
        <v>0</v>
      </c>
      <c r="I6428">
        <v>0</v>
      </c>
      <c r="J6428">
        <v>0</v>
      </c>
      <c r="K6428">
        <v>698</v>
      </c>
      <c r="L6428">
        <v>799</v>
      </c>
      <c r="M6428">
        <v>179.2</v>
      </c>
      <c r="O6428">
        <v>160118</v>
      </c>
      <c r="P6428" t="s">
        <v>3</v>
      </c>
      <c r="Q6428">
        <v>150716</v>
      </c>
      <c r="R6428" t="s">
        <v>810</v>
      </c>
      <c r="S6428">
        <v>151026</v>
      </c>
      <c r="T6428">
        <v>1</v>
      </c>
      <c r="U6428">
        <v>0</v>
      </c>
    </row>
    <row r="6429" spans="1:21" x14ac:dyDescent="0.25">
      <c r="A6429" s="1" t="s">
        <v>14280</v>
      </c>
      <c r="B6429" s="1" t="s">
        <v>32323</v>
      </c>
      <c r="C6429" s="1" t="s">
        <v>32313</v>
      </c>
      <c r="D6429" s="1" t="s">
        <v>32737</v>
      </c>
      <c r="E6429" t="s">
        <v>14281</v>
      </c>
      <c r="F6429" t="s">
        <v>14277</v>
      </c>
      <c r="G6429">
        <v>250</v>
      </c>
      <c r="H6429">
        <v>0</v>
      </c>
      <c r="I6429">
        <v>0</v>
      </c>
      <c r="J6429">
        <v>0</v>
      </c>
      <c r="K6429">
        <v>698</v>
      </c>
      <c r="L6429">
        <v>799</v>
      </c>
      <c r="M6429">
        <v>179.2</v>
      </c>
      <c r="O6429">
        <v>160118</v>
      </c>
      <c r="P6429" t="s">
        <v>3</v>
      </c>
      <c r="Q6429">
        <v>150716</v>
      </c>
      <c r="R6429" t="s">
        <v>810</v>
      </c>
      <c r="S6429">
        <v>151102</v>
      </c>
      <c r="T6429">
        <v>1</v>
      </c>
      <c r="U6429">
        <v>0</v>
      </c>
    </row>
    <row r="6430" spans="1:21" x14ac:dyDescent="0.25">
      <c r="A6430" s="1" t="s">
        <v>14282</v>
      </c>
      <c r="B6430" s="1" t="s">
        <v>32323</v>
      </c>
      <c r="C6430" s="1" t="s">
        <v>32313</v>
      </c>
      <c r="D6430" s="1" t="s">
        <v>32504</v>
      </c>
      <c r="E6430" t="s">
        <v>14283</v>
      </c>
      <c r="F6430" t="s">
        <v>14284</v>
      </c>
      <c r="G6430">
        <v>315</v>
      </c>
      <c r="H6430">
        <v>0</v>
      </c>
      <c r="I6430">
        <v>0</v>
      </c>
      <c r="J6430">
        <v>0</v>
      </c>
      <c r="K6430">
        <v>758</v>
      </c>
      <c r="L6430">
        <v>949</v>
      </c>
      <c r="M6430">
        <v>140.63</v>
      </c>
      <c r="O6430">
        <v>160118</v>
      </c>
      <c r="P6430" t="s">
        <v>3</v>
      </c>
      <c r="Q6430">
        <v>150730</v>
      </c>
      <c r="R6430" t="s">
        <v>253</v>
      </c>
      <c r="S6430">
        <v>151203</v>
      </c>
      <c r="T6430">
        <v>24</v>
      </c>
      <c r="U6430">
        <v>0</v>
      </c>
    </row>
    <row r="6431" spans="1:21" x14ac:dyDescent="0.25">
      <c r="A6431" s="1" t="s">
        <v>14285</v>
      </c>
      <c r="B6431" s="1" t="s">
        <v>32323</v>
      </c>
      <c r="C6431" s="1" t="s">
        <v>32313</v>
      </c>
      <c r="D6431" s="1" t="s">
        <v>32679</v>
      </c>
      <c r="E6431" t="s">
        <v>14286</v>
      </c>
      <c r="F6431" t="s">
        <v>14284</v>
      </c>
      <c r="G6431">
        <v>315</v>
      </c>
      <c r="H6431">
        <v>0</v>
      </c>
      <c r="I6431">
        <v>0</v>
      </c>
      <c r="J6431">
        <v>0</v>
      </c>
      <c r="K6431">
        <v>758</v>
      </c>
      <c r="L6431">
        <v>949</v>
      </c>
      <c r="M6431">
        <v>140.63</v>
      </c>
      <c r="O6431">
        <v>160118</v>
      </c>
      <c r="P6431" t="s">
        <v>3</v>
      </c>
      <c r="Q6431">
        <v>150730</v>
      </c>
      <c r="R6431" t="s">
        <v>253</v>
      </c>
      <c r="S6431">
        <v>151203</v>
      </c>
      <c r="T6431">
        <v>40</v>
      </c>
      <c r="U6431">
        <v>0</v>
      </c>
    </row>
    <row r="6432" spans="1:21" x14ac:dyDescent="0.25">
      <c r="A6432" s="1" t="s">
        <v>14287</v>
      </c>
      <c r="B6432" s="1" t="s">
        <v>32323</v>
      </c>
      <c r="C6432" s="1" t="s">
        <v>32313</v>
      </c>
      <c r="D6432" s="1" t="s">
        <v>32680</v>
      </c>
      <c r="E6432" t="s">
        <v>14288</v>
      </c>
      <c r="F6432" t="s">
        <v>14284</v>
      </c>
      <c r="G6432">
        <v>315</v>
      </c>
      <c r="H6432">
        <v>0</v>
      </c>
      <c r="I6432">
        <v>0</v>
      </c>
      <c r="J6432">
        <v>0</v>
      </c>
      <c r="K6432">
        <v>758</v>
      </c>
      <c r="L6432">
        <v>949</v>
      </c>
      <c r="M6432">
        <v>140.63</v>
      </c>
      <c r="O6432">
        <v>160118</v>
      </c>
      <c r="P6432" t="s">
        <v>3</v>
      </c>
      <c r="Q6432">
        <v>150730</v>
      </c>
      <c r="R6432" t="s">
        <v>253</v>
      </c>
      <c r="S6432">
        <v>151203</v>
      </c>
      <c r="T6432">
        <v>32</v>
      </c>
      <c r="U6432">
        <v>0</v>
      </c>
    </row>
    <row r="6433" spans="1:21" x14ac:dyDescent="0.25">
      <c r="A6433" s="1" t="s">
        <v>14289</v>
      </c>
      <c r="B6433" s="1" t="s">
        <v>32323</v>
      </c>
      <c r="C6433" s="1" t="s">
        <v>32719</v>
      </c>
      <c r="D6433" s="1" t="s">
        <v>32310</v>
      </c>
      <c r="E6433" t="s">
        <v>14290</v>
      </c>
      <c r="G6433">
        <v>300</v>
      </c>
      <c r="H6433">
        <v>0</v>
      </c>
      <c r="I6433">
        <v>0</v>
      </c>
      <c r="J6433">
        <v>0</v>
      </c>
      <c r="K6433">
        <v>960</v>
      </c>
      <c r="L6433">
        <v>0</v>
      </c>
      <c r="M6433">
        <v>220</v>
      </c>
      <c r="O6433">
        <v>160126</v>
      </c>
      <c r="P6433" t="s">
        <v>3</v>
      </c>
      <c r="Q6433">
        <v>160125</v>
      </c>
      <c r="R6433" t="s">
        <v>810</v>
      </c>
      <c r="S6433">
        <v>160125</v>
      </c>
      <c r="T6433">
        <v>50</v>
      </c>
      <c r="U6433">
        <v>0</v>
      </c>
    </row>
    <row r="6434" spans="1:21" x14ac:dyDescent="0.25">
      <c r="A6434" s="1" t="s">
        <v>14291</v>
      </c>
      <c r="B6434" s="1" t="s">
        <v>32323</v>
      </c>
      <c r="C6434" s="1" t="s">
        <v>32313</v>
      </c>
      <c r="D6434" s="1" t="s">
        <v>32679</v>
      </c>
      <c r="E6434" t="s">
        <v>14292</v>
      </c>
      <c r="F6434" t="s">
        <v>14293</v>
      </c>
      <c r="G6434">
        <v>300</v>
      </c>
      <c r="H6434">
        <v>10</v>
      </c>
      <c r="I6434">
        <v>0</v>
      </c>
      <c r="J6434">
        <v>0</v>
      </c>
      <c r="K6434">
        <v>780</v>
      </c>
      <c r="L6434">
        <v>979</v>
      </c>
      <c r="M6434">
        <v>188.89</v>
      </c>
      <c r="O6434">
        <v>160118</v>
      </c>
      <c r="P6434" t="s">
        <v>3</v>
      </c>
      <c r="Q6434">
        <v>150730</v>
      </c>
      <c r="R6434" t="s">
        <v>253</v>
      </c>
      <c r="S6434">
        <v>160125</v>
      </c>
      <c r="T6434">
        <v>10</v>
      </c>
      <c r="U6434">
        <v>0</v>
      </c>
    </row>
    <row r="6435" spans="1:21" x14ac:dyDescent="0.25">
      <c r="A6435" s="1" t="s">
        <v>14294</v>
      </c>
      <c r="B6435" s="1" t="s">
        <v>32323</v>
      </c>
      <c r="C6435" s="1" t="s">
        <v>32313</v>
      </c>
      <c r="D6435" s="1" t="s">
        <v>32680</v>
      </c>
      <c r="E6435" t="s">
        <v>14295</v>
      </c>
      <c r="F6435" t="s">
        <v>14293</v>
      </c>
      <c r="G6435">
        <v>325</v>
      </c>
      <c r="H6435">
        <v>0</v>
      </c>
      <c r="I6435">
        <v>0</v>
      </c>
      <c r="J6435">
        <v>0</v>
      </c>
      <c r="K6435">
        <v>780</v>
      </c>
      <c r="L6435">
        <v>979</v>
      </c>
      <c r="M6435">
        <v>140</v>
      </c>
      <c r="O6435">
        <v>160118</v>
      </c>
      <c r="P6435" t="s">
        <v>3</v>
      </c>
      <c r="Q6435">
        <v>150730</v>
      </c>
      <c r="R6435" t="s">
        <v>253</v>
      </c>
      <c r="S6435">
        <v>151203</v>
      </c>
      <c r="T6435">
        <v>30</v>
      </c>
      <c r="U6435">
        <v>0</v>
      </c>
    </row>
    <row r="6436" spans="1:21" x14ac:dyDescent="0.25">
      <c r="A6436" s="1" t="s">
        <v>14296</v>
      </c>
      <c r="B6436" s="1" t="s">
        <v>32323</v>
      </c>
      <c r="C6436" s="1" t="s">
        <v>32334</v>
      </c>
      <c r="D6436" s="1" t="s">
        <v>32504</v>
      </c>
      <c r="E6436" t="s">
        <v>14297</v>
      </c>
      <c r="F6436" t="s">
        <v>14298</v>
      </c>
      <c r="G6436">
        <v>198</v>
      </c>
      <c r="H6436">
        <v>0</v>
      </c>
      <c r="I6436">
        <v>0</v>
      </c>
      <c r="J6436">
        <v>0</v>
      </c>
      <c r="K6436">
        <v>498</v>
      </c>
      <c r="L6436">
        <v>529</v>
      </c>
      <c r="M6436">
        <v>151.52000000000001</v>
      </c>
      <c r="O6436">
        <v>150108</v>
      </c>
      <c r="P6436" t="s">
        <v>3</v>
      </c>
      <c r="Q6436">
        <v>140528</v>
      </c>
      <c r="R6436" t="s">
        <v>810</v>
      </c>
      <c r="S6436">
        <v>140825</v>
      </c>
      <c r="T6436">
        <v>1</v>
      </c>
      <c r="U6436">
        <v>0</v>
      </c>
    </row>
    <row r="6437" spans="1:21" x14ac:dyDescent="0.25">
      <c r="A6437" s="1" t="s">
        <v>14299</v>
      </c>
      <c r="B6437" s="1" t="s">
        <v>32323</v>
      </c>
      <c r="C6437" s="1" t="s">
        <v>32334</v>
      </c>
      <c r="D6437" s="1" t="s">
        <v>32680</v>
      </c>
      <c r="E6437" t="s">
        <v>14300</v>
      </c>
      <c r="F6437" t="s">
        <v>14298</v>
      </c>
      <c r="G6437">
        <v>198</v>
      </c>
      <c r="H6437">
        <v>0</v>
      </c>
      <c r="I6437">
        <v>0</v>
      </c>
      <c r="J6437">
        <v>0</v>
      </c>
      <c r="K6437">
        <v>498</v>
      </c>
      <c r="L6437">
        <v>529</v>
      </c>
      <c r="M6437">
        <v>151.52000000000001</v>
      </c>
      <c r="O6437">
        <v>150108</v>
      </c>
      <c r="P6437" t="s">
        <v>3</v>
      </c>
      <c r="Q6437">
        <v>140528</v>
      </c>
      <c r="R6437" t="s">
        <v>810</v>
      </c>
      <c r="S6437">
        <v>151026</v>
      </c>
      <c r="T6437">
        <v>1</v>
      </c>
      <c r="U6437">
        <v>0</v>
      </c>
    </row>
    <row r="6438" spans="1:21" x14ac:dyDescent="0.25">
      <c r="A6438" s="1" t="s">
        <v>14301</v>
      </c>
      <c r="B6438" s="1" t="s">
        <v>32323</v>
      </c>
      <c r="C6438" s="1" t="s">
        <v>32370</v>
      </c>
      <c r="D6438" s="1" t="s">
        <v>32682</v>
      </c>
      <c r="E6438" t="s">
        <v>14302</v>
      </c>
      <c r="F6438" t="s">
        <v>14298</v>
      </c>
      <c r="G6438">
        <v>196</v>
      </c>
      <c r="H6438">
        <v>0</v>
      </c>
      <c r="I6438">
        <v>0</v>
      </c>
      <c r="J6438">
        <v>0</v>
      </c>
      <c r="K6438">
        <v>498</v>
      </c>
      <c r="L6438">
        <v>598</v>
      </c>
      <c r="M6438">
        <v>154.08000000000001</v>
      </c>
      <c r="O6438">
        <v>140703</v>
      </c>
      <c r="P6438" t="s">
        <v>3</v>
      </c>
      <c r="Q6438">
        <v>140528</v>
      </c>
      <c r="R6438" t="s">
        <v>810</v>
      </c>
      <c r="S6438">
        <v>140814</v>
      </c>
      <c r="T6438">
        <v>1</v>
      </c>
      <c r="U6438">
        <v>0</v>
      </c>
    </row>
    <row r="6439" spans="1:21" x14ac:dyDescent="0.25">
      <c r="A6439" s="1" t="s">
        <v>14303</v>
      </c>
      <c r="B6439" s="1" t="s">
        <v>32323</v>
      </c>
      <c r="C6439" s="1" t="s">
        <v>32370</v>
      </c>
      <c r="D6439" s="1" t="s">
        <v>32694</v>
      </c>
      <c r="E6439" t="s">
        <v>14304</v>
      </c>
      <c r="F6439" t="s">
        <v>14298</v>
      </c>
      <c r="G6439">
        <v>196</v>
      </c>
      <c r="H6439">
        <v>0</v>
      </c>
      <c r="I6439">
        <v>0</v>
      </c>
      <c r="J6439">
        <v>0</v>
      </c>
      <c r="K6439">
        <v>498</v>
      </c>
      <c r="L6439">
        <v>598</v>
      </c>
      <c r="M6439">
        <v>154.08000000000001</v>
      </c>
      <c r="O6439">
        <v>140703</v>
      </c>
      <c r="P6439" t="s">
        <v>3</v>
      </c>
      <c r="Q6439">
        <v>140528</v>
      </c>
      <c r="R6439" t="s">
        <v>810</v>
      </c>
      <c r="S6439">
        <v>140717</v>
      </c>
      <c r="T6439">
        <v>1</v>
      </c>
      <c r="U6439">
        <v>0</v>
      </c>
    </row>
    <row r="6440" spans="1:21" x14ac:dyDescent="0.25">
      <c r="A6440" s="1" t="s">
        <v>14305</v>
      </c>
      <c r="B6440" s="1" t="s">
        <v>32323</v>
      </c>
      <c r="C6440" s="1" t="s">
        <v>32370</v>
      </c>
      <c r="D6440" s="1" t="s">
        <v>32778</v>
      </c>
      <c r="E6440" t="s">
        <v>14306</v>
      </c>
      <c r="F6440" t="s">
        <v>14298</v>
      </c>
      <c r="G6440">
        <v>198</v>
      </c>
      <c r="H6440">
        <v>0</v>
      </c>
      <c r="I6440">
        <v>0</v>
      </c>
      <c r="J6440">
        <v>0</v>
      </c>
      <c r="K6440">
        <v>598</v>
      </c>
      <c r="L6440">
        <v>0</v>
      </c>
      <c r="M6440">
        <v>202.02</v>
      </c>
      <c r="O6440">
        <v>140715</v>
      </c>
      <c r="P6440" t="s">
        <v>3</v>
      </c>
      <c r="Q6440">
        <v>140625</v>
      </c>
      <c r="R6440" t="s">
        <v>810</v>
      </c>
      <c r="S6440">
        <v>150518</v>
      </c>
      <c r="T6440">
        <v>1</v>
      </c>
      <c r="U6440">
        <v>0</v>
      </c>
    </row>
    <row r="6441" spans="1:21" x14ac:dyDescent="0.25">
      <c r="A6441" s="1" t="s">
        <v>14307</v>
      </c>
      <c r="B6441" s="1" t="s">
        <v>32323</v>
      </c>
      <c r="C6441" s="1" t="s">
        <v>32370</v>
      </c>
      <c r="D6441" s="1" t="s">
        <v>32774</v>
      </c>
      <c r="E6441" t="s">
        <v>14308</v>
      </c>
      <c r="F6441" t="s">
        <v>14298</v>
      </c>
      <c r="G6441">
        <v>198</v>
      </c>
      <c r="H6441">
        <v>0</v>
      </c>
      <c r="I6441">
        <v>0</v>
      </c>
      <c r="J6441">
        <v>0</v>
      </c>
      <c r="K6441">
        <v>598</v>
      </c>
      <c r="L6441">
        <v>3</v>
      </c>
      <c r="M6441">
        <v>202.02</v>
      </c>
      <c r="O6441">
        <v>140715</v>
      </c>
      <c r="P6441" t="s">
        <v>3</v>
      </c>
      <c r="Q6441">
        <v>140625</v>
      </c>
      <c r="R6441" t="s">
        <v>810</v>
      </c>
      <c r="S6441">
        <v>140715</v>
      </c>
      <c r="T6441">
        <v>38</v>
      </c>
      <c r="U6441">
        <v>0</v>
      </c>
    </row>
    <row r="6442" spans="1:21" x14ac:dyDescent="0.25">
      <c r="A6442" s="1" t="s">
        <v>14309</v>
      </c>
      <c r="B6442" s="1" t="s">
        <v>32323</v>
      </c>
      <c r="C6442" s="1" t="s">
        <v>32334</v>
      </c>
      <c r="D6442" s="1" t="s">
        <v>32310</v>
      </c>
      <c r="E6442" t="s">
        <v>14310</v>
      </c>
      <c r="G6442">
        <v>205.7</v>
      </c>
      <c r="H6442">
        <v>0</v>
      </c>
      <c r="I6442">
        <v>0</v>
      </c>
      <c r="J6442">
        <v>0</v>
      </c>
      <c r="K6442">
        <v>549</v>
      </c>
      <c r="L6442">
        <v>639</v>
      </c>
      <c r="M6442">
        <v>166.89</v>
      </c>
      <c r="O6442">
        <v>150107</v>
      </c>
      <c r="P6442" t="s">
        <v>3</v>
      </c>
      <c r="Q6442">
        <v>131029</v>
      </c>
      <c r="R6442" t="s">
        <v>810</v>
      </c>
      <c r="S6442">
        <v>140214</v>
      </c>
      <c r="T6442">
        <v>1</v>
      </c>
      <c r="U6442">
        <v>0</v>
      </c>
    </row>
    <row r="6443" spans="1:21" x14ac:dyDescent="0.25">
      <c r="A6443" s="1" t="s">
        <v>14311</v>
      </c>
      <c r="B6443" s="1" t="s">
        <v>32323</v>
      </c>
      <c r="C6443" s="1" t="s">
        <v>32763</v>
      </c>
      <c r="D6443" s="1" t="s">
        <v>32310</v>
      </c>
      <c r="E6443" t="s">
        <v>14312</v>
      </c>
      <c r="G6443">
        <v>170</v>
      </c>
      <c r="H6443">
        <v>0</v>
      </c>
      <c r="I6443">
        <v>0</v>
      </c>
      <c r="J6443">
        <v>0</v>
      </c>
      <c r="K6443">
        <v>449</v>
      </c>
      <c r="L6443">
        <v>529</v>
      </c>
      <c r="M6443">
        <v>164.12</v>
      </c>
      <c r="O6443">
        <v>140110</v>
      </c>
      <c r="P6443" t="s">
        <v>3</v>
      </c>
      <c r="Q6443">
        <v>131029</v>
      </c>
      <c r="R6443" t="s">
        <v>810</v>
      </c>
      <c r="S6443">
        <v>131219</v>
      </c>
      <c r="T6443">
        <v>2</v>
      </c>
      <c r="U6443">
        <v>0</v>
      </c>
    </row>
    <row r="6444" spans="1:21" x14ac:dyDescent="0.25">
      <c r="A6444" s="1" t="s">
        <v>14313</v>
      </c>
      <c r="B6444" s="1" t="s">
        <v>32323</v>
      </c>
      <c r="C6444" s="1" t="s">
        <v>32763</v>
      </c>
      <c r="D6444" s="1" t="s">
        <v>32310</v>
      </c>
      <c r="E6444" t="s">
        <v>14314</v>
      </c>
      <c r="G6444">
        <v>170</v>
      </c>
      <c r="H6444">
        <v>0</v>
      </c>
      <c r="I6444">
        <v>0</v>
      </c>
      <c r="J6444">
        <v>0</v>
      </c>
      <c r="K6444">
        <v>449</v>
      </c>
      <c r="L6444">
        <v>529</v>
      </c>
      <c r="M6444">
        <v>164.12</v>
      </c>
      <c r="O6444">
        <v>140110</v>
      </c>
      <c r="P6444" t="s">
        <v>3</v>
      </c>
      <c r="Q6444">
        <v>131029</v>
      </c>
      <c r="R6444" t="s">
        <v>810</v>
      </c>
      <c r="S6444">
        <v>131209</v>
      </c>
      <c r="T6444">
        <v>16</v>
      </c>
      <c r="U6444">
        <v>0</v>
      </c>
    </row>
    <row r="6445" spans="1:21" x14ac:dyDescent="0.25">
      <c r="A6445" s="1" t="s">
        <v>14315</v>
      </c>
      <c r="B6445" s="1" t="s">
        <v>32323</v>
      </c>
      <c r="C6445" s="1" t="s">
        <v>32763</v>
      </c>
      <c r="D6445" s="1" t="s">
        <v>32310</v>
      </c>
      <c r="E6445" t="s">
        <v>14316</v>
      </c>
      <c r="G6445">
        <v>170</v>
      </c>
      <c r="H6445">
        <v>0</v>
      </c>
      <c r="I6445">
        <v>0</v>
      </c>
      <c r="J6445">
        <v>0</v>
      </c>
      <c r="K6445">
        <v>449</v>
      </c>
      <c r="L6445">
        <v>529</v>
      </c>
      <c r="M6445">
        <v>164.12</v>
      </c>
      <c r="O6445">
        <v>140110</v>
      </c>
      <c r="P6445" t="s">
        <v>3</v>
      </c>
      <c r="Q6445">
        <v>131029</v>
      </c>
      <c r="R6445" t="s">
        <v>810</v>
      </c>
      <c r="S6445">
        <v>140203</v>
      </c>
      <c r="T6445">
        <v>4</v>
      </c>
      <c r="U6445">
        <v>0</v>
      </c>
    </row>
    <row r="6446" spans="1:21" x14ac:dyDescent="0.25">
      <c r="A6446" s="1" t="s">
        <v>14317</v>
      </c>
      <c r="B6446" s="1" t="s">
        <v>32323</v>
      </c>
      <c r="C6446" s="1" t="s">
        <v>32763</v>
      </c>
      <c r="D6446" s="1" t="s">
        <v>32310</v>
      </c>
      <c r="E6446" t="s">
        <v>14318</v>
      </c>
      <c r="G6446">
        <v>170</v>
      </c>
      <c r="H6446">
        <v>0</v>
      </c>
      <c r="I6446">
        <v>0</v>
      </c>
      <c r="J6446">
        <v>0</v>
      </c>
      <c r="K6446">
        <v>449</v>
      </c>
      <c r="L6446">
        <v>529</v>
      </c>
      <c r="M6446">
        <v>164.12</v>
      </c>
      <c r="O6446">
        <v>140110</v>
      </c>
      <c r="P6446" t="s">
        <v>3</v>
      </c>
      <c r="Q6446">
        <v>131029</v>
      </c>
      <c r="R6446" t="s">
        <v>810</v>
      </c>
      <c r="S6446">
        <v>131030</v>
      </c>
      <c r="T6446">
        <v>30</v>
      </c>
      <c r="U6446">
        <v>0</v>
      </c>
    </row>
    <row r="6447" spans="1:21" x14ac:dyDescent="0.25">
      <c r="A6447" s="1" t="s">
        <v>14319</v>
      </c>
      <c r="B6447" s="1" t="s">
        <v>32323</v>
      </c>
      <c r="C6447" s="1" t="s">
        <v>32334</v>
      </c>
      <c r="D6447" s="1" t="s">
        <v>32504</v>
      </c>
      <c r="E6447" t="s">
        <v>14320</v>
      </c>
      <c r="F6447" t="s">
        <v>14321</v>
      </c>
      <c r="G6447">
        <v>205.7</v>
      </c>
      <c r="H6447">
        <v>0</v>
      </c>
      <c r="I6447">
        <v>0</v>
      </c>
      <c r="J6447">
        <v>0</v>
      </c>
      <c r="K6447">
        <v>549</v>
      </c>
      <c r="L6447">
        <v>639</v>
      </c>
      <c r="M6447">
        <v>166.89</v>
      </c>
      <c r="O6447">
        <v>150107</v>
      </c>
      <c r="P6447" t="s">
        <v>3</v>
      </c>
      <c r="Q6447">
        <v>131212</v>
      </c>
      <c r="R6447" t="s">
        <v>810</v>
      </c>
      <c r="S6447">
        <v>140701</v>
      </c>
      <c r="T6447">
        <v>1</v>
      </c>
      <c r="U6447">
        <v>0</v>
      </c>
    </row>
    <row r="6448" spans="1:21" x14ac:dyDescent="0.25">
      <c r="A6448" s="1" t="s">
        <v>14322</v>
      </c>
      <c r="B6448" s="1" t="s">
        <v>32323</v>
      </c>
      <c r="C6448" s="1" t="s">
        <v>32370</v>
      </c>
      <c r="D6448" s="1" t="s">
        <v>32772</v>
      </c>
      <c r="E6448" t="s">
        <v>14323</v>
      </c>
      <c r="F6448" t="s">
        <v>14321</v>
      </c>
      <c r="G6448">
        <v>205.7</v>
      </c>
      <c r="H6448">
        <v>0</v>
      </c>
      <c r="I6448">
        <v>0</v>
      </c>
      <c r="J6448">
        <v>0</v>
      </c>
      <c r="K6448">
        <v>569</v>
      </c>
      <c r="L6448">
        <v>639</v>
      </c>
      <c r="M6448">
        <v>176.62</v>
      </c>
      <c r="O6448">
        <v>140801</v>
      </c>
      <c r="P6448" t="s">
        <v>3</v>
      </c>
      <c r="Q6448">
        <v>131212</v>
      </c>
      <c r="R6448" t="s">
        <v>810</v>
      </c>
      <c r="S6448">
        <v>140516</v>
      </c>
      <c r="T6448">
        <v>21</v>
      </c>
      <c r="U6448">
        <v>0</v>
      </c>
    </row>
    <row r="6449" spans="1:21" x14ac:dyDescent="0.25">
      <c r="A6449" s="1" t="s">
        <v>14324</v>
      </c>
      <c r="B6449" s="1" t="s">
        <v>32323</v>
      </c>
      <c r="C6449" s="1" t="s">
        <v>32370</v>
      </c>
      <c r="D6449" s="1" t="s">
        <v>32676</v>
      </c>
      <c r="E6449" t="s">
        <v>14325</v>
      </c>
      <c r="F6449" t="s">
        <v>14321</v>
      </c>
      <c r="G6449">
        <v>205.7</v>
      </c>
      <c r="H6449">
        <v>0</v>
      </c>
      <c r="I6449">
        <v>0</v>
      </c>
      <c r="J6449">
        <v>0</v>
      </c>
      <c r="K6449">
        <v>569</v>
      </c>
      <c r="L6449">
        <v>639</v>
      </c>
      <c r="M6449">
        <v>176.62</v>
      </c>
      <c r="O6449">
        <v>140703</v>
      </c>
      <c r="P6449" t="s">
        <v>3</v>
      </c>
      <c r="Q6449">
        <v>131212</v>
      </c>
      <c r="R6449" t="s">
        <v>810</v>
      </c>
      <c r="S6449">
        <v>140203</v>
      </c>
      <c r="T6449">
        <v>32</v>
      </c>
      <c r="U6449">
        <v>0</v>
      </c>
    </row>
    <row r="6450" spans="1:21" x14ac:dyDescent="0.25">
      <c r="A6450" s="1" t="s">
        <v>14326</v>
      </c>
      <c r="B6450" s="1" t="s">
        <v>32323</v>
      </c>
      <c r="C6450" s="1" t="s">
        <v>32334</v>
      </c>
      <c r="D6450" s="1" t="s">
        <v>32680</v>
      </c>
      <c r="E6450" t="s">
        <v>14327</v>
      </c>
      <c r="F6450" t="s">
        <v>14321</v>
      </c>
      <c r="G6450">
        <v>205.7</v>
      </c>
      <c r="H6450">
        <v>0</v>
      </c>
      <c r="I6450">
        <v>0</v>
      </c>
      <c r="J6450">
        <v>0</v>
      </c>
      <c r="K6450">
        <v>549</v>
      </c>
      <c r="L6450">
        <v>639</v>
      </c>
      <c r="M6450">
        <v>166.89</v>
      </c>
      <c r="O6450">
        <v>150107</v>
      </c>
      <c r="P6450" t="s">
        <v>3</v>
      </c>
      <c r="Q6450">
        <v>131212</v>
      </c>
      <c r="R6450" t="s">
        <v>810</v>
      </c>
      <c r="S6450">
        <v>141125</v>
      </c>
      <c r="T6450">
        <v>1</v>
      </c>
      <c r="U6450">
        <v>0</v>
      </c>
    </row>
    <row r="6451" spans="1:21" x14ac:dyDescent="0.25">
      <c r="A6451" s="1" t="s">
        <v>14328</v>
      </c>
      <c r="B6451" s="1" t="s">
        <v>32323</v>
      </c>
      <c r="C6451" s="1" t="s">
        <v>32370</v>
      </c>
      <c r="D6451" s="1" t="s">
        <v>32682</v>
      </c>
      <c r="E6451" t="s">
        <v>14329</v>
      </c>
      <c r="F6451" t="s">
        <v>14321</v>
      </c>
      <c r="G6451">
        <v>205.7</v>
      </c>
      <c r="H6451">
        <v>0</v>
      </c>
      <c r="I6451">
        <v>0</v>
      </c>
      <c r="J6451">
        <v>0</v>
      </c>
      <c r="K6451">
        <v>569</v>
      </c>
      <c r="L6451">
        <v>639</v>
      </c>
      <c r="M6451">
        <v>176.62</v>
      </c>
      <c r="O6451">
        <v>140703</v>
      </c>
      <c r="P6451" t="s">
        <v>3</v>
      </c>
      <c r="Q6451">
        <v>131212</v>
      </c>
      <c r="R6451" t="s">
        <v>810</v>
      </c>
      <c r="S6451">
        <v>141021</v>
      </c>
      <c r="T6451">
        <v>1</v>
      </c>
      <c r="U6451">
        <v>0</v>
      </c>
    </row>
    <row r="6452" spans="1:21" x14ac:dyDescent="0.25">
      <c r="A6452" s="1" t="s">
        <v>14330</v>
      </c>
      <c r="B6452" s="1" t="s">
        <v>32323</v>
      </c>
      <c r="C6452" s="1" t="s">
        <v>32313</v>
      </c>
      <c r="D6452" s="1" t="s">
        <v>32716</v>
      </c>
      <c r="E6452" t="s">
        <v>14331</v>
      </c>
      <c r="F6452" t="s">
        <v>14332</v>
      </c>
      <c r="G6452">
        <v>216</v>
      </c>
      <c r="H6452">
        <v>0</v>
      </c>
      <c r="I6452">
        <v>0</v>
      </c>
      <c r="J6452">
        <v>0</v>
      </c>
      <c r="K6452">
        <v>539</v>
      </c>
      <c r="L6452">
        <v>680</v>
      </c>
      <c r="M6452">
        <v>149.54</v>
      </c>
      <c r="O6452">
        <v>160118</v>
      </c>
      <c r="P6452" t="s">
        <v>3</v>
      </c>
      <c r="Q6452">
        <v>150729</v>
      </c>
      <c r="R6452" t="s">
        <v>810</v>
      </c>
      <c r="S6452">
        <v>160118</v>
      </c>
      <c r="T6452">
        <v>2</v>
      </c>
      <c r="U6452">
        <v>0</v>
      </c>
    </row>
    <row r="6453" spans="1:21" x14ac:dyDescent="0.25">
      <c r="A6453" s="1" t="s">
        <v>14333</v>
      </c>
      <c r="B6453" s="1" t="s">
        <v>32323</v>
      </c>
      <c r="C6453" s="1" t="s">
        <v>32313</v>
      </c>
      <c r="D6453" s="1" t="s">
        <v>32736</v>
      </c>
      <c r="E6453" t="s">
        <v>14334</v>
      </c>
      <c r="F6453" t="s">
        <v>14332</v>
      </c>
      <c r="G6453">
        <v>216</v>
      </c>
      <c r="H6453">
        <v>0</v>
      </c>
      <c r="I6453">
        <v>0</v>
      </c>
      <c r="J6453">
        <v>0</v>
      </c>
      <c r="K6453">
        <v>539</v>
      </c>
      <c r="L6453">
        <v>680</v>
      </c>
      <c r="M6453">
        <v>149.54</v>
      </c>
      <c r="O6453">
        <v>160118</v>
      </c>
      <c r="P6453" t="s">
        <v>3</v>
      </c>
      <c r="Q6453">
        <v>150729</v>
      </c>
      <c r="R6453" t="s">
        <v>810</v>
      </c>
      <c r="S6453">
        <v>160118</v>
      </c>
      <c r="T6453">
        <v>3</v>
      </c>
      <c r="U6453">
        <v>0</v>
      </c>
    </row>
    <row r="6454" spans="1:21" x14ac:dyDescent="0.25">
      <c r="A6454" s="1" t="s">
        <v>14335</v>
      </c>
      <c r="B6454" s="1" t="s">
        <v>32323</v>
      </c>
      <c r="C6454" s="1" t="s">
        <v>32313</v>
      </c>
      <c r="D6454" s="1" t="s">
        <v>32737</v>
      </c>
      <c r="E6454" t="s">
        <v>14336</v>
      </c>
      <c r="F6454" t="s">
        <v>14332</v>
      </c>
      <c r="G6454">
        <v>216</v>
      </c>
      <c r="H6454">
        <v>0</v>
      </c>
      <c r="I6454">
        <v>0</v>
      </c>
      <c r="J6454">
        <v>0</v>
      </c>
      <c r="K6454">
        <v>539</v>
      </c>
      <c r="L6454">
        <v>680</v>
      </c>
      <c r="M6454">
        <v>149.54</v>
      </c>
      <c r="O6454">
        <v>160118</v>
      </c>
      <c r="P6454" t="s">
        <v>3</v>
      </c>
      <c r="Q6454">
        <v>150729</v>
      </c>
      <c r="R6454" t="s">
        <v>810</v>
      </c>
      <c r="S6454">
        <v>160121</v>
      </c>
      <c r="T6454">
        <v>1</v>
      </c>
      <c r="U6454">
        <v>0</v>
      </c>
    </row>
    <row r="6455" spans="1:21" x14ac:dyDescent="0.25">
      <c r="A6455" s="1" t="s">
        <v>14337</v>
      </c>
      <c r="B6455" s="1" t="s">
        <v>32323</v>
      </c>
      <c r="C6455" s="1" t="s">
        <v>32313</v>
      </c>
      <c r="D6455" s="1" t="s">
        <v>32716</v>
      </c>
      <c r="E6455" t="s">
        <v>14338</v>
      </c>
      <c r="F6455" t="s">
        <v>14339</v>
      </c>
      <c r="G6455">
        <v>214</v>
      </c>
      <c r="H6455">
        <v>0</v>
      </c>
      <c r="I6455">
        <v>0</v>
      </c>
      <c r="J6455">
        <v>0</v>
      </c>
      <c r="K6455">
        <v>579</v>
      </c>
      <c r="L6455">
        <v>729</v>
      </c>
      <c r="M6455">
        <v>170.56</v>
      </c>
      <c r="O6455">
        <v>160118</v>
      </c>
      <c r="P6455" t="s">
        <v>3</v>
      </c>
      <c r="Q6455">
        <v>150729</v>
      </c>
      <c r="R6455" t="s">
        <v>810</v>
      </c>
      <c r="S6455">
        <v>151229</v>
      </c>
      <c r="T6455">
        <v>2</v>
      </c>
      <c r="U6455">
        <v>0</v>
      </c>
    </row>
    <row r="6456" spans="1:21" x14ac:dyDescent="0.25">
      <c r="A6456" s="1" t="s">
        <v>14340</v>
      </c>
      <c r="B6456" s="1" t="s">
        <v>32323</v>
      </c>
      <c r="C6456" s="1" t="s">
        <v>32313</v>
      </c>
      <c r="D6456" s="1" t="s">
        <v>32736</v>
      </c>
      <c r="E6456" t="s">
        <v>14334</v>
      </c>
      <c r="F6456" t="s">
        <v>14339</v>
      </c>
      <c r="G6456">
        <v>214</v>
      </c>
      <c r="H6456">
        <v>0</v>
      </c>
      <c r="I6456">
        <v>0</v>
      </c>
      <c r="J6456">
        <v>0</v>
      </c>
      <c r="K6456">
        <v>579</v>
      </c>
      <c r="L6456">
        <v>729</v>
      </c>
      <c r="M6456">
        <v>170.56</v>
      </c>
      <c r="O6456">
        <v>160118</v>
      </c>
      <c r="P6456" t="s">
        <v>3</v>
      </c>
      <c r="Q6456">
        <v>150729</v>
      </c>
      <c r="R6456" t="s">
        <v>810</v>
      </c>
      <c r="S6456">
        <v>151229</v>
      </c>
      <c r="T6456">
        <v>1</v>
      </c>
      <c r="U6456">
        <v>0</v>
      </c>
    </row>
    <row r="6457" spans="1:21" x14ac:dyDescent="0.25">
      <c r="A6457" s="1" t="s">
        <v>14341</v>
      </c>
      <c r="B6457" s="1" t="s">
        <v>32323</v>
      </c>
      <c r="C6457" s="1" t="s">
        <v>32313</v>
      </c>
      <c r="D6457" s="1" t="s">
        <v>32737</v>
      </c>
      <c r="E6457" t="s">
        <v>14336</v>
      </c>
      <c r="F6457" t="s">
        <v>14339</v>
      </c>
      <c r="G6457">
        <v>214</v>
      </c>
      <c r="H6457">
        <v>0</v>
      </c>
      <c r="I6457">
        <v>0</v>
      </c>
      <c r="J6457">
        <v>0</v>
      </c>
      <c r="K6457">
        <v>579</v>
      </c>
      <c r="L6457">
        <v>729</v>
      </c>
      <c r="M6457">
        <v>170.56</v>
      </c>
      <c r="O6457">
        <v>160118</v>
      </c>
      <c r="P6457" t="s">
        <v>3</v>
      </c>
      <c r="Q6457">
        <v>150729</v>
      </c>
      <c r="R6457" t="s">
        <v>810</v>
      </c>
      <c r="S6457">
        <v>151229</v>
      </c>
      <c r="T6457">
        <v>1</v>
      </c>
      <c r="U6457">
        <v>0</v>
      </c>
    </row>
    <row r="6458" spans="1:21" x14ac:dyDescent="0.25">
      <c r="A6458" s="1" t="s">
        <v>14342</v>
      </c>
      <c r="B6458" s="1" t="s">
        <v>32323</v>
      </c>
      <c r="C6458" s="1" t="s">
        <v>32313</v>
      </c>
      <c r="D6458" s="1" t="s">
        <v>32504</v>
      </c>
      <c r="E6458" t="s">
        <v>14343</v>
      </c>
      <c r="F6458" t="s">
        <v>14339</v>
      </c>
      <c r="G6458">
        <v>214</v>
      </c>
      <c r="H6458">
        <v>0</v>
      </c>
      <c r="I6458">
        <v>0</v>
      </c>
      <c r="J6458">
        <v>0</v>
      </c>
      <c r="K6458">
        <v>579</v>
      </c>
      <c r="L6458">
        <v>729</v>
      </c>
      <c r="M6458">
        <v>170.56</v>
      </c>
      <c r="O6458">
        <v>160118</v>
      </c>
      <c r="P6458" t="s">
        <v>3</v>
      </c>
      <c r="Q6458">
        <v>150911</v>
      </c>
      <c r="R6458" t="s">
        <v>810</v>
      </c>
      <c r="S6458">
        <v>151019</v>
      </c>
      <c r="T6458">
        <v>50</v>
      </c>
      <c r="U6458">
        <v>0</v>
      </c>
    </row>
    <row r="6459" spans="1:21" x14ac:dyDescent="0.25">
      <c r="A6459" s="1" t="s">
        <v>14344</v>
      </c>
      <c r="B6459" s="1" t="s">
        <v>32323</v>
      </c>
      <c r="C6459" s="1" t="s">
        <v>32313</v>
      </c>
      <c r="D6459" s="1" t="s">
        <v>32504</v>
      </c>
      <c r="E6459" t="s">
        <v>14345</v>
      </c>
      <c r="F6459" t="s">
        <v>14346</v>
      </c>
      <c r="G6459">
        <v>230</v>
      </c>
      <c r="H6459">
        <v>0</v>
      </c>
      <c r="I6459">
        <v>0</v>
      </c>
      <c r="J6459">
        <v>0</v>
      </c>
      <c r="K6459">
        <v>579</v>
      </c>
      <c r="L6459">
        <v>729</v>
      </c>
      <c r="M6459">
        <v>151.74</v>
      </c>
      <c r="O6459">
        <v>160118</v>
      </c>
      <c r="P6459" t="s">
        <v>3</v>
      </c>
      <c r="Q6459">
        <v>150909</v>
      </c>
      <c r="R6459" t="s">
        <v>810</v>
      </c>
      <c r="S6459">
        <v>151007</v>
      </c>
      <c r="T6459">
        <v>60</v>
      </c>
      <c r="U6459">
        <v>0</v>
      </c>
    </row>
    <row r="6460" spans="1:21" x14ac:dyDescent="0.25">
      <c r="A6460" s="1" t="s">
        <v>14347</v>
      </c>
      <c r="B6460" s="1" t="s">
        <v>32323</v>
      </c>
      <c r="C6460" s="1" t="s">
        <v>32313</v>
      </c>
      <c r="D6460" s="1" t="s">
        <v>32678</v>
      </c>
      <c r="E6460" t="s">
        <v>14348</v>
      </c>
      <c r="F6460" t="s">
        <v>14346</v>
      </c>
      <c r="G6460">
        <v>230</v>
      </c>
      <c r="H6460">
        <v>0</v>
      </c>
      <c r="I6460">
        <v>0</v>
      </c>
      <c r="J6460">
        <v>0</v>
      </c>
      <c r="K6460">
        <v>579</v>
      </c>
      <c r="L6460">
        <v>729</v>
      </c>
      <c r="M6460">
        <v>151.74</v>
      </c>
      <c r="O6460">
        <v>160118</v>
      </c>
      <c r="P6460" t="s">
        <v>3</v>
      </c>
      <c r="Q6460">
        <v>150909</v>
      </c>
      <c r="R6460" t="s">
        <v>810</v>
      </c>
      <c r="S6460">
        <v>151229</v>
      </c>
      <c r="T6460">
        <v>1</v>
      </c>
      <c r="U6460">
        <v>0</v>
      </c>
    </row>
    <row r="6461" spans="1:21" x14ac:dyDescent="0.25">
      <c r="A6461" s="1" t="s">
        <v>14349</v>
      </c>
      <c r="B6461" s="1" t="s">
        <v>32323</v>
      </c>
      <c r="C6461" s="1" t="s">
        <v>32313</v>
      </c>
      <c r="D6461" s="1" t="s">
        <v>32736</v>
      </c>
      <c r="E6461" t="s">
        <v>14350</v>
      </c>
      <c r="F6461" t="s">
        <v>14346</v>
      </c>
      <c r="G6461">
        <v>230</v>
      </c>
      <c r="H6461">
        <v>0</v>
      </c>
      <c r="I6461">
        <v>0</v>
      </c>
      <c r="J6461">
        <v>0</v>
      </c>
      <c r="K6461">
        <v>579</v>
      </c>
      <c r="L6461">
        <v>729</v>
      </c>
      <c r="M6461">
        <v>151.74</v>
      </c>
      <c r="O6461">
        <v>160118</v>
      </c>
      <c r="P6461" t="s">
        <v>3</v>
      </c>
      <c r="Q6461">
        <v>150909</v>
      </c>
      <c r="R6461" t="s">
        <v>810</v>
      </c>
      <c r="S6461">
        <v>151007</v>
      </c>
      <c r="T6461">
        <v>40</v>
      </c>
      <c r="U6461">
        <v>0</v>
      </c>
    </row>
    <row r="6462" spans="1:21" x14ac:dyDescent="0.25">
      <c r="A6462" s="1" t="s">
        <v>14351</v>
      </c>
      <c r="B6462" s="1" t="s">
        <v>32323</v>
      </c>
      <c r="C6462" s="1" t="s">
        <v>32313</v>
      </c>
      <c r="D6462" s="1" t="s">
        <v>32504</v>
      </c>
      <c r="E6462" t="s">
        <v>14352</v>
      </c>
      <c r="F6462" t="s">
        <v>14353</v>
      </c>
      <c r="G6462">
        <v>272</v>
      </c>
      <c r="H6462">
        <v>0</v>
      </c>
      <c r="I6462">
        <v>0</v>
      </c>
      <c r="J6462">
        <v>0</v>
      </c>
      <c r="K6462">
        <v>678</v>
      </c>
      <c r="L6462">
        <v>849</v>
      </c>
      <c r="M6462">
        <v>149.26</v>
      </c>
      <c r="O6462">
        <v>160118</v>
      </c>
      <c r="P6462" t="s">
        <v>3</v>
      </c>
      <c r="Q6462">
        <v>150909</v>
      </c>
      <c r="R6462" t="s">
        <v>810</v>
      </c>
      <c r="S6462">
        <v>151102</v>
      </c>
      <c r="T6462">
        <v>90</v>
      </c>
      <c r="U6462">
        <v>0</v>
      </c>
    </row>
    <row r="6463" spans="1:21" x14ac:dyDescent="0.25">
      <c r="A6463" s="1" t="s">
        <v>14354</v>
      </c>
      <c r="B6463" s="1" t="s">
        <v>32323</v>
      </c>
      <c r="C6463" s="1" t="s">
        <v>32313</v>
      </c>
      <c r="D6463" s="1" t="s">
        <v>32678</v>
      </c>
      <c r="E6463" t="s">
        <v>14355</v>
      </c>
      <c r="F6463" t="s">
        <v>14353</v>
      </c>
      <c r="G6463">
        <v>272</v>
      </c>
      <c r="H6463">
        <v>0</v>
      </c>
      <c r="I6463">
        <v>0</v>
      </c>
      <c r="J6463">
        <v>0</v>
      </c>
      <c r="K6463">
        <v>678</v>
      </c>
      <c r="L6463">
        <v>849</v>
      </c>
      <c r="M6463">
        <v>149.26</v>
      </c>
      <c r="O6463">
        <v>160118</v>
      </c>
      <c r="P6463" t="s">
        <v>3</v>
      </c>
      <c r="Q6463">
        <v>150909</v>
      </c>
      <c r="R6463" t="s">
        <v>810</v>
      </c>
      <c r="S6463">
        <v>151113</v>
      </c>
      <c r="T6463">
        <v>18</v>
      </c>
      <c r="U6463">
        <v>0</v>
      </c>
    </row>
    <row r="6464" spans="1:21" x14ac:dyDescent="0.25">
      <c r="A6464" s="1" t="s">
        <v>14356</v>
      </c>
      <c r="B6464" s="1" t="s">
        <v>32323</v>
      </c>
      <c r="C6464" s="1" t="s">
        <v>32313</v>
      </c>
      <c r="D6464" s="1" t="s">
        <v>32504</v>
      </c>
      <c r="E6464" t="s">
        <v>14357</v>
      </c>
      <c r="F6464" t="s">
        <v>14358</v>
      </c>
      <c r="G6464">
        <v>184</v>
      </c>
      <c r="H6464">
        <v>0</v>
      </c>
      <c r="I6464">
        <v>0</v>
      </c>
      <c r="J6464">
        <v>0</v>
      </c>
      <c r="K6464">
        <v>439</v>
      </c>
      <c r="L6464">
        <v>550</v>
      </c>
      <c r="M6464">
        <v>138.59</v>
      </c>
      <c r="N6464">
        <v>0</v>
      </c>
      <c r="O6464">
        <v>160118</v>
      </c>
      <c r="P6464" t="s">
        <v>3</v>
      </c>
      <c r="Q6464">
        <v>151022</v>
      </c>
      <c r="R6464" t="s">
        <v>810</v>
      </c>
      <c r="S6464">
        <v>160121</v>
      </c>
      <c r="T6464">
        <v>8</v>
      </c>
      <c r="U6464">
        <v>0</v>
      </c>
    </row>
    <row r="6465" spans="1:21" x14ac:dyDescent="0.25">
      <c r="A6465" s="1" t="s">
        <v>14359</v>
      </c>
      <c r="B6465" s="1" t="s">
        <v>32323</v>
      </c>
      <c r="C6465" s="1" t="s">
        <v>32313</v>
      </c>
      <c r="D6465" s="1" t="s">
        <v>32683</v>
      </c>
      <c r="E6465" t="s">
        <v>14360</v>
      </c>
      <c r="F6465" t="s">
        <v>14358</v>
      </c>
      <c r="G6465">
        <v>184</v>
      </c>
      <c r="H6465">
        <v>0</v>
      </c>
      <c r="I6465">
        <v>0</v>
      </c>
      <c r="J6465">
        <v>0</v>
      </c>
      <c r="K6465">
        <v>439</v>
      </c>
      <c r="L6465">
        <v>550</v>
      </c>
      <c r="M6465">
        <v>138.59</v>
      </c>
      <c r="O6465">
        <v>160118</v>
      </c>
      <c r="P6465" t="s">
        <v>3</v>
      </c>
      <c r="Q6465">
        <v>151022</v>
      </c>
      <c r="R6465" t="s">
        <v>810</v>
      </c>
      <c r="S6465">
        <v>160121</v>
      </c>
      <c r="T6465">
        <v>7</v>
      </c>
      <c r="U6465">
        <v>0</v>
      </c>
    </row>
    <row r="6466" spans="1:21" x14ac:dyDescent="0.25">
      <c r="A6466" s="1" t="s">
        <v>14361</v>
      </c>
      <c r="B6466" s="1" t="s">
        <v>32323</v>
      </c>
      <c r="C6466" s="1" t="s">
        <v>32313</v>
      </c>
      <c r="D6466" s="1" t="s">
        <v>32676</v>
      </c>
      <c r="E6466" t="s">
        <v>14362</v>
      </c>
      <c r="F6466" t="s">
        <v>14358</v>
      </c>
      <c r="G6466">
        <v>184</v>
      </c>
      <c r="H6466">
        <v>0</v>
      </c>
      <c r="I6466">
        <v>0</v>
      </c>
      <c r="J6466">
        <v>0</v>
      </c>
      <c r="K6466">
        <v>439</v>
      </c>
      <c r="L6466">
        <v>550</v>
      </c>
      <c r="M6466">
        <v>138.59</v>
      </c>
      <c r="O6466">
        <v>160118</v>
      </c>
      <c r="P6466" t="s">
        <v>3</v>
      </c>
      <c r="Q6466">
        <v>151022</v>
      </c>
      <c r="R6466" t="s">
        <v>810</v>
      </c>
      <c r="S6466">
        <v>160121</v>
      </c>
      <c r="T6466">
        <v>1</v>
      </c>
      <c r="U6466">
        <v>0</v>
      </c>
    </row>
    <row r="6467" spans="1:21" x14ac:dyDescent="0.25">
      <c r="A6467" s="1" t="s">
        <v>14363</v>
      </c>
      <c r="B6467" s="1" t="s">
        <v>32323</v>
      </c>
      <c r="C6467" s="1" t="s">
        <v>32763</v>
      </c>
      <c r="D6467" s="1" t="s">
        <v>32504</v>
      </c>
      <c r="E6467" t="s">
        <v>14364</v>
      </c>
      <c r="F6467" t="s">
        <v>14365</v>
      </c>
      <c r="G6467">
        <v>163</v>
      </c>
      <c r="H6467">
        <v>0</v>
      </c>
      <c r="I6467">
        <v>0</v>
      </c>
      <c r="J6467">
        <v>0</v>
      </c>
      <c r="K6467">
        <v>429</v>
      </c>
      <c r="L6467">
        <v>489</v>
      </c>
      <c r="M6467">
        <v>163.19</v>
      </c>
      <c r="O6467">
        <v>140110</v>
      </c>
      <c r="P6467" t="s">
        <v>3</v>
      </c>
      <c r="Q6467">
        <v>130708</v>
      </c>
      <c r="R6467" t="s">
        <v>810</v>
      </c>
      <c r="S6467">
        <v>140509</v>
      </c>
      <c r="T6467">
        <v>1</v>
      </c>
      <c r="U6467">
        <v>0</v>
      </c>
    </row>
    <row r="6468" spans="1:21" x14ac:dyDescent="0.25">
      <c r="A6468" s="1" t="s">
        <v>14366</v>
      </c>
      <c r="B6468" s="1" t="s">
        <v>32323</v>
      </c>
      <c r="C6468" s="1" t="s">
        <v>32763</v>
      </c>
      <c r="D6468" s="1" t="s">
        <v>32678</v>
      </c>
      <c r="E6468" t="s">
        <v>14367</v>
      </c>
      <c r="F6468" t="s">
        <v>14365</v>
      </c>
      <c r="G6468">
        <v>163</v>
      </c>
      <c r="H6468">
        <v>0</v>
      </c>
      <c r="I6468">
        <v>0</v>
      </c>
      <c r="J6468">
        <v>0</v>
      </c>
      <c r="K6468">
        <v>429</v>
      </c>
      <c r="L6468">
        <v>489</v>
      </c>
      <c r="M6468">
        <v>163.19</v>
      </c>
      <c r="O6468">
        <v>140110</v>
      </c>
      <c r="P6468" t="s">
        <v>3</v>
      </c>
      <c r="Q6468">
        <v>130708</v>
      </c>
      <c r="R6468" t="s">
        <v>810</v>
      </c>
      <c r="S6468">
        <v>131219</v>
      </c>
      <c r="T6468">
        <v>1</v>
      </c>
      <c r="U6468">
        <v>0</v>
      </c>
    </row>
    <row r="6469" spans="1:21" x14ac:dyDescent="0.25">
      <c r="A6469" s="1" t="s">
        <v>14368</v>
      </c>
      <c r="B6469" s="1" t="s">
        <v>32323</v>
      </c>
      <c r="C6469" s="1" t="s">
        <v>32763</v>
      </c>
      <c r="D6469" s="1" t="s">
        <v>32679</v>
      </c>
      <c r="E6469" t="s">
        <v>14369</v>
      </c>
      <c r="F6469" t="s">
        <v>14365</v>
      </c>
      <c r="G6469">
        <v>163</v>
      </c>
      <c r="H6469">
        <v>0</v>
      </c>
      <c r="I6469">
        <v>0</v>
      </c>
      <c r="J6469">
        <v>0</v>
      </c>
      <c r="K6469">
        <v>429</v>
      </c>
      <c r="L6469">
        <v>489</v>
      </c>
      <c r="M6469">
        <v>163.19</v>
      </c>
      <c r="O6469">
        <v>140110</v>
      </c>
      <c r="P6469" t="s">
        <v>3</v>
      </c>
      <c r="Q6469">
        <v>130708</v>
      </c>
      <c r="R6469" t="s">
        <v>810</v>
      </c>
      <c r="S6469">
        <v>140509</v>
      </c>
      <c r="T6469">
        <v>1</v>
      </c>
      <c r="U6469">
        <v>0</v>
      </c>
    </row>
    <row r="6470" spans="1:21" x14ac:dyDescent="0.25">
      <c r="A6470" s="1" t="s">
        <v>14370</v>
      </c>
      <c r="B6470" s="1" t="s">
        <v>32323</v>
      </c>
      <c r="C6470" s="1" t="s">
        <v>32763</v>
      </c>
      <c r="D6470" s="1" t="s">
        <v>32679</v>
      </c>
      <c r="E6470" t="s">
        <v>14371</v>
      </c>
      <c r="G6470">
        <v>163</v>
      </c>
      <c r="H6470">
        <v>0</v>
      </c>
      <c r="I6470">
        <v>0</v>
      </c>
      <c r="J6470">
        <v>0</v>
      </c>
      <c r="K6470">
        <v>429</v>
      </c>
      <c r="L6470">
        <v>489</v>
      </c>
      <c r="M6470">
        <v>163.19</v>
      </c>
      <c r="O6470">
        <v>140110</v>
      </c>
      <c r="P6470" t="s">
        <v>3</v>
      </c>
      <c r="Q6470">
        <v>130916</v>
      </c>
      <c r="R6470" t="s">
        <v>810</v>
      </c>
      <c r="S6470">
        <v>140203</v>
      </c>
      <c r="T6470">
        <v>1</v>
      </c>
      <c r="U6470">
        <v>0</v>
      </c>
    </row>
    <row r="6471" spans="1:21" x14ac:dyDescent="0.25">
      <c r="A6471" s="1" t="s">
        <v>14372</v>
      </c>
      <c r="B6471" s="1" t="s">
        <v>32323</v>
      </c>
      <c r="C6471" s="1" t="s">
        <v>32313</v>
      </c>
      <c r="D6471" s="1" t="s">
        <v>32696</v>
      </c>
      <c r="E6471" t="s">
        <v>14373</v>
      </c>
      <c r="F6471" t="s">
        <v>14374</v>
      </c>
      <c r="G6471">
        <v>239</v>
      </c>
      <c r="H6471">
        <v>0</v>
      </c>
      <c r="I6471">
        <v>0</v>
      </c>
      <c r="J6471">
        <v>0</v>
      </c>
      <c r="K6471">
        <v>629</v>
      </c>
      <c r="L6471">
        <v>729</v>
      </c>
      <c r="M6471">
        <v>163.18</v>
      </c>
      <c r="O6471">
        <v>160118</v>
      </c>
      <c r="P6471" t="s">
        <v>3</v>
      </c>
      <c r="Q6471">
        <v>141219</v>
      </c>
      <c r="R6471" t="s">
        <v>810</v>
      </c>
      <c r="S6471">
        <v>150807</v>
      </c>
      <c r="T6471">
        <v>1</v>
      </c>
      <c r="U6471">
        <v>0</v>
      </c>
    </row>
    <row r="6472" spans="1:21" x14ac:dyDescent="0.25">
      <c r="A6472" s="1" t="s">
        <v>14375</v>
      </c>
      <c r="B6472" s="1" t="s">
        <v>32323</v>
      </c>
      <c r="C6472" s="1" t="s">
        <v>32313</v>
      </c>
      <c r="D6472" s="1" t="s">
        <v>32699</v>
      </c>
      <c r="E6472" t="s">
        <v>14376</v>
      </c>
      <c r="F6472" t="s">
        <v>14374</v>
      </c>
      <c r="G6472">
        <v>239</v>
      </c>
      <c r="H6472">
        <v>0</v>
      </c>
      <c r="I6472">
        <v>0</v>
      </c>
      <c r="J6472">
        <v>0</v>
      </c>
      <c r="K6472">
        <v>629</v>
      </c>
      <c r="L6472">
        <v>729</v>
      </c>
      <c r="M6472">
        <v>163.18</v>
      </c>
      <c r="O6472">
        <v>160118</v>
      </c>
      <c r="P6472" t="s">
        <v>3</v>
      </c>
      <c r="Q6472">
        <v>141219</v>
      </c>
      <c r="R6472" t="s">
        <v>810</v>
      </c>
      <c r="S6472">
        <v>150527</v>
      </c>
      <c r="T6472">
        <v>42</v>
      </c>
      <c r="U6472">
        <v>0</v>
      </c>
    </row>
    <row r="6473" spans="1:21" x14ac:dyDescent="0.25">
      <c r="A6473" s="1" t="s">
        <v>14377</v>
      </c>
      <c r="B6473" s="1" t="s">
        <v>32323</v>
      </c>
      <c r="C6473" s="1" t="s">
        <v>32313</v>
      </c>
      <c r="D6473" s="1" t="s">
        <v>32705</v>
      </c>
      <c r="E6473" t="s">
        <v>14378</v>
      </c>
      <c r="F6473" t="s">
        <v>14374</v>
      </c>
      <c r="G6473">
        <v>239</v>
      </c>
      <c r="H6473">
        <v>0</v>
      </c>
      <c r="I6473">
        <v>0</v>
      </c>
      <c r="J6473">
        <v>0</v>
      </c>
      <c r="K6473">
        <v>629</v>
      </c>
      <c r="L6473">
        <v>729</v>
      </c>
      <c r="M6473">
        <v>163.18</v>
      </c>
      <c r="O6473">
        <v>160118</v>
      </c>
      <c r="P6473" t="s">
        <v>3</v>
      </c>
      <c r="Q6473">
        <v>141219</v>
      </c>
      <c r="R6473" t="s">
        <v>810</v>
      </c>
      <c r="S6473">
        <v>150701</v>
      </c>
      <c r="T6473">
        <v>1</v>
      </c>
      <c r="U6473">
        <v>0</v>
      </c>
    </row>
    <row r="6474" spans="1:21" x14ac:dyDescent="0.25">
      <c r="A6474" s="1" t="s">
        <v>14379</v>
      </c>
      <c r="B6474" s="1" t="s">
        <v>32323</v>
      </c>
      <c r="C6474" s="1" t="s">
        <v>32313</v>
      </c>
      <c r="D6474" s="1" t="s">
        <v>32697</v>
      </c>
      <c r="E6474" t="s">
        <v>14380</v>
      </c>
      <c r="F6474" t="s">
        <v>14374</v>
      </c>
      <c r="G6474">
        <v>239</v>
      </c>
      <c r="H6474">
        <v>0</v>
      </c>
      <c r="I6474">
        <v>0</v>
      </c>
      <c r="J6474">
        <v>0</v>
      </c>
      <c r="K6474">
        <v>629</v>
      </c>
      <c r="L6474">
        <v>729</v>
      </c>
      <c r="M6474">
        <v>163.18</v>
      </c>
      <c r="O6474">
        <v>160118</v>
      </c>
      <c r="P6474" t="s">
        <v>3</v>
      </c>
      <c r="Q6474">
        <v>141219</v>
      </c>
      <c r="R6474" t="s">
        <v>810</v>
      </c>
      <c r="S6474">
        <v>150701</v>
      </c>
      <c r="T6474">
        <v>1</v>
      </c>
      <c r="U6474">
        <v>0</v>
      </c>
    </row>
    <row r="6475" spans="1:21" x14ac:dyDescent="0.25">
      <c r="A6475" s="1" t="s">
        <v>14381</v>
      </c>
      <c r="B6475" s="1" t="s">
        <v>32323</v>
      </c>
      <c r="C6475" s="1" t="s">
        <v>32313</v>
      </c>
      <c r="D6475" s="1" t="s">
        <v>32504</v>
      </c>
      <c r="E6475" t="s">
        <v>14382</v>
      </c>
      <c r="F6475" t="s">
        <v>14383</v>
      </c>
      <c r="G6475">
        <v>207</v>
      </c>
      <c r="H6475">
        <v>0</v>
      </c>
      <c r="I6475">
        <v>0</v>
      </c>
      <c r="J6475">
        <v>0</v>
      </c>
      <c r="K6475">
        <v>629</v>
      </c>
      <c r="L6475">
        <v>0</v>
      </c>
      <c r="M6475">
        <v>203.86</v>
      </c>
      <c r="O6475">
        <v>140416</v>
      </c>
      <c r="P6475" t="s">
        <v>3</v>
      </c>
      <c r="Q6475">
        <v>140311</v>
      </c>
      <c r="R6475" t="s">
        <v>810</v>
      </c>
      <c r="S6475">
        <v>140414</v>
      </c>
      <c r="T6475">
        <v>40</v>
      </c>
      <c r="U6475">
        <v>0</v>
      </c>
    </row>
    <row r="6476" spans="1:21" x14ac:dyDescent="0.25">
      <c r="A6476" s="1" t="s">
        <v>14384</v>
      </c>
      <c r="B6476" s="1" t="s">
        <v>32323</v>
      </c>
      <c r="C6476" s="1" t="s">
        <v>32370</v>
      </c>
      <c r="D6476" s="1" t="s">
        <v>32694</v>
      </c>
      <c r="E6476" t="s">
        <v>14385</v>
      </c>
      <c r="F6476" t="s">
        <v>14383</v>
      </c>
      <c r="G6476">
        <v>207</v>
      </c>
      <c r="H6476">
        <v>0</v>
      </c>
      <c r="I6476">
        <v>0</v>
      </c>
      <c r="J6476">
        <v>0</v>
      </c>
      <c r="K6476">
        <v>558</v>
      </c>
      <c r="L6476">
        <v>629</v>
      </c>
      <c r="M6476">
        <v>169.57</v>
      </c>
      <c r="O6476">
        <v>140703</v>
      </c>
      <c r="P6476" t="s">
        <v>3</v>
      </c>
      <c r="Q6476">
        <v>140311</v>
      </c>
      <c r="R6476" t="s">
        <v>810</v>
      </c>
      <c r="S6476">
        <v>140516</v>
      </c>
      <c r="T6476">
        <v>16</v>
      </c>
      <c r="U6476">
        <v>0</v>
      </c>
    </row>
    <row r="6477" spans="1:21" x14ac:dyDescent="0.25">
      <c r="A6477" s="1" t="s">
        <v>14386</v>
      </c>
      <c r="B6477" s="1" t="s">
        <v>32323</v>
      </c>
      <c r="C6477" s="1" t="s">
        <v>32370</v>
      </c>
      <c r="D6477" s="1" t="s">
        <v>32677</v>
      </c>
      <c r="E6477" t="s">
        <v>14387</v>
      </c>
      <c r="F6477" t="s">
        <v>14383</v>
      </c>
      <c r="G6477">
        <v>207</v>
      </c>
      <c r="H6477">
        <v>0</v>
      </c>
      <c r="I6477">
        <v>0</v>
      </c>
      <c r="J6477">
        <v>0</v>
      </c>
      <c r="K6477">
        <v>558</v>
      </c>
      <c r="L6477">
        <v>629</v>
      </c>
      <c r="M6477">
        <v>169.57</v>
      </c>
      <c r="O6477">
        <v>140703</v>
      </c>
      <c r="P6477" t="s">
        <v>3</v>
      </c>
      <c r="Q6477">
        <v>140311</v>
      </c>
      <c r="R6477" t="s">
        <v>810</v>
      </c>
      <c r="S6477">
        <v>140516</v>
      </c>
      <c r="T6477">
        <v>2</v>
      </c>
      <c r="U6477">
        <v>0</v>
      </c>
    </row>
    <row r="6478" spans="1:21" x14ac:dyDescent="0.25">
      <c r="A6478" s="1" t="s">
        <v>14388</v>
      </c>
      <c r="B6478" s="1" t="s">
        <v>32323</v>
      </c>
      <c r="C6478" s="1" t="s">
        <v>32370</v>
      </c>
      <c r="D6478" s="1" t="s">
        <v>32694</v>
      </c>
      <c r="E6478" t="s">
        <v>14389</v>
      </c>
      <c r="F6478" t="s">
        <v>14383</v>
      </c>
      <c r="G6478">
        <v>207</v>
      </c>
      <c r="H6478">
        <v>0</v>
      </c>
      <c r="I6478">
        <v>0</v>
      </c>
      <c r="J6478">
        <v>0</v>
      </c>
      <c r="K6478">
        <v>558</v>
      </c>
      <c r="L6478">
        <v>629</v>
      </c>
      <c r="M6478">
        <v>169.57</v>
      </c>
      <c r="O6478">
        <v>140703</v>
      </c>
      <c r="P6478" t="s">
        <v>3</v>
      </c>
      <c r="Q6478">
        <v>140311</v>
      </c>
      <c r="R6478" t="s">
        <v>810</v>
      </c>
      <c r="S6478">
        <v>140414</v>
      </c>
      <c r="T6478">
        <v>30</v>
      </c>
      <c r="U6478">
        <v>0</v>
      </c>
    </row>
    <row r="6479" spans="1:21" x14ac:dyDescent="0.25">
      <c r="A6479" s="1" t="s">
        <v>14390</v>
      </c>
      <c r="B6479" s="1" t="s">
        <v>32323</v>
      </c>
      <c r="C6479" s="1" t="s">
        <v>32334</v>
      </c>
      <c r="D6479" s="1" t="s">
        <v>32745</v>
      </c>
      <c r="E6479" t="s">
        <v>14391</v>
      </c>
      <c r="F6479" t="s">
        <v>14392</v>
      </c>
      <c r="G6479">
        <v>210</v>
      </c>
      <c r="H6479">
        <v>0</v>
      </c>
      <c r="I6479">
        <v>0</v>
      </c>
      <c r="J6479">
        <v>0</v>
      </c>
      <c r="K6479">
        <v>559</v>
      </c>
      <c r="L6479">
        <v>649</v>
      </c>
      <c r="M6479">
        <v>166.19</v>
      </c>
      <c r="O6479">
        <v>150107</v>
      </c>
      <c r="P6479" t="s">
        <v>3</v>
      </c>
      <c r="Q6479">
        <v>140311</v>
      </c>
      <c r="R6479" t="s">
        <v>810</v>
      </c>
      <c r="S6479">
        <v>140514</v>
      </c>
      <c r="T6479">
        <v>50</v>
      </c>
      <c r="U6479">
        <v>0</v>
      </c>
    </row>
    <row r="6480" spans="1:21" x14ac:dyDescent="0.25">
      <c r="A6480" s="1" t="s">
        <v>14393</v>
      </c>
      <c r="B6480" s="1" t="s">
        <v>32323</v>
      </c>
      <c r="C6480" s="1" t="s">
        <v>32334</v>
      </c>
      <c r="D6480" s="1" t="s">
        <v>32871</v>
      </c>
      <c r="E6480" t="s">
        <v>14394</v>
      </c>
      <c r="F6480" t="s">
        <v>14392</v>
      </c>
      <c r="G6480">
        <v>210</v>
      </c>
      <c r="H6480">
        <v>0</v>
      </c>
      <c r="I6480">
        <v>0</v>
      </c>
      <c r="J6480">
        <v>0</v>
      </c>
      <c r="K6480">
        <v>559</v>
      </c>
      <c r="L6480">
        <v>649</v>
      </c>
      <c r="M6480">
        <v>166.19</v>
      </c>
      <c r="O6480">
        <v>150107</v>
      </c>
      <c r="P6480" t="s">
        <v>3</v>
      </c>
      <c r="Q6480">
        <v>140311</v>
      </c>
      <c r="R6480" t="s">
        <v>810</v>
      </c>
      <c r="S6480">
        <v>140701</v>
      </c>
      <c r="T6480">
        <v>1</v>
      </c>
      <c r="U6480">
        <v>0</v>
      </c>
    </row>
    <row r="6481" spans="1:21" x14ac:dyDescent="0.25">
      <c r="A6481" s="1" t="s">
        <v>14395</v>
      </c>
      <c r="B6481" s="1" t="s">
        <v>32323</v>
      </c>
      <c r="C6481" s="1" t="s">
        <v>32334</v>
      </c>
      <c r="D6481" s="1" t="s">
        <v>32574</v>
      </c>
      <c r="E6481" t="s">
        <v>14396</v>
      </c>
      <c r="F6481" t="s">
        <v>14392</v>
      </c>
      <c r="G6481">
        <v>210</v>
      </c>
      <c r="H6481">
        <v>0</v>
      </c>
      <c r="I6481">
        <v>0</v>
      </c>
      <c r="J6481">
        <v>0</v>
      </c>
      <c r="K6481">
        <v>559</v>
      </c>
      <c r="L6481">
        <v>649</v>
      </c>
      <c r="M6481">
        <v>166.19</v>
      </c>
      <c r="O6481">
        <v>150107</v>
      </c>
      <c r="P6481" t="s">
        <v>3</v>
      </c>
      <c r="Q6481">
        <v>140311</v>
      </c>
      <c r="R6481" t="s">
        <v>810</v>
      </c>
      <c r="S6481">
        <v>140717</v>
      </c>
      <c r="T6481">
        <v>1</v>
      </c>
      <c r="U6481">
        <v>0</v>
      </c>
    </row>
    <row r="6482" spans="1:21" x14ac:dyDescent="0.25">
      <c r="A6482" s="1" t="s">
        <v>14397</v>
      </c>
      <c r="B6482" s="1" t="s">
        <v>32323</v>
      </c>
      <c r="C6482" s="1" t="s">
        <v>32334</v>
      </c>
      <c r="D6482" s="1" t="s">
        <v>32504</v>
      </c>
      <c r="E6482" t="s">
        <v>14398</v>
      </c>
      <c r="F6482" t="s">
        <v>14399</v>
      </c>
      <c r="G6482">
        <v>272</v>
      </c>
      <c r="H6482">
        <v>0</v>
      </c>
      <c r="I6482">
        <v>0</v>
      </c>
      <c r="J6482">
        <v>0</v>
      </c>
      <c r="K6482">
        <v>689</v>
      </c>
      <c r="L6482">
        <v>859</v>
      </c>
      <c r="M6482">
        <v>153.31</v>
      </c>
      <c r="O6482">
        <v>150630</v>
      </c>
      <c r="P6482" t="s">
        <v>3</v>
      </c>
      <c r="Q6482">
        <v>150119</v>
      </c>
      <c r="R6482" t="s">
        <v>810</v>
      </c>
      <c r="S6482">
        <v>150518</v>
      </c>
      <c r="T6482">
        <v>9</v>
      </c>
      <c r="U6482">
        <v>0</v>
      </c>
    </row>
    <row r="6483" spans="1:21" x14ac:dyDescent="0.25">
      <c r="A6483" s="1" t="s">
        <v>14400</v>
      </c>
      <c r="B6483" s="1" t="s">
        <v>32323</v>
      </c>
      <c r="C6483" s="1" t="s">
        <v>32334</v>
      </c>
      <c r="D6483" s="1" t="s">
        <v>32680</v>
      </c>
      <c r="E6483" t="s">
        <v>14401</v>
      </c>
      <c r="F6483" t="s">
        <v>14399</v>
      </c>
      <c r="G6483">
        <v>272</v>
      </c>
      <c r="H6483">
        <v>0</v>
      </c>
      <c r="I6483">
        <v>0</v>
      </c>
      <c r="J6483">
        <v>0</v>
      </c>
      <c r="K6483">
        <v>689</v>
      </c>
      <c r="L6483">
        <v>859</v>
      </c>
      <c r="M6483">
        <v>153.31</v>
      </c>
      <c r="O6483">
        <v>150630</v>
      </c>
      <c r="P6483" t="s">
        <v>3</v>
      </c>
      <c r="Q6483">
        <v>150119</v>
      </c>
      <c r="R6483" t="s">
        <v>810</v>
      </c>
      <c r="S6483">
        <v>150325</v>
      </c>
      <c r="T6483">
        <v>40</v>
      </c>
      <c r="U6483">
        <v>0</v>
      </c>
    </row>
    <row r="6484" spans="1:21" x14ac:dyDescent="0.25">
      <c r="A6484" s="1" t="s">
        <v>14402</v>
      </c>
      <c r="B6484" s="1" t="s">
        <v>32323</v>
      </c>
      <c r="C6484" s="1" t="s">
        <v>32334</v>
      </c>
      <c r="D6484" s="1" t="s">
        <v>32682</v>
      </c>
      <c r="E6484" t="s">
        <v>14403</v>
      </c>
      <c r="F6484" t="s">
        <v>14399</v>
      </c>
      <c r="G6484">
        <v>272</v>
      </c>
      <c r="H6484">
        <v>0</v>
      </c>
      <c r="I6484">
        <v>0</v>
      </c>
      <c r="J6484">
        <v>0</v>
      </c>
      <c r="K6484">
        <v>689</v>
      </c>
      <c r="L6484">
        <v>859</v>
      </c>
      <c r="M6484">
        <v>153.31</v>
      </c>
      <c r="O6484">
        <v>150630</v>
      </c>
      <c r="P6484" t="s">
        <v>3</v>
      </c>
      <c r="Q6484">
        <v>150119</v>
      </c>
      <c r="R6484" t="s">
        <v>810</v>
      </c>
      <c r="S6484">
        <v>150325</v>
      </c>
      <c r="T6484">
        <v>30</v>
      </c>
      <c r="U6484">
        <v>0</v>
      </c>
    </row>
    <row r="6485" spans="1:21" x14ac:dyDescent="0.25">
      <c r="A6485" s="1" t="s">
        <v>14404</v>
      </c>
      <c r="B6485" s="1" t="s">
        <v>32323</v>
      </c>
      <c r="C6485" s="1" t="s">
        <v>32334</v>
      </c>
      <c r="D6485" s="1" t="s">
        <v>32872</v>
      </c>
      <c r="E6485" t="s">
        <v>14405</v>
      </c>
      <c r="F6485" t="s">
        <v>14406</v>
      </c>
      <c r="G6485">
        <v>285</v>
      </c>
      <c r="H6485">
        <v>0</v>
      </c>
      <c r="I6485">
        <v>0</v>
      </c>
      <c r="J6485">
        <v>0</v>
      </c>
      <c r="K6485">
        <v>699</v>
      </c>
      <c r="L6485">
        <v>729</v>
      </c>
      <c r="M6485">
        <v>145.26</v>
      </c>
      <c r="O6485">
        <v>160118</v>
      </c>
      <c r="P6485" t="s">
        <v>3</v>
      </c>
      <c r="Q6485">
        <v>141219</v>
      </c>
      <c r="R6485" t="s">
        <v>99</v>
      </c>
      <c r="S6485">
        <v>150331</v>
      </c>
      <c r="T6485">
        <v>1</v>
      </c>
      <c r="U6485">
        <v>0</v>
      </c>
    </row>
    <row r="6486" spans="1:21" x14ac:dyDescent="0.25">
      <c r="A6486" s="1" t="s">
        <v>14407</v>
      </c>
      <c r="B6486" s="1" t="s">
        <v>32323</v>
      </c>
      <c r="C6486" s="1" t="s">
        <v>32334</v>
      </c>
      <c r="D6486" s="1" t="s">
        <v>32873</v>
      </c>
      <c r="E6486" t="s">
        <v>14408</v>
      </c>
      <c r="F6486" t="s">
        <v>14409</v>
      </c>
      <c r="G6486">
        <v>285</v>
      </c>
      <c r="H6486">
        <v>0</v>
      </c>
      <c r="I6486">
        <v>0</v>
      </c>
      <c r="J6486">
        <v>0</v>
      </c>
      <c r="K6486">
        <v>699</v>
      </c>
      <c r="L6486">
        <v>729</v>
      </c>
      <c r="M6486">
        <v>145.26</v>
      </c>
      <c r="O6486">
        <v>160118</v>
      </c>
      <c r="P6486" t="s">
        <v>3</v>
      </c>
      <c r="Q6486">
        <v>141219</v>
      </c>
      <c r="R6486" t="s">
        <v>99</v>
      </c>
      <c r="S6486">
        <v>150331</v>
      </c>
      <c r="T6486">
        <v>1</v>
      </c>
      <c r="U6486">
        <v>0</v>
      </c>
    </row>
    <row r="6487" spans="1:21" x14ac:dyDescent="0.25">
      <c r="A6487" s="1" t="s">
        <v>14410</v>
      </c>
      <c r="B6487" s="1" t="s">
        <v>32323</v>
      </c>
      <c r="C6487" s="1" t="s">
        <v>32334</v>
      </c>
      <c r="D6487" s="1" t="s">
        <v>32716</v>
      </c>
      <c r="E6487" t="s">
        <v>14411</v>
      </c>
      <c r="F6487" t="s">
        <v>14409</v>
      </c>
      <c r="G6487">
        <v>285</v>
      </c>
      <c r="H6487">
        <v>0</v>
      </c>
      <c r="I6487">
        <v>0</v>
      </c>
      <c r="J6487">
        <v>0</v>
      </c>
      <c r="K6487">
        <v>699</v>
      </c>
      <c r="L6487">
        <v>729</v>
      </c>
      <c r="M6487">
        <v>145.26</v>
      </c>
      <c r="O6487">
        <v>160118</v>
      </c>
      <c r="P6487" t="s">
        <v>3</v>
      </c>
      <c r="Q6487">
        <v>141219</v>
      </c>
      <c r="R6487" t="s">
        <v>99</v>
      </c>
      <c r="S6487">
        <v>151026</v>
      </c>
      <c r="T6487">
        <v>1</v>
      </c>
      <c r="U6487">
        <v>0</v>
      </c>
    </row>
    <row r="6488" spans="1:21" x14ac:dyDescent="0.25">
      <c r="A6488" s="1" t="s">
        <v>14412</v>
      </c>
      <c r="B6488" s="1" t="s">
        <v>32323</v>
      </c>
      <c r="C6488" s="1" t="s">
        <v>32313</v>
      </c>
      <c r="D6488" s="1" t="s">
        <v>32504</v>
      </c>
      <c r="E6488" t="s">
        <v>14413</v>
      </c>
      <c r="F6488" t="s">
        <v>14414</v>
      </c>
      <c r="G6488">
        <v>285</v>
      </c>
      <c r="H6488">
        <v>0</v>
      </c>
      <c r="I6488">
        <v>0</v>
      </c>
      <c r="J6488">
        <v>0</v>
      </c>
      <c r="K6488">
        <v>699</v>
      </c>
      <c r="L6488">
        <v>899</v>
      </c>
      <c r="M6488">
        <v>145.26</v>
      </c>
      <c r="O6488">
        <v>160118</v>
      </c>
      <c r="P6488" t="s">
        <v>3</v>
      </c>
      <c r="Q6488">
        <v>141219</v>
      </c>
      <c r="R6488" t="s">
        <v>810</v>
      </c>
      <c r="S6488">
        <v>150701</v>
      </c>
      <c r="T6488">
        <v>2</v>
      </c>
      <c r="U6488">
        <v>0</v>
      </c>
    </row>
    <row r="6489" spans="1:21" x14ac:dyDescent="0.25">
      <c r="A6489" s="1" t="s">
        <v>14415</v>
      </c>
      <c r="B6489" s="1" t="s">
        <v>32323</v>
      </c>
      <c r="C6489" s="1" t="s">
        <v>32313</v>
      </c>
      <c r="D6489" s="1" t="s">
        <v>32679</v>
      </c>
      <c r="E6489" t="s">
        <v>14416</v>
      </c>
      <c r="F6489" t="s">
        <v>14414</v>
      </c>
      <c r="G6489">
        <v>285</v>
      </c>
      <c r="H6489">
        <v>0</v>
      </c>
      <c r="I6489">
        <v>0</v>
      </c>
      <c r="J6489">
        <v>0</v>
      </c>
      <c r="K6489">
        <v>699</v>
      </c>
      <c r="L6489">
        <v>899</v>
      </c>
      <c r="M6489">
        <v>145.26</v>
      </c>
      <c r="O6489">
        <v>160118</v>
      </c>
      <c r="P6489" t="s">
        <v>3</v>
      </c>
      <c r="Q6489">
        <v>141219</v>
      </c>
      <c r="R6489" t="s">
        <v>810</v>
      </c>
      <c r="S6489">
        <v>151030</v>
      </c>
      <c r="T6489">
        <v>1</v>
      </c>
      <c r="U6489">
        <v>0</v>
      </c>
    </row>
    <row r="6490" spans="1:21" x14ac:dyDescent="0.25">
      <c r="A6490" s="1" t="s">
        <v>14417</v>
      </c>
      <c r="B6490" s="1" t="s">
        <v>32323</v>
      </c>
      <c r="C6490" s="1" t="s">
        <v>32313</v>
      </c>
      <c r="D6490" s="1" t="s">
        <v>32676</v>
      </c>
      <c r="E6490" t="s">
        <v>14418</v>
      </c>
      <c r="F6490" t="s">
        <v>14414</v>
      </c>
      <c r="G6490">
        <v>285</v>
      </c>
      <c r="H6490">
        <v>0</v>
      </c>
      <c r="I6490">
        <v>0</v>
      </c>
      <c r="J6490">
        <v>0</v>
      </c>
      <c r="K6490">
        <v>699</v>
      </c>
      <c r="L6490">
        <v>899</v>
      </c>
      <c r="M6490">
        <v>145.26</v>
      </c>
      <c r="O6490">
        <v>160118</v>
      </c>
      <c r="P6490" t="s">
        <v>3</v>
      </c>
      <c r="Q6490">
        <v>141219</v>
      </c>
      <c r="R6490" t="s">
        <v>810</v>
      </c>
      <c r="S6490">
        <v>150605</v>
      </c>
      <c r="T6490">
        <v>32</v>
      </c>
      <c r="U6490">
        <v>0</v>
      </c>
    </row>
    <row r="6491" spans="1:21" x14ac:dyDescent="0.25">
      <c r="A6491" s="1" t="s">
        <v>14419</v>
      </c>
      <c r="B6491" s="1" t="s">
        <v>32323</v>
      </c>
      <c r="C6491" s="1" t="s">
        <v>32313</v>
      </c>
      <c r="D6491" s="1" t="s">
        <v>32680</v>
      </c>
      <c r="E6491" t="s">
        <v>14420</v>
      </c>
      <c r="F6491" t="s">
        <v>14414</v>
      </c>
      <c r="G6491">
        <v>285</v>
      </c>
      <c r="H6491">
        <v>0</v>
      </c>
      <c r="I6491">
        <v>0</v>
      </c>
      <c r="J6491">
        <v>0</v>
      </c>
      <c r="K6491">
        <v>699</v>
      </c>
      <c r="L6491">
        <v>899</v>
      </c>
      <c r="M6491">
        <v>145.26</v>
      </c>
      <c r="O6491">
        <v>160118</v>
      </c>
      <c r="P6491" t="s">
        <v>3</v>
      </c>
      <c r="Q6491">
        <v>141219</v>
      </c>
      <c r="R6491" t="s">
        <v>810</v>
      </c>
      <c r="S6491">
        <v>150206</v>
      </c>
      <c r="T6491">
        <v>53</v>
      </c>
      <c r="U6491">
        <v>0</v>
      </c>
    </row>
    <row r="6492" spans="1:21" x14ac:dyDescent="0.25">
      <c r="A6492" s="1" t="s">
        <v>14421</v>
      </c>
      <c r="B6492" s="1" t="s">
        <v>32323</v>
      </c>
      <c r="C6492" s="1" t="s">
        <v>32313</v>
      </c>
      <c r="D6492" s="1" t="s">
        <v>32504</v>
      </c>
      <c r="E6492" t="s">
        <v>14422</v>
      </c>
      <c r="F6492" t="s">
        <v>14423</v>
      </c>
      <c r="G6492">
        <v>285</v>
      </c>
      <c r="H6492">
        <v>0</v>
      </c>
      <c r="I6492">
        <v>0</v>
      </c>
      <c r="J6492">
        <v>0</v>
      </c>
      <c r="K6492">
        <v>699</v>
      </c>
      <c r="L6492">
        <v>899</v>
      </c>
      <c r="M6492">
        <v>145.26</v>
      </c>
      <c r="O6492">
        <v>160118</v>
      </c>
      <c r="P6492" t="s">
        <v>3</v>
      </c>
      <c r="Q6492">
        <v>150310</v>
      </c>
      <c r="R6492" t="s">
        <v>810</v>
      </c>
      <c r="S6492">
        <v>151228</v>
      </c>
      <c r="T6492">
        <v>1</v>
      </c>
      <c r="U6492">
        <v>0</v>
      </c>
    </row>
    <row r="6493" spans="1:21" x14ac:dyDescent="0.25">
      <c r="A6493" s="1" t="s">
        <v>14424</v>
      </c>
      <c r="B6493" s="1" t="s">
        <v>32323</v>
      </c>
      <c r="C6493" s="1" t="s">
        <v>32313</v>
      </c>
      <c r="D6493" s="1" t="s">
        <v>32680</v>
      </c>
      <c r="E6493" t="s">
        <v>14425</v>
      </c>
      <c r="F6493" t="s">
        <v>14423</v>
      </c>
      <c r="G6493">
        <v>285</v>
      </c>
      <c r="H6493">
        <v>0</v>
      </c>
      <c r="I6493">
        <v>0</v>
      </c>
      <c r="J6493">
        <v>0</v>
      </c>
      <c r="K6493">
        <v>699</v>
      </c>
      <c r="L6493">
        <v>899</v>
      </c>
      <c r="M6493">
        <v>145.26</v>
      </c>
      <c r="O6493">
        <v>160118</v>
      </c>
      <c r="P6493" t="s">
        <v>3</v>
      </c>
      <c r="Q6493">
        <v>150310</v>
      </c>
      <c r="R6493" t="s">
        <v>810</v>
      </c>
      <c r="S6493">
        <v>150507</v>
      </c>
      <c r="T6493">
        <v>30</v>
      </c>
      <c r="U6493">
        <v>0</v>
      </c>
    </row>
    <row r="6494" spans="1:21" x14ac:dyDescent="0.25">
      <c r="A6494" s="1" t="s">
        <v>14426</v>
      </c>
      <c r="B6494" s="1" t="s">
        <v>32323</v>
      </c>
      <c r="C6494" s="1" t="s">
        <v>32334</v>
      </c>
      <c r="D6494" s="1" t="s">
        <v>32682</v>
      </c>
      <c r="E6494" t="s">
        <v>14427</v>
      </c>
      <c r="F6494" t="s">
        <v>14423</v>
      </c>
      <c r="G6494">
        <v>285</v>
      </c>
      <c r="H6494">
        <v>0</v>
      </c>
      <c r="I6494">
        <v>0</v>
      </c>
      <c r="J6494">
        <v>0</v>
      </c>
      <c r="K6494">
        <v>699</v>
      </c>
      <c r="L6494">
        <v>899</v>
      </c>
      <c r="M6494">
        <v>145.26</v>
      </c>
      <c r="O6494">
        <v>151214</v>
      </c>
      <c r="P6494" t="s">
        <v>3</v>
      </c>
      <c r="Q6494">
        <v>150310</v>
      </c>
      <c r="R6494" t="s">
        <v>810</v>
      </c>
      <c r="S6494">
        <v>160118</v>
      </c>
      <c r="T6494">
        <v>1</v>
      </c>
      <c r="U6494">
        <v>0</v>
      </c>
    </row>
    <row r="6495" spans="1:21" x14ac:dyDescent="0.25">
      <c r="A6495" s="1" t="s">
        <v>14428</v>
      </c>
      <c r="B6495" s="1" t="s">
        <v>32323</v>
      </c>
      <c r="C6495" s="1" t="s">
        <v>32334</v>
      </c>
      <c r="D6495" s="1" t="s">
        <v>32716</v>
      </c>
      <c r="E6495" t="s">
        <v>14429</v>
      </c>
      <c r="F6495" t="s">
        <v>14430</v>
      </c>
      <c r="G6495">
        <v>285</v>
      </c>
      <c r="H6495">
        <v>0</v>
      </c>
      <c r="I6495">
        <v>0</v>
      </c>
      <c r="J6495">
        <v>0</v>
      </c>
      <c r="K6495">
        <v>699</v>
      </c>
      <c r="L6495">
        <v>698</v>
      </c>
      <c r="M6495">
        <v>145.26</v>
      </c>
      <c r="O6495">
        <v>160118</v>
      </c>
      <c r="P6495" t="s">
        <v>3</v>
      </c>
      <c r="Q6495">
        <v>150313</v>
      </c>
      <c r="R6495" t="s">
        <v>810</v>
      </c>
      <c r="S6495">
        <v>150504</v>
      </c>
      <c r="T6495">
        <v>80</v>
      </c>
      <c r="U6495">
        <v>0</v>
      </c>
    </row>
    <row r="6496" spans="1:21" x14ac:dyDescent="0.25">
      <c r="A6496" s="1" t="s">
        <v>14431</v>
      </c>
      <c r="B6496" s="1" t="s">
        <v>32323</v>
      </c>
      <c r="C6496" s="1" t="s">
        <v>32334</v>
      </c>
      <c r="D6496" s="1" t="s">
        <v>32717</v>
      </c>
      <c r="E6496" t="s">
        <v>14432</v>
      </c>
      <c r="F6496" t="s">
        <v>14430</v>
      </c>
      <c r="G6496">
        <v>285</v>
      </c>
      <c r="H6496">
        <v>0</v>
      </c>
      <c r="I6496">
        <v>0</v>
      </c>
      <c r="J6496">
        <v>0</v>
      </c>
      <c r="K6496">
        <v>699</v>
      </c>
      <c r="L6496">
        <v>698</v>
      </c>
      <c r="M6496">
        <v>145.26</v>
      </c>
      <c r="O6496">
        <v>160118</v>
      </c>
      <c r="P6496" t="s">
        <v>3</v>
      </c>
      <c r="Q6496">
        <v>150313</v>
      </c>
      <c r="R6496" t="s">
        <v>810</v>
      </c>
      <c r="S6496">
        <v>150504</v>
      </c>
      <c r="T6496">
        <v>40</v>
      </c>
      <c r="U6496">
        <v>0</v>
      </c>
    </row>
    <row r="6497" spans="1:21" x14ac:dyDescent="0.25">
      <c r="A6497" s="1" t="s">
        <v>14433</v>
      </c>
      <c r="B6497" s="1" t="s">
        <v>32323</v>
      </c>
      <c r="C6497" s="1" t="s">
        <v>32334</v>
      </c>
      <c r="D6497" s="1" t="s">
        <v>32718</v>
      </c>
      <c r="E6497" t="s">
        <v>14434</v>
      </c>
      <c r="F6497" t="s">
        <v>14430</v>
      </c>
      <c r="G6497">
        <v>285</v>
      </c>
      <c r="H6497">
        <v>0</v>
      </c>
      <c r="I6497">
        <v>0</v>
      </c>
      <c r="J6497">
        <v>0</v>
      </c>
      <c r="K6497">
        <v>699</v>
      </c>
      <c r="L6497">
        <v>698</v>
      </c>
      <c r="M6497">
        <v>145.26</v>
      </c>
      <c r="O6497">
        <v>160118</v>
      </c>
      <c r="P6497" t="s">
        <v>3</v>
      </c>
      <c r="Q6497">
        <v>150313</v>
      </c>
      <c r="R6497" t="s">
        <v>810</v>
      </c>
      <c r="S6497">
        <v>150507</v>
      </c>
      <c r="T6497">
        <v>30</v>
      </c>
      <c r="U6497">
        <v>0</v>
      </c>
    </row>
    <row r="6498" spans="1:21" x14ac:dyDescent="0.25">
      <c r="A6498" s="1" t="s">
        <v>14435</v>
      </c>
      <c r="B6498" s="1" t="s">
        <v>32323</v>
      </c>
      <c r="C6498" s="1" t="s">
        <v>32334</v>
      </c>
      <c r="D6498" s="1" t="s">
        <v>32716</v>
      </c>
      <c r="E6498" t="s">
        <v>14436</v>
      </c>
      <c r="F6498" t="s">
        <v>14437</v>
      </c>
      <c r="G6498">
        <v>285</v>
      </c>
      <c r="H6498">
        <v>0</v>
      </c>
      <c r="I6498">
        <v>0</v>
      </c>
      <c r="J6498">
        <v>0</v>
      </c>
      <c r="K6498">
        <v>699</v>
      </c>
      <c r="L6498">
        <v>759</v>
      </c>
      <c r="M6498">
        <v>145.26</v>
      </c>
      <c r="O6498">
        <v>160118</v>
      </c>
      <c r="P6498" t="s">
        <v>3</v>
      </c>
      <c r="Q6498">
        <v>150313</v>
      </c>
      <c r="R6498" t="s">
        <v>810</v>
      </c>
      <c r="S6498">
        <v>150701</v>
      </c>
      <c r="T6498">
        <v>1</v>
      </c>
      <c r="U6498">
        <v>0</v>
      </c>
    </row>
    <row r="6499" spans="1:21" x14ac:dyDescent="0.25">
      <c r="A6499" s="1" t="s">
        <v>14438</v>
      </c>
      <c r="B6499" s="1" t="s">
        <v>32323</v>
      </c>
      <c r="C6499" s="1" t="s">
        <v>32334</v>
      </c>
      <c r="D6499" s="1" t="s">
        <v>32717</v>
      </c>
      <c r="E6499" t="s">
        <v>14439</v>
      </c>
      <c r="F6499" t="s">
        <v>14437</v>
      </c>
      <c r="G6499">
        <v>285</v>
      </c>
      <c r="H6499">
        <v>0</v>
      </c>
      <c r="I6499">
        <v>0</v>
      </c>
      <c r="J6499">
        <v>0</v>
      </c>
      <c r="K6499">
        <v>699</v>
      </c>
      <c r="L6499">
        <v>759</v>
      </c>
      <c r="M6499">
        <v>145.26</v>
      </c>
      <c r="O6499">
        <v>160118</v>
      </c>
      <c r="P6499" t="s">
        <v>3</v>
      </c>
      <c r="Q6499">
        <v>150313</v>
      </c>
      <c r="R6499" t="s">
        <v>810</v>
      </c>
      <c r="S6499">
        <v>151026</v>
      </c>
      <c r="T6499">
        <v>1</v>
      </c>
      <c r="U6499">
        <v>0</v>
      </c>
    </row>
    <row r="6500" spans="1:21" x14ac:dyDescent="0.25">
      <c r="A6500" s="1" t="s">
        <v>14440</v>
      </c>
      <c r="B6500" s="1" t="s">
        <v>32323</v>
      </c>
      <c r="C6500" s="1" t="s">
        <v>32334</v>
      </c>
      <c r="D6500" s="1" t="s">
        <v>32718</v>
      </c>
      <c r="E6500" t="s">
        <v>14441</v>
      </c>
      <c r="F6500" t="s">
        <v>14437</v>
      </c>
      <c r="G6500">
        <v>285</v>
      </c>
      <c r="H6500">
        <v>0</v>
      </c>
      <c r="I6500">
        <v>0</v>
      </c>
      <c r="J6500">
        <v>0</v>
      </c>
      <c r="K6500">
        <v>699</v>
      </c>
      <c r="L6500">
        <v>759</v>
      </c>
      <c r="M6500">
        <v>145.26</v>
      </c>
      <c r="O6500">
        <v>160118</v>
      </c>
      <c r="P6500" t="s">
        <v>3</v>
      </c>
      <c r="Q6500">
        <v>150313</v>
      </c>
      <c r="R6500" t="s">
        <v>810</v>
      </c>
      <c r="S6500">
        <v>150512</v>
      </c>
      <c r="T6500">
        <v>1</v>
      </c>
      <c r="U6500">
        <v>0</v>
      </c>
    </row>
    <row r="6501" spans="1:21" x14ac:dyDescent="0.25">
      <c r="A6501" s="1" t="s">
        <v>14442</v>
      </c>
      <c r="B6501" s="1" t="s">
        <v>32323</v>
      </c>
      <c r="C6501" s="1" t="s">
        <v>32313</v>
      </c>
      <c r="D6501" s="1" t="s">
        <v>32574</v>
      </c>
      <c r="E6501" t="s">
        <v>14443</v>
      </c>
      <c r="F6501" t="s">
        <v>14444</v>
      </c>
      <c r="G6501">
        <v>285</v>
      </c>
      <c r="H6501">
        <v>0</v>
      </c>
      <c r="I6501">
        <v>0</v>
      </c>
      <c r="J6501">
        <v>0</v>
      </c>
      <c r="K6501">
        <v>699</v>
      </c>
      <c r="L6501">
        <v>890</v>
      </c>
      <c r="M6501">
        <v>145.26</v>
      </c>
      <c r="O6501">
        <v>160118</v>
      </c>
      <c r="P6501" t="s">
        <v>3</v>
      </c>
      <c r="Q6501">
        <v>150317</v>
      </c>
      <c r="R6501" t="s">
        <v>810</v>
      </c>
      <c r="S6501">
        <v>160118</v>
      </c>
      <c r="T6501">
        <v>5</v>
      </c>
      <c r="U6501">
        <v>0</v>
      </c>
    </row>
    <row r="6502" spans="1:21" x14ac:dyDescent="0.25">
      <c r="A6502" s="1" t="s">
        <v>14445</v>
      </c>
      <c r="B6502" s="1" t="s">
        <v>32323</v>
      </c>
      <c r="C6502" s="1" t="s">
        <v>32370</v>
      </c>
      <c r="D6502" s="1" t="s">
        <v>32874</v>
      </c>
      <c r="E6502" t="s">
        <v>14446</v>
      </c>
      <c r="F6502" t="s">
        <v>14447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759</v>
      </c>
      <c r="M6502">
        <v>1</v>
      </c>
      <c r="O6502">
        <v>150130</v>
      </c>
      <c r="P6502" t="s">
        <v>3</v>
      </c>
      <c r="Q6502">
        <v>140325</v>
      </c>
      <c r="R6502" t="s">
        <v>810</v>
      </c>
      <c r="S6502">
        <v>140701</v>
      </c>
      <c r="T6502">
        <v>1</v>
      </c>
      <c r="U6502">
        <v>0</v>
      </c>
    </row>
    <row r="6503" spans="1:21" x14ac:dyDescent="0.25">
      <c r="A6503" s="1" t="s">
        <v>14448</v>
      </c>
      <c r="B6503" s="1" t="s">
        <v>32323</v>
      </c>
      <c r="C6503" s="1" t="s">
        <v>32370</v>
      </c>
      <c r="D6503" s="1" t="s">
        <v>32875</v>
      </c>
      <c r="E6503" t="s">
        <v>14449</v>
      </c>
      <c r="F6503" t="s">
        <v>14450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759</v>
      </c>
      <c r="M6503">
        <v>1</v>
      </c>
      <c r="O6503">
        <v>150130</v>
      </c>
      <c r="P6503" t="s">
        <v>3</v>
      </c>
      <c r="Q6503">
        <v>140325</v>
      </c>
      <c r="R6503" t="s">
        <v>810</v>
      </c>
      <c r="S6503">
        <v>140714</v>
      </c>
      <c r="T6503">
        <v>1</v>
      </c>
      <c r="U6503">
        <v>0</v>
      </c>
    </row>
    <row r="6504" spans="1:21" x14ac:dyDescent="0.25">
      <c r="A6504" s="1" t="s">
        <v>14451</v>
      </c>
      <c r="B6504" s="1" t="s">
        <v>32323</v>
      </c>
      <c r="C6504" s="1" t="s">
        <v>32370</v>
      </c>
      <c r="D6504" s="1" t="s">
        <v>32694</v>
      </c>
      <c r="E6504" t="s">
        <v>14452</v>
      </c>
      <c r="F6504" t="s">
        <v>14450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759</v>
      </c>
      <c r="M6504">
        <v>1</v>
      </c>
      <c r="O6504">
        <v>150130</v>
      </c>
      <c r="P6504" t="s">
        <v>3</v>
      </c>
      <c r="Q6504">
        <v>140325</v>
      </c>
      <c r="R6504" t="s">
        <v>810</v>
      </c>
      <c r="S6504">
        <v>140509</v>
      </c>
      <c r="T6504">
        <v>30</v>
      </c>
      <c r="U6504">
        <v>0</v>
      </c>
    </row>
    <row r="6505" spans="1:21" x14ac:dyDescent="0.25">
      <c r="A6505" s="1" t="s">
        <v>14453</v>
      </c>
      <c r="B6505" s="1" t="s">
        <v>32323</v>
      </c>
      <c r="C6505" s="1" t="s">
        <v>32370</v>
      </c>
      <c r="D6505" s="1" t="s">
        <v>32874</v>
      </c>
      <c r="E6505" t="s">
        <v>14454</v>
      </c>
      <c r="F6505" t="s">
        <v>14450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759</v>
      </c>
      <c r="M6505">
        <v>1</v>
      </c>
      <c r="O6505">
        <v>150130</v>
      </c>
      <c r="P6505" t="s">
        <v>3</v>
      </c>
      <c r="Q6505">
        <v>140325</v>
      </c>
      <c r="R6505" t="s">
        <v>810</v>
      </c>
      <c r="S6505">
        <v>140516</v>
      </c>
      <c r="T6505">
        <v>5</v>
      </c>
      <c r="U6505">
        <v>0</v>
      </c>
    </row>
    <row r="6506" spans="1:21" x14ac:dyDescent="0.25">
      <c r="A6506" s="1" t="s">
        <v>14455</v>
      </c>
      <c r="B6506" s="1" t="s">
        <v>32323</v>
      </c>
      <c r="C6506" s="1" t="s">
        <v>32334</v>
      </c>
      <c r="D6506" s="1" t="s">
        <v>32504</v>
      </c>
      <c r="E6506" t="s">
        <v>14456</v>
      </c>
      <c r="F6506" t="s">
        <v>14457</v>
      </c>
      <c r="G6506">
        <v>245</v>
      </c>
      <c r="H6506">
        <v>0</v>
      </c>
      <c r="I6506">
        <v>0</v>
      </c>
      <c r="J6506">
        <v>0</v>
      </c>
      <c r="K6506">
        <v>598</v>
      </c>
      <c r="L6506">
        <v>649</v>
      </c>
      <c r="M6506">
        <v>144.08000000000001</v>
      </c>
      <c r="O6506">
        <v>160118</v>
      </c>
      <c r="P6506" t="s">
        <v>3</v>
      </c>
      <c r="Q6506">
        <v>141219</v>
      </c>
      <c r="R6506" t="s">
        <v>810</v>
      </c>
      <c r="S6506">
        <v>160118</v>
      </c>
      <c r="T6506">
        <v>1</v>
      </c>
      <c r="U6506">
        <v>0</v>
      </c>
    </row>
    <row r="6507" spans="1:21" x14ac:dyDescent="0.25">
      <c r="A6507" s="1" t="s">
        <v>14458</v>
      </c>
      <c r="B6507" s="1" t="s">
        <v>32323</v>
      </c>
      <c r="C6507" s="1" t="s">
        <v>32334</v>
      </c>
      <c r="D6507" s="1" t="s">
        <v>32518</v>
      </c>
      <c r="E6507" t="s">
        <v>14459</v>
      </c>
      <c r="F6507" t="s">
        <v>14457</v>
      </c>
      <c r="G6507">
        <v>245</v>
      </c>
      <c r="H6507">
        <v>0</v>
      </c>
      <c r="I6507">
        <v>0</v>
      </c>
      <c r="J6507">
        <v>0</v>
      </c>
      <c r="K6507">
        <v>598</v>
      </c>
      <c r="L6507">
        <v>649</v>
      </c>
      <c r="M6507">
        <v>144.08000000000001</v>
      </c>
      <c r="O6507">
        <v>160118</v>
      </c>
      <c r="P6507" t="s">
        <v>3</v>
      </c>
      <c r="Q6507">
        <v>141219</v>
      </c>
      <c r="R6507" t="s">
        <v>810</v>
      </c>
      <c r="S6507">
        <v>150204</v>
      </c>
      <c r="T6507">
        <v>4</v>
      </c>
      <c r="U6507">
        <v>0</v>
      </c>
    </row>
    <row r="6508" spans="1:21" x14ac:dyDescent="0.25">
      <c r="A6508" s="1" t="s">
        <v>14460</v>
      </c>
      <c r="B6508" s="1" t="s">
        <v>32323</v>
      </c>
      <c r="C6508" s="1" t="s">
        <v>32334</v>
      </c>
      <c r="D6508" s="1" t="s">
        <v>32504</v>
      </c>
      <c r="E6508" t="s">
        <v>14461</v>
      </c>
      <c r="F6508" t="s">
        <v>14457</v>
      </c>
      <c r="G6508">
        <v>245</v>
      </c>
      <c r="H6508">
        <v>0</v>
      </c>
      <c r="I6508">
        <v>0</v>
      </c>
      <c r="J6508">
        <v>0</v>
      </c>
      <c r="K6508">
        <v>598</v>
      </c>
      <c r="L6508">
        <v>649</v>
      </c>
      <c r="M6508">
        <v>144.08000000000001</v>
      </c>
      <c r="O6508">
        <v>160118</v>
      </c>
      <c r="P6508" t="s">
        <v>3</v>
      </c>
      <c r="Q6508">
        <v>141219</v>
      </c>
      <c r="R6508" t="s">
        <v>810</v>
      </c>
      <c r="S6508">
        <v>150204</v>
      </c>
      <c r="T6508">
        <v>1</v>
      </c>
      <c r="U6508">
        <v>0</v>
      </c>
    </row>
    <row r="6509" spans="1:21" x14ac:dyDescent="0.25">
      <c r="A6509" s="1" t="s">
        <v>14462</v>
      </c>
      <c r="B6509" s="1" t="s">
        <v>32323</v>
      </c>
      <c r="C6509" s="1" t="s">
        <v>32334</v>
      </c>
      <c r="D6509" s="1" t="s">
        <v>32683</v>
      </c>
      <c r="E6509" t="s">
        <v>14463</v>
      </c>
      <c r="F6509" t="s">
        <v>14464</v>
      </c>
      <c r="G6509">
        <v>256</v>
      </c>
      <c r="H6509">
        <v>0</v>
      </c>
      <c r="I6509">
        <v>0</v>
      </c>
      <c r="J6509">
        <v>0</v>
      </c>
      <c r="K6509">
        <v>698</v>
      </c>
      <c r="L6509">
        <v>799</v>
      </c>
      <c r="M6509">
        <v>172.66</v>
      </c>
      <c r="O6509">
        <v>150630</v>
      </c>
      <c r="P6509" t="s">
        <v>3</v>
      </c>
      <c r="Q6509">
        <v>131015</v>
      </c>
      <c r="R6509" t="s">
        <v>810</v>
      </c>
      <c r="S6509">
        <v>140717</v>
      </c>
      <c r="T6509">
        <v>1</v>
      </c>
      <c r="U6509">
        <v>0</v>
      </c>
    </row>
    <row r="6510" spans="1:21" x14ac:dyDescent="0.25">
      <c r="A6510" s="1" t="s">
        <v>14465</v>
      </c>
      <c r="B6510" s="1" t="s">
        <v>32323</v>
      </c>
      <c r="C6510" s="1" t="s">
        <v>32334</v>
      </c>
      <c r="D6510" s="1" t="s">
        <v>32692</v>
      </c>
      <c r="E6510" t="s">
        <v>14466</v>
      </c>
      <c r="F6510" t="s">
        <v>14467</v>
      </c>
      <c r="G6510">
        <v>256</v>
      </c>
      <c r="H6510">
        <v>0</v>
      </c>
      <c r="I6510">
        <v>0</v>
      </c>
      <c r="J6510">
        <v>0</v>
      </c>
      <c r="K6510">
        <v>698</v>
      </c>
      <c r="L6510">
        <v>799</v>
      </c>
      <c r="M6510">
        <v>172.66</v>
      </c>
      <c r="O6510">
        <v>150107</v>
      </c>
      <c r="P6510" t="s">
        <v>3</v>
      </c>
      <c r="Q6510">
        <v>131015</v>
      </c>
      <c r="R6510" t="s">
        <v>810</v>
      </c>
      <c r="S6510">
        <v>150303</v>
      </c>
      <c r="T6510">
        <v>1</v>
      </c>
      <c r="U6510">
        <v>0</v>
      </c>
    </row>
    <row r="6511" spans="1:21" x14ac:dyDescent="0.25">
      <c r="A6511" s="1" t="s">
        <v>14468</v>
      </c>
      <c r="B6511" s="1" t="s">
        <v>32323</v>
      </c>
      <c r="C6511" s="1" t="s">
        <v>32313</v>
      </c>
      <c r="D6511" s="1" t="s">
        <v>32504</v>
      </c>
      <c r="E6511" t="s">
        <v>14469</v>
      </c>
      <c r="F6511" t="s">
        <v>14470</v>
      </c>
      <c r="G6511">
        <v>299</v>
      </c>
      <c r="H6511">
        <v>0</v>
      </c>
      <c r="I6511">
        <v>0</v>
      </c>
      <c r="J6511">
        <v>0</v>
      </c>
      <c r="K6511">
        <v>699</v>
      </c>
      <c r="L6511">
        <v>929</v>
      </c>
      <c r="M6511">
        <v>133.78</v>
      </c>
      <c r="O6511">
        <v>160118</v>
      </c>
      <c r="P6511" t="s">
        <v>3</v>
      </c>
      <c r="Q6511">
        <v>131015</v>
      </c>
      <c r="R6511" t="s">
        <v>810</v>
      </c>
      <c r="S6511">
        <v>150330</v>
      </c>
      <c r="T6511">
        <v>10</v>
      </c>
      <c r="U6511">
        <v>0</v>
      </c>
    </row>
    <row r="6512" spans="1:21" x14ac:dyDescent="0.25">
      <c r="A6512" s="1" t="s">
        <v>14471</v>
      </c>
      <c r="B6512" s="1" t="s">
        <v>32323</v>
      </c>
      <c r="C6512" s="1" t="s">
        <v>32334</v>
      </c>
      <c r="D6512" s="1" t="s">
        <v>32696</v>
      </c>
      <c r="E6512" t="s">
        <v>14472</v>
      </c>
      <c r="F6512" t="s">
        <v>14473</v>
      </c>
      <c r="G6512">
        <v>256</v>
      </c>
      <c r="H6512">
        <v>0</v>
      </c>
      <c r="I6512">
        <v>0</v>
      </c>
      <c r="J6512">
        <v>0</v>
      </c>
      <c r="K6512">
        <v>698</v>
      </c>
      <c r="L6512">
        <v>799</v>
      </c>
      <c r="M6512">
        <v>172.66</v>
      </c>
      <c r="O6512">
        <v>150630</v>
      </c>
      <c r="P6512" t="s">
        <v>3</v>
      </c>
      <c r="Q6512">
        <v>131217</v>
      </c>
      <c r="R6512" t="s">
        <v>810</v>
      </c>
      <c r="S6512">
        <v>140731</v>
      </c>
      <c r="T6512">
        <v>1</v>
      </c>
      <c r="U6512">
        <v>0</v>
      </c>
    </row>
    <row r="6513" spans="1:21" x14ac:dyDescent="0.25">
      <c r="A6513" s="1" t="s">
        <v>14474</v>
      </c>
      <c r="B6513" s="1" t="s">
        <v>32323</v>
      </c>
      <c r="C6513" s="1" t="s">
        <v>32370</v>
      </c>
      <c r="D6513" s="1" t="s">
        <v>32700</v>
      </c>
      <c r="E6513" t="s">
        <v>14475</v>
      </c>
      <c r="F6513" t="s">
        <v>14473</v>
      </c>
      <c r="G6513">
        <v>249.7</v>
      </c>
      <c r="H6513">
        <v>0</v>
      </c>
      <c r="I6513">
        <v>0</v>
      </c>
      <c r="J6513">
        <v>0</v>
      </c>
      <c r="K6513">
        <v>698</v>
      </c>
      <c r="L6513">
        <v>779</v>
      </c>
      <c r="M6513">
        <v>179.54</v>
      </c>
      <c r="O6513">
        <v>140703</v>
      </c>
      <c r="P6513" t="s">
        <v>3</v>
      </c>
      <c r="Q6513">
        <v>131217</v>
      </c>
      <c r="R6513" t="s">
        <v>810</v>
      </c>
      <c r="S6513">
        <v>140701</v>
      </c>
      <c r="T6513">
        <v>1</v>
      </c>
      <c r="U6513">
        <v>0</v>
      </c>
    </row>
    <row r="6514" spans="1:21" x14ac:dyDescent="0.25">
      <c r="A6514" s="1" t="s">
        <v>14476</v>
      </c>
      <c r="B6514" s="1" t="s">
        <v>32323</v>
      </c>
      <c r="C6514" s="1" t="s">
        <v>32370</v>
      </c>
      <c r="D6514" s="1" t="s">
        <v>32697</v>
      </c>
      <c r="E6514" t="s">
        <v>14477</v>
      </c>
      <c r="F6514" t="s">
        <v>14473</v>
      </c>
      <c r="G6514">
        <v>249.7</v>
      </c>
      <c r="H6514">
        <v>0</v>
      </c>
      <c r="I6514">
        <v>0</v>
      </c>
      <c r="J6514">
        <v>0</v>
      </c>
      <c r="K6514">
        <v>698</v>
      </c>
      <c r="L6514">
        <v>779</v>
      </c>
      <c r="M6514">
        <v>179.54</v>
      </c>
      <c r="O6514">
        <v>140703</v>
      </c>
      <c r="P6514" t="s">
        <v>3</v>
      </c>
      <c r="Q6514">
        <v>131217</v>
      </c>
      <c r="R6514" t="s">
        <v>810</v>
      </c>
      <c r="S6514">
        <v>140513</v>
      </c>
      <c r="T6514">
        <v>40</v>
      </c>
      <c r="U6514">
        <v>0</v>
      </c>
    </row>
    <row r="6515" spans="1:21" x14ac:dyDescent="0.25">
      <c r="A6515" s="1" t="s">
        <v>14478</v>
      </c>
      <c r="B6515" s="1" t="s">
        <v>32323</v>
      </c>
      <c r="C6515" s="1" t="s">
        <v>32370</v>
      </c>
      <c r="D6515" s="1" t="s">
        <v>32705</v>
      </c>
      <c r="E6515" t="s">
        <v>14479</v>
      </c>
      <c r="F6515" t="s">
        <v>14473</v>
      </c>
      <c r="G6515">
        <v>249.7</v>
      </c>
      <c r="H6515">
        <v>0</v>
      </c>
      <c r="I6515">
        <v>0</v>
      </c>
      <c r="J6515">
        <v>0</v>
      </c>
      <c r="K6515">
        <v>698</v>
      </c>
      <c r="L6515">
        <v>779</v>
      </c>
      <c r="M6515">
        <v>179.54</v>
      </c>
      <c r="O6515">
        <v>140703</v>
      </c>
      <c r="P6515" t="s">
        <v>3</v>
      </c>
      <c r="Q6515">
        <v>131217</v>
      </c>
      <c r="R6515" t="s">
        <v>810</v>
      </c>
      <c r="S6515">
        <v>140513</v>
      </c>
      <c r="T6515">
        <v>20</v>
      </c>
      <c r="U6515">
        <v>0</v>
      </c>
    </row>
    <row r="6516" spans="1:21" x14ac:dyDescent="0.25">
      <c r="A6516" s="1" t="s">
        <v>14480</v>
      </c>
      <c r="B6516" s="1" t="s">
        <v>32323</v>
      </c>
      <c r="C6516" s="1" t="s">
        <v>32313</v>
      </c>
      <c r="D6516" s="1" t="s">
        <v>32683</v>
      </c>
      <c r="E6516" t="s">
        <v>14481</v>
      </c>
      <c r="F6516" t="s">
        <v>14470</v>
      </c>
      <c r="G6516">
        <v>299</v>
      </c>
      <c r="H6516">
        <v>0</v>
      </c>
      <c r="I6516">
        <v>0</v>
      </c>
      <c r="J6516">
        <v>0</v>
      </c>
      <c r="K6516">
        <v>698</v>
      </c>
      <c r="L6516">
        <v>929</v>
      </c>
      <c r="M6516">
        <v>133.44</v>
      </c>
      <c r="O6516">
        <v>160118</v>
      </c>
      <c r="P6516" t="s">
        <v>3</v>
      </c>
      <c r="Q6516">
        <v>150212</v>
      </c>
      <c r="R6516" t="s">
        <v>810</v>
      </c>
      <c r="S6516">
        <v>151030</v>
      </c>
      <c r="T6516">
        <v>1</v>
      </c>
      <c r="U6516">
        <v>0</v>
      </c>
    </row>
    <row r="6517" spans="1:21" x14ac:dyDescent="0.25">
      <c r="A6517" s="1" t="s">
        <v>14482</v>
      </c>
      <c r="B6517" s="1" t="s">
        <v>32323</v>
      </c>
      <c r="C6517" s="1" t="s">
        <v>32334</v>
      </c>
      <c r="D6517" s="1" t="s">
        <v>32676</v>
      </c>
      <c r="E6517" t="s">
        <v>14483</v>
      </c>
      <c r="F6517" t="s">
        <v>14470</v>
      </c>
      <c r="G6517">
        <v>299</v>
      </c>
      <c r="H6517">
        <v>0</v>
      </c>
      <c r="I6517">
        <v>0</v>
      </c>
      <c r="J6517">
        <v>0</v>
      </c>
      <c r="K6517">
        <v>698</v>
      </c>
      <c r="L6517">
        <v>929</v>
      </c>
      <c r="M6517">
        <v>133.44</v>
      </c>
      <c r="O6517">
        <v>150630</v>
      </c>
      <c r="P6517" t="s">
        <v>3</v>
      </c>
      <c r="Q6517">
        <v>140131</v>
      </c>
      <c r="R6517" t="s">
        <v>810</v>
      </c>
      <c r="S6517">
        <v>151026</v>
      </c>
      <c r="T6517">
        <v>1</v>
      </c>
      <c r="U6517">
        <v>0</v>
      </c>
    </row>
    <row r="6518" spans="1:21" x14ac:dyDescent="0.25">
      <c r="A6518" s="1" t="s">
        <v>14484</v>
      </c>
      <c r="B6518" s="1" t="s">
        <v>32323</v>
      </c>
      <c r="C6518" s="1" t="s">
        <v>32334</v>
      </c>
      <c r="D6518" s="1" t="s">
        <v>32574</v>
      </c>
      <c r="E6518" t="s">
        <v>14485</v>
      </c>
      <c r="F6518" t="s">
        <v>14486</v>
      </c>
      <c r="G6518">
        <v>256</v>
      </c>
      <c r="H6518">
        <v>0</v>
      </c>
      <c r="I6518">
        <v>0</v>
      </c>
      <c r="J6518">
        <v>0</v>
      </c>
      <c r="K6518">
        <v>698</v>
      </c>
      <c r="L6518">
        <v>799</v>
      </c>
      <c r="M6518">
        <v>172.66</v>
      </c>
      <c r="O6518">
        <v>150630</v>
      </c>
      <c r="P6518" t="s">
        <v>3</v>
      </c>
      <c r="Q6518">
        <v>140819</v>
      </c>
      <c r="R6518" t="s">
        <v>810</v>
      </c>
      <c r="S6518">
        <v>150518</v>
      </c>
      <c r="T6518">
        <v>1</v>
      </c>
      <c r="U6518">
        <v>0</v>
      </c>
    </row>
    <row r="6519" spans="1:21" x14ac:dyDescent="0.25">
      <c r="A6519" s="1" t="s">
        <v>14487</v>
      </c>
      <c r="B6519" s="1" t="s">
        <v>32323</v>
      </c>
      <c r="C6519" s="1" t="s">
        <v>32334</v>
      </c>
      <c r="D6519" s="1" t="s">
        <v>32505</v>
      </c>
      <c r="E6519" t="s">
        <v>14488</v>
      </c>
      <c r="F6519" t="s">
        <v>14486</v>
      </c>
      <c r="G6519">
        <v>256</v>
      </c>
      <c r="H6519">
        <v>0</v>
      </c>
      <c r="I6519">
        <v>0</v>
      </c>
      <c r="J6519">
        <v>0</v>
      </c>
      <c r="K6519">
        <v>698</v>
      </c>
      <c r="L6519">
        <v>799</v>
      </c>
      <c r="M6519">
        <v>172.66</v>
      </c>
      <c r="O6519">
        <v>150107</v>
      </c>
      <c r="P6519" t="s">
        <v>3</v>
      </c>
      <c r="Q6519">
        <v>140819</v>
      </c>
      <c r="R6519" t="s">
        <v>810</v>
      </c>
      <c r="S6519">
        <v>150303</v>
      </c>
      <c r="T6519">
        <v>1</v>
      </c>
      <c r="U6519">
        <v>0</v>
      </c>
    </row>
    <row r="6520" spans="1:21" x14ac:dyDescent="0.25">
      <c r="A6520" s="1" t="s">
        <v>14489</v>
      </c>
      <c r="B6520" s="1" t="s">
        <v>32323</v>
      </c>
      <c r="C6520" s="1" t="s">
        <v>32334</v>
      </c>
      <c r="D6520" s="1" t="s">
        <v>32504</v>
      </c>
      <c r="E6520" t="s">
        <v>14490</v>
      </c>
      <c r="F6520" t="s">
        <v>14486</v>
      </c>
      <c r="G6520">
        <v>256</v>
      </c>
      <c r="H6520">
        <v>0</v>
      </c>
      <c r="I6520">
        <v>0</v>
      </c>
      <c r="J6520">
        <v>0</v>
      </c>
      <c r="K6520">
        <v>698</v>
      </c>
      <c r="L6520">
        <v>799</v>
      </c>
      <c r="M6520">
        <v>172.66</v>
      </c>
      <c r="O6520">
        <v>150630</v>
      </c>
      <c r="P6520" t="s">
        <v>3</v>
      </c>
      <c r="Q6520">
        <v>140819</v>
      </c>
      <c r="R6520" t="s">
        <v>810</v>
      </c>
      <c r="S6520">
        <v>141120</v>
      </c>
      <c r="T6520">
        <v>1</v>
      </c>
      <c r="U6520">
        <v>0</v>
      </c>
    </row>
    <row r="6521" spans="1:21" x14ac:dyDescent="0.25">
      <c r="A6521" s="1" t="s">
        <v>14491</v>
      </c>
      <c r="B6521" s="1" t="s">
        <v>32323</v>
      </c>
      <c r="C6521" s="1" t="s">
        <v>32334</v>
      </c>
      <c r="D6521" s="1" t="s">
        <v>32504</v>
      </c>
      <c r="E6521" t="s">
        <v>14492</v>
      </c>
      <c r="F6521">
        <v>647</v>
      </c>
      <c r="G6521">
        <v>290</v>
      </c>
      <c r="H6521">
        <v>0</v>
      </c>
      <c r="I6521">
        <v>0</v>
      </c>
      <c r="J6521">
        <v>0</v>
      </c>
      <c r="K6521">
        <v>698</v>
      </c>
      <c r="L6521">
        <v>929</v>
      </c>
      <c r="M6521">
        <v>140.69</v>
      </c>
      <c r="O6521">
        <v>150630</v>
      </c>
      <c r="P6521" t="s">
        <v>3</v>
      </c>
      <c r="Q6521">
        <v>150331</v>
      </c>
      <c r="R6521" t="s">
        <v>99</v>
      </c>
      <c r="S6521">
        <v>150701</v>
      </c>
      <c r="T6521">
        <v>3</v>
      </c>
      <c r="U6521">
        <v>0</v>
      </c>
    </row>
    <row r="6522" spans="1:21" x14ac:dyDescent="0.25">
      <c r="A6522" s="1" t="s">
        <v>14493</v>
      </c>
      <c r="B6522" s="1" t="s">
        <v>32323</v>
      </c>
      <c r="C6522" s="1" t="s">
        <v>32334</v>
      </c>
      <c r="D6522" s="1" t="s">
        <v>32505</v>
      </c>
      <c r="E6522" t="s">
        <v>14494</v>
      </c>
      <c r="F6522" t="s">
        <v>14470</v>
      </c>
      <c r="G6522">
        <v>299</v>
      </c>
      <c r="H6522">
        <v>0</v>
      </c>
      <c r="I6522">
        <v>0</v>
      </c>
      <c r="J6522">
        <v>0</v>
      </c>
      <c r="K6522">
        <v>698</v>
      </c>
      <c r="L6522">
        <v>958</v>
      </c>
      <c r="M6522">
        <v>133.44</v>
      </c>
      <c r="O6522">
        <v>150630</v>
      </c>
      <c r="P6522" t="s">
        <v>3</v>
      </c>
      <c r="Q6522">
        <v>150119</v>
      </c>
      <c r="R6522" t="s">
        <v>810</v>
      </c>
      <c r="S6522">
        <v>150701</v>
      </c>
      <c r="T6522">
        <v>15</v>
      </c>
      <c r="U6522">
        <v>0</v>
      </c>
    </row>
    <row r="6523" spans="1:21" x14ac:dyDescent="0.25">
      <c r="A6523" s="1" t="s">
        <v>14495</v>
      </c>
      <c r="B6523" s="1" t="s">
        <v>32323</v>
      </c>
      <c r="C6523" s="1" t="s">
        <v>32334</v>
      </c>
      <c r="D6523" s="1" t="s">
        <v>32683</v>
      </c>
      <c r="E6523" t="s">
        <v>14496</v>
      </c>
      <c r="F6523" t="s">
        <v>14497</v>
      </c>
      <c r="G6523">
        <v>266</v>
      </c>
      <c r="H6523">
        <v>0</v>
      </c>
      <c r="I6523">
        <v>0</v>
      </c>
      <c r="J6523">
        <v>0</v>
      </c>
      <c r="K6523">
        <v>698</v>
      </c>
      <c r="L6523">
        <v>830</v>
      </c>
      <c r="M6523">
        <v>162.41</v>
      </c>
      <c r="O6523">
        <v>150630</v>
      </c>
      <c r="P6523" t="s">
        <v>3</v>
      </c>
      <c r="Q6523">
        <v>131015</v>
      </c>
      <c r="R6523" t="s">
        <v>810</v>
      </c>
      <c r="S6523">
        <v>150303</v>
      </c>
      <c r="T6523">
        <v>1</v>
      </c>
      <c r="U6523">
        <v>0</v>
      </c>
    </row>
    <row r="6524" spans="1:21" x14ac:dyDescent="0.25">
      <c r="A6524" s="1" t="s">
        <v>14498</v>
      </c>
      <c r="B6524" s="1" t="s">
        <v>32323</v>
      </c>
      <c r="C6524" s="1" t="s">
        <v>32451</v>
      </c>
      <c r="D6524" s="1" t="s">
        <v>32873</v>
      </c>
      <c r="E6524" t="s">
        <v>14499</v>
      </c>
      <c r="F6524" t="s">
        <v>14500</v>
      </c>
      <c r="G6524">
        <v>307</v>
      </c>
      <c r="H6524">
        <v>0</v>
      </c>
      <c r="I6524">
        <v>0</v>
      </c>
      <c r="J6524">
        <v>0</v>
      </c>
      <c r="K6524">
        <v>0</v>
      </c>
      <c r="L6524">
        <v>830</v>
      </c>
      <c r="M6524">
        <v>100</v>
      </c>
      <c r="O6524">
        <v>150119</v>
      </c>
      <c r="P6524" t="s">
        <v>3</v>
      </c>
      <c r="Q6524">
        <v>150119</v>
      </c>
      <c r="R6524" t="s">
        <v>810</v>
      </c>
      <c r="S6524">
        <v>150406</v>
      </c>
      <c r="T6524">
        <v>109</v>
      </c>
      <c r="U6524">
        <v>0</v>
      </c>
    </row>
    <row r="6525" spans="1:21" x14ac:dyDescent="0.25">
      <c r="A6525" s="1" t="s">
        <v>14501</v>
      </c>
      <c r="B6525" s="1" t="s">
        <v>32323</v>
      </c>
      <c r="C6525" s="1" t="s">
        <v>32451</v>
      </c>
      <c r="D6525" s="1" t="s">
        <v>32310</v>
      </c>
      <c r="E6525" t="s">
        <v>14502</v>
      </c>
      <c r="F6525" t="s">
        <v>14503</v>
      </c>
      <c r="G6525">
        <v>307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100</v>
      </c>
      <c r="O6525">
        <v>0</v>
      </c>
      <c r="P6525" t="s">
        <v>3</v>
      </c>
      <c r="Q6525">
        <v>150723</v>
      </c>
      <c r="R6525" t="s">
        <v>810</v>
      </c>
      <c r="S6525">
        <v>151113</v>
      </c>
      <c r="T6525">
        <v>56</v>
      </c>
      <c r="U6525">
        <v>0</v>
      </c>
    </row>
    <row r="6526" spans="1:21" x14ac:dyDescent="0.25">
      <c r="A6526" s="1" t="s">
        <v>14504</v>
      </c>
      <c r="B6526" s="1" t="s">
        <v>32323</v>
      </c>
      <c r="C6526" s="1" t="s">
        <v>32334</v>
      </c>
      <c r="D6526" s="1" t="s">
        <v>32692</v>
      </c>
      <c r="E6526" t="s">
        <v>14505</v>
      </c>
      <c r="F6526" t="s">
        <v>14497</v>
      </c>
      <c r="G6526">
        <v>266</v>
      </c>
      <c r="H6526">
        <v>0</v>
      </c>
      <c r="I6526">
        <v>0</v>
      </c>
      <c r="J6526">
        <v>0</v>
      </c>
      <c r="K6526">
        <v>698</v>
      </c>
      <c r="L6526">
        <v>830</v>
      </c>
      <c r="M6526">
        <v>162.41</v>
      </c>
      <c r="O6526">
        <v>150107</v>
      </c>
      <c r="P6526" t="s">
        <v>3</v>
      </c>
      <c r="Q6526">
        <v>131015</v>
      </c>
      <c r="R6526" t="s">
        <v>810</v>
      </c>
      <c r="S6526">
        <v>140513</v>
      </c>
      <c r="T6526">
        <v>16</v>
      </c>
      <c r="U6526">
        <v>0</v>
      </c>
    </row>
    <row r="6527" spans="1:21" x14ac:dyDescent="0.25">
      <c r="A6527" s="1" t="s">
        <v>14506</v>
      </c>
      <c r="B6527" s="1" t="s">
        <v>32323</v>
      </c>
      <c r="C6527" s="1" t="s">
        <v>32313</v>
      </c>
      <c r="D6527" s="1" t="s">
        <v>32504</v>
      </c>
      <c r="E6527" t="s">
        <v>14507</v>
      </c>
      <c r="F6527" t="s">
        <v>14508</v>
      </c>
      <c r="G6527">
        <v>313</v>
      </c>
      <c r="H6527">
        <v>0</v>
      </c>
      <c r="I6527">
        <v>0</v>
      </c>
      <c r="J6527">
        <v>0</v>
      </c>
      <c r="K6527">
        <v>698</v>
      </c>
      <c r="L6527">
        <v>998</v>
      </c>
      <c r="M6527">
        <v>123</v>
      </c>
      <c r="O6527">
        <v>160118</v>
      </c>
      <c r="P6527" t="s">
        <v>3</v>
      </c>
      <c r="Q6527">
        <v>131015</v>
      </c>
      <c r="R6527" t="s">
        <v>810</v>
      </c>
      <c r="S6527">
        <v>151026</v>
      </c>
      <c r="T6527">
        <v>1</v>
      </c>
      <c r="U6527">
        <v>0</v>
      </c>
    </row>
    <row r="6528" spans="1:21" x14ac:dyDescent="0.25">
      <c r="A6528" s="1" t="s">
        <v>14509</v>
      </c>
      <c r="B6528" s="1" t="s">
        <v>32323</v>
      </c>
      <c r="C6528" s="1" t="s">
        <v>32334</v>
      </c>
      <c r="D6528" s="1" t="s">
        <v>32696</v>
      </c>
      <c r="E6528" t="s">
        <v>14510</v>
      </c>
      <c r="F6528" t="s">
        <v>14511</v>
      </c>
      <c r="G6528">
        <v>266</v>
      </c>
      <c r="H6528">
        <v>0</v>
      </c>
      <c r="I6528">
        <v>0</v>
      </c>
      <c r="J6528">
        <v>0</v>
      </c>
      <c r="K6528">
        <v>698</v>
      </c>
      <c r="L6528">
        <v>830</v>
      </c>
      <c r="M6528">
        <v>162.41</v>
      </c>
      <c r="O6528">
        <v>150630</v>
      </c>
      <c r="P6528" t="s">
        <v>3</v>
      </c>
      <c r="Q6528">
        <v>131217</v>
      </c>
      <c r="R6528" t="s">
        <v>810</v>
      </c>
      <c r="S6528">
        <v>140905</v>
      </c>
      <c r="T6528">
        <v>1</v>
      </c>
      <c r="U6528">
        <v>0</v>
      </c>
    </row>
    <row r="6529" spans="1:21" x14ac:dyDescent="0.25">
      <c r="A6529" s="1" t="s">
        <v>14512</v>
      </c>
      <c r="B6529" s="1" t="s">
        <v>32323</v>
      </c>
      <c r="C6529" s="1" t="s">
        <v>32370</v>
      </c>
      <c r="D6529" s="1" t="s">
        <v>32697</v>
      </c>
      <c r="E6529" t="s">
        <v>14513</v>
      </c>
      <c r="F6529" t="s">
        <v>14511</v>
      </c>
      <c r="G6529">
        <v>257.39999999999998</v>
      </c>
      <c r="H6529">
        <v>0</v>
      </c>
      <c r="I6529">
        <v>0</v>
      </c>
      <c r="J6529">
        <v>0</v>
      </c>
      <c r="K6529">
        <v>698</v>
      </c>
      <c r="L6529">
        <v>719</v>
      </c>
      <c r="M6529">
        <v>171.17</v>
      </c>
      <c r="O6529">
        <v>160118</v>
      </c>
      <c r="P6529" t="s">
        <v>3</v>
      </c>
      <c r="Q6529">
        <v>131217</v>
      </c>
      <c r="R6529" t="s">
        <v>810</v>
      </c>
      <c r="S6529">
        <v>140731</v>
      </c>
      <c r="T6529">
        <v>1</v>
      </c>
      <c r="U6529">
        <v>0</v>
      </c>
    </row>
    <row r="6530" spans="1:21" x14ac:dyDescent="0.25">
      <c r="A6530" s="1" t="s">
        <v>14514</v>
      </c>
      <c r="B6530" s="1" t="s">
        <v>32323</v>
      </c>
      <c r="C6530" s="1" t="s">
        <v>32370</v>
      </c>
      <c r="D6530" s="1" t="s">
        <v>32700</v>
      </c>
      <c r="E6530" t="s">
        <v>14515</v>
      </c>
      <c r="G6530">
        <v>257.39999999999998</v>
      </c>
      <c r="H6530">
        <v>0</v>
      </c>
      <c r="I6530">
        <v>0</v>
      </c>
      <c r="J6530">
        <v>0</v>
      </c>
      <c r="K6530">
        <v>698</v>
      </c>
      <c r="L6530">
        <v>719</v>
      </c>
      <c r="M6530">
        <v>171.17</v>
      </c>
      <c r="O6530">
        <v>160118</v>
      </c>
      <c r="P6530" t="s">
        <v>3</v>
      </c>
      <c r="Q6530">
        <v>140319</v>
      </c>
      <c r="R6530" t="s">
        <v>810</v>
      </c>
      <c r="S6530">
        <v>140314</v>
      </c>
      <c r="T6530">
        <v>1</v>
      </c>
      <c r="U6530">
        <v>0</v>
      </c>
    </row>
    <row r="6531" spans="1:21" x14ac:dyDescent="0.25">
      <c r="A6531" s="1" t="s">
        <v>14516</v>
      </c>
      <c r="B6531" s="1" t="s">
        <v>32323</v>
      </c>
      <c r="C6531" s="1" t="s">
        <v>32334</v>
      </c>
      <c r="D6531" s="1" t="s">
        <v>32574</v>
      </c>
      <c r="E6531" t="s">
        <v>14517</v>
      </c>
      <c r="F6531" t="s">
        <v>14518</v>
      </c>
      <c r="G6531">
        <v>266</v>
      </c>
      <c r="H6531">
        <v>0</v>
      </c>
      <c r="I6531">
        <v>0</v>
      </c>
      <c r="J6531">
        <v>0</v>
      </c>
      <c r="K6531">
        <v>698</v>
      </c>
      <c r="L6531">
        <v>830</v>
      </c>
      <c r="M6531">
        <v>162.41</v>
      </c>
      <c r="O6531">
        <v>150107</v>
      </c>
      <c r="P6531" t="s">
        <v>3</v>
      </c>
      <c r="Q6531">
        <v>140819</v>
      </c>
      <c r="R6531" t="s">
        <v>810</v>
      </c>
      <c r="S6531">
        <v>150518</v>
      </c>
      <c r="T6531">
        <v>1</v>
      </c>
      <c r="U6531">
        <v>0</v>
      </c>
    </row>
    <row r="6532" spans="1:21" x14ac:dyDescent="0.25">
      <c r="A6532" s="1" t="s">
        <v>14519</v>
      </c>
      <c r="B6532" s="1" t="s">
        <v>32323</v>
      </c>
      <c r="C6532" s="1" t="s">
        <v>32334</v>
      </c>
      <c r="D6532" s="1" t="s">
        <v>32505</v>
      </c>
      <c r="E6532" t="s">
        <v>14520</v>
      </c>
      <c r="F6532" t="s">
        <v>14521</v>
      </c>
      <c r="G6532">
        <v>266</v>
      </c>
      <c r="H6532">
        <v>0</v>
      </c>
      <c r="I6532">
        <v>0</v>
      </c>
      <c r="J6532">
        <v>0</v>
      </c>
      <c r="K6532">
        <v>698</v>
      </c>
      <c r="L6532">
        <v>830</v>
      </c>
      <c r="M6532">
        <v>162.41</v>
      </c>
      <c r="O6532">
        <v>150107</v>
      </c>
      <c r="P6532" t="s">
        <v>3</v>
      </c>
      <c r="Q6532">
        <v>140819</v>
      </c>
      <c r="R6532" t="s">
        <v>810</v>
      </c>
      <c r="S6532">
        <v>141020</v>
      </c>
      <c r="T6532">
        <v>1</v>
      </c>
      <c r="U6532">
        <v>0</v>
      </c>
    </row>
    <row r="6533" spans="1:21" x14ac:dyDescent="0.25">
      <c r="A6533" s="1" t="s">
        <v>14522</v>
      </c>
      <c r="B6533" s="1" t="s">
        <v>32323</v>
      </c>
      <c r="C6533" s="1" t="s">
        <v>32334</v>
      </c>
      <c r="D6533" s="1" t="s">
        <v>32504</v>
      </c>
      <c r="E6533" t="s">
        <v>14523</v>
      </c>
      <c r="F6533" t="s">
        <v>14521</v>
      </c>
      <c r="G6533">
        <v>266</v>
      </c>
      <c r="H6533">
        <v>0</v>
      </c>
      <c r="I6533">
        <v>0</v>
      </c>
      <c r="J6533">
        <v>0</v>
      </c>
      <c r="K6533">
        <v>698</v>
      </c>
      <c r="L6533">
        <v>830</v>
      </c>
      <c r="M6533">
        <v>162.41</v>
      </c>
      <c r="O6533">
        <v>150107</v>
      </c>
      <c r="P6533" t="s">
        <v>3</v>
      </c>
      <c r="Q6533">
        <v>140819</v>
      </c>
      <c r="R6533" t="s">
        <v>810</v>
      </c>
      <c r="S6533">
        <v>141216</v>
      </c>
      <c r="T6533">
        <v>2</v>
      </c>
      <c r="U6533">
        <v>0</v>
      </c>
    </row>
    <row r="6534" spans="1:21" x14ac:dyDescent="0.25">
      <c r="A6534" s="1" t="s">
        <v>14524</v>
      </c>
      <c r="B6534" s="1" t="s">
        <v>32323</v>
      </c>
      <c r="C6534" s="1" t="s">
        <v>32334</v>
      </c>
      <c r="D6534" s="1" t="s">
        <v>32683</v>
      </c>
      <c r="E6534" t="s">
        <v>14525</v>
      </c>
      <c r="F6534" t="s">
        <v>14508</v>
      </c>
      <c r="G6534">
        <v>313</v>
      </c>
      <c r="H6534">
        <v>0</v>
      </c>
      <c r="I6534">
        <v>0</v>
      </c>
      <c r="J6534">
        <v>0</v>
      </c>
      <c r="K6534">
        <v>698</v>
      </c>
      <c r="L6534">
        <v>998</v>
      </c>
      <c r="M6534">
        <v>123</v>
      </c>
      <c r="O6534">
        <v>150630</v>
      </c>
      <c r="P6534" t="s">
        <v>3</v>
      </c>
      <c r="Q6534">
        <v>150119</v>
      </c>
      <c r="R6534" t="s">
        <v>810</v>
      </c>
      <c r="S6534">
        <v>150701</v>
      </c>
      <c r="T6534">
        <v>1</v>
      </c>
      <c r="U6534">
        <v>0</v>
      </c>
    </row>
    <row r="6535" spans="1:21" x14ac:dyDescent="0.25">
      <c r="A6535" s="1" t="s">
        <v>14526</v>
      </c>
      <c r="B6535" s="1" t="s">
        <v>32323</v>
      </c>
      <c r="C6535" s="1" t="s">
        <v>32334</v>
      </c>
      <c r="D6535" s="1" t="s">
        <v>32676</v>
      </c>
      <c r="E6535" t="s">
        <v>14527</v>
      </c>
      <c r="F6535" t="s">
        <v>14508</v>
      </c>
      <c r="G6535">
        <v>313</v>
      </c>
      <c r="H6535">
        <v>0</v>
      </c>
      <c r="I6535">
        <v>0</v>
      </c>
      <c r="J6535">
        <v>0</v>
      </c>
      <c r="K6535">
        <v>698</v>
      </c>
      <c r="L6535">
        <v>998</v>
      </c>
      <c r="M6535">
        <v>123</v>
      </c>
      <c r="O6535">
        <v>150630</v>
      </c>
      <c r="P6535" t="s">
        <v>3</v>
      </c>
      <c r="Q6535">
        <v>150119</v>
      </c>
      <c r="R6535" t="s">
        <v>810</v>
      </c>
      <c r="S6535">
        <v>150707</v>
      </c>
      <c r="T6535">
        <v>8</v>
      </c>
      <c r="U6535">
        <v>0</v>
      </c>
    </row>
    <row r="6536" spans="1:21" x14ac:dyDescent="0.25">
      <c r="A6536" s="1" t="s">
        <v>14528</v>
      </c>
      <c r="B6536" s="1" t="s">
        <v>32323</v>
      </c>
      <c r="C6536" s="1" t="s">
        <v>32334</v>
      </c>
      <c r="D6536" s="1" t="s">
        <v>32574</v>
      </c>
      <c r="E6536" t="s">
        <v>14529</v>
      </c>
      <c r="F6536" t="s">
        <v>14508</v>
      </c>
      <c r="G6536">
        <v>310</v>
      </c>
      <c r="H6536">
        <v>0</v>
      </c>
      <c r="I6536">
        <v>0</v>
      </c>
      <c r="J6536">
        <v>0</v>
      </c>
      <c r="K6536">
        <v>698</v>
      </c>
      <c r="L6536">
        <v>980</v>
      </c>
      <c r="M6536">
        <v>125.16</v>
      </c>
      <c r="O6536">
        <v>150630</v>
      </c>
      <c r="P6536" t="s">
        <v>3</v>
      </c>
      <c r="Q6536">
        <v>150119</v>
      </c>
      <c r="R6536" t="s">
        <v>810</v>
      </c>
      <c r="S6536">
        <v>150707</v>
      </c>
      <c r="T6536">
        <v>3</v>
      </c>
      <c r="U6536">
        <v>0</v>
      </c>
    </row>
    <row r="6537" spans="1:21" x14ac:dyDescent="0.25">
      <c r="A6537" s="1" t="s">
        <v>14530</v>
      </c>
      <c r="B6537" s="1" t="s">
        <v>32323</v>
      </c>
      <c r="C6537" s="1" t="s">
        <v>32334</v>
      </c>
      <c r="D6537" s="1" t="s">
        <v>32504</v>
      </c>
      <c r="E6537" t="s">
        <v>14531</v>
      </c>
      <c r="F6537" t="s">
        <v>14532</v>
      </c>
      <c r="G6537">
        <v>276</v>
      </c>
      <c r="H6537">
        <v>0</v>
      </c>
      <c r="I6537">
        <v>0</v>
      </c>
      <c r="J6537">
        <v>0</v>
      </c>
      <c r="K6537">
        <v>749</v>
      </c>
      <c r="L6537">
        <v>869</v>
      </c>
      <c r="M6537">
        <v>171.38</v>
      </c>
      <c r="O6537">
        <v>150107</v>
      </c>
      <c r="P6537" t="s">
        <v>3</v>
      </c>
      <c r="Q6537">
        <v>131015</v>
      </c>
      <c r="R6537" t="s">
        <v>810</v>
      </c>
      <c r="S6537">
        <v>150510</v>
      </c>
      <c r="T6537">
        <v>1</v>
      </c>
      <c r="U6537">
        <v>0</v>
      </c>
    </row>
    <row r="6538" spans="1:21" x14ac:dyDescent="0.25">
      <c r="A6538" s="1" t="s">
        <v>14533</v>
      </c>
      <c r="B6538" s="1" t="s">
        <v>32323</v>
      </c>
      <c r="C6538" s="1" t="s">
        <v>32334</v>
      </c>
      <c r="D6538" s="1" t="s">
        <v>32692</v>
      </c>
      <c r="E6538" t="s">
        <v>14534</v>
      </c>
      <c r="F6538" t="s">
        <v>14532</v>
      </c>
      <c r="G6538">
        <v>276</v>
      </c>
      <c r="H6538">
        <v>0</v>
      </c>
      <c r="I6538">
        <v>0</v>
      </c>
      <c r="J6538">
        <v>0</v>
      </c>
      <c r="K6538">
        <v>749</v>
      </c>
      <c r="L6538">
        <v>869</v>
      </c>
      <c r="M6538">
        <v>171.38</v>
      </c>
      <c r="O6538">
        <v>150107</v>
      </c>
      <c r="P6538" t="s">
        <v>3</v>
      </c>
      <c r="Q6538">
        <v>131015</v>
      </c>
      <c r="R6538" t="s">
        <v>810</v>
      </c>
      <c r="S6538">
        <v>140520</v>
      </c>
      <c r="T6538">
        <v>1</v>
      </c>
      <c r="U6538">
        <v>0</v>
      </c>
    </row>
    <row r="6539" spans="1:21" x14ac:dyDescent="0.25">
      <c r="A6539" s="1" t="s">
        <v>14535</v>
      </c>
      <c r="B6539" s="1" t="s">
        <v>32323</v>
      </c>
      <c r="C6539" s="1" t="s">
        <v>32334</v>
      </c>
      <c r="D6539" s="1" t="s">
        <v>32683</v>
      </c>
      <c r="E6539" t="s">
        <v>14536</v>
      </c>
      <c r="F6539" t="s">
        <v>14537</v>
      </c>
      <c r="G6539">
        <v>276</v>
      </c>
      <c r="H6539">
        <v>0</v>
      </c>
      <c r="I6539">
        <v>0</v>
      </c>
      <c r="J6539">
        <v>0</v>
      </c>
      <c r="K6539">
        <v>749</v>
      </c>
      <c r="L6539">
        <v>869</v>
      </c>
      <c r="M6539">
        <v>171.38</v>
      </c>
      <c r="O6539">
        <v>150107</v>
      </c>
      <c r="P6539" t="s">
        <v>3</v>
      </c>
      <c r="Q6539">
        <v>131015</v>
      </c>
      <c r="R6539" t="s">
        <v>810</v>
      </c>
      <c r="S6539">
        <v>140416</v>
      </c>
      <c r="T6539">
        <v>7</v>
      </c>
      <c r="U6539">
        <v>0</v>
      </c>
    </row>
    <row r="6540" spans="1:21" x14ac:dyDescent="0.25">
      <c r="A6540" s="1" t="s">
        <v>14538</v>
      </c>
      <c r="B6540" s="1" t="s">
        <v>32323</v>
      </c>
      <c r="C6540" s="1" t="s">
        <v>32370</v>
      </c>
      <c r="D6540" s="1" t="s">
        <v>32504</v>
      </c>
      <c r="E6540" t="s">
        <v>14539</v>
      </c>
      <c r="F6540" t="s">
        <v>14540</v>
      </c>
      <c r="G6540">
        <v>167.4</v>
      </c>
      <c r="H6540">
        <v>0</v>
      </c>
      <c r="I6540">
        <v>0</v>
      </c>
      <c r="J6540">
        <v>0</v>
      </c>
      <c r="K6540">
        <v>448</v>
      </c>
      <c r="L6540">
        <v>520</v>
      </c>
      <c r="M6540">
        <v>167.62</v>
      </c>
      <c r="O6540">
        <v>140731</v>
      </c>
      <c r="P6540" t="s">
        <v>3</v>
      </c>
      <c r="Q6540">
        <v>130708</v>
      </c>
      <c r="R6540" t="s">
        <v>810</v>
      </c>
      <c r="S6540">
        <v>140115</v>
      </c>
      <c r="T6540">
        <v>51</v>
      </c>
      <c r="U6540">
        <v>0</v>
      </c>
    </row>
    <row r="6541" spans="1:21" x14ac:dyDescent="0.25">
      <c r="A6541" s="1" t="s">
        <v>14541</v>
      </c>
      <c r="B6541" s="1" t="s">
        <v>32323</v>
      </c>
      <c r="C6541" s="1" t="s">
        <v>32763</v>
      </c>
      <c r="D6541" s="1" t="s">
        <v>32678</v>
      </c>
      <c r="E6541" t="s">
        <v>14542</v>
      </c>
      <c r="F6541" t="s">
        <v>14540</v>
      </c>
      <c r="G6541">
        <v>144</v>
      </c>
      <c r="H6541">
        <v>0</v>
      </c>
      <c r="I6541">
        <v>0</v>
      </c>
      <c r="J6541">
        <v>0</v>
      </c>
      <c r="K6541">
        <v>379</v>
      </c>
      <c r="L6541">
        <v>459</v>
      </c>
      <c r="M6541">
        <v>163.19</v>
      </c>
      <c r="O6541">
        <v>140110</v>
      </c>
      <c r="P6541" t="s">
        <v>3</v>
      </c>
      <c r="Q6541">
        <v>130708</v>
      </c>
      <c r="R6541" t="s">
        <v>810</v>
      </c>
      <c r="S6541">
        <v>140117</v>
      </c>
      <c r="T6541">
        <v>1</v>
      </c>
      <c r="U6541">
        <v>0</v>
      </c>
    </row>
    <row r="6542" spans="1:21" x14ac:dyDescent="0.25">
      <c r="A6542" s="1" t="s">
        <v>14543</v>
      </c>
      <c r="B6542" s="1" t="s">
        <v>32323</v>
      </c>
      <c r="C6542" s="1" t="s">
        <v>32763</v>
      </c>
      <c r="D6542" s="1" t="s">
        <v>32505</v>
      </c>
      <c r="E6542" t="s">
        <v>14544</v>
      </c>
      <c r="F6542" t="s">
        <v>14540</v>
      </c>
      <c r="G6542">
        <v>144</v>
      </c>
      <c r="H6542">
        <v>0</v>
      </c>
      <c r="I6542">
        <v>0</v>
      </c>
      <c r="J6542">
        <v>0</v>
      </c>
      <c r="K6542">
        <v>379</v>
      </c>
      <c r="L6542">
        <v>459</v>
      </c>
      <c r="M6542">
        <v>163.19</v>
      </c>
      <c r="O6542">
        <v>140110</v>
      </c>
      <c r="P6542" t="s">
        <v>3</v>
      </c>
      <c r="Q6542">
        <v>130708</v>
      </c>
      <c r="R6542" t="s">
        <v>810</v>
      </c>
      <c r="S6542">
        <v>131128</v>
      </c>
      <c r="T6542">
        <v>21</v>
      </c>
      <c r="U6542">
        <v>0</v>
      </c>
    </row>
    <row r="6543" spans="1:21" x14ac:dyDescent="0.25">
      <c r="A6543" s="1" t="s">
        <v>14545</v>
      </c>
      <c r="B6543" s="1" t="s">
        <v>32323</v>
      </c>
      <c r="C6543" s="1" t="s">
        <v>32370</v>
      </c>
      <c r="D6543" s="1" t="s">
        <v>32504</v>
      </c>
      <c r="E6543" t="s">
        <v>14546</v>
      </c>
      <c r="F6543" t="s">
        <v>14547</v>
      </c>
      <c r="G6543">
        <v>167.4</v>
      </c>
      <c r="H6543">
        <v>0</v>
      </c>
      <c r="I6543">
        <v>0</v>
      </c>
      <c r="J6543">
        <v>0</v>
      </c>
      <c r="K6543">
        <v>448</v>
      </c>
      <c r="L6543">
        <v>520</v>
      </c>
      <c r="M6543">
        <v>167.62</v>
      </c>
      <c r="O6543">
        <v>140731</v>
      </c>
      <c r="P6543" t="s">
        <v>3</v>
      </c>
      <c r="Q6543">
        <v>131217</v>
      </c>
      <c r="R6543" t="s">
        <v>810</v>
      </c>
      <c r="S6543">
        <v>140516</v>
      </c>
      <c r="T6543">
        <v>1</v>
      </c>
      <c r="U6543">
        <v>0</v>
      </c>
    </row>
    <row r="6544" spans="1:21" x14ac:dyDescent="0.25">
      <c r="A6544" s="1" t="s">
        <v>14548</v>
      </c>
      <c r="B6544" s="1" t="s">
        <v>32323</v>
      </c>
      <c r="C6544" s="1" t="s">
        <v>32370</v>
      </c>
      <c r="D6544" s="1" t="s">
        <v>32744</v>
      </c>
      <c r="E6544" t="s">
        <v>14549</v>
      </c>
      <c r="F6544" t="s">
        <v>14550</v>
      </c>
      <c r="G6544">
        <v>167.4</v>
      </c>
      <c r="H6544">
        <v>0</v>
      </c>
      <c r="I6544">
        <v>0</v>
      </c>
      <c r="J6544">
        <v>0</v>
      </c>
      <c r="K6544">
        <v>448</v>
      </c>
      <c r="L6544">
        <v>520</v>
      </c>
      <c r="M6544">
        <v>167.62</v>
      </c>
      <c r="O6544">
        <v>140731</v>
      </c>
      <c r="P6544" t="s">
        <v>3</v>
      </c>
      <c r="Q6544">
        <v>131217</v>
      </c>
      <c r="R6544" t="s">
        <v>810</v>
      </c>
      <c r="S6544">
        <v>140616</v>
      </c>
      <c r="T6544">
        <v>1</v>
      </c>
      <c r="U6544">
        <v>0</v>
      </c>
    </row>
    <row r="6545" spans="1:21" x14ac:dyDescent="0.25">
      <c r="A6545" s="1" t="s">
        <v>14551</v>
      </c>
      <c r="B6545" s="1" t="s">
        <v>32323</v>
      </c>
      <c r="C6545" s="1" t="s">
        <v>32370</v>
      </c>
      <c r="D6545" s="1" t="s">
        <v>32694</v>
      </c>
      <c r="E6545" t="s">
        <v>14552</v>
      </c>
      <c r="F6545" t="s">
        <v>14547</v>
      </c>
      <c r="G6545">
        <v>167.4</v>
      </c>
      <c r="H6545">
        <v>0</v>
      </c>
      <c r="I6545">
        <v>0</v>
      </c>
      <c r="J6545">
        <v>0</v>
      </c>
      <c r="K6545">
        <v>448</v>
      </c>
      <c r="L6545">
        <v>520</v>
      </c>
      <c r="M6545">
        <v>167.62</v>
      </c>
      <c r="O6545">
        <v>140703</v>
      </c>
      <c r="P6545" t="s">
        <v>3</v>
      </c>
      <c r="Q6545">
        <v>131217</v>
      </c>
      <c r="R6545" t="s">
        <v>810</v>
      </c>
      <c r="S6545">
        <v>140122</v>
      </c>
      <c r="T6545">
        <v>39</v>
      </c>
      <c r="U6545">
        <v>0</v>
      </c>
    </row>
    <row r="6546" spans="1:21" x14ac:dyDescent="0.25">
      <c r="A6546" s="1" t="s">
        <v>14553</v>
      </c>
      <c r="B6546" s="1" t="s">
        <v>32323</v>
      </c>
      <c r="C6546" s="1" t="s">
        <v>32451</v>
      </c>
      <c r="D6546" s="1" t="s">
        <v>32676</v>
      </c>
      <c r="E6546" t="s">
        <v>14554</v>
      </c>
      <c r="F6546" t="s">
        <v>14555</v>
      </c>
      <c r="G6546">
        <v>215</v>
      </c>
      <c r="H6546">
        <v>0</v>
      </c>
      <c r="I6546">
        <v>0</v>
      </c>
      <c r="J6546">
        <v>0</v>
      </c>
      <c r="K6546">
        <v>0</v>
      </c>
      <c r="L6546">
        <v>419</v>
      </c>
      <c r="M6546">
        <v>100</v>
      </c>
      <c r="O6546">
        <v>150119</v>
      </c>
      <c r="P6546" t="s">
        <v>3</v>
      </c>
      <c r="Q6546">
        <v>150119</v>
      </c>
      <c r="R6546" t="s">
        <v>810</v>
      </c>
      <c r="S6546">
        <v>150518</v>
      </c>
      <c r="T6546">
        <v>3</v>
      </c>
      <c r="U6546">
        <v>0</v>
      </c>
    </row>
    <row r="6547" spans="1:21" x14ac:dyDescent="0.25">
      <c r="A6547" s="1" t="s">
        <v>14556</v>
      </c>
      <c r="B6547" s="1" t="s">
        <v>32323</v>
      </c>
      <c r="C6547" s="1" t="s">
        <v>32451</v>
      </c>
      <c r="D6547" s="1" t="s">
        <v>32310</v>
      </c>
      <c r="E6547" t="s">
        <v>14557</v>
      </c>
      <c r="F6547" t="s">
        <v>14558</v>
      </c>
      <c r="G6547">
        <v>215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100</v>
      </c>
      <c r="O6547">
        <v>0</v>
      </c>
      <c r="P6547" t="s">
        <v>3</v>
      </c>
      <c r="Q6547">
        <v>150723</v>
      </c>
      <c r="R6547" t="s">
        <v>810</v>
      </c>
      <c r="S6547">
        <v>150911</v>
      </c>
      <c r="T6547">
        <v>535</v>
      </c>
      <c r="U6547">
        <v>0</v>
      </c>
    </row>
    <row r="6548" spans="1:21" x14ac:dyDescent="0.25">
      <c r="A6548" s="1" t="s">
        <v>14559</v>
      </c>
      <c r="B6548" s="1" t="s">
        <v>32323</v>
      </c>
      <c r="C6548" s="1" t="s">
        <v>32370</v>
      </c>
      <c r="D6548" s="1" t="s">
        <v>32677</v>
      </c>
      <c r="E6548" t="s">
        <v>14560</v>
      </c>
      <c r="F6548" t="s">
        <v>14561</v>
      </c>
      <c r="G6548">
        <v>153</v>
      </c>
      <c r="H6548">
        <v>0</v>
      </c>
      <c r="I6548">
        <v>0</v>
      </c>
      <c r="J6548">
        <v>0</v>
      </c>
      <c r="K6548">
        <v>429</v>
      </c>
      <c r="L6548">
        <v>499</v>
      </c>
      <c r="M6548">
        <v>180.39</v>
      </c>
      <c r="O6548">
        <v>140703</v>
      </c>
      <c r="P6548" t="s">
        <v>3</v>
      </c>
      <c r="Q6548">
        <v>131212</v>
      </c>
      <c r="R6548" t="s">
        <v>810</v>
      </c>
      <c r="S6548">
        <v>141021</v>
      </c>
      <c r="T6548">
        <v>2</v>
      </c>
      <c r="U6548">
        <v>0</v>
      </c>
    </row>
    <row r="6549" spans="1:21" x14ac:dyDescent="0.25">
      <c r="A6549" s="1" t="s">
        <v>14562</v>
      </c>
      <c r="B6549" s="1" t="s">
        <v>32323</v>
      </c>
      <c r="C6549" s="1" t="s">
        <v>32334</v>
      </c>
      <c r="D6549" s="1" t="s">
        <v>32504</v>
      </c>
      <c r="E6549" t="s">
        <v>14563</v>
      </c>
      <c r="F6549" t="s">
        <v>14564</v>
      </c>
      <c r="G6549">
        <v>236</v>
      </c>
      <c r="H6549">
        <v>0</v>
      </c>
      <c r="I6549">
        <v>0</v>
      </c>
      <c r="J6549">
        <v>0</v>
      </c>
      <c r="K6549">
        <v>598</v>
      </c>
      <c r="L6549">
        <v>799</v>
      </c>
      <c r="M6549">
        <v>153.38999999999999</v>
      </c>
      <c r="O6549">
        <v>160118</v>
      </c>
      <c r="P6549" t="s">
        <v>3</v>
      </c>
      <c r="Q6549">
        <v>141219</v>
      </c>
      <c r="R6549" t="s">
        <v>810</v>
      </c>
      <c r="S6549">
        <v>151026</v>
      </c>
      <c r="T6549">
        <v>1</v>
      </c>
      <c r="U6549">
        <v>0</v>
      </c>
    </row>
    <row r="6550" spans="1:21" x14ac:dyDescent="0.25">
      <c r="A6550" s="1" t="s">
        <v>14565</v>
      </c>
      <c r="B6550" s="1" t="s">
        <v>32323</v>
      </c>
      <c r="C6550" s="1" t="s">
        <v>32334</v>
      </c>
      <c r="D6550" s="1" t="s">
        <v>32779</v>
      </c>
      <c r="E6550" t="s">
        <v>14566</v>
      </c>
      <c r="F6550" t="s">
        <v>14567</v>
      </c>
      <c r="G6550">
        <v>236</v>
      </c>
      <c r="H6550">
        <v>0</v>
      </c>
      <c r="I6550">
        <v>0</v>
      </c>
      <c r="J6550">
        <v>0</v>
      </c>
      <c r="K6550">
        <v>598</v>
      </c>
      <c r="L6550">
        <v>799</v>
      </c>
      <c r="M6550">
        <v>153.38999999999999</v>
      </c>
      <c r="O6550">
        <v>160118</v>
      </c>
      <c r="P6550" t="s">
        <v>3</v>
      </c>
      <c r="Q6550">
        <v>141219</v>
      </c>
      <c r="R6550" t="s">
        <v>810</v>
      </c>
      <c r="S6550">
        <v>150129</v>
      </c>
      <c r="T6550">
        <v>2</v>
      </c>
      <c r="U6550">
        <v>0</v>
      </c>
    </row>
    <row r="6551" spans="1:21" x14ac:dyDescent="0.25">
      <c r="A6551" s="1" t="s">
        <v>14568</v>
      </c>
      <c r="B6551" s="1" t="s">
        <v>32323</v>
      </c>
      <c r="C6551" s="1" t="s">
        <v>32334</v>
      </c>
      <c r="D6551" s="1" t="s">
        <v>32772</v>
      </c>
      <c r="E6551" t="s">
        <v>14569</v>
      </c>
      <c r="F6551" t="s">
        <v>14567</v>
      </c>
      <c r="G6551">
        <v>236</v>
      </c>
      <c r="H6551">
        <v>0</v>
      </c>
      <c r="I6551">
        <v>0</v>
      </c>
      <c r="J6551">
        <v>0</v>
      </c>
      <c r="K6551">
        <v>598</v>
      </c>
      <c r="L6551">
        <v>799</v>
      </c>
      <c r="M6551">
        <v>153.38999999999999</v>
      </c>
      <c r="O6551">
        <v>160118</v>
      </c>
      <c r="P6551" t="s">
        <v>3</v>
      </c>
      <c r="Q6551">
        <v>141219</v>
      </c>
      <c r="R6551" t="s">
        <v>810</v>
      </c>
      <c r="S6551">
        <v>151130</v>
      </c>
      <c r="T6551">
        <v>1</v>
      </c>
      <c r="U6551">
        <v>0</v>
      </c>
    </row>
    <row r="6552" spans="1:21" x14ac:dyDescent="0.25">
      <c r="A6552" s="1" t="s">
        <v>14570</v>
      </c>
      <c r="B6552" s="1" t="s">
        <v>32323</v>
      </c>
      <c r="C6552" s="1" t="s">
        <v>32370</v>
      </c>
      <c r="D6552" s="1" t="s">
        <v>32504</v>
      </c>
      <c r="E6552" t="s">
        <v>14571</v>
      </c>
      <c r="F6552" t="s">
        <v>14572</v>
      </c>
      <c r="G6552">
        <v>210</v>
      </c>
      <c r="H6552">
        <v>0</v>
      </c>
      <c r="I6552">
        <v>0</v>
      </c>
      <c r="J6552">
        <v>0</v>
      </c>
      <c r="K6552">
        <v>479</v>
      </c>
      <c r="L6552">
        <v>648</v>
      </c>
      <c r="M6552">
        <v>128.1</v>
      </c>
      <c r="O6552">
        <v>160118</v>
      </c>
      <c r="P6552" t="s">
        <v>3</v>
      </c>
      <c r="Q6552">
        <v>130708</v>
      </c>
      <c r="R6552" t="s">
        <v>810</v>
      </c>
      <c r="S6552">
        <v>140509</v>
      </c>
      <c r="T6552">
        <v>1</v>
      </c>
      <c r="U6552">
        <v>0</v>
      </c>
    </row>
    <row r="6553" spans="1:21" x14ac:dyDescent="0.25">
      <c r="A6553" s="1" t="s">
        <v>14573</v>
      </c>
      <c r="B6553" s="1" t="s">
        <v>32323</v>
      </c>
      <c r="C6553" s="1" t="s">
        <v>32763</v>
      </c>
      <c r="D6553" s="1" t="s">
        <v>32679</v>
      </c>
      <c r="E6553" t="s">
        <v>14574</v>
      </c>
      <c r="F6553" t="s">
        <v>14572</v>
      </c>
      <c r="G6553">
        <v>210</v>
      </c>
      <c r="H6553">
        <v>0</v>
      </c>
      <c r="I6553">
        <v>0</v>
      </c>
      <c r="J6553">
        <v>0</v>
      </c>
      <c r="K6553">
        <v>479</v>
      </c>
      <c r="L6553">
        <v>588</v>
      </c>
      <c r="M6553">
        <v>128.1</v>
      </c>
      <c r="O6553">
        <v>140110</v>
      </c>
      <c r="P6553" t="s">
        <v>3</v>
      </c>
      <c r="Q6553">
        <v>130708</v>
      </c>
      <c r="R6553" t="s">
        <v>810</v>
      </c>
      <c r="S6553">
        <v>131209</v>
      </c>
      <c r="T6553">
        <v>1</v>
      </c>
      <c r="U6553">
        <v>0</v>
      </c>
    </row>
    <row r="6554" spans="1:21" x14ac:dyDescent="0.25">
      <c r="A6554" s="1" t="s">
        <v>14575</v>
      </c>
      <c r="B6554" s="1" t="s">
        <v>32323</v>
      </c>
      <c r="C6554" s="1" t="s">
        <v>32763</v>
      </c>
      <c r="D6554" s="1" t="s">
        <v>32768</v>
      </c>
      <c r="E6554" t="s">
        <v>14576</v>
      </c>
      <c r="F6554" t="s">
        <v>14572</v>
      </c>
      <c r="G6554">
        <v>210</v>
      </c>
      <c r="H6554">
        <v>0</v>
      </c>
      <c r="I6554">
        <v>0</v>
      </c>
      <c r="J6554">
        <v>0</v>
      </c>
      <c r="K6554">
        <v>479</v>
      </c>
      <c r="L6554">
        <v>588</v>
      </c>
      <c r="M6554">
        <v>128.1</v>
      </c>
      <c r="O6554">
        <v>140110</v>
      </c>
      <c r="P6554" t="s">
        <v>3</v>
      </c>
      <c r="Q6554">
        <v>130708</v>
      </c>
      <c r="R6554" t="s">
        <v>810</v>
      </c>
      <c r="S6554">
        <v>140115</v>
      </c>
      <c r="T6554">
        <v>2</v>
      </c>
      <c r="U6554">
        <v>0</v>
      </c>
    </row>
    <row r="6555" spans="1:21" x14ac:dyDescent="0.25">
      <c r="A6555" s="1" t="s">
        <v>14577</v>
      </c>
      <c r="B6555" s="1" t="s">
        <v>32323</v>
      </c>
      <c r="C6555" s="1" t="s">
        <v>32370</v>
      </c>
      <c r="D6555" s="1" t="s">
        <v>32504</v>
      </c>
      <c r="E6555" t="s">
        <v>14578</v>
      </c>
      <c r="F6555" t="s">
        <v>14579</v>
      </c>
      <c r="G6555">
        <v>210</v>
      </c>
      <c r="H6555">
        <v>0</v>
      </c>
      <c r="I6555">
        <v>0</v>
      </c>
      <c r="J6555">
        <v>0</v>
      </c>
      <c r="K6555">
        <v>479</v>
      </c>
      <c r="L6555">
        <v>598</v>
      </c>
      <c r="M6555">
        <v>128.1</v>
      </c>
      <c r="O6555">
        <v>160118</v>
      </c>
      <c r="P6555" t="s">
        <v>3</v>
      </c>
      <c r="Q6555">
        <v>131212</v>
      </c>
      <c r="R6555" t="s">
        <v>810</v>
      </c>
      <c r="S6555">
        <v>140731</v>
      </c>
      <c r="T6555">
        <v>1</v>
      </c>
      <c r="U6555">
        <v>0</v>
      </c>
    </row>
    <row r="6556" spans="1:21" x14ac:dyDescent="0.25">
      <c r="A6556" s="1" t="s">
        <v>14580</v>
      </c>
      <c r="B6556" s="1" t="s">
        <v>32323</v>
      </c>
      <c r="C6556" s="1" t="s">
        <v>32370</v>
      </c>
      <c r="D6556" s="1" t="s">
        <v>32676</v>
      </c>
      <c r="E6556" t="s">
        <v>14581</v>
      </c>
      <c r="F6556" t="s">
        <v>14579</v>
      </c>
      <c r="G6556">
        <v>210</v>
      </c>
      <c r="H6556">
        <v>0</v>
      </c>
      <c r="I6556">
        <v>0</v>
      </c>
      <c r="J6556">
        <v>0</v>
      </c>
      <c r="K6556">
        <v>479</v>
      </c>
      <c r="L6556">
        <v>589</v>
      </c>
      <c r="M6556">
        <v>128.1</v>
      </c>
      <c r="O6556">
        <v>160118</v>
      </c>
      <c r="P6556" t="s">
        <v>3</v>
      </c>
      <c r="Q6556">
        <v>131212</v>
      </c>
      <c r="R6556" t="s">
        <v>810</v>
      </c>
      <c r="S6556">
        <v>141021</v>
      </c>
      <c r="T6556">
        <v>1</v>
      </c>
      <c r="U6556">
        <v>0</v>
      </c>
    </row>
    <row r="6557" spans="1:21" x14ac:dyDescent="0.25">
      <c r="A6557" s="1" t="s">
        <v>14582</v>
      </c>
      <c r="B6557" s="1" t="s">
        <v>32323</v>
      </c>
      <c r="C6557" s="1" t="s">
        <v>32370</v>
      </c>
      <c r="D6557" s="1" t="s">
        <v>32677</v>
      </c>
      <c r="E6557" t="s">
        <v>14583</v>
      </c>
      <c r="F6557" t="s">
        <v>14579</v>
      </c>
      <c r="G6557">
        <v>210</v>
      </c>
      <c r="H6557">
        <v>0</v>
      </c>
      <c r="I6557">
        <v>0</v>
      </c>
      <c r="J6557">
        <v>0</v>
      </c>
      <c r="K6557">
        <v>479</v>
      </c>
      <c r="L6557">
        <v>589</v>
      </c>
      <c r="M6557">
        <v>128.1</v>
      </c>
      <c r="O6557">
        <v>160118</v>
      </c>
      <c r="P6557" t="s">
        <v>3</v>
      </c>
      <c r="Q6557">
        <v>131212</v>
      </c>
      <c r="R6557" t="s">
        <v>810</v>
      </c>
      <c r="S6557">
        <v>140609</v>
      </c>
      <c r="T6557">
        <v>1</v>
      </c>
      <c r="U6557">
        <v>0</v>
      </c>
    </row>
    <row r="6558" spans="1:21" x14ac:dyDescent="0.25">
      <c r="A6558" s="1" t="s">
        <v>14584</v>
      </c>
      <c r="B6558" s="1" t="s">
        <v>32323</v>
      </c>
      <c r="C6558" s="1" t="s">
        <v>32370</v>
      </c>
      <c r="D6558" s="1" t="s">
        <v>32504</v>
      </c>
      <c r="E6558" t="s">
        <v>14585</v>
      </c>
      <c r="F6558" t="s">
        <v>14586</v>
      </c>
      <c r="G6558">
        <v>205.2</v>
      </c>
      <c r="H6558">
        <v>0</v>
      </c>
      <c r="I6558">
        <v>0</v>
      </c>
      <c r="J6558">
        <v>0</v>
      </c>
      <c r="K6558">
        <v>499</v>
      </c>
      <c r="L6558">
        <v>627.99</v>
      </c>
      <c r="M6558">
        <v>143.18</v>
      </c>
      <c r="O6558">
        <v>140912</v>
      </c>
      <c r="P6558" t="s">
        <v>3</v>
      </c>
      <c r="Q6558">
        <v>130708</v>
      </c>
      <c r="R6558" t="s">
        <v>810</v>
      </c>
      <c r="S6558">
        <v>140704</v>
      </c>
      <c r="T6558">
        <v>1</v>
      </c>
      <c r="U6558">
        <v>0</v>
      </c>
    </row>
    <row r="6559" spans="1:21" x14ac:dyDescent="0.25">
      <c r="A6559" s="1" t="s">
        <v>14587</v>
      </c>
      <c r="B6559" s="1" t="s">
        <v>32323</v>
      </c>
      <c r="C6559" s="1" t="s">
        <v>32763</v>
      </c>
      <c r="D6559" s="1" t="s">
        <v>32505</v>
      </c>
      <c r="E6559" t="s">
        <v>14588</v>
      </c>
      <c r="F6559" t="s">
        <v>14586</v>
      </c>
      <c r="G6559">
        <v>178</v>
      </c>
      <c r="H6559">
        <v>0</v>
      </c>
      <c r="I6559">
        <v>0</v>
      </c>
      <c r="J6559">
        <v>0</v>
      </c>
      <c r="K6559">
        <v>449</v>
      </c>
      <c r="L6559">
        <v>539</v>
      </c>
      <c r="M6559">
        <v>152.25</v>
      </c>
      <c r="O6559">
        <v>140110</v>
      </c>
      <c r="P6559" t="s">
        <v>3</v>
      </c>
      <c r="Q6559">
        <v>130708</v>
      </c>
      <c r="R6559" t="s">
        <v>810</v>
      </c>
      <c r="S6559">
        <v>140203</v>
      </c>
      <c r="T6559">
        <v>1</v>
      </c>
      <c r="U6559">
        <v>0</v>
      </c>
    </row>
    <row r="6560" spans="1:21" x14ac:dyDescent="0.25">
      <c r="A6560" s="1" t="s">
        <v>14589</v>
      </c>
      <c r="B6560" s="1" t="s">
        <v>32323</v>
      </c>
      <c r="C6560" s="1" t="s">
        <v>32763</v>
      </c>
      <c r="D6560" s="1" t="s">
        <v>32679</v>
      </c>
      <c r="E6560" t="s">
        <v>14590</v>
      </c>
      <c r="F6560" t="s">
        <v>14586</v>
      </c>
      <c r="G6560">
        <v>178</v>
      </c>
      <c r="H6560">
        <v>0</v>
      </c>
      <c r="I6560">
        <v>0</v>
      </c>
      <c r="J6560">
        <v>0</v>
      </c>
      <c r="K6560">
        <v>449</v>
      </c>
      <c r="L6560">
        <v>539</v>
      </c>
      <c r="M6560">
        <v>152.25</v>
      </c>
      <c r="O6560">
        <v>140110</v>
      </c>
      <c r="P6560" t="s">
        <v>3</v>
      </c>
      <c r="Q6560">
        <v>130708</v>
      </c>
      <c r="R6560" t="s">
        <v>810</v>
      </c>
      <c r="S6560">
        <v>131115</v>
      </c>
      <c r="T6560">
        <v>1</v>
      </c>
      <c r="U6560">
        <v>0</v>
      </c>
    </row>
    <row r="6561" spans="1:21" x14ac:dyDescent="0.25">
      <c r="A6561" s="1" t="s">
        <v>14591</v>
      </c>
      <c r="B6561" s="1" t="s">
        <v>32323</v>
      </c>
      <c r="C6561" s="1" t="s">
        <v>32370</v>
      </c>
      <c r="D6561" s="1" t="s">
        <v>32504</v>
      </c>
      <c r="E6561" t="s">
        <v>14592</v>
      </c>
      <c r="F6561" t="s">
        <v>14593</v>
      </c>
      <c r="G6561">
        <v>205.2</v>
      </c>
      <c r="H6561">
        <v>0</v>
      </c>
      <c r="I6561">
        <v>0</v>
      </c>
      <c r="J6561">
        <v>0</v>
      </c>
      <c r="K6561">
        <v>549</v>
      </c>
      <c r="L6561">
        <v>580</v>
      </c>
      <c r="M6561">
        <v>167.54</v>
      </c>
      <c r="O6561">
        <v>140722</v>
      </c>
      <c r="P6561" t="s">
        <v>3</v>
      </c>
      <c r="Q6561">
        <v>131217</v>
      </c>
      <c r="R6561" t="s">
        <v>810</v>
      </c>
      <c r="S6561">
        <v>141216</v>
      </c>
      <c r="T6561">
        <v>1</v>
      </c>
      <c r="U6561">
        <v>0</v>
      </c>
    </row>
    <row r="6562" spans="1:21" x14ac:dyDescent="0.25">
      <c r="A6562" s="1" t="s">
        <v>14594</v>
      </c>
      <c r="B6562" s="1" t="s">
        <v>32323</v>
      </c>
      <c r="C6562" s="1" t="s">
        <v>32370</v>
      </c>
      <c r="D6562" s="1" t="s">
        <v>32694</v>
      </c>
      <c r="E6562" t="s">
        <v>14595</v>
      </c>
      <c r="F6562" t="s">
        <v>14593</v>
      </c>
      <c r="G6562">
        <v>205.2</v>
      </c>
      <c r="H6562">
        <v>0</v>
      </c>
      <c r="I6562">
        <v>0</v>
      </c>
      <c r="J6562">
        <v>0</v>
      </c>
      <c r="K6562">
        <v>549</v>
      </c>
      <c r="L6562">
        <v>628</v>
      </c>
      <c r="M6562">
        <v>167.54</v>
      </c>
      <c r="O6562">
        <v>140703</v>
      </c>
      <c r="P6562" t="s">
        <v>3</v>
      </c>
      <c r="Q6562">
        <v>131217</v>
      </c>
      <c r="R6562" t="s">
        <v>810</v>
      </c>
      <c r="S6562">
        <v>141021</v>
      </c>
      <c r="T6562">
        <v>3</v>
      </c>
      <c r="U6562">
        <v>0</v>
      </c>
    </row>
    <row r="6563" spans="1:21" x14ac:dyDescent="0.25">
      <c r="A6563" s="1" t="s">
        <v>14596</v>
      </c>
      <c r="B6563" s="1" t="s">
        <v>32323</v>
      </c>
      <c r="C6563" s="1" t="s">
        <v>32313</v>
      </c>
      <c r="D6563" s="1" t="s">
        <v>32504</v>
      </c>
      <c r="E6563" t="s">
        <v>14597</v>
      </c>
      <c r="F6563" t="s">
        <v>14598</v>
      </c>
      <c r="G6563">
        <v>261</v>
      </c>
      <c r="H6563">
        <v>0</v>
      </c>
      <c r="I6563">
        <v>0</v>
      </c>
      <c r="J6563">
        <v>0</v>
      </c>
      <c r="K6563">
        <v>598</v>
      </c>
      <c r="L6563">
        <v>790</v>
      </c>
      <c r="M6563">
        <v>129.12</v>
      </c>
      <c r="O6563">
        <v>160118</v>
      </c>
      <c r="P6563" t="s">
        <v>3</v>
      </c>
      <c r="Q6563">
        <v>140814</v>
      </c>
      <c r="R6563" t="s">
        <v>810</v>
      </c>
      <c r="S6563">
        <v>151030</v>
      </c>
      <c r="T6563">
        <v>1</v>
      </c>
      <c r="U6563">
        <v>0</v>
      </c>
    </row>
    <row r="6564" spans="1:21" x14ac:dyDescent="0.25">
      <c r="A6564" s="1" t="s">
        <v>14599</v>
      </c>
      <c r="B6564" s="1" t="s">
        <v>32323</v>
      </c>
      <c r="C6564" s="1" t="s">
        <v>32334</v>
      </c>
      <c r="D6564" s="1" t="s">
        <v>32505</v>
      </c>
      <c r="E6564" t="s">
        <v>14600</v>
      </c>
      <c r="F6564" t="s">
        <v>14598</v>
      </c>
      <c r="G6564">
        <v>261</v>
      </c>
      <c r="H6564">
        <v>0</v>
      </c>
      <c r="I6564">
        <v>0</v>
      </c>
      <c r="J6564">
        <v>0</v>
      </c>
      <c r="K6564">
        <v>598</v>
      </c>
      <c r="L6564">
        <v>698</v>
      </c>
      <c r="M6564">
        <v>129.12</v>
      </c>
      <c r="O6564">
        <v>160118</v>
      </c>
      <c r="P6564" t="s">
        <v>3</v>
      </c>
      <c r="Q6564">
        <v>140814</v>
      </c>
      <c r="R6564" t="s">
        <v>810</v>
      </c>
      <c r="S6564">
        <v>141128</v>
      </c>
      <c r="T6564">
        <v>20</v>
      </c>
      <c r="U6564">
        <v>0</v>
      </c>
    </row>
    <row r="6565" spans="1:21" x14ac:dyDescent="0.25">
      <c r="A6565" s="1" t="s">
        <v>14601</v>
      </c>
      <c r="B6565" s="1" t="s">
        <v>32323</v>
      </c>
      <c r="C6565" s="1" t="s">
        <v>32334</v>
      </c>
      <c r="D6565" s="1" t="s">
        <v>32788</v>
      </c>
      <c r="E6565" t="s">
        <v>14602</v>
      </c>
      <c r="F6565" t="s">
        <v>14598</v>
      </c>
      <c r="G6565">
        <v>261</v>
      </c>
      <c r="H6565">
        <v>0</v>
      </c>
      <c r="I6565">
        <v>0</v>
      </c>
      <c r="J6565">
        <v>0</v>
      </c>
      <c r="K6565">
        <v>598</v>
      </c>
      <c r="L6565">
        <v>698</v>
      </c>
      <c r="M6565">
        <v>129.12</v>
      </c>
      <c r="O6565">
        <v>160118</v>
      </c>
      <c r="P6565" t="s">
        <v>3</v>
      </c>
      <c r="Q6565">
        <v>140814</v>
      </c>
      <c r="R6565" t="s">
        <v>810</v>
      </c>
      <c r="S6565">
        <v>141015</v>
      </c>
      <c r="T6565">
        <v>3</v>
      </c>
      <c r="U6565">
        <v>0</v>
      </c>
    </row>
    <row r="6566" spans="1:21" x14ac:dyDescent="0.25">
      <c r="A6566" s="1" t="s">
        <v>14603</v>
      </c>
      <c r="B6566" s="1" t="s">
        <v>32323</v>
      </c>
      <c r="C6566" s="1" t="s">
        <v>32334</v>
      </c>
      <c r="D6566" s="1" t="s">
        <v>32507</v>
      </c>
      <c r="E6566" t="s">
        <v>14604</v>
      </c>
      <c r="F6566" t="s">
        <v>14598</v>
      </c>
      <c r="G6566">
        <v>261</v>
      </c>
      <c r="H6566">
        <v>0</v>
      </c>
      <c r="I6566">
        <v>0</v>
      </c>
      <c r="J6566">
        <v>0</v>
      </c>
      <c r="K6566">
        <v>598</v>
      </c>
      <c r="L6566">
        <v>698</v>
      </c>
      <c r="M6566">
        <v>129.12</v>
      </c>
      <c r="O6566">
        <v>160118</v>
      </c>
      <c r="P6566" t="s">
        <v>3</v>
      </c>
      <c r="Q6566">
        <v>140814</v>
      </c>
      <c r="R6566" t="s">
        <v>810</v>
      </c>
      <c r="S6566">
        <v>150518</v>
      </c>
      <c r="T6566">
        <v>1</v>
      </c>
      <c r="U6566">
        <v>0</v>
      </c>
    </row>
    <row r="6567" spans="1:21" x14ac:dyDescent="0.25">
      <c r="A6567" s="1" t="s">
        <v>14605</v>
      </c>
      <c r="B6567" s="1" t="s">
        <v>32323</v>
      </c>
      <c r="C6567" s="1" t="s">
        <v>32370</v>
      </c>
      <c r="D6567" s="1" t="s">
        <v>32504</v>
      </c>
      <c r="E6567" t="s">
        <v>14606</v>
      </c>
      <c r="F6567" t="s">
        <v>14607</v>
      </c>
      <c r="G6567">
        <v>224.4</v>
      </c>
      <c r="H6567">
        <v>0</v>
      </c>
      <c r="I6567">
        <v>0</v>
      </c>
      <c r="J6567">
        <v>0</v>
      </c>
      <c r="K6567">
        <v>498</v>
      </c>
      <c r="L6567">
        <v>598</v>
      </c>
      <c r="M6567">
        <v>121.93</v>
      </c>
      <c r="O6567">
        <v>160118</v>
      </c>
      <c r="P6567" t="s">
        <v>3</v>
      </c>
      <c r="Q6567">
        <v>130708</v>
      </c>
      <c r="R6567" t="s">
        <v>810</v>
      </c>
      <c r="S6567">
        <v>140212</v>
      </c>
      <c r="T6567">
        <v>50</v>
      </c>
      <c r="U6567">
        <v>0</v>
      </c>
    </row>
    <row r="6568" spans="1:21" x14ac:dyDescent="0.25">
      <c r="A6568" s="1" t="s">
        <v>14608</v>
      </c>
      <c r="B6568" s="1" t="s">
        <v>32323</v>
      </c>
      <c r="C6568" s="1" t="s">
        <v>32763</v>
      </c>
      <c r="D6568" s="1" t="s">
        <v>32505</v>
      </c>
      <c r="E6568" t="s">
        <v>14609</v>
      </c>
      <c r="F6568" t="s">
        <v>14607</v>
      </c>
      <c r="G6568">
        <v>224.4</v>
      </c>
      <c r="H6568">
        <v>0</v>
      </c>
      <c r="I6568">
        <v>0</v>
      </c>
      <c r="J6568">
        <v>0</v>
      </c>
      <c r="K6568">
        <v>498</v>
      </c>
      <c r="L6568">
        <v>469</v>
      </c>
      <c r="M6568">
        <v>121.93</v>
      </c>
      <c r="O6568">
        <v>160118</v>
      </c>
      <c r="P6568" t="s">
        <v>3</v>
      </c>
      <c r="Q6568">
        <v>130708</v>
      </c>
      <c r="R6568" t="s">
        <v>810</v>
      </c>
      <c r="S6568">
        <v>131212</v>
      </c>
      <c r="T6568">
        <v>4</v>
      </c>
      <c r="U6568">
        <v>0</v>
      </c>
    </row>
    <row r="6569" spans="1:21" x14ac:dyDescent="0.25">
      <c r="A6569" s="1" t="s">
        <v>14610</v>
      </c>
      <c r="B6569" s="1" t="s">
        <v>32323</v>
      </c>
      <c r="C6569" s="1" t="s">
        <v>32763</v>
      </c>
      <c r="D6569" s="1" t="s">
        <v>32876</v>
      </c>
      <c r="E6569" t="s">
        <v>14611</v>
      </c>
      <c r="F6569" t="s">
        <v>14607</v>
      </c>
      <c r="G6569">
        <v>224.4</v>
      </c>
      <c r="H6569">
        <v>0</v>
      </c>
      <c r="I6569">
        <v>0</v>
      </c>
      <c r="J6569">
        <v>0</v>
      </c>
      <c r="K6569">
        <v>498</v>
      </c>
      <c r="L6569">
        <v>469</v>
      </c>
      <c r="M6569">
        <v>121.93</v>
      </c>
      <c r="O6569">
        <v>160118</v>
      </c>
      <c r="P6569" t="s">
        <v>3</v>
      </c>
      <c r="Q6569">
        <v>130708</v>
      </c>
      <c r="R6569" t="s">
        <v>810</v>
      </c>
      <c r="S6569">
        <v>131122</v>
      </c>
      <c r="T6569">
        <v>1</v>
      </c>
      <c r="U6569">
        <v>0</v>
      </c>
    </row>
    <row r="6570" spans="1:21" x14ac:dyDescent="0.25">
      <c r="A6570" s="1" t="s">
        <v>14612</v>
      </c>
      <c r="B6570" s="1" t="s">
        <v>32323</v>
      </c>
      <c r="C6570" s="1" t="s">
        <v>32763</v>
      </c>
      <c r="D6570" s="1" t="s">
        <v>32773</v>
      </c>
      <c r="E6570" t="s">
        <v>14613</v>
      </c>
      <c r="F6570" t="s">
        <v>14607</v>
      </c>
      <c r="G6570">
        <v>224.4</v>
      </c>
      <c r="H6570">
        <v>0</v>
      </c>
      <c r="I6570">
        <v>0</v>
      </c>
      <c r="J6570">
        <v>0</v>
      </c>
      <c r="K6570">
        <v>498</v>
      </c>
      <c r="L6570">
        <v>469</v>
      </c>
      <c r="M6570">
        <v>121.93</v>
      </c>
      <c r="O6570">
        <v>160118</v>
      </c>
      <c r="P6570" t="s">
        <v>3</v>
      </c>
      <c r="Q6570">
        <v>130708</v>
      </c>
      <c r="R6570" t="s">
        <v>810</v>
      </c>
      <c r="S6570">
        <v>140115</v>
      </c>
      <c r="T6570">
        <v>25</v>
      </c>
      <c r="U6570">
        <v>0</v>
      </c>
    </row>
    <row r="6571" spans="1:21" x14ac:dyDescent="0.25">
      <c r="A6571" s="1" t="s">
        <v>14614</v>
      </c>
      <c r="B6571" s="1" t="s">
        <v>32323</v>
      </c>
      <c r="C6571" s="1" t="s">
        <v>32370</v>
      </c>
      <c r="D6571" s="1" t="s">
        <v>32745</v>
      </c>
      <c r="E6571" t="s">
        <v>14615</v>
      </c>
      <c r="F6571" t="s">
        <v>14616</v>
      </c>
      <c r="G6571">
        <v>224.4</v>
      </c>
      <c r="H6571">
        <v>0</v>
      </c>
      <c r="I6571">
        <v>0</v>
      </c>
      <c r="J6571">
        <v>0</v>
      </c>
      <c r="K6571">
        <v>498</v>
      </c>
      <c r="L6571">
        <v>659</v>
      </c>
      <c r="M6571">
        <v>121.93</v>
      </c>
      <c r="O6571">
        <v>160118</v>
      </c>
      <c r="P6571" t="s">
        <v>3</v>
      </c>
      <c r="Q6571">
        <v>131217</v>
      </c>
      <c r="R6571" t="s">
        <v>810</v>
      </c>
      <c r="S6571">
        <v>140701</v>
      </c>
      <c r="T6571">
        <v>1</v>
      </c>
      <c r="U6571">
        <v>0</v>
      </c>
    </row>
    <row r="6572" spans="1:21" x14ac:dyDescent="0.25">
      <c r="A6572" s="1" t="s">
        <v>14617</v>
      </c>
      <c r="B6572" s="1" t="s">
        <v>32323</v>
      </c>
      <c r="C6572" s="1" t="s">
        <v>32370</v>
      </c>
      <c r="D6572" s="1" t="s">
        <v>32677</v>
      </c>
      <c r="E6572" t="s">
        <v>14618</v>
      </c>
      <c r="F6572" t="s">
        <v>14616</v>
      </c>
      <c r="G6572">
        <v>224.4</v>
      </c>
      <c r="H6572">
        <v>0</v>
      </c>
      <c r="I6572">
        <v>0</v>
      </c>
      <c r="J6572">
        <v>0</v>
      </c>
      <c r="K6572">
        <v>498</v>
      </c>
      <c r="L6572">
        <v>598</v>
      </c>
      <c r="M6572">
        <v>121.93</v>
      </c>
      <c r="O6572">
        <v>160118</v>
      </c>
      <c r="P6572" t="s">
        <v>3</v>
      </c>
      <c r="Q6572">
        <v>131217</v>
      </c>
      <c r="R6572" t="s">
        <v>810</v>
      </c>
      <c r="S6572">
        <v>150518</v>
      </c>
      <c r="T6572">
        <v>1</v>
      </c>
      <c r="U6572">
        <v>0</v>
      </c>
    </row>
    <row r="6573" spans="1:21" x14ac:dyDescent="0.25">
      <c r="A6573" s="1" t="s">
        <v>14619</v>
      </c>
      <c r="B6573" s="1" t="s">
        <v>32323</v>
      </c>
      <c r="C6573" s="1" t="s">
        <v>32370</v>
      </c>
      <c r="D6573" s="1" t="s">
        <v>32782</v>
      </c>
      <c r="E6573" t="s">
        <v>14620</v>
      </c>
      <c r="F6573" t="s">
        <v>14616</v>
      </c>
      <c r="G6573">
        <v>224.4</v>
      </c>
      <c r="H6573">
        <v>0</v>
      </c>
      <c r="I6573">
        <v>0</v>
      </c>
      <c r="J6573">
        <v>0</v>
      </c>
      <c r="K6573">
        <v>498</v>
      </c>
      <c r="L6573">
        <v>598</v>
      </c>
      <c r="M6573">
        <v>121.93</v>
      </c>
      <c r="O6573">
        <v>160118</v>
      </c>
      <c r="P6573" t="s">
        <v>3</v>
      </c>
      <c r="Q6573">
        <v>131217</v>
      </c>
      <c r="R6573" t="s">
        <v>810</v>
      </c>
      <c r="S6573">
        <v>140214</v>
      </c>
      <c r="T6573">
        <v>2</v>
      </c>
      <c r="U6573">
        <v>0</v>
      </c>
    </row>
    <row r="6574" spans="1:21" x14ac:dyDescent="0.25">
      <c r="A6574" s="1" t="s">
        <v>14621</v>
      </c>
      <c r="B6574" s="1" t="s">
        <v>32323</v>
      </c>
      <c r="C6574" s="1" t="s">
        <v>32370</v>
      </c>
      <c r="D6574" s="1" t="s">
        <v>32744</v>
      </c>
      <c r="E6574" t="s">
        <v>14622</v>
      </c>
      <c r="F6574" t="s">
        <v>14616</v>
      </c>
      <c r="G6574">
        <v>224.4</v>
      </c>
      <c r="H6574">
        <v>0</v>
      </c>
      <c r="I6574">
        <v>0</v>
      </c>
      <c r="J6574">
        <v>0</v>
      </c>
      <c r="K6574">
        <v>498</v>
      </c>
      <c r="L6574">
        <v>598</v>
      </c>
      <c r="M6574">
        <v>121.93</v>
      </c>
      <c r="O6574">
        <v>160118</v>
      </c>
      <c r="P6574" t="s">
        <v>3</v>
      </c>
      <c r="Q6574">
        <v>131217</v>
      </c>
      <c r="R6574" t="s">
        <v>810</v>
      </c>
      <c r="S6574">
        <v>140121</v>
      </c>
      <c r="T6574">
        <v>40</v>
      </c>
      <c r="U6574">
        <v>0</v>
      </c>
    </row>
    <row r="6575" spans="1:21" x14ac:dyDescent="0.25">
      <c r="A6575" s="1" t="s">
        <v>14623</v>
      </c>
      <c r="B6575" s="1" t="s">
        <v>32325</v>
      </c>
      <c r="C6575" s="1" t="s">
        <v>32767</v>
      </c>
      <c r="D6575" s="1" t="s">
        <v>32310</v>
      </c>
      <c r="E6575" t="s">
        <v>14624</v>
      </c>
      <c r="G6575">
        <v>175</v>
      </c>
      <c r="H6575">
        <v>0</v>
      </c>
      <c r="I6575">
        <v>0</v>
      </c>
      <c r="J6575">
        <v>0</v>
      </c>
      <c r="K6575">
        <v>399</v>
      </c>
      <c r="L6575">
        <v>0</v>
      </c>
      <c r="M6575">
        <v>128</v>
      </c>
      <c r="O6575">
        <v>140121</v>
      </c>
      <c r="P6575" t="s">
        <v>3</v>
      </c>
      <c r="Q6575">
        <v>140121</v>
      </c>
      <c r="R6575" t="s">
        <v>810</v>
      </c>
      <c r="S6575">
        <v>140118</v>
      </c>
      <c r="T6575">
        <v>11</v>
      </c>
      <c r="U6575">
        <v>0</v>
      </c>
    </row>
    <row r="6576" spans="1:21" x14ac:dyDescent="0.25">
      <c r="A6576" s="1" t="s">
        <v>14625</v>
      </c>
      <c r="B6576" s="1" t="s">
        <v>32820</v>
      </c>
      <c r="C6576" s="1" t="s">
        <v>32423</v>
      </c>
      <c r="D6576" s="1" t="s">
        <v>32424</v>
      </c>
      <c r="E6576" t="s">
        <v>14626</v>
      </c>
      <c r="F6576" t="s">
        <v>14627</v>
      </c>
      <c r="G6576">
        <v>266</v>
      </c>
      <c r="H6576">
        <v>0</v>
      </c>
      <c r="I6576">
        <v>0</v>
      </c>
      <c r="J6576">
        <v>0</v>
      </c>
      <c r="K6576">
        <v>399</v>
      </c>
      <c r="L6576">
        <v>599</v>
      </c>
      <c r="M6576">
        <v>50</v>
      </c>
      <c r="O6576">
        <v>150630</v>
      </c>
      <c r="P6576" t="s">
        <v>3</v>
      </c>
      <c r="Q6576">
        <v>130723</v>
      </c>
      <c r="R6576" t="s">
        <v>99</v>
      </c>
      <c r="S6576">
        <v>140108</v>
      </c>
      <c r="T6576">
        <v>1</v>
      </c>
      <c r="U6576">
        <v>0</v>
      </c>
    </row>
    <row r="6577" spans="1:21" x14ac:dyDescent="0.25">
      <c r="A6577" s="1" t="s">
        <v>14628</v>
      </c>
      <c r="B6577" s="1" t="s">
        <v>32820</v>
      </c>
      <c r="C6577" s="1" t="s">
        <v>32423</v>
      </c>
      <c r="D6577" s="1" t="s">
        <v>32424</v>
      </c>
      <c r="E6577" t="s">
        <v>4724</v>
      </c>
      <c r="G6577">
        <v>326</v>
      </c>
      <c r="H6577">
        <v>30</v>
      </c>
      <c r="I6577">
        <v>0</v>
      </c>
      <c r="J6577">
        <v>0</v>
      </c>
      <c r="K6577">
        <v>609</v>
      </c>
      <c r="L6577">
        <v>0</v>
      </c>
      <c r="M6577">
        <v>166.87</v>
      </c>
      <c r="O6577">
        <v>131212</v>
      </c>
      <c r="P6577" t="s">
        <v>3</v>
      </c>
      <c r="Q6577">
        <v>131212</v>
      </c>
      <c r="R6577" t="s">
        <v>99</v>
      </c>
      <c r="S6577">
        <v>0</v>
      </c>
      <c r="T6577">
        <v>0</v>
      </c>
      <c r="U6577">
        <v>0</v>
      </c>
    </row>
    <row r="6578" spans="1:21" x14ac:dyDescent="0.25">
      <c r="A6578" s="1" t="s">
        <v>14629</v>
      </c>
      <c r="B6578" s="1" t="s">
        <v>32820</v>
      </c>
      <c r="C6578" s="1" t="s">
        <v>32423</v>
      </c>
      <c r="D6578" s="1" t="s">
        <v>32424</v>
      </c>
      <c r="E6578" t="s">
        <v>14630</v>
      </c>
      <c r="F6578" t="s">
        <v>14631</v>
      </c>
      <c r="G6578">
        <v>82</v>
      </c>
      <c r="H6578">
        <v>0</v>
      </c>
      <c r="I6578">
        <v>0</v>
      </c>
      <c r="J6578">
        <v>0</v>
      </c>
      <c r="K6578">
        <v>189</v>
      </c>
      <c r="L6578">
        <v>229</v>
      </c>
      <c r="M6578">
        <v>130.49</v>
      </c>
      <c r="O6578">
        <v>150630</v>
      </c>
      <c r="P6578" t="s">
        <v>3</v>
      </c>
      <c r="Q6578">
        <v>130820</v>
      </c>
      <c r="R6578" t="s">
        <v>99</v>
      </c>
      <c r="S6578">
        <v>130906</v>
      </c>
      <c r="T6578">
        <v>19</v>
      </c>
      <c r="U6578">
        <v>0</v>
      </c>
    </row>
    <row r="6579" spans="1:21" x14ac:dyDescent="0.25">
      <c r="A6579" s="1" t="s">
        <v>14632</v>
      </c>
      <c r="B6579" s="1" t="s">
        <v>32820</v>
      </c>
      <c r="C6579" s="1" t="s">
        <v>32423</v>
      </c>
      <c r="D6579" s="1" t="s">
        <v>32424</v>
      </c>
      <c r="E6579" t="s">
        <v>4639</v>
      </c>
      <c r="G6579">
        <v>274</v>
      </c>
      <c r="H6579">
        <v>0</v>
      </c>
      <c r="I6579">
        <v>0</v>
      </c>
      <c r="J6579">
        <v>0</v>
      </c>
      <c r="K6579">
        <v>498</v>
      </c>
      <c r="L6579">
        <v>739</v>
      </c>
      <c r="M6579">
        <v>81.75</v>
      </c>
      <c r="O6579">
        <v>150630</v>
      </c>
      <c r="P6579" t="s">
        <v>3</v>
      </c>
      <c r="Q6579">
        <v>130823</v>
      </c>
      <c r="R6579" t="s">
        <v>99</v>
      </c>
      <c r="S6579">
        <v>140108</v>
      </c>
      <c r="T6579">
        <v>3</v>
      </c>
      <c r="U6579">
        <v>0</v>
      </c>
    </row>
    <row r="6580" spans="1:21" x14ac:dyDescent="0.25">
      <c r="A6580" s="1" t="s">
        <v>14633</v>
      </c>
      <c r="B6580" s="1" t="s">
        <v>32820</v>
      </c>
      <c r="C6580" s="1" t="s">
        <v>32423</v>
      </c>
      <c r="D6580" s="1" t="s">
        <v>32424</v>
      </c>
      <c r="E6580" t="s">
        <v>14634</v>
      </c>
      <c r="G6580">
        <v>274</v>
      </c>
      <c r="H6580">
        <v>30</v>
      </c>
      <c r="I6580">
        <v>0</v>
      </c>
      <c r="J6580">
        <v>0</v>
      </c>
      <c r="K6580">
        <v>499</v>
      </c>
      <c r="L6580">
        <v>689</v>
      </c>
      <c r="M6580">
        <v>160.16999999999999</v>
      </c>
      <c r="O6580">
        <v>130822</v>
      </c>
      <c r="P6580" t="s">
        <v>3</v>
      </c>
      <c r="Q6580">
        <v>130822</v>
      </c>
      <c r="R6580" t="s">
        <v>810</v>
      </c>
      <c r="S6580">
        <v>130927</v>
      </c>
      <c r="T6580">
        <v>5</v>
      </c>
      <c r="U6580">
        <v>0</v>
      </c>
    </row>
    <row r="6581" spans="1:21" x14ac:dyDescent="0.25">
      <c r="A6581" s="1" t="s">
        <v>14635</v>
      </c>
      <c r="B6581" s="1" t="s">
        <v>32820</v>
      </c>
      <c r="C6581" s="1" t="s">
        <v>32423</v>
      </c>
      <c r="D6581" s="1" t="s">
        <v>32424</v>
      </c>
      <c r="E6581" t="s">
        <v>14636</v>
      </c>
      <c r="F6581" t="s">
        <v>13222</v>
      </c>
      <c r="G6581">
        <v>100</v>
      </c>
      <c r="H6581">
        <v>0</v>
      </c>
      <c r="I6581">
        <v>0</v>
      </c>
      <c r="J6581">
        <v>0</v>
      </c>
      <c r="K6581">
        <v>180</v>
      </c>
      <c r="L6581">
        <v>269</v>
      </c>
      <c r="M6581">
        <v>80</v>
      </c>
      <c r="O6581">
        <v>150630</v>
      </c>
      <c r="P6581" t="s">
        <v>3</v>
      </c>
      <c r="Q6581">
        <v>130816</v>
      </c>
      <c r="R6581" t="s">
        <v>810</v>
      </c>
      <c r="S6581">
        <v>140108</v>
      </c>
      <c r="T6581">
        <v>10</v>
      </c>
      <c r="U6581">
        <v>0</v>
      </c>
    </row>
    <row r="6582" spans="1:21" x14ac:dyDescent="0.25">
      <c r="A6582" s="1" t="s">
        <v>14637</v>
      </c>
      <c r="B6582" s="1" t="s">
        <v>32820</v>
      </c>
      <c r="C6582" s="1" t="s">
        <v>32423</v>
      </c>
      <c r="D6582" s="1" t="s">
        <v>32424</v>
      </c>
      <c r="E6582" t="s">
        <v>14638</v>
      </c>
      <c r="F6582" t="s">
        <v>14639</v>
      </c>
      <c r="G6582">
        <v>288</v>
      </c>
      <c r="H6582">
        <v>0</v>
      </c>
      <c r="I6582">
        <v>0</v>
      </c>
      <c r="J6582">
        <v>0</v>
      </c>
      <c r="K6582">
        <v>399</v>
      </c>
      <c r="L6582">
        <v>699</v>
      </c>
      <c r="M6582">
        <v>38.54</v>
      </c>
      <c r="O6582">
        <v>150630</v>
      </c>
      <c r="P6582" t="s">
        <v>3</v>
      </c>
      <c r="Q6582">
        <v>130820</v>
      </c>
      <c r="R6582" t="s">
        <v>99</v>
      </c>
      <c r="S6582">
        <v>130830</v>
      </c>
      <c r="T6582">
        <v>10</v>
      </c>
      <c r="U6582">
        <v>0</v>
      </c>
    </row>
    <row r="6583" spans="1:21" x14ac:dyDescent="0.25">
      <c r="A6583" s="1" t="s">
        <v>14640</v>
      </c>
      <c r="B6583" s="1" t="s">
        <v>32852</v>
      </c>
      <c r="C6583" s="1" t="s">
        <v>32689</v>
      </c>
      <c r="D6583" s="1" t="s">
        <v>32424</v>
      </c>
      <c r="E6583" t="s">
        <v>14641</v>
      </c>
      <c r="G6583">
        <v>101</v>
      </c>
      <c r="H6583">
        <v>0</v>
      </c>
      <c r="I6583">
        <v>0</v>
      </c>
      <c r="J6583">
        <v>0</v>
      </c>
      <c r="K6583">
        <v>179</v>
      </c>
      <c r="L6583">
        <v>199</v>
      </c>
      <c r="M6583">
        <v>77.23</v>
      </c>
      <c r="O6583">
        <v>130506</v>
      </c>
      <c r="P6583" t="s">
        <v>3</v>
      </c>
      <c r="Q6583">
        <v>121226</v>
      </c>
      <c r="R6583" t="s">
        <v>810</v>
      </c>
      <c r="S6583">
        <v>0</v>
      </c>
      <c r="T6583">
        <v>0</v>
      </c>
      <c r="U6583">
        <v>0</v>
      </c>
    </row>
    <row r="6584" spans="1:21" x14ac:dyDescent="0.25">
      <c r="A6584" s="1" t="s">
        <v>14642</v>
      </c>
      <c r="B6584" s="1" t="s">
        <v>32852</v>
      </c>
      <c r="C6584" s="1" t="s">
        <v>32689</v>
      </c>
      <c r="D6584" s="1" t="s">
        <v>32424</v>
      </c>
      <c r="E6584" t="s">
        <v>14643</v>
      </c>
      <c r="G6584">
        <v>101</v>
      </c>
      <c r="H6584">
        <v>0</v>
      </c>
      <c r="I6584">
        <v>0</v>
      </c>
      <c r="J6584">
        <v>0</v>
      </c>
      <c r="K6584">
        <v>179</v>
      </c>
      <c r="L6584">
        <v>199</v>
      </c>
      <c r="M6584">
        <v>77.23</v>
      </c>
      <c r="O6584">
        <v>130506</v>
      </c>
      <c r="P6584" t="s">
        <v>3</v>
      </c>
      <c r="Q6584">
        <v>121226</v>
      </c>
      <c r="R6584" t="s">
        <v>810</v>
      </c>
      <c r="S6584">
        <v>0</v>
      </c>
      <c r="T6584">
        <v>0</v>
      </c>
      <c r="U6584">
        <v>0</v>
      </c>
    </row>
    <row r="6585" spans="1:21" x14ac:dyDescent="0.25">
      <c r="A6585" s="1" t="s">
        <v>14644</v>
      </c>
      <c r="B6585" s="1" t="s">
        <v>32852</v>
      </c>
      <c r="C6585" s="1" t="s">
        <v>32689</v>
      </c>
      <c r="D6585" s="1" t="s">
        <v>32424</v>
      </c>
      <c r="E6585" t="s">
        <v>14645</v>
      </c>
      <c r="G6585">
        <v>101</v>
      </c>
      <c r="H6585">
        <v>0</v>
      </c>
      <c r="I6585">
        <v>0</v>
      </c>
      <c r="J6585">
        <v>0</v>
      </c>
      <c r="K6585">
        <v>179</v>
      </c>
      <c r="L6585">
        <v>199</v>
      </c>
      <c r="M6585">
        <v>77.23</v>
      </c>
      <c r="O6585">
        <v>130506</v>
      </c>
      <c r="P6585" t="s">
        <v>3</v>
      </c>
      <c r="Q6585">
        <v>121226</v>
      </c>
      <c r="R6585" t="s">
        <v>810</v>
      </c>
      <c r="S6585">
        <v>0</v>
      </c>
      <c r="T6585">
        <v>0</v>
      </c>
      <c r="U6585">
        <v>0</v>
      </c>
    </row>
    <row r="6586" spans="1:21" x14ac:dyDescent="0.25">
      <c r="A6586" s="1" t="s">
        <v>14646</v>
      </c>
      <c r="B6586" s="1" t="s">
        <v>32852</v>
      </c>
      <c r="C6586" s="1" t="s">
        <v>32470</v>
      </c>
      <c r="D6586" s="1" t="s">
        <v>32424</v>
      </c>
      <c r="E6586" t="s">
        <v>14647</v>
      </c>
      <c r="G6586">
        <v>108.5</v>
      </c>
      <c r="H6586">
        <v>0</v>
      </c>
      <c r="I6586">
        <v>0</v>
      </c>
      <c r="J6586">
        <v>0</v>
      </c>
      <c r="K6586">
        <v>219</v>
      </c>
      <c r="L6586">
        <v>259</v>
      </c>
      <c r="M6586">
        <v>101.84</v>
      </c>
      <c r="O6586">
        <v>130405</v>
      </c>
      <c r="P6586" t="s">
        <v>3</v>
      </c>
      <c r="Q6586">
        <v>121228</v>
      </c>
      <c r="R6586" t="s">
        <v>810</v>
      </c>
      <c r="S6586">
        <v>131204</v>
      </c>
      <c r="T6586">
        <v>1</v>
      </c>
      <c r="U6586">
        <v>0</v>
      </c>
    </row>
    <row r="6587" spans="1:21" x14ac:dyDescent="0.25">
      <c r="A6587" s="1" t="s">
        <v>14648</v>
      </c>
      <c r="B6587" s="1" t="s">
        <v>32852</v>
      </c>
      <c r="C6587" s="1" t="s">
        <v>32470</v>
      </c>
      <c r="D6587" s="1" t="s">
        <v>32424</v>
      </c>
      <c r="E6587" t="s">
        <v>14649</v>
      </c>
      <c r="G6587">
        <v>108.5</v>
      </c>
      <c r="H6587">
        <v>0</v>
      </c>
      <c r="I6587">
        <v>0</v>
      </c>
      <c r="J6587">
        <v>0</v>
      </c>
      <c r="K6587">
        <v>219</v>
      </c>
      <c r="L6587">
        <v>259</v>
      </c>
      <c r="M6587">
        <v>101.84</v>
      </c>
      <c r="O6587">
        <v>130405</v>
      </c>
      <c r="P6587" t="s">
        <v>3</v>
      </c>
      <c r="Q6587">
        <v>121228</v>
      </c>
      <c r="R6587" t="s">
        <v>810</v>
      </c>
      <c r="S6587">
        <v>0</v>
      </c>
      <c r="T6587">
        <v>0</v>
      </c>
      <c r="U6587">
        <v>0</v>
      </c>
    </row>
    <row r="6588" spans="1:21" x14ac:dyDescent="0.25">
      <c r="A6588" s="1" t="s">
        <v>14650</v>
      </c>
      <c r="B6588" s="1" t="s">
        <v>32852</v>
      </c>
      <c r="C6588" s="1" t="s">
        <v>32470</v>
      </c>
      <c r="D6588" s="1" t="s">
        <v>32424</v>
      </c>
      <c r="E6588" t="s">
        <v>14651</v>
      </c>
      <c r="G6588">
        <v>108.5</v>
      </c>
      <c r="H6588">
        <v>0</v>
      </c>
      <c r="I6588">
        <v>0</v>
      </c>
      <c r="J6588">
        <v>0</v>
      </c>
      <c r="K6588">
        <v>219</v>
      </c>
      <c r="L6588">
        <v>259</v>
      </c>
      <c r="M6588">
        <v>101.84</v>
      </c>
      <c r="O6588">
        <v>130405</v>
      </c>
      <c r="P6588" t="s">
        <v>3</v>
      </c>
      <c r="Q6588">
        <v>121228</v>
      </c>
      <c r="R6588" t="s">
        <v>810</v>
      </c>
      <c r="S6588">
        <v>0</v>
      </c>
      <c r="T6588">
        <v>0</v>
      </c>
      <c r="U6588">
        <v>0</v>
      </c>
    </row>
    <row r="6589" spans="1:21" x14ac:dyDescent="0.25">
      <c r="A6589" s="1" t="s">
        <v>14652</v>
      </c>
      <c r="B6589" s="1" t="s">
        <v>32852</v>
      </c>
      <c r="C6589" s="1" t="s">
        <v>32515</v>
      </c>
      <c r="D6589" s="1" t="s">
        <v>32424</v>
      </c>
      <c r="E6589" t="s">
        <v>14653</v>
      </c>
      <c r="G6589">
        <v>98</v>
      </c>
      <c r="H6589">
        <v>0</v>
      </c>
      <c r="I6589">
        <v>0</v>
      </c>
      <c r="J6589">
        <v>0</v>
      </c>
      <c r="K6589">
        <v>298</v>
      </c>
      <c r="L6589">
        <v>319</v>
      </c>
      <c r="M6589">
        <v>204.08</v>
      </c>
      <c r="O6589">
        <v>140822</v>
      </c>
      <c r="P6589" t="s">
        <v>3</v>
      </c>
      <c r="Q6589">
        <v>140822</v>
      </c>
      <c r="R6589" t="s">
        <v>3853</v>
      </c>
      <c r="S6589">
        <v>0</v>
      </c>
      <c r="T6589">
        <v>0</v>
      </c>
      <c r="U6589">
        <v>0</v>
      </c>
    </row>
    <row r="6590" spans="1:21" x14ac:dyDescent="0.25">
      <c r="A6590" s="1" t="s">
        <v>14654</v>
      </c>
      <c r="B6590" s="1" t="s">
        <v>32852</v>
      </c>
      <c r="C6590" s="1" t="s">
        <v>32515</v>
      </c>
      <c r="D6590" s="1" t="s">
        <v>32424</v>
      </c>
      <c r="E6590" t="s">
        <v>14655</v>
      </c>
      <c r="F6590" t="s">
        <v>14656</v>
      </c>
      <c r="G6590">
        <v>263.5</v>
      </c>
      <c r="H6590">
        <v>0</v>
      </c>
      <c r="I6590">
        <v>0</v>
      </c>
      <c r="J6590">
        <v>0</v>
      </c>
      <c r="K6590">
        <v>790</v>
      </c>
      <c r="L6590">
        <v>0</v>
      </c>
      <c r="M6590">
        <v>199.81</v>
      </c>
      <c r="O6590">
        <v>160121</v>
      </c>
      <c r="P6590" t="s">
        <v>3</v>
      </c>
      <c r="Q6590">
        <v>160120</v>
      </c>
      <c r="R6590" t="s">
        <v>3853</v>
      </c>
      <c r="S6590">
        <v>160121</v>
      </c>
      <c r="T6590">
        <v>25</v>
      </c>
      <c r="U6590">
        <v>0</v>
      </c>
    </row>
    <row r="6591" spans="1:21" x14ac:dyDescent="0.25">
      <c r="A6591" s="1" t="s">
        <v>14657</v>
      </c>
      <c r="B6591" s="1" t="s">
        <v>32852</v>
      </c>
      <c r="C6591" s="1" t="s">
        <v>32470</v>
      </c>
      <c r="D6591" s="1" t="s">
        <v>32424</v>
      </c>
      <c r="E6591" t="s">
        <v>14658</v>
      </c>
      <c r="G6591">
        <v>75</v>
      </c>
      <c r="H6591">
        <v>0</v>
      </c>
      <c r="I6591">
        <v>0</v>
      </c>
      <c r="J6591">
        <v>0</v>
      </c>
      <c r="K6591">
        <v>179</v>
      </c>
      <c r="L6591">
        <v>178</v>
      </c>
      <c r="M6591">
        <v>138.66999999999999</v>
      </c>
      <c r="O6591">
        <v>121205</v>
      </c>
      <c r="P6591" t="s">
        <v>3</v>
      </c>
      <c r="Q6591">
        <v>120517</v>
      </c>
      <c r="R6591" t="s">
        <v>810</v>
      </c>
      <c r="S6591">
        <v>0</v>
      </c>
      <c r="T6591">
        <v>0</v>
      </c>
      <c r="U6591">
        <v>0</v>
      </c>
    </row>
    <row r="6592" spans="1:21" x14ac:dyDescent="0.25">
      <c r="A6592" s="1" t="s">
        <v>14659</v>
      </c>
      <c r="B6592" s="1" t="s">
        <v>32852</v>
      </c>
      <c r="C6592" s="1" t="s">
        <v>32470</v>
      </c>
      <c r="D6592" s="1" t="s">
        <v>32424</v>
      </c>
      <c r="E6592" t="s">
        <v>14660</v>
      </c>
      <c r="G6592">
        <v>75</v>
      </c>
      <c r="H6592">
        <v>0</v>
      </c>
      <c r="I6592">
        <v>0</v>
      </c>
      <c r="J6592">
        <v>0</v>
      </c>
      <c r="K6592">
        <v>179</v>
      </c>
      <c r="L6592">
        <v>178</v>
      </c>
      <c r="M6592">
        <v>138.66999999999999</v>
      </c>
      <c r="O6592">
        <v>121205</v>
      </c>
      <c r="P6592" t="s">
        <v>3</v>
      </c>
      <c r="Q6592">
        <v>120517</v>
      </c>
      <c r="R6592" t="s">
        <v>810</v>
      </c>
      <c r="S6592">
        <v>0</v>
      </c>
      <c r="T6592">
        <v>0</v>
      </c>
      <c r="U6592">
        <v>0</v>
      </c>
    </row>
    <row r="6593" spans="1:21" x14ac:dyDescent="0.25">
      <c r="A6593" s="1" t="s">
        <v>14661</v>
      </c>
      <c r="B6593" s="1" t="s">
        <v>32852</v>
      </c>
      <c r="C6593" s="1" t="s">
        <v>32470</v>
      </c>
      <c r="D6593" s="1" t="s">
        <v>32424</v>
      </c>
      <c r="E6593" t="s">
        <v>14662</v>
      </c>
      <c r="G6593">
        <v>65</v>
      </c>
      <c r="H6593">
        <v>0</v>
      </c>
      <c r="I6593">
        <v>0</v>
      </c>
      <c r="J6593">
        <v>0</v>
      </c>
      <c r="K6593">
        <v>154</v>
      </c>
      <c r="L6593">
        <v>0</v>
      </c>
      <c r="M6593">
        <v>136.91999999999999</v>
      </c>
      <c r="O6593">
        <v>120522</v>
      </c>
      <c r="P6593" t="s">
        <v>3</v>
      </c>
      <c r="Q6593">
        <v>120517</v>
      </c>
      <c r="R6593" t="s">
        <v>810</v>
      </c>
      <c r="S6593">
        <v>0</v>
      </c>
      <c r="T6593">
        <v>0</v>
      </c>
      <c r="U6593">
        <v>0</v>
      </c>
    </row>
    <row r="6594" spans="1:21" x14ac:dyDescent="0.25">
      <c r="A6594" s="1" t="s">
        <v>14663</v>
      </c>
      <c r="B6594" s="1" t="s">
        <v>32852</v>
      </c>
      <c r="C6594" s="1" t="s">
        <v>32470</v>
      </c>
      <c r="D6594" s="1" t="s">
        <v>32424</v>
      </c>
      <c r="E6594" t="s">
        <v>14664</v>
      </c>
      <c r="G6594">
        <v>65</v>
      </c>
      <c r="H6594">
        <v>0</v>
      </c>
      <c r="I6594">
        <v>0</v>
      </c>
      <c r="J6594">
        <v>0</v>
      </c>
      <c r="K6594">
        <v>154</v>
      </c>
      <c r="L6594">
        <v>0</v>
      </c>
      <c r="M6594">
        <v>136.91999999999999</v>
      </c>
      <c r="O6594">
        <v>120522</v>
      </c>
      <c r="P6594" t="s">
        <v>3</v>
      </c>
      <c r="Q6594">
        <v>120517</v>
      </c>
      <c r="R6594" t="s">
        <v>810</v>
      </c>
      <c r="S6594">
        <v>0</v>
      </c>
      <c r="T6594">
        <v>0</v>
      </c>
      <c r="U6594">
        <v>0</v>
      </c>
    </row>
    <row r="6595" spans="1:21" x14ac:dyDescent="0.25">
      <c r="A6595" s="1" t="s">
        <v>14665</v>
      </c>
      <c r="B6595" s="1" t="s">
        <v>32852</v>
      </c>
      <c r="C6595" s="1" t="s">
        <v>32470</v>
      </c>
      <c r="D6595" s="1" t="s">
        <v>32424</v>
      </c>
      <c r="E6595" t="s">
        <v>14666</v>
      </c>
      <c r="G6595">
        <v>75</v>
      </c>
      <c r="H6595">
        <v>0</v>
      </c>
      <c r="I6595">
        <v>0</v>
      </c>
      <c r="J6595">
        <v>0</v>
      </c>
      <c r="K6595">
        <v>179</v>
      </c>
      <c r="L6595">
        <v>178</v>
      </c>
      <c r="M6595">
        <v>138.66999999999999</v>
      </c>
      <c r="O6595">
        <v>121205</v>
      </c>
      <c r="P6595" t="s">
        <v>3</v>
      </c>
      <c r="Q6595">
        <v>121203</v>
      </c>
      <c r="R6595" t="s">
        <v>810</v>
      </c>
      <c r="S6595">
        <v>0</v>
      </c>
      <c r="T6595">
        <v>0</v>
      </c>
      <c r="U6595">
        <v>0</v>
      </c>
    </row>
    <row r="6596" spans="1:21" x14ac:dyDescent="0.25">
      <c r="A6596" s="1" t="s">
        <v>14667</v>
      </c>
      <c r="B6596" s="1" t="s">
        <v>32852</v>
      </c>
      <c r="C6596" s="1" t="s">
        <v>32470</v>
      </c>
      <c r="D6596" s="1" t="s">
        <v>32424</v>
      </c>
      <c r="E6596" t="s">
        <v>14668</v>
      </c>
      <c r="G6596">
        <v>75</v>
      </c>
      <c r="H6596">
        <v>0</v>
      </c>
      <c r="I6596">
        <v>0</v>
      </c>
      <c r="J6596">
        <v>0</v>
      </c>
      <c r="K6596">
        <v>179</v>
      </c>
      <c r="L6596">
        <v>178</v>
      </c>
      <c r="M6596">
        <v>138.66999999999999</v>
      </c>
      <c r="O6596">
        <v>121205</v>
      </c>
      <c r="P6596" t="s">
        <v>3</v>
      </c>
      <c r="Q6596">
        <v>121203</v>
      </c>
      <c r="R6596" t="s">
        <v>810</v>
      </c>
      <c r="S6596">
        <v>0</v>
      </c>
      <c r="T6596">
        <v>0</v>
      </c>
      <c r="U6596">
        <v>0</v>
      </c>
    </row>
    <row r="6597" spans="1:21" x14ac:dyDescent="0.25">
      <c r="A6597" s="1" t="s">
        <v>14669</v>
      </c>
      <c r="B6597" s="1" t="s">
        <v>32852</v>
      </c>
      <c r="C6597" s="1" t="s">
        <v>32470</v>
      </c>
      <c r="D6597" s="1" t="s">
        <v>32424</v>
      </c>
      <c r="E6597" t="s">
        <v>14670</v>
      </c>
      <c r="G6597">
        <v>75</v>
      </c>
      <c r="H6597">
        <v>0</v>
      </c>
      <c r="I6597">
        <v>0</v>
      </c>
      <c r="J6597">
        <v>0</v>
      </c>
      <c r="K6597">
        <v>179</v>
      </c>
      <c r="L6597">
        <v>178</v>
      </c>
      <c r="M6597">
        <v>138.66999999999999</v>
      </c>
      <c r="O6597">
        <v>121205</v>
      </c>
      <c r="P6597" t="s">
        <v>3</v>
      </c>
      <c r="Q6597">
        <v>121203</v>
      </c>
      <c r="R6597" t="s">
        <v>810</v>
      </c>
      <c r="S6597">
        <v>0</v>
      </c>
      <c r="T6597">
        <v>0</v>
      </c>
      <c r="U6597">
        <v>0</v>
      </c>
    </row>
    <row r="6598" spans="1:21" x14ac:dyDescent="0.25">
      <c r="A6598" s="1" t="s">
        <v>14671</v>
      </c>
      <c r="B6598" s="1" t="s">
        <v>32852</v>
      </c>
      <c r="C6598" s="1" t="s">
        <v>32470</v>
      </c>
      <c r="D6598" s="1" t="s">
        <v>32424</v>
      </c>
      <c r="E6598" t="s">
        <v>14672</v>
      </c>
      <c r="G6598">
        <v>75</v>
      </c>
      <c r="H6598">
        <v>0</v>
      </c>
      <c r="I6598">
        <v>0</v>
      </c>
      <c r="J6598">
        <v>0</v>
      </c>
      <c r="K6598">
        <v>179</v>
      </c>
      <c r="L6598">
        <v>0</v>
      </c>
      <c r="M6598">
        <v>138.66999999999999</v>
      </c>
      <c r="O6598">
        <v>121211</v>
      </c>
      <c r="P6598" t="s">
        <v>3</v>
      </c>
      <c r="Q6598">
        <v>121211</v>
      </c>
      <c r="R6598" t="s">
        <v>810</v>
      </c>
      <c r="S6598">
        <v>0</v>
      </c>
      <c r="T6598">
        <v>0</v>
      </c>
      <c r="U6598">
        <v>0</v>
      </c>
    </row>
    <row r="6599" spans="1:21" x14ac:dyDescent="0.25">
      <c r="A6599" s="1" t="s">
        <v>14673</v>
      </c>
      <c r="B6599" s="1" t="s">
        <v>32852</v>
      </c>
      <c r="C6599" s="1" t="s">
        <v>32470</v>
      </c>
      <c r="D6599" s="1" t="s">
        <v>32424</v>
      </c>
      <c r="E6599" t="s">
        <v>14674</v>
      </c>
      <c r="G6599">
        <v>92</v>
      </c>
      <c r="H6599">
        <v>0</v>
      </c>
      <c r="I6599">
        <v>0</v>
      </c>
      <c r="J6599">
        <v>0</v>
      </c>
      <c r="K6599">
        <v>219</v>
      </c>
      <c r="L6599">
        <v>198</v>
      </c>
      <c r="M6599">
        <v>138.04</v>
      </c>
      <c r="O6599">
        <v>121127</v>
      </c>
      <c r="P6599" t="s">
        <v>3</v>
      </c>
      <c r="Q6599">
        <v>120517</v>
      </c>
      <c r="R6599" t="s">
        <v>810</v>
      </c>
      <c r="S6599">
        <v>0</v>
      </c>
      <c r="T6599">
        <v>0</v>
      </c>
      <c r="U6599">
        <v>0</v>
      </c>
    </row>
    <row r="6600" spans="1:21" x14ac:dyDescent="0.25">
      <c r="A6600" s="1" t="s">
        <v>14675</v>
      </c>
      <c r="B6600" s="1" t="s">
        <v>32852</v>
      </c>
      <c r="C6600" s="1" t="s">
        <v>32470</v>
      </c>
      <c r="D6600" s="1" t="s">
        <v>32424</v>
      </c>
      <c r="E6600" t="s">
        <v>14676</v>
      </c>
      <c r="G6600">
        <v>92</v>
      </c>
      <c r="H6600">
        <v>0</v>
      </c>
      <c r="I6600">
        <v>0</v>
      </c>
      <c r="J6600">
        <v>0</v>
      </c>
      <c r="K6600">
        <v>219</v>
      </c>
      <c r="L6600">
        <v>198</v>
      </c>
      <c r="M6600">
        <v>138.04</v>
      </c>
      <c r="O6600">
        <v>121127</v>
      </c>
      <c r="P6600" t="s">
        <v>3</v>
      </c>
      <c r="Q6600">
        <v>120517</v>
      </c>
      <c r="R6600" t="s">
        <v>810</v>
      </c>
      <c r="S6600">
        <v>0</v>
      </c>
      <c r="T6600">
        <v>0</v>
      </c>
      <c r="U6600">
        <v>0</v>
      </c>
    </row>
    <row r="6601" spans="1:21" x14ac:dyDescent="0.25">
      <c r="A6601" s="1" t="s">
        <v>14677</v>
      </c>
      <c r="B6601" s="1" t="s">
        <v>32852</v>
      </c>
      <c r="C6601" s="1" t="s">
        <v>32470</v>
      </c>
      <c r="D6601" s="1" t="s">
        <v>32424</v>
      </c>
      <c r="E6601" t="s">
        <v>14678</v>
      </c>
      <c r="G6601">
        <v>84</v>
      </c>
      <c r="H6601">
        <v>0</v>
      </c>
      <c r="I6601">
        <v>0</v>
      </c>
      <c r="J6601">
        <v>0</v>
      </c>
      <c r="K6601">
        <v>198</v>
      </c>
      <c r="L6601">
        <v>0</v>
      </c>
      <c r="M6601">
        <v>135.71</v>
      </c>
      <c r="O6601">
        <v>120518</v>
      </c>
      <c r="P6601" t="s">
        <v>3</v>
      </c>
      <c r="Q6601">
        <v>120517</v>
      </c>
      <c r="R6601" t="s">
        <v>810</v>
      </c>
      <c r="S6601">
        <v>0</v>
      </c>
      <c r="T6601">
        <v>0</v>
      </c>
      <c r="U6601">
        <v>0</v>
      </c>
    </row>
    <row r="6602" spans="1:21" x14ac:dyDescent="0.25">
      <c r="A6602" s="1" t="s">
        <v>14679</v>
      </c>
      <c r="B6602" s="1" t="s">
        <v>32852</v>
      </c>
      <c r="C6602" s="1" t="s">
        <v>32470</v>
      </c>
      <c r="D6602" s="1" t="s">
        <v>32424</v>
      </c>
      <c r="E6602" t="s">
        <v>14680</v>
      </c>
      <c r="G6602">
        <v>84</v>
      </c>
      <c r="H6602">
        <v>0</v>
      </c>
      <c r="I6602">
        <v>0</v>
      </c>
      <c r="J6602">
        <v>0</v>
      </c>
      <c r="K6602">
        <v>198</v>
      </c>
      <c r="L6602">
        <v>0</v>
      </c>
      <c r="M6602">
        <v>135.71</v>
      </c>
      <c r="O6602">
        <v>120517</v>
      </c>
      <c r="P6602" t="s">
        <v>3</v>
      </c>
      <c r="Q6602">
        <v>120517</v>
      </c>
      <c r="R6602" t="s">
        <v>810</v>
      </c>
      <c r="S6602">
        <v>0</v>
      </c>
      <c r="T6602">
        <v>0</v>
      </c>
      <c r="U6602">
        <v>0</v>
      </c>
    </row>
    <row r="6603" spans="1:21" x14ac:dyDescent="0.25">
      <c r="A6603" s="1" t="s">
        <v>14681</v>
      </c>
      <c r="B6603" s="1" t="s">
        <v>32852</v>
      </c>
      <c r="C6603" s="1" t="s">
        <v>32470</v>
      </c>
      <c r="D6603" s="1" t="s">
        <v>32424</v>
      </c>
      <c r="E6603" t="s">
        <v>14682</v>
      </c>
      <c r="G6603">
        <v>92</v>
      </c>
      <c r="H6603">
        <v>0</v>
      </c>
      <c r="I6603">
        <v>0</v>
      </c>
      <c r="J6603">
        <v>0</v>
      </c>
      <c r="K6603">
        <v>219</v>
      </c>
      <c r="L6603">
        <v>0</v>
      </c>
      <c r="M6603">
        <v>138.04</v>
      </c>
      <c r="O6603">
        <v>121206</v>
      </c>
      <c r="P6603" t="s">
        <v>3</v>
      </c>
      <c r="Q6603">
        <v>121120</v>
      </c>
      <c r="R6603" t="s">
        <v>810</v>
      </c>
      <c r="S6603">
        <v>0</v>
      </c>
      <c r="T6603">
        <v>0</v>
      </c>
      <c r="U6603">
        <v>0</v>
      </c>
    </row>
    <row r="6604" spans="1:21" x14ac:dyDescent="0.25">
      <c r="A6604" s="1" t="s">
        <v>14683</v>
      </c>
      <c r="B6604" s="1" t="s">
        <v>32852</v>
      </c>
      <c r="C6604" s="1" t="s">
        <v>32470</v>
      </c>
      <c r="D6604" s="1" t="s">
        <v>32424</v>
      </c>
      <c r="E6604" t="s">
        <v>14684</v>
      </c>
      <c r="G6604">
        <v>92</v>
      </c>
      <c r="H6604">
        <v>0</v>
      </c>
      <c r="I6604">
        <v>0</v>
      </c>
      <c r="J6604">
        <v>0</v>
      </c>
      <c r="K6604">
        <v>219</v>
      </c>
      <c r="L6604">
        <v>0</v>
      </c>
      <c r="M6604">
        <v>138.04</v>
      </c>
      <c r="O6604">
        <v>121127</v>
      </c>
      <c r="P6604" t="s">
        <v>3</v>
      </c>
      <c r="Q6604">
        <v>121120</v>
      </c>
      <c r="R6604" t="s">
        <v>810</v>
      </c>
      <c r="S6604">
        <v>0</v>
      </c>
      <c r="T6604">
        <v>0</v>
      </c>
      <c r="U6604">
        <v>0</v>
      </c>
    </row>
    <row r="6605" spans="1:21" x14ac:dyDescent="0.25">
      <c r="A6605" s="1" t="s">
        <v>14685</v>
      </c>
      <c r="B6605" s="1" t="s">
        <v>32852</v>
      </c>
      <c r="C6605" s="1" t="s">
        <v>32470</v>
      </c>
      <c r="D6605" s="1" t="s">
        <v>32424</v>
      </c>
      <c r="E6605" t="s">
        <v>14686</v>
      </c>
      <c r="G6605">
        <v>92</v>
      </c>
      <c r="H6605">
        <v>0</v>
      </c>
      <c r="I6605">
        <v>0</v>
      </c>
      <c r="J6605">
        <v>0</v>
      </c>
      <c r="K6605">
        <v>219</v>
      </c>
      <c r="L6605">
        <v>0</v>
      </c>
      <c r="M6605">
        <v>138.04</v>
      </c>
      <c r="O6605">
        <v>121127</v>
      </c>
      <c r="P6605" t="s">
        <v>3</v>
      </c>
      <c r="Q6605">
        <v>121120</v>
      </c>
      <c r="R6605" t="s">
        <v>810</v>
      </c>
      <c r="S6605">
        <v>0</v>
      </c>
      <c r="T6605">
        <v>0</v>
      </c>
      <c r="U6605">
        <v>0</v>
      </c>
    </row>
    <row r="6606" spans="1:21" x14ac:dyDescent="0.25">
      <c r="A6606" s="1" t="s">
        <v>14687</v>
      </c>
      <c r="B6606" s="1" t="s">
        <v>32852</v>
      </c>
      <c r="C6606" s="1" t="s">
        <v>32470</v>
      </c>
      <c r="D6606" s="1" t="s">
        <v>32424</v>
      </c>
      <c r="E6606" t="s">
        <v>14688</v>
      </c>
      <c r="G6606">
        <v>92</v>
      </c>
      <c r="H6606">
        <v>0</v>
      </c>
      <c r="I6606">
        <v>0</v>
      </c>
      <c r="J6606">
        <v>0</v>
      </c>
      <c r="K6606">
        <v>219</v>
      </c>
      <c r="L6606">
        <v>198</v>
      </c>
      <c r="M6606">
        <v>138.04</v>
      </c>
      <c r="O6606">
        <v>121212</v>
      </c>
      <c r="P6606" t="s">
        <v>3</v>
      </c>
      <c r="Q6606">
        <v>121211</v>
      </c>
      <c r="R6606" t="s">
        <v>810</v>
      </c>
      <c r="S6606">
        <v>0</v>
      </c>
      <c r="T6606">
        <v>0</v>
      </c>
      <c r="U6606">
        <v>0</v>
      </c>
    </row>
    <row r="6607" spans="1:21" x14ac:dyDescent="0.25">
      <c r="A6607" s="1" t="s">
        <v>14689</v>
      </c>
      <c r="B6607" s="1" t="s">
        <v>32852</v>
      </c>
      <c r="C6607" s="1" t="s">
        <v>32470</v>
      </c>
      <c r="D6607" s="1" t="s">
        <v>32424</v>
      </c>
      <c r="E6607" t="s">
        <v>14690</v>
      </c>
      <c r="G6607">
        <v>84.5</v>
      </c>
      <c r="H6607">
        <v>0</v>
      </c>
      <c r="I6607">
        <v>0</v>
      </c>
      <c r="J6607">
        <v>0</v>
      </c>
      <c r="K6607">
        <v>219</v>
      </c>
      <c r="L6607">
        <v>0</v>
      </c>
      <c r="M6607">
        <v>159.16999999999999</v>
      </c>
      <c r="O6607">
        <v>120601</v>
      </c>
      <c r="P6607" t="s">
        <v>3</v>
      </c>
      <c r="Q6607">
        <v>120529</v>
      </c>
      <c r="R6607" t="s">
        <v>810</v>
      </c>
      <c r="S6607">
        <v>0</v>
      </c>
      <c r="T6607">
        <v>0</v>
      </c>
      <c r="U6607">
        <v>0</v>
      </c>
    </row>
    <row r="6608" spans="1:21" x14ac:dyDescent="0.25">
      <c r="A6608" s="1" t="s">
        <v>14691</v>
      </c>
      <c r="B6608" s="1" t="s">
        <v>32852</v>
      </c>
      <c r="C6608" s="1" t="s">
        <v>32470</v>
      </c>
      <c r="D6608" s="1" t="s">
        <v>32424</v>
      </c>
      <c r="E6608" t="s">
        <v>14692</v>
      </c>
      <c r="G6608">
        <v>84.5</v>
      </c>
      <c r="H6608">
        <v>0</v>
      </c>
      <c r="I6608">
        <v>0</v>
      </c>
      <c r="J6608">
        <v>0</v>
      </c>
      <c r="K6608">
        <v>219</v>
      </c>
      <c r="L6608">
        <v>211.25</v>
      </c>
      <c r="M6608">
        <v>159.16999999999999</v>
      </c>
      <c r="O6608">
        <v>120528</v>
      </c>
      <c r="P6608" t="s">
        <v>3</v>
      </c>
      <c r="Q6608">
        <v>120528</v>
      </c>
      <c r="R6608" t="s">
        <v>810</v>
      </c>
      <c r="S6608">
        <v>0</v>
      </c>
      <c r="T6608">
        <v>0</v>
      </c>
      <c r="U6608">
        <v>0</v>
      </c>
    </row>
    <row r="6609" spans="1:21" x14ac:dyDescent="0.25">
      <c r="A6609" s="1" t="s">
        <v>14693</v>
      </c>
      <c r="B6609" s="1" t="s">
        <v>32852</v>
      </c>
      <c r="C6609" s="1" t="s">
        <v>32470</v>
      </c>
      <c r="D6609" s="1" t="s">
        <v>32424</v>
      </c>
      <c r="E6609" t="s">
        <v>14694</v>
      </c>
      <c r="G6609">
        <v>84.5</v>
      </c>
      <c r="H6609">
        <v>0</v>
      </c>
      <c r="I6609">
        <v>0</v>
      </c>
      <c r="J6609">
        <v>0</v>
      </c>
      <c r="K6609">
        <v>219</v>
      </c>
      <c r="L6609">
        <v>229</v>
      </c>
      <c r="M6609">
        <v>159.16999999999999</v>
      </c>
      <c r="O6609">
        <v>120713</v>
      </c>
      <c r="P6609" t="s">
        <v>3</v>
      </c>
      <c r="Q6609">
        <v>120529</v>
      </c>
      <c r="R6609" t="s">
        <v>810</v>
      </c>
      <c r="S6609">
        <v>0</v>
      </c>
      <c r="T6609">
        <v>0</v>
      </c>
      <c r="U6609">
        <v>0</v>
      </c>
    </row>
    <row r="6610" spans="1:21" x14ac:dyDescent="0.25">
      <c r="A6610" s="1" t="s">
        <v>14695</v>
      </c>
      <c r="B6610" s="1" t="s">
        <v>32852</v>
      </c>
      <c r="C6610" s="1" t="s">
        <v>32841</v>
      </c>
      <c r="D6610" s="1" t="s">
        <v>32424</v>
      </c>
      <c r="E6610" t="s">
        <v>14696</v>
      </c>
      <c r="G6610">
        <v>59.6</v>
      </c>
      <c r="H6610">
        <v>0</v>
      </c>
      <c r="I6610">
        <v>0</v>
      </c>
      <c r="J6610">
        <v>0</v>
      </c>
      <c r="K6610">
        <v>159</v>
      </c>
      <c r="L6610">
        <v>139</v>
      </c>
      <c r="M6610">
        <v>166.78</v>
      </c>
      <c r="O6610">
        <v>140430</v>
      </c>
      <c r="P6610" t="s">
        <v>3</v>
      </c>
      <c r="Q6610">
        <v>131118</v>
      </c>
      <c r="R6610" t="s">
        <v>3853</v>
      </c>
      <c r="S6610">
        <v>140131</v>
      </c>
      <c r="T6610">
        <v>1</v>
      </c>
      <c r="U6610">
        <v>0</v>
      </c>
    </row>
    <row r="6611" spans="1:21" x14ac:dyDescent="0.25">
      <c r="A6611" s="1" t="s">
        <v>14697</v>
      </c>
      <c r="B6611" s="1" t="s">
        <v>32852</v>
      </c>
      <c r="C6611" s="1" t="s">
        <v>32841</v>
      </c>
      <c r="D6611" s="1" t="s">
        <v>32424</v>
      </c>
      <c r="E6611" t="s">
        <v>14698</v>
      </c>
      <c r="F6611" t="s">
        <v>14699</v>
      </c>
      <c r="G6611">
        <v>59.6</v>
      </c>
      <c r="H6611">
        <v>0</v>
      </c>
      <c r="I6611">
        <v>0</v>
      </c>
      <c r="J6611">
        <v>0</v>
      </c>
      <c r="K6611">
        <v>159</v>
      </c>
      <c r="L6611">
        <v>0</v>
      </c>
      <c r="M6611">
        <v>166.78</v>
      </c>
      <c r="O6611">
        <v>140429</v>
      </c>
      <c r="P6611" t="s">
        <v>3</v>
      </c>
      <c r="Q6611">
        <v>140307</v>
      </c>
      <c r="R6611" t="s">
        <v>3853</v>
      </c>
      <c r="S6611">
        <v>140429</v>
      </c>
      <c r="T6611">
        <v>30</v>
      </c>
      <c r="U6611">
        <v>0</v>
      </c>
    </row>
    <row r="6612" spans="1:21" x14ac:dyDescent="0.25">
      <c r="A6612" s="1" t="s">
        <v>14700</v>
      </c>
      <c r="B6612" s="1" t="s">
        <v>32852</v>
      </c>
      <c r="C6612" s="1" t="s">
        <v>32841</v>
      </c>
      <c r="D6612" s="1" t="s">
        <v>32424</v>
      </c>
      <c r="E6612" t="s">
        <v>14701</v>
      </c>
      <c r="F6612" t="s">
        <v>14699</v>
      </c>
      <c r="G6612">
        <v>59.6</v>
      </c>
      <c r="H6612">
        <v>0</v>
      </c>
      <c r="I6612">
        <v>0</v>
      </c>
      <c r="J6612">
        <v>0</v>
      </c>
      <c r="K6612">
        <v>159</v>
      </c>
      <c r="L6612">
        <v>0</v>
      </c>
      <c r="M6612">
        <v>166.78</v>
      </c>
      <c r="O6612">
        <v>140429</v>
      </c>
      <c r="P6612" t="s">
        <v>3</v>
      </c>
      <c r="Q6612">
        <v>140307</v>
      </c>
      <c r="R6612" t="s">
        <v>3853</v>
      </c>
      <c r="S6612">
        <v>140429</v>
      </c>
      <c r="T6612">
        <v>40</v>
      </c>
      <c r="U6612">
        <v>0</v>
      </c>
    </row>
    <row r="6613" spans="1:21" x14ac:dyDescent="0.25">
      <c r="A6613" s="1" t="s">
        <v>14702</v>
      </c>
      <c r="B6613" s="1" t="s">
        <v>32852</v>
      </c>
      <c r="C6613" s="1" t="s">
        <v>32841</v>
      </c>
      <c r="D6613" s="1" t="s">
        <v>32424</v>
      </c>
      <c r="E6613" t="s">
        <v>14703</v>
      </c>
      <c r="F6613" t="s">
        <v>14699</v>
      </c>
      <c r="G6613">
        <v>59.6</v>
      </c>
      <c r="H6613">
        <v>0</v>
      </c>
      <c r="I6613">
        <v>0</v>
      </c>
      <c r="J6613">
        <v>0</v>
      </c>
      <c r="K6613">
        <v>159</v>
      </c>
      <c r="L6613">
        <v>0</v>
      </c>
      <c r="M6613">
        <v>166.78</v>
      </c>
      <c r="O6613">
        <v>140429</v>
      </c>
      <c r="P6613" t="s">
        <v>3</v>
      </c>
      <c r="Q6613">
        <v>140307</v>
      </c>
      <c r="R6613" t="s">
        <v>3853</v>
      </c>
      <c r="S6613">
        <v>0</v>
      </c>
      <c r="T6613">
        <v>0</v>
      </c>
      <c r="U6613">
        <v>0</v>
      </c>
    </row>
    <row r="6614" spans="1:21" x14ac:dyDescent="0.25">
      <c r="A6614" s="1" t="s">
        <v>14704</v>
      </c>
      <c r="B6614" s="1" t="s">
        <v>32852</v>
      </c>
      <c r="C6614" s="1" t="s">
        <v>32841</v>
      </c>
      <c r="D6614" s="1" t="s">
        <v>32424</v>
      </c>
      <c r="E6614" t="s">
        <v>14705</v>
      </c>
      <c r="F6614" t="s">
        <v>14699</v>
      </c>
      <c r="G6614">
        <v>59.6</v>
      </c>
      <c r="H6614">
        <v>0</v>
      </c>
      <c r="I6614">
        <v>0</v>
      </c>
      <c r="J6614">
        <v>0</v>
      </c>
      <c r="K6614">
        <v>159</v>
      </c>
      <c r="L6614">
        <v>0</v>
      </c>
      <c r="M6614">
        <v>166.78</v>
      </c>
      <c r="O6614">
        <v>140429</v>
      </c>
      <c r="P6614" t="s">
        <v>3</v>
      </c>
      <c r="Q6614">
        <v>140307</v>
      </c>
      <c r="R6614" t="s">
        <v>3853</v>
      </c>
      <c r="S6614">
        <v>140429</v>
      </c>
      <c r="T6614">
        <v>22</v>
      </c>
      <c r="U6614">
        <v>0</v>
      </c>
    </row>
    <row r="6615" spans="1:21" x14ac:dyDescent="0.25">
      <c r="A6615" s="1" t="s">
        <v>14706</v>
      </c>
      <c r="B6615" s="1" t="s">
        <v>32852</v>
      </c>
      <c r="C6615" s="1" t="s">
        <v>32841</v>
      </c>
      <c r="D6615" s="1" t="s">
        <v>32424</v>
      </c>
      <c r="E6615" t="s">
        <v>14707</v>
      </c>
      <c r="F6615" t="s">
        <v>14699</v>
      </c>
      <c r="G6615">
        <v>59.6</v>
      </c>
      <c r="H6615">
        <v>0</v>
      </c>
      <c r="I6615">
        <v>0</v>
      </c>
      <c r="J6615">
        <v>0</v>
      </c>
      <c r="K6615">
        <v>159</v>
      </c>
      <c r="L6615">
        <v>0</v>
      </c>
      <c r="M6615">
        <v>166.78</v>
      </c>
      <c r="O6615">
        <v>140429</v>
      </c>
      <c r="P6615" t="s">
        <v>3</v>
      </c>
      <c r="Q6615">
        <v>140307</v>
      </c>
      <c r="R6615" t="s">
        <v>3853</v>
      </c>
      <c r="S6615">
        <v>140425</v>
      </c>
      <c r="T6615">
        <v>50</v>
      </c>
      <c r="U6615">
        <v>0</v>
      </c>
    </row>
    <row r="6616" spans="1:21" x14ac:dyDescent="0.25">
      <c r="A6616" s="1" t="s">
        <v>14708</v>
      </c>
      <c r="B6616" s="1" t="s">
        <v>32852</v>
      </c>
      <c r="C6616" s="1" t="s">
        <v>32841</v>
      </c>
      <c r="D6616" s="1" t="s">
        <v>32424</v>
      </c>
      <c r="E6616" t="s">
        <v>14709</v>
      </c>
      <c r="F6616" t="s">
        <v>14699</v>
      </c>
      <c r="G6616">
        <v>59.6</v>
      </c>
      <c r="H6616">
        <v>0</v>
      </c>
      <c r="I6616">
        <v>0</v>
      </c>
      <c r="J6616">
        <v>0</v>
      </c>
      <c r="K6616">
        <v>159</v>
      </c>
      <c r="L6616">
        <v>0</v>
      </c>
      <c r="M6616">
        <v>166.78</v>
      </c>
      <c r="O6616">
        <v>140429</v>
      </c>
      <c r="P6616" t="s">
        <v>3</v>
      </c>
      <c r="Q6616">
        <v>140307</v>
      </c>
      <c r="R6616" t="s">
        <v>3853</v>
      </c>
      <c r="S6616">
        <v>0</v>
      </c>
      <c r="T6616">
        <v>0</v>
      </c>
      <c r="U6616">
        <v>0</v>
      </c>
    </row>
    <row r="6617" spans="1:21" x14ac:dyDescent="0.25">
      <c r="A6617" s="1" t="s">
        <v>14710</v>
      </c>
      <c r="B6617" s="1" t="s">
        <v>32852</v>
      </c>
      <c r="C6617" s="1" t="s">
        <v>32841</v>
      </c>
      <c r="D6617" s="1" t="s">
        <v>32424</v>
      </c>
      <c r="E6617" t="s">
        <v>14711</v>
      </c>
      <c r="F6617" t="s">
        <v>14699</v>
      </c>
      <c r="G6617">
        <v>59.6</v>
      </c>
      <c r="H6617">
        <v>0</v>
      </c>
      <c r="I6617">
        <v>0</v>
      </c>
      <c r="J6617">
        <v>0</v>
      </c>
      <c r="K6617">
        <v>159</v>
      </c>
      <c r="L6617">
        <v>0</v>
      </c>
      <c r="M6617">
        <v>166.78</v>
      </c>
      <c r="O6617">
        <v>140429</v>
      </c>
      <c r="P6617" t="s">
        <v>3</v>
      </c>
      <c r="Q6617">
        <v>140307</v>
      </c>
      <c r="R6617" t="s">
        <v>3853</v>
      </c>
      <c r="S6617">
        <v>140515</v>
      </c>
      <c r="T6617">
        <v>40</v>
      </c>
      <c r="U6617">
        <v>0</v>
      </c>
    </row>
    <row r="6618" spans="1:21" x14ac:dyDescent="0.25">
      <c r="A6618" s="1" t="s">
        <v>14712</v>
      </c>
      <c r="B6618" s="1" t="s">
        <v>32852</v>
      </c>
      <c r="C6618" s="1" t="s">
        <v>32841</v>
      </c>
      <c r="D6618" s="1" t="s">
        <v>32424</v>
      </c>
      <c r="E6618" t="s">
        <v>14713</v>
      </c>
      <c r="F6618" t="s">
        <v>14699</v>
      </c>
      <c r="G6618">
        <v>59.6</v>
      </c>
      <c r="H6618">
        <v>0</v>
      </c>
      <c r="I6618">
        <v>0</v>
      </c>
      <c r="J6618">
        <v>0</v>
      </c>
      <c r="K6618">
        <v>159</v>
      </c>
      <c r="L6618">
        <v>0</v>
      </c>
      <c r="M6618">
        <v>166.78</v>
      </c>
      <c r="O6618">
        <v>140429</v>
      </c>
      <c r="P6618" t="s">
        <v>3</v>
      </c>
      <c r="Q6618">
        <v>140307</v>
      </c>
      <c r="R6618" t="s">
        <v>3853</v>
      </c>
      <c r="S6618">
        <v>140515</v>
      </c>
      <c r="T6618">
        <v>50</v>
      </c>
      <c r="U6618">
        <v>0</v>
      </c>
    </row>
    <row r="6619" spans="1:21" x14ac:dyDescent="0.25">
      <c r="A6619" s="1" t="s">
        <v>14714</v>
      </c>
      <c r="B6619" s="1" t="s">
        <v>32852</v>
      </c>
      <c r="C6619" s="1" t="s">
        <v>32515</v>
      </c>
      <c r="D6619" s="1" t="s">
        <v>32424</v>
      </c>
      <c r="E6619" t="s">
        <v>14715</v>
      </c>
      <c r="F6619">
        <v>2982</v>
      </c>
      <c r="G6619">
        <v>187.6</v>
      </c>
      <c r="H6619">
        <v>0</v>
      </c>
      <c r="I6619">
        <v>0</v>
      </c>
      <c r="J6619">
        <v>0</v>
      </c>
      <c r="K6619">
        <v>490</v>
      </c>
      <c r="L6619">
        <v>450</v>
      </c>
      <c r="M6619">
        <v>161.19</v>
      </c>
      <c r="O6619">
        <v>150824</v>
      </c>
      <c r="P6619" t="s">
        <v>3</v>
      </c>
      <c r="Q6619">
        <v>141121</v>
      </c>
      <c r="R6619" t="s">
        <v>3853</v>
      </c>
      <c r="S6619">
        <v>141223</v>
      </c>
      <c r="T6619">
        <v>39</v>
      </c>
      <c r="U6619">
        <v>0</v>
      </c>
    </row>
    <row r="6620" spans="1:21" x14ac:dyDescent="0.25">
      <c r="A6620" s="1" t="s">
        <v>14716</v>
      </c>
      <c r="B6620" s="1" t="s">
        <v>32852</v>
      </c>
      <c r="C6620" s="1" t="s">
        <v>32515</v>
      </c>
      <c r="D6620" s="1" t="s">
        <v>32424</v>
      </c>
      <c r="E6620" t="s">
        <v>14717</v>
      </c>
      <c r="F6620">
        <v>2982</v>
      </c>
      <c r="G6620">
        <v>187.6</v>
      </c>
      <c r="H6620">
        <v>0</v>
      </c>
      <c r="I6620">
        <v>0</v>
      </c>
      <c r="J6620">
        <v>0</v>
      </c>
      <c r="K6620">
        <v>490</v>
      </c>
      <c r="L6620">
        <v>450</v>
      </c>
      <c r="M6620">
        <v>161.19</v>
      </c>
      <c r="O6620">
        <v>150824</v>
      </c>
      <c r="P6620" t="s">
        <v>3</v>
      </c>
      <c r="Q6620">
        <v>141121</v>
      </c>
      <c r="R6620" t="s">
        <v>3853</v>
      </c>
      <c r="S6620">
        <v>150127</v>
      </c>
      <c r="T6620">
        <v>18</v>
      </c>
      <c r="U6620">
        <v>0</v>
      </c>
    </row>
    <row r="6621" spans="1:21" x14ac:dyDescent="0.25">
      <c r="A6621" s="1" t="s">
        <v>14718</v>
      </c>
      <c r="B6621" s="1" t="s">
        <v>32852</v>
      </c>
      <c r="C6621" s="1" t="s">
        <v>32515</v>
      </c>
      <c r="D6621" s="1" t="s">
        <v>32424</v>
      </c>
      <c r="E6621" t="s">
        <v>14719</v>
      </c>
      <c r="F6621">
        <v>2982</v>
      </c>
      <c r="G6621">
        <v>187.6</v>
      </c>
      <c r="H6621">
        <v>0</v>
      </c>
      <c r="I6621">
        <v>0</v>
      </c>
      <c r="J6621">
        <v>0</v>
      </c>
      <c r="K6621">
        <v>490</v>
      </c>
      <c r="L6621">
        <v>450</v>
      </c>
      <c r="M6621">
        <v>161.19</v>
      </c>
      <c r="O6621">
        <v>150824</v>
      </c>
      <c r="P6621" t="s">
        <v>3</v>
      </c>
      <c r="Q6621">
        <v>141121</v>
      </c>
      <c r="R6621" t="s">
        <v>3853</v>
      </c>
      <c r="S6621">
        <v>141223</v>
      </c>
      <c r="T6621">
        <v>23</v>
      </c>
      <c r="U6621">
        <v>0</v>
      </c>
    </row>
    <row r="6622" spans="1:21" x14ac:dyDescent="0.25">
      <c r="A6622" s="1" t="s">
        <v>14720</v>
      </c>
      <c r="B6622" s="1" t="s">
        <v>32852</v>
      </c>
      <c r="C6622" s="1" t="s">
        <v>32515</v>
      </c>
      <c r="D6622" s="1" t="s">
        <v>32424</v>
      </c>
      <c r="E6622" t="s">
        <v>14721</v>
      </c>
      <c r="F6622">
        <v>2982</v>
      </c>
      <c r="G6622">
        <v>187.6</v>
      </c>
      <c r="H6622">
        <v>0</v>
      </c>
      <c r="I6622">
        <v>0</v>
      </c>
      <c r="J6622">
        <v>0</v>
      </c>
      <c r="K6622">
        <v>490</v>
      </c>
      <c r="L6622">
        <v>450</v>
      </c>
      <c r="M6622">
        <v>161.19</v>
      </c>
      <c r="O6622">
        <v>150824</v>
      </c>
      <c r="P6622" t="s">
        <v>3</v>
      </c>
      <c r="Q6622">
        <v>141121</v>
      </c>
      <c r="R6622" t="s">
        <v>3853</v>
      </c>
      <c r="S6622">
        <v>141223</v>
      </c>
      <c r="T6622">
        <v>19</v>
      </c>
      <c r="U6622">
        <v>0</v>
      </c>
    </row>
    <row r="6623" spans="1:21" x14ac:dyDescent="0.25">
      <c r="A6623" s="1" t="s">
        <v>14722</v>
      </c>
      <c r="B6623" s="1" t="s">
        <v>32852</v>
      </c>
      <c r="C6623" s="1" t="s">
        <v>32515</v>
      </c>
      <c r="D6623" s="1" t="s">
        <v>32310</v>
      </c>
      <c r="E6623" t="s">
        <v>14723</v>
      </c>
      <c r="F6623">
        <v>2982</v>
      </c>
      <c r="G6623">
        <v>197.5</v>
      </c>
      <c r="H6623">
        <v>0</v>
      </c>
      <c r="I6623">
        <v>0</v>
      </c>
      <c r="J6623">
        <v>0</v>
      </c>
      <c r="K6623">
        <v>499</v>
      </c>
      <c r="L6623">
        <v>490</v>
      </c>
      <c r="M6623">
        <v>152.66</v>
      </c>
      <c r="O6623">
        <v>150925</v>
      </c>
      <c r="P6623" t="s">
        <v>3</v>
      </c>
      <c r="Q6623">
        <v>150806</v>
      </c>
      <c r="R6623" t="s">
        <v>3853</v>
      </c>
      <c r="S6623">
        <v>151106</v>
      </c>
      <c r="T6623">
        <v>1</v>
      </c>
      <c r="U6623">
        <v>0</v>
      </c>
    </row>
    <row r="6624" spans="1:21" x14ac:dyDescent="0.25">
      <c r="A6624" s="1" t="s">
        <v>14724</v>
      </c>
      <c r="B6624" s="1" t="s">
        <v>32852</v>
      </c>
      <c r="C6624" s="1" t="s">
        <v>32515</v>
      </c>
      <c r="D6624" s="1" t="s">
        <v>32424</v>
      </c>
      <c r="E6624" t="s">
        <v>14725</v>
      </c>
      <c r="F6624">
        <v>2982</v>
      </c>
      <c r="G6624">
        <v>197.5</v>
      </c>
      <c r="H6624">
        <v>0</v>
      </c>
      <c r="I6624">
        <v>0</v>
      </c>
      <c r="J6624">
        <v>0</v>
      </c>
      <c r="K6624">
        <v>499</v>
      </c>
      <c r="L6624">
        <v>490</v>
      </c>
      <c r="M6624">
        <v>152.66</v>
      </c>
      <c r="O6624">
        <v>150925</v>
      </c>
      <c r="P6624" t="s">
        <v>3</v>
      </c>
      <c r="Q6624">
        <v>150806</v>
      </c>
      <c r="R6624" t="s">
        <v>3853</v>
      </c>
      <c r="S6624">
        <v>150929</v>
      </c>
      <c r="T6624">
        <v>1</v>
      </c>
      <c r="U6624">
        <v>0</v>
      </c>
    </row>
    <row r="6625" spans="1:21" x14ac:dyDescent="0.25">
      <c r="A6625" s="1" t="s">
        <v>14726</v>
      </c>
      <c r="B6625" s="1" t="s">
        <v>32852</v>
      </c>
      <c r="C6625" s="1" t="s">
        <v>32515</v>
      </c>
      <c r="D6625" s="1" t="s">
        <v>32424</v>
      </c>
      <c r="E6625" t="s">
        <v>14727</v>
      </c>
      <c r="F6625">
        <v>2982</v>
      </c>
      <c r="G6625">
        <v>197.5</v>
      </c>
      <c r="H6625">
        <v>0</v>
      </c>
      <c r="I6625">
        <v>0</v>
      </c>
      <c r="J6625">
        <v>0</v>
      </c>
      <c r="K6625">
        <v>499</v>
      </c>
      <c r="L6625">
        <v>490</v>
      </c>
      <c r="M6625">
        <v>152.66</v>
      </c>
      <c r="O6625">
        <v>150925</v>
      </c>
      <c r="P6625" t="s">
        <v>3</v>
      </c>
      <c r="Q6625">
        <v>150806</v>
      </c>
      <c r="R6625" t="s">
        <v>3853</v>
      </c>
      <c r="S6625">
        <v>150918</v>
      </c>
      <c r="T6625">
        <v>32</v>
      </c>
      <c r="U6625">
        <v>0</v>
      </c>
    </row>
    <row r="6626" spans="1:21" x14ac:dyDescent="0.25">
      <c r="A6626" s="1" t="s">
        <v>14728</v>
      </c>
      <c r="B6626" s="1" t="s">
        <v>32852</v>
      </c>
      <c r="C6626" s="1" t="s">
        <v>32515</v>
      </c>
      <c r="D6626" s="1" t="s">
        <v>32424</v>
      </c>
      <c r="E6626" t="s">
        <v>14729</v>
      </c>
      <c r="F6626">
        <v>2982</v>
      </c>
      <c r="G6626">
        <v>197.5</v>
      </c>
      <c r="H6626">
        <v>0</v>
      </c>
      <c r="I6626">
        <v>0</v>
      </c>
      <c r="J6626">
        <v>0</v>
      </c>
      <c r="K6626">
        <v>499</v>
      </c>
      <c r="L6626">
        <v>490</v>
      </c>
      <c r="M6626">
        <v>152.66</v>
      </c>
      <c r="O6626">
        <v>151001</v>
      </c>
      <c r="P6626" t="s">
        <v>3</v>
      </c>
      <c r="Q6626">
        <v>150806</v>
      </c>
      <c r="R6626" t="s">
        <v>3853</v>
      </c>
      <c r="S6626">
        <v>151215</v>
      </c>
      <c r="T6626">
        <v>1</v>
      </c>
      <c r="U6626">
        <v>0</v>
      </c>
    </row>
    <row r="6627" spans="1:21" x14ac:dyDescent="0.25">
      <c r="A6627" s="1" t="s">
        <v>14730</v>
      </c>
      <c r="B6627" s="1" t="s">
        <v>32852</v>
      </c>
      <c r="C6627" s="1" t="s">
        <v>32515</v>
      </c>
      <c r="D6627" s="1" t="s">
        <v>32424</v>
      </c>
      <c r="E6627" t="s">
        <v>14731</v>
      </c>
      <c r="F6627" t="s">
        <v>14732</v>
      </c>
      <c r="G6627">
        <v>155</v>
      </c>
      <c r="H6627">
        <v>0</v>
      </c>
      <c r="I6627">
        <v>0</v>
      </c>
      <c r="J6627">
        <v>0</v>
      </c>
      <c r="K6627">
        <v>449</v>
      </c>
      <c r="L6627">
        <v>490</v>
      </c>
      <c r="M6627">
        <v>189.68</v>
      </c>
      <c r="O6627">
        <v>150824</v>
      </c>
      <c r="P6627" t="s">
        <v>3</v>
      </c>
      <c r="Q6627">
        <v>150806</v>
      </c>
      <c r="R6627" t="s">
        <v>3853</v>
      </c>
      <c r="S6627">
        <v>151007</v>
      </c>
      <c r="T6627">
        <v>54</v>
      </c>
      <c r="U6627">
        <v>0</v>
      </c>
    </row>
    <row r="6628" spans="1:21" x14ac:dyDescent="0.25">
      <c r="A6628" s="1" t="s">
        <v>14733</v>
      </c>
      <c r="B6628" s="1" t="s">
        <v>32852</v>
      </c>
      <c r="C6628" s="1" t="s">
        <v>32515</v>
      </c>
      <c r="D6628" s="1" t="s">
        <v>32424</v>
      </c>
      <c r="E6628" t="s">
        <v>14734</v>
      </c>
      <c r="F6628" t="s">
        <v>14732</v>
      </c>
      <c r="G6628">
        <v>155</v>
      </c>
      <c r="H6628">
        <v>0</v>
      </c>
      <c r="I6628">
        <v>0</v>
      </c>
      <c r="J6628">
        <v>0</v>
      </c>
      <c r="K6628">
        <v>449</v>
      </c>
      <c r="L6628">
        <v>490</v>
      </c>
      <c r="M6628">
        <v>189.68</v>
      </c>
      <c r="O6628">
        <v>150824</v>
      </c>
      <c r="P6628" t="s">
        <v>3</v>
      </c>
      <c r="Q6628">
        <v>150806</v>
      </c>
      <c r="R6628" t="s">
        <v>3853</v>
      </c>
      <c r="S6628">
        <v>150911</v>
      </c>
      <c r="T6628">
        <v>32</v>
      </c>
      <c r="U6628">
        <v>0</v>
      </c>
    </row>
    <row r="6629" spans="1:21" x14ac:dyDescent="0.25">
      <c r="A6629" s="1" t="s">
        <v>14735</v>
      </c>
      <c r="B6629" s="1" t="s">
        <v>32852</v>
      </c>
      <c r="C6629" s="1" t="s">
        <v>32515</v>
      </c>
      <c r="D6629" s="1" t="s">
        <v>32424</v>
      </c>
      <c r="E6629" t="s">
        <v>14736</v>
      </c>
      <c r="F6629" t="s">
        <v>14732</v>
      </c>
      <c r="G6629">
        <v>155</v>
      </c>
      <c r="H6629">
        <v>0</v>
      </c>
      <c r="I6629">
        <v>0</v>
      </c>
      <c r="J6629">
        <v>0</v>
      </c>
      <c r="K6629">
        <v>449</v>
      </c>
      <c r="L6629">
        <v>490</v>
      </c>
      <c r="M6629">
        <v>189.68</v>
      </c>
      <c r="O6629">
        <v>150824</v>
      </c>
      <c r="P6629" t="s">
        <v>3</v>
      </c>
      <c r="Q6629">
        <v>150806</v>
      </c>
      <c r="R6629" t="s">
        <v>3853</v>
      </c>
      <c r="S6629">
        <v>151215</v>
      </c>
      <c r="T6629">
        <v>1</v>
      </c>
      <c r="U6629">
        <v>0</v>
      </c>
    </row>
    <row r="6630" spans="1:21" x14ac:dyDescent="0.25">
      <c r="A6630" s="1" t="s">
        <v>14737</v>
      </c>
      <c r="B6630" s="1" t="s">
        <v>32852</v>
      </c>
      <c r="C6630" s="1" t="s">
        <v>32515</v>
      </c>
      <c r="D6630" s="1" t="s">
        <v>32424</v>
      </c>
      <c r="E6630" t="s">
        <v>14738</v>
      </c>
      <c r="F6630" t="s">
        <v>14732</v>
      </c>
      <c r="G6630">
        <v>155</v>
      </c>
      <c r="H6630">
        <v>0</v>
      </c>
      <c r="I6630">
        <v>0</v>
      </c>
      <c r="J6630">
        <v>0</v>
      </c>
      <c r="K6630">
        <v>449</v>
      </c>
      <c r="L6630">
        <v>490</v>
      </c>
      <c r="M6630">
        <v>189.68</v>
      </c>
      <c r="O6630">
        <v>150824</v>
      </c>
      <c r="P6630" t="s">
        <v>3</v>
      </c>
      <c r="Q6630">
        <v>150806</v>
      </c>
      <c r="R6630" t="s">
        <v>3853</v>
      </c>
      <c r="S6630">
        <v>150911</v>
      </c>
      <c r="T6630">
        <v>28</v>
      </c>
      <c r="U6630">
        <v>0</v>
      </c>
    </row>
    <row r="6631" spans="1:21" x14ac:dyDescent="0.25">
      <c r="A6631" s="1" t="s">
        <v>14739</v>
      </c>
      <c r="B6631" s="1" t="s">
        <v>32852</v>
      </c>
      <c r="C6631" s="1" t="s">
        <v>32515</v>
      </c>
      <c r="D6631" s="1" t="s">
        <v>32424</v>
      </c>
      <c r="E6631" t="s">
        <v>14740</v>
      </c>
      <c r="F6631">
        <v>8053</v>
      </c>
      <c r="G6631">
        <v>187.6</v>
      </c>
      <c r="H6631">
        <v>0</v>
      </c>
      <c r="I6631">
        <v>0</v>
      </c>
      <c r="J6631">
        <v>0</v>
      </c>
      <c r="K6631">
        <v>490</v>
      </c>
      <c r="L6631">
        <v>379</v>
      </c>
      <c r="M6631">
        <v>161.19</v>
      </c>
      <c r="O6631">
        <v>150824</v>
      </c>
      <c r="P6631" t="s">
        <v>3</v>
      </c>
      <c r="Q6631">
        <v>141121</v>
      </c>
      <c r="R6631" t="s">
        <v>3853</v>
      </c>
      <c r="S6631">
        <v>0</v>
      </c>
      <c r="T6631">
        <v>0</v>
      </c>
      <c r="U6631">
        <v>0</v>
      </c>
    </row>
    <row r="6632" spans="1:21" x14ac:dyDescent="0.25">
      <c r="A6632" s="1" t="s">
        <v>14741</v>
      </c>
      <c r="B6632" s="1" t="s">
        <v>32852</v>
      </c>
      <c r="C6632" s="1" t="s">
        <v>32515</v>
      </c>
      <c r="D6632" s="1" t="s">
        <v>32424</v>
      </c>
      <c r="E6632" t="s">
        <v>14742</v>
      </c>
      <c r="F6632">
        <v>8053</v>
      </c>
      <c r="G6632">
        <v>187.6</v>
      </c>
      <c r="H6632">
        <v>0</v>
      </c>
      <c r="I6632">
        <v>0</v>
      </c>
      <c r="J6632">
        <v>0</v>
      </c>
      <c r="K6632">
        <v>490</v>
      </c>
      <c r="L6632">
        <v>379</v>
      </c>
      <c r="M6632">
        <v>161.19</v>
      </c>
      <c r="O6632">
        <v>150824</v>
      </c>
      <c r="P6632" t="s">
        <v>3</v>
      </c>
      <c r="Q6632">
        <v>141121</v>
      </c>
      <c r="R6632" t="s">
        <v>3853</v>
      </c>
      <c r="S6632">
        <v>150105</v>
      </c>
      <c r="T6632">
        <v>30</v>
      </c>
      <c r="U6632">
        <v>0</v>
      </c>
    </row>
    <row r="6633" spans="1:21" x14ac:dyDescent="0.25">
      <c r="A6633" s="1" t="s">
        <v>14743</v>
      </c>
      <c r="B6633" s="1" t="s">
        <v>32852</v>
      </c>
      <c r="C6633" s="1" t="s">
        <v>32515</v>
      </c>
      <c r="D6633" s="1" t="s">
        <v>32424</v>
      </c>
      <c r="E6633" t="s">
        <v>14744</v>
      </c>
      <c r="F6633">
        <v>8053</v>
      </c>
      <c r="G6633">
        <v>187.6</v>
      </c>
      <c r="H6633">
        <v>0</v>
      </c>
      <c r="I6633">
        <v>0</v>
      </c>
      <c r="J6633">
        <v>0</v>
      </c>
      <c r="K6633">
        <v>490</v>
      </c>
      <c r="L6633">
        <v>379</v>
      </c>
      <c r="M6633">
        <v>161.19</v>
      </c>
      <c r="O6633">
        <v>150824</v>
      </c>
      <c r="P6633" t="s">
        <v>3</v>
      </c>
      <c r="Q6633">
        <v>141121</v>
      </c>
      <c r="R6633" t="s">
        <v>3853</v>
      </c>
      <c r="S6633">
        <v>150105</v>
      </c>
      <c r="T6633">
        <v>20</v>
      </c>
      <c r="U6633">
        <v>0</v>
      </c>
    </row>
    <row r="6634" spans="1:21" x14ac:dyDescent="0.25">
      <c r="A6634" s="1" t="s">
        <v>14745</v>
      </c>
      <c r="B6634" s="1" t="s">
        <v>32852</v>
      </c>
      <c r="C6634" s="1" t="s">
        <v>32515</v>
      </c>
      <c r="D6634" s="1" t="s">
        <v>32424</v>
      </c>
      <c r="E6634" t="s">
        <v>14746</v>
      </c>
      <c r="F6634">
        <v>8053</v>
      </c>
      <c r="G6634">
        <v>187.6</v>
      </c>
      <c r="H6634">
        <v>0</v>
      </c>
      <c r="I6634">
        <v>0</v>
      </c>
      <c r="J6634">
        <v>0</v>
      </c>
      <c r="K6634">
        <v>490</v>
      </c>
      <c r="L6634">
        <v>379</v>
      </c>
      <c r="M6634">
        <v>161.19</v>
      </c>
      <c r="O6634">
        <v>150824</v>
      </c>
      <c r="P6634" t="s">
        <v>3</v>
      </c>
      <c r="Q6634">
        <v>141121</v>
      </c>
      <c r="R6634" t="s">
        <v>3853</v>
      </c>
      <c r="S6634">
        <v>150105</v>
      </c>
      <c r="T6634">
        <v>10</v>
      </c>
      <c r="U6634">
        <v>0</v>
      </c>
    </row>
    <row r="6635" spans="1:21" x14ac:dyDescent="0.25">
      <c r="A6635" s="1" t="s">
        <v>14747</v>
      </c>
      <c r="B6635" s="1" t="s">
        <v>32852</v>
      </c>
      <c r="C6635" s="1" t="s">
        <v>32515</v>
      </c>
      <c r="D6635" s="1" t="s">
        <v>32424</v>
      </c>
      <c r="E6635" t="s">
        <v>14748</v>
      </c>
      <c r="F6635">
        <v>880</v>
      </c>
      <c r="G6635">
        <v>187.6</v>
      </c>
      <c r="H6635">
        <v>0</v>
      </c>
      <c r="I6635">
        <v>0</v>
      </c>
      <c r="J6635">
        <v>0</v>
      </c>
      <c r="K6635">
        <v>490</v>
      </c>
      <c r="L6635">
        <v>289</v>
      </c>
      <c r="M6635">
        <v>161.19</v>
      </c>
      <c r="O6635">
        <v>150824</v>
      </c>
      <c r="P6635" t="s">
        <v>3</v>
      </c>
      <c r="Q6635">
        <v>141121</v>
      </c>
      <c r="R6635" t="s">
        <v>3853</v>
      </c>
      <c r="S6635">
        <v>150105</v>
      </c>
      <c r="T6635">
        <v>40</v>
      </c>
      <c r="U6635">
        <v>0</v>
      </c>
    </row>
    <row r="6636" spans="1:21" x14ac:dyDescent="0.25">
      <c r="A6636" s="1" t="s">
        <v>14749</v>
      </c>
      <c r="B6636" s="1" t="s">
        <v>32852</v>
      </c>
      <c r="C6636" s="1" t="s">
        <v>32515</v>
      </c>
      <c r="D6636" s="1" t="s">
        <v>32424</v>
      </c>
      <c r="E6636" t="s">
        <v>14750</v>
      </c>
      <c r="F6636">
        <v>880</v>
      </c>
      <c r="G6636">
        <v>187.6</v>
      </c>
      <c r="H6636">
        <v>0</v>
      </c>
      <c r="I6636">
        <v>0</v>
      </c>
      <c r="J6636">
        <v>0</v>
      </c>
      <c r="K6636">
        <v>490</v>
      </c>
      <c r="L6636">
        <v>289</v>
      </c>
      <c r="M6636">
        <v>161.19</v>
      </c>
      <c r="O6636">
        <v>150824</v>
      </c>
      <c r="P6636" t="s">
        <v>3</v>
      </c>
      <c r="Q6636">
        <v>141121</v>
      </c>
      <c r="R6636" t="s">
        <v>3853</v>
      </c>
      <c r="S6636">
        <v>150204</v>
      </c>
      <c r="T6636">
        <v>3</v>
      </c>
      <c r="U6636">
        <v>0</v>
      </c>
    </row>
    <row r="6637" spans="1:21" x14ac:dyDescent="0.25">
      <c r="A6637" s="1" t="s">
        <v>14751</v>
      </c>
      <c r="B6637" s="1" t="s">
        <v>32852</v>
      </c>
      <c r="C6637" s="1" t="s">
        <v>32515</v>
      </c>
      <c r="D6637" s="1" t="s">
        <v>32424</v>
      </c>
      <c r="E6637" t="s">
        <v>14752</v>
      </c>
      <c r="F6637">
        <v>880</v>
      </c>
      <c r="G6637">
        <v>187.6</v>
      </c>
      <c r="H6637">
        <v>0</v>
      </c>
      <c r="I6637">
        <v>0</v>
      </c>
      <c r="J6637">
        <v>0</v>
      </c>
      <c r="K6637">
        <v>490</v>
      </c>
      <c r="L6637">
        <v>289</v>
      </c>
      <c r="M6637">
        <v>161.19</v>
      </c>
      <c r="O6637">
        <v>150824</v>
      </c>
      <c r="P6637" t="s">
        <v>3</v>
      </c>
      <c r="Q6637">
        <v>141121</v>
      </c>
      <c r="R6637" t="s">
        <v>3853</v>
      </c>
      <c r="S6637">
        <v>141223</v>
      </c>
      <c r="T6637">
        <v>20</v>
      </c>
      <c r="U6637">
        <v>0</v>
      </c>
    </row>
    <row r="6638" spans="1:21" x14ac:dyDescent="0.25">
      <c r="A6638" s="1" t="s">
        <v>14753</v>
      </c>
      <c r="B6638" s="1" t="s">
        <v>32852</v>
      </c>
      <c r="C6638" s="1" t="s">
        <v>32515</v>
      </c>
      <c r="D6638" s="1" t="s">
        <v>32424</v>
      </c>
      <c r="E6638" t="s">
        <v>14754</v>
      </c>
      <c r="F6638">
        <v>880</v>
      </c>
      <c r="G6638">
        <v>187.6</v>
      </c>
      <c r="H6638">
        <v>0</v>
      </c>
      <c r="I6638">
        <v>0</v>
      </c>
      <c r="J6638">
        <v>0</v>
      </c>
      <c r="K6638">
        <v>490</v>
      </c>
      <c r="L6638">
        <v>289</v>
      </c>
      <c r="M6638">
        <v>161.19</v>
      </c>
      <c r="O6638">
        <v>150824</v>
      </c>
      <c r="P6638" t="s">
        <v>3</v>
      </c>
      <c r="Q6638">
        <v>141121</v>
      </c>
      <c r="R6638" t="s">
        <v>3853</v>
      </c>
      <c r="S6638">
        <v>150105</v>
      </c>
      <c r="T6638">
        <v>20</v>
      </c>
      <c r="U6638">
        <v>0</v>
      </c>
    </row>
    <row r="6639" spans="1:21" x14ac:dyDescent="0.25">
      <c r="A6639" s="1" t="s">
        <v>14755</v>
      </c>
      <c r="B6639" s="1" t="s">
        <v>32852</v>
      </c>
      <c r="C6639" s="1" t="s">
        <v>32515</v>
      </c>
      <c r="D6639" s="1" t="s">
        <v>32424</v>
      </c>
      <c r="E6639" t="s">
        <v>14756</v>
      </c>
      <c r="F6639">
        <v>884</v>
      </c>
      <c r="G6639">
        <v>187.6</v>
      </c>
      <c r="H6639">
        <v>0</v>
      </c>
      <c r="I6639">
        <v>0</v>
      </c>
      <c r="J6639">
        <v>0</v>
      </c>
      <c r="K6639">
        <v>490</v>
      </c>
      <c r="L6639">
        <v>379</v>
      </c>
      <c r="M6639">
        <v>161.19</v>
      </c>
      <c r="O6639">
        <v>150824</v>
      </c>
      <c r="P6639" t="s">
        <v>3</v>
      </c>
      <c r="Q6639">
        <v>141121</v>
      </c>
      <c r="R6639" t="s">
        <v>3853</v>
      </c>
      <c r="S6639">
        <v>150105</v>
      </c>
      <c r="T6639">
        <v>27</v>
      </c>
      <c r="U6639">
        <v>0</v>
      </c>
    </row>
    <row r="6640" spans="1:21" x14ac:dyDescent="0.25">
      <c r="A6640" s="1" t="s">
        <v>14757</v>
      </c>
      <c r="B6640" s="1" t="s">
        <v>32852</v>
      </c>
      <c r="C6640" s="1" t="s">
        <v>32515</v>
      </c>
      <c r="D6640" s="1" t="s">
        <v>32424</v>
      </c>
      <c r="E6640" t="s">
        <v>14758</v>
      </c>
      <c r="F6640">
        <v>884</v>
      </c>
      <c r="G6640">
        <v>187.6</v>
      </c>
      <c r="H6640">
        <v>0</v>
      </c>
      <c r="I6640">
        <v>0</v>
      </c>
      <c r="J6640">
        <v>0</v>
      </c>
      <c r="K6640">
        <v>490</v>
      </c>
      <c r="L6640">
        <v>379</v>
      </c>
      <c r="M6640">
        <v>161.19</v>
      </c>
      <c r="O6640">
        <v>150824</v>
      </c>
      <c r="P6640" t="s">
        <v>3</v>
      </c>
      <c r="Q6640">
        <v>141121</v>
      </c>
      <c r="R6640" t="s">
        <v>3853</v>
      </c>
      <c r="S6640">
        <v>150105</v>
      </c>
      <c r="T6640">
        <v>28</v>
      </c>
      <c r="U6640">
        <v>0</v>
      </c>
    </row>
    <row r="6641" spans="1:21" x14ac:dyDescent="0.25">
      <c r="A6641" s="1" t="s">
        <v>14759</v>
      </c>
      <c r="B6641" s="1" t="s">
        <v>32852</v>
      </c>
      <c r="C6641" s="1" t="s">
        <v>32515</v>
      </c>
      <c r="D6641" s="1" t="s">
        <v>32424</v>
      </c>
      <c r="E6641" t="s">
        <v>14760</v>
      </c>
      <c r="F6641">
        <v>884</v>
      </c>
      <c r="G6641">
        <v>187.6</v>
      </c>
      <c r="H6641">
        <v>0</v>
      </c>
      <c r="I6641">
        <v>0</v>
      </c>
      <c r="J6641">
        <v>0</v>
      </c>
      <c r="K6641">
        <v>490</v>
      </c>
      <c r="L6641">
        <v>379</v>
      </c>
      <c r="M6641">
        <v>161.19</v>
      </c>
      <c r="O6641">
        <v>150824</v>
      </c>
      <c r="P6641" t="s">
        <v>3</v>
      </c>
      <c r="Q6641">
        <v>141121</v>
      </c>
      <c r="R6641" t="s">
        <v>3853</v>
      </c>
      <c r="S6641">
        <v>150105</v>
      </c>
      <c r="T6641">
        <v>17</v>
      </c>
      <c r="U6641">
        <v>0</v>
      </c>
    </row>
    <row r="6642" spans="1:21" x14ac:dyDescent="0.25">
      <c r="A6642" s="1" t="s">
        <v>14761</v>
      </c>
      <c r="B6642" s="1" t="s">
        <v>32852</v>
      </c>
      <c r="C6642" s="1" t="s">
        <v>32515</v>
      </c>
      <c r="D6642" s="1" t="s">
        <v>32424</v>
      </c>
      <c r="E6642" t="s">
        <v>14762</v>
      </c>
      <c r="F6642">
        <v>884</v>
      </c>
      <c r="G6642">
        <v>187.6</v>
      </c>
      <c r="H6642">
        <v>0</v>
      </c>
      <c r="I6642">
        <v>0</v>
      </c>
      <c r="J6642">
        <v>0</v>
      </c>
      <c r="K6642">
        <v>490</v>
      </c>
      <c r="L6642">
        <v>379</v>
      </c>
      <c r="M6642">
        <v>161.19</v>
      </c>
      <c r="O6642">
        <v>150824</v>
      </c>
      <c r="P6642" t="s">
        <v>3</v>
      </c>
      <c r="Q6642">
        <v>141121</v>
      </c>
      <c r="R6642" t="s">
        <v>3853</v>
      </c>
      <c r="S6642">
        <v>150105</v>
      </c>
      <c r="T6642">
        <v>6</v>
      </c>
      <c r="U6642">
        <v>0</v>
      </c>
    </row>
    <row r="6643" spans="1:21" x14ac:dyDescent="0.25">
      <c r="A6643" s="1" t="s">
        <v>14763</v>
      </c>
      <c r="B6643" s="1" t="s">
        <v>32852</v>
      </c>
      <c r="C6643" s="1" t="s">
        <v>32515</v>
      </c>
      <c r="D6643" s="1" t="s">
        <v>32424</v>
      </c>
      <c r="E6643" t="s">
        <v>14764</v>
      </c>
      <c r="F6643">
        <v>888</v>
      </c>
      <c r="G6643">
        <v>155.5</v>
      </c>
      <c r="H6643">
        <v>0</v>
      </c>
      <c r="I6643">
        <v>0</v>
      </c>
      <c r="J6643">
        <v>0</v>
      </c>
      <c r="K6643">
        <v>449</v>
      </c>
      <c r="L6643">
        <v>490</v>
      </c>
      <c r="M6643">
        <v>188.75</v>
      </c>
      <c r="O6643">
        <v>150918</v>
      </c>
      <c r="P6643" t="s">
        <v>3</v>
      </c>
      <c r="Q6643">
        <v>141121</v>
      </c>
      <c r="R6643" t="s">
        <v>3853</v>
      </c>
      <c r="S6643">
        <v>150911</v>
      </c>
      <c r="T6643">
        <v>48</v>
      </c>
      <c r="U6643">
        <v>0</v>
      </c>
    </row>
    <row r="6644" spans="1:21" x14ac:dyDescent="0.25">
      <c r="A6644" s="1" t="s">
        <v>14765</v>
      </c>
      <c r="B6644" s="1" t="s">
        <v>32852</v>
      </c>
      <c r="C6644" s="1" t="s">
        <v>32515</v>
      </c>
      <c r="D6644" s="1" t="s">
        <v>32424</v>
      </c>
      <c r="E6644" t="s">
        <v>14766</v>
      </c>
      <c r="F6644">
        <v>888</v>
      </c>
      <c r="G6644">
        <v>155.5</v>
      </c>
      <c r="H6644">
        <v>0</v>
      </c>
      <c r="I6644">
        <v>0</v>
      </c>
      <c r="J6644">
        <v>0</v>
      </c>
      <c r="K6644">
        <v>449</v>
      </c>
      <c r="L6644">
        <v>490</v>
      </c>
      <c r="M6644">
        <v>188.75</v>
      </c>
      <c r="O6644">
        <v>150918</v>
      </c>
      <c r="P6644" t="s">
        <v>3</v>
      </c>
      <c r="Q6644">
        <v>141121</v>
      </c>
      <c r="R6644" t="s">
        <v>3853</v>
      </c>
      <c r="S6644">
        <v>150911</v>
      </c>
      <c r="T6644">
        <v>24</v>
      </c>
      <c r="U6644">
        <v>0</v>
      </c>
    </row>
    <row r="6645" spans="1:21" x14ac:dyDescent="0.25">
      <c r="A6645" s="1" t="s">
        <v>14767</v>
      </c>
      <c r="B6645" s="1" t="s">
        <v>32852</v>
      </c>
      <c r="C6645" s="1" t="s">
        <v>32515</v>
      </c>
      <c r="D6645" s="1" t="s">
        <v>32424</v>
      </c>
      <c r="E6645" t="s">
        <v>14768</v>
      </c>
      <c r="F6645">
        <v>888</v>
      </c>
      <c r="G6645">
        <v>155.5</v>
      </c>
      <c r="H6645">
        <v>0</v>
      </c>
      <c r="I6645">
        <v>0</v>
      </c>
      <c r="J6645">
        <v>0</v>
      </c>
      <c r="K6645">
        <v>449</v>
      </c>
      <c r="L6645">
        <v>490</v>
      </c>
      <c r="M6645">
        <v>188.75</v>
      </c>
      <c r="O6645">
        <v>150918</v>
      </c>
      <c r="P6645" t="s">
        <v>3</v>
      </c>
      <c r="Q6645">
        <v>141121</v>
      </c>
      <c r="R6645" t="s">
        <v>3853</v>
      </c>
      <c r="S6645">
        <v>150911</v>
      </c>
      <c r="T6645">
        <v>23</v>
      </c>
      <c r="U6645">
        <v>0</v>
      </c>
    </row>
    <row r="6646" spans="1:21" x14ac:dyDescent="0.25">
      <c r="A6646" s="1" t="s">
        <v>14769</v>
      </c>
      <c r="B6646" s="1" t="s">
        <v>32852</v>
      </c>
      <c r="C6646" s="1" t="s">
        <v>32515</v>
      </c>
      <c r="D6646" s="1" t="s">
        <v>32424</v>
      </c>
      <c r="E6646" t="s">
        <v>14770</v>
      </c>
      <c r="F6646">
        <v>888</v>
      </c>
      <c r="G6646">
        <v>155.5</v>
      </c>
      <c r="H6646">
        <v>0</v>
      </c>
      <c r="I6646">
        <v>0</v>
      </c>
      <c r="J6646">
        <v>0</v>
      </c>
      <c r="K6646">
        <v>449</v>
      </c>
      <c r="L6646">
        <v>490</v>
      </c>
      <c r="M6646">
        <v>188.75</v>
      </c>
      <c r="O6646">
        <v>150918</v>
      </c>
      <c r="P6646" t="s">
        <v>3</v>
      </c>
      <c r="Q6646">
        <v>141121</v>
      </c>
      <c r="R6646" t="s">
        <v>3853</v>
      </c>
      <c r="S6646">
        <v>150204</v>
      </c>
      <c r="T6646">
        <v>1</v>
      </c>
      <c r="U6646">
        <v>0</v>
      </c>
    </row>
    <row r="6647" spans="1:21" x14ac:dyDescent="0.25">
      <c r="A6647" s="1" t="s">
        <v>14771</v>
      </c>
      <c r="B6647" s="1" t="s">
        <v>32852</v>
      </c>
      <c r="C6647" s="1" t="s">
        <v>32515</v>
      </c>
      <c r="D6647" s="1" t="s">
        <v>32424</v>
      </c>
      <c r="E6647" t="s">
        <v>14772</v>
      </c>
      <c r="F6647">
        <v>888</v>
      </c>
      <c r="G6647">
        <v>155.5</v>
      </c>
      <c r="H6647">
        <v>0</v>
      </c>
      <c r="I6647">
        <v>0</v>
      </c>
      <c r="J6647">
        <v>0</v>
      </c>
      <c r="K6647">
        <v>449</v>
      </c>
      <c r="L6647">
        <v>490</v>
      </c>
      <c r="M6647">
        <v>188.75</v>
      </c>
      <c r="O6647">
        <v>150918</v>
      </c>
      <c r="P6647" t="s">
        <v>3</v>
      </c>
      <c r="Q6647">
        <v>150806</v>
      </c>
      <c r="R6647" t="s">
        <v>3853</v>
      </c>
      <c r="S6647">
        <v>150911</v>
      </c>
      <c r="T6647">
        <v>22</v>
      </c>
      <c r="U6647">
        <v>0</v>
      </c>
    </row>
    <row r="6648" spans="1:21" x14ac:dyDescent="0.25">
      <c r="A6648" s="1" t="s">
        <v>14773</v>
      </c>
      <c r="B6648" s="1" t="s">
        <v>32852</v>
      </c>
      <c r="C6648" s="1" t="s">
        <v>32515</v>
      </c>
      <c r="D6648" s="1" t="s">
        <v>32424</v>
      </c>
      <c r="E6648" t="s">
        <v>14774</v>
      </c>
      <c r="F6648">
        <v>888</v>
      </c>
      <c r="G6648">
        <v>155.5</v>
      </c>
      <c r="H6648">
        <v>0</v>
      </c>
      <c r="I6648">
        <v>0</v>
      </c>
      <c r="J6648">
        <v>0</v>
      </c>
      <c r="K6648">
        <v>449</v>
      </c>
      <c r="L6648">
        <v>490</v>
      </c>
      <c r="M6648">
        <v>188.75</v>
      </c>
      <c r="O6648">
        <v>150918</v>
      </c>
      <c r="P6648" t="s">
        <v>3</v>
      </c>
      <c r="Q6648">
        <v>150806</v>
      </c>
      <c r="R6648" t="s">
        <v>3853</v>
      </c>
      <c r="S6648">
        <v>150911</v>
      </c>
      <c r="T6648">
        <v>34</v>
      </c>
      <c r="U6648">
        <v>0</v>
      </c>
    </row>
    <row r="6649" spans="1:21" x14ac:dyDescent="0.25">
      <c r="A6649" s="1" t="s">
        <v>14775</v>
      </c>
      <c r="B6649" s="1" t="s">
        <v>32852</v>
      </c>
      <c r="C6649" s="1" t="s">
        <v>32515</v>
      </c>
      <c r="D6649" s="1" t="s">
        <v>32424</v>
      </c>
      <c r="E6649" t="s">
        <v>14776</v>
      </c>
      <c r="F6649">
        <v>888</v>
      </c>
      <c r="G6649">
        <v>155.5</v>
      </c>
      <c r="H6649">
        <v>0</v>
      </c>
      <c r="I6649">
        <v>0</v>
      </c>
      <c r="J6649">
        <v>0</v>
      </c>
      <c r="K6649">
        <v>449</v>
      </c>
      <c r="L6649">
        <v>490</v>
      </c>
      <c r="M6649">
        <v>188.75</v>
      </c>
      <c r="O6649">
        <v>150918</v>
      </c>
      <c r="P6649" t="s">
        <v>3</v>
      </c>
      <c r="Q6649">
        <v>150806</v>
      </c>
      <c r="R6649" t="s">
        <v>3853</v>
      </c>
      <c r="S6649">
        <v>150911</v>
      </c>
      <c r="T6649">
        <v>24</v>
      </c>
      <c r="U6649">
        <v>0</v>
      </c>
    </row>
    <row r="6650" spans="1:21" x14ac:dyDescent="0.25">
      <c r="A6650" s="1" t="s">
        <v>14777</v>
      </c>
      <c r="B6650" s="1" t="s">
        <v>32852</v>
      </c>
      <c r="C6650" s="1" t="s">
        <v>32515</v>
      </c>
      <c r="D6650" s="1" t="s">
        <v>32424</v>
      </c>
      <c r="E6650" t="s">
        <v>14778</v>
      </c>
      <c r="F6650">
        <v>895</v>
      </c>
      <c r="G6650">
        <v>187.6</v>
      </c>
      <c r="H6650">
        <v>0</v>
      </c>
      <c r="I6650">
        <v>0</v>
      </c>
      <c r="J6650">
        <v>0</v>
      </c>
      <c r="K6650">
        <v>490</v>
      </c>
      <c r="L6650">
        <v>399</v>
      </c>
      <c r="M6650">
        <v>161.19</v>
      </c>
      <c r="O6650">
        <v>150824</v>
      </c>
      <c r="P6650" t="s">
        <v>3</v>
      </c>
      <c r="Q6650">
        <v>141121</v>
      </c>
      <c r="R6650" t="s">
        <v>3853</v>
      </c>
      <c r="S6650">
        <v>150108</v>
      </c>
      <c r="T6650">
        <v>27</v>
      </c>
      <c r="U6650">
        <v>0</v>
      </c>
    </row>
    <row r="6651" spans="1:21" x14ac:dyDescent="0.25">
      <c r="A6651" s="1" t="s">
        <v>14779</v>
      </c>
      <c r="B6651" s="1" t="s">
        <v>32852</v>
      </c>
      <c r="C6651" s="1" t="s">
        <v>32515</v>
      </c>
      <c r="D6651" s="1" t="s">
        <v>32424</v>
      </c>
      <c r="E6651" t="s">
        <v>14780</v>
      </c>
      <c r="F6651">
        <v>895</v>
      </c>
      <c r="G6651">
        <v>187.6</v>
      </c>
      <c r="H6651">
        <v>0</v>
      </c>
      <c r="I6651">
        <v>0</v>
      </c>
      <c r="J6651">
        <v>0</v>
      </c>
      <c r="K6651">
        <v>490</v>
      </c>
      <c r="L6651">
        <v>399</v>
      </c>
      <c r="M6651">
        <v>161.19</v>
      </c>
      <c r="O6651">
        <v>150824</v>
      </c>
      <c r="P6651" t="s">
        <v>3</v>
      </c>
      <c r="Q6651">
        <v>141121</v>
      </c>
      <c r="R6651" t="s">
        <v>3853</v>
      </c>
      <c r="S6651">
        <v>150107</v>
      </c>
      <c r="T6651">
        <v>21</v>
      </c>
      <c r="U6651">
        <v>0</v>
      </c>
    </row>
    <row r="6652" spans="1:21" x14ac:dyDescent="0.25">
      <c r="A6652" s="1" t="s">
        <v>14781</v>
      </c>
      <c r="B6652" s="1" t="s">
        <v>32852</v>
      </c>
      <c r="C6652" s="1" t="s">
        <v>32515</v>
      </c>
      <c r="D6652" s="1" t="s">
        <v>32424</v>
      </c>
      <c r="E6652" t="s">
        <v>14782</v>
      </c>
      <c r="F6652">
        <v>895</v>
      </c>
      <c r="G6652">
        <v>187.6</v>
      </c>
      <c r="H6652">
        <v>0</v>
      </c>
      <c r="I6652">
        <v>0</v>
      </c>
      <c r="J6652">
        <v>0</v>
      </c>
      <c r="K6652">
        <v>490</v>
      </c>
      <c r="L6652">
        <v>399</v>
      </c>
      <c r="M6652">
        <v>161.19</v>
      </c>
      <c r="O6652">
        <v>150824</v>
      </c>
      <c r="P6652" t="s">
        <v>3</v>
      </c>
      <c r="Q6652">
        <v>141121</v>
      </c>
      <c r="R6652" t="s">
        <v>3853</v>
      </c>
      <c r="S6652">
        <v>150204</v>
      </c>
      <c r="T6652">
        <v>1</v>
      </c>
      <c r="U6652">
        <v>0</v>
      </c>
    </row>
    <row r="6653" spans="1:21" x14ac:dyDescent="0.25">
      <c r="A6653" s="1" t="s">
        <v>14783</v>
      </c>
      <c r="B6653" s="1" t="s">
        <v>32852</v>
      </c>
      <c r="C6653" s="1" t="s">
        <v>32515</v>
      </c>
      <c r="D6653" s="1" t="s">
        <v>32424</v>
      </c>
      <c r="E6653" t="s">
        <v>14784</v>
      </c>
      <c r="F6653">
        <v>895</v>
      </c>
      <c r="G6653">
        <v>187.6</v>
      </c>
      <c r="H6653">
        <v>0</v>
      </c>
      <c r="I6653">
        <v>0</v>
      </c>
      <c r="J6653">
        <v>0</v>
      </c>
      <c r="K6653">
        <v>490</v>
      </c>
      <c r="L6653">
        <v>399</v>
      </c>
      <c r="M6653">
        <v>161.19</v>
      </c>
      <c r="O6653">
        <v>150824</v>
      </c>
      <c r="P6653" t="s">
        <v>3</v>
      </c>
      <c r="Q6653">
        <v>141121</v>
      </c>
      <c r="R6653" t="s">
        <v>3853</v>
      </c>
      <c r="S6653">
        <v>150107</v>
      </c>
      <c r="T6653">
        <v>21</v>
      </c>
      <c r="U6653">
        <v>0</v>
      </c>
    </row>
    <row r="6654" spans="1:21" x14ac:dyDescent="0.25">
      <c r="A6654" s="1" t="s">
        <v>14785</v>
      </c>
      <c r="B6654" s="1" t="s">
        <v>32852</v>
      </c>
      <c r="C6654" s="1" t="s">
        <v>32877</v>
      </c>
      <c r="D6654" s="1" t="s">
        <v>32366</v>
      </c>
      <c r="E6654" t="s">
        <v>14786</v>
      </c>
      <c r="F6654">
        <v>962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249</v>
      </c>
      <c r="M6654">
        <v>1</v>
      </c>
      <c r="O6654">
        <v>141121</v>
      </c>
      <c r="P6654" t="s">
        <v>3</v>
      </c>
      <c r="Q6654">
        <v>141121</v>
      </c>
      <c r="R6654" t="s">
        <v>3853</v>
      </c>
      <c r="S6654">
        <v>0</v>
      </c>
      <c r="T6654">
        <v>0</v>
      </c>
      <c r="U6654">
        <v>0</v>
      </c>
    </row>
    <row r="6655" spans="1:21" x14ac:dyDescent="0.25">
      <c r="A6655" s="1" t="s">
        <v>14787</v>
      </c>
      <c r="B6655" s="1" t="s">
        <v>32852</v>
      </c>
      <c r="C6655" s="1" t="s">
        <v>32877</v>
      </c>
      <c r="D6655" s="1" t="s">
        <v>32366</v>
      </c>
      <c r="E6655" t="s">
        <v>14788</v>
      </c>
      <c r="F6655">
        <v>962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249</v>
      </c>
      <c r="M6655">
        <v>1</v>
      </c>
      <c r="O6655">
        <v>141121</v>
      </c>
      <c r="P6655" t="s">
        <v>3</v>
      </c>
      <c r="Q6655">
        <v>141121</v>
      </c>
      <c r="R6655" t="s">
        <v>3853</v>
      </c>
      <c r="S6655">
        <v>0</v>
      </c>
      <c r="T6655">
        <v>0</v>
      </c>
      <c r="U6655">
        <v>0</v>
      </c>
    </row>
    <row r="6656" spans="1:21" x14ac:dyDescent="0.25">
      <c r="A6656" s="1" t="s">
        <v>14789</v>
      </c>
      <c r="B6656" s="1" t="s">
        <v>32852</v>
      </c>
      <c r="C6656" s="1" t="s">
        <v>32877</v>
      </c>
      <c r="D6656" s="1" t="s">
        <v>32366</v>
      </c>
      <c r="E6656" t="s">
        <v>14790</v>
      </c>
      <c r="F6656">
        <v>962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249</v>
      </c>
      <c r="M6656">
        <v>1</v>
      </c>
      <c r="O6656">
        <v>141121</v>
      </c>
      <c r="P6656" t="s">
        <v>3</v>
      </c>
      <c r="Q6656">
        <v>141121</v>
      </c>
      <c r="R6656" t="s">
        <v>3853</v>
      </c>
      <c r="S6656">
        <v>0</v>
      </c>
      <c r="T6656">
        <v>0</v>
      </c>
      <c r="U6656">
        <v>0</v>
      </c>
    </row>
    <row r="6657" spans="1:21" x14ac:dyDescent="0.25">
      <c r="A6657" s="1" t="s">
        <v>14791</v>
      </c>
      <c r="B6657" s="1" t="s">
        <v>32852</v>
      </c>
      <c r="C6657" s="1" t="s">
        <v>32877</v>
      </c>
      <c r="D6657" s="1" t="s">
        <v>32366</v>
      </c>
      <c r="E6657" t="s">
        <v>14792</v>
      </c>
      <c r="F6657">
        <v>962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249</v>
      </c>
      <c r="M6657">
        <v>1</v>
      </c>
      <c r="O6657">
        <v>141121</v>
      </c>
      <c r="P6657" t="s">
        <v>3</v>
      </c>
      <c r="Q6657">
        <v>141121</v>
      </c>
      <c r="R6657" t="s">
        <v>3853</v>
      </c>
      <c r="S6657">
        <v>0</v>
      </c>
      <c r="T6657">
        <v>0</v>
      </c>
      <c r="U6657">
        <v>0</v>
      </c>
    </row>
    <row r="6658" spans="1:21" x14ac:dyDescent="0.25">
      <c r="A6658" s="1" t="s">
        <v>14793</v>
      </c>
      <c r="B6658" s="1" t="s">
        <v>32852</v>
      </c>
      <c r="C6658" s="1" t="s">
        <v>32877</v>
      </c>
      <c r="D6658" s="1" t="s">
        <v>32366</v>
      </c>
      <c r="E6658" t="s">
        <v>14794</v>
      </c>
      <c r="F6658">
        <v>970</v>
      </c>
      <c r="G6658">
        <v>76</v>
      </c>
      <c r="H6658">
        <v>0</v>
      </c>
      <c r="I6658">
        <v>0</v>
      </c>
      <c r="J6658">
        <v>0</v>
      </c>
      <c r="K6658">
        <v>249</v>
      </c>
      <c r="L6658">
        <v>0</v>
      </c>
      <c r="M6658">
        <v>227.63</v>
      </c>
      <c r="O6658">
        <v>141229</v>
      </c>
      <c r="P6658" t="s">
        <v>3</v>
      </c>
      <c r="Q6658">
        <v>141121</v>
      </c>
      <c r="R6658" t="s">
        <v>3853</v>
      </c>
      <c r="S6658">
        <v>141223</v>
      </c>
      <c r="T6658">
        <v>74</v>
      </c>
      <c r="U6658">
        <v>0</v>
      </c>
    </row>
    <row r="6659" spans="1:21" x14ac:dyDescent="0.25">
      <c r="A6659" s="1" t="s">
        <v>14795</v>
      </c>
      <c r="B6659" s="1" t="s">
        <v>32852</v>
      </c>
      <c r="C6659" s="1" t="s">
        <v>32877</v>
      </c>
      <c r="D6659" s="1" t="s">
        <v>32366</v>
      </c>
      <c r="E6659" t="s">
        <v>14796</v>
      </c>
      <c r="F6659">
        <v>970</v>
      </c>
      <c r="G6659">
        <v>76</v>
      </c>
      <c r="H6659">
        <v>0</v>
      </c>
      <c r="I6659">
        <v>0</v>
      </c>
      <c r="J6659">
        <v>0</v>
      </c>
      <c r="K6659">
        <v>249</v>
      </c>
      <c r="L6659">
        <v>0</v>
      </c>
      <c r="M6659">
        <v>227.63</v>
      </c>
      <c r="O6659">
        <v>141229</v>
      </c>
      <c r="P6659" t="s">
        <v>3</v>
      </c>
      <c r="Q6659">
        <v>141121</v>
      </c>
      <c r="R6659" t="s">
        <v>3853</v>
      </c>
      <c r="S6659">
        <v>141223</v>
      </c>
      <c r="T6659">
        <v>44</v>
      </c>
      <c r="U6659">
        <v>0</v>
      </c>
    </row>
    <row r="6660" spans="1:21" x14ac:dyDescent="0.25">
      <c r="A6660" s="1" t="s">
        <v>14797</v>
      </c>
      <c r="B6660" s="1" t="s">
        <v>32852</v>
      </c>
      <c r="C6660" s="1" t="s">
        <v>32877</v>
      </c>
      <c r="D6660" s="1" t="s">
        <v>32366</v>
      </c>
      <c r="E6660" t="s">
        <v>14798</v>
      </c>
      <c r="F6660">
        <v>970</v>
      </c>
      <c r="G6660">
        <v>76</v>
      </c>
      <c r="H6660">
        <v>0</v>
      </c>
      <c r="I6660">
        <v>0</v>
      </c>
      <c r="J6660">
        <v>0</v>
      </c>
      <c r="K6660">
        <v>249</v>
      </c>
      <c r="L6660">
        <v>0</v>
      </c>
      <c r="M6660">
        <v>227.63</v>
      </c>
      <c r="O6660">
        <v>141229</v>
      </c>
      <c r="P6660" t="s">
        <v>3</v>
      </c>
      <c r="Q6660">
        <v>141121</v>
      </c>
      <c r="R6660" t="s">
        <v>3853</v>
      </c>
      <c r="S6660">
        <v>151215</v>
      </c>
      <c r="T6660">
        <v>1</v>
      </c>
      <c r="U6660">
        <v>0</v>
      </c>
    </row>
    <row r="6661" spans="1:21" x14ac:dyDescent="0.25">
      <c r="A6661" s="1" t="s">
        <v>14799</v>
      </c>
      <c r="B6661" s="1" t="s">
        <v>32852</v>
      </c>
      <c r="C6661" s="1" t="s">
        <v>32877</v>
      </c>
      <c r="D6661" s="1" t="s">
        <v>32366</v>
      </c>
      <c r="E6661" t="s">
        <v>14800</v>
      </c>
      <c r="F6661">
        <v>970</v>
      </c>
      <c r="G6661">
        <v>76</v>
      </c>
      <c r="H6661">
        <v>0</v>
      </c>
      <c r="I6661">
        <v>0</v>
      </c>
      <c r="J6661">
        <v>0</v>
      </c>
      <c r="K6661">
        <v>249</v>
      </c>
      <c r="L6661">
        <v>0</v>
      </c>
      <c r="M6661">
        <v>227.63</v>
      </c>
      <c r="O6661">
        <v>141229</v>
      </c>
      <c r="P6661" t="s">
        <v>3</v>
      </c>
      <c r="Q6661">
        <v>141121</v>
      </c>
      <c r="R6661" t="s">
        <v>3853</v>
      </c>
      <c r="S6661">
        <v>141223</v>
      </c>
      <c r="T6661">
        <v>23</v>
      </c>
      <c r="U6661">
        <v>0</v>
      </c>
    </row>
    <row r="6662" spans="1:21" x14ac:dyDescent="0.25">
      <c r="A6662" s="1" t="s">
        <v>14801</v>
      </c>
      <c r="B6662" s="1" t="s">
        <v>32852</v>
      </c>
      <c r="C6662" s="1" t="s">
        <v>32877</v>
      </c>
      <c r="D6662" s="1" t="s">
        <v>32424</v>
      </c>
      <c r="E6662" t="s">
        <v>14802</v>
      </c>
      <c r="F6662">
        <v>972</v>
      </c>
      <c r="G6662">
        <v>94</v>
      </c>
      <c r="H6662">
        <v>0</v>
      </c>
      <c r="I6662">
        <v>0</v>
      </c>
      <c r="J6662">
        <v>0</v>
      </c>
      <c r="K6662">
        <v>259</v>
      </c>
      <c r="L6662">
        <v>0</v>
      </c>
      <c r="M6662">
        <v>175.53</v>
      </c>
      <c r="O6662">
        <v>150824</v>
      </c>
      <c r="P6662" t="s">
        <v>3</v>
      </c>
      <c r="Q6662">
        <v>150806</v>
      </c>
      <c r="R6662" t="s">
        <v>3853</v>
      </c>
      <c r="S6662">
        <v>150911</v>
      </c>
      <c r="T6662">
        <v>53</v>
      </c>
      <c r="U6662">
        <v>0</v>
      </c>
    </row>
    <row r="6663" spans="1:21" x14ac:dyDescent="0.25">
      <c r="A6663" s="1" t="s">
        <v>14803</v>
      </c>
      <c r="B6663" s="1" t="s">
        <v>32852</v>
      </c>
      <c r="C6663" s="1" t="s">
        <v>32877</v>
      </c>
      <c r="D6663" s="1" t="s">
        <v>32424</v>
      </c>
      <c r="E6663" t="s">
        <v>14804</v>
      </c>
      <c r="F6663">
        <v>972</v>
      </c>
      <c r="G6663">
        <v>94</v>
      </c>
      <c r="H6663">
        <v>0</v>
      </c>
      <c r="I6663">
        <v>0</v>
      </c>
      <c r="J6663">
        <v>0</v>
      </c>
      <c r="K6663">
        <v>259</v>
      </c>
      <c r="L6663">
        <v>0</v>
      </c>
      <c r="M6663">
        <v>175.53</v>
      </c>
      <c r="O6663">
        <v>150824</v>
      </c>
      <c r="P6663" t="s">
        <v>3</v>
      </c>
      <c r="Q6663">
        <v>150806</v>
      </c>
      <c r="R6663" t="s">
        <v>3853</v>
      </c>
      <c r="S6663">
        <v>150915</v>
      </c>
      <c r="T6663">
        <v>44</v>
      </c>
      <c r="U6663">
        <v>0</v>
      </c>
    </row>
    <row r="6664" spans="1:21" x14ac:dyDescent="0.25">
      <c r="A6664" s="1" t="s">
        <v>14805</v>
      </c>
      <c r="B6664" s="1" t="s">
        <v>32852</v>
      </c>
      <c r="C6664" s="1" t="s">
        <v>32877</v>
      </c>
      <c r="D6664" s="1" t="s">
        <v>32424</v>
      </c>
      <c r="E6664" t="s">
        <v>14806</v>
      </c>
      <c r="F6664">
        <v>972</v>
      </c>
      <c r="G6664">
        <v>94</v>
      </c>
      <c r="H6664">
        <v>0</v>
      </c>
      <c r="I6664">
        <v>0</v>
      </c>
      <c r="J6664">
        <v>0</v>
      </c>
      <c r="K6664">
        <v>259</v>
      </c>
      <c r="L6664">
        <v>0</v>
      </c>
      <c r="M6664">
        <v>175.53</v>
      </c>
      <c r="O6664">
        <v>150824</v>
      </c>
      <c r="P6664" t="s">
        <v>3</v>
      </c>
      <c r="Q6664">
        <v>150806</v>
      </c>
      <c r="R6664" t="s">
        <v>3853</v>
      </c>
      <c r="S6664">
        <v>150915</v>
      </c>
      <c r="T6664">
        <v>2</v>
      </c>
      <c r="U6664">
        <v>0</v>
      </c>
    </row>
    <row r="6665" spans="1:21" x14ac:dyDescent="0.25">
      <c r="A6665" s="1" t="s">
        <v>14807</v>
      </c>
      <c r="B6665" s="1" t="s">
        <v>32852</v>
      </c>
      <c r="C6665" s="1" t="s">
        <v>32877</v>
      </c>
      <c r="D6665" s="1" t="s">
        <v>32424</v>
      </c>
      <c r="E6665" t="s">
        <v>14808</v>
      </c>
      <c r="F6665" t="s">
        <v>14809</v>
      </c>
      <c r="G6665">
        <v>86.8</v>
      </c>
      <c r="H6665">
        <v>0</v>
      </c>
      <c r="I6665">
        <v>0</v>
      </c>
      <c r="J6665">
        <v>0</v>
      </c>
      <c r="K6665">
        <v>249</v>
      </c>
      <c r="L6665">
        <v>0</v>
      </c>
      <c r="M6665">
        <v>186.87</v>
      </c>
      <c r="O6665">
        <v>160122</v>
      </c>
      <c r="P6665" t="s">
        <v>3</v>
      </c>
      <c r="Q6665">
        <v>160120</v>
      </c>
      <c r="R6665" t="s">
        <v>3853</v>
      </c>
      <c r="S6665">
        <v>160121</v>
      </c>
      <c r="T6665">
        <v>52</v>
      </c>
      <c r="U6665">
        <v>0</v>
      </c>
    </row>
    <row r="6666" spans="1:21" x14ac:dyDescent="0.25">
      <c r="A6666" s="1" t="s">
        <v>14810</v>
      </c>
      <c r="B6666" s="1" t="s">
        <v>32852</v>
      </c>
      <c r="C6666" s="1" t="s">
        <v>32877</v>
      </c>
      <c r="D6666" s="1" t="s">
        <v>32424</v>
      </c>
      <c r="E6666" t="s">
        <v>14811</v>
      </c>
      <c r="F6666" t="s">
        <v>14812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O6666">
        <v>160120</v>
      </c>
      <c r="P6666" t="s">
        <v>3</v>
      </c>
      <c r="Q6666">
        <v>160120</v>
      </c>
      <c r="R6666" t="s">
        <v>3853</v>
      </c>
      <c r="S6666">
        <v>0</v>
      </c>
      <c r="T6666">
        <v>0</v>
      </c>
      <c r="U6666">
        <v>0</v>
      </c>
    </row>
    <row r="6667" spans="1:21" x14ac:dyDescent="0.25">
      <c r="A6667" s="1" t="s">
        <v>14813</v>
      </c>
      <c r="B6667" s="1" t="s">
        <v>32852</v>
      </c>
      <c r="C6667" s="1" t="s">
        <v>32515</v>
      </c>
      <c r="D6667" s="1" t="s">
        <v>32424</v>
      </c>
      <c r="E6667" t="s">
        <v>14814</v>
      </c>
      <c r="G6667">
        <v>88</v>
      </c>
      <c r="H6667">
        <v>0</v>
      </c>
      <c r="I6667">
        <v>0</v>
      </c>
      <c r="J6667">
        <v>0</v>
      </c>
      <c r="K6667">
        <v>249</v>
      </c>
      <c r="L6667">
        <v>0</v>
      </c>
      <c r="M6667">
        <v>182.95</v>
      </c>
      <c r="O6667">
        <v>130909</v>
      </c>
      <c r="P6667" t="s">
        <v>3</v>
      </c>
      <c r="Q6667">
        <v>130904</v>
      </c>
      <c r="R6667" t="s">
        <v>3853</v>
      </c>
      <c r="S6667">
        <v>131029</v>
      </c>
      <c r="T6667">
        <v>1</v>
      </c>
      <c r="U6667">
        <v>0</v>
      </c>
    </row>
    <row r="6668" spans="1:21" x14ac:dyDescent="0.25">
      <c r="A6668" s="1" t="s">
        <v>14815</v>
      </c>
      <c r="B6668" s="1" t="s">
        <v>32852</v>
      </c>
      <c r="C6668" s="1" t="s">
        <v>32841</v>
      </c>
      <c r="D6668" s="1" t="s">
        <v>32424</v>
      </c>
      <c r="E6668" t="s">
        <v>14816</v>
      </c>
      <c r="G6668">
        <v>45</v>
      </c>
      <c r="H6668">
        <v>0</v>
      </c>
      <c r="I6668">
        <v>0</v>
      </c>
      <c r="J6668">
        <v>0</v>
      </c>
      <c r="K6668">
        <v>119</v>
      </c>
      <c r="L6668">
        <v>0</v>
      </c>
      <c r="M6668">
        <v>164.44</v>
      </c>
      <c r="O6668">
        <v>130814</v>
      </c>
      <c r="P6668" t="s">
        <v>3</v>
      </c>
      <c r="Q6668">
        <v>130812</v>
      </c>
      <c r="R6668" t="s">
        <v>1346</v>
      </c>
      <c r="S6668">
        <v>131029</v>
      </c>
      <c r="T6668">
        <v>1</v>
      </c>
      <c r="U6668">
        <v>0</v>
      </c>
    </row>
    <row r="6669" spans="1:21" x14ac:dyDescent="0.25">
      <c r="A6669" s="1" t="s">
        <v>14817</v>
      </c>
      <c r="B6669" s="1" t="s">
        <v>32852</v>
      </c>
      <c r="C6669" s="1" t="s">
        <v>32515</v>
      </c>
      <c r="D6669" s="1" t="s">
        <v>32424</v>
      </c>
      <c r="E6669" t="s">
        <v>14818</v>
      </c>
      <c r="G6669">
        <v>42.12</v>
      </c>
      <c r="H6669">
        <v>0</v>
      </c>
      <c r="I6669">
        <v>0</v>
      </c>
      <c r="J6669">
        <v>0</v>
      </c>
      <c r="K6669">
        <v>99</v>
      </c>
      <c r="L6669">
        <v>92</v>
      </c>
      <c r="M6669">
        <v>135.04</v>
      </c>
      <c r="O6669">
        <v>110211</v>
      </c>
      <c r="P6669" t="s">
        <v>3</v>
      </c>
      <c r="Q6669">
        <v>90619</v>
      </c>
      <c r="R6669" t="s">
        <v>3853</v>
      </c>
      <c r="S6669">
        <v>0</v>
      </c>
      <c r="T6669">
        <v>0</v>
      </c>
      <c r="U6669">
        <v>0</v>
      </c>
    </row>
    <row r="6670" spans="1:21" x14ac:dyDescent="0.25">
      <c r="A6670" s="1" t="s">
        <v>14819</v>
      </c>
      <c r="B6670" s="1" t="s">
        <v>32852</v>
      </c>
      <c r="C6670" s="1" t="s">
        <v>32515</v>
      </c>
      <c r="D6670" s="1" t="s">
        <v>32424</v>
      </c>
      <c r="E6670" t="s">
        <v>14820</v>
      </c>
      <c r="G6670">
        <v>78.05</v>
      </c>
      <c r="H6670">
        <v>0</v>
      </c>
      <c r="I6670">
        <v>0</v>
      </c>
      <c r="J6670">
        <v>0</v>
      </c>
      <c r="K6670">
        <v>209</v>
      </c>
      <c r="L6670">
        <v>189</v>
      </c>
      <c r="M6670">
        <v>167.78</v>
      </c>
      <c r="O6670">
        <v>130410</v>
      </c>
      <c r="P6670" t="s">
        <v>3</v>
      </c>
      <c r="Q6670">
        <v>120626</v>
      </c>
      <c r="R6670" t="s">
        <v>3853</v>
      </c>
      <c r="S6670">
        <v>0</v>
      </c>
      <c r="T6670">
        <v>0</v>
      </c>
      <c r="U6670">
        <v>0</v>
      </c>
    </row>
    <row r="6671" spans="1:21" x14ac:dyDescent="0.25">
      <c r="A6671" s="1" t="s">
        <v>14821</v>
      </c>
      <c r="B6671" s="1" t="s">
        <v>32852</v>
      </c>
      <c r="C6671" s="1" t="s">
        <v>32515</v>
      </c>
      <c r="D6671" s="1" t="s">
        <v>32424</v>
      </c>
      <c r="E6671" t="s">
        <v>14818</v>
      </c>
      <c r="G6671">
        <v>41.05</v>
      </c>
      <c r="H6671">
        <v>0</v>
      </c>
      <c r="I6671">
        <v>0</v>
      </c>
      <c r="J6671">
        <v>0</v>
      </c>
      <c r="K6671">
        <v>99</v>
      </c>
      <c r="L6671">
        <v>94</v>
      </c>
      <c r="M6671">
        <v>141.16999999999999</v>
      </c>
      <c r="O6671">
        <v>110211</v>
      </c>
      <c r="P6671" t="s">
        <v>3</v>
      </c>
      <c r="Q6671">
        <v>100914</v>
      </c>
      <c r="R6671" t="s">
        <v>3853</v>
      </c>
      <c r="S6671">
        <v>0</v>
      </c>
      <c r="T6671">
        <v>0</v>
      </c>
      <c r="U6671">
        <v>0</v>
      </c>
    </row>
    <row r="6672" spans="1:21" x14ac:dyDescent="0.25">
      <c r="A6672" s="1" t="s">
        <v>14822</v>
      </c>
      <c r="B6672" s="1" t="s">
        <v>32852</v>
      </c>
      <c r="C6672" s="1" t="s">
        <v>32515</v>
      </c>
      <c r="D6672" s="1" t="s">
        <v>32424</v>
      </c>
      <c r="E6672" t="s">
        <v>14823</v>
      </c>
      <c r="G6672">
        <v>31</v>
      </c>
      <c r="H6672">
        <v>0</v>
      </c>
      <c r="I6672">
        <v>0</v>
      </c>
      <c r="J6672">
        <v>0</v>
      </c>
      <c r="K6672">
        <v>79</v>
      </c>
      <c r="L6672">
        <v>75.95</v>
      </c>
      <c r="M6672">
        <v>154.84</v>
      </c>
      <c r="O6672">
        <v>110712</v>
      </c>
      <c r="P6672" t="s">
        <v>3</v>
      </c>
      <c r="Q6672">
        <v>110712</v>
      </c>
      <c r="R6672" t="s">
        <v>3853</v>
      </c>
      <c r="S6672">
        <v>0</v>
      </c>
      <c r="T6672">
        <v>0</v>
      </c>
      <c r="U6672">
        <v>0</v>
      </c>
    </row>
    <row r="6673" spans="1:21" x14ac:dyDescent="0.25">
      <c r="A6673" s="1" t="s">
        <v>14824</v>
      </c>
      <c r="B6673" s="1" t="s">
        <v>32852</v>
      </c>
      <c r="C6673" s="1" t="s">
        <v>32515</v>
      </c>
      <c r="D6673" s="1" t="s">
        <v>32424</v>
      </c>
      <c r="E6673" t="s">
        <v>14820</v>
      </c>
      <c r="G6673">
        <v>36</v>
      </c>
      <c r="H6673">
        <v>0</v>
      </c>
      <c r="I6673">
        <v>0</v>
      </c>
      <c r="J6673">
        <v>0</v>
      </c>
      <c r="K6673">
        <v>92</v>
      </c>
      <c r="L6673">
        <v>0</v>
      </c>
      <c r="M6673">
        <v>155.56</v>
      </c>
      <c r="O6673">
        <v>110712</v>
      </c>
      <c r="P6673" t="s">
        <v>3</v>
      </c>
      <c r="Q6673">
        <v>110712</v>
      </c>
      <c r="R6673" t="s">
        <v>3853</v>
      </c>
      <c r="S6673">
        <v>0</v>
      </c>
      <c r="T6673">
        <v>0</v>
      </c>
      <c r="U6673">
        <v>0</v>
      </c>
    </row>
    <row r="6674" spans="1:21" x14ac:dyDescent="0.25">
      <c r="A6674" s="1" t="s">
        <v>14825</v>
      </c>
      <c r="B6674" s="1" t="s">
        <v>32852</v>
      </c>
      <c r="C6674" s="1" t="s">
        <v>32515</v>
      </c>
      <c r="D6674" s="1" t="s">
        <v>32424</v>
      </c>
      <c r="E6674" t="s">
        <v>14826</v>
      </c>
      <c r="G6674">
        <v>31</v>
      </c>
      <c r="H6674">
        <v>0</v>
      </c>
      <c r="I6674">
        <v>0</v>
      </c>
      <c r="J6674">
        <v>0</v>
      </c>
      <c r="K6674">
        <v>79</v>
      </c>
      <c r="L6674">
        <v>179</v>
      </c>
      <c r="M6674">
        <v>154.84</v>
      </c>
      <c r="O6674">
        <v>110712</v>
      </c>
      <c r="P6674" t="s">
        <v>3</v>
      </c>
      <c r="Q6674">
        <v>110712</v>
      </c>
      <c r="R6674" t="s">
        <v>3853</v>
      </c>
      <c r="S6674">
        <v>0</v>
      </c>
      <c r="T6674">
        <v>0</v>
      </c>
      <c r="U6674">
        <v>0</v>
      </c>
    </row>
    <row r="6675" spans="1:21" x14ac:dyDescent="0.25">
      <c r="A6675" s="1" t="s">
        <v>14827</v>
      </c>
      <c r="B6675" s="1" t="s">
        <v>32852</v>
      </c>
      <c r="C6675" s="1" t="s">
        <v>32721</v>
      </c>
      <c r="D6675" s="1" t="s">
        <v>32366</v>
      </c>
      <c r="E6675" t="s">
        <v>14828</v>
      </c>
      <c r="G6675">
        <v>31.56</v>
      </c>
      <c r="H6675">
        <v>0</v>
      </c>
      <c r="I6675">
        <v>0</v>
      </c>
      <c r="J6675">
        <v>0</v>
      </c>
      <c r="K6675">
        <v>89</v>
      </c>
      <c r="L6675">
        <v>129</v>
      </c>
      <c r="M6675">
        <v>182</v>
      </c>
      <c r="O6675">
        <v>110211</v>
      </c>
      <c r="P6675" t="s">
        <v>3</v>
      </c>
      <c r="Q6675">
        <v>110211</v>
      </c>
      <c r="R6675" t="s">
        <v>3853</v>
      </c>
      <c r="S6675">
        <v>0</v>
      </c>
      <c r="T6675">
        <v>0</v>
      </c>
      <c r="U6675">
        <v>0</v>
      </c>
    </row>
    <row r="6676" spans="1:21" x14ac:dyDescent="0.25">
      <c r="A6676" s="1" t="s">
        <v>14829</v>
      </c>
      <c r="B6676" s="1" t="s">
        <v>32852</v>
      </c>
      <c r="C6676" s="1" t="s">
        <v>32515</v>
      </c>
      <c r="D6676" s="1" t="s">
        <v>32424</v>
      </c>
      <c r="E6676" t="s">
        <v>14830</v>
      </c>
      <c r="G6676">
        <v>35</v>
      </c>
      <c r="H6676">
        <v>0</v>
      </c>
      <c r="I6676">
        <v>0</v>
      </c>
      <c r="J6676">
        <v>0</v>
      </c>
      <c r="K6676">
        <v>129</v>
      </c>
      <c r="L6676">
        <v>119</v>
      </c>
      <c r="M6676">
        <v>268.57</v>
      </c>
      <c r="O6676">
        <v>130405</v>
      </c>
      <c r="P6676" t="s">
        <v>3</v>
      </c>
      <c r="Q6676">
        <v>130403</v>
      </c>
      <c r="R6676" t="s">
        <v>3853</v>
      </c>
      <c r="S6676">
        <v>0</v>
      </c>
      <c r="T6676">
        <v>0</v>
      </c>
      <c r="U6676">
        <v>0</v>
      </c>
    </row>
    <row r="6677" spans="1:21" x14ac:dyDescent="0.25">
      <c r="A6677" s="1" t="s">
        <v>14831</v>
      </c>
      <c r="B6677" s="1" t="s">
        <v>32852</v>
      </c>
      <c r="C6677" s="1" t="s">
        <v>32515</v>
      </c>
      <c r="D6677" s="1" t="s">
        <v>32424</v>
      </c>
      <c r="E6677" t="s">
        <v>14832</v>
      </c>
      <c r="G6677">
        <v>30</v>
      </c>
      <c r="H6677">
        <v>0</v>
      </c>
      <c r="I6677">
        <v>0</v>
      </c>
      <c r="J6677">
        <v>0</v>
      </c>
      <c r="K6677">
        <v>79</v>
      </c>
      <c r="L6677">
        <v>99</v>
      </c>
      <c r="M6677">
        <v>163.33000000000001</v>
      </c>
      <c r="O6677">
        <v>130412</v>
      </c>
      <c r="P6677" t="s">
        <v>3</v>
      </c>
      <c r="Q6677">
        <v>130403</v>
      </c>
      <c r="R6677" t="s">
        <v>3853</v>
      </c>
      <c r="S6677">
        <v>0</v>
      </c>
      <c r="T6677">
        <v>0</v>
      </c>
      <c r="U6677">
        <v>0</v>
      </c>
    </row>
    <row r="6678" spans="1:21" x14ac:dyDescent="0.25">
      <c r="A6678" s="1" t="s">
        <v>14833</v>
      </c>
      <c r="B6678" s="1" t="s">
        <v>32852</v>
      </c>
      <c r="C6678" s="1" t="s">
        <v>32515</v>
      </c>
      <c r="D6678" s="1" t="s">
        <v>32424</v>
      </c>
      <c r="E6678" t="s">
        <v>14823</v>
      </c>
      <c r="F6678">
        <v>22.7</v>
      </c>
      <c r="G6678">
        <v>23.7</v>
      </c>
      <c r="H6678">
        <v>0</v>
      </c>
      <c r="I6678">
        <v>0</v>
      </c>
      <c r="J6678">
        <v>0</v>
      </c>
      <c r="K6678">
        <v>56</v>
      </c>
      <c r="L6678">
        <v>0</v>
      </c>
      <c r="M6678">
        <v>136.29</v>
      </c>
      <c r="O6678">
        <v>90604</v>
      </c>
      <c r="P6678" t="s">
        <v>3</v>
      </c>
      <c r="Q6678">
        <v>90604</v>
      </c>
      <c r="R6678" t="s">
        <v>3853</v>
      </c>
      <c r="S6678">
        <v>0</v>
      </c>
      <c r="T6678">
        <v>0</v>
      </c>
      <c r="U6678">
        <v>0</v>
      </c>
    </row>
    <row r="6679" spans="1:21" x14ac:dyDescent="0.25">
      <c r="A6679" s="1" t="s">
        <v>14834</v>
      </c>
      <c r="B6679" s="1" t="s">
        <v>32852</v>
      </c>
      <c r="C6679" s="1" t="s">
        <v>32515</v>
      </c>
      <c r="D6679" s="1" t="s">
        <v>32424</v>
      </c>
      <c r="E6679" t="s">
        <v>14835</v>
      </c>
      <c r="G6679">
        <v>36</v>
      </c>
      <c r="H6679">
        <v>0</v>
      </c>
      <c r="I6679">
        <v>0</v>
      </c>
      <c r="J6679">
        <v>0</v>
      </c>
      <c r="K6679">
        <v>89</v>
      </c>
      <c r="L6679">
        <v>79</v>
      </c>
      <c r="M6679">
        <v>147.22</v>
      </c>
      <c r="O6679">
        <v>110208</v>
      </c>
      <c r="P6679" t="s">
        <v>3</v>
      </c>
      <c r="Q6679">
        <v>100331</v>
      </c>
      <c r="R6679" t="s">
        <v>3853</v>
      </c>
      <c r="S6679">
        <v>0</v>
      </c>
      <c r="T6679">
        <v>0</v>
      </c>
      <c r="U6679">
        <v>0</v>
      </c>
    </row>
    <row r="6680" spans="1:21" x14ac:dyDescent="0.25">
      <c r="A6680" s="1" t="s">
        <v>14836</v>
      </c>
      <c r="B6680" s="1" t="s">
        <v>32852</v>
      </c>
      <c r="C6680" s="1" t="s">
        <v>32515</v>
      </c>
      <c r="D6680" s="1" t="s">
        <v>32424</v>
      </c>
      <c r="E6680" t="s">
        <v>14818</v>
      </c>
      <c r="G6680">
        <v>31.1</v>
      </c>
      <c r="H6680">
        <v>0</v>
      </c>
      <c r="I6680">
        <v>0</v>
      </c>
      <c r="J6680">
        <v>0</v>
      </c>
      <c r="K6680">
        <v>79</v>
      </c>
      <c r="L6680">
        <v>69</v>
      </c>
      <c r="M6680">
        <v>154.02000000000001</v>
      </c>
      <c r="O6680">
        <v>111221</v>
      </c>
      <c r="P6680" t="s">
        <v>3</v>
      </c>
      <c r="Q6680">
        <v>91201</v>
      </c>
      <c r="R6680" t="s">
        <v>3853</v>
      </c>
      <c r="S6680">
        <v>0</v>
      </c>
      <c r="T6680">
        <v>0</v>
      </c>
      <c r="U6680">
        <v>0</v>
      </c>
    </row>
    <row r="6681" spans="1:21" x14ac:dyDescent="0.25">
      <c r="A6681" s="1" t="s">
        <v>14837</v>
      </c>
      <c r="B6681" s="1" t="s">
        <v>32852</v>
      </c>
      <c r="C6681" s="1" t="s">
        <v>32515</v>
      </c>
      <c r="D6681" s="1" t="s">
        <v>32424</v>
      </c>
      <c r="E6681" t="s">
        <v>14838</v>
      </c>
      <c r="G6681">
        <v>33.299999999999997</v>
      </c>
      <c r="H6681">
        <v>0</v>
      </c>
      <c r="I6681">
        <v>0</v>
      </c>
      <c r="J6681">
        <v>0</v>
      </c>
      <c r="K6681">
        <v>99</v>
      </c>
      <c r="L6681">
        <v>89</v>
      </c>
      <c r="M6681">
        <v>197.3</v>
      </c>
      <c r="O6681">
        <v>120522</v>
      </c>
      <c r="P6681" t="s">
        <v>3</v>
      </c>
      <c r="Q6681">
        <v>90911</v>
      </c>
      <c r="R6681" t="s">
        <v>3853</v>
      </c>
      <c r="S6681">
        <v>0</v>
      </c>
      <c r="T6681">
        <v>0</v>
      </c>
      <c r="U6681">
        <v>0</v>
      </c>
    </row>
    <row r="6682" spans="1:21" x14ac:dyDescent="0.25">
      <c r="A6682" s="1" t="s">
        <v>14839</v>
      </c>
      <c r="B6682" s="1" t="s">
        <v>32852</v>
      </c>
      <c r="C6682" s="1" t="s">
        <v>32515</v>
      </c>
      <c r="D6682" s="1" t="s">
        <v>32424</v>
      </c>
      <c r="E6682" t="s">
        <v>14823</v>
      </c>
      <c r="G6682">
        <v>73.45</v>
      </c>
      <c r="H6682">
        <v>0</v>
      </c>
      <c r="I6682">
        <v>0</v>
      </c>
      <c r="J6682">
        <v>0</v>
      </c>
      <c r="K6682">
        <v>189</v>
      </c>
      <c r="L6682">
        <v>159</v>
      </c>
      <c r="M6682">
        <v>157.32</v>
      </c>
      <c r="O6682">
        <v>131119</v>
      </c>
      <c r="P6682" t="s">
        <v>3</v>
      </c>
      <c r="Q6682">
        <v>110211</v>
      </c>
      <c r="R6682" t="s">
        <v>3853</v>
      </c>
      <c r="S6682">
        <v>140131</v>
      </c>
      <c r="T6682">
        <v>1</v>
      </c>
      <c r="U6682">
        <v>0</v>
      </c>
    </row>
    <row r="6683" spans="1:21" x14ac:dyDescent="0.25">
      <c r="A6683" s="1" t="s">
        <v>14840</v>
      </c>
      <c r="B6683" s="1" t="s">
        <v>32852</v>
      </c>
      <c r="C6683" s="1" t="s">
        <v>32515</v>
      </c>
      <c r="D6683" s="1" t="s">
        <v>32424</v>
      </c>
      <c r="E6683" t="s">
        <v>14841</v>
      </c>
      <c r="F6683" t="s">
        <v>14842</v>
      </c>
      <c r="G6683">
        <v>94.1</v>
      </c>
      <c r="H6683">
        <v>0</v>
      </c>
      <c r="I6683">
        <v>0</v>
      </c>
      <c r="J6683">
        <v>0</v>
      </c>
      <c r="K6683">
        <v>249</v>
      </c>
      <c r="L6683">
        <v>0</v>
      </c>
      <c r="M6683">
        <v>164.61</v>
      </c>
      <c r="O6683">
        <v>140423</v>
      </c>
      <c r="P6683" t="s">
        <v>3</v>
      </c>
      <c r="Q6683">
        <v>140314</v>
      </c>
      <c r="R6683" t="s">
        <v>3853</v>
      </c>
      <c r="S6683">
        <v>140421</v>
      </c>
      <c r="T6683">
        <v>50</v>
      </c>
      <c r="U6683">
        <v>0</v>
      </c>
    </row>
    <row r="6684" spans="1:21" x14ac:dyDescent="0.25">
      <c r="A6684" s="1" t="s">
        <v>14843</v>
      </c>
      <c r="B6684" s="1" t="s">
        <v>32852</v>
      </c>
      <c r="C6684" s="1" t="s">
        <v>32515</v>
      </c>
      <c r="D6684" s="1" t="s">
        <v>32424</v>
      </c>
      <c r="E6684" t="s">
        <v>14844</v>
      </c>
      <c r="F6684" t="s">
        <v>14842</v>
      </c>
      <c r="G6684">
        <v>94.1</v>
      </c>
      <c r="H6684">
        <v>0</v>
      </c>
      <c r="I6684">
        <v>0</v>
      </c>
      <c r="J6684">
        <v>0</v>
      </c>
      <c r="K6684">
        <v>249</v>
      </c>
      <c r="L6684">
        <v>0</v>
      </c>
      <c r="M6684">
        <v>164.61</v>
      </c>
      <c r="O6684">
        <v>140507</v>
      </c>
      <c r="P6684" t="s">
        <v>3</v>
      </c>
      <c r="Q6684">
        <v>140314</v>
      </c>
      <c r="R6684" t="s">
        <v>3853</v>
      </c>
      <c r="S6684">
        <v>140506</v>
      </c>
      <c r="T6684">
        <v>30</v>
      </c>
      <c r="U6684">
        <v>0</v>
      </c>
    </row>
    <row r="6685" spans="1:21" x14ac:dyDescent="0.25">
      <c r="A6685" s="1" t="s">
        <v>14845</v>
      </c>
      <c r="B6685" s="1" t="s">
        <v>32852</v>
      </c>
      <c r="C6685" s="1" t="s">
        <v>32515</v>
      </c>
      <c r="D6685" s="1" t="s">
        <v>32424</v>
      </c>
      <c r="E6685" t="s">
        <v>14846</v>
      </c>
      <c r="F6685" t="s">
        <v>14842</v>
      </c>
      <c r="G6685">
        <v>94.1</v>
      </c>
      <c r="H6685">
        <v>0</v>
      </c>
      <c r="I6685">
        <v>0</v>
      </c>
      <c r="J6685">
        <v>0</v>
      </c>
      <c r="K6685">
        <v>249</v>
      </c>
      <c r="L6685">
        <v>0</v>
      </c>
      <c r="M6685">
        <v>164.61</v>
      </c>
      <c r="O6685">
        <v>140507</v>
      </c>
      <c r="P6685" t="s">
        <v>3</v>
      </c>
      <c r="Q6685">
        <v>140314</v>
      </c>
      <c r="R6685" t="s">
        <v>3853</v>
      </c>
      <c r="S6685">
        <v>140506</v>
      </c>
      <c r="T6685">
        <v>16</v>
      </c>
      <c r="U6685">
        <v>0</v>
      </c>
    </row>
    <row r="6686" spans="1:21" x14ac:dyDescent="0.25">
      <c r="A6686" s="1" t="s">
        <v>14847</v>
      </c>
      <c r="B6686" s="1" t="s">
        <v>32852</v>
      </c>
      <c r="C6686" s="1" t="s">
        <v>32515</v>
      </c>
      <c r="D6686" s="1" t="s">
        <v>32424</v>
      </c>
      <c r="E6686" t="s">
        <v>14848</v>
      </c>
      <c r="F6686" t="s">
        <v>14842</v>
      </c>
      <c r="G6686">
        <v>94.1</v>
      </c>
      <c r="H6686">
        <v>0</v>
      </c>
      <c r="I6686">
        <v>0</v>
      </c>
      <c r="J6686">
        <v>0</v>
      </c>
      <c r="K6686">
        <v>249</v>
      </c>
      <c r="L6686">
        <v>0</v>
      </c>
      <c r="M6686">
        <v>164.61</v>
      </c>
      <c r="O6686">
        <v>140423</v>
      </c>
      <c r="P6686" t="s">
        <v>3</v>
      </c>
      <c r="Q6686">
        <v>140314</v>
      </c>
      <c r="R6686" t="s">
        <v>3853</v>
      </c>
      <c r="S6686">
        <v>140421</v>
      </c>
      <c r="T6686">
        <v>30</v>
      </c>
      <c r="U6686">
        <v>0</v>
      </c>
    </row>
    <row r="6687" spans="1:21" x14ac:dyDescent="0.25">
      <c r="A6687" s="1" t="s">
        <v>14849</v>
      </c>
      <c r="B6687" s="1" t="s">
        <v>32852</v>
      </c>
      <c r="C6687" s="1" t="s">
        <v>32515</v>
      </c>
      <c r="D6687" s="1" t="s">
        <v>32424</v>
      </c>
      <c r="E6687" t="s">
        <v>14850</v>
      </c>
      <c r="F6687" t="s">
        <v>14842</v>
      </c>
      <c r="G6687">
        <v>94.1</v>
      </c>
      <c r="H6687">
        <v>0</v>
      </c>
      <c r="I6687">
        <v>0</v>
      </c>
      <c r="J6687">
        <v>0</v>
      </c>
      <c r="K6687">
        <v>249</v>
      </c>
      <c r="L6687">
        <v>0</v>
      </c>
      <c r="M6687">
        <v>164.61</v>
      </c>
      <c r="O6687">
        <v>140507</v>
      </c>
      <c r="P6687" t="s">
        <v>3</v>
      </c>
      <c r="Q6687">
        <v>140314</v>
      </c>
      <c r="R6687" t="s">
        <v>3853</v>
      </c>
      <c r="S6687">
        <v>140506</v>
      </c>
      <c r="T6687">
        <v>30</v>
      </c>
      <c r="U6687">
        <v>0</v>
      </c>
    </row>
    <row r="6688" spans="1:21" x14ac:dyDescent="0.25">
      <c r="A6688" s="1" t="s">
        <v>14851</v>
      </c>
      <c r="B6688" s="1" t="s">
        <v>32852</v>
      </c>
      <c r="C6688" s="1" t="s">
        <v>32515</v>
      </c>
      <c r="D6688" s="1" t="s">
        <v>32424</v>
      </c>
      <c r="E6688" t="s">
        <v>14852</v>
      </c>
      <c r="G6688">
        <v>94.1</v>
      </c>
      <c r="H6688">
        <v>0</v>
      </c>
      <c r="I6688">
        <v>0</v>
      </c>
      <c r="J6688">
        <v>0</v>
      </c>
      <c r="K6688">
        <v>249</v>
      </c>
      <c r="L6688">
        <v>0</v>
      </c>
      <c r="M6688">
        <v>164.61</v>
      </c>
      <c r="O6688">
        <v>140708</v>
      </c>
      <c r="P6688" t="s">
        <v>3</v>
      </c>
      <c r="Q6688">
        <v>140612</v>
      </c>
      <c r="R6688" t="s">
        <v>3853</v>
      </c>
      <c r="S6688">
        <v>140728</v>
      </c>
      <c r="T6688">
        <v>1</v>
      </c>
      <c r="U6688">
        <v>0</v>
      </c>
    </row>
    <row r="6689" spans="1:21" x14ac:dyDescent="0.25">
      <c r="A6689" s="1" t="s">
        <v>14853</v>
      </c>
      <c r="B6689" s="1" t="s">
        <v>32852</v>
      </c>
      <c r="C6689" s="1" t="s">
        <v>32515</v>
      </c>
      <c r="D6689" s="1" t="s">
        <v>32424</v>
      </c>
      <c r="E6689" t="s">
        <v>14854</v>
      </c>
      <c r="G6689">
        <v>94.1</v>
      </c>
      <c r="H6689">
        <v>0</v>
      </c>
      <c r="I6689">
        <v>0</v>
      </c>
      <c r="J6689">
        <v>0</v>
      </c>
      <c r="K6689">
        <v>249</v>
      </c>
      <c r="L6689">
        <v>0</v>
      </c>
      <c r="M6689">
        <v>164.61</v>
      </c>
      <c r="O6689">
        <v>140708</v>
      </c>
      <c r="P6689" t="s">
        <v>3</v>
      </c>
      <c r="Q6689">
        <v>140612</v>
      </c>
      <c r="R6689" t="s">
        <v>3853</v>
      </c>
      <c r="S6689">
        <v>140728</v>
      </c>
      <c r="T6689">
        <v>2</v>
      </c>
      <c r="U6689">
        <v>0</v>
      </c>
    </row>
    <row r="6690" spans="1:21" x14ac:dyDescent="0.25">
      <c r="A6690" s="1" t="s">
        <v>14855</v>
      </c>
      <c r="B6690" s="1" t="s">
        <v>32852</v>
      </c>
      <c r="C6690" s="1" t="s">
        <v>32515</v>
      </c>
      <c r="D6690" s="1" t="s">
        <v>32424</v>
      </c>
      <c r="E6690" t="s">
        <v>14856</v>
      </c>
      <c r="G6690">
        <v>94.1</v>
      </c>
      <c r="H6690">
        <v>0</v>
      </c>
      <c r="I6690">
        <v>0</v>
      </c>
      <c r="J6690">
        <v>0</v>
      </c>
      <c r="K6690">
        <v>249</v>
      </c>
      <c r="L6690">
        <v>0</v>
      </c>
      <c r="M6690">
        <v>164.61</v>
      </c>
      <c r="O6690">
        <v>140708</v>
      </c>
      <c r="P6690" t="s">
        <v>3</v>
      </c>
      <c r="Q6690">
        <v>140612</v>
      </c>
      <c r="R6690" t="s">
        <v>3853</v>
      </c>
      <c r="S6690">
        <v>140721</v>
      </c>
      <c r="T6690">
        <v>7</v>
      </c>
      <c r="U6690">
        <v>0</v>
      </c>
    </row>
    <row r="6691" spans="1:21" x14ac:dyDescent="0.25">
      <c r="A6691" s="1" t="s">
        <v>14857</v>
      </c>
      <c r="B6691" s="1" t="s">
        <v>32852</v>
      </c>
      <c r="C6691" s="1" t="s">
        <v>32515</v>
      </c>
      <c r="D6691" s="1" t="s">
        <v>32424</v>
      </c>
      <c r="E6691" t="s">
        <v>14858</v>
      </c>
      <c r="G6691">
        <v>94.1</v>
      </c>
      <c r="H6691">
        <v>0</v>
      </c>
      <c r="I6691">
        <v>0</v>
      </c>
      <c r="J6691">
        <v>0</v>
      </c>
      <c r="K6691">
        <v>249</v>
      </c>
      <c r="L6691">
        <v>0</v>
      </c>
      <c r="M6691">
        <v>164.61</v>
      </c>
      <c r="O6691">
        <v>140708</v>
      </c>
      <c r="P6691" t="s">
        <v>3</v>
      </c>
      <c r="Q6691">
        <v>140612</v>
      </c>
      <c r="R6691" t="s">
        <v>3853</v>
      </c>
      <c r="S6691">
        <v>140728</v>
      </c>
      <c r="T6691">
        <v>1</v>
      </c>
      <c r="U6691">
        <v>0</v>
      </c>
    </row>
    <row r="6692" spans="1:21" x14ac:dyDescent="0.25">
      <c r="A6692" s="1" t="s">
        <v>14859</v>
      </c>
      <c r="B6692" s="1" t="s">
        <v>32852</v>
      </c>
      <c r="C6692" s="1" t="s">
        <v>32515</v>
      </c>
      <c r="D6692" s="1" t="s">
        <v>32424</v>
      </c>
      <c r="E6692" t="s">
        <v>14818</v>
      </c>
      <c r="G6692">
        <v>119.95</v>
      </c>
      <c r="H6692">
        <v>0</v>
      </c>
      <c r="I6692">
        <v>0</v>
      </c>
      <c r="J6692">
        <v>0</v>
      </c>
      <c r="K6692">
        <v>319</v>
      </c>
      <c r="L6692">
        <v>229</v>
      </c>
      <c r="M6692">
        <v>165.94</v>
      </c>
      <c r="O6692">
        <v>140702</v>
      </c>
      <c r="P6692" t="s">
        <v>3</v>
      </c>
      <c r="Q6692">
        <v>90604</v>
      </c>
      <c r="R6692" t="s">
        <v>3853</v>
      </c>
      <c r="S6692">
        <v>140102</v>
      </c>
      <c r="T6692">
        <v>41</v>
      </c>
      <c r="U6692">
        <v>0</v>
      </c>
    </row>
    <row r="6693" spans="1:21" x14ac:dyDescent="0.25">
      <c r="A6693" s="1" t="s">
        <v>14860</v>
      </c>
      <c r="B6693" s="1" t="s">
        <v>32852</v>
      </c>
      <c r="C6693" s="1" t="s">
        <v>32515</v>
      </c>
      <c r="D6693" s="1" t="s">
        <v>32424</v>
      </c>
      <c r="E6693" t="s">
        <v>14861</v>
      </c>
      <c r="F6693" t="s">
        <v>14862</v>
      </c>
      <c r="G6693">
        <v>119.95</v>
      </c>
      <c r="H6693">
        <v>0</v>
      </c>
      <c r="I6693">
        <v>0</v>
      </c>
      <c r="J6693">
        <v>0</v>
      </c>
      <c r="K6693">
        <v>319</v>
      </c>
      <c r="L6693">
        <v>229</v>
      </c>
      <c r="M6693">
        <v>165.94</v>
      </c>
      <c r="O6693">
        <v>140421</v>
      </c>
      <c r="P6693" t="s">
        <v>3</v>
      </c>
      <c r="Q6693">
        <v>140314</v>
      </c>
      <c r="R6693" t="s">
        <v>3853</v>
      </c>
      <c r="S6693">
        <v>140429</v>
      </c>
      <c r="T6693">
        <v>35</v>
      </c>
      <c r="U6693">
        <v>0</v>
      </c>
    </row>
    <row r="6694" spans="1:21" x14ac:dyDescent="0.25">
      <c r="A6694" s="1" t="s">
        <v>14863</v>
      </c>
      <c r="B6694" s="1" t="s">
        <v>32852</v>
      </c>
      <c r="C6694" s="1" t="s">
        <v>32515</v>
      </c>
      <c r="D6694" s="1" t="s">
        <v>32424</v>
      </c>
      <c r="E6694" t="s">
        <v>14864</v>
      </c>
      <c r="F6694" t="s">
        <v>14862</v>
      </c>
      <c r="G6694">
        <v>119.95</v>
      </c>
      <c r="H6694">
        <v>0</v>
      </c>
      <c r="I6694">
        <v>0</v>
      </c>
      <c r="J6694">
        <v>0</v>
      </c>
      <c r="K6694">
        <v>319</v>
      </c>
      <c r="L6694">
        <v>229</v>
      </c>
      <c r="M6694">
        <v>165.94</v>
      </c>
      <c r="O6694">
        <v>140421</v>
      </c>
      <c r="P6694" t="s">
        <v>3</v>
      </c>
      <c r="Q6694">
        <v>140314</v>
      </c>
      <c r="R6694" t="s">
        <v>3853</v>
      </c>
      <c r="S6694">
        <v>140429</v>
      </c>
      <c r="T6694">
        <v>2</v>
      </c>
      <c r="U6694">
        <v>0</v>
      </c>
    </row>
    <row r="6695" spans="1:21" x14ac:dyDescent="0.25">
      <c r="A6695" s="1" t="s">
        <v>14865</v>
      </c>
      <c r="B6695" s="1" t="s">
        <v>32852</v>
      </c>
      <c r="C6695" s="1" t="s">
        <v>32515</v>
      </c>
      <c r="D6695" s="1" t="s">
        <v>32424</v>
      </c>
      <c r="E6695" t="s">
        <v>14866</v>
      </c>
      <c r="F6695" t="s">
        <v>14862</v>
      </c>
      <c r="G6695">
        <v>119.95</v>
      </c>
      <c r="H6695">
        <v>0</v>
      </c>
      <c r="I6695">
        <v>0</v>
      </c>
      <c r="J6695">
        <v>0</v>
      </c>
      <c r="K6695">
        <v>319</v>
      </c>
      <c r="L6695">
        <v>229</v>
      </c>
      <c r="M6695">
        <v>165.94</v>
      </c>
      <c r="O6695">
        <v>140421</v>
      </c>
      <c r="P6695" t="s">
        <v>3</v>
      </c>
      <c r="Q6695">
        <v>140314</v>
      </c>
      <c r="R6695" t="s">
        <v>3853</v>
      </c>
      <c r="S6695">
        <v>140707</v>
      </c>
      <c r="T6695">
        <v>17</v>
      </c>
      <c r="U6695">
        <v>0</v>
      </c>
    </row>
    <row r="6696" spans="1:21" x14ac:dyDescent="0.25">
      <c r="A6696" s="1" t="s">
        <v>14867</v>
      </c>
      <c r="B6696" s="1" t="s">
        <v>32852</v>
      </c>
      <c r="C6696" s="1" t="s">
        <v>32515</v>
      </c>
      <c r="D6696" s="1" t="s">
        <v>32424</v>
      </c>
      <c r="E6696" t="s">
        <v>14868</v>
      </c>
      <c r="F6696" t="s">
        <v>14862</v>
      </c>
      <c r="G6696">
        <v>119.95</v>
      </c>
      <c r="H6696">
        <v>0</v>
      </c>
      <c r="I6696">
        <v>0</v>
      </c>
      <c r="J6696">
        <v>0</v>
      </c>
      <c r="K6696">
        <v>319</v>
      </c>
      <c r="L6696">
        <v>229</v>
      </c>
      <c r="M6696">
        <v>165.94</v>
      </c>
      <c r="O6696">
        <v>140421</v>
      </c>
      <c r="P6696" t="s">
        <v>3</v>
      </c>
      <c r="Q6696">
        <v>140314</v>
      </c>
      <c r="R6696" t="s">
        <v>3853</v>
      </c>
      <c r="S6696">
        <v>140429</v>
      </c>
      <c r="T6696">
        <v>34</v>
      </c>
      <c r="U6696">
        <v>0</v>
      </c>
    </row>
    <row r="6697" spans="1:21" x14ac:dyDescent="0.25">
      <c r="A6697" s="1" t="s">
        <v>14869</v>
      </c>
      <c r="B6697" s="1" t="s">
        <v>32852</v>
      </c>
      <c r="C6697" s="1" t="s">
        <v>32515</v>
      </c>
      <c r="D6697" s="1" t="s">
        <v>32424</v>
      </c>
      <c r="E6697" t="s">
        <v>14870</v>
      </c>
      <c r="F6697" t="s">
        <v>14862</v>
      </c>
      <c r="G6697">
        <v>119.95</v>
      </c>
      <c r="H6697">
        <v>0</v>
      </c>
      <c r="I6697">
        <v>0</v>
      </c>
      <c r="J6697">
        <v>0</v>
      </c>
      <c r="K6697">
        <v>319</v>
      </c>
      <c r="L6697">
        <v>229</v>
      </c>
      <c r="M6697">
        <v>165.94</v>
      </c>
      <c r="O6697">
        <v>140421</v>
      </c>
      <c r="P6697" t="s">
        <v>3</v>
      </c>
      <c r="Q6697">
        <v>140314</v>
      </c>
      <c r="R6697" t="s">
        <v>3853</v>
      </c>
      <c r="S6697">
        <v>140707</v>
      </c>
      <c r="T6697">
        <v>20</v>
      </c>
      <c r="U6697">
        <v>0</v>
      </c>
    </row>
    <row r="6698" spans="1:21" x14ac:dyDescent="0.25">
      <c r="A6698" s="1" t="s">
        <v>14871</v>
      </c>
      <c r="B6698" s="1" t="s">
        <v>32852</v>
      </c>
      <c r="C6698" s="1" t="s">
        <v>32515</v>
      </c>
      <c r="D6698" s="1" t="s">
        <v>32424</v>
      </c>
      <c r="E6698" t="s">
        <v>14872</v>
      </c>
      <c r="G6698">
        <v>119.95</v>
      </c>
      <c r="H6698">
        <v>0</v>
      </c>
      <c r="I6698">
        <v>0</v>
      </c>
      <c r="J6698">
        <v>0</v>
      </c>
      <c r="K6698">
        <v>319</v>
      </c>
      <c r="L6698">
        <v>0</v>
      </c>
      <c r="M6698">
        <v>165.94</v>
      </c>
      <c r="O6698">
        <v>140702</v>
      </c>
      <c r="P6698" t="s">
        <v>3</v>
      </c>
      <c r="Q6698">
        <v>140612</v>
      </c>
      <c r="R6698" t="s">
        <v>3853</v>
      </c>
      <c r="S6698">
        <v>140707</v>
      </c>
      <c r="T6698">
        <v>18</v>
      </c>
      <c r="U6698">
        <v>0</v>
      </c>
    </row>
    <row r="6699" spans="1:21" x14ac:dyDescent="0.25">
      <c r="A6699" s="1" t="s">
        <v>14873</v>
      </c>
      <c r="B6699" s="1" t="s">
        <v>32852</v>
      </c>
      <c r="C6699" s="1" t="s">
        <v>32515</v>
      </c>
      <c r="D6699" s="1" t="s">
        <v>32424</v>
      </c>
      <c r="E6699" t="s">
        <v>14874</v>
      </c>
      <c r="G6699">
        <v>119.95</v>
      </c>
      <c r="H6699">
        <v>0</v>
      </c>
      <c r="I6699">
        <v>0</v>
      </c>
      <c r="J6699">
        <v>0</v>
      </c>
      <c r="K6699">
        <v>319</v>
      </c>
      <c r="L6699">
        <v>0</v>
      </c>
      <c r="M6699">
        <v>165.94</v>
      </c>
      <c r="O6699">
        <v>140702</v>
      </c>
      <c r="P6699" t="s">
        <v>3</v>
      </c>
      <c r="Q6699">
        <v>140612</v>
      </c>
      <c r="R6699" t="s">
        <v>3853</v>
      </c>
      <c r="S6699">
        <v>140701</v>
      </c>
      <c r="T6699">
        <v>20</v>
      </c>
      <c r="U6699">
        <v>0</v>
      </c>
    </row>
    <row r="6700" spans="1:21" x14ac:dyDescent="0.25">
      <c r="A6700" s="1" t="s">
        <v>14875</v>
      </c>
      <c r="B6700" s="1" t="s">
        <v>32852</v>
      </c>
      <c r="C6700" s="1" t="s">
        <v>32515</v>
      </c>
      <c r="D6700" s="1" t="s">
        <v>32424</v>
      </c>
      <c r="E6700" t="s">
        <v>14876</v>
      </c>
      <c r="G6700">
        <v>119.95</v>
      </c>
      <c r="H6700">
        <v>0</v>
      </c>
      <c r="I6700">
        <v>0</v>
      </c>
      <c r="J6700">
        <v>0</v>
      </c>
      <c r="K6700">
        <v>319</v>
      </c>
      <c r="L6700">
        <v>0</v>
      </c>
      <c r="M6700">
        <v>165.94</v>
      </c>
      <c r="O6700">
        <v>140702</v>
      </c>
      <c r="P6700" t="s">
        <v>3</v>
      </c>
      <c r="Q6700">
        <v>140612</v>
      </c>
      <c r="R6700" t="s">
        <v>3853</v>
      </c>
      <c r="S6700">
        <v>140707</v>
      </c>
      <c r="T6700">
        <v>20</v>
      </c>
      <c r="U6700">
        <v>0</v>
      </c>
    </row>
    <row r="6701" spans="1:21" x14ac:dyDescent="0.25">
      <c r="A6701" s="1" t="s">
        <v>14877</v>
      </c>
      <c r="B6701" s="1" t="s">
        <v>32852</v>
      </c>
      <c r="C6701" s="1" t="s">
        <v>32515</v>
      </c>
      <c r="D6701" s="1" t="s">
        <v>32424</v>
      </c>
      <c r="E6701" t="s">
        <v>14878</v>
      </c>
      <c r="G6701">
        <v>119.95</v>
      </c>
      <c r="H6701">
        <v>0</v>
      </c>
      <c r="I6701">
        <v>0</v>
      </c>
      <c r="J6701">
        <v>0</v>
      </c>
      <c r="K6701">
        <v>319</v>
      </c>
      <c r="L6701">
        <v>0</v>
      </c>
      <c r="M6701">
        <v>165.94</v>
      </c>
      <c r="O6701">
        <v>140702</v>
      </c>
      <c r="P6701" t="s">
        <v>3</v>
      </c>
      <c r="Q6701">
        <v>140612</v>
      </c>
      <c r="R6701" t="s">
        <v>3853</v>
      </c>
      <c r="S6701">
        <v>140707</v>
      </c>
      <c r="T6701">
        <v>1</v>
      </c>
      <c r="U6701">
        <v>0</v>
      </c>
    </row>
    <row r="6702" spans="1:21" x14ac:dyDescent="0.25">
      <c r="A6702" s="1" t="s">
        <v>14879</v>
      </c>
      <c r="B6702" s="1" t="s">
        <v>32852</v>
      </c>
      <c r="C6702" s="1" t="s">
        <v>32515</v>
      </c>
      <c r="D6702" s="1" t="s">
        <v>32424</v>
      </c>
      <c r="E6702" t="s">
        <v>14818</v>
      </c>
      <c r="G6702">
        <v>110.75</v>
      </c>
      <c r="H6702">
        <v>0</v>
      </c>
      <c r="I6702">
        <v>0</v>
      </c>
      <c r="J6702">
        <v>0</v>
      </c>
      <c r="K6702">
        <v>299</v>
      </c>
      <c r="L6702">
        <v>209</v>
      </c>
      <c r="M6702">
        <v>169.98</v>
      </c>
      <c r="O6702">
        <v>140630</v>
      </c>
      <c r="P6702" t="s">
        <v>3</v>
      </c>
      <c r="Q6702">
        <v>90415</v>
      </c>
      <c r="R6702" t="s">
        <v>3853</v>
      </c>
      <c r="S6702">
        <v>140807</v>
      </c>
      <c r="T6702">
        <v>1</v>
      </c>
      <c r="U6702">
        <v>0</v>
      </c>
    </row>
    <row r="6703" spans="1:21" x14ac:dyDescent="0.25">
      <c r="A6703" s="1" t="s">
        <v>14880</v>
      </c>
      <c r="B6703" s="1" t="s">
        <v>32852</v>
      </c>
      <c r="C6703" s="1" t="s">
        <v>32515</v>
      </c>
      <c r="D6703" s="1" t="s">
        <v>32424</v>
      </c>
      <c r="E6703" t="s">
        <v>14881</v>
      </c>
      <c r="F6703" t="s">
        <v>14882</v>
      </c>
      <c r="G6703">
        <v>110.75</v>
      </c>
      <c r="H6703">
        <v>0</v>
      </c>
      <c r="I6703">
        <v>0</v>
      </c>
      <c r="J6703">
        <v>0</v>
      </c>
      <c r="K6703">
        <v>299</v>
      </c>
      <c r="L6703">
        <v>209</v>
      </c>
      <c r="M6703">
        <v>169.98</v>
      </c>
      <c r="O6703">
        <v>140630</v>
      </c>
      <c r="P6703" t="s">
        <v>3</v>
      </c>
      <c r="Q6703">
        <v>140312</v>
      </c>
      <c r="R6703" t="s">
        <v>3853</v>
      </c>
      <c r="S6703">
        <v>140815</v>
      </c>
      <c r="T6703">
        <v>4</v>
      </c>
      <c r="U6703">
        <v>0</v>
      </c>
    </row>
    <row r="6704" spans="1:21" x14ac:dyDescent="0.25">
      <c r="A6704" s="1" t="s">
        <v>14883</v>
      </c>
      <c r="B6704" s="1" t="s">
        <v>32852</v>
      </c>
      <c r="C6704" s="1" t="s">
        <v>32515</v>
      </c>
      <c r="D6704" s="1" t="s">
        <v>32424</v>
      </c>
      <c r="E6704" t="s">
        <v>14884</v>
      </c>
      <c r="G6704">
        <v>110.75</v>
      </c>
      <c r="H6704">
        <v>0</v>
      </c>
      <c r="I6704">
        <v>0</v>
      </c>
      <c r="J6704">
        <v>0</v>
      </c>
      <c r="K6704">
        <v>299</v>
      </c>
      <c r="L6704">
        <v>0</v>
      </c>
      <c r="M6704">
        <v>169.98</v>
      </c>
      <c r="O6704">
        <v>140808</v>
      </c>
      <c r="P6704" t="s">
        <v>3</v>
      </c>
      <c r="Q6704">
        <v>140806</v>
      </c>
      <c r="R6704" t="s">
        <v>3853</v>
      </c>
      <c r="S6704">
        <v>140807</v>
      </c>
      <c r="T6704">
        <v>15</v>
      </c>
      <c r="U6704">
        <v>0</v>
      </c>
    </row>
    <row r="6705" spans="1:21" x14ac:dyDescent="0.25">
      <c r="A6705" s="1" t="s">
        <v>14885</v>
      </c>
      <c r="B6705" s="1" t="s">
        <v>32852</v>
      </c>
      <c r="C6705" s="1" t="s">
        <v>32515</v>
      </c>
      <c r="D6705" s="1" t="s">
        <v>32424</v>
      </c>
      <c r="E6705" t="s">
        <v>14886</v>
      </c>
      <c r="G6705">
        <v>110.75</v>
      </c>
      <c r="H6705">
        <v>0</v>
      </c>
      <c r="I6705">
        <v>0</v>
      </c>
      <c r="J6705">
        <v>0</v>
      </c>
      <c r="K6705">
        <v>299</v>
      </c>
      <c r="L6705">
        <v>0</v>
      </c>
      <c r="M6705">
        <v>169.98</v>
      </c>
      <c r="O6705">
        <v>140808</v>
      </c>
      <c r="P6705" t="s">
        <v>3</v>
      </c>
      <c r="Q6705">
        <v>140806</v>
      </c>
      <c r="R6705" t="s">
        <v>3853</v>
      </c>
      <c r="S6705">
        <v>140807</v>
      </c>
      <c r="T6705">
        <v>10</v>
      </c>
      <c r="U6705">
        <v>0</v>
      </c>
    </row>
    <row r="6706" spans="1:21" x14ac:dyDescent="0.25">
      <c r="A6706" s="1" t="s">
        <v>14887</v>
      </c>
      <c r="B6706" s="1" t="s">
        <v>32852</v>
      </c>
      <c r="C6706" s="1" t="s">
        <v>32515</v>
      </c>
      <c r="D6706" s="1" t="s">
        <v>32424</v>
      </c>
      <c r="E6706" t="s">
        <v>14888</v>
      </c>
      <c r="F6706" t="s">
        <v>14882</v>
      </c>
      <c r="G6706">
        <v>110.75</v>
      </c>
      <c r="H6706">
        <v>0</v>
      </c>
      <c r="I6706">
        <v>0</v>
      </c>
      <c r="J6706">
        <v>0</v>
      </c>
      <c r="K6706">
        <v>299</v>
      </c>
      <c r="L6706">
        <v>209</v>
      </c>
      <c r="M6706">
        <v>169.98</v>
      </c>
      <c r="O6706">
        <v>140630</v>
      </c>
      <c r="P6706" t="s">
        <v>3</v>
      </c>
      <c r="Q6706">
        <v>140312</v>
      </c>
      <c r="R6706" t="s">
        <v>3853</v>
      </c>
      <c r="S6706">
        <v>140815</v>
      </c>
      <c r="T6706">
        <v>1</v>
      </c>
      <c r="U6706">
        <v>0</v>
      </c>
    </row>
    <row r="6707" spans="1:21" x14ac:dyDescent="0.25">
      <c r="A6707" s="1" t="s">
        <v>14889</v>
      </c>
      <c r="B6707" s="1" t="s">
        <v>32852</v>
      </c>
      <c r="C6707" s="1" t="s">
        <v>32515</v>
      </c>
      <c r="D6707" s="1" t="s">
        <v>32424</v>
      </c>
      <c r="E6707" t="s">
        <v>14890</v>
      </c>
      <c r="F6707" t="s">
        <v>14882</v>
      </c>
      <c r="G6707">
        <v>110.75</v>
      </c>
      <c r="H6707">
        <v>0</v>
      </c>
      <c r="I6707">
        <v>0</v>
      </c>
      <c r="J6707">
        <v>0</v>
      </c>
      <c r="K6707">
        <v>299</v>
      </c>
      <c r="L6707">
        <v>209</v>
      </c>
      <c r="M6707">
        <v>169.98</v>
      </c>
      <c r="O6707">
        <v>140630</v>
      </c>
      <c r="P6707" t="s">
        <v>3</v>
      </c>
      <c r="Q6707">
        <v>140312</v>
      </c>
      <c r="R6707" t="s">
        <v>3853</v>
      </c>
      <c r="S6707">
        <v>140425</v>
      </c>
      <c r="T6707">
        <v>1</v>
      </c>
      <c r="U6707">
        <v>0</v>
      </c>
    </row>
    <row r="6708" spans="1:21" x14ac:dyDescent="0.25">
      <c r="A6708" s="1" t="s">
        <v>14891</v>
      </c>
      <c r="B6708" s="1" t="s">
        <v>32852</v>
      </c>
      <c r="C6708" s="1" t="s">
        <v>32515</v>
      </c>
      <c r="D6708" s="1" t="s">
        <v>32424</v>
      </c>
      <c r="E6708" t="s">
        <v>14892</v>
      </c>
      <c r="F6708" t="s">
        <v>14882</v>
      </c>
      <c r="G6708">
        <v>110.75</v>
      </c>
      <c r="H6708">
        <v>0</v>
      </c>
      <c r="I6708">
        <v>0</v>
      </c>
      <c r="J6708">
        <v>0</v>
      </c>
      <c r="K6708">
        <v>299</v>
      </c>
      <c r="L6708">
        <v>209</v>
      </c>
      <c r="M6708">
        <v>169.98</v>
      </c>
      <c r="O6708">
        <v>140630</v>
      </c>
      <c r="P6708" t="s">
        <v>3</v>
      </c>
      <c r="Q6708">
        <v>140312</v>
      </c>
      <c r="R6708" t="s">
        <v>3853</v>
      </c>
      <c r="S6708">
        <v>140415</v>
      </c>
      <c r="T6708">
        <v>20</v>
      </c>
      <c r="U6708">
        <v>0</v>
      </c>
    </row>
    <row r="6709" spans="1:21" x14ac:dyDescent="0.25">
      <c r="A6709" s="1" t="s">
        <v>14893</v>
      </c>
      <c r="B6709" s="1" t="s">
        <v>32852</v>
      </c>
      <c r="C6709" s="1" t="s">
        <v>32515</v>
      </c>
      <c r="D6709" s="1" t="s">
        <v>32424</v>
      </c>
      <c r="E6709" t="s">
        <v>14894</v>
      </c>
      <c r="F6709" t="s">
        <v>14895</v>
      </c>
      <c r="G6709">
        <v>110.75</v>
      </c>
      <c r="H6709">
        <v>0</v>
      </c>
      <c r="I6709">
        <v>0</v>
      </c>
      <c r="J6709">
        <v>0</v>
      </c>
      <c r="K6709">
        <v>299</v>
      </c>
      <c r="L6709">
        <v>209</v>
      </c>
      <c r="M6709">
        <v>169.98</v>
      </c>
      <c r="O6709">
        <v>140630</v>
      </c>
      <c r="P6709" t="s">
        <v>3</v>
      </c>
      <c r="Q6709">
        <v>140312</v>
      </c>
      <c r="R6709" t="s">
        <v>3853</v>
      </c>
      <c r="S6709">
        <v>140425</v>
      </c>
      <c r="T6709">
        <v>1</v>
      </c>
      <c r="U6709">
        <v>0</v>
      </c>
    </row>
    <row r="6710" spans="1:21" x14ac:dyDescent="0.25">
      <c r="A6710" s="1" t="s">
        <v>14896</v>
      </c>
      <c r="B6710" s="1" t="s">
        <v>32852</v>
      </c>
      <c r="C6710" s="1" t="s">
        <v>32515</v>
      </c>
      <c r="D6710" s="1" t="s">
        <v>32424</v>
      </c>
      <c r="E6710" t="s">
        <v>14897</v>
      </c>
      <c r="G6710">
        <v>110.75</v>
      </c>
      <c r="H6710">
        <v>0</v>
      </c>
      <c r="I6710">
        <v>0</v>
      </c>
      <c r="J6710">
        <v>0</v>
      </c>
      <c r="K6710">
        <v>299</v>
      </c>
      <c r="L6710">
        <v>209</v>
      </c>
      <c r="M6710">
        <v>169.98</v>
      </c>
      <c r="O6710">
        <v>140630</v>
      </c>
      <c r="P6710" t="s">
        <v>3</v>
      </c>
      <c r="Q6710">
        <v>140612</v>
      </c>
      <c r="R6710" t="s">
        <v>3853</v>
      </c>
      <c r="S6710">
        <v>140815</v>
      </c>
      <c r="T6710">
        <v>8</v>
      </c>
      <c r="U6710">
        <v>0</v>
      </c>
    </row>
    <row r="6711" spans="1:21" x14ac:dyDescent="0.25">
      <c r="A6711" s="1" t="s">
        <v>14898</v>
      </c>
      <c r="B6711" s="1" t="s">
        <v>32852</v>
      </c>
      <c r="C6711" s="1" t="s">
        <v>32515</v>
      </c>
      <c r="D6711" s="1" t="s">
        <v>32424</v>
      </c>
      <c r="E6711" t="s">
        <v>14899</v>
      </c>
      <c r="G6711">
        <v>110.75</v>
      </c>
      <c r="H6711">
        <v>0</v>
      </c>
      <c r="I6711">
        <v>0</v>
      </c>
      <c r="J6711">
        <v>0</v>
      </c>
      <c r="K6711">
        <v>299</v>
      </c>
      <c r="L6711">
        <v>209</v>
      </c>
      <c r="M6711">
        <v>169.98</v>
      </c>
      <c r="O6711">
        <v>140630</v>
      </c>
      <c r="P6711" t="s">
        <v>3</v>
      </c>
      <c r="Q6711">
        <v>140612</v>
      </c>
      <c r="R6711" t="s">
        <v>3853</v>
      </c>
      <c r="S6711">
        <v>140815</v>
      </c>
      <c r="T6711">
        <v>4</v>
      </c>
      <c r="U6711">
        <v>0</v>
      </c>
    </row>
    <row r="6712" spans="1:21" x14ac:dyDescent="0.25">
      <c r="A6712" s="1" t="s">
        <v>14900</v>
      </c>
      <c r="B6712" s="1" t="s">
        <v>32852</v>
      </c>
      <c r="C6712" s="1" t="s">
        <v>32515</v>
      </c>
      <c r="D6712" s="1" t="s">
        <v>32424</v>
      </c>
      <c r="E6712" t="s">
        <v>14901</v>
      </c>
      <c r="G6712">
        <v>110.75</v>
      </c>
      <c r="H6712">
        <v>0</v>
      </c>
      <c r="I6712">
        <v>0</v>
      </c>
      <c r="J6712">
        <v>0</v>
      </c>
      <c r="K6712">
        <v>299</v>
      </c>
      <c r="L6712">
        <v>209</v>
      </c>
      <c r="M6712">
        <v>169.98</v>
      </c>
      <c r="O6712">
        <v>140630</v>
      </c>
      <c r="P6712" t="s">
        <v>3</v>
      </c>
      <c r="Q6712">
        <v>140612</v>
      </c>
      <c r="R6712" t="s">
        <v>3853</v>
      </c>
      <c r="S6712">
        <v>140815</v>
      </c>
      <c r="T6712">
        <v>5</v>
      </c>
      <c r="U6712">
        <v>0</v>
      </c>
    </row>
    <row r="6713" spans="1:21" x14ac:dyDescent="0.25">
      <c r="A6713" s="1" t="s">
        <v>14902</v>
      </c>
      <c r="B6713" s="1" t="s">
        <v>32852</v>
      </c>
      <c r="C6713" s="1" t="s">
        <v>32515</v>
      </c>
      <c r="D6713" s="1" t="s">
        <v>32424</v>
      </c>
      <c r="E6713" t="s">
        <v>14903</v>
      </c>
      <c r="G6713">
        <v>110.75</v>
      </c>
      <c r="H6713">
        <v>0</v>
      </c>
      <c r="I6713">
        <v>0</v>
      </c>
      <c r="J6713">
        <v>0</v>
      </c>
      <c r="K6713">
        <v>299</v>
      </c>
      <c r="L6713">
        <v>209</v>
      </c>
      <c r="M6713">
        <v>169.98</v>
      </c>
      <c r="O6713">
        <v>140630</v>
      </c>
      <c r="P6713" t="s">
        <v>3</v>
      </c>
      <c r="Q6713">
        <v>140612</v>
      </c>
      <c r="R6713" t="s">
        <v>3853</v>
      </c>
      <c r="S6713">
        <v>140704</v>
      </c>
      <c r="T6713">
        <v>17</v>
      </c>
      <c r="U6713">
        <v>0</v>
      </c>
    </row>
    <row r="6714" spans="1:21" x14ac:dyDescent="0.25">
      <c r="A6714" s="1" t="s">
        <v>14904</v>
      </c>
      <c r="B6714" s="1" t="s">
        <v>32852</v>
      </c>
      <c r="C6714" s="1" t="s">
        <v>32515</v>
      </c>
      <c r="D6714" s="1" t="s">
        <v>32424</v>
      </c>
      <c r="E6714" t="s">
        <v>14905</v>
      </c>
      <c r="G6714">
        <v>110.75</v>
      </c>
      <c r="H6714">
        <v>0</v>
      </c>
      <c r="I6714">
        <v>0</v>
      </c>
      <c r="J6714">
        <v>0</v>
      </c>
      <c r="K6714">
        <v>299</v>
      </c>
      <c r="L6714">
        <v>209</v>
      </c>
      <c r="M6714">
        <v>169.98</v>
      </c>
      <c r="O6714">
        <v>140630</v>
      </c>
      <c r="P6714" t="s">
        <v>3</v>
      </c>
      <c r="Q6714">
        <v>140612</v>
      </c>
      <c r="R6714" t="s">
        <v>3853</v>
      </c>
      <c r="S6714">
        <v>140815</v>
      </c>
      <c r="T6714">
        <v>4</v>
      </c>
      <c r="U6714">
        <v>0</v>
      </c>
    </row>
    <row r="6715" spans="1:21" x14ac:dyDescent="0.25">
      <c r="A6715" s="1" t="s">
        <v>14906</v>
      </c>
      <c r="B6715" s="1" t="s">
        <v>32852</v>
      </c>
      <c r="C6715" s="1" t="s">
        <v>32515</v>
      </c>
      <c r="D6715" s="1" t="s">
        <v>32424</v>
      </c>
      <c r="E6715" t="s">
        <v>14907</v>
      </c>
      <c r="F6715" t="s">
        <v>14908</v>
      </c>
      <c r="G6715">
        <v>110.75</v>
      </c>
      <c r="H6715">
        <v>0</v>
      </c>
      <c r="I6715">
        <v>0</v>
      </c>
      <c r="J6715">
        <v>0</v>
      </c>
      <c r="K6715">
        <v>299</v>
      </c>
      <c r="L6715">
        <v>209</v>
      </c>
      <c r="M6715">
        <v>169.98</v>
      </c>
      <c r="O6715">
        <v>140630</v>
      </c>
      <c r="P6715" t="s">
        <v>3</v>
      </c>
      <c r="Q6715">
        <v>140623</v>
      </c>
      <c r="R6715" t="s">
        <v>99</v>
      </c>
      <c r="S6715">
        <v>140815</v>
      </c>
      <c r="T6715">
        <v>6</v>
      </c>
      <c r="U6715">
        <v>0</v>
      </c>
    </row>
    <row r="6716" spans="1:21" x14ac:dyDescent="0.25">
      <c r="A6716" s="1" t="s">
        <v>14909</v>
      </c>
      <c r="B6716" s="1" t="s">
        <v>32852</v>
      </c>
      <c r="C6716" s="1" t="s">
        <v>32515</v>
      </c>
      <c r="D6716" s="1" t="s">
        <v>32424</v>
      </c>
      <c r="E6716" t="s">
        <v>14910</v>
      </c>
      <c r="F6716">
        <v>888</v>
      </c>
      <c r="G6716">
        <v>110.75</v>
      </c>
      <c r="H6716">
        <v>0</v>
      </c>
      <c r="I6716">
        <v>0</v>
      </c>
      <c r="J6716">
        <v>0</v>
      </c>
      <c r="K6716">
        <v>299</v>
      </c>
      <c r="L6716">
        <v>209</v>
      </c>
      <c r="M6716">
        <v>169.98</v>
      </c>
      <c r="O6716">
        <v>140708</v>
      </c>
      <c r="P6716" t="s">
        <v>3</v>
      </c>
      <c r="Q6716">
        <v>140707</v>
      </c>
      <c r="R6716" t="s">
        <v>3853</v>
      </c>
      <c r="S6716">
        <v>140707</v>
      </c>
      <c r="T6716">
        <v>8</v>
      </c>
      <c r="U6716">
        <v>0</v>
      </c>
    </row>
    <row r="6717" spans="1:21" x14ac:dyDescent="0.25">
      <c r="A6717" s="1" t="s">
        <v>14911</v>
      </c>
      <c r="B6717" s="1" t="s">
        <v>32852</v>
      </c>
      <c r="C6717" s="1" t="s">
        <v>32515</v>
      </c>
      <c r="D6717" s="1" t="s">
        <v>32424</v>
      </c>
      <c r="E6717" t="s">
        <v>14912</v>
      </c>
      <c r="G6717">
        <v>110.75</v>
      </c>
      <c r="H6717">
        <v>0</v>
      </c>
      <c r="I6717">
        <v>0</v>
      </c>
      <c r="J6717">
        <v>0</v>
      </c>
      <c r="K6717">
        <v>299</v>
      </c>
      <c r="L6717">
        <v>209</v>
      </c>
      <c r="M6717">
        <v>169.98</v>
      </c>
      <c r="O6717">
        <v>140708</v>
      </c>
      <c r="P6717" t="s">
        <v>3</v>
      </c>
      <c r="Q6717">
        <v>140707</v>
      </c>
      <c r="R6717" t="s">
        <v>3853</v>
      </c>
      <c r="S6717">
        <v>140707</v>
      </c>
      <c r="T6717">
        <v>8</v>
      </c>
      <c r="U6717">
        <v>0</v>
      </c>
    </row>
    <row r="6718" spans="1:21" x14ac:dyDescent="0.25">
      <c r="A6718" s="1" t="s">
        <v>14913</v>
      </c>
      <c r="B6718" s="1" t="s">
        <v>32852</v>
      </c>
      <c r="C6718" s="1" t="s">
        <v>32515</v>
      </c>
      <c r="D6718" s="1" t="s">
        <v>32424</v>
      </c>
      <c r="E6718" t="s">
        <v>14914</v>
      </c>
      <c r="G6718">
        <v>110.75</v>
      </c>
      <c r="H6718">
        <v>0</v>
      </c>
      <c r="I6718">
        <v>0</v>
      </c>
      <c r="J6718">
        <v>0</v>
      </c>
      <c r="K6718">
        <v>299</v>
      </c>
      <c r="L6718">
        <v>0</v>
      </c>
      <c r="M6718">
        <v>169.98</v>
      </c>
      <c r="O6718">
        <v>140808</v>
      </c>
      <c r="P6718" t="s">
        <v>3</v>
      </c>
      <c r="Q6718">
        <v>140806</v>
      </c>
      <c r="R6718" t="s">
        <v>3853</v>
      </c>
      <c r="S6718">
        <v>140807</v>
      </c>
      <c r="T6718">
        <v>13</v>
      </c>
      <c r="U6718">
        <v>0</v>
      </c>
    </row>
    <row r="6719" spans="1:21" x14ac:dyDescent="0.25">
      <c r="A6719" s="1" t="s">
        <v>14915</v>
      </c>
      <c r="B6719" s="1" t="s">
        <v>32852</v>
      </c>
      <c r="C6719" s="1" t="s">
        <v>32515</v>
      </c>
      <c r="D6719" s="1" t="s">
        <v>32424</v>
      </c>
      <c r="E6719" t="s">
        <v>14916</v>
      </c>
      <c r="G6719">
        <v>110.75</v>
      </c>
      <c r="H6719">
        <v>0</v>
      </c>
      <c r="I6719">
        <v>0</v>
      </c>
      <c r="J6719">
        <v>0</v>
      </c>
      <c r="K6719">
        <v>299</v>
      </c>
      <c r="L6719">
        <v>0</v>
      </c>
      <c r="M6719">
        <v>169.98</v>
      </c>
      <c r="O6719">
        <v>140808</v>
      </c>
      <c r="P6719" t="s">
        <v>3</v>
      </c>
      <c r="Q6719">
        <v>140806</v>
      </c>
      <c r="R6719" t="s">
        <v>3853</v>
      </c>
      <c r="S6719">
        <v>140815</v>
      </c>
      <c r="T6719">
        <v>8</v>
      </c>
      <c r="U6719">
        <v>0</v>
      </c>
    </row>
    <row r="6720" spans="1:21" x14ac:dyDescent="0.25">
      <c r="A6720" s="1" t="s">
        <v>14917</v>
      </c>
      <c r="B6720" s="1" t="s">
        <v>32852</v>
      </c>
      <c r="C6720" s="1" t="s">
        <v>32515</v>
      </c>
      <c r="D6720" s="1" t="s">
        <v>32424</v>
      </c>
      <c r="E6720" t="s">
        <v>14918</v>
      </c>
      <c r="G6720">
        <v>110.75</v>
      </c>
      <c r="H6720">
        <v>0</v>
      </c>
      <c r="I6720">
        <v>0</v>
      </c>
      <c r="J6720">
        <v>0</v>
      </c>
      <c r="K6720">
        <v>299</v>
      </c>
      <c r="L6720">
        <v>0</v>
      </c>
      <c r="M6720">
        <v>169.98</v>
      </c>
      <c r="O6720">
        <v>140808</v>
      </c>
      <c r="P6720" t="s">
        <v>3</v>
      </c>
      <c r="Q6720">
        <v>140806</v>
      </c>
      <c r="R6720" t="s">
        <v>3853</v>
      </c>
      <c r="S6720">
        <v>140807</v>
      </c>
      <c r="T6720">
        <v>6</v>
      </c>
      <c r="U6720">
        <v>0</v>
      </c>
    </row>
    <row r="6721" spans="1:21" x14ac:dyDescent="0.25">
      <c r="A6721" s="1" t="s">
        <v>14919</v>
      </c>
      <c r="B6721" s="1" t="s">
        <v>32852</v>
      </c>
      <c r="C6721" s="1" t="s">
        <v>32515</v>
      </c>
      <c r="D6721" s="1" t="s">
        <v>32424</v>
      </c>
      <c r="E6721" t="s">
        <v>14920</v>
      </c>
      <c r="G6721">
        <v>110.75</v>
      </c>
      <c r="H6721">
        <v>0</v>
      </c>
      <c r="I6721">
        <v>0</v>
      </c>
      <c r="J6721">
        <v>0</v>
      </c>
      <c r="K6721">
        <v>299</v>
      </c>
      <c r="L6721">
        <v>0</v>
      </c>
      <c r="M6721">
        <v>169.98</v>
      </c>
      <c r="O6721">
        <v>140808</v>
      </c>
      <c r="P6721" t="s">
        <v>3</v>
      </c>
      <c r="Q6721">
        <v>140806</v>
      </c>
      <c r="R6721" t="s">
        <v>3853</v>
      </c>
      <c r="S6721">
        <v>0</v>
      </c>
      <c r="T6721">
        <v>0</v>
      </c>
      <c r="U6721">
        <v>0</v>
      </c>
    </row>
    <row r="6722" spans="1:21" x14ac:dyDescent="0.25">
      <c r="A6722" s="1" t="s">
        <v>14921</v>
      </c>
      <c r="B6722" s="1" t="s">
        <v>32852</v>
      </c>
      <c r="C6722" s="1" t="s">
        <v>32515</v>
      </c>
      <c r="D6722" s="1" t="s">
        <v>32424</v>
      </c>
      <c r="E6722" t="s">
        <v>14922</v>
      </c>
      <c r="G6722">
        <v>110.75</v>
      </c>
      <c r="H6722">
        <v>0</v>
      </c>
      <c r="I6722">
        <v>0</v>
      </c>
      <c r="J6722">
        <v>0</v>
      </c>
      <c r="K6722">
        <v>299</v>
      </c>
      <c r="L6722">
        <v>0</v>
      </c>
      <c r="M6722">
        <v>169.98</v>
      </c>
      <c r="O6722">
        <v>140808</v>
      </c>
      <c r="P6722" t="s">
        <v>3</v>
      </c>
      <c r="Q6722">
        <v>140806</v>
      </c>
      <c r="R6722" t="s">
        <v>3853</v>
      </c>
      <c r="S6722">
        <v>140807</v>
      </c>
      <c r="T6722">
        <v>8</v>
      </c>
      <c r="U6722">
        <v>0</v>
      </c>
    </row>
    <row r="6723" spans="1:21" x14ac:dyDescent="0.25">
      <c r="A6723" s="1" t="s">
        <v>14923</v>
      </c>
      <c r="B6723" s="1" t="s">
        <v>32852</v>
      </c>
      <c r="C6723" s="1" t="s">
        <v>32515</v>
      </c>
      <c r="D6723" s="1" t="s">
        <v>32424</v>
      </c>
      <c r="E6723" t="s">
        <v>14924</v>
      </c>
      <c r="F6723" t="s">
        <v>14925</v>
      </c>
      <c r="G6723">
        <v>118.2</v>
      </c>
      <c r="H6723">
        <v>0</v>
      </c>
      <c r="I6723">
        <v>0</v>
      </c>
      <c r="J6723">
        <v>0</v>
      </c>
      <c r="K6723">
        <v>339</v>
      </c>
      <c r="L6723">
        <v>0</v>
      </c>
      <c r="M6723">
        <v>186.8</v>
      </c>
      <c r="O6723">
        <v>140411</v>
      </c>
      <c r="P6723" t="s">
        <v>3</v>
      </c>
      <c r="Q6723">
        <v>140314</v>
      </c>
      <c r="R6723" t="s">
        <v>3853</v>
      </c>
      <c r="S6723">
        <v>140408</v>
      </c>
      <c r="T6723">
        <v>36</v>
      </c>
      <c r="U6723">
        <v>0</v>
      </c>
    </row>
    <row r="6724" spans="1:21" x14ac:dyDescent="0.25">
      <c r="A6724" s="1" t="s">
        <v>14926</v>
      </c>
      <c r="B6724" s="1" t="s">
        <v>32852</v>
      </c>
      <c r="C6724" s="1" t="s">
        <v>32515</v>
      </c>
      <c r="D6724" s="1" t="s">
        <v>32424</v>
      </c>
      <c r="E6724" t="s">
        <v>14927</v>
      </c>
      <c r="F6724" t="s">
        <v>14925</v>
      </c>
      <c r="G6724">
        <v>118.2</v>
      </c>
      <c r="H6724">
        <v>0</v>
      </c>
      <c r="I6724">
        <v>0</v>
      </c>
      <c r="J6724">
        <v>0</v>
      </c>
      <c r="K6724">
        <v>339</v>
      </c>
      <c r="L6724">
        <v>0</v>
      </c>
      <c r="M6724">
        <v>186.8</v>
      </c>
      <c r="O6724">
        <v>140411</v>
      </c>
      <c r="P6724" t="s">
        <v>3</v>
      </c>
      <c r="Q6724">
        <v>140314</v>
      </c>
      <c r="R6724" t="s">
        <v>3853</v>
      </c>
      <c r="S6724">
        <v>140408</v>
      </c>
      <c r="T6724">
        <v>32</v>
      </c>
      <c r="U6724">
        <v>0</v>
      </c>
    </row>
    <row r="6725" spans="1:21" x14ac:dyDescent="0.25">
      <c r="A6725" s="1" t="s">
        <v>14928</v>
      </c>
      <c r="B6725" s="1" t="s">
        <v>32852</v>
      </c>
      <c r="C6725" s="1" t="s">
        <v>32515</v>
      </c>
      <c r="D6725" s="1" t="s">
        <v>32424</v>
      </c>
      <c r="E6725" t="s">
        <v>14929</v>
      </c>
      <c r="F6725" t="s">
        <v>14925</v>
      </c>
      <c r="G6725">
        <v>118.2</v>
      </c>
      <c r="H6725">
        <v>0</v>
      </c>
      <c r="I6725">
        <v>0</v>
      </c>
      <c r="J6725">
        <v>0</v>
      </c>
      <c r="K6725">
        <v>339</v>
      </c>
      <c r="L6725">
        <v>0</v>
      </c>
      <c r="M6725">
        <v>186.8</v>
      </c>
      <c r="O6725">
        <v>140411</v>
      </c>
      <c r="P6725" t="s">
        <v>3</v>
      </c>
      <c r="Q6725">
        <v>140314</v>
      </c>
      <c r="R6725" t="s">
        <v>3853</v>
      </c>
      <c r="S6725">
        <v>0</v>
      </c>
      <c r="T6725">
        <v>0</v>
      </c>
      <c r="U6725">
        <v>0</v>
      </c>
    </row>
    <row r="6726" spans="1:21" x14ac:dyDescent="0.25">
      <c r="A6726" s="1" t="s">
        <v>14930</v>
      </c>
      <c r="B6726" s="1" t="s">
        <v>32852</v>
      </c>
      <c r="C6726" s="1" t="s">
        <v>32515</v>
      </c>
      <c r="D6726" s="1" t="s">
        <v>32424</v>
      </c>
      <c r="E6726" t="s">
        <v>14931</v>
      </c>
      <c r="F6726" t="s">
        <v>14925</v>
      </c>
      <c r="G6726">
        <v>118.2</v>
      </c>
      <c r="H6726">
        <v>0</v>
      </c>
      <c r="I6726">
        <v>0</v>
      </c>
      <c r="J6726">
        <v>0</v>
      </c>
      <c r="K6726">
        <v>339</v>
      </c>
      <c r="L6726">
        <v>0</v>
      </c>
      <c r="M6726">
        <v>186.8</v>
      </c>
      <c r="O6726">
        <v>140411</v>
      </c>
      <c r="P6726" t="s">
        <v>3</v>
      </c>
      <c r="Q6726">
        <v>140314</v>
      </c>
      <c r="R6726" t="s">
        <v>3853</v>
      </c>
      <c r="S6726">
        <v>140425</v>
      </c>
      <c r="T6726">
        <v>1</v>
      </c>
      <c r="U6726">
        <v>0</v>
      </c>
    </row>
    <row r="6727" spans="1:21" x14ac:dyDescent="0.25">
      <c r="A6727" s="1" t="s">
        <v>14932</v>
      </c>
      <c r="B6727" s="1" t="s">
        <v>32852</v>
      </c>
      <c r="C6727" s="1" t="s">
        <v>32515</v>
      </c>
      <c r="D6727" s="1" t="s">
        <v>32424</v>
      </c>
      <c r="E6727" t="s">
        <v>14933</v>
      </c>
      <c r="F6727" t="s">
        <v>14925</v>
      </c>
      <c r="G6727">
        <v>118.2</v>
      </c>
      <c r="H6727">
        <v>0</v>
      </c>
      <c r="I6727">
        <v>0</v>
      </c>
      <c r="J6727">
        <v>0</v>
      </c>
      <c r="K6727">
        <v>339</v>
      </c>
      <c r="L6727">
        <v>0</v>
      </c>
      <c r="M6727">
        <v>186.8</v>
      </c>
      <c r="O6727">
        <v>140411</v>
      </c>
      <c r="P6727" t="s">
        <v>3</v>
      </c>
      <c r="Q6727">
        <v>140314</v>
      </c>
      <c r="R6727" t="s">
        <v>3853</v>
      </c>
      <c r="S6727">
        <v>140425</v>
      </c>
      <c r="T6727">
        <v>4</v>
      </c>
      <c r="U6727">
        <v>0</v>
      </c>
    </row>
    <row r="6728" spans="1:21" x14ac:dyDescent="0.25">
      <c r="A6728" s="1" t="s">
        <v>14934</v>
      </c>
      <c r="B6728" s="1" t="s">
        <v>32852</v>
      </c>
      <c r="C6728" s="1" t="s">
        <v>32515</v>
      </c>
      <c r="D6728" s="1" t="s">
        <v>32424</v>
      </c>
      <c r="E6728" t="s">
        <v>14935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O6728">
        <v>0</v>
      </c>
      <c r="P6728" t="s">
        <v>3</v>
      </c>
      <c r="Q6728">
        <v>120515</v>
      </c>
      <c r="R6728" t="s">
        <v>3853</v>
      </c>
      <c r="S6728">
        <v>0</v>
      </c>
      <c r="T6728">
        <v>0</v>
      </c>
      <c r="U6728">
        <v>0</v>
      </c>
    </row>
    <row r="6729" spans="1:21" x14ac:dyDescent="0.25">
      <c r="A6729" s="1" t="s">
        <v>14936</v>
      </c>
      <c r="B6729" s="1" t="s">
        <v>32852</v>
      </c>
      <c r="C6729" s="1" t="s">
        <v>32515</v>
      </c>
      <c r="D6729" s="1" t="s">
        <v>32424</v>
      </c>
      <c r="E6729" t="s">
        <v>14937</v>
      </c>
      <c r="G6729">
        <v>75</v>
      </c>
      <c r="H6729">
        <v>0</v>
      </c>
      <c r="I6729">
        <v>0</v>
      </c>
      <c r="J6729">
        <v>0</v>
      </c>
      <c r="K6729">
        <v>199</v>
      </c>
      <c r="L6729">
        <v>209</v>
      </c>
      <c r="M6729">
        <v>165.33</v>
      </c>
      <c r="O6729">
        <v>130426</v>
      </c>
      <c r="P6729" t="s">
        <v>3</v>
      </c>
      <c r="Q6729">
        <v>120515</v>
      </c>
      <c r="R6729" t="s">
        <v>3853</v>
      </c>
      <c r="S6729">
        <v>0</v>
      </c>
      <c r="T6729">
        <v>0</v>
      </c>
      <c r="U6729">
        <v>0</v>
      </c>
    </row>
    <row r="6730" spans="1:21" x14ac:dyDescent="0.25">
      <c r="A6730" s="1" t="s">
        <v>14938</v>
      </c>
      <c r="B6730" s="1" t="s">
        <v>32852</v>
      </c>
      <c r="C6730" s="1" t="s">
        <v>32515</v>
      </c>
      <c r="D6730" s="1" t="s">
        <v>32424</v>
      </c>
      <c r="E6730" t="s">
        <v>14939</v>
      </c>
      <c r="G6730">
        <v>75.599999999999994</v>
      </c>
      <c r="H6730">
        <v>0</v>
      </c>
      <c r="I6730">
        <v>0</v>
      </c>
      <c r="J6730">
        <v>0</v>
      </c>
      <c r="K6730">
        <v>199</v>
      </c>
      <c r="L6730">
        <v>189</v>
      </c>
      <c r="M6730">
        <v>163.22999999999999</v>
      </c>
      <c r="O6730">
        <v>130408</v>
      </c>
      <c r="P6730" t="s">
        <v>3</v>
      </c>
      <c r="Q6730">
        <v>130110</v>
      </c>
      <c r="R6730" t="s">
        <v>3853</v>
      </c>
      <c r="S6730">
        <v>0</v>
      </c>
      <c r="T6730">
        <v>0</v>
      </c>
      <c r="U6730">
        <v>0</v>
      </c>
    </row>
    <row r="6731" spans="1:21" x14ac:dyDescent="0.25">
      <c r="A6731" s="1" t="s">
        <v>14940</v>
      </c>
      <c r="B6731" s="1" t="s">
        <v>32852</v>
      </c>
      <c r="C6731" s="1" t="s">
        <v>32841</v>
      </c>
      <c r="D6731" s="1" t="s">
        <v>32424</v>
      </c>
      <c r="E6731" t="s">
        <v>14941</v>
      </c>
      <c r="G6731">
        <v>190.8</v>
      </c>
      <c r="H6731">
        <v>0</v>
      </c>
      <c r="I6731">
        <v>0</v>
      </c>
      <c r="J6731">
        <v>0</v>
      </c>
      <c r="K6731">
        <v>498</v>
      </c>
      <c r="L6731">
        <v>349</v>
      </c>
      <c r="M6731">
        <v>161.01</v>
      </c>
      <c r="O6731">
        <v>140717</v>
      </c>
      <c r="P6731" t="s">
        <v>3</v>
      </c>
      <c r="Q6731">
        <v>131118</v>
      </c>
      <c r="R6731" t="s">
        <v>3853</v>
      </c>
      <c r="S6731">
        <v>131119</v>
      </c>
      <c r="T6731">
        <v>70</v>
      </c>
      <c r="U6731">
        <v>0</v>
      </c>
    </row>
    <row r="6732" spans="1:21" x14ac:dyDescent="0.25">
      <c r="A6732" s="1" t="s">
        <v>14942</v>
      </c>
      <c r="B6732" s="1" t="s">
        <v>32852</v>
      </c>
      <c r="C6732" s="1" t="s">
        <v>32841</v>
      </c>
      <c r="D6732" s="1" t="s">
        <v>32424</v>
      </c>
      <c r="E6732" t="s">
        <v>14943</v>
      </c>
      <c r="G6732">
        <v>190.8</v>
      </c>
      <c r="H6732">
        <v>0</v>
      </c>
      <c r="I6732">
        <v>0</v>
      </c>
      <c r="J6732">
        <v>0</v>
      </c>
      <c r="K6732">
        <v>498</v>
      </c>
      <c r="L6732">
        <v>0</v>
      </c>
      <c r="M6732">
        <v>161.01</v>
      </c>
      <c r="O6732">
        <v>140717</v>
      </c>
      <c r="P6732" t="s">
        <v>3</v>
      </c>
      <c r="Q6732">
        <v>140612</v>
      </c>
      <c r="R6732" t="s">
        <v>3853</v>
      </c>
      <c r="S6732">
        <v>140716</v>
      </c>
      <c r="T6732">
        <v>24</v>
      </c>
      <c r="U6732">
        <v>0</v>
      </c>
    </row>
    <row r="6733" spans="1:21" x14ac:dyDescent="0.25">
      <c r="A6733" s="1" t="s">
        <v>14944</v>
      </c>
      <c r="B6733" s="1" t="s">
        <v>32852</v>
      </c>
      <c r="C6733" s="1" t="s">
        <v>32841</v>
      </c>
      <c r="D6733" s="1" t="s">
        <v>32424</v>
      </c>
      <c r="E6733" t="s">
        <v>14945</v>
      </c>
      <c r="G6733">
        <v>190.8</v>
      </c>
      <c r="H6733">
        <v>0</v>
      </c>
      <c r="I6733">
        <v>0</v>
      </c>
      <c r="J6733">
        <v>0</v>
      </c>
      <c r="K6733">
        <v>498</v>
      </c>
      <c r="L6733">
        <v>0</v>
      </c>
      <c r="M6733">
        <v>161.01</v>
      </c>
      <c r="O6733">
        <v>140717</v>
      </c>
      <c r="P6733" t="s">
        <v>3</v>
      </c>
      <c r="Q6733">
        <v>140612</v>
      </c>
      <c r="R6733" t="s">
        <v>3853</v>
      </c>
      <c r="S6733">
        <v>0</v>
      </c>
      <c r="T6733">
        <v>0</v>
      </c>
      <c r="U6733">
        <v>0</v>
      </c>
    </row>
    <row r="6734" spans="1:21" x14ac:dyDescent="0.25">
      <c r="A6734" s="1" t="s">
        <v>14946</v>
      </c>
      <c r="B6734" s="1" t="s">
        <v>32852</v>
      </c>
      <c r="C6734" s="1" t="s">
        <v>32515</v>
      </c>
      <c r="D6734" s="1" t="s">
        <v>32424</v>
      </c>
      <c r="E6734" t="s">
        <v>14818</v>
      </c>
      <c r="G6734">
        <v>52.6</v>
      </c>
      <c r="H6734">
        <v>0</v>
      </c>
      <c r="I6734">
        <v>0</v>
      </c>
      <c r="J6734">
        <v>0</v>
      </c>
      <c r="K6734">
        <v>149</v>
      </c>
      <c r="L6734">
        <v>99</v>
      </c>
      <c r="M6734">
        <v>183.27</v>
      </c>
      <c r="O6734">
        <v>131029</v>
      </c>
      <c r="P6734" t="s">
        <v>3</v>
      </c>
      <c r="Q6734">
        <v>100505</v>
      </c>
      <c r="R6734" t="s">
        <v>3853</v>
      </c>
      <c r="S6734">
        <v>131111</v>
      </c>
      <c r="T6734">
        <v>43</v>
      </c>
      <c r="U6734">
        <v>0</v>
      </c>
    </row>
    <row r="6735" spans="1:21" x14ac:dyDescent="0.25">
      <c r="A6735" s="1" t="s">
        <v>14947</v>
      </c>
      <c r="B6735" s="1" t="s">
        <v>32852</v>
      </c>
      <c r="C6735" s="1" t="s">
        <v>32515</v>
      </c>
      <c r="D6735" s="1" t="s">
        <v>32424</v>
      </c>
      <c r="E6735" t="s">
        <v>14948</v>
      </c>
      <c r="F6735" t="s">
        <v>14949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149</v>
      </c>
      <c r="M6735">
        <v>1</v>
      </c>
      <c r="O6735">
        <v>140314</v>
      </c>
      <c r="P6735" t="s">
        <v>3</v>
      </c>
      <c r="Q6735">
        <v>140314</v>
      </c>
      <c r="R6735" t="s">
        <v>3853</v>
      </c>
      <c r="S6735">
        <v>0</v>
      </c>
      <c r="T6735">
        <v>0</v>
      </c>
      <c r="U6735">
        <v>0</v>
      </c>
    </row>
    <row r="6736" spans="1:21" x14ac:dyDescent="0.25">
      <c r="A6736" s="1" t="s">
        <v>14950</v>
      </c>
      <c r="B6736" s="1" t="s">
        <v>32852</v>
      </c>
      <c r="C6736" s="1" t="s">
        <v>32515</v>
      </c>
      <c r="D6736" s="1" t="s">
        <v>32424</v>
      </c>
      <c r="E6736" t="s">
        <v>14951</v>
      </c>
      <c r="F6736" t="s">
        <v>14952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O6736">
        <v>0</v>
      </c>
      <c r="P6736" t="s">
        <v>3</v>
      </c>
      <c r="Q6736">
        <v>140314</v>
      </c>
      <c r="R6736" t="s">
        <v>3853</v>
      </c>
      <c r="S6736">
        <v>0</v>
      </c>
      <c r="T6736">
        <v>0</v>
      </c>
      <c r="U6736">
        <v>0</v>
      </c>
    </row>
    <row r="6737" spans="1:21" x14ac:dyDescent="0.25">
      <c r="A6737" s="1" t="s">
        <v>14953</v>
      </c>
      <c r="B6737" s="1" t="s">
        <v>32852</v>
      </c>
      <c r="C6737" s="1" t="s">
        <v>32515</v>
      </c>
      <c r="D6737" s="1" t="s">
        <v>32424</v>
      </c>
      <c r="E6737" t="s">
        <v>14954</v>
      </c>
      <c r="F6737" t="s">
        <v>14955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O6737">
        <v>0</v>
      </c>
      <c r="P6737" t="s">
        <v>3</v>
      </c>
      <c r="Q6737">
        <v>140314</v>
      </c>
      <c r="R6737" t="s">
        <v>3853</v>
      </c>
      <c r="S6737">
        <v>0</v>
      </c>
      <c r="T6737">
        <v>0</v>
      </c>
      <c r="U6737">
        <v>0</v>
      </c>
    </row>
    <row r="6738" spans="1:21" x14ac:dyDescent="0.25">
      <c r="A6738" s="1" t="s">
        <v>14956</v>
      </c>
      <c r="B6738" s="1" t="s">
        <v>32852</v>
      </c>
      <c r="C6738" s="1" t="s">
        <v>32515</v>
      </c>
      <c r="D6738" s="1" t="s">
        <v>32424</v>
      </c>
      <c r="E6738" t="s">
        <v>14957</v>
      </c>
      <c r="F6738" t="s">
        <v>14952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O6738">
        <v>0</v>
      </c>
      <c r="P6738" t="s">
        <v>3</v>
      </c>
      <c r="Q6738">
        <v>140314</v>
      </c>
      <c r="R6738" t="s">
        <v>3853</v>
      </c>
      <c r="S6738">
        <v>0</v>
      </c>
      <c r="T6738">
        <v>0</v>
      </c>
      <c r="U6738">
        <v>0</v>
      </c>
    </row>
    <row r="6739" spans="1:21" x14ac:dyDescent="0.25">
      <c r="A6739" s="1" t="s">
        <v>14958</v>
      </c>
      <c r="B6739" s="1" t="s">
        <v>32852</v>
      </c>
      <c r="C6739" s="1" t="s">
        <v>32515</v>
      </c>
      <c r="D6739" s="1" t="s">
        <v>32424</v>
      </c>
      <c r="E6739" t="s">
        <v>14959</v>
      </c>
      <c r="F6739" t="s">
        <v>14952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O6739">
        <v>0</v>
      </c>
      <c r="P6739" t="s">
        <v>3</v>
      </c>
      <c r="Q6739">
        <v>140314</v>
      </c>
      <c r="R6739" t="s">
        <v>3853</v>
      </c>
      <c r="S6739">
        <v>0</v>
      </c>
      <c r="T6739">
        <v>0</v>
      </c>
      <c r="U6739">
        <v>0</v>
      </c>
    </row>
    <row r="6740" spans="1:21" x14ac:dyDescent="0.25">
      <c r="A6740" s="1" t="s">
        <v>14960</v>
      </c>
      <c r="B6740" s="1" t="s">
        <v>32852</v>
      </c>
      <c r="C6740" s="1" t="s">
        <v>32515</v>
      </c>
      <c r="D6740" s="1" t="s">
        <v>32424</v>
      </c>
      <c r="E6740" t="s">
        <v>14820</v>
      </c>
      <c r="G6740">
        <v>33.299999999999997</v>
      </c>
      <c r="H6740">
        <v>0</v>
      </c>
      <c r="I6740">
        <v>0</v>
      </c>
      <c r="J6740">
        <v>0</v>
      </c>
      <c r="K6740">
        <v>99</v>
      </c>
      <c r="L6740">
        <v>62</v>
      </c>
      <c r="M6740">
        <v>197.3</v>
      </c>
      <c r="O6740">
        <v>120522</v>
      </c>
      <c r="P6740" t="s">
        <v>3</v>
      </c>
      <c r="Q6740">
        <v>110712</v>
      </c>
      <c r="R6740" t="s">
        <v>3853</v>
      </c>
      <c r="S6740">
        <v>0</v>
      </c>
      <c r="T6740">
        <v>0</v>
      </c>
      <c r="U6740">
        <v>0</v>
      </c>
    </row>
    <row r="6741" spans="1:21" x14ac:dyDescent="0.25">
      <c r="A6741" s="1" t="s">
        <v>14961</v>
      </c>
      <c r="B6741" s="1" t="s">
        <v>32852</v>
      </c>
      <c r="C6741" s="1" t="s">
        <v>32515</v>
      </c>
      <c r="D6741" s="1" t="s">
        <v>32424</v>
      </c>
      <c r="E6741" t="s">
        <v>14962</v>
      </c>
      <c r="G6741">
        <v>24</v>
      </c>
      <c r="H6741">
        <v>0</v>
      </c>
      <c r="I6741">
        <v>0</v>
      </c>
      <c r="J6741">
        <v>0</v>
      </c>
      <c r="K6741">
        <v>62</v>
      </c>
      <c r="L6741">
        <v>109</v>
      </c>
      <c r="M6741">
        <v>158.33000000000001</v>
      </c>
      <c r="O6741">
        <v>110712</v>
      </c>
      <c r="P6741" t="s">
        <v>3</v>
      </c>
      <c r="Q6741">
        <v>110712</v>
      </c>
      <c r="R6741" t="s">
        <v>3853</v>
      </c>
      <c r="S6741">
        <v>0</v>
      </c>
      <c r="T6741">
        <v>0</v>
      </c>
      <c r="U6741">
        <v>0</v>
      </c>
    </row>
    <row r="6742" spans="1:21" x14ac:dyDescent="0.25">
      <c r="A6742" s="1" t="s">
        <v>14963</v>
      </c>
      <c r="B6742" s="1" t="s">
        <v>32852</v>
      </c>
      <c r="C6742" s="1" t="s">
        <v>32424</v>
      </c>
      <c r="D6742" s="1" t="s">
        <v>32366</v>
      </c>
      <c r="E6742" t="s">
        <v>14964</v>
      </c>
      <c r="G6742">
        <v>42.3</v>
      </c>
      <c r="H6742">
        <v>0</v>
      </c>
      <c r="I6742">
        <v>0</v>
      </c>
      <c r="J6742">
        <v>0</v>
      </c>
      <c r="K6742">
        <v>99</v>
      </c>
      <c r="L6742">
        <v>0</v>
      </c>
      <c r="M6742">
        <v>134.04</v>
      </c>
      <c r="O6742">
        <v>120517</v>
      </c>
      <c r="P6742" t="s">
        <v>3</v>
      </c>
      <c r="Q6742">
        <v>120517</v>
      </c>
      <c r="R6742" t="s">
        <v>3853</v>
      </c>
      <c r="S6742">
        <v>0</v>
      </c>
      <c r="T6742">
        <v>0</v>
      </c>
      <c r="U6742">
        <v>0</v>
      </c>
    </row>
    <row r="6743" spans="1:21" x14ac:dyDescent="0.25">
      <c r="A6743" s="1" t="s">
        <v>14965</v>
      </c>
      <c r="B6743" s="1" t="s">
        <v>32852</v>
      </c>
      <c r="C6743" s="1" t="s">
        <v>32515</v>
      </c>
      <c r="D6743" s="1" t="s">
        <v>32424</v>
      </c>
      <c r="E6743" t="s">
        <v>14937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1</v>
      </c>
      <c r="O6743">
        <v>120716</v>
      </c>
      <c r="P6743" t="s">
        <v>3</v>
      </c>
      <c r="Q6743">
        <v>120716</v>
      </c>
      <c r="R6743" t="s">
        <v>3853</v>
      </c>
      <c r="S6743">
        <v>0</v>
      </c>
      <c r="T6743">
        <v>0</v>
      </c>
      <c r="U6743">
        <v>0</v>
      </c>
    </row>
    <row r="6744" spans="1:21" x14ac:dyDescent="0.25">
      <c r="A6744" s="1" t="s">
        <v>14966</v>
      </c>
      <c r="B6744" s="1" t="s">
        <v>32852</v>
      </c>
      <c r="C6744" s="1" t="s">
        <v>32515</v>
      </c>
      <c r="D6744" s="1" t="s">
        <v>32424</v>
      </c>
      <c r="E6744" t="s">
        <v>14820</v>
      </c>
      <c r="G6744">
        <v>31.1</v>
      </c>
      <c r="H6744">
        <v>0</v>
      </c>
      <c r="I6744">
        <v>0</v>
      </c>
      <c r="J6744">
        <v>0</v>
      </c>
      <c r="K6744">
        <v>79</v>
      </c>
      <c r="L6744">
        <v>0</v>
      </c>
      <c r="M6744">
        <v>154.02000000000001</v>
      </c>
      <c r="O6744">
        <v>111221</v>
      </c>
      <c r="P6744" t="s">
        <v>3</v>
      </c>
      <c r="Q6744">
        <v>111221</v>
      </c>
      <c r="R6744" t="s">
        <v>3853</v>
      </c>
      <c r="S6744">
        <v>0</v>
      </c>
      <c r="T6744">
        <v>0</v>
      </c>
      <c r="U6744">
        <v>0</v>
      </c>
    </row>
    <row r="6745" spans="1:21" x14ac:dyDescent="0.25">
      <c r="A6745" s="1" t="s">
        <v>14967</v>
      </c>
      <c r="B6745" s="1" t="s">
        <v>32852</v>
      </c>
      <c r="C6745" s="1" t="s">
        <v>32515</v>
      </c>
      <c r="D6745" s="1" t="s">
        <v>32424</v>
      </c>
      <c r="E6745" t="s">
        <v>14968</v>
      </c>
      <c r="G6745">
        <v>69.95</v>
      </c>
      <c r="H6745">
        <v>0</v>
      </c>
      <c r="I6745">
        <v>0</v>
      </c>
      <c r="J6745">
        <v>0</v>
      </c>
      <c r="K6745">
        <v>189</v>
      </c>
      <c r="L6745">
        <v>179</v>
      </c>
      <c r="M6745">
        <v>170.19</v>
      </c>
      <c r="O6745">
        <v>140627</v>
      </c>
      <c r="P6745" t="s">
        <v>3</v>
      </c>
      <c r="Q6745">
        <v>131113</v>
      </c>
      <c r="R6745" t="s">
        <v>3853</v>
      </c>
      <c r="S6745">
        <v>140522</v>
      </c>
      <c r="T6745">
        <v>22</v>
      </c>
      <c r="U6745">
        <v>0</v>
      </c>
    </row>
    <row r="6746" spans="1:21" x14ac:dyDescent="0.25">
      <c r="A6746" s="1" t="s">
        <v>14969</v>
      </c>
      <c r="B6746" s="1" t="s">
        <v>32852</v>
      </c>
      <c r="C6746" s="1" t="s">
        <v>32515</v>
      </c>
      <c r="D6746" s="1" t="s">
        <v>32424</v>
      </c>
      <c r="E6746" t="s">
        <v>14970</v>
      </c>
      <c r="F6746" t="s">
        <v>14971</v>
      </c>
      <c r="G6746">
        <v>66.95</v>
      </c>
      <c r="H6746">
        <v>0</v>
      </c>
      <c r="I6746">
        <v>0</v>
      </c>
      <c r="J6746">
        <v>0</v>
      </c>
      <c r="K6746">
        <v>179</v>
      </c>
      <c r="L6746">
        <v>0</v>
      </c>
      <c r="M6746">
        <v>167.36</v>
      </c>
      <c r="O6746">
        <v>140408</v>
      </c>
      <c r="P6746" t="s">
        <v>3</v>
      </c>
      <c r="Q6746">
        <v>140314</v>
      </c>
      <c r="R6746" t="s">
        <v>3853</v>
      </c>
      <c r="S6746">
        <v>140407</v>
      </c>
      <c r="T6746">
        <v>50</v>
      </c>
      <c r="U6746">
        <v>0</v>
      </c>
    </row>
    <row r="6747" spans="1:21" x14ac:dyDescent="0.25">
      <c r="A6747" s="1" t="s">
        <v>14972</v>
      </c>
      <c r="B6747" s="1" t="s">
        <v>32852</v>
      </c>
      <c r="C6747" s="1" t="s">
        <v>32515</v>
      </c>
      <c r="D6747" s="1" t="s">
        <v>32424</v>
      </c>
      <c r="E6747" t="s">
        <v>14973</v>
      </c>
      <c r="F6747" t="s">
        <v>14971</v>
      </c>
      <c r="G6747">
        <v>69.95</v>
      </c>
      <c r="H6747">
        <v>0</v>
      </c>
      <c r="I6747">
        <v>0</v>
      </c>
      <c r="J6747">
        <v>0</v>
      </c>
      <c r="K6747">
        <v>189</v>
      </c>
      <c r="L6747">
        <v>179</v>
      </c>
      <c r="M6747">
        <v>170.19</v>
      </c>
      <c r="O6747">
        <v>140627</v>
      </c>
      <c r="P6747" t="s">
        <v>3</v>
      </c>
      <c r="Q6747">
        <v>140314</v>
      </c>
      <c r="R6747" t="s">
        <v>3853</v>
      </c>
      <c r="S6747">
        <v>140626</v>
      </c>
      <c r="T6747">
        <v>20</v>
      </c>
      <c r="U6747">
        <v>0</v>
      </c>
    </row>
    <row r="6748" spans="1:21" x14ac:dyDescent="0.25">
      <c r="A6748" s="1" t="s">
        <v>14974</v>
      </c>
      <c r="B6748" s="1" t="s">
        <v>32852</v>
      </c>
      <c r="C6748" s="1" t="s">
        <v>32515</v>
      </c>
      <c r="D6748" s="1" t="s">
        <v>32424</v>
      </c>
      <c r="E6748" t="s">
        <v>14975</v>
      </c>
      <c r="F6748" t="s">
        <v>14976</v>
      </c>
      <c r="G6748">
        <v>66.95</v>
      </c>
      <c r="H6748">
        <v>0</v>
      </c>
      <c r="I6748">
        <v>0</v>
      </c>
      <c r="J6748">
        <v>0</v>
      </c>
      <c r="K6748">
        <v>179</v>
      </c>
      <c r="L6748">
        <v>0</v>
      </c>
      <c r="M6748">
        <v>167.36</v>
      </c>
      <c r="O6748">
        <v>140408</v>
      </c>
      <c r="P6748" t="s">
        <v>3</v>
      </c>
      <c r="Q6748">
        <v>140314</v>
      </c>
      <c r="R6748" t="s">
        <v>3853</v>
      </c>
      <c r="S6748">
        <v>0</v>
      </c>
      <c r="T6748">
        <v>0</v>
      </c>
      <c r="U6748">
        <v>0</v>
      </c>
    </row>
    <row r="6749" spans="1:21" x14ac:dyDescent="0.25">
      <c r="A6749" s="1" t="s">
        <v>14977</v>
      </c>
      <c r="B6749" s="1" t="s">
        <v>32852</v>
      </c>
      <c r="C6749" s="1" t="s">
        <v>32515</v>
      </c>
      <c r="D6749" s="1" t="s">
        <v>32424</v>
      </c>
      <c r="E6749" t="s">
        <v>14978</v>
      </c>
      <c r="F6749" t="s">
        <v>14976</v>
      </c>
      <c r="G6749">
        <v>69.95</v>
      </c>
      <c r="H6749">
        <v>0</v>
      </c>
      <c r="I6749">
        <v>0</v>
      </c>
      <c r="J6749">
        <v>0</v>
      </c>
      <c r="K6749">
        <v>189</v>
      </c>
      <c r="L6749">
        <v>179</v>
      </c>
      <c r="M6749">
        <v>170.19</v>
      </c>
      <c r="O6749">
        <v>140627</v>
      </c>
      <c r="P6749" t="s">
        <v>3</v>
      </c>
      <c r="Q6749">
        <v>140314</v>
      </c>
      <c r="R6749" t="s">
        <v>3853</v>
      </c>
      <c r="S6749">
        <v>140526</v>
      </c>
      <c r="T6749">
        <v>26</v>
      </c>
      <c r="U6749">
        <v>0</v>
      </c>
    </row>
    <row r="6750" spans="1:21" x14ac:dyDescent="0.25">
      <c r="A6750" s="1" t="s">
        <v>14979</v>
      </c>
      <c r="B6750" s="1" t="s">
        <v>32852</v>
      </c>
      <c r="C6750" s="1" t="s">
        <v>32515</v>
      </c>
      <c r="D6750" s="1" t="s">
        <v>32424</v>
      </c>
      <c r="E6750" t="s">
        <v>14980</v>
      </c>
      <c r="F6750" t="s">
        <v>14976</v>
      </c>
      <c r="G6750">
        <v>69.95</v>
      </c>
      <c r="H6750">
        <v>0</v>
      </c>
      <c r="I6750">
        <v>0</v>
      </c>
      <c r="J6750">
        <v>0</v>
      </c>
      <c r="K6750">
        <v>189</v>
      </c>
      <c r="L6750">
        <v>179</v>
      </c>
      <c r="M6750">
        <v>170.19</v>
      </c>
      <c r="O6750">
        <v>140627</v>
      </c>
      <c r="P6750" t="s">
        <v>3</v>
      </c>
      <c r="Q6750">
        <v>140314</v>
      </c>
      <c r="R6750" t="s">
        <v>3853</v>
      </c>
      <c r="S6750">
        <v>140407</v>
      </c>
      <c r="T6750">
        <v>30</v>
      </c>
      <c r="U6750">
        <v>0</v>
      </c>
    </row>
    <row r="6751" spans="1:21" x14ac:dyDescent="0.25">
      <c r="A6751" s="1" t="s">
        <v>14981</v>
      </c>
      <c r="B6751" s="1" t="s">
        <v>32852</v>
      </c>
      <c r="C6751" s="1" t="s">
        <v>32515</v>
      </c>
      <c r="D6751" s="1" t="s">
        <v>32424</v>
      </c>
      <c r="E6751" t="s">
        <v>14982</v>
      </c>
      <c r="F6751" t="s">
        <v>14976</v>
      </c>
      <c r="G6751">
        <v>69.95</v>
      </c>
      <c r="H6751">
        <v>0</v>
      </c>
      <c r="I6751">
        <v>0</v>
      </c>
      <c r="J6751">
        <v>0</v>
      </c>
      <c r="K6751">
        <v>189</v>
      </c>
      <c r="L6751">
        <v>179</v>
      </c>
      <c r="M6751">
        <v>170.19</v>
      </c>
      <c r="O6751">
        <v>140627</v>
      </c>
      <c r="P6751" t="s">
        <v>3</v>
      </c>
      <c r="Q6751">
        <v>140523</v>
      </c>
      <c r="R6751" t="s">
        <v>3853</v>
      </c>
      <c r="S6751">
        <v>140526</v>
      </c>
      <c r="T6751">
        <v>2</v>
      </c>
      <c r="U6751">
        <v>0</v>
      </c>
    </row>
    <row r="6752" spans="1:21" x14ac:dyDescent="0.25">
      <c r="A6752" s="1" t="s">
        <v>14983</v>
      </c>
      <c r="B6752" s="1" t="s">
        <v>32852</v>
      </c>
      <c r="C6752" s="1" t="s">
        <v>32515</v>
      </c>
      <c r="D6752" s="1" t="s">
        <v>32424</v>
      </c>
      <c r="E6752" t="s">
        <v>14984</v>
      </c>
      <c r="G6752">
        <v>69.95</v>
      </c>
      <c r="H6752">
        <v>0</v>
      </c>
      <c r="I6752">
        <v>0</v>
      </c>
      <c r="J6752">
        <v>0</v>
      </c>
      <c r="K6752">
        <v>189</v>
      </c>
      <c r="L6752">
        <v>179</v>
      </c>
      <c r="M6752">
        <v>170.19</v>
      </c>
      <c r="O6752">
        <v>140627</v>
      </c>
      <c r="P6752" t="s">
        <v>3</v>
      </c>
      <c r="Q6752">
        <v>140527</v>
      </c>
      <c r="R6752" t="s">
        <v>3853</v>
      </c>
      <c r="S6752">
        <v>140526</v>
      </c>
      <c r="T6752">
        <v>12</v>
      </c>
      <c r="U6752">
        <v>0</v>
      </c>
    </row>
    <row r="6753" spans="1:21" x14ac:dyDescent="0.25">
      <c r="A6753" s="1" t="s">
        <v>14985</v>
      </c>
      <c r="B6753" s="1" t="s">
        <v>32852</v>
      </c>
      <c r="C6753" s="1" t="s">
        <v>32515</v>
      </c>
      <c r="D6753" s="1" t="s">
        <v>32424</v>
      </c>
      <c r="E6753" t="s">
        <v>14986</v>
      </c>
      <c r="G6753">
        <v>69.95</v>
      </c>
      <c r="H6753">
        <v>0</v>
      </c>
      <c r="I6753">
        <v>0</v>
      </c>
      <c r="J6753">
        <v>0</v>
      </c>
      <c r="K6753">
        <v>189</v>
      </c>
      <c r="L6753">
        <v>179</v>
      </c>
      <c r="M6753">
        <v>170.19</v>
      </c>
      <c r="O6753">
        <v>140627</v>
      </c>
      <c r="P6753" t="s">
        <v>3</v>
      </c>
      <c r="Q6753">
        <v>140609</v>
      </c>
      <c r="R6753" t="s">
        <v>3853</v>
      </c>
      <c r="S6753">
        <v>140610</v>
      </c>
      <c r="T6753">
        <v>18</v>
      </c>
      <c r="U6753">
        <v>0</v>
      </c>
    </row>
    <row r="6754" spans="1:21" x14ac:dyDescent="0.25">
      <c r="A6754" s="1" t="s">
        <v>14987</v>
      </c>
      <c r="B6754" s="1" t="s">
        <v>32852</v>
      </c>
      <c r="C6754" s="1" t="s">
        <v>32515</v>
      </c>
      <c r="D6754" s="1" t="s">
        <v>32424</v>
      </c>
      <c r="E6754" t="s">
        <v>14988</v>
      </c>
      <c r="G6754">
        <v>57</v>
      </c>
      <c r="H6754">
        <v>0</v>
      </c>
      <c r="I6754">
        <v>0</v>
      </c>
      <c r="J6754">
        <v>0</v>
      </c>
      <c r="K6754">
        <v>179</v>
      </c>
      <c r="L6754">
        <v>198</v>
      </c>
      <c r="M6754">
        <v>214.04</v>
      </c>
      <c r="O6754">
        <v>140612</v>
      </c>
      <c r="P6754" t="s">
        <v>3</v>
      </c>
      <c r="Q6754">
        <v>140609</v>
      </c>
      <c r="R6754" t="s">
        <v>3853</v>
      </c>
      <c r="S6754">
        <v>140610</v>
      </c>
      <c r="T6754">
        <v>20</v>
      </c>
      <c r="U6754">
        <v>0</v>
      </c>
    </row>
    <row r="6755" spans="1:21" x14ac:dyDescent="0.25">
      <c r="A6755" s="1" t="s">
        <v>14989</v>
      </c>
      <c r="B6755" s="1" t="s">
        <v>32852</v>
      </c>
      <c r="C6755" s="1" t="s">
        <v>32515</v>
      </c>
      <c r="D6755" s="1" t="s">
        <v>32424</v>
      </c>
      <c r="E6755" t="s">
        <v>14990</v>
      </c>
      <c r="G6755">
        <v>69.95</v>
      </c>
      <c r="H6755">
        <v>0</v>
      </c>
      <c r="I6755">
        <v>0</v>
      </c>
      <c r="J6755">
        <v>0</v>
      </c>
      <c r="K6755">
        <v>189</v>
      </c>
      <c r="L6755">
        <v>0</v>
      </c>
      <c r="M6755">
        <v>170.19</v>
      </c>
      <c r="O6755">
        <v>140627</v>
      </c>
      <c r="P6755" t="s">
        <v>3</v>
      </c>
      <c r="Q6755">
        <v>140612</v>
      </c>
      <c r="R6755" t="s">
        <v>3853</v>
      </c>
      <c r="S6755">
        <v>0</v>
      </c>
      <c r="T6755">
        <v>0</v>
      </c>
      <c r="U6755">
        <v>0</v>
      </c>
    </row>
    <row r="6756" spans="1:21" x14ac:dyDescent="0.25">
      <c r="A6756" s="1" t="s">
        <v>14991</v>
      </c>
      <c r="B6756" s="1" t="s">
        <v>32852</v>
      </c>
      <c r="C6756" s="1" t="s">
        <v>32515</v>
      </c>
      <c r="D6756" s="1" t="s">
        <v>32424</v>
      </c>
      <c r="E6756" t="s">
        <v>14992</v>
      </c>
      <c r="G6756">
        <v>69.95</v>
      </c>
      <c r="H6756">
        <v>0</v>
      </c>
      <c r="I6756">
        <v>0</v>
      </c>
      <c r="J6756">
        <v>0</v>
      </c>
      <c r="K6756">
        <v>189</v>
      </c>
      <c r="L6756">
        <v>0</v>
      </c>
      <c r="M6756">
        <v>170.19</v>
      </c>
      <c r="O6756">
        <v>140627</v>
      </c>
      <c r="P6756" t="s">
        <v>3</v>
      </c>
      <c r="Q6756">
        <v>140612</v>
      </c>
      <c r="R6756" t="s">
        <v>3853</v>
      </c>
      <c r="S6756">
        <v>140626</v>
      </c>
      <c r="T6756">
        <v>19</v>
      </c>
      <c r="U6756">
        <v>0</v>
      </c>
    </row>
    <row r="6757" spans="1:21" x14ac:dyDescent="0.25">
      <c r="A6757" s="1" t="s">
        <v>14993</v>
      </c>
      <c r="B6757" s="1" t="s">
        <v>32852</v>
      </c>
      <c r="C6757" s="1" t="s">
        <v>32515</v>
      </c>
      <c r="D6757" s="1" t="s">
        <v>32424</v>
      </c>
      <c r="E6757" t="s">
        <v>14994</v>
      </c>
      <c r="G6757">
        <v>69.95</v>
      </c>
      <c r="H6757">
        <v>0</v>
      </c>
      <c r="I6757">
        <v>0</v>
      </c>
      <c r="J6757">
        <v>0</v>
      </c>
      <c r="K6757">
        <v>189</v>
      </c>
      <c r="L6757">
        <v>0</v>
      </c>
      <c r="M6757">
        <v>170.19</v>
      </c>
      <c r="O6757">
        <v>140627</v>
      </c>
      <c r="P6757" t="s">
        <v>3</v>
      </c>
      <c r="Q6757">
        <v>140612</v>
      </c>
      <c r="R6757" t="s">
        <v>3853</v>
      </c>
      <c r="S6757">
        <v>140626</v>
      </c>
      <c r="T6757">
        <v>20</v>
      </c>
      <c r="U6757">
        <v>0</v>
      </c>
    </row>
    <row r="6758" spans="1:21" x14ac:dyDescent="0.25">
      <c r="A6758" s="1" t="s">
        <v>14995</v>
      </c>
      <c r="B6758" s="1" t="s">
        <v>32852</v>
      </c>
      <c r="C6758" s="1" t="s">
        <v>32515</v>
      </c>
      <c r="D6758" s="1" t="s">
        <v>32424</v>
      </c>
      <c r="E6758" t="s">
        <v>14996</v>
      </c>
      <c r="G6758">
        <v>69.95</v>
      </c>
      <c r="H6758">
        <v>0</v>
      </c>
      <c r="I6758">
        <v>0</v>
      </c>
      <c r="J6758">
        <v>0</v>
      </c>
      <c r="K6758">
        <v>189</v>
      </c>
      <c r="L6758">
        <v>0</v>
      </c>
      <c r="M6758">
        <v>170.19</v>
      </c>
      <c r="O6758">
        <v>140627</v>
      </c>
      <c r="P6758" t="s">
        <v>3</v>
      </c>
      <c r="Q6758">
        <v>140612</v>
      </c>
      <c r="R6758" t="s">
        <v>3853</v>
      </c>
      <c r="S6758">
        <v>140626</v>
      </c>
      <c r="T6758">
        <v>20</v>
      </c>
      <c r="U6758">
        <v>0</v>
      </c>
    </row>
    <row r="6759" spans="1:21" x14ac:dyDescent="0.25">
      <c r="A6759" s="1" t="s">
        <v>14997</v>
      </c>
      <c r="B6759" s="1" t="s">
        <v>32852</v>
      </c>
      <c r="C6759" s="1" t="s">
        <v>32515</v>
      </c>
      <c r="D6759" s="1" t="s">
        <v>32424</v>
      </c>
      <c r="E6759" t="s">
        <v>14998</v>
      </c>
      <c r="G6759">
        <v>69.95</v>
      </c>
      <c r="H6759">
        <v>0</v>
      </c>
      <c r="I6759">
        <v>0</v>
      </c>
      <c r="J6759">
        <v>0</v>
      </c>
      <c r="K6759">
        <v>189</v>
      </c>
      <c r="L6759">
        <v>0</v>
      </c>
      <c r="M6759">
        <v>170.19</v>
      </c>
      <c r="O6759">
        <v>140627</v>
      </c>
      <c r="P6759" t="s">
        <v>3</v>
      </c>
      <c r="Q6759">
        <v>140612</v>
      </c>
      <c r="R6759" t="s">
        <v>3853</v>
      </c>
      <c r="S6759">
        <v>140626</v>
      </c>
      <c r="T6759">
        <v>20</v>
      </c>
      <c r="U6759">
        <v>0</v>
      </c>
    </row>
    <row r="6760" spans="1:21" x14ac:dyDescent="0.25">
      <c r="A6760" s="1" t="s">
        <v>14999</v>
      </c>
      <c r="B6760" s="1" t="s">
        <v>32852</v>
      </c>
      <c r="C6760" s="1" t="s">
        <v>32515</v>
      </c>
      <c r="D6760" s="1" t="s">
        <v>32424</v>
      </c>
      <c r="E6760" t="s">
        <v>15000</v>
      </c>
      <c r="G6760">
        <v>69.95</v>
      </c>
      <c r="H6760">
        <v>0</v>
      </c>
      <c r="I6760">
        <v>0</v>
      </c>
      <c r="J6760">
        <v>0</v>
      </c>
      <c r="K6760">
        <v>189</v>
      </c>
      <c r="L6760">
        <v>0</v>
      </c>
      <c r="M6760">
        <v>170.19</v>
      </c>
      <c r="O6760">
        <v>140627</v>
      </c>
      <c r="P6760" t="s">
        <v>3</v>
      </c>
      <c r="Q6760">
        <v>140612</v>
      </c>
      <c r="R6760" t="s">
        <v>3853</v>
      </c>
      <c r="S6760">
        <v>140626</v>
      </c>
      <c r="T6760">
        <v>20</v>
      </c>
      <c r="U6760">
        <v>0</v>
      </c>
    </row>
    <row r="6761" spans="1:21" x14ac:dyDescent="0.25">
      <c r="A6761" s="1" t="s">
        <v>15001</v>
      </c>
      <c r="B6761" s="1" t="s">
        <v>32852</v>
      </c>
      <c r="C6761" s="1" t="s">
        <v>32515</v>
      </c>
      <c r="D6761" s="1" t="s">
        <v>32424</v>
      </c>
      <c r="E6761" t="s">
        <v>15002</v>
      </c>
      <c r="G6761">
        <v>69.95</v>
      </c>
      <c r="H6761">
        <v>0</v>
      </c>
      <c r="I6761">
        <v>0</v>
      </c>
      <c r="J6761">
        <v>0</v>
      </c>
      <c r="K6761">
        <v>189</v>
      </c>
      <c r="L6761">
        <v>0</v>
      </c>
      <c r="M6761">
        <v>170.19</v>
      </c>
      <c r="O6761">
        <v>140627</v>
      </c>
      <c r="P6761" t="s">
        <v>3</v>
      </c>
      <c r="Q6761">
        <v>140612</v>
      </c>
      <c r="R6761" t="s">
        <v>3853</v>
      </c>
      <c r="S6761">
        <v>0</v>
      </c>
      <c r="T6761">
        <v>0</v>
      </c>
      <c r="U6761">
        <v>0</v>
      </c>
    </row>
    <row r="6762" spans="1:21" x14ac:dyDescent="0.25">
      <c r="A6762" s="1" t="s">
        <v>15003</v>
      </c>
      <c r="B6762" s="1" t="s">
        <v>32852</v>
      </c>
      <c r="C6762" s="1" t="s">
        <v>32515</v>
      </c>
      <c r="D6762" s="1" t="s">
        <v>32424</v>
      </c>
      <c r="E6762" t="s">
        <v>15004</v>
      </c>
      <c r="G6762">
        <v>65</v>
      </c>
      <c r="H6762">
        <v>0</v>
      </c>
      <c r="I6762">
        <v>0</v>
      </c>
      <c r="J6762">
        <v>0</v>
      </c>
      <c r="K6762">
        <v>198</v>
      </c>
      <c r="L6762">
        <v>0</v>
      </c>
      <c r="M6762">
        <v>204.62</v>
      </c>
      <c r="O6762">
        <v>140612</v>
      </c>
      <c r="P6762" t="s">
        <v>3</v>
      </c>
      <c r="Q6762">
        <v>140609</v>
      </c>
      <c r="R6762" t="s">
        <v>3853</v>
      </c>
      <c r="S6762">
        <v>140610</v>
      </c>
      <c r="T6762">
        <v>18</v>
      </c>
      <c r="U6762">
        <v>0</v>
      </c>
    </row>
    <row r="6763" spans="1:21" x14ac:dyDescent="0.25">
      <c r="A6763" s="1" t="s">
        <v>15005</v>
      </c>
      <c r="B6763" s="1" t="s">
        <v>32852</v>
      </c>
      <c r="C6763" s="1" t="s">
        <v>32515</v>
      </c>
      <c r="D6763" s="1" t="s">
        <v>32424</v>
      </c>
      <c r="E6763" t="s">
        <v>15006</v>
      </c>
      <c r="G6763">
        <v>65</v>
      </c>
      <c r="H6763">
        <v>0</v>
      </c>
      <c r="I6763">
        <v>0</v>
      </c>
      <c r="J6763">
        <v>0</v>
      </c>
      <c r="K6763">
        <v>198</v>
      </c>
      <c r="L6763">
        <v>0</v>
      </c>
      <c r="M6763">
        <v>204.62</v>
      </c>
      <c r="O6763">
        <v>140612</v>
      </c>
      <c r="P6763" t="s">
        <v>3</v>
      </c>
      <c r="Q6763">
        <v>140609</v>
      </c>
      <c r="R6763" t="s">
        <v>3853</v>
      </c>
      <c r="S6763">
        <v>140610</v>
      </c>
      <c r="T6763">
        <v>21</v>
      </c>
      <c r="U6763">
        <v>0</v>
      </c>
    </row>
    <row r="6764" spans="1:21" x14ac:dyDescent="0.25">
      <c r="A6764" s="1" t="s">
        <v>15007</v>
      </c>
      <c r="B6764" s="1" t="s">
        <v>32852</v>
      </c>
      <c r="C6764" s="1" t="s">
        <v>32515</v>
      </c>
      <c r="D6764" s="1" t="s">
        <v>32424</v>
      </c>
      <c r="E6764" t="s">
        <v>15008</v>
      </c>
      <c r="F6764" t="s">
        <v>15009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289</v>
      </c>
      <c r="M6764">
        <v>1</v>
      </c>
      <c r="O6764">
        <v>140314</v>
      </c>
      <c r="P6764" t="s">
        <v>3</v>
      </c>
      <c r="Q6764">
        <v>140314</v>
      </c>
      <c r="R6764" t="s">
        <v>3853</v>
      </c>
      <c r="S6764">
        <v>0</v>
      </c>
      <c r="T6764">
        <v>0</v>
      </c>
      <c r="U6764">
        <v>0</v>
      </c>
    </row>
    <row r="6765" spans="1:21" x14ac:dyDescent="0.25">
      <c r="A6765" s="1" t="s">
        <v>15010</v>
      </c>
      <c r="B6765" s="1" t="s">
        <v>32852</v>
      </c>
      <c r="C6765" s="1" t="s">
        <v>32515</v>
      </c>
      <c r="D6765" s="1" t="s">
        <v>32424</v>
      </c>
      <c r="E6765" t="s">
        <v>15011</v>
      </c>
      <c r="F6765" t="s">
        <v>15009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O6765">
        <v>0</v>
      </c>
      <c r="P6765" t="s">
        <v>3</v>
      </c>
      <c r="Q6765">
        <v>140314</v>
      </c>
      <c r="R6765" t="s">
        <v>3853</v>
      </c>
      <c r="S6765">
        <v>0</v>
      </c>
      <c r="T6765">
        <v>0</v>
      </c>
      <c r="U6765">
        <v>0</v>
      </c>
    </row>
    <row r="6766" spans="1:21" x14ac:dyDescent="0.25">
      <c r="A6766" s="1" t="s">
        <v>15012</v>
      </c>
      <c r="B6766" s="1" t="s">
        <v>32852</v>
      </c>
      <c r="C6766" s="1" t="s">
        <v>32515</v>
      </c>
      <c r="D6766" s="1" t="s">
        <v>32424</v>
      </c>
      <c r="E6766" t="s">
        <v>15013</v>
      </c>
      <c r="F6766" t="s">
        <v>15009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O6766">
        <v>0</v>
      </c>
      <c r="P6766" t="s">
        <v>3</v>
      </c>
      <c r="Q6766">
        <v>140314</v>
      </c>
      <c r="R6766" t="s">
        <v>3853</v>
      </c>
      <c r="S6766">
        <v>0</v>
      </c>
      <c r="T6766">
        <v>0</v>
      </c>
      <c r="U6766">
        <v>0</v>
      </c>
    </row>
    <row r="6767" spans="1:21" x14ac:dyDescent="0.25">
      <c r="A6767" s="1" t="s">
        <v>15014</v>
      </c>
      <c r="B6767" s="1" t="s">
        <v>32852</v>
      </c>
      <c r="C6767" s="1" t="s">
        <v>32515</v>
      </c>
      <c r="D6767" s="1" t="s">
        <v>32424</v>
      </c>
      <c r="E6767" t="s">
        <v>15015</v>
      </c>
      <c r="F6767" t="s">
        <v>15009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O6767">
        <v>0</v>
      </c>
      <c r="P6767" t="s">
        <v>3</v>
      </c>
      <c r="Q6767">
        <v>140314</v>
      </c>
      <c r="R6767" t="s">
        <v>3853</v>
      </c>
      <c r="S6767">
        <v>0</v>
      </c>
      <c r="T6767">
        <v>0</v>
      </c>
      <c r="U6767">
        <v>0</v>
      </c>
    </row>
    <row r="6768" spans="1:21" x14ac:dyDescent="0.25">
      <c r="A6768" s="1" t="s">
        <v>15016</v>
      </c>
      <c r="B6768" s="1" t="s">
        <v>32852</v>
      </c>
      <c r="C6768" s="1" t="s">
        <v>32515</v>
      </c>
      <c r="D6768" s="1" t="s">
        <v>32424</v>
      </c>
      <c r="E6768" t="s">
        <v>15017</v>
      </c>
      <c r="F6768" t="s">
        <v>15009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O6768">
        <v>0</v>
      </c>
      <c r="P6768" t="s">
        <v>3</v>
      </c>
      <c r="Q6768">
        <v>140314</v>
      </c>
      <c r="R6768" t="s">
        <v>3853</v>
      </c>
      <c r="S6768">
        <v>0</v>
      </c>
      <c r="T6768">
        <v>0</v>
      </c>
      <c r="U6768">
        <v>0</v>
      </c>
    </row>
    <row r="6769" spans="1:21" x14ac:dyDescent="0.25">
      <c r="A6769" s="1" t="s">
        <v>15018</v>
      </c>
      <c r="B6769" s="1" t="s">
        <v>32852</v>
      </c>
      <c r="C6769" s="1" t="s">
        <v>32515</v>
      </c>
      <c r="D6769" s="1" t="s">
        <v>32424</v>
      </c>
      <c r="E6769" t="s">
        <v>15019</v>
      </c>
      <c r="F6769" t="s">
        <v>15020</v>
      </c>
      <c r="G6769">
        <v>70.2</v>
      </c>
      <c r="H6769">
        <v>0</v>
      </c>
      <c r="I6769">
        <v>0</v>
      </c>
      <c r="J6769">
        <v>0</v>
      </c>
      <c r="K6769">
        <v>198</v>
      </c>
      <c r="L6769">
        <v>0</v>
      </c>
      <c r="M6769">
        <v>182.05</v>
      </c>
      <c r="O6769">
        <v>150623</v>
      </c>
      <c r="P6769" t="s">
        <v>3</v>
      </c>
      <c r="Q6769">
        <v>150611</v>
      </c>
      <c r="R6769" t="s">
        <v>3853</v>
      </c>
      <c r="S6769">
        <v>0</v>
      </c>
      <c r="T6769">
        <v>0</v>
      </c>
      <c r="U6769">
        <v>0</v>
      </c>
    </row>
    <row r="6770" spans="1:21" x14ac:dyDescent="0.25">
      <c r="A6770" s="1" t="s">
        <v>15021</v>
      </c>
      <c r="B6770" s="1" t="s">
        <v>32852</v>
      </c>
      <c r="C6770" s="1" t="s">
        <v>32515</v>
      </c>
      <c r="D6770" s="1" t="s">
        <v>32424</v>
      </c>
      <c r="E6770" t="s">
        <v>15022</v>
      </c>
      <c r="F6770" t="s">
        <v>15020</v>
      </c>
      <c r="G6770">
        <v>70.2</v>
      </c>
      <c r="H6770">
        <v>0</v>
      </c>
      <c r="I6770">
        <v>0</v>
      </c>
      <c r="J6770">
        <v>0</v>
      </c>
      <c r="K6770">
        <v>198</v>
      </c>
      <c r="L6770">
        <v>0</v>
      </c>
      <c r="M6770">
        <v>182.05</v>
      </c>
      <c r="O6770">
        <v>150623</v>
      </c>
      <c r="P6770" t="s">
        <v>3</v>
      </c>
      <c r="Q6770">
        <v>150611</v>
      </c>
      <c r="R6770" t="s">
        <v>3853</v>
      </c>
      <c r="S6770">
        <v>0</v>
      </c>
      <c r="T6770">
        <v>0</v>
      </c>
      <c r="U6770">
        <v>0</v>
      </c>
    </row>
    <row r="6771" spans="1:21" x14ac:dyDescent="0.25">
      <c r="A6771" s="1" t="s">
        <v>15023</v>
      </c>
      <c r="B6771" s="1" t="s">
        <v>32852</v>
      </c>
      <c r="C6771" s="1" t="s">
        <v>32515</v>
      </c>
      <c r="D6771" s="1" t="s">
        <v>32424</v>
      </c>
      <c r="E6771" t="s">
        <v>15024</v>
      </c>
      <c r="F6771" t="s">
        <v>15020</v>
      </c>
      <c r="G6771">
        <v>70.2</v>
      </c>
      <c r="H6771">
        <v>0</v>
      </c>
      <c r="I6771">
        <v>0</v>
      </c>
      <c r="J6771">
        <v>0</v>
      </c>
      <c r="K6771">
        <v>198</v>
      </c>
      <c r="L6771">
        <v>0</v>
      </c>
      <c r="M6771">
        <v>182.05</v>
      </c>
      <c r="O6771">
        <v>150623</v>
      </c>
      <c r="P6771" t="s">
        <v>3</v>
      </c>
      <c r="Q6771">
        <v>150611</v>
      </c>
      <c r="R6771" t="s">
        <v>3853</v>
      </c>
      <c r="S6771">
        <v>0</v>
      </c>
      <c r="T6771">
        <v>0</v>
      </c>
      <c r="U6771">
        <v>0</v>
      </c>
    </row>
    <row r="6772" spans="1:21" x14ac:dyDescent="0.25">
      <c r="A6772" s="1" t="s">
        <v>15025</v>
      </c>
      <c r="B6772" s="1" t="s">
        <v>32852</v>
      </c>
      <c r="C6772" s="1" t="s">
        <v>32515</v>
      </c>
      <c r="D6772" s="1" t="s">
        <v>32424</v>
      </c>
      <c r="E6772" t="s">
        <v>15026</v>
      </c>
      <c r="F6772" t="s">
        <v>15020</v>
      </c>
      <c r="G6772">
        <v>70.2</v>
      </c>
      <c r="H6772">
        <v>0</v>
      </c>
      <c r="I6772">
        <v>0</v>
      </c>
      <c r="J6772">
        <v>0</v>
      </c>
      <c r="K6772">
        <v>289</v>
      </c>
      <c r="L6772">
        <v>198</v>
      </c>
      <c r="M6772">
        <v>311.68</v>
      </c>
      <c r="O6772">
        <v>160108</v>
      </c>
      <c r="P6772" t="s">
        <v>3</v>
      </c>
      <c r="Q6772">
        <v>150611</v>
      </c>
      <c r="R6772" t="s">
        <v>3853</v>
      </c>
      <c r="S6772">
        <v>151215</v>
      </c>
      <c r="T6772">
        <v>1</v>
      </c>
      <c r="U6772">
        <v>0</v>
      </c>
    </row>
    <row r="6773" spans="1:21" x14ac:dyDescent="0.25">
      <c r="A6773" s="1" t="s">
        <v>15027</v>
      </c>
      <c r="B6773" s="1" t="s">
        <v>32852</v>
      </c>
      <c r="C6773" s="1" t="s">
        <v>32877</v>
      </c>
      <c r="D6773" s="1" t="s">
        <v>32424</v>
      </c>
      <c r="E6773" t="s">
        <v>15028</v>
      </c>
      <c r="F6773">
        <v>973</v>
      </c>
      <c r="G6773">
        <v>95.7</v>
      </c>
      <c r="H6773">
        <v>0</v>
      </c>
      <c r="I6773">
        <v>0</v>
      </c>
      <c r="J6773">
        <v>0</v>
      </c>
      <c r="K6773">
        <v>259</v>
      </c>
      <c r="L6773">
        <v>0</v>
      </c>
      <c r="M6773">
        <v>170.64</v>
      </c>
      <c r="O6773">
        <v>150824</v>
      </c>
      <c r="P6773" t="s">
        <v>3</v>
      </c>
      <c r="Q6773">
        <v>150806</v>
      </c>
      <c r="R6773" t="s">
        <v>3853</v>
      </c>
      <c r="S6773">
        <v>150908</v>
      </c>
      <c r="T6773">
        <v>68</v>
      </c>
      <c r="U6773">
        <v>0</v>
      </c>
    </row>
    <row r="6774" spans="1:21" x14ac:dyDescent="0.25">
      <c r="A6774" s="1" t="s">
        <v>15029</v>
      </c>
      <c r="B6774" s="1" t="s">
        <v>32852</v>
      </c>
      <c r="C6774" s="1" t="s">
        <v>32877</v>
      </c>
      <c r="D6774" s="1" t="s">
        <v>32424</v>
      </c>
      <c r="E6774" t="s">
        <v>15030</v>
      </c>
      <c r="F6774">
        <v>973</v>
      </c>
      <c r="G6774">
        <v>95.7</v>
      </c>
      <c r="H6774">
        <v>0</v>
      </c>
      <c r="I6774">
        <v>0</v>
      </c>
      <c r="J6774">
        <v>0</v>
      </c>
      <c r="K6774">
        <v>259</v>
      </c>
      <c r="L6774">
        <v>269</v>
      </c>
      <c r="M6774">
        <v>170.64</v>
      </c>
      <c r="O6774">
        <v>150924</v>
      </c>
      <c r="P6774" t="s">
        <v>3</v>
      </c>
      <c r="Q6774">
        <v>150806</v>
      </c>
      <c r="R6774" t="s">
        <v>3853</v>
      </c>
      <c r="S6774">
        <v>150921</v>
      </c>
      <c r="T6774">
        <v>51</v>
      </c>
      <c r="U6774">
        <v>0</v>
      </c>
    </row>
    <row r="6775" spans="1:21" x14ac:dyDescent="0.25">
      <c r="A6775" s="1" t="s">
        <v>15031</v>
      </c>
      <c r="B6775" s="1" t="s">
        <v>32852</v>
      </c>
      <c r="C6775" s="1" t="s">
        <v>32877</v>
      </c>
      <c r="D6775" s="1" t="s">
        <v>32424</v>
      </c>
      <c r="E6775" t="s">
        <v>15032</v>
      </c>
      <c r="F6775">
        <v>973</v>
      </c>
      <c r="G6775">
        <v>95.7</v>
      </c>
      <c r="H6775">
        <v>0</v>
      </c>
      <c r="I6775">
        <v>0</v>
      </c>
      <c r="J6775">
        <v>0</v>
      </c>
      <c r="K6775">
        <v>259</v>
      </c>
      <c r="L6775">
        <v>0</v>
      </c>
      <c r="M6775">
        <v>170.64</v>
      </c>
      <c r="O6775">
        <v>150918</v>
      </c>
      <c r="P6775" t="s">
        <v>3</v>
      </c>
      <c r="Q6775">
        <v>150806</v>
      </c>
      <c r="R6775" t="s">
        <v>3853</v>
      </c>
      <c r="S6775">
        <v>150915</v>
      </c>
      <c r="T6775">
        <v>54</v>
      </c>
      <c r="U6775">
        <v>0</v>
      </c>
    </row>
    <row r="6776" spans="1:21" x14ac:dyDescent="0.25">
      <c r="A6776" s="1" t="s">
        <v>15033</v>
      </c>
      <c r="B6776" s="1" t="s">
        <v>32852</v>
      </c>
      <c r="C6776" s="1" t="s">
        <v>32877</v>
      </c>
      <c r="D6776" s="1" t="s">
        <v>32424</v>
      </c>
      <c r="E6776" t="s">
        <v>15034</v>
      </c>
      <c r="F6776">
        <v>973</v>
      </c>
      <c r="G6776">
        <v>95.7</v>
      </c>
      <c r="H6776">
        <v>0</v>
      </c>
      <c r="I6776">
        <v>0</v>
      </c>
      <c r="J6776">
        <v>0</v>
      </c>
      <c r="K6776">
        <v>259</v>
      </c>
      <c r="L6776">
        <v>0</v>
      </c>
      <c r="M6776">
        <v>170.64</v>
      </c>
      <c r="O6776">
        <v>150918</v>
      </c>
      <c r="P6776" t="s">
        <v>3</v>
      </c>
      <c r="Q6776">
        <v>150806</v>
      </c>
      <c r="R6776" t="s">
        <v>3853</v>
      </c>
      <c r="S6776">
        <v>151215</v>
      </c>
      <c r="T6776">
        <v>2</v>
      </c>
      <c r="U6776">
        <v>0</v>
      </c>
    </row>
    <row r="6777" spans="1:21" x14ac:dyDescent="0.25">
      <c r="A6777" s="1" t="s">
        <v>15035</v>
      </c>
      <c r="B6777" s="1" t="s">
        <v>32852</v>
      </c>
      <c r="C6777" s="1" t="s">
        <v>32877</v>
      </c>
      <c r="D6777" s="1" t="s">
        <v>32424</v>
      </c>
      <c r="E6777" t="s">
        <v>15036</v>
      </c>
      <c r="G6777">
        <v>81.7</v>
      </c>
      <c r="H6777">
        <v>0</v>
      </c>
      <c r="I6777">
        <v>0</v>
      </c>
      <c r="J6777">
        <v>0</v>
      </c>
      <c r="K6777">
        <v>289</v>
      </c>
      <c r="L6777">
        <v>0</v>
      </c>
      <c r="M6777">
        <v>253.73</v>
      </c>
      <c r="O6777">
        <v>160108</v>
      </c>
      <c r="P6777" t="s">
        <v>3</v>
      </c>
      <c r="Q6777">
        <v>160106</v>
      </c>
      <c r="R6777" t="s">
        <v>1346</v>
      </c>
      <c r="S6777">
        <v>160121</v>
      </c>
      <c r="T6777">
        <v>191</v>
      </c>
      <c r="U6777">
        <v>0</v>
      </c>
    </row>
    <row r="6778" spans="1:21" x14ac:dyDescent="0.25">
      <c r="A6778" s="1" t="s">
        <v>15037</v>
      </c>
      <c r="B6778" s="1" t="s">
        <v>32852</v>
      </c>
      <c r="C6778" s="1" t="s">
        <v>32515</v>
      </c>
      <c r="D6778" s="1" t="s">
        <v>32424</v>
      </c>
      <c r="E6778" t="s">
        <v>15038</v>
      </c>
      <c r="G6778">
        <v>60</v>
      </c>
      <c r="H6778">
        <v>0</v>
      </c>
      <c r="I6778">
        <v>0</v>
      </c>
      <c r="J6778">
        <v>0</v>
      </c>
      <c r="K6778">
        <v>159</v>
      </c>
      <c r="L6778">
        <v>0</v>
      </c>
      <c r="M6778">
        <v>165</v>
      </c>
      <c r="O6778">
        <v>111228</v>
      </c>
      <c r="P6778" t="s">
        <v>3</v>
      </c>
      <c r="Q6778">
        <v>111228</v>
      </c>
      <c r="R6778" t="s">
        <v>3853</v>
      </c>
      <c r="S6778">
        <v>0</v>
      </c>
      <c r="T6778">
        <v>0</v>
      </c>
      <c r="U6778">
        <v>0</v>
      </c>
    </row>
    <row r="6779" spans="1:21" x14ac:dyDescent="0.25">
      <c r="A6779" s="1" t="s">
        <v>15039</v>
      </c>
      <c r="B6779" s="1" t="s">
        <v>32852</v>
      </c>
      <c r="C6779" s="1" t="s">
        <v>32515</v>
      </c>
      <c r="D6779" s="1" t="s">
        <v>32424</v>
      </c>
      <c r="E6779" t="s">
        <v>15040</v>
      </c>
      <c r="G6779">
        <v>60</v>
      </c>
      <c r="H6779">
        <v>0</v>
      </c>
      <c r="I6779">
        <v>0</v>
      </c>
      <c r="J6779">
        <v>0</v>
      </c>
      <c r="K6779">
        <v>159</v>
      </c>
      <c r="L6779">
        <v>0</v>
      </c>
      <c r="M6779">
        <v>165</v>
      </c>
      <c r="O6779">
        <v>120716</v>
      </c>
      <c r="P6779" t="s">
        <v>3</v>
      </c>
      <c r="Q6779">
        <v>120716</v>
      </c>
      <c r="R6779" t="s">
        <v>3853</v>
      </c>
      <c r="S6779">
        <v>0</v>
      </c>
      <c r="T6779">
        <v>0</v>
      </c>
      <c r="U6779">
        <v>0</v>
      </c>
    </row>
    <row r="6780" spans="1:21" x14ac:dyDescent="0.25">
      <c r="A6780" s="1" t="s">
        <v>15041</v>
      </c>
      <c r="B6780" s="1" t="s">
        <v>32853</v>
      </c>
      <c r="C6780" s="1" t="s">
        <v>32878</v>
      </c>
      <c r="D6780" s="1" t="s">
        <v>32310</v>
      </c>
      <c r="E6780" t="s">
        <v>15042</v>
      </c>
      <c r="F6780" t="s">
        <v>15043</v>
      </c>
      <c r="G6780">
        <v>69.56</v>
      </c>
      <c r="H6780">
        <v>0</v>
      </c>
      <c r="I6780">
        <v>0</v>
      </c>
      <c r="J6780">
        <v>0</v>
      </c>
      <c r="K6780">
        <v>129</v>
      </c>
      <c r="L6780">
        <v>198</v>
      </c>
      <c r="M6780">
        <v>85.45</v>
      </c>
      <c r="O6780">
        <v>151007</v>
      </c>
      <c r="P6780" t="s">
        <v>3</v>
      </c>
      <c r="Q6780">
        <v>110816</v>
      </c>
      <c r="R6780" t="s">
        <v>1346</v>
      </c>
      <c r="S6780">
        <v>150105</v>
      </c>
      <c r="T6780">
        <v>1</v>
      </c>
      <c r="U6780">
        <v>0</v>
      </c>
    </row>
    <row r="6781" spans="1:21" x14ac:dyDescent="0.25">
      <c r="A6781" s="1" t="s">
        <v>15044</v>
      </c>
      <c r="B6781" s="1" t="s">
        <v>32853</v>
      </c>
      <c r="C6781" s="1" t="s">
        <v>32878</v>
      </c>
      <c r="D6781" s="1" t="s">
        <v>32310</v>
      </c>
      <c r="E6781" t="s">
        <v>15045</v>
      </c>
      <c r="G6781">
        <v>89</v>
      </c>
      <c r="H6781">
        <v>0</v>
      </c>
      <c r="I6781">
        <v>0</v>
      </c>
      <c r="J6781">
        <v>0</v>
      </c>
      <c r="K6781">
        <v>319</v>
      </c>
      <c r="L6781">
        <v>289</v>
      </c>
      <c r="M6781">
        <v>258.43</v>
      </c>
      <c r="O6781">
        <v>140919</v>
      </c>
      <c r="P6781" t="s">
        <v>3</v>
      </c>
      <c r="Q6781">
        <v>120208</v>
      </c>
      <c r="R6781" t="s">
        <v>1346</v>
      </c>
      <c r="S6781">
        <v>150218</v>
      </c>
      <c r="T6781">
        <v>120</v>
      </c>
      <c r="U6781">
        <v>0</v>
      </c>
    </row>
    <row r="6782" spans="1:21" x14ac:dyDescent="0.25">
      <c r="A6782" s="1" t="s">
        <v>15046</v>
      </c>
      <c r="B6782" s="1" t="s">
        <v>32853</v>
      </c>
      <c r="C6782" s="1" t="s">
        <v>32878</v>
      </c>
      <c r="D6782" s="1" t="s">
        <v>32310</v>
      </c>
      <c r="E6782" t="s">
        <v>15047</v>
      </c>
      <c r="G6782">
        <v>118.96</v>
      </c>
      <c r="H6782">
        <v>0</v>
      </c>
      <c r="I6782">
        <v>0</v>
      </c>
      <c r="J6782">
        <v>0</v>
      </c>
      <c r="K6782">
        <v>398</v>
      </c>
      <c r="L6782">
        <v>0</v>
      </c>
      <c r="M6782">
        <v>234.57</v>
      </c>
      <c r="O6782">
        <v>140403</v>
      </c>
      <c r="P6782" t="s">
        <v>3</v>
      </c>
      <c r="Q6782">
        <v>140313</v>
      </c>
      <c r="R6782" t="s">
        <v>1346</v>
      </c>
      <c r="S6782">
        <v>150105</v>
      </c>
      <c r="T6782">
        <v>1</v>
      </c>
      <c r="U6782">
        <v>0</v>
      </c>
    </row>
    <row r="6783" spans="1:21" x14ac:dyDescent="0.25">
      <c r="A6783" s="1" t="s">
        <v>15048</v>
      </c>
      <c r="B6783" s="1" t="s">
        <v>32853</v>
      </c>
      <c r="C6783" s="1" t="s">
        <v>32878</v>
      </c>
      <c r="D6783" s="1" t="s">
        <v>32310</v>
      </c>
      <c r="E6783" t="s">
        <v>15049</v>
      </c>
      <c r="G6783">
        <v>77.260000000000005</v>
      </c>
      <c r="H6783">
        <v>0</v>
      </c>
      <c r="I6783">
        <v>0</v>
      </c>
      <c r="J6783">
        <v>0</v>
      </c>
      <c r="K6783">
        <v>279</v>
      </c>
      <c r="L6783">
        <v>219</v>
      </c>
      <c r="M6783">
        <v>261.12</v>
      </c>
      <c r="O6783">
        <v>140206</v>
      </c>
      <c r="P6783" t="s">
        <v>3</v>
      </c>
      <c r="Q6783">
        <v>130717</v>
      </c>
      <c r="R6783" t="s">
        <v>1346</v>
      </c>
      <c r="S6783">
        <v>140807</v>
      </c>
      <c r="T6783">
        <v>1</v>
      </c>
      <c r="U6783">
        <v>0</v>
      </c>
    </row>
    <row r="6784" spans="1:21" x14ac:dyDescent="0.25">
      <c r="A6784" s="1" t="s">
        <v>15050</v>
      </c>
      <c r="B6784" s="1" t="s">
        <v>32853</v>
      </c>
      <c r="C6784" s="1" t="s">
        <v>32878</v>
      </c>
      <c r="D6784" s="1" t="s">
        <v>32310</v>
      </c>
      <c r="E6784" t="s">
        <v>15051</v>
      </c>
      <c r="F6784" t="s">
        <v>15052</v>
      </c>
      <c r="G6784">
        <v>88.44</v>
      </c>
      <c r="H6784">
        <v>0</v>
      </c>
      <c r="I6784">
        <v>0</v>
      </c>
      <c r="J6784">
        <v>0</v>
      </c>
      <c r="K6784">
        <v>319</v>
      </c>
      <c r="L6784">
        <v>279</v>
      </c>
      <c r="M6784">
        <v>260.7</v>
      </c>
      <c r="O6784">
        <v>140919</v>
      </c>
      <c r="P6784" t="s">
        <v>3</v>
      </c>
      <c r="Q6784">
        <v>140313</v>
      </c>
      <c r="R6784" t="s">
        <v>1346</v>
      </c>
      <c r="S6784">
        <v>150218</v>
      </c>
      <c r="T6784">
        <v>38</v>
      </c>
      <c r="U6784">
        <v>0</v>
      </c>
    </row>
    <row r="6785" spans="1:21" x14ac:dyDescent="0.25">
      <c r="A6785" s="1" t="s">
        <v>15053</v>
      </c>
      <c r="B6785" s="1" t="s">
        <v>32853</v>
      </c>
      <c r="C6785" s="1" t="s">
        <v>32878</v>
      </c>
      <c r="D6785" s="1" t="s">
        <v>32310</v>
      </c>
      <c r="E6785" t="s">
        <v>15054</v>
      </c>
      <c r="G6785">
        <v>59.23</v>
      </c>
      <c r="H6785">
        <v>0</v>
      </c>
      <c r="I6785">
        <v>0</v>
      </c>
      <c r="J6785">
        <v>0</v>
      </c>
      <c r="K6785">
        <v>219</v>
      </c>
      <c r="L6785">
        <v>219.97</v>
      </c>
      <c r="M6785">
        <v>269.75</v>
      </c>
      <c r="O6785">
        <v>140210</v>
      </c>
      <c r="P6785" t="s">
        <v>3</v>
      </c>
      <c r="Q6785">
        <v>111109</v>
      </c>
      <c r="R6785" t="s">
        <v>1346</v>
      </c>
      <c r="S6785">
        <v>150105</v>
      </c>
      <c r="T6785">
        <v>2</v>
      </c>
      <c r="U6785">
        <v>0</v>
      </c>
    </row>
    <row r="6786" spans="1:21" x14ac:dyDescent="0.25">
      <c r="A6786" s="1" t="s">
        <v>15055</v>
      </c>
      <c r="B6786" s="1" t="s">
        <v>32853</v>
      </c>
      <c r="C6786" s="1" t="s">
        <v>32878</v>
      </c>
      <c r="D6786" s="1" t="s">
        <v>32310</v>
      </c>
      <c r="E6786" t="s">
        <v>15056</v>
      </c>
      <c r="G6786">
        <v>58.97</v>
      </c>
      <c r="H6786">
        <v>0</v>
      </c>
      <c r="I6786">
        <v>0</v>
      </c>
      <c r="J6786">
        <v>0</v>
      </c>
      <c r="K6786">
        <v>219</v>
      </c>
      <c r="L6786">
        <v>169</v>
      </c>
      <c r="M6786">
        <v>271.38</v>
      </c>
      <c r="O6786">
        <v>140207</v>
      </c>
      <c r="P6786" t="s">
        <v>3</v>
      </c>
      <c r="Q6786">
        <v>111109</v>
      </c>
      <c r="R6786" t="s">
        <v>1346</v>
      </c>
      <c r="S6786">
        <v>0</v>
      </c>
      <c r="T6786">
        <v>0</v>
      </c>
      <c r="U6786">
        <v>0</v>
      </c>
    </row>
    <row r="6787" spans="1:21" x14ac:dyDescent="0.25">
      <c r="A6787" s="1" t="s">
        <v>15057</v>
      </c>
      <c r="B6787" s="1" t="s">
        <v>32853</v>
      </c>
      <c r="C6787" s="1" t="s">
        <v>32878</v>
      </c>
      <c r="D6787" s="1" t="s">
        <v>32310</v>
      </c>
      <c r="E6787" t="s">
        <v>15058</v>
      </c>
      <c r="G6787">
        <v>171.5</v>
      </c>
      <c r="H6787">
        <v>30</v>
      </c>
      <c r="I6787">
        <v>0</v>
      </c>
      <c r="J6787">
        <v>0</v>
      </c>
      <c r="K6787">
        <v>398</v>
      </c>
      <c r="L6787">
        <v>0</v>
      </c>
      <c r="M6787">
        <v>231.53</v>
      </c>
      <c r="O6787">
        <v>151002</v>
      </c>
      <c r="P6787" t="s">
        <v>3</v>
      </c>
      <c r="Q6787">
        <v>151002</v>
      </c>
      <c r="R6787" t="s">
        <v>1346</v>
      </c>
      <c r="S6787">
        <v>151005</v>
      </c>
      <c r="T6787">
        <v>120</v>
      </c>
      <c r="U6787">
        <v>0</v>
      </c>
    </row>
    <row r="6788" spans="1:21" x14ac:dyDescent="0.25">
      <c r="A6788" s="1" t="s">
        <v>15059</v>
      </c>
      <c r="B6788" s="1" t="s">
        <v>32853</v>
      </c>
      <c r="C6788" s="1" t="s">
        <v>32878</v>
      </c>
      <c r="D6788" s="1" t="s">
        <v>32310</v>
      </c>
      <c r="E6788" t="s">
        <v>15060</v>
      </c>
      <c r="G6788">
        <v>89.95</v>
      </c>
      <c r="H6788">
        <v>0</v>
      </c>
      <c r="I6788">
        <v>0</v>
      </c>
      <c r="J6788">
        <v>0</v>
      </c>
      <c r="K6788">
        <v>299</v>
      </c>
      <c r="L6788">
        <v>119</v>
      </c>
      <c r="M6788">
        <v>232.41</v>
      </c>
      <c r="O6788">
        <v>140319</v>
      </c>
      <c r="P6788" t="s">
        <v>3</v>
      </c>
      <c r="Q6788">
        <v>111110</v>
      </c>
      <c r="R6788" t="s">
        <v>1346</v>
      </c>
      <c r="S6788">
        <v>140313</v>
      </c>
      <c r="T6788">
        <v>12</v>
      </c>
      <c r="U6788">
        <v>0</v>
      </c>
    </row>
    <row r="6789" spans="1:21" x14ac:dyDescent="0.25">
      <c r="A6789" s="1" t="s">
        <v>15061</v>
      </c>
      <c r="B6789" s="1" t="s">
        <v>32853</v>
      </c>
      <c r="C6789" s="1" t="s">
        <v>32878</v>
      </c>
      <c r="D6789" s="1" t="s">
        <v>32310</v>
      </c>
      <c r="E6789" t="s">
        <v>15062</v>
      </c>
      <c r="G6789">
        <v>75.89</v>
      </c>
      <c r="H6789">
        <v>0</v>
      </c>
      <c r="I6789">
        <v>0</v>
      </c>
      <c r="J6789">
        <v>0</v>
      </c>
      <c r="K6789">
        <v>299</v>
      </c>
      <c r="L6789">
        <v>229</v>
      </c>
      <c r="M6789">
        <v>293.99</v>
      </c>
      <c r="O6789">
        <v>140206</v>
      </c>
      <c r="P6789" t="s">
        <v>3</v>
      </c>
      <c r="Q6789">
        <v>111110</v>
      </c>
      <c r="R6789" t="s">
        <v>1346</v>
      </c>
      <c r="S6789">
        <v>140807</v>
      </c>
      <c r="T6789">
        <v>1</v>
      </c>
      <c r="U6789">
        <v>0</v>
      </c>
    </row>
    <row r="6790" spans="1:21" x14ac:dyDescent="0.25">
      <c r="A6790" s="1" t="s">
        <v>15063</v>
      </c>
      <c r="B6790" s="1" t="s">
        <v>32853</v>
      </c>
      <c r="C6790" s="1" t="s">
        <v>32878</v>
      </c>
      <c r="D6790" s="1" t="s">
        <v>32879</v>
      </c>
      <c r="E6790" t="s">
        <v>15064</v>
      </c>
      <c r="G6790">
        <v>179</v>
      </c>
      <c r="H6790">
        <v>30</v>
      </c>
      <c r="I6790">
        <v>0</v>
      </c>
      <c r="J6790">
        <v>0</v>
      </c>
      <c r="K6790">
        <v>439</v>
      </c>
      <c r="L6790">
        <v>269</v>
      </c>
      <c r="M6790">
        <v>250.36</v>
      </c>
      <c r="N6790">
        <v>0</v>
      </c>
      <c r="O6790">
        <v>151002</v>
      </c>
      <c r="P6790" t="s">
        <v>3</v>
      </c>
      <c r="Q6790">
        <v>111110</v>
      </c>
      <c r="R6790" t="s">
        <v>1346</v>
      </c>
      <c r="S6790">
        <v>151231</v>
      </c>
      <c r="T6790">
        <v>120</v>
      </c>
      <c r="U6790">
        <v>0</v>
      </c>
    </row>
    <row r="6791" spans="1:21" x14ac:dyDescent="0.25">
      <c r="A6791" s="1" t="s">
        <v>15065</v>
      </c>
      <c r="B6791" s="1" t="s">
        <v>32853</v>
      </c>
      <c r="C6791" s="1" t="s">
        <v>32878</v>
      </c>
      <c r="D6791" s="1" t="s">
        <v>32310</v>
      </c>
      <c r="E6791" t="s">
        <v>15066</v>
      </c>
      <c r="G6791">
        <v>226.5</v>
      </c>
      <c r="H6791">
        <v>30</v>
      </c>
      <c r="I6791">
        <v>0</v>
      </c>
      <c r="J6791">
        <v>0</v>
      </c>
      <c r="K6791">
        <v>559</v>
      </c>
      <c r="L6791">
        <v>498</v>
      </c>
      <c r="M6791">
        <v>252.57</v>
      </c>
      <c r="O6791">
        <v>151002</v>
      </c>
      <c r="P6791" t="s">
        <v>3</v>
      </c>
      <c r="Q6791">
        <v>151002</v>
      </c>
      <c r="R6791" t="s">
        <v>1346</v>
      </c>
      <c r="S6791">
        <v>151231</v>
      </c>
      <c r="T6791">
        <v>27</v>
      </c>
      <c r="U6791">
        <v>0</v>
      </c>
    </row>
    <row r="6792" spans="1:21" x14ac:dyDescent="0.25">
      <c r="A6792" s="1" t="s">
        <v>15067</v>
      </c>
      <c r="B6792" s="1" t="s">
        <v>32853</v>
      </c>
      <c r="C6792" s="1" t="s">
        <v>32878</v>
      </c>
      <c r="D6792" s="1" t="s">
        <v>32310</v>
      </c>
      <c r="E6792" t="s">
        <v>15068</v>
      </c>
      <c r="G6792">
        <v>226.5</v>
      </c>
      <c r="H6792">
        <v>30</v>
      </c>
      <c r="I6792">
        <v>0</v>
      </c>
      <c r="J6792">
        <v>0</v>
      </c>
      <c r="K6792">
        <v>559</v>
      </c>
      <c r="L6792">
        <v>0</v>
      </c>
      <c r="M6792">
        <v>252.57</v>
      </c>
      <c r="O6792">
        <v>151002</v>
      </c>
      <c r="P6792" t="s">
        <v>3</v>
      </c>
      <c r="Q6792">
        <v>151002</v>
      </c>
      <c r="R6792" t="s">
        <v>1346</v>
      </c>
      <c r="S6792">
        <v>151231</v>
      </c>
      <c r="T6792">
        <v>28</v>
      </c>
      <c r="U6792">
        <v>0</v>
      </c>
    </row>
    <row r="6793" spans="1:21" x14ac:dyDescent="0.25">
      <c r="A6793" s="1" t="s">
        <v>15069</v>
      </c>
      <c r="B6793" s="1" t="s">
        <v>32853</v>
      </c>
      <c r="C6793" s="1" t="s">
        <v>32878</v>
      </c>
      <c r="D6793" s="1" t="s">
        <v>32310</v>
      </c>
      <c r="E6793" t="s">
        <v>15070</v>
      </c>
      <c r="G6793">
        <v>226.5</v>
      </c>
      <c r="H6793">
        <v>30</v>
      </c>
      <c r="I6793">
        <v>0</v>
      </c>
      <c r="J6793">
        <v>0</v>
      </c>
      <c r="K6793">
        <v>559</v>
      </c>
      <c r="L6793">
        <v>0</v>
      </c>
      <c r="M6793">
        <v>252.57</v>
      </c>
      <c r="O6793">
        <v>151002</v>
      </c>
      <c r="P6793" t="s">
        <v>3</v>
      </c>
      <c r="Q6793">
        <v>151002</v>
      </c>
      <c r="R6793" t="s">
        <v>1346</v>
      </c>
      <c r="S6793">
        <v>151231</v>
      </c>
      <c r="T6793">
        <v>29</v>
      </c>
      <c r="U6793">
        <v>0</v>
      </c>
    </row>
    <row r="6794" spans="1:21" x14ac:dyDescent="0.25">
      <c r="A6794" s="1" t="s">
        <v>15071</v>
      </c>
      <c r="B6794" s="1" t="s">
        <v>32853</v>
      </c>
      <c r="C6794" s="1" t="s">
        <v>32878</v>
      </c>
      <c r="D6794" s="1" t="s">
        <v>32310</v>
      </c>
      <c r="E6794" t="s">
        <v>15072</v>
      </c>
      <c r="G6794">
        <v>226.5</v>
      </c>
      <c r="H6794">
        <v>30</v>
      </c>
      <c r="I6794">
        <v>0</v>
      </c>
      <c r="J6794">
        <v>0</v>
      </c>
      <c r="K6794">
        <v>559</v>
      </c>
      <c r="L6794">
        <v>0</v>
      </c>
      <c r="M6794">
        <v>252.57</v>
      </c>
      <c r="O6794">
        <v>151002</v>
      </c>
      <c r="P6794" t="s">
        <v>3</v>
      </c>
      <c r="Q6794">
        <v>151002</v>
      </c>
      <c r="R6794" t="s">
        <v>1346</v>
      </c>
      <c r="S6794">
        <v>151231</v>
      </c>
      <c r="T6794">
        <v>36</v>
      </c>
      <c r="U6794">
        <v>0</v>
      </c>
    </row>
    <row r="6795" spans="1:21" x14ac:dyDescent="0.25">
      <c r="A6795" s="1" t="s">
        <v>15073</v>
      </c>
      <c r="B6795" s="1" t="s">
        <v>32853</v>
      </c>
      <c r="C6795" s="1" t="s">
        <v>32878</v>
      </c>
      <c r="D6795" s="1" t="s">
        <v>32310</v>
      </c>
      <c r="E6795" t="s">
        <v>15074</v>
      </c>
      <c r="G6795">
        <v>206.5</v>
      </c>
      <c r="H6795">
        <v>30</v>
      </c>
      <c r="I6795">
        <v>0</v>
      </c>
      <c r="J6795">
        <v>0</v>
      </c>
      <c r="K6795">
        <v>498</v>
      </c>
      <c r="L6795">
        <v>398</v>
      </c>
      <c r="M6795">
        <v>244.52</v>
      </c>
      <c r="O6795">
        <v>151002</v>
      </c>
      <c r="P6795" t="s">
        <v>3</v>
      </c>
      <c r="Q6795">
        <v>151002</v>
      </c>
      <c r="R6795" t="s">
        <v>1346</v>
      </c>
      <c r="S6795">
        <v>151005</v>
      </c>
      <c r="T6795">
        <v>150</v>
      </c>
      <c r="U6795">
        <v>0</v>
      </c>
    </row>
    <row r="6796" spans="1:21" x14ac:dyDescent="0.25">
      <c r="A6796" s="1" t="s">
        <v>15075</v>
      </c>
      <c r="B6796" s="1" t="s">
        <v>32853</v>
      </c>
      <c r="C6796" s="1" t="s">
        <v>32878</v>
      </c>
      <c r="D6796" s="1" t="s">
        <v>32310</v>
      </c>
      <c r="E6796" t="s">
        <v>15076</v>
      </c>
      <c r="G6796">
        <v>206.5</v>
      </c>
      <c r="H6796">
        <v>30</v>
      </c>
      <c r="I6796">
        <v>0</v>
      </c>
      <c r="J6796">
        <v>0</v>
      </c>
      <c r="K6796">
        <v>498</v>
      </c>
      <c r="L6796">
        <v>0</v>
      </c>
      <c r="M6796">
        <v>244.52</v>
      </c>
      <c r="O6796">
        <v>151002</v>
      </c>
      <c r="P6796" t="s">
        <v>3</v>
      </c>
      <c r="Q6796">
        <v>151002</v>
      </c>
      <c r="R6796" t="s">
        <v>1346</v>
      </c>
      <c r="S6796">
        <v>151005</v>
      </c>
      <c r="T6796">
        <v>150</v>
      </c>
      <c r="U6796">
        <v>0</v>
      </c>
    </row>
    <row r="6797" spans="1:21" x14ac:dyDescent="0.25">
      <c r="A6797" s="1" t="s">
        <v>15077</v>
      </c>
      <c r="B6797" s="1" t="s">
        <v>32853</v>
      </c>
      <c r="C6797" s="1" t="s">
        <v>32878</v>
      </c>
      <c r="D6797" s="1" t="s">
        <v>32310</v>
      </c>
      <c r="E6797" t="s">
        <v>15078</v>
      </c>
      <c r="G6797">
        <v>206.5</v>
      </c>
      <c r="H6797">
        <v>30</v>
      </c>
      <c r="I6797">
        <v>0</v>
      </c>
      <c r="J6797">
        <v>0</v>
      </c>
      <c r="K6797">
        <v>498</v>
      </c>
      <c r="L6797">
        <v>0</v>
      </c>
      <c r="M6797">
        <v>244.52</v>
      </c>
      <c r="O6797">
        <v>151002</v>
      </c>
      <c r="P6797" t="s">
        <v>3</v>
      </c>
      <c r="Q6797">
        <v>151002</v>
      </c>
      <c r="R6797" t="s">
        <v>1346</v>
      </c>
      <c r="S6797">
        <v>151005</v>
      </c>
      <c r="T6797">
        <v>150</v>
      </c>
      <c r="U6797">
        <v>0</v>
      </c>
    </row>
    <row r="6798" spans="1:21" x14ac:dyDescent="0.25">
      <c r="A6798" s="1" t="s">
        <v>15079</v>
      </c>
      <c r="B6798" s="1" t="s">
        <v>32853</v>
      </c>
      <c r="C6798" s="1" t="s">
        <v>32878</v>
      </c>
      <c r="D6798" s="1" t="s">
        <v>32310</v>
      </c>
      <c r="E6798" t="s">
        <v>15080</v>
      </c>
      <c r="G6798">
        <v>206.5</v>
      </c>
      <c r="H6798">
        <v>30</v>
      </c>
      <c r="I6798">
        <v>0</v>
      </c>
      <c r="J6798">
        <v>0</v>
      </c>
      <c r="K6798">
        <v>498</v>
      </c>
      <c r="L6798">
        <v>0</v>
      </c>
      <c r="M6798">
        <v>244.52</v>
      </c>
      <c r="O6798">
        <v>151002</v>
      </c>
      <c r="P6798" t="s">
        <v>3</v>
      </c>
      <c r="Q6798">
        <v>151002</v>
      </c>
      <c r="R6798" t="s">
        <v>1346</v>
      </c>
      <c r="S6798">
        <v>151005</v>
      </c>
      <c r="T6798">
        <v>150</v>
      </c>
      <c r="U6798">
        <v>0</v>
      </c>
    </row>
    <row r="6799" spans="1:21" x14ac:dyDescent="0.25">
      <c r="A6799" s="1" t="s">
        <v>15081</v>
      </c>
      <c r="B6799" s="1" t="s">
        <v>32853</v>
      </c>
      <c r="C6799" s="1" t="s">
        <v>32878</v>
      </c>
      <c r="D6799" s="1" t="s">
        <v>32310</v>
      </c>
      <c r="E6799" t="s">
        <v>15082</v>
      </c>
      <c r="F6799" t="s">
        <v>15083</v>
      </c>
      <c r="G6799">
        <v>83.2</v>
      </c>
      <c r="H6799">
        <v>0</v>
      </c>
      <c r="I6799">
        <v>0</v>
      </c>
      <c r="J6799">
        <v>0</v>
      </c>
      <c r="K6799">
        <v>279</v>
      </c>
      <c r="L6799">
        <v>219</v>
      </c>
      <c r="M6799">
        <v>235.34</v>
      </c>
      <c r="O6799">
        <v>140206</v>
      </c>
      <c r="P6799" t="s">
        <v>3</v>
      </c>
      <c r="Q6799">
        <v>80826</v>
      </c>
      <c r="R6799" t="s">
        <v>1346</v>
      </c>
      <c r="S6799">
        <v>140123</v>
      </c>
      <c r="T6799">
        <v>4</v>
      </c>
      <c r="U6799">
        <v>0</v>
      </c>
    </row>
    <row r="6800" spans="1:21" x14ac:dyDescent="0.25">
      <c r="A6800" s="1" t="s">
        <v>15084</v>
      </c>
      <c r="B6800" s="1" t="s">
        <v>32853</v>
      </c>
      <c r="C6800" s="1" t="s">
        <v>32878</v>
      </c>
      <c r="D6800" s="1" t="s">
        <v>32310</v>
      </c>
      <c r="E6800" t="s">
        <v>15085</v>
      </c>
      <c r="G6800">
        <v>96.16</v>
      </c>
      <c r="H6800">
        <v>0</v>
      </c>
      <c r="I6800">
        <v>0</v>
      </c>
      <c r="J6800">
        <v>0</v>
      </c>
      <c r="K6800">
        <v>298</v>
      </c>
      <c r="L6800">
        <v>329</v>
      </c>
      <c r="M6800">
        <v>209.9</v>
      </c>
      <c r="O6800">
        <v>150629</v>
      </c>
      <c r="P6800" t="s">
        <v>3</v>
      </c>
      <c r="Q6800">
        <v>130227</v>
      </c>
      <c r="R6800" t="s">
        <v>1346</v>
      </c>
      <c r="S6800">
        <v>151120</v>
      </c>
      <c r="T6800">
        <v>180</v>
      </c>
      <c r="U6800">
        <v>0</v>
      </c>
    </row>
    <row r="6801" spans="1:21" x14ac:dyDescent="0.25">
      <c r="A6801" s="1" t="s">
        <v>15086</v>
      </c>
      <c r="B6801" s="1" t="s">
        <v>32853</v>
      </c>
      <c r="C6801" s="1" t="s">
        <v>32878</v>
      </c>
      <c r="D6801" s="1" t="s">
        <v>32310</v>
      </c>
      <c r="E6801" t="s">
        <v>15087</v>
      </c>
      <c r="G6801">
        <v>93.32</v>
      </c>
      <c r="H6801">
        <v>0</v>
      </c>
      <c r="I6801">
        <v>0</v>
      </c>
      <c r="J6801">
        <v>0</v>
      </c>
      <c r="K6801">
        <v>298</v>
      </c>
      <c r="L6801">
        <v>319</v>
      </c>
      <c r="M6801">
        <v>219.33</v>
      </c>
      <c r="O6801">
        <v>150629</v>
      </c>
      <c r="P6801" t="s">
        <v>3</v>
      </c>
      <c r="Q6801">
        <v>130227</v>
      </c>
      <c r="R6801" t="s">
        <v>1346</v>
      </c>
      <c r="S6801">
        <v>151120</v>
      </c>
      <c r="T6801">
        <v>1413</v>
      </c>
      <c r="U6801">
        <v>0</v>
      </c>
    </row>
    <row r="6802" spans="1:21" x14ac:dyDescent="0.25">
      <c r="A6802" s="1" t="s">
        <v>15088</v>
      </c>
      <c r="B6802" s="1" t="s">
        <v>32853</v>
      </c>
      <c r="C6802" s="1" t="s">
        <v>32878</v>
      </c>
      <c r="D6802" s="1" t="s">
        <v>32310</v>
      </c>
      <c r="E6802" t="s">
        <v>15089</v>
      </c>
      <c r="G6802">
        <v>96.16</v>
      </c>
      <c r="H6802">
        <v>0</v>
      </c>
      <c r="I6802">
        <v>0</v>
      </c>
      <c r="J6802">
        <v>0</v>
      </c>
      <c r="K6802">
        <v>298</v>
      </c>
      <c r="L6802">
        <v>329</v>
      </c>
      <c r="M6802">
        <v>209.9</v>
      </c>
      <c r="O6802">
        <v>150629</v>
      </c>
      <c r="P6802" t="s">
        <v>3</v>
      </c>
      <c r="Q6802">
        <v>130227</v>
      </c>
      <c r="R6802" t="s">
        <v>1346</v>
      </c>
      <c r="S6802">
        <v>151120</v>
      </c>
      <c r="T6802">
        <v>379</v>
      </c>
      <c r="U6802">
        <v>0</v>
      </c>
    </row>
    <row r="6803" spans="1:21" x14ac:dyDescent="0.25">
      <c r="A6803" s="1" t="s">
        <v>15090</v>
      </c>
      <c r="B6803" s="1" t="s">
        <v>32853</v>
      </c>
      <c r="C6803" s="1" t="s">
        <v>32878</v>
      </c>
      <c r="D6803" s="1" t="s">
        <v>32310</v>
      </c>
      <c r="E6803" t="s">
        <v>15091</v>
      </c>
      <c r="G6803">
        <v>93.32</v>
      </c>
      <c r="H6803">
        <v>0</v>
      </c>
      <c r="I6803">
        <v>0</v>
      </c>
      <c r="J6803">
        <v>0</v>
      </c>
      <c r="K6803">
        <v>298</v>
      </c>
      <c r="L6803">
        <v>319</v>
      </c>
      <c r="M6803">
        <v>219.33</v>
      </c>
      <c r="O6803">
        <v>150629</v>
      </c>
      <c r="P6803" t="s">
        <v>3</v>
      </c>
      <c r="Q6803">
        <v>130227</v>
      </c>
      <c r="R6803" t="s">
        <v>1346</v>
      </c>
      <c r="S6803">
        <v>151120</v>
      </c>
      <c r="T6803">
        <v>1486</v>
      </c>
      <c r="U6803">
        <v>0</v>
      </c>
    </row>
    <row r="6804" spans="1:21" x14ac:dyDescent="0.25">
      <c r="A6804" s="1" t="s">
        <v>15092</v>
      </c>
      <c r="B6804" s="1" t="s">
        <v>32853</v>
      </c>
      <c r="C6804" s="1" t="s">
        <v>32878</v>
      </c>
      <c r="D6804" s="1" t="s">
        <v>32310</v>
      </c>
      <c r="E6804" t="s">
        <v>15093</v>
      </c>
      <c r="G6804">
        <v>55.59</v>
      </c>
      <c r="H6804">
        <v>0</v>
      </c>
      <c r="I6804">
        <v>0</v>
      </c>
      <c r="J6804">
        <v>0</v>
      </c>
      <c r="K6804">
        <v>189</v>
      </c>
      <c r="L6804">
        <v>149</v>
      </c>
      <c r="M6804">
        <v>239.99</v>
      </c>
      <c r="O6804">
        <v>140207</v>
      </c>
      <c r="P6804" t="s">
        <v>3</v>
      </c>
      <c r="Q6804">
        <v>111110</v>
      </c>
      <c r="R6804" t="s">
        <v>1346</v>
      </c>
      <c r="S6804">
        <v>140313</v>
      </c>
      <c r="T6804">
        <v>5</v>
      </c>
      <c r="U6804">
        <v>0</v>
      </c>
    </row>
    <row r="6805" spans="1:21" x14ac:dyDescent="0.25">
      <c r="A6805" s="1" t="s">
        <v>15094</v>
      </c>
      <c r="B6805" s="1" t="s">
        <v>32853</v>
      </c>
      <c r="C6805" s="1" t="s">
        <v>32878</v>
      </c>
      <c r="D6805" s="1" t="s">
        <v>32310</v>
      </c>
      <c r="E6805" t="s">
        <v>15095</v>
      </c>
      <c r="G6805">
        <v>146.5</v>
      </c>
      <c r="H6805">
        <v>30</v>
      </c>
      <c r="I6805">
        <v>0</v>
      </c>
      <c r="J6805">
        <v>0</v>
      </c>
      <c r="K6805">
        <v>359</v>
      </c>
      <c r="L6805">
        <v>0</v>
      </c>
      <c r="M6805">
        <v>250.07</v>
      </c>
      <c r="O6805">
        <v>151002</v>
      </c>
      <c r="P6805" t="s">
        <v>3</v>
      </c>
      <c r="Q6805">
        <v>151002</v>
      </c>
      <c r="R6805" t="s">
        <v>1346</v>
      </c>
      <c r="S6805">
        <v>151022</v>
      </c>
      <c r="T6805">
        <v>162</v>
      </c>
      <c r="U6805">
        <v>0</v>
      </c>
    </row>
    <row r="6806" spans="1:21" x14ac:dyDescent="0.25">
      <c r="A6806" s="1" t="s">
        <v>15096</v>
      </c>
      <c r="B6806" s="1" t="s">
        <v>32853</v>
      </c>
      <c r="C6806" s="1" t="s">
        <v>32878</v>
      </c>
      <c r="D6806" s="1" t="s">
        <v>32310</v>
      </c>
      <c r="E6806" t="s">
        <v>15097</v>
      </c>
      <c r="G6806">
        <v>146.5</v>
      </c>
      <c r="H6806">
        <v>30</v>
      </c>
      <c r="I6806">
        <v>0</v>
      </c>
      <c r="J6806">
        <v>0</v>
      </c>
      <c r="K6806">
        <v>359</v>
      </c>
      <c r="L6806">
        <v>0</v>
      </c>
      <c r="M6806">
        <v>250.07</v>
      </c>
      <c r="O6806">
        <v>151002</v>
      </c>
      <c r="P6806" t="s">
        <v>3</v>
      </c>
      <c r="Q6806">
        <v>151002</v>
      </c>
      <c r="R6806" t="s">
        <v>1346</v>
      </c>
      <c r="S6806">
        <v>151022</v>
      </c>
      <c r="T6806">
        <v>138</v>
      </c>
      <c r="U6806">
        <v>0</v>
      </c>
    </row>
    <row r="6807" spans="1:21" x14ac:dyDescent="0.25">
      <c r="A6807" s="1" t="s">
        <v>15098</v>
      </c>
      <c r="B6807" s="1" t="s">
        <v>32853</v>
      </c>
      <c r="C6807" s="1" t="s">
        <v>32878</v>
      </c>
      <c r="D6807" s="1" t="s">
        <v>32310</v>
      </c>
      <c r="E6807" t="s">
        <v>15099</v>
      </c>
      <c r="G6807">
        <v>63.67</v>
      </c>
      <c r="H6807">
        <v>0</v>
      </c>
      <c r="I6807">
        <v>0</v>
      </c>
      <c r="J6807">
        <v>0</v>
      </c>
      <c r="K6807">
        <v>219</v>
      </c>
      <c r="L6807">
        <v>169</v>
      </c>
      <c r="M6807">
        <v>243.96</v>
      </c>
      <c r="O6807">
        <v>140206</v>
      </c>
      <c r="P6807" t="s">
        <v>3</v>
      </c>
      <c r="Q6807">
        <v>121227</v>
      </c>
      <c r="R6807" t="s">
        <v>1346</v>
      </c>
      <c r="S6807">
        <v>140806</v>
      </c>
      <c r="T6807">
        <v>2</v>
      </c>
      <c r="U6807">
        <v>0</v>
      </c>
    </row>
    <row r="6808" spans="1:21" x14ac:dyDescent="0.25">
      <c r="A6808" s="1" t="s">
        <v>15100</v>
      </c>
      <c r="B6808" s="1" t="s">
        <v>32853</v>
      </c>
      <c r="C6808" s="1" t="s">
        <v>32878</v>
      </c>
      <c r="D6808" s="1" t="s">
        <v>32310</v>
      </c>
      <c r="E6808" t="s">
        <v>15101</v>
      </c>
      <c r="G6808">
        <v>65.89</v>
      </c>
      <c r="H6808">
        <v>0</v>
      </c>
      <c r="I6808">
        <v>0</v>
      </c>
      <c r="J6808">
        <v>0</v>
      </c>
      <c r="K6808">
        <v>229</v>
      </c>
      <c r="L6808">
        <v>219</v>
      </c>
      <c r="M6808">
        <v>247.55</v>
      </c>
      <c r="O6808">
        <v>140207</v>
      </c>
      <c r="P6808" t="s">
        <v>3</v>
      </c>
      <c r="Q6808">
        <v>111110</v>
      </c>
      <c r="R6808" t="s">
        <v>1346</v>
      </c>
      <c r="S6808">
        <v>150105</v>
      </c>
      <c r="T6808">
        <v>1</v>
      </c>
      <c r="U6808">
        <v>0</v>
      </c>
    </row>
    <row r="6809" spans="1:21" x14ac:dyDescent="0.25">
      <c r="A6809" s="1" t="s">
        <v>15102</v>
      </c>
      <c r="B6809" s="1" t="s">
        <v>32853</v>
      </c>
      <c r="C6809" s="1" t="s">
        <v>32878</v>
      </c>
      <c r="D6809" s="1" t="s">
        <v>32310</v>
      </c>
      <c r="E6809" t="s">
        <v>15103</v>
      </c>
      <c r="G6809">
        <v>75.989999999999995</v>
      </c>
      <c r="H6809">
        <v>0</v>
      </c>
      <c r="I6809">
        <v>0</v>
      </c>
      <c r="J6809">
        <v>0</v>
      </c>
      <c r="K6809">
        <v>255</v>
      </c>
      <c r="L6809">
        <v>253</v>
      </c>
      <c r="M6809">
        <v>235.57</v>
      </c>
      <c r="O6809">
        <v>140206</v>
      </c>
      <c r="P6809" t="s">
        <v>3</v>
      </c>
      <c r="Q6809">
        <v>120919</v>
      </c>
      <c r="R6809" t="s">
        <v>1346</v>
      </c>
      <c r="S6809">
        <v>150105</v>
      </c>
      <c r="T6809">
        <v>1</v>
      </c>
      <c r="U6809">
        <v>0</v>
      </c>
    </row>
    <row r="6810" spans="1:21" x14ac:dyDescent="0.25">
      <c r="A6810" s="1" t="s">
        <v>15104</v>
      </c>
      <c r="B6810" s="1" t="s">
        <v>32853</v>
      </c>
      <c r="C6810" s="1" t="s">
        <v>32878</v>
      </c>
      <c r="D6810" s="1" t="s">
        <v>32310</v>
      </c>
      <c r="E6810" t="s">
        <v>15105</v>
      </c>
      <c r="G6810">
        <v>94</v>
      </c>
      <c r="H6810">
        <v>0</v>
      </c>
      <c r="I6810">
        <v>0</v>
      </c>
      <c r="J6810">
        <v>0</v>
      </c>
      <c r="K6810">
        <v>329</v>
      </c>
      <c r="L6810">
        <v>255</v>
      </c>
      <c r="M6810">
        <v>250</v>
      </c>
      <c r="O6810">
        <v>150528</v>
      </c>
      <c r="P6810" t="s">
        <v>3</v>
      </c>
      <c r="Q6810">
        <v>130717</v>
      </c>
      <c r="R6810" t="s">
        <v>1346</v>
      </c>
      <c r="S6810">
        <v>150528</v>
      </c>
      <c r="T6810">
        <v>260</v>
      </c>
      <c r="U6810">
        <v>0</v>
      </c>
    </row>
    <row r="6811" spans="1:21" x14ac:dyDescent="0.25">
      <c r="A6811" s="1" t="s">
        <v>15106</v>
      </c>
      <c r="B6811" s="1" t="s">
        <v>32853</v>
      </c>
      <c r="C6811" s="1" t="s">
        <v>32878</v>
      </c>
      <c r="D6811" s="1" t="s">
        <v>32310</v>
      </c>
      <c r="E6811" t="s">
        <v>15107</v>
      </c>
      <c r="G6811">
        <v>146.5</v>
      </c>
      <c r="H6811">
        <v>30</v>
      </c>
      <c r="I6811">
        <v>0</v>
      </c>
      <c r="J6811">
        <v>0</v>
      </c>
      <c r="K6811">
        <v>359</v>
      </c>
      <c r="L6811">
        <v>398</v>
      </c>
      <c r="M6811">
        <v>250.07</v>
      </c>
      <c r="O6811">
        <v>151002</v>
      </c>
      <c r="P6811" t="s">
        <v>3</v>
      </c>
      <c r="Q6811">
        <v>151002</v>
      </c>
      <c r="R6811" t="s">
        <v>1346</v>
      </c>
      <c r="S6811">
        <v>151005</v>
      </c>
      <c r="T6811">
        <v>492</v>
      </c>
      <c r="U6811">
        <v>0</v>
      </c>
    </row>
    <row r="6812" spans="1:21" x14ac:dyDescent="0.25">
      <c r="A6812" s="1" t="s">
        <v>15108</v>
      </c>
      <c r="B6812" s="1" t="s">
        <v>32853</v>
      </c>
      <c r="C6812" s="1" t="s">
        <v>32878</v>
      </c>
      <c r="D6812" s="1" t="s">
        <v>32310</v>
      </c>
      <c r="E6812" t="s">
        <v>15109</v>
      </c>
      <c r="G6812">
        <v>146.5</v>
      </c>
      <c r="H6812">
        <v>30</v>
      </c>
      <c r="I6812">
        <v>0</v>
      </c>
      <c r="J6812">
        <v>0</v>
      </c>
      <c r="K6812">
        <v>359</v>
      </c>
      <c r="L6812">
        <v>0</v>
      </c>
      <c r="M6812">
        <v>250.07</v>
      </c>
      <c r="O6812">
        <v>151002</v>
      </c>
      <c r="P6812" t="s">
        <v>3</v>
      </c>
      <c r="Q6812">
        <v>151002</v>
      </c>
      <c r="R6812" t="s">
        <v>1346</v>
      </c>
      <c r="S6812">
        <v>151005</v>
      </c>
      <c r="T6812">
        <v>468</v>
      </c>
      <c r="U6812">
        <v>0</v>
      </c>
    </row>
    <row r="6813" spans="1:21" x14ac:dyDescent="0.25">
      <c r="A6813" s="1" t="s">
        <v>15110</v>
      </c>
      <c r="B6813" s="1" t="s">
        <v>32853</v>
      </c>
      <c r="C6813" s="1" t="s">
        <v>32878</v>
      </c>
      <c r="D6813" s="1" t="s">
        <v>32310</v>
      </c>
      <c r="E6813" t="s">
        <v>15111</v>
      </c>
      <c r="G6813">
        <v>98.38</v>
      </c>
      <c r="H6813">
        <v>0</v>
      </c>
      <c r="I6813">
        <v>0</v>
      </c>
      <c r="J6813">
        <v>0</v>
      </c>
      <c r="K6813">
        <v>329</v>
      </c>
      <c r="L6813">
        <v>326</v>
      </c>
      <c r="M6813">
        <v>234.42</v>
      </c>
      <c r="O6813">
        <v>140206</v>
      </c>
      <c r="P6813" t="s">
        <v>3</v>
      </c>
      <c r="Q6813">
        <v>120913</v>
      </c>
      <c r="R6813" t="s">
        <v>1346</v>
      </c>
      <c r="S6813">
        <v>150105</v>
      </c>
      <c r="T6813">
        <v>1</v>
      </c>
      <c r="U6813">
        <v>0</v>
      </c>
    </row>
    <row r="6814" spans="1:21" x14ac:dyDescent="0.25">
      <c r="A6814" s="1" t="s">
        <v>15112</v>
      </c>
      <c r="B6814" s="1" t="s">
        <v>32853</v>
      </c>
      <c r="C6814" s="1" t="s">
        <v>32878</v>
      </c>
      <c r="D6814" s="1" t="s">
        <v>32310</v>
      </c>
      <c r="E6814" t="s">
        <v>15113</v>
      </c>
      <c r="G6814">
        <v>67.28</v>
      </c>
      <c r="H6814">
        <v>0</v>
      </c>
      <c r="I6814">
        <v>0</v>
      </c>
      <c r="J6814">
        <v>0</v>
      </c>
      <c r="K6814">
        <v>245</v>
      </c>
      <c r="L6814">
        <v>242</v>
      </c>
      <c r="M6814">
        <v>264.14999999999998</v>
      </c>
      <c r="O6814">
        <v>140206</v>
      </c>
      <c r="P6814" t="s">
        <v>3</v>
      </c>
      <c r="Q6814">
        <v>120913</v>
      </c>
      <c r="R6814" t="s">
        <v>1346</v>
      </c>
      <c r="S6814">
        <v>150105</v>
      </c>
      <c r="T6814">
        <v>2</v>
      </c>
      <c r="U6814">
        <v>0</v>
      </c>
    </row>
    <row r="6815" spans="1:21" x14ac:dyDescent="0.25">
      <c r="A6815" s="1" t="s">
        <v>15114</v>
      </c>
      <c r="B6815" s="1" t="s">
        <v>32853</v>
      </c>
      <c r="C6815" s="1" t="s">
        <v>32878</v>
      </c>
      <c r="D6815" s="1" t="s">
        <v>32310</v>
      </c>
      <c r="E6815" t="s">
        <v>15115</v>
      </c>
      <c r="G6815">
        <v>88</v>
      </c>
      <c r="H6815">
        <v>0</v>
      </c>
      <c r="I6815">
        <v>0</v>
      </c>
      <c r="J6815">
        <v>0</v>
      </c>
      <c r="K6815">
        <v>329</v>
      </c>
      <c r="L6815">
        <v>0</v>
      </c>
      <c r="M6815">
        <v>273.86</v>
      </c>
      <c r="O6815">
        <v>150528</v>
      </c>
      <c r="P6815" t="s">
        <v>3</v>
      </c>
      <c r="Q6815">
        <v>150507</v>
      </c>
      <c r="R6815" t="s">
        <v>1346</v>
      </c>
      <c r="S6815">
        <v>150528</v>
      </c>
      <c r="T6815">
        <v>240</v>
      </c>
      <c r="U6815">
        <v>0</v>
      </c>
    </row>
    <row r="6816" spans="1:21" x14ac:dyDescent="0.25">
      <c r="A6816" s="1" t="s">
        <v>15116</v>
      </c>
      <c r="B6816" s="1" t="s">
        <v>32853</v>
      </c>
      <c r="C6816" s="1" t="s">
        <v>32878</v>
      </c>
      <c r="D6816" s="1" t="s">
        <v>32310</v>
      </c>
      <c r="E6816" t="s">
        <v>15117</v>
      </c>
      <c r="G6816">
        <v>42.24</v>
      </c>
      <c r="H6816">
        <v>20</v>
      </c>
      <c r="I6816">
        <v>0</v>
      </c>
      <c r="J6816">
        <v>0</v>
      </c>
      <c r="K6816">
        <v>105</v>
      </c>
      <c r="L6816">
        <v>82</v>
      </c>
      <c r="M6816">
        <v>210.72</v>
      </c>
      <c r="O6816">
        <v>140207</v>
      </c>
      <c r="P6816" t="s">
        <v>3</v>
      </c>
      <c r="Q6816">
        <v>100415</v>
      </c>
      <c r="R6816" t="s">
        <v>1346</v>
      </c>
      <c r="S6816">
        <v>0</v>
      </c>
      <c r="T6816">
        <v>0</v>
      </c>
      <c r="U6816">
        <v>0</v>
      </c>
    </row>
    <row r="6817" spans="1:21" x14ac:dyDescent="0.25">
      <c r="A6817" s="1" t="s">
        <v>15118</v>
      </c>
      <c r="B6817" s="1" t="s">
        <v>32853</v>
      </c>
      <c r="C6817" s="1" t="s">
        <v>32878</v>
      </c>
      <c r="D6817" s="1" t="s">
        <v>32310</v>
      </c>
      <c r="E6817" t="s">
        <v>15119</v>
      </c>
      <c r="G6817">
        <v>156.5</v>
      </c>
      <c r="H6817">
        <v>30</v>
      </c>
      <c r="I6817">
        <v>0</v>
      </c>
      <c r="J6817">
        <v>0</v>
      </c>
      <c r="K6817">
        <v>398</v>
      </c>
      <c r="L6817">
        <v>349</v>
      </c>
      <c r="M6817">
        <v>263.3</v>
      </c>
      <c r="O6817">
        <v>151002</v>
      </c>
      <c r="P6817" t="s">
        <v>3</v>
      </c>
      <c r="Q6817">
        <v>120208</v>
      </c>
      <c r="R6817" t="s">
        <v>1346</v>
      </c>
      <c r="S6817">
        <v>151022</v>
      </c>
      <c r="T6817">
        <v>480</v>
      </c>
      <c r="U6817">
        <v>0</v>
      </c>
    </row>
    <row r="6818" spans="1:21" x14ac:dyDescent="0.25">
      <c r="A6818" s="1" t="s">
        <v>15120</v>
      </c>
      <c r="B6818" s="1" t="s">
        <v>32853</v>
      </c>
      <c r="C6818" s="1" t="s">
        <v>32878</v>
      </c>
      <c r="D6818" s="1" t="s">
        <v>32310</v>
      </c>
      <c r="E6818" t="s">
        <v>15121</v>
      </c>
      <c r="F6818" t="s">
        <v>15052</v>
      </c>
      <c r="G6818">
        <v>85.36</v>
      </c>
      <c r="H6818">
        <v>0</v>
      </c>
      <c r="I6818">
        <v>0</v>
      </c>
      <c r="J6818">
        <v>0</v>
      </c>
      <c r="K6818">
        <v>298</v>
      </c>
      <c r="L6818">
        <v>269</v>
      </c>
      <c r="M6818">
        <v>249.11</v>
      </c>
      <c r="O6818">
        <v>141202</v>
      </c>
      <c r="P6818" t="s">
        <v>3</v>
      </c>
      <c r="Q6818">
        <v>140313</v>
      </c>
      <c r="R6818" t="s">
        <v>1346</v>
      </c>
      <c r="S6818">
        <v>150218</v>
      </c>
      <c r="T6818">
        <v>360</v>
      </c>
      <c r="U6818">
        <v>0</v>
      </c>
    </row>
    <row r="6819" spans="1:21" x14ac:dyDescent="0.25">
      <c r="A6819" s="1" t="s">
        <v>15122</v>
      </c>
      <c r="B6819" s="1" t="s">
        <v>32853</v>
      </c>
      <c r="C6819" s="1" t="s">
        <v>32878</v>
      </c>
      <c r="D6819" s="1" t="s">
        <v>32310</v>
      </c>
      <c r="E6819" t="s">
        <v>15123</v>
      </c>
      <c r="G6819">
        <v>112.01</v>
      </c>
      <c r="H6819">
        <v>0</v>
      </c>
      <c r="I6819">
        <v>0</v>
      </c>
      <c r="J6819">
        <v>0</v>
      </c>
      <c r="K6819">
        <v>419</v>
      </c>
      <c r="L6819">
        <v>421</v>
      </c>
      <c r="M6819">
        <v>274.07</v>
      </c>
      <c r="O6819">
        <v>140206</v>
      </c>
      <c r="P6819" t="s">
        <v>3</v>
      </c>
      <c r="Q6819">
        <v>130104</v>
      </c>
      <c r="R6819" t="s">
        <v>1346</v>
      </c>
      <c r="S6819">
        <v>140806</v>
      </c>
      <c r="T6819">
        <v>7</v>
      </c>
      <c r="U6819">
        <v>0</v>
      </c>
    </row>
    <row r="6820" spans="1:21" x14ac:dyDescent="0.25">
      <c r="A6820" s="1" t="s">
        <v>15124</v>
      </c>
      <c r="B6820" s="1" t="s">
        <v>32853</v>
      </c>
      <c r="C6820" s="1" t="s">
        <v>32878</v>
      </c>
      <c r="D6820" s="1" t="s">
        <v>32310</v>
      </c>
      <c r="E6820" t="s">
        <v>15125</v>
      </c>
      <c r="G6820">
        <v>63.68</v>
      </c>
      <c r="H6820">
        <v>0</v>
      </c>
      <c r="I6820">
        <v>0</v>
      </c>
      <c r="J6820">
        <v>0</v>
      </c>
      <c r="K6820">
        <v>219</v>
      </c>
      <c r="L6820">
        <v>216</v>
      </c>
      <c r="M6820">
        <v>243.91</v>
      </c>
      <c r="O6820">
        <v>140206</v>
      </c>
      <c r="P6820" t="s">
        <v>3</v>
      </c>
      <c r="Q6820">
        <v>120208</v>
      </c>
      <c r="R6820" t="s">
        <v>1346</v>
      </c>
      <c r="S6820">
        <v>150105</v>
      </c>
      <c r="T6820">
        <v>1</v>
      </c>
      <c r="U6820">
        <v>0</v>
      </c>
    </row>
    <row r="6821" spans="1:21" x14ac:dyDescent="0.25">
      <c r="A6821" s="1" t="s">
        <v>15126</v>
      </c>
      <c r="B6821" s="1" t="s">
        <v>32853</v>
      </c>
      <c r="C6821" s="1" t="s">
        <v>32878</v>
      </c>
      <c r="D6821" s="1" t="s">
        <v>32310</v>
      </c>
      <c r="E6821" t="s">
        <v>15127</v>
      </c>
      <c r="G6821">
        <v>48.69</v>
      </c>
      <c r="H6821">
        <v>0</v>
      </c>
      <c r="I6821">
        <v>0</v>
      </c>
      <c r="J6821">
        <v>0</v>
      </c>
      <c r="K6821">
        <v>179</v>
      </c>
      <c r="L6821">
        <v>178</v>
      </c>
      <c r="M6821">
        <v>267.63</v>
      </c>
      <c r="O6821">
        <v>140206</v>
      </c>
      <c r="P6821" t="s">
        <v>3</v>
      </c>
      <c r="Q6821">
        <v>120208</v>
      </c>
      <c r="R6821" t="s">
        <v>1346</v>
      </c>
      <c r="S6821">
        <v>150105</v>
      </c>
      <c r="T6821">
        <v>1</v>
      </c>
      <c r="U6821">
        <v>0</v>
      </c>
    </row>
    <row r="6822" spans="1:21" x14ac:dyDescent="0.25">
      <c r="A6822" s="1" t="s">
        <v>15128</v>
      </c>
      <c r="B6822" s="1" t="s">
        <v>32853</v>
      </c>
      <c r="C6822" s="1" t="s">
        <v>32878</v>
      </c>
      <c r="D6822" s="1" t="s">
        <v>32310</v>
      </c>
      <c r="E6822" t="s">
        <v>15129</v>
      </c>
      <c r="G6822">
        <v>101.5</v>
      </c>
      <c r="H6822">
        <v>0</v>
      </c>
      <c r="I6822">
        <v>0</v>
      </c>
      <c r="J6822">
        <v>0</v>
      </c>
      <c r="K6822">
        <v>359</v>
      </c>
      <c r="L6822">
        <v>349</v>
      </c>
      <c r="M6822">
        <v>253.69</v>
      </c>
      <c r="O6822">
        <v>150528</v>
      </c>
      <c r="P6822" t="s">
        <v>3</v>
      </c>
      <c r="Q6822">
        <v>150506</v>
      </c>
      <c r="R6822" t="s">
        <v>1346</v>
      </c>
      <c r="S6822">
        <v>150528</v>
      </c>
      <c r="T6822">
        <v>180</v>
      </c>
      <c r="U6822">
        <v>0</v>
      </c>
    </row>
    <row r="6823" spans="1:21" x14ac:dyDescent="0.25">
      <c r="A6823" s="1" t="s">
        <v>15130</v>
      </c>
      <c r="B6823" s="1" t="s">
        <v>32853</v>
      </c>
      <c r="C6823" s="1" t="s">
        <v>32878</v>
      </c>
      <c r="D6823" s="1" t="s">
        <v>32310</v>
      </c>
      <c r="E6823" t="s">
        <v>15131</v>
      </c>
      <c r="G6823">
        <v>65.84</v>
      </c>
      <c r="H6823">
        <v>20</v>
      </c>
      <c r="I6823">
        <v>0</v>
      </c>
      <c r="J6823">
        <v>0</v>
      </c>
      <c r="K6823">
        <v>179</v>
      </c>
      <c r="L6823">
        <v>139</v>
      </c>
      <c r="M6823">
        <v>239.84</v>
      </c>
      <c r="O6823">
        <v>140207</v>
      </c>
      <c r="P6823" t="s">
        <v>3</v>
      </c>
      <c r="Q6823">
        <v>80514</v>
      </c>
      <c r="R6823" t="s">
        <v>1346</v>
      </c>
      <c r="S6823">
        <v>140527</v>
      </c>
      <c r="T6823">
        <v>13</v>
      </c>
      <c r="U6823">
        <v>0</v>
      </c>
    </row>
    <row r="6824" spans="1:21" x14ac:dyDescent="0.25">
      <c r="A6824" s="1" t="s">
        <v>15132</v>
      </c>
      <c r="B6824" s="1" t="s">
        <v>32853</v>
      </c>
      <c r="C6824" s="1" t="s">
        <v>32878</v>
      </c>
      <c r="D6824" s="1" t="s">
        <v>32310</v>
      </c>
      <c r="E6824" t="s">
        <v>15133</v>
      </c>
      <c r="G6824">
        <v>83.2</v>
      </c>
      <c r="H6824">
        <v>0</v>
      </c>
      <c r="I6824">
        <v>0</v>
      </c>
      <c r="J6824">
        <v>0</v>
      </c>
      <c r="K6824">
        <v>280</v>
      </c>
      <c r="L6824">
        <v>219</v>
      </c>
      <c r="M6824">
        <v>236.54</v>
      </c>
      <c r="O6824">
        <v>140206</v>
      </c>
      <c r="P6824" t="s">
        <v>3</v>
      </c>
      <c r="Q6824">
        <v>980924</v>
      </c>
      <c r="R6824" t="s">
        <v>1346</v>
      </c>
      <c r="S6824">
        <v>150105</v>
      </c>
      <c r="T6824">
        <v>1</v>
      </c>
      <c r="U6824">
        <v>0</v>
      </c>
    </row>
    <row r="6825" spans="1:21" x14ac:dyDescent="0.25">
      <c r="A6825" s="1" t="s">
        <v>15134</v>
      </c>
      <c r="B6825" s="1" t="s">
        <v>32853</v>
      </c>
      <c r="C6825" s="1" t="s">
        <v>32878</v>
      </c>
      <c r="D6825" s="1" t="s">
        <v>32310</v>
      </c>
      <c r="E6825" t="s">
        <v>15135</v>
      </c>
      <c r="F6825" t="s">
        <v>15136</v>
      </c>
      <c r="G6825">
        <v>58.88</v>
      </c>
      <c r="H6825">
        <v>0</v>
      </c>
      <c r="I6825">
        <v>0</v>
      </c>
      <c r="J6825">
        <v>0</v>
      </c>
      <c r="K6825">
        <v>189</v>
      </c>
      <c r="L6825">
        <v>191</v>
      </c>
      <c r="M6825">
        <v>220.99</v>
      </c>
      <c r="O6825">
        <v>140206</v>
      </c>
      <c r="P6825" t="s">
        <v>3</v>
      </c>
      <c r="Q6825">
        <v>990120</v>
      </c>
      <c r="R6825" t="s">
        <v>1346</v>
      </c>
      <c r="S6825">
        <v>150128</v>
      </c>
      <c r="T6825">
        <v>1</v>
      </c>
      <c r="U6825">
        <v>0</v>
      </c>
    </row>
    <row r="6826" spans="1:21" x14ac:dyDescent="0.25">
      <c r="A6826" s="1" t="s">
        <v>15137</v>
      </c>
      <c r="B6826" s="1" t="s">
        <v>32853</v>
      </c>
      <c r="C6826" s="1" t="s">
        <v>32878</v>
      </c>
      <c r="D6826" s="1" t="s">
        <v>32310</v>
      </c>
      <c r="E6826" t="s">
        <v>15138</v>
      </c>
      <c r="G6826">
        <v>61.14</v>
      </c>
      <c r="H6826">
        <v>0</v>
      </c>
      <c r="I6826">
        <v>0</v>
      </c>
      <c r="J6826">
        <v>0</v>
      </c>
      <c r="K6826">
        <v>219</v>
      </c>
      <c r="L6826">
        <v>216</v>
      </c>
      <c r="M6826">
        <v>258.19</v>
      </c>
      <c r="O6826">
        <v>140206</v>
      </c>
      <c r="P6826" t="s">
        <v>3</v>
      </c>
      <c r="Q6826">
        <v>130104</v>
      </c>
      <c r="R6826" t="s">
        <v>1346</v>
      </c>
      <c r="S6826">
        <v>140807</v>
      </c>
      <c r="T6826">
        <v>1</v>
      </c>
      <c r="U6826">
        <v>0</v>
      </c>
    </row>
    <row r="6827" spans="1:21" x14ac:dyDescent="0.25">
      <c r="A6827" s="1" t="s">
        <v>15139</v>
      </c>
      <c r="B6827" s="1" t="s">
        <v>32853</v>
      </c>
      <c r="C6827" s="1" t="s">
        <v>32878</v>
      </c>
      <c r="D6827" s="1" t="s">
        <v>32310</v>
      </c>
      <c r="E6827" t="s">
        <v>15140</v>
      </c>
      <c r="F6827" t="s">
        <v>15141</v>
      </c>
      <c r="G6827">
        <v>72.38</v>
      </c>
      <c r="H6827">
        <v>0</v>
      </c>
      <c r="I6827">
        <v>0</v>
      </c>
      <c r="J6827">
        <v>0</v>
      </c>
      <c r="K6827">
        <v>279</v>
      </c>
      <c r="L6827">
        <v>281.25</v>
      </c>
      <c r="M6827">
        <v>285.47000000000003</v>
      </c>
      <c r="O6827">
        <v>140210</v>
      </c>
      <c r="P6827" t="s">
        <v>3</v>
      </c>
      <c r="Q6827">
        <v>120320</v>
      </c>
      <c r="R6827" t="s">
        <v>1346</v>
      </c>
      <c r="S6827">
        <v>150128</v>
      </c>
      <c r="T6827">
        <v>1</v>
      </c>
      <c r="U6827">
        <v>0</v>
      </c>
    </row>
    <row r="6828" spans="1:21" x14ac:dyDescent="0.25">
      <c r="A6828" s="1" t="s">
        <v>15142</v>
      </c>
      <c r="B6828" s="1" t="s">
        <v>32853</v>
      </c>
      <c r="C6828" s="1" t="s">
        <v>32878</v>
      </c>
      <c r="D6828" s="1" t="s">
        <v>32310</v>
      </c>
      <c r="E6828" t="s">
        <v>15143</v>
      </c>
      <c r="G6828">
        <v>53.13</v>
      </c>
      <c r="H6828">
        <v>0</v>
      </c>
      <c r="I6828">
        <v>0</v>
      </c>
      <c r="J6828">
        <v>0</v>
      </c>
      <c r="K6828">
        <v>189</v>
      </c>
      <c r="L6828">
        <v>179</v>
      </c>
      <c r="M6828">
        <v>255.73</v>
      </c>
      <c r="O6828">
        <v>140213</v>
      </c>
      <c r="P6828" t="s">
        <v>3</v>
      </c>
      <c r="Q6828">
        <v>100910</v>
      </c>
      <c r="R6828" t="s">
        <v>1346</v>
      </c>
      <c r="S6828">
        <v>150105</v>
      </c>
      <c r="T6828">
        <v>3</v>
      </c>
      <c r="U6828">
        <v>0</v>
      </c>
    </row>
    <row r="6829" spans="1:21" x14ac:dyDescent="0.25">
      <c r="A6829" s="1" t="s">
        <v>15144</v>
      </c>
      <c r="B6829" s="1" t="s">
        <v>32853</v>
      </c>
      <c r="C6829" s="1" t="s">
        <v>32878</v>
      </c>
      <c r="D6829" s="1" t="s">
        <v>32310</v>
      </c>
      <c r="E6829" t="s">
        <v>15145</v>
      </c>
      <c r="G6829">
        <v>88</v>
      </c>
      <c r="H6829">
        <v>0</v>
      </c>
      <c r="I6829">
        <v>0</v>
      </c>
      <c r="J6829">
        <v>0</v>
      </c>
      <c r="K6829">
        <v>319</v>
      </c>
      <c r="L6829">
        <v>0</v>
      </c>
      <c r="M6829">
        <v>262.5</v>
      </c>
      <c r="O6829">
        <v>150528</v>
      </c>
      <c r="P6829" t="s">
        <v>3</v>
      </c>
      <c r="Q6829">
        <v>150506</v>
      </c>
      <c r="R6829" t="s">
        <v>1346</v>
      </c>
      <c r="S6829">
        <v>150528</v>
      </c>
      <c r="T6829">
        <v>400</v>
      </c>
      <c r="U6829">
        <v>0</v>
      </c>
    </row>
    <row r="6830" spans="1:21" x14ac:dyDescent="0.25">
      <c r="A6830" s="1" t="s">
        <v>15146</v>
      </c>
      <c r="B6830" s="1" t="s">
        <v>32853</v>
      </c>
      <c r="C6830" s="1" t="s">
        <v>32878</v>
      </c>
      <c r="D6830" s="1" t="s">
        <v>32310</v>
      </c>
      <c r="E6830" t="s">
        <v>15147</v>
      </c>
      <c r="G6830">
        <v>75.819999999999993</v>
      </c>
      <c r="H6830">
        <v>0</v>
      </c>
      <c r="I6830">
        <v>0</v>
      </c>
      <c r="J6830">
        <v>0</v>
      </c>
      <c r="K6830">
        <v>269</v>
      </c>
      <c r="L6830">
        <v>255</v>
      </c>
      <c r="M6830">
        <v>254.79</v>
      </c>
      <c r="O6830">
        <v>140207</v>
      </c>
      <c r="P6830" t="s">
        <v>3</v>
      </c>
      <c r="Q6830">
        <v>111110</v>
      </c>
      <c r="R6830" t="s">
        <v>1346</v>
      </c>
      <c r="S6830">
        <v>150128</v>
      </c>
      <c r="T6830">
        <v>1</v>
      </c>
      <c r="U6830">
        <v>0</v>
      </c>
    </row>
    <row r="6831" spans="1:21" x14ac:dyDescent="0.25">
      <c r="A6831" s="1" t="s">
        <v>15148</v>
      </c>
      <c r="B6831" s="1" t="s">
        <v>32853</v>
      </c>
      <c r="C6831" s="1" t="s">
        <v>32878</v>
      </c>
      <c r="D6831" s="1" t="s">
        <v>32310</v>
      </c>
      <c r="E6831" t="s">
        <v>15149</v>
      </c>
      <c r="F6831" t="s">
        <v>15150</v>
      </c>
      <c r="G6831">
        <v>75.819999999999993</v>
      </c>
      <c r="H6831">
        <v>0</v>
      </c>
      <c r="I6831">
        <v>0</v>
      </c>
      <c r="J6831">
        <v>0</v>
      </c>
      <c r="K6831">
        <v>269</v>
      </c>
      <c r="L6831">
        <v>255</v>
      </c>
      <c r="M6831">
        <v>254.79</v>
      </c>
      <c r="O6831">
        <v>140207</v>
      </c>
      <c r="P6831" t="s">
        <v>3</v>
      </c>
      <c r="Q6831">
        <v>70612</v>
      </c>
      <c r="R6831" t="s">
        <v>1346</v>
      </c>
      <c r="S6831">
        <v>150128</v>
      </c>
      <c r="T6831">
        <v>3</v>
      </c>
      <c r="U6831">
        <v>0</v>
      </c>
    </row>
    <row r="6832" spans="1:21" x14ac:dyDescent="0.25">
      <c r="A6832" s="1" t="s">
        <v>15151</v>
      </c>
      <c r="B6832" s="1" t="s">
        <v>32853</v>
      </c>
      <c r="C6832" s="1" t="s">
        <v>32878</v>
      </c>
      <c r="D6832" s="1" t="s">
        <v>32310</v>
      </c>
      <c r="E6832" t="s">
        <v>15152</v>
      </c>
      <c r="G6832">
        <v>61.31</v>
      </c>
      <c r="H6832">
        <v>20</v>
      </c>
      <c r="I6832">
        <v>0</v>
      </c>
      <c r="J6832">
        <v>0</v>
      </c>
      <c r="K6832">
        <v>149</v>
      </c>
      <c r="L6832">
        <v>119</v>
      </c>
      <c r="M6832">
        <v>203.78</v>
      </c>
      <c r="O6832">
        <v>140207</v>
      </c>
      <c r="P6832" t="s">
        <v>3</v>
      </c>
      <c r="Q6832">
        <v>80514</v>
      </c>
      <c r="R6832" t="s">
        <v>1346</v>
      </c>
      <c r="S6832">
        <v>140527</v>
      </c>
      <c r="T6832">
        <v>5</v>
      </c>
      <c r="U6832">
        <v>0</v>
      </c>
    </row>
    <row r="6833" spans="1:21" x14ac:dyDescent="0.25">
      <c r="A6833" s="1" t="s">
        <v>15153</v>
      </c>
      <c r="B6833" s="1" t="s">
        <v>32853</v>
      </c>
      <c r="C6833" s="1" t="s">
        <v>32878</v>
      </c>
      <c r="D6833" s="1" t="s">
        <v>32310</v>
      </c>
      <c r="E6833" t="s">
        <v>15154</v>
      </c>
      <c r="F6833" t="s">
        <v>15155</v>
      </c>
      <c r="G6833">
        <v>61.06</v>
      </c>
      <c r="H6833">
        <v>20</v>
      </c>
      <c r="I6833">
        <v>0</v>
      </c>
      <c r="J6833">
        <v>0</v>
      </c>
      <c r="K6833">
        <v>155</v>
      </c>
      <c r="L6833">
        <v>152</v>
      </c>
      <c r="M6833">
        <v>217.31</v>
      </c>
      <c r="O6833">
        <v>140206</v>
      </c>
      <c r="P6833" t="s">
        <v>3</v>
      </c>
      <c r="Q6833">
        <v>60612</v>
      </c>
      <c r="R6833" t="s">
        <v>1346</v>
      </c>
      <c r="S6833">
        <v>0</v>
      </c>
      <c r="T6833">
        <v>0</v>
      </c>
      <c r="U6833">
        <v>0</v>
      </c>
    </row>
    <row r="6834" spans="1:21" x14ac:dyDescent="0.25">
      <c r="A6834" s="1" t="s">
        <v>15156</v>
      </c>
      <c r="B6834" s="1" t="s">
        <v>32853</v>
      </c>
      <c r="C6834" s="1" t="s">
        <v>32878</v>
      </c>
      <c r="D6834" s="1" t="s">
        <v>32310</v>
      </c>
      <c r="E6834" t="s">
        <v>15157</v>
      </c>
      <c r="F6834" t="s">
        <v>15158</v>
      </c>
      <c r="G6834">
        <v>171.5</v>
      </c>
      <c r="H6834">
        <v>30</v>
      </c>
      <c r="I6834">
        <v>0</v>
      </c>
      <c r="J6834">
        <v>0</v>
      </c>
      <c r="K6834">
        <v>398</v>
      </c>
      <c r="L6834">
        <v>0</v>
      </c>
      <c r="M6834">
        <v>231.53</v>
      </c>
      <c r="O6834">
        <v>151002</v>
      </c>
      <c r="P6834" t="s">
        <v>3</v>
      </c>
      <c r="Q6834">
        <v>151002</v>
      </c>
      <c r="R6834" t="s">
        <v>1346</v>
      </c>
      <c r="S6834">
        <v>151005</v>
      </c>
      <c r="T6834">
        <v>360</v>
      </c>
      <c r="U6834">
        <v>0</v>
      </c>
    </row>
    <row r="6835" spans="1:21" x14ac:dyDescent="0.25">
      <c r="A6835" s="1" t="s">
        <v>15159</v>
      </c>
      <c r="B6835" s="1" t="s">
        <v>32853</v>
      </c>
      <c r="C6835" s="1" t="s">
        <v>32878</v>
      </c>
      <c r="D6835" s="1" t="s">
        <v>32310</v>
      </c>
      <c r="E6835" t="s">
        <v>15160</v>
      </c>
      <c r="G6835">
        <v>171.5</v>
      </c>
      <c r="H6835">
        <v>30</v>
      </c>
      <c r="I6835">
        <v>0</v>
      </c>
      <c r="J6835">
        <v>0</v>
      </c>
      <c r="K6835">
        <v>398</v>
      </c>
      <c r="L6835">
        <v>0</v>
      </c>
      <c r="M6835">
        <v>231.53</v>
      </c>
      <c r="O6835">
        <v>151002</v>
      </c>
      <c r="P6835" t="s">
        <v>3</v>
      </c>
      <c r="Q6835">
        <v>151002</v>
      </c>
      <c r="R6835" t="s">
        <v>1346</v>
      </c>
      <c r="S6835">
        <v>151005</v>
      </c>
      <c r="T6835">
        <v>360</v>
      </c>
      <c r="U6835">
        <v>0</v>
      </c>
    </row>
    <row r="6836" spans="1:21" x14ac:dyDescent="0.25">
      <c r="A6836" s="1" t="s">
        <v>15161</v>
      </c>
      <c r="B6836" s="1" t="s">
        <v>32853</v>
      </c>
      <c r="C6836" s="1" t="s">
        <v>32878</v>
      </c>
      <c r="D6836" s="1" t="s">
        <v>32310</v>
      </c>
      <c r="E6836" t="s">
        <v>15162</v>
      </c>
      <c r="G6836">
        <v>69</v>
      </c>
      <c r="H6836">
        <v>0</v>
      </c>
      <c r="I6836">
        <v>0</v>
      </c>
      <c r="J6836">
        <v>0</v>
      </c>
      <c r="K6836">
        <v>189</v>
      </c>
      <c r="L6836">
        <v>198</v>
      </c>
      <c r="M6836">
        <v>173.91</v>
      </c>
      <c r="O6836">
        <v>140512</v>
      </c>
      <c r="P6836" t="s">
        <v>3</v>
      </c>
      <c r="Q6836">
        <v>140507</v>
      </c>
      <c r="R6836" t="s">
        <v>1346</v>
      </c>
      <c r="S6836">
        <v>150128</v>
      </c>
      <c r="T6836">
        <v>1</v>
      </c>
      <c r="U6836">
        <v>0</v>
      </c>
    </row>
    <row r="6837" spans="1:21" x14ac:dyDescent="0.25">
      <c r="A6837" s="1" t="s">
        <v>15163</v>
      </c>
      <c r="B6837" s="1" t="s">
        <v>32853</v>
      </c>
      <c r="C6837" s="1" t="s">
        <v>32878</v>
      </c>
      <c r="D6837" s="1" t="s">
        <v>32310</v>
      </c>
      <c r="E6837" t="s">
        <v>15164</v>
      </c>
      <c r="G6837">
        <v>69.56</v>
      </c>
      <c r="H6837">
        <v>0</v>
      </c>
      <c r="I6837">
        <v>0</v>
      </c>
      <c r="J6837">
        <v>0</v>
      </c>
      <c r="K6837">
        <v>245</v>
      </c>
      <c r="L6837">
        <v>242</v>
      </c>
      <c r="M6837">
        <v>252.21</v>
      </c>
      <c r="O6837">
        <v>140206</v>
      </c>
      <c r="P6837" t="s">
        <v>3</v>
      </c>
      <c r="Q6837">
        <v>111110</v>
      </c>
      <c r="R6837" t="s">
        <v>1346</v>
      </c>
      <c r="S6837">
        <v>140313</v>
      </c>
      <c r="T6837">
        <v>8</v>
      </c>
      <c r="U6837">
        <v>0</v>
      </c>
    </row>
    <row r="6838" spans="1:21" x14ac:dyDescent="0.25">
      <c r="A6838" s="1" t="s">
        <v>15165</v>
      </c>
      <c r="B6838" s="1" t="s">
        <v>32853</v>
      </c>
      <c r="C6838" s="1" t="s">
        <v>32878</v>
      </c>
      <c r="D6838" s="1" t="s">
        <v>32310</v>
      </c>
      <c r="E6838" t="s">
        <v>15166</v>
      </c>
      <c r="G6838">
        <v>83.2</v>
      </c>
      <c r="H6838">
        <v>0</v>
      </c>
      <c r="I6838">
        <v>0</v>
      </c>
      <c r="J6838">
        <v>0</v>
      </c>
      <c r="K6838">
        <v>280</v>
      </c>
      <c r="L6838">
        <v>219</v>
      </c>
      <c r="M6838">
        <v>236.54</v>
      </c>
      <c r="O6838">
        <v>140206</v>
      </c>
      <c r="P6838" t="s">
        <v>3</v>
      </c>
      <c r="Q6838">
        <v>111110</v>
      </c>
      <c r="R6838" t="s">
        <v>1346</v>
      </c>
      <c r="S6838">
        <v>140123</v>
      </c>
      <c r="T6838">
        <v>4</v>
      </c>
      <c r="U6838">
        <v>0</v>
      </c>
    </row>
    <row r="6839" spans="1:21" x14ac:dyDescent="0.25">
      <c r="A6839" s="1" t="s">
        <v>15167</v>
      </c>
      <c r="B6839" s="1" t="s">
        <v>32853</v>
      </c>
      <c r="C6839" s="1" t="s">
        <v>32878</v>
      </c>
      <c r="D6839" s="1" t="s">
        <v>32310</v>
      </c>
      <c r="E6839" t="s">
        <v>15168</v>
      </c>
      <c r="G6839">
        <v>32</v>
      </c>
      <c r="H6839">
        <v>20</v>
      </c>
      <c r="I6839">
        <v>0</v>
      </c>
      <c r="J6839">
        <v>0</v>
      </c>
      <c r="K6839">
        <v>89</v>
      </c>
      <c r="L6839">
        <v>69</v>
      </c>
      <c r="M6839">
        <v>247.66</v>
      </c>
      <c r="O6839">
        <v>140207</v>
      </c>
      <c r="P6839" t="s">
        <v>3</v>
      </c>
      <c r="Q6839">
        <v>20320</v>
      </c>
      <c r="R6839" t="s">
        <v>1346</v>
      </c>
      <c r="S6839">
        <v>140807</v>
      </c>
      <c r="T6839">
        <v>2</v>
      </c>
      <c r="U6839">
        <v>0</v>
      </c>
    </row>
    <row r="6840" spans="1:21" x14ac:dyDescent="0.25">
      <c r="A6840" s="1" t="s">
        <v>15169</v>
      </c>
      <c r="B6840" s="1" t="s">
        <v>32853</v>
      </c>
      <c r="C6840" s="1" t="s">
        <v>32878</v>
      </c>
      <c r="D6840" s="1" t="s">
        <v>32310</v>
      </c>
      <c r="E6840" t="s">
        <v>15170</v>
      </c>
      <c r="G6840">
        <v>50.37</v>
      </c>
      <c r="H6840">
        <v>0</v>
      </c>
      <c r="I6840">
        <v>0</v>
      </c>
      <c r="J6840">
        <v>0</v>
      </c>
      <c r="K6840">
        <v>189</v>
      </c>
      <c r="L6840">
        <v>191</v>
      </c>
      <c r="M6840">
        <v>275.22000000000003</v>
      </c>
      <c r="O6840">
        <v>140206</v>
      </c>
      <c r="P6840" t="s">
        <v>3</v>
      </c>
      <c r="Q6840">
        <v>100910</v>
      </c>
      <c r="R6840" t="s">
        <v>1346</v>
      </c>
      <c r="S6840">
        <v>140527</v>
      </c>
      <c r="T6840">
        <v>9</v>
      </c>
      <c r="U6840">
        <v>0</v>
      </c>
    </row>
    <row r="6841" spans="1:21" x14ac:dyDescent="0.25">
      <c r="A6841" s="1" t="s">
        <v>15171</v>
      </c>
      <c r="B6841" s="1" t="s">
        <v>32853</v>
      </c>
      <c r="C6841" s="1" t="s">
        <v>32878</v>
      </c>
      <c r="D6841" s="1" t="s">
        <v>32310</v>
      </c>
      <c r="E6841" t="s">
        <v>15172</v>
      </c>
      <c r="G6841">
        <v>109</v>
      </c>
      <c r="H6841">
        <v>0</v>
      </c>
      <c r="I6841">
        <v>0</v>
      </c>
      <c r="J6841">
        <v>0</v>
      </c>
      <c r="K6841">
        <v>399</v>
      </c>
      <c r="L6841">
        <v>189</v>
      </c>
      <c r="M6841">
        <v>266.06</v>
      </c>
      <c r="O6841">
        <v>151112</v>
      </c>
      <c r="P6841" t="s">
        <v>3</v>
      </c>
      <c r="Q6841">
        <v>100910</v>
      </c>
      <c r="R6841" t="s">
        <v>1346</v>
      </c>
      <c r="S6841">
        <v>140527</v>
      </c>
      <c r="T6841">
        <v>7</v>
      </c>
      <c r="U6841">
        <v>0</v>
      </c>
    </row>
    <row r="6842" spans="1:21" x14ac:dyDescent="0.25">
      <c r="A6842" s="1" t="s">
        <v>15173</v>
      </c>
      <c r="B6842" s="1" t="s">
        <v>32853</v>
      </c>
      <c r="C6842" s="1" t="s">
        <v>32878</v>
      </c>
      <c r="D6842" s="1" t="s">
        <v>32310</v>
      </c>
      <c r="E6842" t="s">
        <v>15174</v>
      </c>
      <c r="F6842" t="s">
        <v>15175</v>
      </c>
      <c r="G6842">
        <v>32</v>
      </c>
      <c r="H6842">
        <v>20</v>
      </c>
      <c r="I6842">
        <v>0</v>
      </c>
      <c r="J6842">
        <v>0</v>
      </c>
      <c r="K6842">
        <v>89</v>
      </c>
      <c r="L6842">
        <v>69</v>
      </c>
      <c r="M6842">
        <v>247.66</v>
      </c>
      <c r="O6842">
        <v>140207</v>
      </c>
      <c r="P6842" t="s">
        <v>3</v>
      </c>
      <c r="Q6842">
        <v>70901</v>
      </c>
      <c r="R6842" t="s">
        <v>1346</v>
      </c>
      <c r="S6842">
        <v>0</v>
      </c>
      <c r="T6842">
        <v>0</v>
      </c>
      <c r="U6842">
        <v>0</v>
      </c>
    </row>
    <row r="6843" spans="1:21" x14ac:dyDescent="0.25">
      <c r="A6843" s="1" t="s">
        <v>15176</v>
      </c>
      <c r="B6843" s="1" t="s">
        <v>32853</v>
      </c>
      <c r="C6843" s="1" t="s">
        <v>32878</v>
      </c>
      <c r="D6843" s="1" t="s">
        <v>32310</v>
      </c>
      <c r="E6843" t="s">
        <v>15177</v>
      </c>
      <c r="G6843">
        <v>50.37</v>
      </c>
      <c r="H6843">
        <v>0</v>
      </c>
      <c r="I6843">
        <v>0</v>
      </c>
      <c r="J6843">
        <v>0</v>
      </c>
      <c r="K6843">
        <v>189</v>
      </c>
      <c r="L6843">
        <v>149</v>
      </c>
      <c r="M6843">
        <v>275.22000000000003</v>
      </c>
      <c r="O6843">
        <v>140207</v>
      </c>
      <c r="P6843" t="s">
        <v>3</v>
      </c>
      <c r="Q6843">
        <v>120208</v>
      </c>
      <c r="R6843" t="s">
        <v>1346</v>
      </c>
      <c r="S6843">
        <v>140527</v>
      </c>
      <c r="T6843">
        <v>10</v>
      </c>
      <c r="U6843">
        <v>0</v>
      </c>
    </row>
    <row r="6844" spans="1:21" x14ac:dyDescent="0.25">
      <c r="A6844" s="1" t="s">
        <v>15178</v>
      </c>
      <c r="B6844" s="1" t="s">
        <v>32853</v>
      </c>
      <c r="C6844" s="1" t="s">
        <v>32878</v>
      </c>
      <c r="D6844" s="1" t="s">
        <v>32310</v>
      </c>
      <c r="E6844" t="s">
        <v>15179</v>
      </c>
      <c r="G6844">
        <v>32</v>
      </c>
      <c r="H6844">
        <v>20</v>
      </c>
      <c r="I6844">
        <v>0</v>
      </c>
      <c r="J6844">
        <v>0</v>
      </c>
      <c r="K6844">
        <v>89</v>
      </c>
      <c r="L6844">
        <v>69</v>
      </c>
      <c r="M6844">
        <v>247.66</v>
      </c>
      <c r="O6844">
        <v>140207</v>
      </c>
      <c r="P6844" t="s">
        <v>3</v>
      </c>
      <c r="Q6844">
        <v>80620</v>
      </c>
      <c r="R6844" t="s">
        <v>1346</v>
      </c>
      <c r="S6844">
        <v>0</v>
      </c>
      <c r="T6844">
        <v>0</v>
      </c>
      <c r="U6844">
        <v>0</v>
      </c>
    </row>
    <row r="6845" spans="1:21" x14ac:dyDescent="0.25">
      <c r="A6845" s="1" t="s">
        <v>15180</v>
      </c>
      <c r="B6845" s="1" t="s">
        <v>32853</v>
      </c>
      <c r="C6845" s="1" t="s">
        <v>32878</v>
      </c>
      <c r="D6845" s="1" t="s">
        <v>32310</v>
      </c>
      <c r="E6845" t="s">
        <v>15181</v>
      </c>
      <c r="G6845">
        <v>67.760000000000005</v>
      </c>
      <c r="H6845">
        <v>20</v>
      </c>
      <c r="I6845">
        <v>0</v>
      </c>
      <c r="J6845">
        <v>0</v>
      </c>
      <c r="K6845">
        <v>205</v>
      </c>
      <c r="L6845">
        <v>204</v>
      </c>
      <c r="M6845">
        <v>278.17</v>
      </c>
      <c r="O6845">
        <v>140206</v>
      </c>
      <c r="P6845" t="s">
        <v>3</v>
      </c>
      <c r="Q6845">
        <v>100924</v>
      </c>
      <c r="R6845" t="s">
        <v>1346</v>
      </c>
      <c r="S6845">
        <v>150105</v>
      </c>
      <c r="T6845">
        <v>1</v>
      </c>
      <c r="U6845">
        <v>0</v>
      </c>
    </row>
    <row r="6846" spans="1:21" x14ac:dyDescent="0.25">
      <c r="A6846" s="1" t="s">
        <v>15182</v>
      </c>
      <c r="B6846" s="1" t="s">
        <v>32853</v>
      </c>
      <c r="C6846" s="1" t="s">
        <v>32878</v>
      </c>
      <c r="D6846" s="1" t="s">
        <v>32310</v>
      </c>
      <c r="E6846" t="s">
        <v>15183</v>
      </c>
      <c r="G6846">
        <v>91.06</v>
      </c>
      <c r="H6846">
        <v>0</v>
      </c>
      <c r="I6846">
        <v>0</v>
      </c>
      <c r="J6846">
        <v>0</v>
      </c>
      <c r="K6846">
        <v>319</v>
      </c>
      <c r="L6846">
        <v>0</v>
      </c>
      <c r="M6846">
        <v>250.32</v>
      </c>
      <c r="O6846">
        <v>140313</v>
      </c>
      <c r="P6846" t="s">
        <v>3</v>
      </c>
      <c r="Q6846">
        <v>140313</v>
      </c>
      <c r="R6846" t="s">
        <v>1346</v>
      </c>
      <c r="S6846">
        <v>140319</v>
      </c>
      <c r="T6846">
        <v>84</v>
      </c>
      <c r="U6846">
        <v>0</v>
      </c>
    </row>
    <row r="6847" spans="1:21" x14ac:dyDescent="0.25">
      <c r="A6847" s="1" t="s">
        <v>15184</v>
      </c>
      <c r="B6847" s="1" t="s">
        <v>32853</v>
      </c>
      <c r="C6847" s="1" t="s">
        <v>32878</v>
      </c>
      <c r="D6847" s="1" t="s">
        <v>32310</v>
      </c>
      <c r="E6847" t="s">
        <v>15185</v>
      </c>
      <c r="G6847">
        <v>64</v>
      </c>
      <c r="H6847">
        <v>0</v>
      </c>
      <c r="I6847">
        <v>0</v>
      </c>
      <c r="J6847">
        <v>0</v>
      </c>
      <c r="K6847">
        <v>179</v>
      </c>
      <c r="L6847">
        <v>178</v>
      </c>
      <c r="M6847">
        <v>179.69</v>
      </c>
      <c r="O6847">
        <v>140206</v>
      </c>
      <c r="P6847" t="s">
        <v>3</v>
      </c>
      <c r="Q6847">
        <v>140128</v>
      </c>
      <c r="R6847" t="s">
        <v>1346</v>
      </c>
      <c r="S6847">
        <v>140130</v>
      </c>
      <c r="T6847">
        <v>10</v>
      </c>
      <c r="U6847">
        <v>0</v>
      </c>
    </row>
    <row r="6848" spans="1:21" x14ac:dyDescent="0.25">
      <c r="A6848" s="1" t="s">
        <v>15186</v>
      </c>
      <c r="B6848" s="1" t="s">
        <v>32853</v>
      </c>
      <c r="C6848" s="1" t="s">
        <v>32878</v>
      </c>
      <c r="D6848" s="1" t="s">
        <v>32880</v>
      </c>
      <c r="E6848" t="s">
        <v>15187</v>
      </c>
      <c r="G6848">
        <v>125.95</v>
      </c>
      <c r="H6848">
        <v>0</v>
      </c>
      <c r="I6848">
        <v>0</v>
      </c>
      <c r="J6848">
        <v>0</v>
      </c>
      <c r="K6848">
        <v>399</v>
      </c>
      <c r="L6848">
        <v>369</v>
      </c>
      <c r="M6848">
        <v>216.79</v>
      </c>
      <c r="O6848">
        <v>140919</v>
      </c>
      <c r="P6848" t="s">
        <v>3</v>
      </c>
      <c r="Q6848">
        <v>0</v>
      </c>
      <c r="R6848" t="s">
        <v>1346</v>
      </c>
      <c r="S6848">
        <v>150218</v>
      </c>
      <c r="T6848">
        <v>180</v>
      </c>
      <c r="U6848">
        <v>0</v>
      </c>
    </row>
    <row r="6849" spans="1:21" x14ac:dyDescent="0.25">
      <c r="A6849" s="1" t="s">
        <v>15188</v>
      </c>
      <c r="B6849" s="1" t="s">
        <v>32853</v>
      </c>
      <c r="C6849" s="1" t="s">
        <v>32878</v>
      </c>
      <c r="D6849" s="1" t="s">
        <v>32310</v>
      </c>
      <c r="E6849" t="s">
        <v>15189</v>
      </c>
      <c r="G6849">
        <v>48.27</v>
      </c>
      <c r="H6849">
        <v>0</v>
      </c>
      <c r="I6849">
        <v>0</v>
      </c>
      <c r="J6849">
        <v>0</v>
      </c>
      <c r="K6849">
        <v>165</v>
      </c>
      <c r="L6849">
        <v>129</v>
      </c>
      <c r="M6849">
        <v>241.83</v>
      </c>
      <c r="O6849">
        <v>140206</v>
      </c>
      <c r="P6849" t="s">
        <v>3</v>
      </c>
      <c r="Q6849">
        <v>90922</v>
      </c>
      <c r="R6849" t="s">
        <v>1346</v>
      </c>
      <c r="S6849">
        <v>150105</v>
      </c>
      <c r="T6849">
        <v>8</v>
      </c>
      <c r="U6849">
        <v>0</v>
      </c>
    </row>
    <row r="6850" spans="1:21" x14ac:dyDescent="0.25">
      <c r="A6850" s="1" t="s">
        <v>15190</v>
      </c>
      <c r="B6850" s="1" t="s">
        <v>32853</v>
      </c>
      <c r="C6850" s="1" t="s">
        <v>32878</v>
      </c>
      <c r="D6850" s="1" t="s">
        <v>32310</v>
      </c>
      <c r="E6850" t="s">
        <v>15191</v>
      </c>
      <c r="G6850">
        <v>51.2</v>
      </c>
      <c r="H6850">
        <v>0</v>
      </c>
      <c r="I6850">
        <v>0</v>
      </c>
      <c r="J6850">
        <v>0</v>
      </c>
      <c r="K6850">
        <v>165</v>
      </c>
      <c r="L6850">
        <v>129</v>
      </c>
      <c r="M6850">
        <v>222.27</v>
      </c>
      <c r="O6850">
        <v>140206</v>
      </c>
      <c r="P6850" t="s">
        <v>3</v>
      </c>
      <c r="Q6850">
        <v>140124</v>
      </c>
      <c r="R6850" t="s">
        <v>1346</v>
      </c>
      <c r="S6850">
        <v>140807</v>
      </c>
      <c r="T6850">
        <v>1</v>
      </c>
      <c r="U6850">
        <v>0</v>
      </c>
    </row>
    <row r="6851" spans="1:21" x14ac:dyDescent="0.25">
      <c r="A6851" s="1" t="s">
        <v>15192</v>
      </c>
      <c r="B6851" s="1" t="s">
        <v>32853</v>
      </c>
      <c r="C6851" s="1" t="s">
        <v>32878</v>
      </c>
      <c r="D6851" s="1" t="s">
        <v>32310</v>
      </c>
      <c r="E6851" t="s">
        <v>15193</v>
      </c>
      <c r="F6851" t="s">
        <v>15194</v>
      </c>
      <c r="G6851">
        <v>37.31</v>
      </c>
      <c r="H6851">
        <v>0</v>
      </c>
      <c r="I6851">
        <v>0</v>
      </c>
      <c r="J6851">
        <v>0</v>
      </c>
      <c r="K6851">
        <v>115</v>
      </c>
      <c r="L6851">
        <v>89</v>
      </c>
      <c r="M6851">
        <v>208.23</v>
      </c>
      <c r="O6851">
        <v>140207</v>
      </c>
      <c r="P6851" t="s">
        <v>3</v>
      </c>
      <c r="Q6851">
        <v>110317</v>
      </c>
      <c r="R6851" t="s">
        <v>1346</v>
      </c>
      <c r="S6851">
        <v>140527</v>
      </c>
      <c r="T6851">
        <v>11</v>
      </c>
      <c r="U6851">
        <v>0</v>
      </c>
    </row>
    <row r="6852" spans="1:21" x14ac:dyDescent="0.25">
      <c r="A6852" s="1" t="s">
        <v>15195</v>
      </c>
      <c r="B6852" s="1" t="s">
        <v>32853</v>
      </c>
      <c r="C6852" s="1" t="s">
        <v>32878</v>
      </c>
      <c r="D6852" s="1" t="s">
        <v>32310</v>
      </c>
      <c r="E6852" t="s">
        <v>15196</v>
      </c>
      <c r="G6852">
        <v>8</v>
      </c>
      <c r="H6852">
        <v>0</v>
      </c>
      <c r="I6852">
        <v>0</v>
      </c>
      <c r="J6852">
        <v>0</v>
      </c>
      <c r="K6852">
        <v>0.01</v>
      </c>
      <c r="L6852">
        <v>8</v>
      </c>
      <c r="M6852">
        <v>99.88</v>
      </c>
      <c r="O6852">
        <v>120320</v>
      </c>
      <c r="P6852" t="s">
        <v>3</v>
      </c>
      <c r="Q6852">
        <v>11105</v>
      </c>
      <c r="R6852" t="s">
        <v>1346</v>
      </c>
      <c r="S6852">
        <v>0</v>
      </c>
      <c r="T6852">
        <v>0</v>
      </c>
      <c r="U6852">
        <v>0</v>
      </c>
    </row>
    <row r="6853" spans="1:21" x14ac:dyDescent="0.25">
      <c r="A6853" s="1" t="s">
        <v>15197</v>
      </c>
      <c r="B6853" s="1" t="s">
        <v>32808</v>
      </c>
      <c r="C6853" s="1" t="s">
        <v>32767</v>
      </c>
      <c r="D6853" s="1" t="s">
        <v>32310</v>
      </c>
      <c r="E6853" t="s">
        <v>15198</v>
      </c>
      <c r="G6853">
        <v>222</v>
      </c>
      <c r="H6853">
        <v>33</v>
      </c>
      <c r="I6853">
        <v>0</v>
      </c>
      <c r="J6853">
        <v>0</v>
      </c>
      <c r="K6853">
        <v>299</v>
      </c>
      <c r="L6853">
        <v>399</v>
      </c>
      <c r="M6853">
        <v>101.02</v>
      </c>
      <c r="O6853">
        <v>140410</v>
      </c>
      <c r="P6853" t="s">
        <v>3</v>
      </c>
      <c r="Q6853">
        <v>130828</v>
      </c>
      <c r="R6853" t="s">
        <v>810</v>
      </c>
      <c r="S6853">
        <v>130827</v>
      </c>
      <c r="T6853">
        <v>264</v>
      </c>
      <c r="U6853">
        <v>0</v>
      </c>
    </row>
    <row r="6854" spans="1:21" x14ac:dyDescent="0.25">
      <c r="A6854" s="1" t="s">
        <v>15199</v>
      </c>
      <c r="B6854" s="1" t="s">
        <v>32808</v>
      </c>
      <c r="C6854" s="1" t="s">
        <v>32767</v>
      </c>
      <c r="D6854" s="1" t="s">
        <v>32310</v>
      </c>
      <c r="E6854" t="s">
        <v>15200</v>
      </c>
      <c r="G6854">
        <v>222</v>
      </c>
      <c r="H6854">
        <v>33</v>
      </c>
      <c r="I6854">
        <v>0</v>
      </c>
      <c r="J6854">
        <v>0</v>
      </c>
      <c r="K6854">
        <v>299</v>
      </c>
      <c r="L6854">
        <v>399</v>
      </c>
      <c r="M6854">
        <v>101.02</v>
      </c>
      <c r="O6854">
        <v>140410</v>
      </c>
      <c r="P6854" t="s">
        <v>3</v>
      </c>
      <c r="Q6854">
        <v>130828</v>
      </c>
      <c r="R6854" t="s">
        <v>810</v>
      </c>
      <c r="S6854">
        <v>130827</v>
      </c>
      <c r="T6854">
        <v>264</v>
      </c>
      <c r="U6854">
        <v>0</v>
      </c>
    </row>
    <row r="6855" spans="1:21" x14ac:dyDescent="0.25">
      <c r="A6855" s="1" t="s">
        <v>15201</v>
      </c>
      <c r="B6855" s="1" t="s">
        <v>32808</v>
      </c>
      <c r="C6855" s="1" t="s">
        <v>32767</v>
      </c>
      <c r="D6855" s="1" t="s">
        <v>32310</v>
      </c>
      <c r="E6855" t="s">
        <v>15202</v>
      </c>
      <c r="G6855">
        <v>222</v>
      </c>
      <c r="H6855">
        <v>33</v>
      </c>
      <c r="I6855">
        <v>0</v>
      </c>
      <c r="J6855">
        <v>0</v>
      </c>
      <c r="K6855">
        <v>299</v>
      </c>
      <c r="L6855">
        <v>399</v>
      </c>
      <c r="M6855">
        <v>101.02</v>
      </c>
      <c r="O6855">
        <v>140410</v>
      </c>
      <c r="P6855" t="s">
        <v>3</v>
      </c>
      <c r="Q6855">
        <v>130828</v>
      </c>
      <c r="R6855" t="s">
        <v>810</v>
      </c>
      <c r="S6855">
        <v>131212</v>
      </c>
      <c r="T6855">
        <v>1</v>
      </c>
      <c r="U6855">
        <v>0</v>
      </c>
    </row>
    <row r="6856" spans="1:21" x14ac:dyDescent="0.25">
      <c r="A6856" s="1" t="s">
        <v>15203</v>
      </c>
      <c r="B6856" s="1" t="s">
        <v>32808</v>
      </c>
      <c r="C6856" s="1" t="s">
        <v>32767</v>
      </c>
      <c r="D6856" s="1" t="s">
        <v>32310</v>
      </c>
      <c r="E6856" t="s">
        <v>15204</v>
      </c>
      <c r="G6856">
        <v>222</v>
      </c>
      <c r="H6856">
        <v>33</v>
      </c>
      <c r="I6856">
        <v>0</v>
      </c>
      <c r="J6856">
        <v>0</v>
      </c>
      <c r="K6856">
        <v>349</v>
      </c>
      <c r="L6856">
        <v>449</v>
      </c>
      <c r="M6856">
        <v>134.63999999999999</v>
      </c>
      <c r="O6856">
        <v>140410</v>
      </c>
      <c r="P6856" t="s">
        <v>3</v>
      </c>
      <c r="Q6856">
        <v>130828</v>
      </c>
      <c r="R6856" t="s">
        <v>810</v>
      </c>
      <c r="S6856">
        <v>130827</v>
      </c>
      <c r="T6856">
        <v>132</v>
      </c>
      <c r="U6856">
        <v>0</v>
      </c>
    </row>
    <row r="6857" spans="1:21" x14ac:dyDescent="0.25">
      <c r="A6857" s="1" t="s">
        <v>15205</v>
      </c>
      <c r="B6857" s="1" t="s">
        <v>32808</v>
      </c>
      <c r="C6857" s="1" t="s">
        <v>32767</v>
      </c>
      <c r="D6857" s="1" t="s">
        <v>32310</v>
      </c>
      <c r="E6857" t="s">
        <v>15206</v>
      </c>
      <c r="G6857">
        <v>222</v>
      </c>
      <c r="H6857">
        <v>33</v>
      </c>
      <c r="I6857">
        <v>0</v>
      </c>
      <c r="J6857">
        <v>0</v>
      </c>
      <c r="K6857">
        <v>349</v>
      </c>
      <c r="L6857">
        <v>449</v>
      </c>
      <c r="M6857">
        <v>134.63999999999999</v>
      </c>
      <c r="O6857">
        <v>140410</v>
      </c>
      <c r="P6857" t="s">
        <v>3</v>
      </c>
      <c r="Q6857">
        <v>130828</v>
      </c>
      <c r="R6857" t="s">
        <v>810</v>
      </c>
      <c r="S6857">
        <v>131212</v>
      </c>
      <c r="T6857">
        <v>1</v>
      </c>
      <c r="U6857">
        <v>0</v>
      </c>
    </row>
    <row r="6858" spans="1:21" x14ac:dyDescent="0.25">
      <c r="A6858" s="1" t="s">
        <v>15207</v>
      </c>
      <c r="B6858" s="1" t="s">
        <v>32881</v>
      </c>
      <c r="C6858" s="1" t="s">
        <v>32882</v>
      </c>
      <c r="D6858" s="1" t="s">
        <v>32310</v>
      </c>
      <c r="E6858" t="s">
        <v>15208</v>
      </c>
      <c r="F6858" t="s">
        <v>15209</v>
      </c>
      <c r="G6858">
        <v>154.26</v>
      </c>
      <c r="H6858">
        <v>0</v>
      </c>
      <c r="I6858">
        <v>0</v>
      </c>
      <c r="J6858">
        <v>0</v>
      </c>
      <c r="K6858">
        <v>398</v>
      </c>
      <c r="L6858">
        <v>498</v>
      </c>
      <c r="M6858">
        <v>158.01</v>
      </c>
      <c r="O6858">
        <v>140108</v>
      </c>
      <c r="P6858" t="s">
        <v>3</v>
      </c>
      <c r="Q6858">
        <v>120417</v>
      </c>
      <c r="R6858" t="s">
        <v>810</v>
      </c>
      <c r="S6858">
        <v>131204</v>
      </c>
      <c r="T6858">
        <v>1</v>
      </c>
      <c r="U6858">
        <v>0</v>
      </c>
    </row>
    <row r="6859" spans="1:21" x14ac:dyDescent="0.25">
      <c r="A6859" s="1" t="s">
        <v>15210</v>
      </c>
      <c r="B6859" s="1" t="s">
        <v>32881</v>
      </c>
      <c r="C6859" s="1" t="s">
        <v>32882</v>
      </c>
      <c r="D6859" s="1" t="s">
        <v>32310</v>
      </c>
      <c r="E6859" t="s">
        <v>15211</v>
      </c>
      <c r="F6859" t="s">
        <v>15209</v>
      </c>
      <c r="G6859">
        <v>154.26</v>
      </c>
      <c r="H6859">
        <v>0</v>
      </c>
      <c r="I6859">
        <v>0</v>
      </c>
      <c r="J6859">
        <v>0</v>
      </c>
      <c r="K6859">
        <v>398</v>
      </c>
      <c r="L6859">
        <v>498</v>
      </c>
      <c r="M6859">
        <v>158.01</v>
      </c>
      <c r="O6859">
        <v>140108</v>
      </c>
      <c r="P6859" t="s">
        <v>3</v>
      </c>
      <c r="Q6859">
        <v>120417</v>
      </c>
      <c r="R6859" t="s">
        <v>810</v>
      </c>
      <c r="S6859">
        <v>140116</v>
      </c>
      <c r="T6859">
        <v>1</v>
      </c>
      <c r="U6859">
        <v>0</v>
      </c>
    </row>
    <row r="6860" spans="1:21" x14ac:dyDescent="0.25">
      <c r="A6860" s="1" t="s">
        <v>15212</v>
      </c>
      <c r="B6860" s="1" t="s">
        <v>32881</v>
      </c>
      <c r="C6860" s="1" t="s">
        <v>32882</v>
      </c>
      <c r="D6860" s="1" t="s">
        <v>32310</v>
      </c>
      <c r="E6860" t="s">
        <v>15213</v>
      </c>
      <c r="F6860" t="s">
        <v>15209</v>
      </c>
      <c r="G6860">
        <v>154.26</v>
      </c>
      <c r="H6860">
        <v>0</v>
      </c>
      <c r="I6860">
        <v>0</v>
      </c>
      <c r="J6860">
        <v>0</v>
      </c>
      <c r="K6860">
        <v>498</v>
      </c>
      <c r="L6860">
        <v>539</v>
      </c>
      <c r="M6860">
        <v>222.83</v>
      </c>
      <c r="O6860">
        <v>130522</v>
      </c>
      <c r="P6860" t="s">
        <v>3</v>
      </c>
      <c r="Q6860">
        <v>120417</v>
      </c>
      <c r="R6860" t="s">
        <v>810</v>
      </c>
      <c r="S6860">
        <v>0</v>
      </c>
      <c r="T6860">
        <v>0</v>
      </c>
      <c r="U6860">
        <v>0</v>
      </c>
    </row>
    <row r="6861" spans="1:21" x14ac:dyDescent="0.25">
      <c r="A6861" s="1" t="s">
        <v>15214</v>
      </c>
      <c r="B6861" s="1" t="s">
        <v>32881</v>
      </c>
      <c r="C6861" s="1" t="s">
        <v>32882</v>
      </c>
      <c r="D6861" s="1" t="s">
        <v>32310</v>
      </c>
      <c r="E6861" t="s">
        <v>15215</v>
      </c>
      <c r="F6861" t="s">
        <v>15209</v>
      </c>
      <c r="G6861">
        <v>154.26</v>
      </c>
      <c r="H6861">
        <v>0</v>
      </c>
      <c r="I6861">
        <v>0</v>
      </c>
      <c r="J6861">
        <v>0</v>
      </c>
      <c r="K6861">
        <v>398</v>
      </c>
      <c r="L6861">
        <v>498</v>
      </c>
      <c r="M6861">
        <v>158.01</v>
      </c>
      <c r="O6861">
        <v>140108</v>
      </c>
      <c r="P6861" t="s">
        <v>3</v>
      </c>
      <c r="Q6861">
        <v>120417</v>
      </c>
      <c r="R6861" t="s">
        <v>810</v>
      </c>
      <c r="S6861">
        <v>140116</v>
      </c>
      <c r="T6861">
        <v>1</v>
      </c>
      <c r="U6861">
        <v>0</v>
      </c>
    </row>
    <row r="6862" spans="1:21" x14ac:dyDescent="0.25">
      <c r="A6862" s="1" t="s">
        <v>15216</v>
      </c>
      <c r="B6862" s="1" t="s">
        <v>32881</v>
      </c>
      <c r="C6862" s="1" t="s">
        <v>32882</v>
      </c>
      <c r="D6862" s="1" t="s">
        <v>32310</v>
      </c>
      <c r="E6862" t="s">
        <v>15217</v>
      </c>
      <c r="F6862" t="s">
        <v>15218</v>
      </c>
      <c r="G6862">
        <v>150.5</v>
      </c>
      <c r="H6862">
        <v>0</v>
      </c>
      <c r="I6862">
        <v>0</v>
      </c>
      <c r="J6862">
        <v>0</v>
      </c>
      <c r="K6862">
        <v>529</v>
      </c>
      <c r="L6862">
        <v>479</v>
      </c>
      <c r="M6862">
        <v>251.5</v>
      </c>
      <c r="O6862">
        <v>130321</v>
      </c>
      <c r="P6862" t="s">
        <v>3</v>
      </c>
      <c r="Q6862">
        <v>120417</v>
      </c>
      <c r="R6862" t="s">
        <v>810</v>
      </c>
      <c r="S6862">
        <v>130923</v>
      </c>
      <c r="T6862">
        <v>1</v>
      </c>
      <c r="U6862">
        <v>0</v>
      </c>
    </row>
    <row r="6863" spans="1:21" x14ac:dyDescent="0.25">
      <c r="A6863" s="1" t="s">
        <v>15219</v>
      </c>
      <c r="B6863" s="1" t="s">
        <v>32881</v>
      </c>
      <c r="C6863" s="1" t="s">
        <v>32882</v>
      </c>
      <c r="D6863" s="1" t="s">
        <v>32310</v>
      </c>
      <c r="E6863" t="s">
        <v>15220</v>
      </c>
      <c r="F6863" t="s">
        <v>15218</v>
      </c>
      <c r="G6863">
        <v>150.5</v>
      </c>
      <c r="H6863">
        <v>0</v>
      </c>
      <c r="I6863">
        <v>0</v>
      </c>
      <c r="J6863">
        <v>0</v>
      </c>
      <c r="K6863">
        <v>529</v>
      </c>
      <c r="L6863">
        <v>479</v>
      </c>
      <c r="M6863">
        <v>251.5</v>
      </c>
      <c r="O6863">
        <v>130321</v>
      </c>
      <c r="P6863" t="s">
        <v>3</v>
      </c>
      <c r="Q6863">
        <v>120417</v>
      </c>
      <c r="R6863" t="s">
        <v>810</v>
      </c>
      <c r="S6863">
        <v>0</v>
      </c>
      <c r="T6863">
        <v>0</v>
      </c>
      <c r="U6863">
        <v>0</v>
      </c>
    </row>
    <row r="6864" spans="1:21" x14ac:dyDescent="0.25">
      <c r="A6864" s="1" t="s">
        <v>15221</v>
      </c>
      <c r="B6864" s="1" t="s">
        <v>32881</v>
      </c>
      <c r="C6864" s="1" t="s">
        <v>32882</v>
      </c>
      <c r="D6864" s="1" t="s">
        <v>32310</v>
      </c>
      <c r="E6864" t="s">
        <v>15222</v>
      </c>
      <c r="F6864" t="s">
        <v>15218</v>
      </c>
      <c r="G6864">
        <v>150.5</v>
      </c>
      <c r="H6864">
        <v>0</v>
      </c>
      <c r="I6864">
        <v>0</v>
      </c>
      <c r="J6864">
        <v>0</v>
      </c>
      <c r="K6864">
        <v>529</v>
      </c>
      <c r="L6864">
        <v>479</v>
      </c>
      <c r="M6864">
        <v>251.5</v>
      </c>
      <c r="O6864">
        <v>130321</v>
      </c>
      <c r="P6864" t="s">
        <v>3</v>
      </c>
      <c r="Q6864">
        <v>120417</v>
      </c>
      <c r="R6864" t="s">
        <v>810</v>
      </c>
      <c r="S6864">
        <v>0</v>
      </c>
      <c r="T6864">
        <v>0</v>
      </c>
      <c r="U6864">
        <v>0</v>
      </c>
    </row>
    <row r="6865" spans="1:21" x14ac:dyDescent="0.25">
      <c r="A6865" s="1" t="s">
        <v>15223</v>
      </c>
      <c r="B6865" s="1" t="s">
        <v>32881</v>
      </c>
      <c r="C6865" s="1" t="s">
        <v>32882</v>
      </c>
      <c r="D6865" s="1" t="s">
        <v>32310</v>
      </c>
      <c r="E6865" t="s">
        <v>15224</v>
      </c>
      <c r="F6865" t="s">
        <v>15218</v>
      </c>
      <c r="G6865">
        <v>150.5</v>
      </c>
      <c r="H6865">
        <v>0</v>
      </c>
      <c r="I6865">
        <v>0</v>
      </c>
      <c r="J6865">
        <v>0</v>
      </c>
      <c r="K6865">
        <v>529</v>
      </c>
      <c r="L6865">
        <v>479</v>
      </c>
      <c r="M6865">
        <v>251.5</v>
      </c>
      <c r="O6865">
        <v>130321</v>
      </c>
      <c r="P6865" t="s">
        <v>3</v>
      </c>
      <c r="Q6865">
        <v>120417</v>
      </c>
      <c r="R6865" t="s">
        <v>810</v>
      </c>
      <c r="S6865">
        <v>0</v>
      </c>
      <c r="T6865">
        <v>0</v>
      </c>
      <c r="U6865">
        <v>0</v>
      </c>
    </row>
    <row r="6866" spans="1:21" x14ac:dyDescent="0.25">
      <c r="A6866" s="1" t="s">
        <v>15225</v>
      </c>
      <c r="B6866" s="1" t="s">
        <v>32881</v>
      </c>
      <c r="C6866" s="1" t="s">
        <v>32882</v>
      </c>
      <c r="D6866" s="1" t="s">
        <v>32310</v>
      </c>
      <c r="E6866" t="s">
        <v>15226</v>
      </c>
      <c r="F6866" t="s">
        <v>15227</v>
      </c>
      <c r="G6866">
        <v>130</v>
      </c>
      <c r="H6866">
        <v>0</v>
      </c>
      <c r="I6866">
        <v>0</v>
      </c>
      <c r="J6866">
        <v>0</v>
      </c>
      <c r="K6866">
        <v>399</v>
      </c>
      <c r="L6866">
        <v>449</v>
      </c>
      <c r="M6866">
        <v>206.92</v>
      </c>
      <c r="O6866">
        <v>140108</v>
      </c>
      <c r="P6866" t="s">
        <v>3</v>
      </c>
      <c r="Q6866">
        <v>120417</v>
      </c>
      <c r="R6866" t="s">
        <v>810</v>
      </c>
      <c r="S6866">
        <v>131212</v>
      </c>
      <c r="T6866">
        <v>1</v>
      </c>
      <c r="U6866">
        <v>0</v>
      </c>
    </row>
    <row r="6867" spans="1:21" x14ac:dyDescent="0.25">
      <c r="A6867" s="1" t="s">
        <v>15228</v>
      </c>
      <c r="B6867" s="1" t="s">
        <v>32881</v>
      </c>
      <c r="C6867" s="1" t="s">
        <v>32882</v>
      </c>
      <c r="D6867" s="1" t="s">
        <v>32310</v>
      </c>
      <c r="E6867" t="s">
        <v>15229</v>
      </c>
      <c r="F6867" t="s">
        <v>15227</v>
      </c>
      <c r="G6867">
        <v>130</v>
      </c>
      <c r="H6867">
        <v>0</v>
      </c>
      <c r="I6867">
        <v>0</v>
      </c>
      <c r="J6867">
        <v>0</v>
      </c>
      <c r="K6867">
        <v>399</v>
      </c>
      <c r="L6867">
        <v>449</v>
      </c>
      <c r="M6867">
        <v>206.92</v>
      </c>
      <c r="O6867">
        <v>140108</v>
      </c>
      <c r="P6867" t="s">
        <v>3</v>
      </c>
      <c r="Q6867">
        <v>120417</v>
      </c>
      <c r="R6867" t="s">
        <v>810</v>
      </c>
      <c r="S6867">
        <v>130923</v>
      </c>
      <c r="T6867">
        <v>2</v>
      </c>
      <c r="U6867">
        <v>0</v>
      </c>
    </row>
    <row r="6868" spans="1:21" x14ac:dyDescent="0.25">
      <c r="A6868" s="1" t="s">
        <v>15230</v>
      </c>
      <c r="B6868" s="1" t="s">
        <v>32881</v>
      </c>
      <c r="C6868" s="1" t="s">
        <v>32882</v>
      </c>
      <c r="D6868" s="1" t="s">
        <v>32310</v>
      </c>
      <c r="E6868" t="s">
        <v>15231</v>
      </c>
      <c r="F6868" t="s">
        <v>15227</v>
      </c>
      <c r="G6868">
        <v>130</v>
      </c>
      <c r="H6868">
        <v>0</v>
      </c>
      <c r="I6868">
        <v>0</v>
      </c>
      <c r="J6868">
        <v>0</v>
      </c>
      <c r="K6868">
        <v>399</v>
      </c>
      <c r="L6868">
        <v>449</v>
      </c>
      <c r="M6868">
        <v>206.92</v>
      </c>
      <c r="O6868">
        <v>140108</v>
      </c>
      <c r="P6868" t="s">
        <v>3</v>
      </c>
      <c r="Q6868">
        <v>120417</v>
      </c>
      <c r="R6868" t="s">
        <v>810</v>
      </c>
      <c r="S6868">
        <v>131128</v>
      </c>
      <c r="T6868">
        <v>1</v>
      </c>
      <c r="U6868">
        <v>0</v>
      </c>
    </row>
    <row r="6869" spans="1:21" x14ac:dyDescent="0.25">
      <c r="A6869" s="1" t="s">
        <v>15232</v>
      </c>
      <c r="B6869" s="1" t="s">
        <v>32881</v>
      </c>
      <c r="C6869" s="1" t="s">
        <v>32882</v>
      </c>
      <c r="D6869" s="1" t="s">
        <v>32310</v>
      </c>
      <c r="E6869" t="s">
        <v>15233</v>
      </c>
      <c r="F6869" t="s">
        <v>15227</v>
      </c>
      <c r="G6869">
        <v>130</v>
      </c>
      <c r="H6869">
        <v>0</v>
      </c>
      <c r="I6869">
        <v>0</v>
      </c>
      <c r="J6869">
        <v>0</v>
      </c>
      <c r="K6869">
        <v>399</v>
      </c>
      <c r="L6869">
        <v>449</v>
      </c>
      <c r="M6869">
        <v>206.92</v>
      </c>
      <c r="O6869">
        <v>140108</v>
      </c>
      <c r="P6869" t="s">
        <v>3</v>
      </c>
      <c r="Q6869">
        <v>120417</v>
      </c>
      <c r="R6869" t="s">
        <v>810</v>
      </c>
      <c r="S6869">
        <v>130923</v>
      </c>
      <c r="T6869">
        <v>1</v>
      </c>
      <c r="U6869">
        <v>0</v>
      </c>
    </row>
    <row r="6870" spans="1:21" x14ac:dyDescent="0.25">
      <c r="A6870" s="1" t="s">
        <v>15234</v>
      </c>
      <c r="B6870" s="1" t="s">
        <v>32881</v>
      </c>
      <c r="C6870" s="1" t="s">
        <v>32882</v>
      </c>
      <c r="D6870" s="1" t="s">
        <v>32310</v>
      </c>
      <c r="E6870" t="s">
        <v>15235</v>
      </c>
      <c r="F6870" t="s">
        <v>15236</v>
      </c>
      <c r="G6870">
        <v>135.78</v>
      </c>
      <c r="H6870">
        <v>0</v>
      </c>
      <c r="I6870">
        <v>0</v>
      </c>
      <c r="J6870">
        <v>0</v>
      </c>
      <c r="K6870">
        <v>399</v>
      </c>
      <c r="L6870">
        <v>499</v>
      </c>
      <c r="M6870">
        <v>193.86</v>
      </c>
      <c r="O6870">
        <v>140108</v>
      </c>
      <c r="P6870" t="s">
        <v>3</v>
      </c>
      <c r="Q6870">
        <v>120417</v>
      </c>
      <c r="R6870" t="s">
        <v>810</v>
      </c>
      <c r="S6870">
        <v>0</v>
      </c>
      <c r="T6870">
        <v>0</v>
      </c>
      <c r="U6870">
        <v>0</v>
      </c>
    </row>
    <row r="6871" spans="1:21" x14ac:dyDescent="0.25">
      <c r="A6871" s="1" t="s">
        <v>15237</v>
      </c>
      <c r="B6871" s="1" t="s">
        <v>32881</v>
      </c>
      <c r="C6871" s="1" t="s">
        <v>32882</v>
      </c>
      <c r="D6871" s="1" t="s">
        <v>32310</v>
      </c>
      <c r="E6871" t="s">
        <v>15238</v>
      </c>
      <c r="F6871" t="s">
        <v>15236</v>
      </c>
      <c r="G6871">
        <v>135.78</v>
      </c>
      <c r="H6871">
        <v>0</v>
      </c>
      <c r="I6871">
        <v>0</v>
      </c>
      <c r="J6871">
        <v>0</v>
      </c>
      <c r="K6871">
        <v>399</v>
      </c>
      <c r="L6871">
        <v>499</v>
      </c>
      <c r="M6871">
        <v>193.86</v>
      </c>
      <c r="O6871">
        <v>140108</v>
      </c>
      <c r="P6871" t="s">
        <v>3</v>
      </c>
      <c r="Q6871">
        <v>120417</v>
      </c>
      <c r="R6871" t="s">
        <v>810</v>
      </c>
      <c r="S6871">
        <v>0</v>
      </c>
      <c r="T6871">
        <v>0</v>
      </c>
      <c r="U6871">
        <v>0</v>
      </c>
    </row>
    <row r="6872" spans="1:21" x14ac:dyDescent="0.25">
      <c r="A6872" s="1" t="s">
        <v>15239</v>
      </c>
      <c r="B6872" s="1" t="s">
        <v>32881</v>
      </c>
      <c r="C6872" s="1" t="s">
        <v>32882</v>
      </c>
      <c r="D6872" s="1" t="s">
        <v>32310</v>
      </c>
      <c r="E6872" t="s">
        <v>15240</v>
      </c>
      <c r="F6872" t="s">
        <v>15236</v>
      </c>
      <c r="G6872">
        <v>135.78</v>
      </c>
      <c r="H6872">
        <v>0</v>
      </c>
      <c r="I6872">
        <v>0</v>
      </c>
      <c r="J6872">
        <v>0</v>
      </c>
      <c r="K6872">
        <v>399</v>
      </c>
      <c r="L6872">
        <v>499</v>
      </c>
      <c r="M6872">
        <v>193.86</v>
      </c>
      <c r="O6872">
        <v>140108</v>
      </c>
      <c r="P6872" t="s">
        <v>3</v>
      </c>
      <c r="Q6872">
        <v>120417</v>
      </c>
      <c r="R6872" t="s">
        <v>810</v>
      </c>
      <c r="S6872">
        <v>0</v>
      </c>
      <c r="T6872">
        <v>0</v>
      </c>
      <c r="U6872">
        <v>0</v>
      </c>
    </row>
    <row r="6873" spans="1:21" x14ac:dyDescent="0.25">
      <c r="A6873" s="1" t="s">
        <v>15241</v>
      </c>
      <c r="B6873" s="1" t="s">
        <v>32881</v>
      </c>
      <c r="C6873" s="1" t="s">
        <v>32882</v>
      </c>
      <c r="D6873" s="1" t="s">
        <v>32310</v>
      </c>
      <c r="E6873" t="s">
        <v>15242</v>
      </c>
      <c r="F6873" t="s">
        <v>15236</v>
      </c>
      <c r="G6873">
        <v>135.78</v>
      </c>
      <c r="H6873">
        <v>0</v>
      </c>
      <c r="I6873">
        <v>0</v>
      </c>
      <c r="J6873">
        <v>0</v>
      </c>
      <c r="K6873">
        <v>399</v>
      </c>
      <c r="L6873">
        <v>499</v>
      </c>
      <c r="M6873">
        <v>193.86</v>
      </c>
      <c r="O6873">
        <v>140108</v>
      </c>
      <c r="P6873" t="s">
        <v>3</v>
      </c>
      <c r="Q6873">
        <v>120417</v>
      </c>
      <c r="R6873" t="s">
        <v>810</v>
      </c>
      <c r="S6873">
        <v>131204</v>
      </c>
      <c r="T6873">
        <v>1</v>
      </c>
      <c r="U6873">
        <v>0</v>
      </c>
    </row>
    <row r="6874" spans="1:21" x14ac:dyDescent="0.25">
      <c r="A6874" s="1" t="s">
        <v>15243</v>
      </c>
      <c r="B6874" s="1" t="s">
        <v>32881</v>
      </c>
      <c r="C6874" s="1" t="s">
        <v>32767</v>
      </c>
      <c r="D6874" s="1" t="s">
        <v>32310</v>
      </c>
      <c r="E6874" t="s">
        <v>15244</v>
      </c>
      <c r="F6874" t="s">
        <v>15245</v>
      </c>
      <c r="G6874">
        <v>144.49</v>
      </c>
      <c r="H6874">
        <v>0</v>
      </c>
      <c r="I6874">
        <v>0</v>
      </c>
      <c r="J6874">
        <v>0</v>
      </c>
      <c r="K6874">
        <v>499</v>
      </c>
      <c r="L6874">
        <v>525</v>
      </c>
      <c r="M6874">
        <v>245.35</v>
      </c>
      <c r="O6874">
        <v>131008</v>
      </c>
      <c r="P6874" t="s">
        <v>3</v>
      </c>
      <c r="Q6874">
        <v>121217</v>
      </c>
      <c r="R6874" t="s">
        <v>810</v>
      </c>
      <c r="S6874">
        <v>140114</v>
      </c>
      <c r="T6874">
        <v>1</v>
      </c>
      <c r="U6874">
        <v>0</v>
      </c>
    </row>
    <row r="6875" spans="1:21" x14ac:dyDescent="0.25">
      <c r="A6875" s="1" t="s">
        <v>15246</v>
      </c>
      <c r="B6875" s="1" t="s">
        <v>32881</v>
      </c>
      <c r="C6875" s="1" t="s">
        <v>32767</v>
      </c>
      <c r="D6875" s="1" t="s">
        <v>32310</v>
      </c>
      <c r="E6875" t="s">
        <v>15247</v>
      </c>
      <c r="F6875" t="s">
        <v>15245</v>
      </c>
      <c r="G6875">
        <v>144.49</v>
      </c>
      <c r="H6875">
        <v>0</v>
      </c>
      <c r="I6875">
        <v>0</v>
      </c>
      <c r="J6875">
        <v>0</v>
      </c>
      <c r="K6875">
        <v>499</v>
      </c>
      <c r="L6875">
        <v>525</v>
      </c>
      <c r="M6875">
        <v>245.35</v>
      </c>
      <c r="O6875">
        <v>131008</v>
      </c>
      <c r="P6875" t="s">
        <v>3</v>
      </c>
      <c r="Q6875">
        <v>121217</v>
      </c>
      <c r="R6875" t="s">
        <v>810</v>
      </c>
      <c r="S6875">
        <v>131212</v>
      </c>
      <c r="T6875">
        <v>1</v>
      </c>
      <c r="U6875">
        <v>0</v>
      </c>
    </row>
    <row r="6876" spans="1:21" x14ac:dyDescent="0.25">
      <c r="A6876" s="1" t="s">
        <v>15248</v>
      </c>
      <c r="B6876" s="1" t="s">
        <v>32881</v>
      </c>
      <c r="C6876" s="1" t="s">
        <v>32767</v>
      </c>
      <c r="D6876" s="1" t="s">
        <v>32310</v>
      </c>
      <c r="E6876" t="s">
        <v>15249</v>
      </c>
      <c r="F6876" t="s">
        <v>15245</v>
      </c>
      <c r="G6876">
        <v>144.49</v>
      </c>
      <c r="H6876">
        <v>0</v>
      </c>
      <c r="I6876">
        <v>0</v>
      </c>
      <c r="J6876">
        <v>0</v>
      </c>
      <c r="K6876">
        <v>499</v>
      </c>
      <c r="L6876">
        <v>525</v>
      </c>
      <c r="M6876">
        <v>245.35</v>
      </c>
      <c r="O6876">
        <v>131008</v>
      </c>
      <c r="P6876" t="s">
        <v>3</v>
      </c>
      <c r="Q6876">
        <v>121217</v>
      </c>
      <c r="R6876" t="s">
        <v>810</v>
      </c>
      <c r="S6876">
        <v>131004</v>
      </c>
      <c r="T6876">
        <v>200</v>
      </c>
      <c r="U6876">
        <v>0</v>
      </c>
    </row>
    <row r="6877" spans="1:21" x14ac:dyDescent="0.25">
      <c r="A6877" s="1" t="s">
        <v>15250</v>
      </c>
      <c r="B6877" s="1" t="s">
        <v>32881</v>
      </c>
      <c r="C6877" s="1" t="s">
        <v>32767</v>
      </c>
      <c r="D6877" s="1" t="s">
        <v>32310</v>
      </c>
      <c r="E6877" t="s">
        <v>15251</v>
      </c>
      <c r="F6877" t="s">
        <v>15252</v>
      </c>
      <c r="G6877">
        <v>147.15</v>
      </c>
      <c r="H6877">
        <v>0</v>
      </c>
      <c r="I6877">
        <v>0</v>
      </c>
      <c r="J6877">
        <v>0</v>
      </c>
      <c r="K6877">
        <v>499</v>
      </c>
      <c r="L6877">
        <v>0</v>
      </c>
      <c r="M6877">
        <v>239.11</v>
      </c>
      <c r="O6877">
        <v>130729</v>
      </c>
      <c r="P6877" t="s">
        <v>3</v>
      </c>
      <c r="Q6877">
        <v>121217</v>
      </c>
      <c r="R6877" t="s">
        <v>810</v>
      </c>
      <c r="S6877">
        <v>131202</v>
      </c>
      <c r="T6877">
        <v>1</v>
      </c>
      <c r="U6877">
        <v>0</v>
      </c>
    </row>
    <row r="6878" spans="1:21" x14ac:dyDescent="0.25">
      <c r="A6878" s="1" t="s">
        <v>15253</v>
      </c>
      <c r="B6878" s="1" t="s">
        <v>32881</v>
      </c>
      <c r="C6878" s="1" t="s">
        <v>32767</v>
      </c>
      <c r="D6878" s="1" t="s">
        <v>32310</v>
      </c>
      <c r="E6878" t="s">
        <v>15254</v>
      </c>
      <c r="F6878" t="s">
        <v>15255</v>
      </c>
      <c r="G6878">
        <v>147.15</v>
      </c>
      <c r="H6878">
        <v>0</v>
      </c>
      <c r="I6878">
        <v>0</v>
      </c>
      <c r="J6878">
        <v>0</v>
      </c>
      <c r="K6878">
        <v>499</v>
      </c>
      <c r="L6878">
        <v>0</v>
      </c>
      <c r="M6878">
        <v>239.11</v>
      </c>
      <c r="O6878">
        <v>130729</v>
      </c>
      <c r="P6878" t="s">
        <v>3</v>
      </c>
      <c r="Q6878">
        <v>121217</v>
      </c>
      <c r="R6878" t="s">
        <v>810</v>
      </c>
      <c r="S6878">
        <v>140116</v>
      </c>
      <c r="T6878">
        <v>1</v>
      </c>
      <c r="U6878">
        <v>0</v>
      </c>
    </row>
    <row r="6879" spans="1:21" x14ac:dyDescent="0.25">
      <c r="A6879" s="1" t="s">
        <v>15256</v>
      </c>
      <c r="B6879" s="1" t="s">
        <v>32881</v>
      </c>
      <c r="C6879" s="1" t="s">
        <v>32767</v>
      </c>
      <c r="D6879" s="1" t="s">
        <v>32310</v>
      </c>
      <c r="E6879" t="s">
        <v>15257</v>
      </c>
      <c r="F6879" t="s">
        <v>15255</v>
      </c>
      <c r="G6879">
        <v>147.15</v>
      </c>
      <c r="H6879">
        <v>0</v>
      </c>
      <c r="I6879">
        <v>0</v>
      </c>
      <c r="J6879">
        <v>0</v>
      </c>
      <c r="K6879">
        <v>499</v>
      </c>
      <c r="L6879">
        <v>0</v>
      </c>
      <c r="M6879">
        <v>239.11</v>
      </c>
      <c r="O6879">
        <v>130729</v>
      </c>
      <c r="P6879" t="s">
        <v>3</v>
      </c>
      <c r="Q6879">
        <v>121217</v>
      </c>
      <c r="R6879" t="s">
        <v>810</v>
      </c>
      <c r="S6879">
        <v>131202</v>
      </c>
      <c r="T6879">
        <v>2</v>
      </c>
      <c r="U6879">
        <v>0</v>
      </c>
    </row>
    <row r="6880" spans="1:21" x14ac:dyDescent="0.25">
      <c r="A6880" s="1" t="s">
        <v>15258</v>
      </c>
      <c r="B6880" s="1" t="s">
        <v>32881</v>
      </c>
      <c r="C6880" s="1" t="s">
        <v>32767</v>
      </c>
      <c r="D6880" s="1" t="s">
        <v>32310</v>
      </c>
      <c r="E6880" t="s">
        <v>15259</v>
      </c>
      <c r="F6880" t="s">
        <v>15255</v>
      </c>
      <c r="G6880">
        <v>147.15</v>
      </c>
      <c r="H6880">
        <v>0</v>
      </c>
      <c r="I6880">
        <v>0</v>
      </c>
      <c r="J6880">
        <v>0</v>
      </c>
      <c r="K6880">
        <v>499</v>
      </c>
      <c r="L6880">
        <v>0</v>
      </c>
      <c r="M6880">
        <v>239.11</v>
      </c>
      <c r="O6880">
        <v>130729</v>
      </c>
      <c r="P6880" t="s">
        <v>3</v>
      </c>
      <c r="Q6880">
        <v>121217</v>
      </c>
      <c r="R6880" t="s">
        <v>810</v>
      </c>
      <c r="S6880">
        <v>131128</v>
      </c>
      <c r="T6880">
        <v>2</v>
      </c>
      <c r="U6880">
        <v>0</v>
      </c>
    </row>
    <row r="6881" spans="1:21" x14ac:dyDescent="0.25">
      <c r="A6881" s="1" t="s">
        <v>15260</v>
      </c>
      <c r="B6881" s="1" t="s">
        <v>32881</v>
      </c>
      <c r="C6881" s="1" t="s">
        <v>32767</v>
      </c>
      <c r="D6881" s="1" t="s">
        <v>32310</v>
      </c>
      <c r="E6881" t="s">
        <v>15261</v>
      </c>
      <c r="F6881" t="s">
        <v>15262</v>
      </c>
      <c r="G6881">
        <v>160</v>
      </c>
      <c r="H6881">
        <v>0</v>
      </c>
      <c r="I6881">
        <v>0</v>
      </c>
      <c r="J6881">
        <v>0</v>
      </c>
      <c r="K6881">
        <v>599</v>
      </c>
      <c r="L6881">
        <v>499</v>
      </c>
      <c r="M6881">
        <v>274.38</v>
      </c>
      <c r="O6881">
        <v>130912</v>
      </c>
      <c r="P6881" t="s">
        <v>3</v>
      </c>
      <c r="Q6881">
        <v>121217</v>
      </c>
      <c r="R6881" t="s">
        <v>810</v>
      </c>
      <c r="S6881">
        <v>131212</v>
      </c>
      <c r="T6881">
        <v>1</v>
      </c>
      <c r="U6881">
        <v>0</v>
      </c>
    </row>
    <row r="6882" spans="1:21" x14ac:dyDescent="0.25">
      <c r="A6882" s="1" t="s">
        <v>15263</v>
      </c>
      <c r="B6882" s="1" t="s">
        <v>32881</v>
      </c>
      <c r="C6882" s="1" t="s">
        <v>32882</v>
      </c>
      <c r="D6882" s="1" t="s">
        <v>32310</v>
      </c>
      <c r="E6882" t="s">
        <v>15264</v>
      </c>
      <c r="F6882" t="s">
        <v>15265</v>
      </c>
      <c r="G6882">
        <v>138.85</v>
      </c>
      <c r="H6882">
        <v>0</v>
      </c>
      <c r="I6882">
        <v>0</v>
      </c>
      <c r="J6882">
        <v>0</v>
      </c>
      <c r="K6882">
        <v>499</v>
      </c>
      <c r="L6882">
        <v>479</v>
      </c>
      <c r="M6882">
        <v>259.38</v>
      </c>
      <c r="O6882">
        <v>130605</v>
      </c>
      <c r="P6882" t="s">
        <v>3</v>
      </c>
      <c r="Q6882">
        <v>120417</v>
      </c>
      <c r="R6882" t="s">
        <v>810</v>
      </c>
      <c r="S6882">
        <v>131128</v>
      </c>
      <c r="T6882">
        <v>1</v>
      </c>
      <c r="U6882">
        <v>0</v>
      </c>
    </row>
    <row r="6883" spans="1:21" x14ac:dyDescent="0.25">
      <c r="A6883" s="1" t="s">
        <v>15266</v>
      </c>
      <c r="B6883" s="1" t="s">
        <v>32881</v>
      </c>
      <c r="C6883" s="1" t="s">
        <v>32882</v>
      </c>
      <c r="D6883" s="1" t="s">
        <v>32310</v>
      </c>
      <c r="E6883" t="s">
        <v>15267</v>
      </c>
      <c r="F6883" t="s">
        <v>15265</v>
      </c>
      <c r="G6883">
        <v>138.85</v>
      </c>
      <c r="H6883">
        <v>0</v>
      </c>
      <c r="I6883">
        <v>0</v>
      </c>
      <c r="J6883">
        <v>0</v>
      </c>
      <c r="K6883">
        <v>499</v>
      </c>
      <c r="L6883">
        <v>479</v>
      </c>
      <c r="M6883">
        <v>259.38</v>
      </c>
      <c r="O6883">
        <v>130605</v>
      </c>
      <c r="P6883" t="s">
        <v>3</v>
      </c>
      <c r="Q6883">
        <v>120417</v>
      </c>
      <c r="R6883" t="s">
        <v>810</v>
      </c>
      <c r="S6883">
        <v>0</v>
      </c>
      <c r="T6883">
        <v>0</v>
      </c>
      <c r="U6883">
        <v>0</v>
      </c>
    </row>
    <row r="6884" spans="1:21" x14ac:dyDescent="0.25">
      <c r="A6884" s="1" t="s">
        <v>15268</v>
      </c>
      <c r="B6884" s="1" t="s">
        <v>32881</v>
      </c>
      <c r="C6884" s="1" t="s">
        <v>32882</v>
      </c>
      <c r="D6884" s="1" t="s">
        <v>32310</v>
      </c>
      <c r="E6884" t="s">
        <v>15269</v>
      </c>
      <c r="F6884" t="s">
        <v>15265</v>
      </c>
      <c r="G6884">
        <v>138.85</v>
      </c>
      <c r="H6884">
        <v>0</v>
      </c>
      <c r="I6884">
        <v>0</v>
      </c>
      <c r="J6884">
        <v>0</v>
      </c>
      <c r="K6884">
        <v>499</v>
      </c>
      <c r="L6884">
        <v>479</v>
      </c>
      <c r="M6884">
        <v>259.38</v>
      </c>
      <c r="O6884">
        <v>130605</v>
      </c>
      <c r="P6884" t="s">
        <v>3</v>
      </c>
      <c r="Q6884">
        <v>120417</v>
      </c>
      <c r="R6884" t="s">
        <v>810</v>
      </c>
      <c r="S6884">
        <v>0</v>
      </c>
      <c r="T6884">
        <v>0</v>
      </c>
      <c r="U6884">
        <v>0</v>
      </c>
    </row>
    <row r="6885" spans="1:21" x14ac:dyDescent="0.25">
      <c r="A6885" s="1" t="s">
        <v>15270</v>
      </c>
      <c r="B6885" s="1" t="s">
        <v>32881</v>
      </c>
      <c r="C6885" s="1" t="s">
        <v>32882</v>
      </c>
      <c r="D6885" s="1" t="s">
        <v>32310</v>
      </c>
      <c r="E6885" t="s">
        <v>15271</v>
      </c>
      <c r="F6885" t="s">
        <v>15272</v>
      </c>
      <c r="G6885">
        <v>135.78</v>
      </c>
      <c r="H6885">
        <v>0</v>
      </c>
      <c r="I6885">
        <v>0</v>
      </c>
      <c r="J6885">
        <v>0</v>
      </c>
      <c r="K6885">
        <v>449</v>
      </c>
      <c r="L6885">
        <v>0</v>
      </c>
      <c r="M6885">
        <v>230.68</v>
      </c>
      <c r="O6885">
        <v>130215</v>
      </c>
      <c r="P6885" t="s">
        <v>3</v>
      </c>
      <c r="Q6885">
        <v>120417</v>
      </c>
      <c r="R6885" t="s">
        <v>810</v>
      </c>
      <c r="S6885">
        <v>0</v>
      </c>
      <c r="T6885">
        <v>0</v>
      </c>
      <c r="U6885">
        <v>0</v>
      </c>
    </row>
    <row r="6886" spans="1:21" x14ac:dyDescent="0.25">
      <c r="A6886" s="1" t="s">
        <v>15273</v>
      </c>
      <c r="B6886" s="1" t="s">
        <v>32881</v>
      </c>
      <c r="C6886" s="1" t="s">
        <v>32882</v>
      </c>
      <c r="D6886" s="1" t="s">
        <v>32310</v>
      </c>
      <c r="E6886" t="s">
        <v>15274</v>
      </c>
      <c r="F6886" t="s">
        <v>15272</v>
      </c>
      <c r="G6886">
        <v>135.78</v>
      </c>
      <c r="H6886">
        <v>0</v>
      </c>
      <c r="I6886">
        <v>0</v>
      </c>
      <c r="J6886">
        <v>0</v>
      </c>
      <c r="K6886">
        <v>449</v>
      </c>
      <c r="L6886">
        <v>0</v>
      </c>
      <c r="M6886">
        <v>230.68</v>
      </c>
      <c r="O6886">
        <v>130215</v>
      </c>
      <c r="P6886" t="s">
        <v>3</v>
      </c>
      <c r="Q6886">
        <v>120417</v>
      </c>
      <c r="R6886" t="s">
        <v>810</v>
      </c>
      <c r="S6886">
        <v>0</v>
      </c>
      <c r="T6886">
        <v>0</v>
      </c>
      <c r="U6886">
        <v>0</v>
      </c>
    </row>
    <row r="6887" spans="1:21" x14ac:dyDescent="0.25">
      <c r="A6887" s="1" t="s">
        <v>15275</v>
      </c>
      <c r="B6887" s="1" t="s">
        <v>32881</v>
      </c>
      <c r="C6887" s="1" t="s">
        <v>32882</v>
      </c>
      <c r="D6887" s="1" t="s">
        <v>32310</v>
      </c>
      <c r="E6887" t="s">
        <v>15276</v>
      </c>
      <c r="F6887" t="s">
        <v>15272</v>
      </c>
      <c r="G6887">
        <v>135.78</v>
      </c>
      <c r="H6887">
        <v>0</v>
      </c>
      <c r="I6887">
        <v>0</v>
      </c>
      <c r="J6887">
        <v>0</v>
      </c>
      <c r="K6887">
        <v>449</v>
      </c>
      <c r="L6887">
        <v>0</v>
      </c>
      <c r="M6887">
        <v>230.68</v>
      </c>
      <c r="O6887">
        <v>130215</v>
      </c>
      <c r="P6887" t="s">
        <v>3</v>
      </c>
      <c r="Q6887">
        <v>120417</v>
      </c>
      <c r="R6887" t="s">
        <v>810</v>
      </c>
      <c r="S6887">
        <v>0</v>
      </c>
      <c r="T6887">
        <v>0</v>
      </c>
      <c r="U6887">
        <v>0</v>
      </c>
    </row>
    <row r="6888" spans="1:21" x14ac:dyDescent="0.25">
      <c r="A6888" s="1" t="s">
        <v>15277</v>
      </c>
      <c r="B6888" s="1" t="s">
        <v>32881</v>
      </c>
      <c r="C6888" s="1" t="s">
        <v>32767</v>
      </c>
      <c r="D6888" s="1" t="s">
        <v>32310</v>
      </c>
      <c r="E6888" t="s">
        <v>15278</v>
      </c>
      <c r="F6888" t="s">
        <v>15279</v>
      </c>
      <c r="G6888">
        <v>151.83000000000001</v>
      </c>
      <c r="H6888">
        <v>0</v>
      </c>
      <c r="I6888">
        <v>0</v>
      </c>
      <c r="J6888">
        <v>0</v>
      </c>
      <c r="K6888">
        <v>549</v>
      </c>
      <c r="L6888">
        <v>529</v>
      </c>
      <c r="M6888">
        <v>261.58999999999997</v>
      </c>
      <c r="O6888">
        <v>130729</v>
      </c>
      <c r="P6888" t="s">
        <v>3</v>
      </c>
      <c r="Q6888">
        <v>121217</v>
      </c>
      <c r="R6888" t="s">
        <v>810</v>
      </c>
      <c r="S6888">
        <v>0</v>
      </c>
      <c r="T6888">
        <v>0</v>
      </c>
      <c r="U6888">
        <v>0</v>
      </c>
    </row>
    <row r="6889" spans="1:21" x14ac:dyDescent="0.25">
      <c r="A6889" s="1" t="s">
        <v>15280</v>
      </c>
      <c r="B6889" s="1" t="s">
        <v>32881</v>
      </c>
      <c r="C6889" s="1" t="s">
        <v>32767</v>
      </c>
      <c r="D6889" s="1" t="s">
        <v>32310</v>
      </c>
      <c r="E6889" t="s">
        <v>15281</v>
      </c>
      <c r="F6889" t="s">
        <v>15279</v>
      </c>
      <c r="G6889">
        <v>151.83000000000001</v>
      </c>
      <c r="H6889">
        <v>0</v>
      </c>
      <c r="I6889">
        <v>0</v>
      </c>
      <c r="J6889">
        <v>0</v>
      </c>
      <c r="K6889">
        <v>549</v>
      </c>
      <c r="L6889">
        <v>529</v>
      </c>
      <c r="M6889">
        <v>261.58999999999997</v>
      </c>
      <c r="O6889">
        <v>130729</v>
      </c>
      <c r="P6889" t="s">
        <v>3</v>
      </c>
      <c r="Q6889">
        <v>121217</v>
      </c>
      <c r="R6889" t="s">
        <v>810</v>
      </c>
      <c r="S6889">
        <v>140114</v>
      </c>
      <c r="T6889">
        <v>1</v>
      </c>
      <c r="U6889">
        <v>0</v>
      </c>
    </row>
    <row r="6890" spans="1:21" x14ac:dyDescent="0.25">
      <c r="A6890" s="1" t="s">
        <v>15282</v>
      </c>
      <c r="B6890" s="1" t="s">
        <v>32881</v>
      </c>
      <c r="C6890" s="1" t="s">
        <v>32767</v>
      </c>
      <c r="D6890" s="1" t="s">
        <v>32310</v>
      </c>
      <c r="E6890" t="s">
        <v>15283</v>
      </c>
      <c r="F6890" t="s">
        <v>15279</v>
      </c>
      <c r="G6890">
        <v>151.83000000000001</v>
      </c>
      <c r="H6890">
        <v>0</v>
      </c>
      <c r="I6890">
        <v>0</v>
      </c>
      <c r="J6890">
        <v>0</v>
      </c>
      <c r="K6890">
        <v>549</v>
      </c>
      <c r="L6890">
        <v>529</v>
      </c>
      <c r="M6890">
        <v>261.58999999999997</v>
      </c>
      <c r="O6890">
        <v>130729</v>
      </c>
      <c r="P6890" t="s">
        <v>3</v>
      </c>
      <c r="Q6890">
        <v>121217</v>
      </c>
      <c r="R6890" t="s">
        <v>810</v>
      </c>
      <c r="S6890">
        <v>0</v>
      </c>
      <c r="T6890">
        <v>0</v>
      </c>
      <c r="U6890">
        <v>0</v>
      </c>
    </row>
    <row r="6891" spans="1:21" x14ac:dyDescent="0.25">
      <c r="A6891" s="1" t="s">
        <v>15284</v>
      </c>
      <c r="B6891" s="1" t="s">
        <v>32881</v>
      </c>
      <c r="C6891" s="1" t="s">
        <v>32767</v>
      </c>
      <c r="D6891" s="1" t="s">
        <v>32310</v>
      </c>
      <c r="E6891" t="s">
        <v>15285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O6891">
        <v>0</v>
      </c>
      <c r="P6891" t="s">
        <v>3</v>
      </c>
      <c r="Q6891">
        <v>130826</v>
      </c>
      <c r="R6891" t="s">
        <v>810</v>
      </c>
      <c r="S6891">
        <v>0</v>
      </c>
      <c r="T6891">
        <v>0</v>
      </c>
      <c r="U6891">
        <v>0</v>
      </c>
    </row>
    <row r="6892" spans="1:21" x14ac:dyDescent="0.25">
      <c r="A6892" s="1" t="s">
        <v>15286</v>
      </c>
      <c r="B6892" s="1" t="s">
        <v>32881</v>
      </c>
      <c r="C6892" s="1" t="s">
        <v>32767</v>
      </c>
      <c r="D6892" s="1" t="s">
        <v>32310</v>
      </c>
      <c r="E6892" t="s">
        <v>15287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O6892">
        <v>0</v>
      </c>
      <c r="P6892" t="s">
        <v>3</v>
      </c>
      <c r="Q6892">
        <v>130826</v>
      </c>
      <c r="R6892" t="s">
        <v>810</v>
      </c>
      <c r="S6892">
        <v>0</v>
      </c>
      <c r="T6892">
        <v>0</v>
      </c>
      <c r="U6892">
        <v>0</v>
      </c>
    </row>
    <row r="6893" spans="1:21" x14ac:dyDescent="0.25">
      <c r="A6893" s="1" t="s">
        <v>15288</v>
      </c>
      <c r="B6893" s="1" t="s">
        <v>32881</v>
      </c>
      <c r="C6893" s="1" t="s">
        <v>32882</v>
      </c>
      <c r="D6893" s="1" t="s">
        <v>32310</v>
      </c>
      <c r="E6893" t="s">
        <v>15289</v>
      </c>
      <c r="F6893" t="s">
        <v>15290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O6893">
        <v>0</v>
      </c>
      <c r="P6893" t="s">
        <v>3</v>
      </c>
      <c r="Q6893">
        <v>120417</v>
      </c>
      <c r="R6893" t="s">
        <v>810</v>
      </c>
      <c r="S6893">
        <v>0</v>
      </c>
      <c r="T6893">
        <v>0</v>
      </c>
      <c r="U6893">
        <v>0</v>
      </c>
    </row>
    <row r="6894" spans="1:21" x14ac:dyDescent="0.25">
      <c r="A6894" s="1" t="s">
        <v>15291</v>
      </c>
      <c r="B6894" s="1" t="s">
        <v>32881</v>
      </c>
      <c r="C6894" s="1" t="s">
        <v>32882</v>
      </c>
      <c r="D6894" s="1" t="s">
        <v>32310</v>
      </c>
      <c r="E6894" t="s">
        <v>15292</v>
      </c>
      <c r="F6894" t="s">
        <v>15290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O6894">
        <v>0</v>
      </c>
      <c r="P6894" t="s">
        <v>3</v>
      </c>
      <c r="Q6894">
        <v>120417</v>
      </c>
      <c r="R6894" t="s">
        <v>810</v>
      </c>
      <c r="S6894">
        <v>0</v>
      </c>
      <c r="T6894">
        <v>0</v>
      </c>
      <c r="U6894">
        <v>0</v>
      </c>
    </row>
    <row r="6895" spans="1:21" x14ac:dyDescent="0.25">
      <c r="A6895" s="1" t="s">
        <v>15293</v>
      </c>
      <c r="B6895" s="1" t="s">
        <v>32881</v>
      </c>
      <c r="C6895" s="1" t="s">
        <v>32882</v>
      </c>
      <c r="D6895" s="1" t="s">
        <v>32310</v>
      </c>
      <c r="E6895" t="s">
        <v>15294</v>
      </c>
      <c r="F6895" t="s">
        <v>15295</v>
      </c>
      <c r="G6895">
        <v>143.36000000000001</v>
      </c>
      <c r="H6895">
        <v>0</v>
      </c>
      <c r="I6895">
        <v>0</v>
      </c>
      <c r="J6895">
        <v>0</v>
      </c>
      <c r="K6895">
        <v>489</v>
      </c>
      <c r="L6895">
        <v>449</v>
      </c>
      <c r="M6895">
        <v>241.1</v>
      </c>
      <c r="O6895">
        <v>130321</v>
      </c>
      <c r="P6895" t="s">
        <v>3</v>
      </c>
      <c r="Q6895">
        <v>120417</v>
      </c>
      <c r="R6895" t="s">
        <v>810</v>
      </c>
      <c r="S6895">
        <v>131212</v>
      </c>
      <c r="T6895">
        <v>1</v>
      </c>
      <c r="U6895">
        <v>0</v>
      </c>
    </row>
    <row r="6896" spans="1:21" x14ac:dyDescent="0.25">
      <c r="A6896" s="1" t="s">
        <v>15296</v>
      </c>
      <c r="B6896" s="1" t="s">
        <v>32881</v>
      </c>
      <c r="C6896" s="1" t="s">
        <v>32882</v>
      </c>
      <c r="D6896" s="1" t="s">
        <v>32310</v>
      </c>
      <c r="E6896" t="s">
        <v>15297</v>
      </c>
      <c r="F6896" t="s">
        <v>15295</v>
      </c>
      <c r="G6896">
        <v>143.36000000000001</v>
      </c>
      <c r="H6896">
        <v>0</v>
      </c>
      <c r="I6896">
        <v>0</v>
      </c>
      <c r="J6896">
        <v>0</v>
      </c>
      <c r="K6896">
        <v>489</v>
      </c>
      <c r="L6896">
        <v>449</v>
      </c>
      <c r="M6896">
        <v>241.1</v>
      </c>
      <c r="O6896">
        <v>130321</v>
      </c>
      <c r="P6896" t="s">
        <v>3</v>
      </c>
      <c r="Q6896">
        <v>120417</v>
      </c>
      <c r="R6896" t="s">
        <v>810</v>
      </c>
      <c r="S6896">
        <v>0</v>
      </c>
      <c r="T6896">
        <v>0</v>
      </c>
      <c r="U6896">
        <v>0</v>
      </c>
    </row>
    <row r="6897" spans="1:21" x14ac:dyDescent="0.25">
      <c r="A6897" s="1" t="s">
        <v>15298</v>
      </c>
      <c r="B6897" s="1" t="s">
        <v>32881</v>
      </c>
      <c r="C6897" s="1" t="s">
        <v>32882</v>
      </c>
      <c r="D6897" s="1" t="s">
        <v>32310</v>
      </c>
      <c r="E6897" t="s">
        <v>15299</v>
      </c>
      <c r="F6897" t="s">
        <v>15295</v>
      </c>
      <c r="G6897">
        <v>143.36000000000001</v>
      </c>
      <c r="H6897">
        <v>0</v>
      </c>
      <c r="I6897">
        <v>0</v>
      </c>
      <c r="J6897">
        <v>0</v>
      </c>
      <c r="K6897">
        <v>489</v>
      </c>
      <c r="L6897">
        <v>449</v>
      </c>
      <c r="M6897">
        <v>241.1</v>
      </c>
      <c r="O6897">
        <v>130321</v>
      </c>
      <c r="P6897" t="s">
        <v>3</v>
      </c>
      <c r="Q6897">
        <v>120417</v>
      </c>
      <c r="R6897" t="s">
        <v>810</v>
      </c>
      <c r="S6897">
        <v>131204</v>
      </c>
      <c r="T6897">
        <v>1</v>
      </c>
      <c r="U6897">
        <v>0</v>
      </c>
    </row>
    <row r="6898" spans="1:21" x14ac:dyDescent="0.25">
      <c r="A6898" s="1" t="s">
        <v>15300</v>
      </c>
      <c r="B6898" s="1" t="s">
        <v>32881</v>
      </c>
      <c r="C6898" s="1" t="s">
        <v>32767</v>
      </c>
      <c r="D6898" s="1" t="s">
        <v>32310</v>
      </c>
      <c r="E6898" t="s">
        <v>6326</v>
      </c>
      <c r="F6898" t="s">
        <v>15301</v>
      </c>
      <c r="G6898">
        <v>142.46</v>
      </c>
      <c r="H6898">
        <v>0</v>
      </c>
      <c r="I6898">
        <v>0</v>
      </c>
      <c r="J6898">
        <v>0</v>
      </c>
      <c r="K6898">
        <v>499</v>
      </c>
      <c r="L6898">
        <v>0</v>
      </c>
      <c r="M6898">
        <v>250.27</v>
      </c>
      <c r="O6898">
        <v>130729</v>
      </c>
      <c r="P6898" t="s">
        <v>3</v>
      </c>
      <c r="Q6898">
        <v>121217</v>
      </c>
      <c r="R6898" t="s">
        <v>810</v>
      </c>
      <c r="S6898">
        <v>140116</v>
      </c>
      <c r="T6898">
        <v>1</v>
      </c>
      <c r="U6898">
        <v>0</v>
      </c>
    </row>
    <row r="6899" spans="1:21" x14ac:dyDescent="0.25">
      <c r="A6899" s="1" t="s">
        <v>15302</v>
      </c>
      <c r="B6899" s="1" t="s">
        <v>32881</v>
      </c>
      <c r="C6899" s="1" t="s">
        <v>32767</v>
      </c>
      <c r="D6899" s="1" t="s">
        <v>32310</v>
      </c>
      <c r="E6899" t="s">
        <v>15303</v>
      </c>
      <c r="F6899" t="s">
        <v>15301</v>
      </c>
      <c r="G6899">
        <v>142.46</v>
      </c>
      <c r="H6899">
        <v>0</v>
      </c>
      <c r="I6899">
        <v>0</v>
      </c>
      <c r="J6899">
        <v>0</v>
      </c>
      <c r="K6899">
        <v>499</v>
      </c>
      <c r="L6899">
        <v>0</v>
      </c>
      <c r="M6899">
        <v>250.27</v>
      </c>
      <c r="O6899">
        <v>130729</v>
      </c>
      <c r="P6899" t="s">
        <v>3</v>
      </c>
      <c r="Q6899">
        <v>121217</v>
      </c>
      <c r="R6899" t="s">
        <v>810</v>
      </c>
      <c r="S6899">
        <v>140116</v>
      </c>
      <c r="T6899">
        <v>2</v>
      </c>
      <c r="U6899">
        <v>0</v>
      </c>
    </row>
    <row r="6900" spans="1:21" x14ac:dyDescent="0.25">
      <c r="A6900" s="1" t="s">
        <v>15304</v>
      </c>
      <c r="B6900" s="1" t="s">
        <v>32881</v>
      </c>
      <c r="C6900" s="1" t="s">
        <v>32767</v>
      </c>
      <c r="D6900" s="1" t="s">
        <v>32310</v>
      </c>
      <c r="E6900" t="s">
        <v>6331</v>
      </c>
      <c r="F6900" t="s">
        <v>15301</v>
      </c>
      <c r="G6900">
        <v>142.46</v>
      </c>
      <c r="H6900">
        <v>0</v>
      </c>
      <c r="I6900">
        <v>0</v>
      </c>
      <c r="J6900">
        <v>0</v>
      </c>
      <c r="K6900">
        <v>499</v>
      </c>
      <c r="L6900">
        <v>0</v>
      </c>
      <c r="M6900">
        <v>250.27</v>
      </c>
      <c r="O6900">
        <v>130729</v>
      </c>
      <c r="P6900" t="s">
        <v>3</v>
      </c>
      <c r="Q6900">
        <v>121217</v>
      </c>
      <c r="R6900" t="s">
        <v>810</v>
      </c>
      <c r="S6900">
        <v>140116</v>
      </c>
      <c r="T6900">
        <v>1</v>
      </c>
      <c r="U6900">
        <v>0</v>
      </c>
    </row>
    <row r="6901" spans="1:21" x14ac:dyDescent="0.25">
      <c r="A6901" s="1" t="s">
        <v>15305</v>
      </c>
      <c r="B6901" s="1" t="s">
        <v>32881</v>
      </c>
      <c r="C6901" s="1" t="s">
        <v>32767</v>
      </c>
      <c r="D6901" s="1" t="s">
        <v>32310</v>
      </c>
      <c r="E6901" t="s">
        <v>15306</v>
      </c>
      <c r="F6901" t="s">
        <v>15307</v>
      </c>
      <c r="G6901">
        <v>141.85</v>
      </c>
      <c r="H6901">
        <v>0</v>
      </c>
      <c r="I6901">
        <v>0</v>
      </c>
      <c r="J6901">
        <v>0</v>
      </c>
      <c r="K6901">
        <v>499</v>
      </c>
      <c r="L6901">
        <v>498</v>
      </c>
      <c r="M6901">
        <v>251.78</v>
      </c>
      <c r="O6901">
        <v>130729</v>
      </c>
      <c r="P6901" t="s">
        <v>3</v>
      </c>
      <c r="Q6901">
        <v>121217</v>
      </c>
      <c r="R6901" t="s">
        <v>810</v>
      </c>
      <c r="S6901">
        <v>131202</v>
      </c>
      <c r="T6901">
        <v>1</v>
      </c>
      <c r="U6901">
        <v>0</v>
      </c>
    </row>
    <row r="6902" spans="1:21" x14ac:dyDescent="0.25">
      <c r="A6902" s="1" t="s">
        <v>15308</v>
      </c>
      <c r="B6902" s="1" t="s">
        <v>32881</v>
      </c>
      <c r="C6902" s="1" t="s">
        <v>32767</v>
      </c>
      <c r="D6902" s="1" t="s">
        <v>32310</v>
      </c>
      <c r="E6902" t="s">
        <v>15309</v>
      </c>
      <c r="F6902" t="s">
        <v>15307</v>
      </c>
      <c r="G6902">
        <v>141.85</v>
      </c>
      <c r="H6902">
        <v>0</v>
      </c>
      <c r="I6902">
        <v>0</v>
      </c>
      <c r="J6902">
        <v>0</v>
      </c>
      <c r="K6902">
        <v>499</v>
      </c>
      <c r="L6902">
        <v>498</v>
      </c>
      <c r="M6902">
        <v>251.78</v>
      </c>
      <c r="O6902">
        <v>130729</v>
      </c>
      <c r="P6902" t="s">
        <v>3</v>
      </c>
      <c r="Q6902">
        <v>121217</v>
      </c>
      <c r="R6902" t="s">
        <v>810</v>
      </c>
      <c r="S6902">
        <v>0</v>
      </c>
      <c r="T6902">
        <v>0</v>
      </c>
      <c r="U6902">
        <v>0</v>
      </c>
    </row>
    <row r="6903" spans="1:21" x14ac:dyDescent="0.25">
      <c r="A6903" s="1" t="s">
        <v>15310</v>
      </c>
      <c r="B6903" s="1" t="s">
        <v>32881</v>
      </c>
      <c r="C6903" s="1" t="s">
        <v>32767</v>
      </c>
      <c r="D6903" s="1" t="s">
        <v>32310</v>
      </c>
      <c r="E6903" t="s">
        <v>15311</v>
      </c>
      <c r="F6903" t="s">
        <v>15307</v>
      </c>
      <c r="G6903">
        <v>141.85</v>
      </c>
      <c r="H6903">
        <v>0</v>
      </c>
      <c r="I6903">
        <v>0</v>
      </c>
      <c r="J6903">
        <v>0</v>
      </c>
      <c r="K6903">
        <v>499</v>
      </c>
      <c r="L6903">
        <v>498</v>
      </c>
      <c r="M6903">
        <v>251.78</v>
      </c>
      <c r="O6903">
        <v>130729</v>
      </c>
      <c r="P6903" t="s">
        <v>3</v>
      </c>
      <c r="Q6903">
        <v>121217</v>
      </c>
      <c r="R6903" t="s">
        <v>810</v>
      </c>
      <c r="S6903">
        <v>0</v>
      </c>
      <c r="T6903">
        <v>0</v>
      </c>
      <c r="U6903">
        <v>0</v>
      </c>
    </row>
    <row r="6904" spans="1:21" x14ac:dyDescent="0.25">
      <c r="A6904" s="1" t="s">
        <v>15312</v>
      </c>
      <c r="B6904" s="1" t="s">
        <v>32881</v>
      </c>
      <c r="C6904" s="1" t="s">
        <v>32882</v>
      </c>
      <c r="D6904" s="1" t="s">
        <v>32310</v>
      </c>
      <c r="E6904" t="s">
        <v>15313</v>
      </c>
      <c r="F6904" t="s">
        <v>15314</v>
      </c>
      <c r="G6904">
        <v>124.93</v>
      </c>
      <c r="H6904">
        <v>0</v>
      </c>
      <c r="I6904">
        <v>0</v>
      </c>
      <c r="J6904">
        <v>0</v>
      </c>
      <c r="K6904">
        <v>439</v>
      </c>
      <c r="L6904">
        <v>0</v>
      </c>
      <c r="M6904">
        <v>251.4</v>
      </c>
      <c r="O6904">
        <v>130215</v>
      </c>
      <c r="P6904" t="s">
        <v>3</v>
      </c>
      <c r="Q6904">
        <v>120417</v>
      </c>
      <c r="R6904" t="s">
        <v>810</v>
      </c>
      <c r="S6904">
        <v>131202</v>
      </c>
      <c r="T6904">
        <v>1</v>
      </c>
      <c r="U6904">
        <v>0</v>
      </c>
    </row>
    <row r="6905" spans="1:21" x14ac:dyDescent="0.25">
      <c r="A6905" s="1" t="s">
        <v>15315</v>
      </c>
      <c r="B6905" s="1" t="s">
        <v>32881</v>
      </c>
      <c r="C6905" s="1" t="s">
        <v>32882</v>
      </c>
      <c r="D6905" s="1" t="s">
        <v>32310</v>
      </c>
      <c r="E6905" t="s">
        <v>15316</v>
      </c>
      <c r="F6905" t="s">
        <v>15314</v>
      </c>
      <c r="G6905">
        <v>124.93</v>
      </c>
      <c r="H6905">
        <v>0</v>
      </c>
      <c r="I6905">
        <v>0</v>
      </c>
      <c r="J6905">
        <v>0</v>
      </c>
      <c r="K6905">
        <v>439</v>
      </c>
      <c r="L6905">
        <v>0</v>
      </c>
      <c r="M6905">
        <v>251.4</v>
      </c>
      <c r="O6905">
        <v>130215</v>
      </c>
      <c r="P6905" t="s">
        <v>3</v>
      </c>
      <c r="Q6905">
        <v>120417</v>
      </c>
      <c r="R6905" t="s">
        <v>810</v>
      </c>
      <c r="S6905">
        <v>130923</v>
      </c>
      <c r="T6905">
        <v>1</v>
      </c>
      <c r="U6905">
        <v>0</v>
      </c>
    </row>
    <row r="6906" spans="1:21" x14ac:dyDescent="0.25">
      <c r="A6906" s="1" t="s">
        <v>15317</v>
      </c>
      <c r="B6906" s="1" t="s">
        <v>32881</v>
      </c>
      <c r="C6906" s="1" t="s">
        <v>32882</v>
      </c>
      <c r="D6906" s="1" t="s">
        <v>32310</v>
      </c>
      <c r="E6906" t="s">
        <v>15318</v>
      </c>
      <c r="F6906" t="s">
        <v>15314</v>
      </c>
      <c r="G6906">
        <v>124.93</v>
      </c>
      <c r="H6906">
        <v>0</v>
      </c>
      <c r="I6906">
        <v>0</v>
      </c>
      <c r="J6906">
        <v>0</v>
      </c>
      <c r="K6906">
        <v>439</v>
      </c>
      <c r="L6906">
        <v>0</v>
      </c>
      <c r="M6906">
        <v>251.4</v>
      </c>
      <c r="O6906">
        <v>130215</v>
      </c>
      <c r="P6906" t="s">
        <v>3</v>
      </c>
      <c r="Q6906">
        <v>120417</v>
      </c>
      <c r="R6906" t="s">
        <v>810</v>
      </c>
      <c r="S6906">
        <v>131212</v>
      </c>
      <c r="T6906">
        <v>2</v>
      </c>
      <c r="U6906">
        <v>0</v>
      </c>
    </row>
    <row r="6907" spans="1:21" x14ac:dyDescent="0.25">
      <c r="A6907" s="1" t="s">
        <v>15319</v>
      </c>
      <c r="B6907" s="1" t="s">
        <v>32881</v>
      </c>
      <c r="C6907" s="1" t="s">
        <v>32882</v>
      </c>
      <c r="D6907" s="1" t="s">
        <v>32310</v>
      </c>
      <c r="E6907" t="s">
        <v>15320</v>
      </c>
      <c r="F6907" t="s">
        <v>15314</v>
      </c>
      <c r="G6907">
        <v>124.93</v>
      </c>
      <c r="H6907">
        <v>0</v>
      </c>
      <c r="I6907">
        <v>0</v>
      </c>
      <c r="J6907">
        <v>0</v>
      </c>
      <c r="K6907">
        <v>439</v>
      </c>
      <c r="L6907">
        <v>0</v>
      </c>
      <c r="M6907">
        <v>251.4</v>
      </c>
      <c r="O6907">
        <v>130215</v>
      </c>
      <c r="P6907" t="s">
        <v>3</v>
      </c>
      <c r="Q6907">
        <v>120417</v>
      </c>
      <c r="R6907" t="s">
        <v>810</v>
      </c>
      <c r="S6907">
        <v>0</v>
      </c>
      <c r="T6907">
        <v>0</v>
      </c>
      <c r="U6907">
        <v>0</v>
      </c>
    </row>
    <row r="6908" spans="1:21" x14ac:dyDescent="0.25">
      <c r="A6908" s="1" t="s">
        <v>15321</v>
      </c>
      <c r="B6908" s="1" t="s">
        <v>32881</v>
      </c>
      <c r="C6908" s="1" t="s">
        <v>32882</v>
      </c>
      <c r="D6908" s="1" t="s">
        <v>32310</v>
      </c>
      <c r="E6908" t="s">
        <v>15322</v>
      </c>
      <c r="F6908" t="s">
        <v>15323</v>
      </c>
      <c r="G6908">
        <v>121.74</v>
      </c>
      <c r="H6908">
        <v>0</v>
      </c>
      <c r="I6908">
        <v>0</v>
      </c>
      <c r="J6908">
        <v>0</v>
      </c>
      <c r="K6908">
        <v>419</v>
      </c>
      <c r="L6908">
        <v>0</v>
      </c>
      <c r="M6908">
        <v>244.18</v>
      </c>
      <c r="O6908">
        <v>130215</v>
      </c>
      <c r="P6908" t="s">
        <v>3</v>
      </c>
      <c r="Q6908">
        <v>120417</v>
      </c>
      <c r="R6908" t="s">
        <v>810</v>
      </c>
      <c r="S6908">
        <v>131128</v>
      </c>
      <c r="T6908">
        <v>1</v>
      </c>
      <c r="U6908">
        <v>0</v>
      </c>
    </row>
    <row r="6909" spans="1:21" x14ac:dyDescent="0.25">
      <c r="A6909" s="1" t="s">
        <v>15324</v>
      </c>
      <c r="B6909" s="1" t="s">
        <v>32881</v>
      </c>
      <c r="C6909" s="1" t="s">
        <v>32882</v>
      </c>
      <c r="D6909" s="1" t="s">
        <v>32310</v>
      </c>
      <c r="E6909" t="s">
        <v>15325</v>
      </c>
      <c r="F6909" t="s">
        <v>15323</v>
      </c>
      <c r="G6909">
        <v>121.74</v>
      </c>
      <c r="H6909">
        <v>0</v>
      </c>
      <c r="I6909">
        <v>0</v>
      </c>
      <c r="J6909">
        <v>0</v>
      </c>
      <c r="K6909">
        <v>419</v>
      </c>
      <c r="L6909">
        <v>0</v>
      </c>
      <c r="M6909">
        <v>244.18</v>
      </c>
      <c r="O6909">
        <v>130215</v>
      </c>
      <c r="P6909" t="s">
        <v>3</v>
      </c>
      <c r="Q6909">
        <v>120417</v>
      </c>
      <c r="R6909" t="s">
        <v>810</v>
      </c>
      <c r="S6909">
        <v>131128</v>
      </c>
      <c r="T6909">
        <v>1</v>
      </c>
      <c r="U6909">
        <v>0</v>
      </c>
    </row>
    <row r="6910" spans="1:21" x14ac:dyDescent="0.25">
      <c r="A6910" s="1" t="s">
        <v>15326</v>
      </c>
      <c r="B6910" s="1" t="s">
        <v>32881</v>
      </c>
      <c r="C6910" s="1" t="s">
        <v>32882</v>
      </c>
      <c r="D6910" s="1" t="s">
        <v>32310</v>
      </c>
      <c r="E6910" t="s">
        <v>15327</v>
      </c>
      <c r="F6910" t="s">
        <v>15323</v>
      </c>
      <c r="G6910">
        <v>121.74</v>
      </c>
      <c r="H6910">
        <v>0</v>
      </c>
      <c r="I6910">
        <v>0</v>
      </c>
      <c r="J6910">
        <v>0</v>
      </c>
      <c r="K6910">
        <v>419</v>
      </c>
      <c r="L6910">
        <v>0</v>
      </c>
      <c r="M6910">
        <v>244.18</v>
      </c>
      <c r="O6910">
        <v>130215</v>
      </c>
      <c r="P6910" t="s">
        <v>3</v>
      </c>
      <c r="Q6910">
        <v>120417</v>
      </c>
      <c r="R6910" t="s">
        <v>810</v>
      </c>
      <c r="S6910">
        <v>0</v>
      </c>
      <c r="T6910">
        <v>0</v>
      </c>
      <c r="U6910">
        <v>0</v>
      </c>
    </row>
    <row r="6911" spans="1:21" x14ac:dyDescent="0.25">
      <c r="A6911" s="1" t="s">
        <v>15328</v>
      </c>
      <c r="B6911" s="1" t="s">
        <v>32881</v>
      </c>
      <c r="C6911" s="1" t="s">
        <v>32882</v>
      </c>
      <c r="D6911" s="1" t="s">
        <v>32310</v>
      </c>
      <c r="E6911" t="s">
        <v>15329</v>
      </c>
      <c r="F6911" t="s">
        <v>15323</v>
      </c>
      <c r="G6911">
        <v>121.74</v>
      </c>
      <c r="H6911">
        <v>0</v>
      </c>
      <c r="I6911">
        <v>0</v>
      </c>
      <c r="J6911">
        <v>0</v>
      </c>
      <c r="K6911">
        <v>419</v>
      </c>
      <c r="L6911">
        <v>0</v>
      </c>
      <c r="M6911">
        <v>244.18</v>
      </c>
      <c r="O6911">
        <v>130215</v>
      </c>
      <c r="P6911" t="s">
        <v>3</v>
      </c>
      <c r="Q6911">
        <v>120417</v>
      </c>
      <c r="R6911" t="s">
        <v>810</v>
      </c>
      <c r="S6911">
        <v>0</v>
      </c>
      <c r="T6911">
        <v>0</v>
      </c>
      <c r="U6911">
        <v>0</v>
      </c>
    </row>
    <row r="6912" spans="1:21" x14ac:dyDescent="0.25">
      <c r="A6912" s="1" t="s">
        <v>15330</v>
      </c>
      <c r="B6912" s="1" t="s">
        <v>32881</v>
      </c>
      <c r="C6912" s="1" t="s">
        <v>32767</v>
      </c>
      <c r="D6912" s="1" t="s">
        <v>32310</v>
      </c>
      <c r="E6912" t="s">
        <v>15331</v>
      </c>
      <c r="F6912" t="s">
        <v>15332</v>
      </c>
      <c r="G6912">
        <v>147.75</v>
      </c>
      <c r="H6912">
        <v>0</v>
      </c>
      <c r="I6912">
        <v>0</v>
      </c>
      <c r="J6912">
        <v>0</v>
      </c>
      <c r="K6912">
        <v>399</v>
      </c>
      <c r="L6912">
        <v>499</v>
      </c>
      <c r="M6912">
        <v>170.05</v>
      </c>
      <c r="O6912">
        <v>140108</v>
      </c>
      <c r="P6912" t="s">
        <v>3</v>
      </c>
      <c r="Q6912">
        <v>121217</v>
      </c>
      <c r="R6912" t="s">
        <v>810</v>
      </c>
      <c r="S6912">
        <v>131004</v>
      </c>
      <c r="T6912">
        <v>400</v>
      </c>
      <c r="U6912">
        <v>0</v>
      </c>
    </row>
    <row r="6913" spans="1:21" x14ac:dyDescent="0.25">
      <c r="A6913" s="1" t="s">
        <v>15333</v>
      </c>
      <c r="B6913" s="1" t="s">
        <v>32881</v>
      </c>
      <c r="C6913" s="1" t="s">
        <v>32767</v>
      </c>
      <c r="D6913" s="1" t="s">
        <v>32310</v>
      </c>
      <c r="E6913" t="s">
        <v>15334</v>
      </c>
      <c r="F6913" t="s">
        <v>15332</v>
      </c>
      <c r="G6913">
        <v>147.75</v>
      </c>
      <c r="H6913">
        <v>0</v>
      </c>
      <c r="I6913">
        <v>0</v>
      </c>
      <c r="J6913">
        <v>0</v>
      </c>
      <c r="K6913">
        <v>399</v>
      </c>
      <c r="L6913">
        <v>499</v>
      </c>
      <c r="M6913">
        <v>170.05</v>
      </c>
      <c r="O6913">
        <v>140108</v>
      </c>
      <c r="P6913" t="s">
        <v>3</v>
      </c>
      <c r="Q6913">
        <v>121217</v>
      </c>
      <c r="R6913" t="s">
        <v>810</v>
      </c>
      <c r="S6913">
        <v>131204</v>
      </c>
      <c r="T6913">
        <v>1</v>
      </c>
      <c r="U6913">
        <v>0</v>
      </c>
    </row>
    <row r="6914" spans="1:21" x14ac:dyDescent="0.25">
      <c r="A6914" s="1" t="s">
        <v>15335</v>
      </c>
      <c r="B6914" s="1" t="s">
        <v>32881</v>
      </c>
      <c r="C6914" s="1" t="s">
        <v>32767</v>
      </c>
      <c r="D6914" s="1" t="s">
        <v>32310</v>
      </c>
      <c r="E6914" t="s">
        <v>15336</v>
      </c>
      <c r="F6914" t="s">
        <v>15337</v>
      </c>
      <c r="G6914">
        <v>147.75</v>
      </c>
      <c r="H6914">
        <v>0</v>
      </c>
      <c r="I6914">
        <v>0</v>
      </c>
      <c r="J6914">
        <v>0</v>
      </c>
      <c r="K6914">
        <v>399</v>
      </c>
      <c r="L6914">
        <v>499</v>
      </c>
      <c r="M6914">
        <v>170.05</v>
      </c>
      <c r="O6914">
        <v>140108</v>
      </c>
      <c r="P6914" t="s">
        <v>3</v>
      </c>
      <c r="Q6914">
        <v>121217</v>
      </c>
      <c r="R6914" t="s">
        <v>810</v>
      </c>
      <c r="S6914">
        <v>131004</v>
      </c>
      <c r="T6914">
        <v>250</v>
      </c>
      <c r="U6914">
        <v>0</v>
      </c>
    </row>
    <row r="6915" spans="1:21" x14ac:dyDescent="0.25">
      <c r="A6915" s="1" t="s">
        <v>15338</v>
      </c>
      <c r="B6915" s="1" t="s">
        <v>32881</v>
      </c>
      <c r="C6915" s="1" t="s">
        <v>32767</v>
      </c>
      <c r="D6915" s="1" t="s">
        <v>32310</v>
      </c>
      <c r="E6915" t="s">
        <v>15339</v>
      </c>
      <c r="F6915" t="s">
        <v>15340</v>
      </c>
      <c r="G6915">
        <v>139.86000000000001</v>
      </c>
      <c r="H6915">
        <v>0</v>
      </c>
      <c r="I6915">
        <v>0</v>
      </c>
      <c r="J6915">
        <v>0</v>
      </c>
      <c r="K6915">
        <v>399</v>
      </c>
      <c r="L6915">
        <v>499</v>
      </c>
      <c r="M6915">
        <v>185.29</v>
      </c>
      <c r="O6915">
        <v>140108</v>
      </c>
      <c r="P6915" t="s">
        <v>3</v>
      </c>
      <c r="Q6915">
        <v>121217</v>
      </c>
      <c r="R6915" t="s">
        <v>810</v>
      </c>
      <c r="S6915">
        <v>131128</v>
      </c>
      <c r="T6915">
        <v>1</v>
      </c>
      <c r="U6915">
        <v>0</v>
      </c>
    </row>
    <row r="6916" spans="1:21" x14ac:dyDescent="0.25">
      <c r="A6916" s="1" t="s">
        <v>15341</v>
      </c>
      <c r="B6916" s="1" t="s">
        <v>32881</v>
      </c>
      <c r="C6916" s="1" t="s">
        <v>32767</v>
      </c>
      <c r="D6916" s="1" t="s">
        <v>32310</v>
      </c>
      <c r="E6916" t="s">
        <v>15342</v>
      </c>
      <c r="F6916" t="s">
        <v>15340</v>
      </c>
      <c r="G6916">
        <v>139.86000000000001</v>
      </c>
      <c r="H6916">
        <v>0</v>
      </c>
      <c r="I6916">
        <v>0</v>
      </c>
      <c r="J6916">
        <v>0</v>
      </c>
      <c r="K6916">
        <v>399</v>
      </c>
      <c r="L6916">
        <v>499</v>
      </c>
      <c r="M6916">
        <v>185.29</v>
      </c>
      <c r="O6916">
        <v>140108</v>
      </c>
      <c r="P6916" t="s">
        <v>3</v>
      </c>
      <c r="Q6916">
        <v>121217</v>
      </c>
      <c r="R6916" t="s">
        <v>810</v>
      </c>
      <c r="S6916">
        <v>131212</v>
      </c>
      <c r="T6916">
        <v>1</v>
      </c>
      <c r="U6916">
        <v>0</v>
      </c>
    </row>
    <row r="6917" spans="1:21" x14ac:dyDescent="0.25">
      <c r="A6917" s="1" t="s">
        <v>15343</v>
      </c>
      <c r="B6917" s="1" t="s">
        <v>32881</v>
      </c>
      <c r="C6917" s="1" t="s">
        <v>32767</v>
      </c>
      <c r="D6917" s="1" t="s">
        <v>32310</v>
      </c>
      <c r="E6917" t="s">
        <v>15344</v>
      </c>
      <c r="F6917" t="s">
        <v>15340</v>
      </c>
      <c r="G6917">
        <v>139.86000000000001</v>
      </c>
      <c r="H6917">
        <v>0</v>
      </c>
      <c r="I6917">
        <v>0</v>
      </c>
      <c r="J6917">
        <v>0</v>
      </c>
      <c r="K6917">
        <v>399</v>
      </c>
      <c r="L6917">
        <v>499</v>
      </c>
      <c r="M6917">
        <v>185.29</v>
      </c>
      <c r="O6917">
        <v>140108</v>
      </c>
      <c r="P6917" t="s">
        <v>3</v>
      </c>
      <c r="Q6917">
        <v>121217</v>
      </c>
      <c r="R6917" t="s">
        <v>810</v>
      </c>
      <c r="S6917">
        <v>131004</v>
      </c>
      <c r="T6917">
        <v>250</v>
      </c>
      <c r="U6917">
        <v>0</v>
      </c>
    </row>
    <row r="6918" spans="1:21" x14ac:dyDescent="0.25">
      <c r="A6918" s="1" t="s">
        <v>15345</v>
      </c>
      <c r="B6918" s="1" t="s">
        <v>32881</v>
      </c>
      <c r="C6918" s="1" t="s">
        <v>32767</v>
      </c>
      <c r="D6918" s="1" t="s">
        <v>32310</v>
      </c>
      <c r="E6918" t="s">
        <v>15346</v>
      </c>
      <c r="F6918" t="s">
        <v>15347</v>
      </c>
      <c r="G6918">
        <v>137.78</v>
      </c>
      <c r="H6918">
        <v>0</v>
      </c>
      <c r="I6918">
        <v>0</v>
      </c>
      <c r="J6918">
        <v>0</v>
      </c>
      <c r="K6918">
        <v>349</v>
      </c>
      <c r="L6918">
        <v>399</v>
      </c>
      <c r="M6918">
        <v>153.30000000000001</v>
      </c>
      <c r="O6918">
        <v>140522</v>
      </c>
      <c r="P6918" t="s">
        <v>3</v>
      </c>
      <c r="Q6918">
        <v>121217</v>
      </c>
      <c r="R6918" t="s">
        <v>810</v>
      </c>
      <c r="S6918">
        <v>0</v>
      </c>
      <c r="T6918">
        <v>0</v>
      </c>
      <c r="U6918">
        <v>0</v>
      </c>
    </row>
    <row r="6919" spans="1:21" x14ac:dyDescent="0.25">
      <c r="A6919" s="1" t="s">
        <v>15348</v>
      </c>
      <c r="B6919" s="1" t="s">
        <v>32881</v>
      </c>
      <c r="C6919" s="1" t="s">
        <v>32767</v>
      </c>
      <c r="D6919" s="1" t="s">
        <v>32478</v>
      </c>
      <c r="E6919" t="s">
        <v>15349</v>
      </c>
      <c r="F6919" t="s">
        <v>15350</v>
      </c>
      <c r="G6919">
        <v>137.78</v>
      </c>
      <c r="H6919">
        <v>0</v>
      </c>
      <c r="I6919">
        <v>0</v>
      </c>
      <c r="J6919">
        <v>0</v>
      </c>
      <c r="K6919">
        <v>349</v>
      </c>
      <c r="L6919">
        <v>399</v>
      </c>
      <c r="M6919">
        <v>153.30000000000001</v>
      </c>
      <c r="O6919">
        <v>140522</v>
      </c>
      <c r="P6919" t="s">
        <v>3</v>
      </c>
      <c r="Q6919">
        <v>121217</v>
      </c>
      <c r="R6919" t="s">
        <v>810</v>
      </c>
      <c r="S6919">
        <v>0</v>
      </c>
      <c r="T6919">
        <v>0</v>
      </c>
      <c r="U6919">
        <v>0</v>
      </c>
    </row>
    <row r="6920" spans="1:21" x14ac:dyDescent="0.25">
      <c r="A6920" s="1" t="s">
        <v>15351</v>
      </c>
      <c r="B6920" s="1" t="s">
        <v>32881</v>
      </c>
      <c r="C6920" s="1" t="s">
        <v>32767</v>
      </c>
      <c r="D6920" s="1" t="s">
        <v>32310</v>
      </c>
      <c r="E6920" t="s">
        <v>15352</v>
      </c>
      <c r="F6920" t="s">
        <v>15347</v>
      </c>
      <c r="G6920">
        <v>137.78</v>
      </c>
      <c r="H6920">
        <v>0</v>
      </c>
      <c r="I6920">
        <v>0</v>
      </c>
      <c r="J6920">
        <v>0</v>
      </c>
      <c r="K6920">
        <v>349</v>
      </c>
      <c r="L6920">
        <v>399</v>
      </c>
      <c r="M6920">
        <v>153.30000000000001</v>
      </c>
      <c r="O6920">
        <v>140522</v>
      </c>
      <c r="P6920" t="s">
        <v>3</v>
      </c>
      <c r="Q6920">
        <v>121217</v>
      </c>
      <c r="R6920" t="s">
        <v>810</v>
      </c>
      <c r="S6920">
        <v>0</v>
      </c>
      <c r="T6920">
        <v>0</v>
      </c>
      <c r="U6920">
        <v>0</v>
      </c>
    </row>
    <row r="6921" spans="1:21" x14ac:dyDescent="0.25">
      <c r="A6921" s="1" t="s">
        <v>15353</v>
      </c>
      <c r="B6921" s="1" t="s">
        <v>32881</v>
      </c>
      <c r="C6921" s="1" t="s">
        <v>32882</v>
      </c>
      <c r="D6921" s="1" t="s">
        <v>32310</v>
      </c>
      <c r="E6921" t="s">
        <v>15354</v>
      </c>
      <c r="F6921" t="s">
        <v>15355</v>
      </c>
      <c r="G6921">
        <v>153.05000000000001</v>
      </c>
      <c r="H6921">
        <v>0</v>
      </c>
      <c r="I6921">
        <v>0</v>
      </c>
      <c r="J6921">
        <v>0</v>
      </c>
      <c r="K6921">
        <v>499</v>
      </c>
      <c r="L6921">
        <v>519</v>
      </c>
      <c r="M6921">
        <v>226.04</v>
      </c>
      <c r="O6921">
        <v>130912</v>
      </c>
      <c r="P6921" t="s">
        <v>3</v>
      </c>
      <c r="Q6921">
        <v>120417</v>
      </c>
      <c r="R6921" t="s">
        <v>810</v>
      </c>
      <c r="S6921">
        <v>0</v>
      </c>
      <c r="T6921">
        <v>0</v>
      </c>
      <c r="U6921">
        <v>0</v>
      </c>
    </row>
    <row r="6922" spans="1:21" x14ac:dyDescent="0.25">
      <c r="A6922" s="1" t="s">
        <v>15356</v>
      </c>
      <c r="B6922" s="1" t="s">
        <v>32881</v>
      </c>
      <c r="C6922" s="1" t="s">
        <v>32882</v>
      </c>
      <c r="D6922" s="1" t="s">
        <v>32310</v>
      </c>
      <c r="E6922" t="s">
        <v>15357</v>
      </c>
      <c r="F6922" t="s">
        <v>15355</v>
      </c>
      <c r="G6922">
        <v>153.05000000000001</v>
      </c>
      <c r="H6922">
        <v>0</v>
      </c>
      <c r="I6922">
        <v>0</v>
      </c>
      <c r="J6922">
        <v>0</v>
      </c>
      <c r="K6922">
        <v>499</v>
      </c>
      <c r="L6922">
        <v>519</v>
      </c>
      <c r="M6922">
        <v>226.04</v>
      </c>
      <c r="O6922">
        <v>130912</v>
      </c>
      <c r="P6922" t="s">
        <v>3</v>
      </c>
      <c r="Q6922">
        <v>120417</v>
      </c>
      <c r="R6922" t="s">
        <v>810</v>
      </c>
      <c r="S6922">
        <v>130923</v>
      </c>
      <c r="T6922">
        <v>1</v>
      </c>
      <c r="U6922">
        <v>0</v>
      </c>
    </row>
    <row r="6923" spans="1:21" x14ac:dyDescent="0.25">
      <c r="A6923" s="1" t="s">
        <v>15358</v>
      </c>
      <c r="B6923" s="1" t="s">
        <v>32881</v>
      </c>
      <c r="C6923" s="1" t="s">
        <v>32882</v>
      </c>
      <c r="D6923" s="1" t="s">
        <v>32310</v>
      </c>
      <c r="E6923" t="s">
        <v>15359</v>
      </c>
      <c r="F6923" t="s">
        <v>15355</v>
      </c>
      <c r="G6923">
        <v>153.05000000000001</v>
      </c>
      <c r="H6923">
        <v>0</v>
      </c>
      <c r="I6923">
        <v>0</v>
      </c>
      <c r="J6923">
        <v>0</v>
      </c>
      <c r="K6923">
        <v>499</v>
      </c>
      <c r="L6923">
        <v>519</v>
      </c>
      <c r="M6923">
        <v>226.04</v>
      </c>
      <c r="O6923">
        <v>130912</v>
      </c>
      <c r="P6923" t="s">
        <v>3</v>
      </c>
      <c r="Q6923">
        <v>120417</v>
      </c>
      <c r="R6923" t="s">
        <v>810</v>
      </c>
      <c r="S6923">
        <v>0</v>
      </c>
      <c r="T6923">
        <v>0</v>
      </c>
      <c r="U6923">
        <v>0</v>
      </c>
    </row>
    <row r="6924" spans="1:21" x14ac:dyDescent="0.25">
      <c r="A6924" s="1" t="s">
        <v>15360</v>
      </c>
      <c r="B6924" s="1" t="s">
        <v>32881</v>
      </c>
      <c r="C6924" s="1" t="s">
        <v>32767</v>
      </c>
      <c r="D6924" s="1" t="s">
        <v>32478</v>
      </c>
      <c r="E6924" t="s">
        <v>15361</v>
      </c>
      <c r="F6924" t="s">
        <v>15362</v>
      </c>
      <c r="G6924">
        <v>154.27000000000001</v>
      </c>
      <c r="H6924">
        <v>0</v>
      </c>
      <c r="I6924">
        <v>0</v>
      </c>
      <c r="J6924">
        <v>0</v>
      </c>
      <c r="K6924">
        <v>529</v>
      </c>
      <c r="L6924">
        <v>499</v>
      </c>
      <c r="M6924">
        <v>242.91</v>
      </c>
      <c r="O6924">
        <v>131007</v>
      </c>
      <c r="P6924" t="s">
        <v>3</v>
      </c>
      <c r="Q6924">
        <v>121218</v>
      </c>
      <c r="R6924" t="s">
        <v>810</v>
      </c>
      <c r="S6924">
        <v>131004</v>
      </c>
      <c r="T6924">
        <v>250</v>
      </c>
      <c r="U6924">
        <v>0</v>
      </c>
    </row>
    <row r="6925" spans="1:21" x14ac:dyDescent="0.25">
      <c r="A6925" s="1" t="s">
        <v>15363</v>
      </c>
      <c r="B6925" s="1" t="s">
        <v>32881</v>
      </c>
      <c r="C6925" s="1" t="s">
        <v>32767</v>
      </c>
      <c r="D6925" s="1" t="s">
        <v>32478</v>
      </c>
      <c r="E6925" t="s">
        <v>15364</v>
      </c>
      <c r="F6925" t="s">
        <v>15365</v>
      </c>
      <c r="G6925">
        <v>154.27000000000001</v>
      </c>
      <c r="H6925">
        <v>0</v>
      </c>
      <c r="I6925">
        <v>0</v>
      </c>
      <c r="J6925">
        <v>0</v>
      </c>
      <c r="K6925">
        <v>529</v>
      </c>
      <c r="L6925">
        <v>499</v>
      </c>
      <c r="M6925">
        <v>242.91</v>
      </c>
      <c r="O6925">
        <v>131007</v>
      </c>
      <c r="P6925" t="s">
        <v>3</v>
      </c>
      <c r="Q6925">
        <v>121218</v>
      </c>
      <c r="R6925" t="s">
        <v>810</v>
      </c>
      <c r="S6925">
        <v>131212</v>
      </c>
      <c r="T6925">
        <v>1</v>
      </c>
      <c r="U6925">
        <v>0</v>
      </c>
    </row>
    <row r="6926" spans="1:21" x14ac:dyDescent="0.25">
      <c r="A6926" s="1" t="s">
        <v>15366</v>
      </c>
      <c r="B6926" s="1" t="s">
        <v>32881</v>
      </c>
      <c r="C6926" s="1" t="s">
        <v>32767</v>
      </c>
      <c r="D6926" s="1" t="s">
        <v>32310</v>
      </c>
      <c r="E6926" t="s">
        <v>15367</v>
      </c>
      <c r="F6926" t="s">
        <v>15368</v>
      </c>
      <c r="G6926">
        <v>155.9</v>
      </c>
      <c r="H6926">
        <v>0</v>
      </c>
      <c r="I6926">
        <v>0</v>
      </c>
      <c r="J6926">
        <v>0</v>
      </c>
      <c r="K6926">
        <v>539</v>
      </c>
      <c r="L6926">
        <v>560</v>
      </c>
      <c r="M6926">
        <v>245.73</v>
      </c>
      <c r="O6926">
        <v>131008</v>
      </c>
      <c r="P6926" t="s">
        <v>3</v>
      </c>
      <c r="Q6926">
        <v>121217</v>
      </c>
      <c r="R6926" t="s">
        <v>810</v>
      </c>
      <c r="S6926">
        <v>131004</v>
      </c>
      <c r="T6926">
        <v>400</v>
      </c>
      <c r="U6926">
        <v>0</v>
      </c>
    </row>
    <row r="6927" spans="1:21" x14ac:dyDescent="0.25">
      <c r="A6927" s="1" t="s">
        <v>15369</v>
      </c>
      <c r="B6927" s="1" t="s">
        <v>32881</v>
      </c>
      <c r="C6927" s="1" t="s">
        <v>32767</v>
      </c>
      <c r="D6927" s="1" t="s">
        <v>32310</v>
      </c>
      <c r="E6927" t="s">
        <v>15370</v>
      </c>
      <c r="F6927" t="s">
        <v>15371</v>
      </c>
      <c r="G6927">
        <v>155.9</v>
      </c>
      <c r="H6927">
        <v>0</v>
      </c>
      <c r="I6927">
        <v>0</v>
      </c>
      <c r="J6927">
        <v>0</v>
      </c>
      <c r="K6927">
        <v>539</v>
      </c>
      <c r="L6927">
        <v>560</v>
      </c>
      <c r="M6927">
        <v>245.73</v>
      </c>
      <c r="O6927">
        <v>131008</v>
      </c>
      <c r="P6927" t="s">
        <v>3</v>
      </c>
      <c r="Q6927">
        <v>121217</v>
      </c>
      <c r="R6927" t="s">
        <v>810</v>
      </c>
      <c r="S6927">
        <v>131212</v>
      </c>
      <c r="T6927">
        <v>1</v>
      </c>
      <c r="U6927">
        <v>0</v>
      </c>
    </row>
    <row r="6928" spans="1:21" x14ac:dyDescent="0.25">
      <c r="A6928" s="1" t="s">
        <v>15372</v>
      </c>
      <c r="B6928" s="1" t="s">
        <v>32881</v>
      </c>
      <c r="C6928" s="1" t="s">
        <v>32767</v>
      </c>
      <c r="D6928" s="1" t="s">
        <v>32310</v>
      </c>
      <c r="E6928" t="s">
        <v>15373</v>
      </c>
      <c r="F6928" t="s">
        <v>15371</v>
      </c>
      <c r="G6928">
        <v>155.9</v>
      </c>
      <c r="H6928">
        <v>0</v>
      </c>
      <c r="I6928">
        <v>0</v>
      </c>
      <c r="J6928">
        <v>0</v>
      </c>
      <c r="K6928">
        <v>539</v>
      </c>
      <c r="L6928">
        <v>560</v>
      </c>
      <c r="M6928">
        <v>245.73</v>
      </c>
      <c r="O6928">
        <v>131008</v>
      </c>
      <c r="P6928" t="s">
        <v>3</v>
      </c>
      <c r="Q6928">
        <v>121217</v>
      </c>
      <c r="R6928" t="s">
        <v>810</v>
      </c>
      <c r="S6928">
        <v>131212</v>
      </c>
      <c r="T6928">
        <v>1</v>
      </c>
      <c r="U6928">
        <v>0</v>
      </c>
    </row>
    <row r="6929" spans="1:21" x14ac:dyDescent="0.25">
      <c r="A6929" s="1" t="s">
        <v>15374</v>
      </c>
      <c r="B6929" s="1" t="s">
        <v>32881</v>
      </c>
      <c r="C6929" s="1" t="s">
        <v>32767</v>
      </c>
      <c r="D6929" s="1" t="s">
        <v>32478</v>
      </c>
      <c r="E6929" t="s">
        <v>15375</v>
      </c>
      <c r="F6929" t="s">
        <v>15371</v>
      </c>
      <c r="G6929">
        <v>155.9</v>
      </c>
      <c r="H6929">
        <v>0</v>
      </c>
      <c r="I6929">
        <v>0</v>
      </c>
      <c r="J6929">
        <v>0</v>
      </c>
      <c r="K6929">
        <v>499</v>
      </c>
      <c r="L6929">
        <v>539</v>
      </c>
      <c r="M6929">
        <v>220.08</v>
      </c>
      <c r="O6929">
        <v>140212</v>
      </c>
      <c r="P6929" t="s">
        <v>3</v>
      </c>
      <c r="Q6929">
        <v>121217</v>
      </c>
      <c r="R6929" t="s">
        <v>810</v>
      </c>
      <c r="S6929">
        <v>131004</v>
      </c>
      <c r="T6929">
        <v>150</v>
      </c>
      <c r="U6929">
        <v>0</v>
      </c>
    </row>
    <row r="6930" spans="1:21" x14ac:dyDescent="0.25">
      <c r="A6930" s="1" t="s">
        <v>15376</v>
      </c>
      <c r="B6930" s="1" t="s">
        <v>32881</v>
      </c>
      <c r="C6930" s="1" t="s">
        <v>32767</v>
      </c>
      <c r="D6930" s="1" t="s">
        <v>32478</v>
      </c>
      <c r="E6930" t="s">
        <v>15377</v>
      </c>
      <c r="F6930" t="s">
        <v>15371</v>
      </c>
      <c r="G6930">
        <v>155.9</v>
      </c>
      <c r="H6930">
        <v>0</v>
      </c>
      <c r="I6930">
        <v>0</v>
      </c>
      <c r="J6930">
        <v>0</v>
      </c>
      <c r="K6930">
        <v>399</v>
      </c>
      <c r="L6930">
        <v>499</v>
      </c>
      <c r="M6930">
        <v>155.93</v>
      </c>
      <c r="O6930">
        <v>140611</v>
      </c>
      <c r="P6930" t="s">
        <v>3</v>
      </c>
      <c r="Q6930">
        <v>121217</v>
      </c>
      <c r="R6930" t="s">
        <v>810</v>
      </c>
      <c r="S6930">
        <v>131204</v>
      </c>
      <c r="T6930">
        <v>1</v>
      </c>
      <c r="U6930">
        <v>0</v>
      </c>
    </row>
    <row r="6931" spans="1:21" x14ac:dyDescent="0.25">
      <c r="A6931" s="1" t="s">
        <v>15378</v>
      </c>
      <c r="B6931" s="1" t="s">
        <v>32881</v>
      </c>
      <c r="C6931" s="1" t="s">
        <v>32767</v>
      </c>
      <c r="D6931" s="1" t="s">
        <v>32310</v>
      </c>
      <c r="E6931" t="s">
        <v>15379</v>
      </c>
      <c r="F6931" t="s">
        <v>15380</v>
      </c>
      <c r="G6931">
        <v>155.13</v>
      </c>
      <c r="H6931">
        <v>0</v>
      </c>
      <c r="I6931">
        <v>0</v>
      </c>
      <c r="J6931">
        <v>0</v>
      </c>
      <c r="K6931">
        <v>499</v>
      </c>
      <c r="L6931">
        <v>549</v>
      </c>
      <c r="M6931">
        <v>221.67</v>
      </c>
      <c r="O6931">
        <v>140522</v>
      </c>
      <c r="P6931" t="s">
        <v>3</v>
      </c>
      <c r="Q6931">
        <v>121217</v>
      </c>
      <c r="R6931" t="s">
        <v>810</v>
      </c>
      <c r="S6931">
        <v>131128</v>
      </c>
      <c r="T6931">
        <v>1</v>
      </c>
      <c r="U6931">
        <v>0</v>
      </c>
    </row>
    <row r="6932" spans="1:21" x14ac:dyDescent="0.25">
      <c r="A6932" s="1" t="s">
        <v>15381</v>
      </c>
      <c r="B6932" s="1" t="s">
        <v>32881</v>
      </c>
      <c r="C6932" s="1" t="s">
        <v>32767</v>
      </c>
      <c r="D6932" s="1" t="s">
        <v>32310</v>
      </c>
      <c r="E6932" t="s">
        <v>15382</v>
      </c>
      <c r="F6932" t="s">
        <v>15383</v>
      </c>
      <c r="G6932">
        <v>155.13</v>
      </c>
      <c r="H6932">
        <v>0</v>
      </c>
      <c r="I6932">
        <v>0</v>
      </c>
      <c r="J6932">
        <v>0</v>
      </c>
      <c r="K6932">
        <v>499</v>
      </c>
      <c r="L6932">
        <v>549</v>
      </c>
      <c r="M6932">
        <v>221.67</v>
      </c>
      <c r="O6932">
        <v>140522</v>
      </c>
      <c r="P6932" t="s">
        <v>3</v>
      </c>
      <c r="Q6932">
        <v>121217</v>
      </c>
      <c r="R6932" t="s">
        <v>810</v>
      </c>
      <c r="S6932">
        <v>131212</v>
      </c>
      <c r="T6932">
        <v>1</v>
      </c>
      <c r="U6932">
        <v>0</v>
      </c>
    </row>
    <row r="6933" spans="1:21" x14ac:dyDescent="0.25">
      <c r="A6933" s="1" t="s">
        <v>15384</v>
      </c>
      <c r="B6933" s="1" t="s">
        <v>32881</v>
      </c>
      <c r="C6933" s="1" t="s">
        <v>32767</v>
      </c>
      <c r="D6933" s="1" t="s">
        <v>32310</v>
      </c>
      <c r="E6933" t="s">
        <v>15385</v>
      </c>
      <c r="F6933" t="s">
        <v>15383</v>
      </c>
      <c r="G6933">
        <v>155.13</v>
      </c>
      <c r="H6933">
        <v>0</v>
      </c>
      <c r="I6933">
        <v>0</v>
      </c>
      <c r="J6933">
        <v>0</v>
      </c>
      <c r="K6933">
        <v>499</v>
      </c>
      <c r="L6933">
        <v>549</v>
      </c>
      <c r="M6933">
        <v>221.67</v>
      </c>
      <c r="O6933">
        <v>140522</v>
      </c>
      <c r="P6933" t="s">
        <v>3</v>
      </c>
      <c r="Q6933">
        <v>121217</v>
      </c>
      <c r="R6933" t="s">
        <v>810</v>
      </c>
      <c r="S6933">
        <v>131004</v>
      </c>
      <c r="T6933">
        <v>200</v>
      </c>
      <c r="U6933">
        <v>0</v>
      </c>
    </row>
    <row r="6934" spans="1:21" x14ac:dyDescent="0.25">
      <c r="A6934" s="1" t="s">
        <v>15386</v>
      </c>
      <c r="B6934" s="1" t="s">
        <v>32881</v>
      </c>
      <c r="C6934" s="1" t="s">
        <v>32767</v>
      </c>
      <c r="D6934" s="1" t="s">
        <v>32478</v>
      </c>
      <c r="E6934" t="s">
        <v>15387</v>
      </c>
      <c r="F6934" t="s">
        <v>15383</v>
      </c>
      <c r="G6934">
        <v>155.13</v>
      </c>
      <c r="H6934">
        <v>0</v>
      </c>
      <c r="I6934">
        <v>0</v>
      </c>
      <c r="J6934">
        <v>0</v>
      </c>
      <c r="K6934">
        <v>499</v>
      </c>
      <c r="L6934">
        <v>549</v>
      </c>
      <c r="M6934">
        <v>221.67</v>
      </c>
      <c r="O6934">
        <v>140522</v>
      </c>
      <c r="P6934" t="s">
        <v>3</v>
      </c>
      <c r="Q6934">
        <v>121217</v>
      </c>
      <c r="R6934" t="s">
        <v>810</v>
      </c>
      <c r="S6934">
        <v>140114</v>
      </c>
      <c r="T6934">
        <v>1</v>
      </c>
      <c r="U6934">
        <v>0</v>
      </c>
    </row>
    <row r="6935" spans="1:21" x14ac:dyDescent="0.25">
      <c r="A6935" s="1" t="s">
        <v>15388</v>
      </c>
      <c r="B6935" s="1" t="s">
        <v>32881</v>
      </c>
      <c r="C6935" s="1" t="s">
        <v>32767</v>
      </c>
      <c r="D6935" s="1" t="s">
        <v>32310</v>
      </c>
      <c r="E6935" t="s">
        <v>15389</v>
      </c>
      <c r="F6935" t="s">
        <v>15383</v>
      </c>
      <c r="G6935">
        <v>155.13</v>
      </c>
      <c r="H6935">
        <v>0</v>
      </c>
      <c r="I6935">
        <v>0</v>
      </c>
      <c r="J6935">
        <v>0</v>
      </c>
      <c r="K6935">
        <v>499</v>
      </c>
      <c r="L6935">
        <v>549</v>
      </c>
      <c r="M6935">
        <v>221.67</v>
      </c>
      <c r="O6935">
        <v>140522</v>
      </c>
      <c r="P6935" t="s">
        <v>3</v>
      </c>
      <c r="Q6935">
        <v>121217</v>
      </c>
      <c r="R6935" t="s">
        <v>810</v>
      </c>
      <c r="S6935">
        <v>140114</v>
      </c>
      <c r="T6935">
        <v>1</v>
      </c>
      <c r="U6935">
        <v>0</v>
      </c>
    </row>
    <row r="6936" spans="1:21" x14ac:dyDescent="0.25">
      <c r="A6936" s="1" t="s">
        <v>15390</v>
      </c>
      <c r="B6936" s="1" t="s">
        <v>32881</v>
      </c>
      <c r="C6936" s="1" t="s">
        <v>32882</v>
      </c>
      <c r="D6936" s="1" t="s">
        <v>32310</v>
      </c>
      <c r="E6936" t="s">
        <v>15391</v>
      </c>
      <c r="F6936" t="s">
        <v>15392</v>
      </c>
      <c r="G6936">
        <v>108.9</v>
      </c>
      <c r="H6936">
        <v>0</v>
      </c>
      <c r="I6936">
        <v>0</v>
      </c>
      <c r="J6936">
        <v>0</v>
      </c>
      <c r="K6936">
        <v>349</v>
      </c>
      <c r="L6936">
        <v>399</v>
      </c>
      <c r="M6936">
        <v>220.48</v>
      </c>
      <c r="O6936">
        <v>130522</v>
      </c>
      <c r="P6936" t="s">
        <v>3</v>
      </c>
      <c r="Q6936">
        <v>120417</v>
      </c>
      <c r="R6936" t="s">
        <v>810</v>
      </c>
      <c r="S6936">
        <v>131204</v>
      </c>
      <c r="T6936">
        <v>1</v>
      </c>
      <c r="U6936">
        <v>0</v>
      </c>
    </row>
    <row r="6937" spans="1:21" x14ac:dyDescent="0.25">
      <c r="A6937" s="1" t="s">
        <v>15393</v>
      </c>
      <c r="B6937" s="1" t="s">
        <v>32881</v>
      </c>
      <c r="C6937" s="1" t="s">
        <v>32882</v>
      </c>
      <c r="D6937" s="1" t="s">
        <v>32310</v>
      </c>
      <c r="E6937" t="s">
        <v>15394</v>
      </c>
      <c r="F6937" t="s">
        <v>15392</v>
      </c>
      <c r="G6937">
        <v>108.9</v>
      </c>
      <c r="H6937">
        <v>0</v>
      </c>
      <c r="I6937">
        <v>0</v>
      </c>
      <c r="J6937">
        <v>0</v>
      </c>
      <c r="K6937">
        <v>349</v>
      </c>
      <c r="L6937">
        <v>399</v>
      </c>
      <c r="M6937">
        <v>220.48</v>
      </c>
      <c r="O6937">
        <v>130522</v>
      </c>
      <c r="P6937" t="s">
        <v>3</v>
      </c>
      <c r="Q6937">
        <v>120417</v>
      </c>
      <c r="R6937" t="s">
        <v>810</v>
      </c>
      <c r="S6937">
        <v>0</v>
      </c>
      <c r="T6937">
        <v>0</v>
      </c>
      <c r="U6937">
        <v>0</v>
      </c>
    </row>
    <row r="6938" spans="1:21" x14ac:dyDescent="0.25">
      <c r="A6938" s="1" t="s">
        <v>15395</v>
      </c>
      <c r="B6938" s="1" t="s">
        <v>32881</v>
      </c>
      <c r="C6938" s="1" t="s">
        <v>32882</v>
      </c>
      <c r="D6938" s="1" t="s">
        <v>32310</v>
      </c>
      <c r="E6938" t="s">
        <v>15396</v>
      </c>
      <c r="F6938" t="s">
        <v>15392</v>
      </c>
      <c r="G6938">
        <v>108.9</v>
      </c>
      <c r="H6938">
        <v>0</v>
      </c>
      <c r="I6938">
        <v>0</v>
      </c>
      <c r="J6938">
        <v>0</v>
      </c>
      <c r="K6938">
        <v>349</v>
      </c>
      <c r="L6938">
        <v>399</v>
      </c>
      <c r="M6938">
        <v>220.48</v>
      </c>
      <c r="O6938">
        <v>130522</v>
      </c>
      <c r="P6938" t="s">
        <v>3</v>
      </c>
      <c r="Q6938">
        <v>120417</v>
      </c>
      <c r="R6938" t="s">
        <v>810</v>
      </c>
      <c r="S6938">
        <v>131204</v>
      </c>
      <c r="T6938">
        <v>1</v>
      </c>
      <c r="U6938">
        <v>0</v>
      </c>
    </row>
    <row r="6939" spans="1:21" x14ac:dyDescent="0.25">
      <c r="A6939" s="1" t="s">
        <v>15397</v>
      </c>
      <c r="B6939" s="1" t="s">
        <v>32881</v>
      </c>
      <c r="C6939" s="1" t="s">
        <v>32882</v>
      </c>
      <c r="D6939" s="1" t="s">
        <v>32310</v>
      </c>
      <c r="E6939" t="s">
        <v>15398</v>
      </c>
      <c r="F6939" t="s">
        <v>15392</v>
      </c>
      <c r="G6939">
        <v>108.9</v>
      </c>
      <c r="H6939">
        <v>0</v>
      </c>
      <c r="I6939">
        <v>0</v>
      </c>
      <c r="J6939">
        <v>0</v>
      </c>
      <c r="K6939">
        <v>349</v>
      </c>
      <c r="L6939">
        <v>399</v>
      </c>
      <c r="M6939">
        <v>220.48</v>
      </c>
      <c r="O6939">
        <v>130522</v>
      </c>
      <c r="P6939" t="s">
        <v>3</v>
      </c>
      <c r="Q6939">
        <v>120417</v>
      </c>
      <c r="R6939" t="s">
        <v>810</v>
      </c>
      <c r="S6939">
        <v>131204</v>
      </c>
      <c r="T6939">
        <v>1</v>
      </c>
      <c r="U6939">
        <v>0</v>
      </c>
    </row>
    <row r="6940" spans="1:21" x14ac:dyDescent="0.25">
      <c r="A6940" s="1" t="s">
        <v>15399</v>
      </c>
      <c r="B6940" s="1" t="s">
        <v>32881</v>
      </c>
      <c r="C6940" s="1" t="s">
        <v>32767</v>
      </c>
      <c r="D6940" s="1" t="s">
        <v>32310</v>
      </c>
      <c r="E6940" t="s">
        <v>15400</v>
      </c>
      <c r="F6940" t="s">
        <v>15401</v>
      </c>
      <c r="G6940">
        <v>142.01</v>
      </c>
      <c r="H6940">
        <v>0</v>
      </c>
      <c r="I6940">
        <v>0</v>
      </c>
      <c r="J6940">
        <v>0</v>
      </c>
      <c r="K6940">
        <v>499</v>
      </c>
      <c r="L6940">
        <v>525</v>
      </c>
      <c r="M6940">
        <v>251.38</v>
      </c>
      <c r="O6940">
        <v>131008</v>
      </c>
      <c r="P6940" t="s">
        <v>3</v>
      </c>
      <c r="Q6940">
        <v>121217</v>
      </c>
      <c r="R6940" t="s">
        <v>810</v>
      </c>
      <c r="S6940">
        <v>140114</v>
      </c>
      <c r="T6940">
        <v>2</v>
      </c>
      <c r="U6940">
        <v>0</v>
      </c>
    </row>
    <row r="6941" spans="1:21" x14ac:dyDescent="0.25">
      <c r="A6941" s="1" t="s">
        <v>15402</v>
      </c>
      <c r="B6941" s="1" t="s">
        <v>32881</v>
      </c>
      <c r="C6941" s="1" t="s">
        <v>32767</v>
      </c>
      <c r="D6941" s="1" t="s">
        <v>32310</v>
      </c>
      <c r="E6941" t="s">
        <v>15403</v>
      </c>
      <c r="F6941" t="s">
        <v>15404</v>
      </c>
      <c r="G6941">
        <v>142.01</v>
      </c>
      <c r="H6941">
        <v>0</v>
      </c>
      <c r="I6941">
        <v>0</v>
      </c>
      <c r="J6941">
        <v>0</v>
      </c>
      <c r="K6941">
        <v>499</v>
      </c>
      <c r="L6941">
        <v>525</v>
      </c>
      <c r="M6941">
        <v>251.38</v>
      </c>
      <c r="O6941">
        <v>131008</v>
      </c>
      <c r="P6941" t="s">
        <v>3</v>
      </c>
      <c r="Q6941">
        <v>121217</v>
      </c>
      <c r="R6941" t="s">
        <v>810</v>
      </c>
      <c r="S6941">
        <v>140116</v>
      </c>
      <c r="T6941">
        <v>1</v>
      </c>
      <c r="U6941">
        <v>0</v>
      </c>
    </row>
    <row r="6942" spans="1:21" x14ac:dyDescent="0.25">
      <c r="A6942" s="1" t="s">
        <v>15405</v>
      </c>
      <c r="B6942" s="1" t="s">
        <v>32881</v>
      </c>
      <c r="C6942" s="1" t="s">
        <v>32767</v>
      </c>
      <c r="D6942" s="1" t="s">
        <v>32310</v>
      </c>
      <c r="E6942" t="s">
        <v>15406</v>
      </c>
      <c r="F6942" t="s">
        <v>15407</v>
      </c>
      <c r="G6942">
        <v>142.01</v>
      </c>
      <c r="H6942">
        <v>0</v>
      </c>
      <c r="I6942">
        <v>0</v>
      </c>
      <c r="J6942">
        <v>0</v>
      </c>
      <c r="K6942">
        <v>499</v>
      </c>
      <c r="L6942">
        <v>525</v>
      </c>
      <c r="M6942">
        <v>251.38</v>
      </c>
      <c r="O6942">
        <v>131008</v>
      </c>
      <c r="P6942" t="s">
        <v>3</v>
      </c>
      <c r="Q6942">
        <v>121217</v>
      </c>
      <c r="R6942" t="s">
        <v>810</v>
      </c>
      <c r="S6942">
        <v>140116</v>
      </c>
      <c r="T6942">
        <v>1</v>
      </c>
      <c r="U6942">
        <v>0</v>
      </c>
    </row>
    <row r="6943" spans="1:21" x14ac:dyDescent="0.25">
      <c r="A6943" s="1" t="s">
        <v>15408</v>
      </c>
      <c r="B6943" s="1" t="s">
        <v>32881</v>
      </c>
      <c r="C6943" s="1" t="s">
        <v>32882</v>
      </c>
      <c r="D6943" s="1" t="s">
        <v>32310</v>
      </c>
      <c r="E6943" t="s">
        <v>15409</v>
      </c>
      <c r="F6943" t="s">
        <v>15410</v>
      </c>
      <c r="G6943">
        <v>117.28</v>
      </c>
      <c r="H6943">
        <v>0</v>
      </c>
      <c r="I6943">
        <v>0</v>
      </c>
      <c r="J6943">
        <v>0</v>
      </c>
      <c r="K6943">
        <v>429</v>
      </c>
      <c r="L6943">
        <v>399</v>
      </c>
      <c r="M6943">
        <v>265.79000000000002</v>
      </c>
      <c r="O6943">
        <v>130605</v>
      </c>
      <c r="P6943" t="s">
        <v>3</v>
      </c>
      <c r="Q6943">
        <v>120417</v>
      </c>
      <c r="R6943" t="s">
        <v>810</v>
      </c>
      <c r="S6943">
        <v>140102</v>
      </c>
      <c r="T6943">
        <v>4</v>
      </c>
      <c r="U6943">
        <v>0</v>
      </c>
    </row>
    <row r="6944" spans="1:21" x14ac:dyDescent="0.25">
      <c r="A6944" s="1" t="s">
        <v>15411</v>
      </c>
      <c r="B6944" s="1" t="s">
        <v>32881</v>
      </c>
      <c r="C6944" s="1" t="s">
        <v>32882</v>
      </c>
      <c r="D6944" s="1" t="s">
        <v>32310</v>
      </c>
      <c r="E6944" t="s">
        <v>15412</v>
      </c>
      <c r="F6944" t="s">
        <v>15410</v>
      </c>
      <c r="G6944">
        <v>117.28</v>
      </c>
      <c r="H6944">
        <v>0</v>
      </c>
      <c r="I6944">
        <v>0</v>
      </c>
      <c r="J6944">
        <v>0</v>
      </c>
      <c r="K6944">
        <v>429</v>
      </c>
      <c r="L6944">
        <v>399</v>
      </c>
      <c r="M6944">
        <v>265.79000000000002</v>
      </c>
      <c r="O6944">
        <v>130605</v>
      </c>
      <c r="P6944" t="s">
        <v>3</v>
      </c>
      <c r="Q6944">
        <v>120417</v>
      </c>
      <c r="R6944" t="s">
        <v>810</v>
      </c>
      <c r="S6944">
        <v>140102</v>
      </c>
      <c r="T6944">
        <v>2</v>
      </c>
      <c r="U6944">
        <v>0</v>
      </c>
    </row>
    <row r="6945" spans="1:21" x14ac:dyDescent="0.25">
      <c r="A6945" s="1" t="s">
        <v>15413</v>
      </c>
      <c r="B6945" s="1" t="s">
        <v>32881</v>
      </c>
      <c r="C6945" s="1" t="s">
        <v>32882</v>
      </c>
      <c r="D6945" s="1" t="s">
        <v>32310</v>
      </c>
      <c r="E6945" t="s">
        <v>15414</v>
      </c>
      <c r="F6945" t="s">
        <v>15410</v>
      </c>
      <c r="G6945">
        <v>117.28</v>
      </c>
      <c r="H6945">
        <v>0</v>
      </c>
      <c r="I6945">
        <v>0</v>
      </c>
      <c r="J6945">
        <v>0</v>
      </c>
      <c r="K6945">
        <v>429</v>
      </c>
      <c r="L6945">
        <v>399</v>
      </c>
      <c r="M6945">
        <v>265.79000000000002</v>
      </c>
      <c r="O6945">
        <v>130605</v>
      </c>
      <c r="P6945" t="s">
        <v>3</v>
      </c>
      <c r="Q6945">
        <v>120417</v>
      </c>
      <c r="R6945" t="s">
        <v>810</v>
      </c>
      <c r="S6945">
        <v>140102</v>
      </c>
      <c r="T6945">
        <v>1</v>
      </c>
      <c r="U6945">
        <v>0</v>
      </c>
    </row>
    <row r="6946" spans="1:21" x14ac:dyDescent="0.25">
      <c r="A6946" s="1" t="s">
        <v>15415</v>
      </c>
      <c r="B6946" s="1" t="s">
        <v>32881</v>
      </c>
      <c r="C6946" s="1" t="s">
        <v>32882</v>
      </c>
      <c r="D6946" s="1" t="s">
        <v>32310</v>
      </c>
      <c r="E6946" t="s">
        <v>15416</v>
      </c>
      <c r="F6946" t="s">
        <v>15410</v>
      </c>
      <c r="G6946">
        <v>117.28</v>
      </c>
      <c r="H6946">
        <v>0</v>
      </c>
      <c r="I6946">
        <v>0</v>
      </c>
      <c r="J6946">
        <v>0</v>
      </c>
      <c r="K6946">
        <v>429</v>
      </c>
      <c r="L6946">
        <v>399</v>
      </c>
      <c r="M6946">
        <v>265.79000000000002</v>
      </c>
      <c r="O6946">
        <v>130605</v>
      </c>
      <c r="P6946" t="s">
        <v>3</v>
      </c>
      <c r="Q6946">
        <v>120417</v>
      </c>
      <c r="R6946" t="s">
        <v>810</v>
      </c>
      <c r="S6946">
        <v>140102</v>
      </c>
      <c r="T6946">
        <v>4</v>
      </c>
      <c r="U6946">
        <v>0</v>
      </c>
    </row>
    <row r="6947" spans="1:21" x14ac:dyDescent="0.25">
      <c r="A6947" s="1" t="s">
        <v>15417</v>
      </c>
      <c r="B6947" s="1" t="s">
        <v>32881</v>
      </c>
      <c r="C6947" s="1" t="s">
        <v>32882</v>
      </c>
      <c r="D6947" s="1" t="s">
        <v>32310</v>
      </c>
      <c r="E6947" t="s">
        <v>15418</v>
      </c>
      <c r="F6947" t="s">
        <v>15419</v>
      </c>
      <c r="G6947">
        <v>150.5</v>
      </c>
      <c r="H6947">
        <v>0</v>
      </c>
      <c r="I6947">
        <v>0</v>
      </c>
      <c r="J6947">
        <v>0</v>
      </c>
      <c r="K6947">
        <v>539</v>
      </c>
      <c r="L6947">
        <v>489</v>
      </c>
      <c r="M6947">
        <v>258.14</v>
      </c>
      <c r="O6947">
        <v>130321</v>
      </c>
      <c r="P6947" t="s">
        <v>3</v>
      </c>
      <c r="Q6947">
        <v>120417</v>
      </c>
      <c r="R6947" t="s">
        <v>810</v>
      </c>
      <c r="S6947">
        <v>0</v>
      </c>
      <c r="T6947">
        <v>0</v>
      </c>
      <c r="U6947">
        <v>0</v>
      </c>
    </row>
    <row r="6948" spans="1:21" x14ac:dyDescent="0.25">
      <c r="A6948" s="1" t="s">
        <v>15420</v>
      </c>
      <c r="B6948" s="1" t="s">
        <v>32881</v>
      </c>
      <c r="C6948" s="1" t="s">
        <v>32882</v>
      </c>
      <c r="D6948" s="1" t="s">
        <v>32310</v>
      </c>
      <c r="E6948" t="s">
        <v>15421</v>
      </c>
      <c r="F6948" t="s">
        <v>15419</v>
      </c>
      <c r="G6948">
        <v>150.5</v>
      </c>
      <c r="H6948">
        <v>0</v>
      </c>
      <c r="I6948">
        <v>0</v>
      </c>
      <c r="J6948">
        <v>0</v>
      </c>
      <c r="K6948">
        <v>539</v>
      </c>
      <c r="L6948">
        <v>489</v>
      </c>
      <c r="M6948">
        <v>258.14</v>
      </c>
      <c r="O6948">
        <v>130321</v>
      </c>
      <c r="P6948" t="s">
        <v>3</v>
      </c>
      <c r="Q6948">
        <v>120417</v>
      </c>
      <c r="R6948" t="s">
        <v>810</v>
      </c>
      <c r="S6948">
        <v>0</v>
      </c>
      <c r="T6948">
        <v>0</v>
      </c>
      <c r="U6948">
        <v>0</v>
      </c>
    </row>
    <row r="6949" spans="1:21" x14ac:dyDescent="0.25">
      <c r="A6949" s="1" t="s">
        <v>15422</v>
      </c>
      <c r="B6949" s="1" t="s">
        <v>32881</v>
      </c>
      <c r="C6949" s="1" t="s">
        <v>32882</v>
      </c>
      <c r="D6949" s="1" t="s">
        <v>32310</v>
      </c>
      <c r="E6949" t="s">
        <v>15423</v>
      </c>
      <c r="F6949" t="s">
        <v>15419</v>
      </c>
      <c r="G6949">
        <v>150.5</v>
      </c>
      <c r="H6949">
        <v>0</v>
      </c>
      <c r="I6949">
        <v>0</v>
      </c>
      <c r="J6949">
        <v>0</v>
      </c>
      <c r="K6949">
        <v>539</v>
      </c>
      <c r="L6949">
        <v>489</v>
      </c>
      <c r="M6949">
        <v>258.14</v>
      </c>
      <c r="O6949">
        <v>130321</v>
      </c>
      <c r="P6949" t="s">
        <v>3</v>
      </c>
      <c r="Q6949">
        <v>120417</v>
      </c>
      <c r="R6949" t="s">
        <v>810</v>
      </c>
      <c r="S6949">
        <v>0</v>
      </c>
      <c r="T6949">
        <v>0</v>
      </c>
      <c r="U6949">
        <v>0</v>
      </c>
    </row>
    <row r="6950" spans="1:21" x14ac:dyDescent="0.25">
      <c r="A6950" s="1" t="s">
        <v>15424</v>
      </c>
      <c r="B6950" s="1" t="s">
        <v>32881</v>
      </c>
      <c r="C6950" s="1" t="s">
        <v>32882</v>
      </c>
      <c r="D6950" s="1" t="s">
        <v>32310</v>
      </c>
      <c r="E6950" t="s">
        <v>15425</v>
      </c>
      <c r="F6950" t="s">
        <v>15419</v>
      </c>
      <c r="G6950">
        <v>150.5</v>
      </c>
      <c r="H6950">
        <v>0</v>
      </c>
      <c r="I6950">
        <v>0</v>
      </c>
      <c r="J6950">
        <v>0</v>
      </c>
      <c r="K6950">
        <v>539</v>
      </c>
      <c r="L6950">
        <v>489</v>
      </c>
      <c r="M6950">
        <v>258.14</v>
      </c>
      <c r="O6950">
        <v>130321</v>
      </c>
      <c r="P6950" t="s">
        <v>3</v>
      </c>
      <c r="Q6950">
        <v>120417</v>
      </c>
      <c r="R6950" t="s">
        <v>810</v>
      </c>
      <c r="S6950">
        <v>131204</v>
      </c>
      <c r="T6950">
        <v>1</v>
      </c>
      <c r="U6950">
        <v>0</v>
      </c>
    </row>
    <row r="6951" spans="1:21" x14ac:dyDescent="0.25">
      <c r="A6951" s="1" t="s">
        <v>15426</v>
      </c>
      <c r="B6951" s="1" t="s">
        <v>32881</v>
      </c>
      <c r="C6951" s="1" t="s">
        <v>32882</v>
      </c>
      <c r="D6951" s="1" t="s">
        <v>32310</v>
      </c>
      <c r="E6951" t="s">
        <v>15427</v>
      </c>
      <c r="F6951" t="s">
        <v>15428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O6951">
        <v>120417</v>
      </c>
      <c r="P6951" t="s">
        <v>1345</v>
      </c>
      <c r="Q6951">
        <v>120417</v>
      </c>
      <c r="R6951" t="s">
        <v>810</v>
      </c>
      <c r="S6951">
        <v>0</v>
      </c>
      <c r="T6951">
        <v>0</v>
      </c>
      <c r="U6951">
        <v>0</v>
      </c>
    </row>
    <row r="6952" spans="1:21" x14ac:dyDescent="0.25">
      <c r="A6952" s="1" t="s">
        <v>15429</v>
      </c>
      <c r="B6952" s="1" t="s">
        <v>32881</v>
      </c>
      <c r="C6952" s="1" t="s">
        <v>32882</v>
      </c>
      <c r="D6952" s="1" t="s">
        <v>32310</v>
      </c>
      <c r="E6952" t="s">
        <v>15427</v>
      </c>
      <c r="F6952" t="s">
        <v>15428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O6952">
        <v>120417</v>
      </c>
      <c r="P6952" t="s">
        <v>1345</v>
      </c>
      <c r="Q6952">
        <v>120417</v>
      </c>
      <c r="R6952" t="s">
        <v>810</v>
      </c>
      <c r="S6952">
        <v>0</v>
      </c>
      <c r="T6952">
        <v>0</v>
      </c>
      <c r="U6952">
        <v>0</v>
      </c>
    </row>
    <row r="6953" spans="1:21" x14ac:dyDescent="0.25">
      <c r="A6953" s="1" t="s">
        <v>15430</v>
      </c>
      <c r="B6953" s="1" t="s">
        <v>32881</v>
      </c>
      <c r="C6953" s="1" t="s">
        <v>32882</v>
      </c>
      <c r="D6953" s="1" t="s">
        <v>32310</v>
      </c>
      <c r="E6953" t="s">
        <v>15427</v>
      </c>
      <c r="F6953" t="s">
        <v>15428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O6953">
        <v>120417</v>
      </c>
      <c r="P6953" t="s">
        <v>1345</v>
      </c>
      <c r="Q6953">
        <v>120417</v>
      </c>
      <c r="R6953" t="s">
        <v>810</v>
      </c>
      <c r="S6953">
        <v>0</v>
      </c>
      <c r="T6953">
        <v>0</v>
      </c>
      <c r="U6953">
        <v>0</v>
      </c>
    </row>
    <row r="6954" spans="1:21" x14ac:dyDescent="0.25">
      <c r="A6954" s="1" t="s">
        <v>15431</v>
      </c>
      <c r="B6954" s="1" t="s">
        <v>32881</v>
      </c>
      <c r="C6954" s="1" t="s">
        <v>32882</v>
      </c>
      <c r="D6954" s="1" t="s">
        <v>32310</v>
      </c>
      <c r="E6954" t="s">
        <v>15427</v>
      </c>
      <c r="F6954" t="s">
        <v>15428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O6954">
        <v>120417</v>
      </c>
      <c r="P6954" t="s">
        <v>1345</v>
      </c>
      <c r="Q6954">
        <v>120417</v>
      </c>
      <c r="R6954" t="s">
        <v>810</v>
      </c>
      <c r="S6954">
        <v>0</v>
      </c>
      <c r="T6954">
        <v>0</v>
      </c>
      <c r="U6954">
        <v>0</v>
      </c>
    </row>
    <row r="6955" spans="1:21" x14ac:dyDescent="0.25">
      <c r="A6955" s="1" t="s">
        <v>15432</v>
      </c>
      <c r="B6955" s="1" t="s">
        <v>32881</v>
      </c>
      <c r="C6955" s="1" t="s">
        <v>32882</v>
      </c>
      <c r="D6955" s="1" t="s">
        <v>32310</v>
      </c>
      <c r="E6955" t="s">
        <v>15433</v>
      </c>
      <c r="F6955">
        <v>478</v>
      </c>
      <c r="G6955">
        <v>140.13</v>
      </c>
      <c r="H6955">
        <v>0</v>
      </c>
      <c r="I6955">
        <v>0</v>
      </c>
      <c r="J6955">
        <v>0</v>
      </c>
      <c r="K6955">
        <v>399</v>
      </c>
      <c r="L6955">
        <v>499</v>
      </c>
      <c r="M6955">
        <v>184.74</v>
      </c>
      <c r="O6955">
        <v>140108</v>
      </c>
      <c r="P6955" t="s">
        <v>3</v>
      </c>
      <c r="Q6955">
        <v>121010</v>
      </c>
      <c r="R6955" t="s">
        <v>1346</v>
      </c>
      <c r="S6955">
        <v>131212</v>
      </c>
      <c r="T6955">
        <v>1</v>
      </c>
      <c r="U6955">
        <v>0</v>
      </c>
    </row>
    <row r="6956" spans="1:21" x14ac:dyDescent="0.25">
      <c r="A6956" s="1" t="s">
        <v>15434</v>
      </c>
      <c r="B6956" s="1" t="s">
        <v>32881</v>
      </c>
      <c r="C6956" s="1" t="s">
        <v>32882</v>
      </c>
      <c r="D6956" s="1" t="s">
        <v>32310</v>
      </c>
      <c r="E6956" t="s">
        <v>15435</v>
      </c>
      <c r="F6956" t="s">
        <v>15436</v>
      </c>
      <c r="G6956">
        <v>140.13</v>
      </c>
      <c r="H6956">
        <v>0</v>
      </c>
      <c r="I6956">
        <v>0</v>
      </c>
      <c r="J6956">
        <v>0</v>
      </c>
      <c r="K6956">
        <v>399</v>
      </c>
      <c r="L6956">
        <v>499</v>
      </c>
      <c r="M6956">
        <v>184.74</v>
      </c>
      <c r="N6956" t="s">
        <v>6482</v>
      </c>
      <c r="O6956">
        <v>140108</v>
      </c>
      <c r="P6956" t="s">
        <v>3</v>
      </c>
      <c r="Q6956">
        <v>120417</v>
      </c>
      <c r="R6956" t="s">
        <v>810</v>
      </c>
      <c r="S6956">
        <v>140116</v>
      </c>
      <c r="T6956">
        <v>1</v>
      </c>
      <c r="U6956">
        <v>0</v>
      </c>
    </row>
    <row r="6957" spans="1:21" x14ac:dyDescent="0.25">
      <c r="A6957" s="1" t="s">
        <v>15437</v>
      </c>
      <c r="B6957" s="1" t="s">
        <v>32881</v>
      </c>
      <c r="C6957" s="1" t="s">
        <v>32882</v>
      </c>
      <c r="D6957" s="1" t="s">
        <v>32310</v>
      </c>
      <c r="E6957" t="s">
        <v>15438</v>
      </c>
      <c r="F6957" t="s">
        <v>15436</v>
      </c>
      <c r="G6957">
        <v>140.13</v>
      </c>
      <c r="H6957">
        <v>0</v>
      </c>
      <c r="I6957">
        <v>0</v>
      </c>
      <c r="J6957">
        <v>0</v>
      </c>
      <c r="K6957">
        <v>399</v>
      </c>
      <c r="L6957">
        <v>499</v>
      </c>
      <c r="M6957">
        <v>184.74</v>
      </c>
      <c r="N6957" t="s">
        <v>6482</v>
      </c>
      <c r="O6957">
        <v>140108</v>
      </c>
      <c r="P6957" t="s">
        <v>3</v>
      </c>
      <c r="Q6957">
        <v>120417</v>
      </c>
      <c r="R6957" t="s">
        <v>810</v>
      </c>
      <c r="S6957">
        <v>131212</v>
      </c>
      <c r="T6957">
        <v>1</v>
      </c>
      <c r="U6957">
        <v>0</v>
      </c>
    </row>
    <row r="6958" spans="1:21" x14ac:dyDescent="0.25">
      <c r="A6958" s="1" t="s">
        <v>15439</v>
      </c>
      <c r="B6958" s="1" t="s">
        <v>32881</v>
      </c>
      <c r="C6958" s="1" t="s">
        <v>32882</v>
      </c>
      <c r="D6958" s="1" t="s">
        <v>32310</v>
      </c>
      <c r="E6958" t="s">
        <v>15440</v>
      </c>
      <c r="G6958">
        <v>140.13</v>
      </c>
      <c r="H6958">
        <v>0</v>
      </c>
      <c r="I6958">
        <v>0</v>
      </c>
      <c r="J6958">
        <v>0</v>
      </c>
      <c r="K6958">
        <v>399</v>
      </c>
      <c r="L6958">
        <v>499</v>
      </c>
      <c r="M6958">
        <v>184.74</v>
      </c>
      <c r="O6958">
        <v>140108</v>
      </c>
      <c r="P6958" t="s">
        <v>3</v>
      </c>
      <c r="Q6958">
        <v>130215</v>
      </c>
      <c r="R6958" t="s">
        <v>810</v>
      </c>
      <c r="S6958">
        <v>0</v>
      </c>
      <c r="T6958">
        <v>0</v>
      </c>
      <c r="U6958">
        <v>0</v>
      </c>
    </row>
    <row r="6959" spans="1:21" x14ac:dyDescent="0.25">
      <c r="A6959" s="1" t="s">
        <v>15441</v>
      </c>
      <c r="B6959" s="1" t="s">
        <v>32883</v>
      </c>
      <c r="C6959" s="1" t="s">
        <v>32884</v>
      </c>
      <c r="D6959" s="1" t="s">
        <v>32504</v>
      </c>
      <c r="E6959" t="s">
        <v>15442</v>
      </c>
      <c r="F6959" t="s">
        <v>15443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O6959">
        <v>0</v>
      </c>
      <c r="P6959" t="s">
        <v>3</v>
      </c>
      <c r="Q6959">
        <v>141127</v>
      </c>
      <c r="R6959" t="s">
        <v>810</v>
      </c>
      <c r="S6959">
        <v>0</v>
      </c>
      <c r="T6959">
        <v>0</v>
      </c>
      <c r="U6959">
        <v>0</v>
      </c>
    </row>
    <row r="6960" spans="1:21" x14ac:dyDescent="0.25">
      <c r="A6960" s="1" t="s">
        <v>15444</v>
      </c>
      <c r="B6960" s="1" t="s">
        <v>32885</v>
      </c>
      <c r="C6960" s="1" t="s">
        <v>32334</v>
      </c>
      <c r="D6960" s="1" t="s">
        <v>32504</v>
      </c>
      <c r="E6960" t="s">
        <v>15445</v>
      </c>
      <c r="F6960" t="s">
        <v>15446</v>
      </c>
      <c r="G6960">
        <v>118</v>
      </c>
      <c r="H6960">
        <v>0</v>
      </c>
      <c r="I6960">
        <v>0</v>
      </c>
      <c r="J6960">
        <v>0</v>
      </c>
      <c r="K6960">
        <v>429</v>
      </c>
      <c r="L6960">
        <v>399</v>
      </c>
      <c r="M6960">
        <v>263.56</v>
      </c>
      <c r="O6960">
        <v>131211</v>
      </c>
      <c r="P6960" t="s">
        <v>3</v>
      </c>
      <c r="Q6960">
        <v>130626</v>
      </c>
      <c r="R6960" t="s">
        <v>810</v>
      </c>
      <c r="S6960">
        <v>140114</v>
      </c>
      <c r="T6960">
        <v>1</v>
      </c>
      <c r="U6960">
        <v>0</v>
      </c>
    </row>
    <row r="6961" spans="1:21" x14ac:dyDescent="0.25">
      <c r="A6961" s="1" t="s">
        <v>15447</v>
      </c>
      <c r="B6961" s="1" t="s">
        <v>32885</v>
      </c>
      <c r="C6961" s="1" t="s">
        <v>32334</v>
      </c>
      <c r="D6961" s="1" t="s">
        <v>32711</v>
      </c>
      <c r="E6961" t="s">
        <v>15448</v>
      </c>
      <c r="G6961">
        <v>118</v>
      </c>
      <c r="H6961">
        <v>0</v>
      </c>
      <c r="I6961">
        <v>0</v>
      </c>
      <c r="J6961">
        <v>0</v>
      </c>
      <c r="K6961">
        <v>429</v>
      </c>
      <c r="L6961">
        <v>399</v>
      </c>
      <c r="M6961">
        <v>263.56</v>
      </c>
      <c r="O6961">
        <v>131211</v>
      </c>
      <c r="P6961" t="s">
        <v>3</v>
      </c>
      <c r="Q6961">
        <v>130626</v>
      </c>
      <c r="R6961" t="s">
        <v>810</v>
      </c>
      <c r="S6961">
        <v>131203</v>
      </c>
      <c r="T6961">
        <v>100</v>
      </c>
      <c r="U6961">
        <v>0</v>
      </c>
    </row>
    <row r="6962" spans="1:21" x14ac:dyDescent="0.25">
      <c r="A6962" s="1" t="s">
        <v>15449</v>
      </c>
      <c r="B6962" s="1" t="s">
        <v>32885</v>
      </c>
      <c r="C6962" s="1" t="s">
        <v>32334</v>
      </c>
      <c r="D6962" s="1" t="s">
        <v>32680</v>
      </c>
      <c r="E6962" t="s">
        <v>15450</v>
      </c>
      <c r="G6962">
        <v>118</v>
      </c>
      <c r="H6962">
        <v>0</v>
      </c>
      <c r="I6962">
        <v>0</v>
      </c>
      <c r="J6962">
        <v>0</v>
      </c>
      <c r="K6962">
        <v>429</v>
      </c>
      <c r="L6962">
        <v>399</v>
      </c>
      <c r="M6962">
        <v>263.56</v>
      </c>
      <c r="O6962">
        <v>131211</v>
      </c>
      <c r="P6962" t="s">
        <v>3</v>
      </c>
      <c r="Q6962">
        <v>130626</v>
      </c>
      <c r="R6962" t="s">
        <v>810</v>
      </c>
      <c r="S6962">
        <v>131203</v>
      </c>
      <c r="T6962">
        <v>200</v>
      </c>
      <c r="U6962">
        <v>0</v>
      </c>
    </row>
    <row r="6963" spans="1:21" x14ac:dyDescent="0.25">
      <c r="A6963" s="1" t="s">
        <v>15451</v>
      </c>
      <c r="B6963" s="1" t="s">
        <v>32885</v>
      </c>
      <c r="C6963" s="1" t="s">
        <v>32334</v>
      </c>
      <c r="D6963" s="1" t="s">
        <v>32683</v>
      </c>
      <c r="E6963" t="s">
        <v>15452</v>
      </c>
      <c r="G6963">
        <v>118</v>
      </c>
      <c r="H6963">
        <v>0</v>
      </c>
      <c r="I6963">
        <v>0</v>
      </c>
      <c r="J6963">
        <v>0</v>
      </c>
      <c r="K6963">
        <v>429</v>
      </c>
      <c r="L6963">
        <v>399</v>
      </c>
      <c r="M6963">
        <v>263.56</v>
      </c>
      <c r="O6963">
        <v>131211</v>
      </c>
      <c r="P6963" t="s">
        <v>3</v>
      </c>
      <c r="Q6963">
        <v>130626</v>
      </c>
      <c r="R6963" t="s">
        <v>810</v>
      </c>
      <c r="S6963">
        <v>131203</v>
      </c>
      <c r="T6963">
        <v>150</v>
      </c>
      <c r="U6963">
        <v>0</v>
      </c>
    </row>
    <row r="6964" spans="1:21" x14ac:dyDescent="0.25">
      <c r="A6964" s="1" t="s">
        <v>15453</v>
      </c>
      <c r="B6964" s="1" t="s">
        <v>32885</v>
      </c>
      <c r="C6964" s="1" t="s">
        <v>32334</v>
      </c>
      <c r="D6964" s="1" t="s">
        <v>32504</v>
      </c>
      <c r="E6964" t="s">
        <v>15454</v>
      </c>
      <c r="F6964" t="s">
        <v>15455</v>
      </c>
      <c r="G6964">
        <v>177.72</v>
      </c>
      <c r="H6964">
        <v>0</v>
      </c>
      <c r="I6964">
        <v>0</v>
      </c>
      <c r="J6964">
        <v>0</v>
      </c>
      <c r="K6964">
        <v>798</v>
      </c>
      <c r="L6964">
        <v>750</v>
      </c>
      <c r="M6964">
        <v>349.02</v>
      </c>
      <c r="O6964">
        <v>140930</v>
      </c>
      <c r="P6964" t="s">
        <v>3</v>
      </c>
      <c r="Q6964">
        <v>140217</v>
      </c>
      <c r="R6964" t="s">
        <v>810</v>
      </c>
      <c r="S6964">
        <v>150304</v>
      </c>
      <c r="T6964">
        <v>1</v>
      </c>
      <c r="U6964">
        <v>0</v>
      </c>
    </row>
    <row r="6965" spans="1:21" x14ac:dyDescent="0.25">
      <c r="A6965" s="1" t="s">
        <v>15456</v>
      </c>
      <c r="B6965" s="1" t="s">
        <v>32885</v>
      </c>
      <c r="C6965" s="1" t="s">
        <v>32334</v>
      </c>
      <c r="D6965" s="1" t="s">
        <v>32680</v>
      </c>
      <c r="E6965" t="s">
        <v>15457</v>
      </c>
      <c r="F6965" t="s">
        <v>15455</v>
      </c>
      <c r="G6965">
        <v>177.72</v>
      </c>
      <c r="H6965">
        <v>0</v>
      </c>
      <c r="I6965">
        <v>0</v>
      </c>
      <c r="J6965">
        <v>0</v>
      </c>
      <c r="K6965">
        <v>798</v>
      </c>
      <c r="L6965">
        <v>750</v>
      </c>
      <c r="M6965">
        <v>349.02</v>
      </c>
      <c r="O6965">
        <v>140930</v>
      </c>
      <c r="P6965" t="s">
        <v>3</v>
      </c>
      <c r="Q6965">
        <v>140217</v>
      </c>
      <c r="R6965" t="s">
        <v>810</v>
      </c>
      <c r="S6965">
        <v>140910</v>
      </c>
      <c r="T6965">
        <v>150</v>
      </c>
      <c r="U6965">
        <v>0</v>
      </c>
    </row>
    <row r="6966" spans="1:21" x14ac:dyDescent="0.25">
      <c r="A6966" s="1" t="s">
        <v>15458</v>
      </c>
      <c r="B6966" s="1" t="s">
        <v>32885</v>
      </c>
      <c r="C6966" s="1" t="s">
        <v>32334</v>
      </c>
      <c r="D6966" s="1" t="s">
        <v>32886</v>
      </c>
      <c r="E6966" t="s">
        <v>15459</v>
      </c>
      <c r="F6966" t="s">
        <v>15455</v>
      </c>
      <c r="G6966">
        <v>177.72</v>
      </c>
      <c r="H6966">
        <v>0</v>
      </c>
      <c r="I6966">
        <v>0</v>
      </c>
      <c r="J6966">
        <v>0</v>
      </c>
      <c r="K6966">
        <v>798</v>
      </c>
      <c r="L6966">
        <v>750</v>
      </c>
      <c r="M6966">
        <v>349.02</v>
      </c>
      <c r="O6966">
        <v>140930</v>
      </c>
      <c r="P6966" t="s">
        <v>3</v>
      </c>
      <c r="Q6966">
        <v>140217</v>
      </c>
      <c r="R6966" t="s">
        <v>810</v>
      </c>
      <c r="S6966">
        <v>140910</v>
      </c>
      <c r="T6966">
        <v>200</v>
      </c>
      <c r="U6966">
        <v>0</v>
      </c>
    </row>
    <row r="6967" spans="1:21" x14ac:dyDescent="0.25">
      <c r="A6967" s="1" t="s">
        <v>15460</v>
      </c>
      <c r="B6967" s="1" t="s">
        <v>32885</v>
      </c>
      <c r="C6967" s="1" t="s">
        <v>32334</v>
      </c>
      <c r="D6967" s="1" t="s">
        <v>32504</v>
      </c>
      <c r="E6967" t="s">
        <v>15461</v>
      </c>
      <c r="F6967" t="s">
        <v>15462</v>
      </c>
      <c r="G6967">
        <v>233.25</v>
      </c>
      <c r="H6967">
        <v>0</v>
      </c>
      <c r="I6967">
        <v>0</v>
      </c>
      <c r="J6967">
        <v>0</v>
      </c>
      <c r="K6967">
        <v>638</v>
      </c>
      <c r="L6967">
        <v>798</v>
      </c>
      <c r="M6967">
        <v>173.53</v>
      </c>
      <c r="O6967">
        <v>140912</v>
      </c>
      <c r="P6967" t="s">
        <v>3</v>
      </c>
      <c r="Q6967">
        <v>130626</v>
      </c>
      <c r="R6967" t="s">
        <v>810</v>
      </c>
      <c r="S6967">
        <v>140717</v>
      </c>
      <c r="T6967">
        <v>1</v>
      </c>
      <c r="U6967">
        <v>0</v>
      </c>
    </row>
    <row r="6968" spans="1:21" x14ac:dyDescent="0.25">
      <c r="A6968" s="1" t="s">
        <v>15463</v>
      </c>
      <c r="B6968" s="1" t="s">
        <v>32885</v>
      </c>
      <c r="C6968" s="1" t="s">
        <v>32334</v>
      </c>
      <c r="D6968" s="1" t="s">
        <v>32887</v>
      </c>
      <c r="E6968" t="s">
        <v>15464</v>
      </c>
      <c r="G6968">
        <v>233.25</v>
      </c>
      <c r="H6968">
        <v>0</v>
      </c>
      <c r="I6968">
        <v>0</v>
      </c>
      <c r="J6968">
        <v>0</v>
      </c>
      <c r="K6968">
        <v>638</v>
      </c>
      <c r="L6968">
        <v>798</v>
      </c>
      <c r="M6968">
        <v>173.53</v>
      </c>
      <c r="O6968">
        <v>140912</v>
      </c>
      <c r="P6968" t="s">
        <v>3</v>
      </c>
      <c r="Q6968">
        <v>130626</v>
      </c>
      <c r="R6968" t="s">
        <v>810</v>
      </c>
      <c r="S6968">
        <v>131203</v>
      </c>
      <c r="T6968">
        <v>200</v>
      </c>
      <c r="U6968">
        <v>0</v>
      </c>
    </row>
    <row r="6969" spans="1:21" x14ac:dyDescent="0.25">
      <c r="A6969" s="1" t="s">
        <v>15465</v>
      </c>
      <c r="B6969" s="1" t="s">
        <v>32885</v>
      </c>
      <c r="C6969" s="1" t="s">
        <v>32334</v>
      </c>
      <c r="D6969" s="1" t="s">
        <v>32680</v>
      </c>
      <c r="E6969" t="s">
        <v>15466</v>
      </c>
      <c r="G6969">
        <v>233.25</v>
      </c>
      <c r="H6969">
        <v>0</v>
      </c>
      <c r="I6969">
        <v>0</v>
      </c>
      <c r="J6969">
        <v>0</v>
      </c>
      <c r="K6969">
        <v>638</v>
      </c>
      <c r="L6969">
        <v>798</v>
      </c>
      <c r="M6969">
        <v>173.53</v>
      </c>
      <c r="O6969">
        <v>140912</v>
      </c>
      <c r="P6969" t="s">
        <v>3</v>
      </c>
      <c r="Q6969">
        <v>130626</v>
      </c>
      <c r="R6969" t="s">
        <v>810</v>
      </c>
      <c r="S6969">
        <v>140701</v>
      </c>
      <c r="T6969">
        <v>1</v>
      </c>
      <c r="U6969">
        <v>0</v>
      </c>
    </row>
    <row r="6970" spans="1:21" x14ac:dyDescent="0.25">
      <c r="A6970" s="1" t="s">
        <v>15467</v>
      </c>
      <c r="B6970" s="1" t="s">
        <v>32885</v>
      </c>
      <c r="C6970" s="1" t="s">
        <v>32334</v>
      </c>
      <c r="D6970" s="1" t="s">
        <v>32679</v>
      </c>
      <c r="E6970" t="s">
        <v>15468</v>
      </c>
      <c r="F6970" t="s">
        <v>15469</v>
      </c>
      <c r="G6970">
        <v>165.41</v>
      </c>
      <c r="H6970">
        <v>0</v>
      </c>
      <c r="I6970">
        <v>0</v>
      </c>
      <c r="J6970">
        <v>0</v>
      </c>
      <c r="K6970">
        <v>390</v>
      </c>
      <c r="L6970">
        <v>660</v>
      </c>
      <c r="M6970">
        <v>135.78</v>
      </c>
      <c r="O6970">
        <v>150421</v>
      </c>
      <c r="P6970" t="s">
        <v>3</v>
      </c>
      <c r="Q6970">
        <v>140217</v>
      </c>
      <c r="R6970" t="s">
        <v>810</v>
      </c>
      <c r="S6970">
        <v>150126</v>
      </c>
      <c r="T6970">
        <v>1</v>
      </c>
      <c r="U6970">
        <v>0</v>
      </c>
    </row>
    <row r="6971" spans="1:21" x14ac:dyDescent="0.25">
      <c r="A6971" s="1" t="s">
        <v>15470</v>
      </c>
      <c r="B6971" s="1" t="s">
        <v>32885</v>
      </c>
      <c r="C6971" s="1" t="s">
        <v>32334</v>
      </c>
      <c r="D6971" s="1" t="s">
        <v>32888</v>
      </c>
      <c r="E6971" t="s">
        <v>15471</v>
      </c>
      <c r="F6971" t="s">
        <v>15469</v>
      </c>
      <c r="G6971">
        <v>165.41</v>
      </c>
      <c r="H6971">
        <v>0</v>
      </c>
      <c r="I6971">
        <v>0</v>
      </c>
      <c r="J6971">
        <v>0</v>
      </c>
      <c r="K6971">
        <v>390</v>
      </c>
      <c r="L6971">
        <v>660</v>
      </c>
      <c r="M6971">
        <v>135.78</v>
      </c>
      <c r="O6971">
        <v>150421</v>
      </c>
      <c r="P6971" t="s">
        <v>3</v>
      </c>
      <c r="Q6971">
        <v>140217</v>
      </c>
      <c r="R6971" t="s">
        <v>810</v>
      </c>
      <c r="S6971">
        <v>150126</v>
      </c>
      <c r="T6971">
        <v>1</v>
      </c>
      <c r="U6971">
        <v>0</v>
      </c>
    </row>
    <row r="6972" spans="1:21" x14ac:dyDescent="0.25">
      <c r="A6972" s="1" t="s">
        <v>15472</v>
      </c>
      <c r="B6972" s="1" t="s">
        <v>32885</v>
      </c>
      <c r="C6972" s="1" t="s">
        <v>32334</v>
      </c>
      <c r="D6972" s="1" t="s">
        <v>32874</v>
      </c>
      <c r="E6972" t="s">
        <v>15473</v>
      </c>
      <c r="F6972" t="s">
        <v>15474</v>
      </c>
      <c r="G6972">
        <v>191.45</v>
      </c>
      <c r="H6972">
        <v>0</v>
      </c>
      <c r="I6972">
        <v>0</v>
      </c>
      <c r="J6972">
        <v>0</v>
      </c>
      <c r="K6972">
        <v>698</v>
      </c>
      <c r="L6972">
        <v>798</v>
      </c>
      <c r="M6972">
        <v>264.58999999999997</v>
      </c>
      <c r="O6972">
        <v>150128</v>
      </c>
      <c r="P6972" t="s">
        <v>3</v>
      </c>
      <c r="Q6972">
        <v>131001</v>
      </c>
      <c r="R6972" t="s">
        <v>810</v>
      </c>
      <c r="S6972">
        <v>140801</v>
      </c>
      <c r="T6972">
        <v>400</v>
      </c>
      <c r="U6972">
        <v>0</v>
      </c>
    </row>
    <row r="6973" spans="1:21" x14ac:dyDescent="0.25">
      <c r="A6973" s="1" t="s">
        <v>15475</v>
      </c>
      <c r="B6973" s="1" t="s">
        <v>32885</v>
      </c>
      <c r="C6973" s="1" t="s">
        <v>32334</v>
      </c>
      <c r="D6973" s="1" t="s">
        <v>32889</v>
      </c>
      <c r="E6973" t="s">
        <v>15476</v>
      </c>
      <c r="F6973" t="s">
        <v>15474</v>
      </c>
      <c r="G6973">
        <v>191.45</v>
      </c>
      <c r="H6973">
        <v>0</v>
      </c>
      <c r="I6973">
        <v>0</v>
      </c>
      <c r="J6973">
        <v>0</v>
      </c>
      <c r="K6973">
        <v>698</v>
      </c>
      <c r="L6973">
        <v>798</v>
      </c>
      <c r="M6973">
        <v>264.58999999999997</v>
      </c>
      <c r="O6973">
        <v>150128</v>
      </c>
      <c r="P6973" t="s">
        <v>3</v>
      </c>
      <c r="Q6973">
        <v>131001</v>
      </c>
      <c r="R6973" t="s">
        <v>810</v>
      </c>
      <c r="S6973">
        <v>141009</v>
      </c>
      <c r="T6973">
        <v>1</v>
      </c>
      <c r="U6973">
        <v>0</v>
      </c>
    </row>
    <row r="6974" spans="1:21" x14ac:dyDescent="0.25">
      <c r="A6974" s="1" t="s">
        <v>15477</v>
      </c>
      <c r="B6974" s="1" t="s">
        <v>32885</v>
      </c>
      <c r="C6974" s="1" t="s">
        <v>32334</v>
      </c>
      <c r="D6974" s="1" t="s">
        <v>32875</v>
      </c>
      <c r="E6974" t="s">
        <v>15478</v>
      </c>
      <c r="F6974" t="s">
        <v>15474</v>
      </c>
      <c r="G6974">
        <v>191.45</v>
      </c>
      <c r="H6974">
        <v>0</v>
      </c>
      <c r="I6974">
        <v>0</v>
      </c>
      <c r="J6974">
        <v>0</v>
      </c>
      <c r="K6974">
        <v>698</v>
      </c>
      <c r="L6974">
        <v>798</v>
      </c>
      <c r="M6974">
        <v>264.58999999999997</v>
      </c>
      <c r="O6974">
        <v>150128</v>
      </c>
      <c r="P6974" t="s">
        <v>3</v>
      </c>
      <c r="Q6974">
        <v>131001</v>
      </c>
      <c r="R6974" t="s">
        <v>810</v>
      </c>
      <c r="S6974">
        <v>140801</v>
      </c>
      <c r="T6974">
        <v>300</v>
      </c>
      <c r="U6974">
        <v>0</v>
      </c>
    </row>
    <row r="6975" spans="1:21" x14ac:dyDescent="0.25">
      <c r="A6975" s="1" t="s">
        <v>15479</v>
      </c>
      <c r="B6975" s="1" t="s">
        <v>32885</v>
      </c>
      <c r="C6975" s="1" t="s">
        <v>32334</v>
      </c>
      <c r="D6975" s="1" t="s">
        <v>32504</v>
      </c>
      <c r="E6975" t="s">
        <v>15480</v>
      </c>
      <c r="F6975" t="s">
        <v>15474</v>
      </c>
      <c r="G6975">
        <v>191.45</v>
      </c>
      <c r="H6975">
        <v>0</v>
      </c>
      <c r="I6975">
        <v>0</v>
      </c>
      <c r="J6975">
        <v>0</v>
      </c>
      <c r="K6975">
        <v>698</v>
      </c>
      <c r="L6975">
        <v>798</v>
      </c>
      <c r="M6975">
        <v>264.58999999999997</v>
      </c>
      <c r="O6975">
        <v>150128</v>
      </c>
      <c r="P6975" t="s">
        <v>3</v>
      </c>
      <c r="Q6975">
        <v>131001</v>
      </c>
      <c r="R6975" t="s">
        <v>810</v>
      </c>
      <c r="S6975">
        <v>140801</v>
      </c>
      <c r="T6975">
        <v>300</v>
      </c>
      <c r="U6975">
        <v>0</v>
      </c>
    </row>
    <row r="6976" spans="1:21" x14ac:dyDescent="0.25">
      <c r="A6976" s="1" t="s">
        <v>15481</v>
      </c>
      <c r="B6976" s="1" t="s">
        <v>32885</v>
      </c>
      <c r="C6976" s="1" t="s">
        <v>32334</v>
      </c>
      <c r="D6976" s="1" t="s">
        <v>32680</v>
      </c>
      <c r="E6976" t="s">
        <v>15482</v>
      </c>
      <c r="F6976" t="s">
        <v>15474</v>
      </c>
      <c r="G6976">
        <v>191.45</v>
      </c>
      <c r="H6976">
        <v>0</v>
      </c>
      <c r="I6976">
        <v>0</v>
      </c>
      <c r="J6976">
        <v>0</v>
      </c>
      <c r="K6976">
        <v>698</v>
      </c>
      <c r="L6976">
        <v>798</v>
      </c>
      <c r="M6976">
        <v>264.58999999999997</v>
      </c>
      <c r="O6976">
        <v>150128</v>
      </c>
      <c r="P6976" t="s">
        <v>3</v>
      </c>
      <c r="Q6976">
        <v>131001</v>
      </c>
      <c r="R6976" t="s">
        <v>810</v>
      </c>
      <c r="S6976">
        <v>140801</v>
      </c>
      <c r="T6976">
        <v>150</v>
      </c>
      <c r="U6976">
        <v>0</v>
      </c>
    </row>
    <row r="6977" spans="1:21" x14ac:dyDescent="0.25">
      <c r="A6977" s="1" t="s">
        <v>15483</v>
      </c>
      <c r="B6977" s="1" t="s">
        <v>32885</v>
      </c>
      <c r="C6977" s="1" t="s">
        <v>32334</v>
      </c>
      <c r="D6977" s="1" t="s">
        <v>32504</v>
      </c>
      <c r="E6977" t="s">
        <v>15484</v>
      </c>
      <c r="F6977" t="s">
        <v>15485</v>
      </c>
      <c r="G6977">
        <v>138.88999999999999</v>
      </c>
      <c r="H6977">
        <v>0</v>
      </c>
      <c r="I6977">
        <v>0</v>
      </c>
      <c r="J6977">
        <v>0</v>
      </c>
      <c r="K6977">
        <v>490</v>
      </c>
      <c r="L6977">
        <v>690</v>
      </c>
      <c r="M6977">
        <v>252.8</v>
      </c>
      <c r="O6977">
        <v>150615</v>
      </c>
      <c r="P6977" t="s">
        <v>3</v>
      </c>
      <c r="Q6977">
        <v>131001</v>
      </c>
      <c r="R6977" t="s">
        <v>810</v>
      </c>
      <c r="S6977">
        <v>141125</v>
      </c>
      <c r="T6977">
        <v>1</v>
      </c>
      <c r="U6977">
        <v>0</v>
      </c>
    </row>
    <row r="6978" spans="1:21" x14ac:dyDescent="0.25">
      <c r="A6978" s="1" t="s">
        <v>15486</v>
      </c>
      <c r="B6978" s="1" t="s">
        <v>32885</v>
      </c>
      <c r="C6978" s="1" t="s">
        <v>32334</v>
      </c>
      <c r="D6978" s="1" t="s">
        <v>32785</v>
      </c>
      <c r="E6978" t="s">
        <v>15487</v>
      </c>
      <c r="F6978" t="s">
        <v>15485</v>
      </c>
      <c r="G6978">
        <v>138.88999999999999</v>
      </c>
      <c r="H6978">
        <v>0</v>
      </c>
      <c r="I6978">
        <v>0</v>
      </c>
      <c r="J6978">
        <v>0</v>
      </c>
      <c r="K6978">
        <v>490</v>
      </c>
      <c r="L6978">
        <v>690</v>
      </c>
      <c r="M6978">
        <v>252.8</v>
      </c>
      <c r="O6978">
        <v>150615</v>
      </c>
      <c r="P6978" t="s">
        <v>3</v>
      </c>
      <c r="Q6978">
        <v>131001</v>
      </c>
      <c r="R6978" t="s">
        <v>810</v>
      </c>
      <c r="S6978">
        <v>141028</v>
      </c>
      <c r="T6978">
        <v>1</v>
      </c>
      <c r="U6978">
        <v>0</v>
      </c>
    </row>
    <row r="6979" spans="1:21" x14ac:dyDescent="0.25">
      <c r="A6979" s="1" t="s">
        <v>15488</v>
      </c>
      <c r="B6979" s="1" t="s">
        <v>32885</v>
      </c>
      <c r="C6979" s="1" t="s">
        <v>32334</v>
      </c>
      <c r="D6979" s="1" t="s">
        <v>32680</v>
      </c>
      <c r="E6979" t="s">
        <v>15489</v>
      </c>
      <c r="F6979" t="s">
        <v>15485</v>
      </c>
      <c r="G6979">
        <v>138.88999999999999</v>
      </c>
      <c r="H6979">
        <v>0</v>
      </c>
      <c r="I6979">
        <v>0</v>
      </c>
      <c r="J6979">
        <v>0</v>
      </c>
      <c r="K6979">
        <v>490</v>
      </c>
      <c r="L6979">
        <v>690</v>
      </c>
      <c r="M6979">
        <v>252.8</v>
      </c>
      <c r="O6979">
        <v>150615</v>
      </c>
      <c r="P6979" t="s">
        <v>3</v>
      </c>
      <c r="Q6979">
        <v>131001</v>
      </c>
      <c r="R6979" t="s">
        <v>810</v>
      </c>
      <c r="S6979">
        <v>140801</v>
      </c>
      <c r="T6979">
        <v>300</v>
      </c>
      <c r="U6979">
        <v>0</v>
      </c>
    </row>
    <row r="6980" spans="1:21" x14ac:dyDescent="0.25">
      <c r="A6980" s="1" t="s">
        <v>15490</v>
      </c>
      <c r="B6980" s="1" t="s">
        <v>32885</v>
      </c>
      <c r="C6980" s="1" t="s">
        <v>32334</v>
      </c>
      <c r="D6980" s="1" t="s">
        <v>32504</v>
      </c>
      <c r="E6980" t="s">
        <v>15491</v>
      </c>
      <c r="F6980" t="s">
        <v>15492</v>
      </c>
      <c r="G6980">
        <v>189.37</v>
      </c>
      <c r="H6980">
        <v>0</v>
      </c>
      <c r="I6980">
        <v>0</v>
      </c>
      <c r="J6980">
        <v>0</v>
      </c>
      <c r="K6980">
        <v>499</v>
      </c>
      <c r="L6980">
        <v>658</v>
      </c>
      <c r="M6980">
        <v>163.51</v>
      </c>
      <c r="O6980">
        <v>140912</v>
      </c>
      <c r="P6980" t="s">
        <v>3</v>
      </c>
      <c r="Q6980">
        <v>130626</v>
      </c>
      <c r="R6980" t="s">
        <v>810</v>
      </c>
      <c r="S6980">
        <v>131203</v>
      </c>
      <c r="T6980">
        <v>300</v>
      </c>
      <c r="U6980">
        <v>0</v>
      </c>
    </row>
    <row r="6981" spans="1:21" x14ac:dyDescent="0.25">
      <c r="A6981" s="1" t="s">
        <v>15493</v>
      </c>
      <c r="B6981" s="1" t="s">
        <v>32885</v>
      </c>
      <c r="C6981" s="1" t="s">
        <v>32334</v>
      </c>
      <c r="D6981" s="1" t="s">
        <v>32711</v>
      </c>
      <c r="E6981" t="s">
        <v>15494</v>
      </c>
      <c r="G6981">
        <v>141.46</v>
      </c>
      <c r="H6981">
        <v>0</v>
      </c>
      <c r="I6981">
        <v>0</v>
      </c>
      <c r="J6981">
        <v>0</v>
      </c>
      <c r="K6981">
        <v>469</v>
      </c>
      <c r="L6981">
        <v>0</v>
      </c>
      <c r="M6981">
        <v>231.54</v>
      </c>
      <c r="O6981">
        <v>140107</v>
      </c>
      <c r="P6981" t="s">
        <v>3</v>
      </c>
      <c r="Q6981">
        <v>130626</v>
      </c>
      <c r="R6981" t="s">
        <v>810</v>
      </c>
      <c r="S6981">
        <v>131203</v>
      </c>
      <c r="T6981">
        <v>150</v>
      </c>
      <c r="U6981">
        <v>0</v>
      </c>
    </row>
    <row r="6982" spans="1:21" x14ac:dyDescent="0.25">
      <c r="A6982" s="1" t="s">
        <v>15495</v>
      </c>
      <c r="B6982" s="1" t="s">
        <v>32885</v>
      </c>
      <c r="C6982" s="1" t="s">
        <v>32334</v>
      </c>
      <c r="D6982" s="1" t="s">
        <v>32680</v>
      </c>
      <c r="E6982" t="s">
        <v>15496</v>
      </c>
      <c r="G6982">
        <v>189.37</v>
      </c>
      <c r="H6982">
        <v>0</v>
      </c>
      <c r="I6982">
        <v>0</v>
      </c>
      <c r="J6982">
        <v>0</v>
      </c>
      <c r="K6982">
        <v>499</v>
      </c>
      <c r="L6982">
        <v>658</v>
      </c>
      <c r="M6982">
        <v>163.51</v>
      </c>
      <c r="O6982">
        <v>150813</v>
      </c>
      <c r="P6982" t="s">
        <v>3</v>
      </c>
      <c r="Q6982">
        <v>130626</v>
      </c>
      <c r="R6982" t="s">
        <v>810</v>
      </c>
      <c r="S6982">
        <v>131203</v>
      </c>
      <c r="T6982">
        <v>200</v>
      </c>
      <c r="U6982">
        <v>0</v>
      </c>
    </row>
    <row r="6983" spans="1:21" x14ac:dyDescent="0.25">
      <c r="A6983" s="1" t="s">
        <v>15497</v>
      </c>
      <c r="B6983" s="1" t="s">
        <v>32885</v>
      </c>
      <c r="C6983" s="1" t="s">
        <v>32334</v>
      </c>
      <c r="D6983" s="1" t="s">
        <v>32504</v>
      </c>
      <c r="E6983" t="s">
        <v>15498</v>
      </c>
      <c r="F6983" t="s">
        <v>15499</v>
      </c>
      <c r="G6983">
        <v>234.82</v>
      </c>
      <c r="H6983">
        <v>0</v>
      </c>
      <c r="I6983">
        <v>0</v>
      </c>
      <c r="J6983">
        <v>0</v>
      </c>
      <c r="K6983">
        <v>578</v>
      </c>
      <c r="L6983">
        <v>798</v>
      </c>
      <c r="M6983">
        <v>146.15</v>
      </c>
      <c r="O6983">
        <v>140626</v>
      </c>
      <c r="P6983" t="s">
        <v>3</v>
      </c>
      <c r="Q6983">
        <v>130626</v>
      </c>
      <c r="R6983" t="s">
        <v>810</v>
      </c>
      <c r="S6983">
        <v>140602</v>
      </c>
      <c r="T6983">
        <v>1</v>
      </c>
      <c r="U6983">
        <v>0</v>
      </c>
    </row>
    <row r="6984" spans="1:21" x14ac:dyDescent="0.25">
      <c r="A6984" s="1" t="s">
        <v>15500</v>
      </c>
      <c r="B6984" s="1" t="s">
        <v>32885</v>
      </c>
      <c r="C6984" s="1" t="s">
        <v>32334</v>
      </c>
      <c r="D6984" s="1" t="s">
        <v>32887</v>
      </c>
      <c r="E6984" t="s">
        <v>15501</v>
      </c>
      <c r="G6984">
        <v>234.82</v>
      </c>
      <c r="H6984">
        <v>0</v>
      </c>
      <c r="I6984">
        <v>0</v>
      </c>
      <c r="J6984">
        <v>0</v>
      </c>
      <c r="K6984">
        <v>578</v>
      </c>
      <c r="L6984">
        <v>798</v>
      </c>
      <c r="M6984">
        <v>146.15</v>
      </c>
      <c r="O6984">
        <v>140626</v>
      </c>
      <c r="P6984" t="s">
        <v>3</v>
      </c>
      <c r="Q6984">
        <v>130626</v>
      </c>
      <c r="R6984" t="s">
        <v>810</v>
      </c>
      <c r="S6984">
        <v>140616</v>
      </c>
      <c r="T6984">
        <v>1</v>
      </c>
      <c r="U6984">
        <v>0</v>
      </c>
    </row>
    <row r="6985" spans="1:21" x14ac:dyDescent="0.25">
      <c r="A6985" s="1" t="s">
        <v>15502</v>
      </c>
      <c r="B6985" s="1" t="s">
        <v>32885</v>
      </c>
      <c r="C6985" s="1" t="s">
        <v>32334</v>
      </c>
      <c r="D6985" s="1" t="s">
        <v>32680</v>
      </c>
      <c r="E6985" t="s">
        <v>15503</v>
      </c>
      <c r="G6985">
        <v>234.82</v>
      </c>
      <c r="H6985">
        <v>0</v>
      </c>
      <c r="I6985">
        <v>0</v>
      </c>
      <c r="J6985">
        <v>0</v>
      </c>
      <c r="K6985">
        <v>578</v>
      </c>
      <c r="L6985">
        <v>798</v>
      </c>
      <c r="M6985">
        <v>146.15</v>
      </c>
      <c r="O6985">
        <v>140626</v>
      </c>
      <c r="P6985" t="s">
        <v>3</v>
      </c>
      <c r="Q6985">
        <v>130626</v>
      </c>
      <c r="R6985" t="s">
        <v>810</v>
      </c>
      <c r="S6985">
        <v>140717</v>
      </c>
      <c r="T6985">
        <v>1</v>
      </c>
      <c r="U6985">
        <v>0</v>
      </c>
    </row>
    <row r="6986" spans="1:21" x14ac:dyDescent="0.25">
      <c r="A6986" s="1" t="s">
        <v>15504</v>
      </c>
      <c r="B6986" s="1" t="s">
        <v>32885</v>
      </c>
      <c r="C6986" s="1" t="s">
        <v>32334</v>
      </c>
      <c r="D6986" s="1" t="s">
        <v>32683</v>
      </c>
      <c r="E6986" t="s">
        <v>15505</v>
      </c>
      <c r="G6986">
        <v>234.82</v>
      </c>
      <c r="H6986">
        <v>0</v>
      </c>
      <c r="I6986">
        <v>0</v>
      </c>
      <c r="J6986">
        <v>0</v>
      </c>
      <c r="K6986">
        <v>578</v>
      </c>
      <c r="L6986">
        <v>798</v>
      </c>
      <c r="M6986">
        <v>146.15</v>
      </c>
      <c r="O6986">
        <v>140626</v>
      </c>
      <c r="P6986" t="s">
        <v>3</v>
      </c>
      <c r="Q6986">
        <v>130626</v>
      </c>
      <c r="R6986" t="s">
        <v>810</v>
      </c>
      <c r="S6986">
        <v>131203</v>
      </c>
      <c r="T6986">
        <v>200</v>
      </c>
      <c r="U6986">
        <v>0</v>
      </c>
    </row>
    <row r="6987" spans="1:21" x14ac:dyDescent="0.25">
      <c r="A6987" s="1" t="s">
        <v>15506</v>
      </c>
      <c r="B6987" s="1" t="s">
        <v>32885</v>
      </c>
      <c r="C6987" s="1" t="s">
        <v>32334</v>
      </c>
      <c r="D6987" s="1" t="s">
        <v>32504</v>
      </c>
      <c r="E6987" t="s">
        <v>15507</v>
      </c>
      <c r="F6987" t="s">
        <v>15508</v>
      </c>
      <c r="G6987">
        <v>199.5</v>
      </c>
      <c r="H6987">
        <v>0</v>
      </c>
      <c r="I6987">
        <v>0</v>
      </c>
      <c r="J6987">
        <v>0</v>
      </c>
      <c r="K6987">
        <v>798</v>
      </c>
      <c r="L6987">
        <v>749</v>
      </c>
      <c r="M6987">
        <v>300</v>
      </c>
      <c r="O6987">
        <v>140930</v>
      </c>
      <c r="P6987" t="s">
        <v>3</v>
      </c>
      <c r="Q6987">
        <v>131001</v>
      </c>
      <c r="R6987" t="s">
        <v>810</v>
      </c>
      <c r="S6987">
        <v>141231</v>
      </c>
      <c r="T6987">
        <v>1</v>
      </c>
      <c r="U6987">
        <v>0</v>
      </c>
    </row>
    <row r="6988" spans="1:21" x14ac:dyDescent="0.25">
      <c r="A6988" s="1" t="s">
        <v>15509</v>
      </c>
      <c r="B6988" s="1" t="s">
        <v>32885</v>
      </c>
      <c r="C6988" s="1" t="s">
        <v>32334</v>
      </c>
      <c r="D6988" s="1" t="s">
        <v>32678</v>
      </c>
      <c r="E6988" t="s">
        <v>15510</v>
      </c>
      <c r="F6988" t="s">
        <v>15508</v>
      </c>
      <c r="G6988">
        <v>199.5</v>
      </c>
      <c r="H6988">
        <v>0</v>
      </c>
      <c r="I6988">
        <v>0</v>
      </c>
      <c r="J6988">
        <v>0</v>
      </c>
      <c r="K6988">
        <v>798</v>
      </c>
      <c r="L6988">
        <v>749</v>
      </c>
      <c r="M6988">
        <v>300</v>
      </c>
      <c r="O6988">
        <v>140930</v>
      </c>
      <c r="P6988" t="s">
        <v>3</v>
      </c>
      <c r="Q6988">
        <v>131001</v>
      </c>
      <c r="R6988" t="s">
        <v>810</v>
      </c>
      <c r="S6988">
        <v>141125</v>
      </c>
      <c r="T6988">
        <v>1</v>
      </c>
      <c r="U6988">
        <v>0</v>
      </c>
    </row>
    <row r="6989" spans="1:21" x14ac:dyDescent="0.25">
      <c r="A6989" s="1" t="s">
        <v>15511</v>
      </c>
      <c r="B6989" s="1" t="s">
        <v>32885</v>
      </c>
      <c r="C6989" s="1" t="s">
        <v>32334</v>
      </c>
      <c r="D6989" s="1" t="s">
        <v>32680</v>
      </c>
      <c r="E6989" t="s">
        <v>15512</v>
      </c>
      <c r="F6989" t="s">
        <v>15508</v>
      </c>
      <c r="G6989">
        <v>199.5</v>
      </c>
      <c r="H6989">
        <v>0</v>
      </c>
      <c r="I6989">
        <v>0</v>
      </c>
      <c r="J6989">
        <v>0</v>
      </c>
      <c r="K6989">
        <v>798</v>
      </c>
      <c r="L6989">
        <v>749</v>
      </c>
      <c r="M6989">
        <v>300</v>
      </c>
      <c r="O6989">
        <v>140930</v>
      </c>
      <c r="P6989" t="s">
        <v>3</v>
      </c>
      <c r="Q6989">
        <v>131001</v>
      </c>
      <c r="R6989" t="s">
        <v>810</v>
      </c>
      <c r="S6989">
        <v>141009</v>
      </c>
      <c r="T6989">
        <v>1</v>
      </c>
      <c r="U6989">
        <v>0</v>
      </c>
    </row>
    <row r="6990" spans="1:21" x14ac:dyDescent="0.25">
      <c r="A6990" s="1" t="s">
        <v>15513</v>
      </c>
      <c r="B6990" s="1" t="s">
        <v>32885</v>
      </c>
      <c r="C6990" s="1" t="s">
        <v>32334</v>
      </c>
      <c r="D6990" s="1" t="s">
        <v>32505</v>
      </c>
      <c r="E6990" t="s">
        <v>15514</v>
      </c>
      <c r="F6990" t="s">
        <v>15508</v>
      </c>
      <c r="G6990">
        <v>199.5</v>
      </c>
      <c r="H6990">
        <v>0</v>
      </c>
      <c r="I6990">
        <v>0</v>
      </c>
      <c r="J6990">
        <v>0</v>
      </c>
      <c r="K6990">
        <v>599</v>
      </c>
      <c r="L6990">
        <v>639</v>
      </c>
      <c r="M6990">
        <v>200.25</v>
      </c>
      <c r="O6990">
        <v>150116</v>
      </c>
      <c r="P6990" t="s">
        <v>3</v>
      </c>
      <c r="Q6990">
        <v>131001</v>
      </c>
      <c r="R6990" t="s">
        <v>810</v>
      </c>
      <c r="S6990">
        <v>141028</v>
      </c>
      <c r="T6990">
        <v>2</v>
      </c>
      <c r="U6990">
        <v>0</v>
      </c>
    </row>
    <row r="6991" spans="1:21" x14ac:dyDescent="0.25">
      <c r="A6991" s="1" t="s">
        <v>15515</v>
      </c>
      <c r="B6991" s="1" t="s">
        <v>32885</v>
      </c>
      <c r="C6991" s="1" t="s">
        <v>32334</v>
      </c>
      <c r="D6991" s="1" t="s">
        <v>32504</v>
      </c>
      <c r="E6991" t="s">
        <v>15516</v>
      </c>
      <c r="F6991" t="s">
        <v>15517</v>
      </c>
      <c r="G6991">
        <v>140</v>
      </c>
      <c r="H6991">
        <v>0</v>
      </c>
      <c r="I6991">
        <v>0</v>
      </c>
      <c r="J6991">
        <v>0</v>
      </c>
      <c r="K6991">
        <v>590</v>
      </c>
      <c r="L6991">
        <v>490</v>
      </c>
      <c r="M6991">
        <v>321.43</v>
      </c>
      <c r="O6991">
        <v>140923</v>
      </c>
      <c r="P6991" t="s">
        <v>3</v>
      </c>
      <c r="Q6991">
        <v>131001</v>
      </c>
      <c r="R6991" t="s">
        <v>810</v>
      </c>
      <c r="S6991">
        <v>140801</v>
      </c>
      <c r="T6991">
        <v>500</v>
      </c>
      <c r="U6991">
        <v>0</v>
      </c>
    </row>
    <row r="6992" spans="1:21" x14ac:dyDescent="0.25">
      <c r="A6992" s="1" t="s">
        <v>15518</v>
      </c>
      <c r="B6992" s="1" t="s">
        <v>32885</v>
      </c>
      <c r="C6992" s="1" t="s">
        <v>32334</v>
      </c>
      <c r="D6992" s="1" t="s">
        <v>32679</v>
      </c>
      <c r="E6992" t="s">
        <v>15519</v>
      </c>
      <c r="F6992" t="s">
        <v>15517</v>
      </c>
      <c r="G6992">
        <v>140</v>
      </c>
      <c r="H6992">
        <v>0</v>
      </c>
      <c r="I6992">
        <v>0</v>
      </c>
      <c r="J6992">
        <v>0</v>
      </c>
      <c r="K6992">
        <v>499</v>
      </c>
      <c r="L6992">
        <v>590</v>
      </c>
      <c r="M6992">
        <v>256.43</v>
      </c>
      <c r="O6992">
        <v>150109</v>
      </c>
      <c r="P6992" t="s">
        <v>3</v>
      </c>
      <c r="Q6992">
        <v>131001</v>
      </c>
      <c r="R6992" t="s">
        <v>810</v>
      </c>
      <c r="S6992">
        <v>141125</v>
      </c>
      <c r="T6992">
        <v>1</v>
      </c>
      <c r="U6992">
        <v>0</v>
      </c>
    </row>
    <row r="6993" spans="1:21" x14ac:dyDescent="0.25">
      <c r="A6993" s="1" t="s">
        <v>15520</v>
      </c>
      <c r="B6993" s="1" t="s">
        <v>32885</v>
      </c>
      <c r="C6993" s="1" t="s">
        <v>32334</v>
      </c>
      <c r="D6993" s="1" t="s">
        <v>32680</v>
      </c>
      <c r="E6993" t="s">
        <v>15521</v>
      </c>
      <c r="F6993" t="s">
        <v>15517</v>
      </c>
      <c r="G6993">
        <v>140</v>
      </c>
      <c r="H6993">
        <v>0</v>
      </c>
      <c r="I6993">
        <v>0</v>
      </c>
      <c r="J6993">
        <v>0</v>
      </c>
      <c r="K6993">
        <v>590</v>
      </c>
      <c r="L6993">
        <v>490</v>
      </c>
      <c r="M6993">
        <v>321.43</v>
      </c>
      <c r="O6993">
        <v>140923</v>
      </c>
      <c r="P6993" t="s">
        <v>3</v>
      </c>
      <c r="Q6993">
        <v>131001</v>
      </c>
      <c r="R6993" t="s">
        <v>810</v>
      </c>
      <c r="S6993">
        <v>140801</v>
      </c>
      <c r="T6993">
        <v>300</v>
      </c>
      <c r="U6993">
        <v>0</v>
      </c>
    </row>
    <row r="6994" spans="1:21" x14ac:dyDescent="0.25">
      <c r="A6994" s="1" t="s">
        <v>15522</v>
      </c>
      <c r="B6994" s="1" t="s">
        <v>32885</v>
      </c>
      <c r="C6994" s="1" t="s">
        <v>32334</v>
      </c>
      <c r="D6994" s="1" t="s">
        <v>32683</v>
      </c>
      <c r="E6994" t="s">
        <v>15523</v>
      </c>
      <c r="F6994" t="s">
        <v>15517</v>
      </c>
      <c r="G6994">
        <v>140</v>
      </c>
      <c r="H6994">
        <v>0</v>
      </c>
      <c r="I6994">
        <v>0</v>
      </c>
      <c r="J6994">
        <v>0</v>
      </c>
      <c r="K6994">
        <v>590</v>
      </c>
      <c r="L6994">
        <v>490</v>
      </c>
      <c r="M6994">
        <v>321.43</v>
      </c>
      <c r="O6994">
        <v>140923</v>
      </c>
      <c r="P6994" t="s">
        <v>3</v>
      </c>
      <c r="Q6994">
        <v>131001</v>
      </c>
      <c r="R6994" t="s">
        <v>810</v>
      </c>
      <c r="S6994">
        <v>150219</v>
      </c>
      <c r="T6994">
        <v>1</v>
      </c>
      <c r="U6994">
        <v>0</v>
      </c>
    </row>
    <row r="6995" spans="1:21" x14ac:dyDescent="0.25">
      <c r="A6995" s="1" t="s">
        <v>15524</v>
      </c>
      <c r="B6995" s="1" t="s">
        <v>32885</v>
      </c>
      <c r="C6995" s="1" t="s">
        <v>32334</v>
      </c>
      <c r="D6995" s="1" t="s">
        <v>32504</v>
      </c>
      <c r="E6995" t="s">
        <v>15525</v>
      </c>
      <c r="F6995" t="s">
        <v>15526</v>
      </c>
      <c r="G6995">
        <v>233.25</v>
      </c>
      <c r="H6995">
        <v>0</v>
      </c>
      <c r="I6995">
        <v>0</v>
      </c>
      <c r="J6995">
        <v>0</v>
      </c>
      <c r="K6995">
        <v>638</v>
      </c>
      <c r="L6995">
        <v>798</v>
      </c>
      <c r="M6995">
        <v>173.53</v>
      </c>
      <c r="O6995">
        <v>140912</v>
      </c>
      <c r="P6995" t="s">
        <v>3</v>
      </c>
      <c r="Q6995">
        <v>130626</v>
      </c>
      <c r="R6995" t="s">
        <v>810</v>
      </c>
      <c r="S6995">
        <v>140717</v>
      </c>
      <c r="T6995">
        <v>1</v>
      </c>
      <c r="U6995">
        <v>0</v>
      </c>
    </row>
    <row r="6996" spans="1:21" x14ac:dyDescent="0.25">
      <c r="A6996" s="1" t="s">
        <v>15527</v>
      </c>
      <c r="B6996" s="1" t="s">
        <v>32885</v>
      </c>
      <c r="C6996" s="1" t="s">
        <v>32334</v>
      </c>
      <c r="D6996" s="1" t="s">
        <v>32765</v>
      </c>
      <c r="E6996" t="s">
        <v>15528</v>
      </c>
      <c r="G6996">
        <v>233.25</v>
      </c>
      <c r="H6996">
        <v>0</v>
      </c>
      <c r="I6996">
        <v>0</v>
      </c>
      <c r="J6996">
        <v>0</v>
      </c>
      <c r="K6996">
        <v>638</v>
      </c>
      <c r="L6996">
        <v>798</v>
      </c>
      <c r="M6996">
        <v>173.53</v>
      </c>
      <c r="O6996">
        <v>140912</v>
      </c>
      <c r="P6996" t="s">
        <v>3</v>
      </c>
      <c r="Q6996">
        <v>130626</v>
      </c>
      <c r="R6996" t="s">
        <v>810</v>
      </c>
      <c r="S6996">
        <v>131203</v>
      </c>
      <c r="T6996">
        <v>200</v>
      </c>
      <c r="U6996">
        <v>0</v>
      </c>
    </row>
    <row r="6997" spans="1:21" x14ac:dyDescent="0.25">
      <c r="A6997" s="1" t="s">
        <v>15529</v>
      </c>
      <c r="B6997" s="1" t="s">
        <v>32885</v>
      </c>
      <c r="C6997" s="1" t="s">
        <v>32334</v>
      </c>
      <c r="D6997" s="1" t="s">
        <v>32680</v>
      </c>
      <c r="E6997" t="s">
        <v>15530</v>
      </c>
      <c r="G6997">
        <v>233.25</v>
      </c>
      <c r="H6997">
        <v>0</v>
      </c>
      <c r="I6997">
        <v>0</v>
      </c>
      <c r="J6997">
        <v>0</v>
      </c>
      <c r="K6997">
        <v>638</v>
      </c>
      <c r="L6997">
        <v>798</v>
      </c>
      <c r="M6997">
        <v>173.53</v>
      </c>
      <c r="O6997">
        <v>140912</v>
      </c>
      <c r="P6997" t="s">
        <v>3</v>
      </c>
      <c r="Q6997">
        <v>130626</v>
      </c>
      <c r="R6997" t="s">
        <v>810</v>
      </c>
      <c r="S6997">
        <v>140717</v>
      </c>
      <c r="T6997">
        <v>1</v>
      </c>
      <c r="U6997">
        <v>0</v>
      </c>
    </row>
    <row r="6998" spans="1:21" x14ac:dyDescent="0.25">
      <c r="A6998" s="1" t="s">
        <v>15531</v>
      </c>
      <c r="B6998" s="1" t="s">
        <v>32885</v>
      </c>
      <c r="C6998" s="1" t="s">
        <v>32334</v>
      </c>
      <c r="D6998" s="1" t="s">
        <v>32504</v>
      </c>
      <c r="E6998" t="s">
        <v>15532</v>
      </c>
      <c r="F6998" t="s">
        <v>15533</v>
      </c>
      <c r="G6998">
        <v>219.15</v>
      </c>
      <c r="H6998">
        <v>0</v>
      </c>
      <c r="I6998">
        <v>0</v>
      </c>
      <c r="J6998">
        <v>0</v>
      </c>
      <c r="K6998">
        <v>599</v>
      </c>
      <c r="L6998">
        <v>749</v>
      </c>
      <c r="M6998">
        <v>173.33</v>
      </c>
      <c r="O6998">
        <v>140912</v>
      </c>
      <c r="P6998" t="s">
        <v>3</v>
      </c>
      <c r="Q6998">
        <v>130626</v>
      </c>
      <c r="R6998" t="s">
        <v>810</v>
      </c>
      <c r="S6998">
        <v>140701</v>
      </c>
      <c r="T6998">
        <v>1</v>
      </c>
      <c r="U6998">
        <v>0</v>
      </c>
    </row>
    <row r="6999" spans="1:21" x14ac:dyDescent="0.25">
      <c r="A6999" s="1" t="s">
        <v>15534</v>
      </c>
      <c r="B6999" s="1" t="s">
        <v>32885</v>
      </c>
      <c r="C6999" s="1" t="s">
        <v>32334</v>
      </c>
      <c r="D6999" s="1" t="s">
        <v>32683</v>
      </c>
      <c r="E6999" t="s">
        <v>15535</v>
      </c>
      <c r="G6999">
        <v>219.15</v>
      </c>
      <c r="H6999">
        <v>0</v>
      </c>
      <c r="I6999">
        <v>0</v>
      </c>
      <c r="J6999">
        <v>0</v>
      </c>
      <c r="K6999">
        <v>599</v>
      </c>
      <c r="L6999">
        <v>749</v>
      </c>
      <c r="M6999">
        <v>173.33</v>
      </c>
      <c r="O6999">
        <v>140912</v>
      </c>
      <c r="P6999" t="s">
        <v>3</v>
      </c>
      <c r="Q6999">
        <v>130626</v>
      </c>
      <c r="R6999" t="s">
        <v>810</v>
      </c>
      <c r="S6999">
        <v>131203</v>
      </c>
      <c r="T6999">
        <v>150</v>
      </c>
      <c r="U6999">
        <v>0</v>
      </c>
    </row>
    <row r="7000" spans="1:21" x14ac:dyDescent="0.25">
      <c r="A7000" s="1" t="s">
        <v>15536</v>
      </c>
      <c r="B7000" s="1" t="s">
        <v>32885</v>
      </c>
      <c r="C7000" s="1" t="s">
        <v>32334</v>
      </c>
      <c r="D7000" s="1" t="s">
        <v>32680</v>
      </c>
      <c r="E7000" t="s">
        <v>15537</v>
      </c>
      <c r="G7000">
        <v>219.15</v>
      </c>
      <c r="H7000">
        <v>0</v>
      </c>
      <c r="I7000">
        <v>0</v>
      </c>
      <c r="J7000">
        <v>0</v>
      </c>
      <c r="K7000">
        <v>599</v>
      </c>
      <c r="L7000">
        <v>749</v>
      </c>
      <c r="M7000">
        <v>173.33</v>
      </c>
      <c r="O7000">
        <v>140912</v>
      </c>
      <c r="P7000" t="s">
        <v>3</v>
      </c>
      <c r="Q7000">
        <v>130626</v>
      </c>
      <c r="R7000" t="s">
        <v>810</v>
      </c>
      <c r="S7000">
        <v>140819</v>
      </c>
      <c r="T7000">
        <v>1</v>
      </c>
      <c r="U7000">
        <v>0</v>
      </c>
    </row>
    <row r="7001" spans="1:21" x14ac:dyDescent="0.25">
      <c r="A7001" s="1" t="s">
        <v>15538</v>
      </c>
      <c r="B7001" s="1" t="s">
        <v>32885</v>
      </c>
      <c r="C7001" s="1" t="s">
        <v>32334</v>
      </c>
      <c r="D7001" s="1" t="s">
        <v>32504</v>
      </c>
      <c r="E7001" t="s">
        <v>15539</v>
      </c>
      <c r="F7001" t="s">
        <v>15540</v>
      </c>
      <c r="G7001">
        <v>228.55</v>
      </c>
      <c r="H7001">
        <v>0</v>
      </c>
      <c r="I7001">
        <v>0</v>
      </c>
      <c r="J7001">
        <v>0</v>
      </c>
      <c r="K7001">
        <v>798</v>
      </c>
      <c r="L7001">
        <v>678</v>
      </c>
      <c r="M7001">
        <v>249.16</v>
      </c>
      <c r="O7001">
        <v>140127</v>
      </c>
      <c r="P7001" t="s">
        <v>3</v>
      </c>
      <c r="Q7001">
        <v>130626</v>
      </c>
      <c r="R7001" t="s">
        <v>810</v>
      </c>
      <c r="S7001">
        <v>140616</v>
      </c>
      <c r="T7001">
        <v>1</v>
      </c>
      <c r="U7001">
        <v>0</v>
      </c>
    </row>
    <row r="7002" spans="1:21" x14ac:dyDescent="0.25">
      <c r="A7002" s="1" t="s">
        <v>15541</v>
      </c>
      <c r="B7002" s="1" t="s">
        <v>32885</v>
      </c>
      <c r="C7002" s="1" t="s">
        <v>32334</v>
      </c>
      <c r="D7002" s="1" t="s">
        <v>32765</v>
      </c>
      <c r="E7002" t="s">
        <v>15542</v>
      </c>
      <c r="G7002">
        <v>228.55</v>
      </c>
      <c r="H7002">
        <v>0</v>
      </c>
      <c r="I7002">
        <v>0</v>
      </c>
      <c r="J7002">
        <v>0</v>
      </c>
      <c r="K7002">
        <v>798</v>
      </c>
      <c r="L7002">
        <v>678</v>
      </c>
      <c r="M7002">
        <v>249.16</v>
      </c>
      <c r="O7002">
        <v>140127</v>
      </c>
      <c r="P7002" t="s">
        <v>3</v>
      </c>
      <c r="Q7002">
        <v>130626</v>
      </c>
      <c r="R7002" t="s">
        <v>810</v>
      </c>
      <c r="S7002">
        <v>131203</v>
      </c>
      <c r="T7002">
        <v>200</v>
      </c>
      <c r="U7002">
        <v>0</v>
      </c>
    </row>
    <row r="7003" spans="1:21" x14ac:dyDescent="0.25">
      <c r="A7003" s="1" t="s">
        <v>15543</v>
      </c>
      <c r="B7003" s="1" t="s">
        <v>32885</v>
      </c>
      <c r="C7003" s="1" t="s">
        <v>32334</v>
      </c>
      <c r="D7003" s="1" t="s">
        <v>32680</v>
      </c>
      <c r="E7003" t="s">
        <v>15544</v>
      </c>
      <c r="G7003">
        <v>228.55</v>
      </c>
      <c r="H7003">
        <v>0</v>
      </c>
      <c r="I7003">
        <v>0</v>
      </c>
      <c r="J7003">
        <v>0</v>
      </c>
      <c r="K7003">
        <v>798</v>
      </c>
      <c r="L7003">
        <v>678</v>
      </c>
      <c r="M7003">
        <v>249.16</v>
      </c>
      <c r="O7003">
        <v>140127</v>
      </c>
      <c r="P7003" t="s">
        <v>3</v>
      </c>
      <c r="Q7003">
        <v>130626</v>
      </c>
      <c r="R7003" t="s">
        <v>810</v>
      </c>
      <c r="S7003">
        <v>140616</v>
      </c>
      <c r="T7003">
        <v>1</v>
      </c>
      <c r="U7003">
        <v>0</v>
      </c>
    </row>
    <row r="7004" spans="1:21" x14ac:dyDescent="0.25">
      <c r="A7004" s="1" t="s">
        <v>15545</v>
      </c>
      <c r="B7004" s="1" t="s">
        <v>32885</v>
      </c>
      <c r="C7004" s="1" t="s">
        <v>32334</v>
      </c>
      <c r="D7004" s="1" t="s">
        <v>32887</v>
      </c>
      <c r="E7004" t="s">
        <v>15546</v>
      </c>
      <c r="G7004">
        <v>228.55</v>
      </c>
      <c r="H7004">
        <v>0</v>
      </c>
      <c r="I7004">
        <v>0</v>
      </c>
      <c r="J7004">
        <v>0</v>
      </c>
      <c r="K7004">
        <v>798</v>
      </c>
      <c r="L7004">
        <v>678</v>
      </c>
      <c r="M7004">
        <v>249.16</v>
      </c>
      <c r="O7004">
        <v>140127</v>
      </c>
      <c r="P7004" t="s">
        <v>3</v>
      </c>
      <c r="Q7004">
        <v>130626</v>
      </c>
      <c r="R7004" t="s">
        <v>810</v>
      </c>
      <c r="S7004">
        <v>140425</v>
      </c>
      <c r="T7004">
        <v>2</v>
      </c>
      <c r="U7004">
        <v>0</v>
      </c>
    </row>
    <row r="7005" spans="1:21" x14ac:dyDescent="0.25">
      <c r="A7005" s="1" t="s">
        <v>15547</v>
      </c>
      <c r="B7005" s="1" t="s">
        <v>32885</v>
      </c>
      <c r="C7005" s="1" t="s">
        <v>32334</v>
      </c>
      <c r="D7005" s="1" t="s">
        <v>32504</v>
      </c>
      <c r="E7005" t="s">
        <v>15548</v>
      </c>
      <c r="F7005" t="s">
        <v>15549</v>
      </c>
      <c r="G7005">
        <v>220</v>
      </c>
      <c r="H7005">
        <v>0</v>
      </c>
      <c r="I7005">
        <v>0</v>
      </c>
      <c r="J7005">
        <v>0</v>
      </c>
      <c r="K7005">
        <v>490</v>
      </c>
      <c r="L7005">
        <v>690</v>
      </c>
      <c r="M7005">
        <v>122.73</v>
      </c>
      <c r="O7005">
        <v>150615</v>
      </c>
      <c r="P7005" t="s">
        <v>3</v>
      </c>
      <c r="Q7005">
        <v>131001</v>
      </c>
      <c r="R7005" t="s">
        <v>810</v>
      </c>
      <c r="S7005">
        <v>140801</v>
      </c>
      <c r="T7005">
        <v>500</v>
      </c>
      <c r="U7005">
        <v>0</v>
      </c>
    </row>
    <row r="7006" spans="1:21" x14ac:dyDescent="0.25">
      <c r="A7006" s="1" t="s">
        <v>15550</v>
      </c>
      <c r="B7006" s="1" t="s">
        <v>32885</v>
      </c>
      <c r="C7006" s="1" t="s">
        <v>32334</v>
      </c>
      <c r="D7006" s="1" t="s">
        <v>32504</v>
      </c>
      <c r="E7006" t="s">
        <v>15551</v>
      </c>
      <c r="F7006" t="s">
        <v>15552</v>
      </c>
      <c r="G7006">
        <v>189.24</v>
      </c>
      <c r="H7006">
        <v>0</v>
      </c>
      <c r="I7006">
        <v>0</v>
      </c>
      <c r="J7006">
        <v>0</v>
      </c>
      <c r="K7006">
        <v>850</v>
      </c>
      <c r="L7006">
        <v>699</v>
      </c>
      <c r="M7006">
        <v>349.17</v>
      </c>
      <c r="O7006">
        <v>141024</v>
      </c>
      <c r="P7006" t="s">
        <v>3</v>
      </c>
      <c r="Q7006">
        <v>140217</v>
      </c>
      <c r="R7006" t="s">
        <v>810</v>
      </c>
      <c r="S7006">
        <v>140910</v>
      </c>
      <c r="T7006">
        <v>300</v>
      </c>
      <c r="U7006">
        <v>0</v>
      </c>
    </row>
    <row r="7007" spans="1:21" x14ac:dyDescent="0.25">
      <c r="A7007" s="1" t="s">
        <v>15553</v>
      </c>
      <c r="B7007" s="1" t="s">
        <v>32885</v>
      </c>
      <c r="C7007" s="1" t="s">
        <v>32334</v>
      </c>
      <c r="D7007" s="1" t="s">
        <v>32505</v>
      </c>
      <c r="E7007" t="s">
        <v>15554</v>
      </c>
      <c r="F7007" t="s">
        <v>15552</v>
      </c>
      <c r="G7007">
        <v>189.24</v>
      </c>
      <c r="H7007">
        <v>0</v>
      </c>
      <c r="I7007">
        <v>0</v>
      </c>
      <c r="J7007">
        <v>0</v>
      </c>
      <c r="K7007">
        <v>680</v>
      </c>
      <c r="L7007">
        <v>850</v>
      </c>
      <c r="M7007">
        <v>259.33</v>
      </c>
      <c r="O7007">
        <v>150116</v>
      </c>
      <c r="P7007" t="s">
        <v>3</v>
      </c>
      <c r="Q7007">
        <v>140217</v>
      </c>
      <c r="R7007" t="s">
        <v>810</v>
      </c>
      <c r="S7007">
        <v>140910</v>
      </c>
      <c r="T7007">
        <v>150</v>
      </c>
      <c r="U7007">
        <v>0</v>
      </c>
    </row>
    <row r="7008" spans="1:21" x14ac:dyDescent="0.25">
      <c r="A7008" s="1" t="s">
        <v>15555</v>
      </c>
      <c r="B7008" s="1" t="s">
        <v>32885</v>
      </c>
      <c r="C7008" s="1" t="s">
        <v>32334</v>
      </c>
      <c r="D7008" s="1" t="s">
        <v>32888</v>
      </c>
      <c r="E7008" t="s">
        <v>15556</v>
      </c>
      <c r="F7008" t="s">
        <v>15552</v>
      </c>
      <c r="G7008">
        <v>189.24</v>
      </c>
      <c r="H7008">
        <v>0</v>
      </c>
      <c r="I7008">
        <v>0</v>
      </c>
      <c r="J7008">
        <v>0</v>
      </c>
      <c r="K7008">
        <v>680</v>
      </c>
      <c r="L7008">
        <v>850</v>
      </c>
      <c r="M7008">
        <v>259.33</v>
      </c>
      <c r="O7008">
        <v>150116</v>
      </c>
      <c r="P7008" t="s">
        <v>3</v>
      </c>
      <c r="Q7008">
        <v>140217</v>
      </c>
      <c r="R7008" t="s">
        <v>810</v>
      </c>
      <c r="S7008">
        <v>140910</v>
      </c>
      <c r="T7008">
        <v>150</v>
      </c>
      <c r="U7008">
        <v>0</v>
      </c>
    </row>
    <row r="7009" spans="1:21" x14ac:dyDescent="0.25">
      <c r="A7009" s="1" t="s">
        <v>15557</v>
      </c>
      <c r="B7009" s="1" t="s">
        <v>32885</v>
      </c>
      <c r="C7009" s="1" t="s">
        <v>32334</v>
      </c>
      <c r="D7009" s="1" t="s">
        <v>32680</v>
      </c>
      <c r="E7009" t="s">
        <v>15558</v>
      </c>
      <c r="F7009" t="s">
        <v>15552</v>
      </c>
      <c r="G7009">
        <v>189.24</v>
      </c>
      <c r="H7009">
        <v>0</v>
      </c>
      <c r="I7009">
        <v>0</v>
      </c>
      <c r="J7009">
        <v>0</v>
      </c>
      <c r="K7009">
        <v>850</v>
      </c>
      <c r="L7009">
        <v>699</v>
      </c>
      <c r="M7009">
        <v>349.17</v>
      </c>
      <c r="O7009">
        <v>141024</v>
      </c>
      <c r="P7009" t="s">
        <v>3</v>
      </c>
      <c r="Q7009">
        <v>140217</v>
      </c>
      <c r="R7009" t="s">
        <v>810</v>
      </c>
      <c r="S7009">
        <v>141231</v>
      </c>
      <c r="T7009">
        <v>1</v>
      </c>
      <c r="U7009">
        <v>0</v>
      </c>
    </row>
    <row r="7010" spans="1:21" x14ac:dyDescent="0.25">
      <c r="A7010" s="1" t="s">
        <v>15559</v>
      </c>
      <c r="B7010" s="1" t="s">
        <v>32885</v>
      </c>
      <c r="C7010" s="1" t="s">
        <v>32334</v>
      </c>
      <c r="D7010" s="1" t="s">
        <v>32504</v>
      </c>
      <c r="E7010" t="s">
        <v>15560</v>
      </c>
      <c r="F7010" t="s">
        <v>15561</v>
      </c>
      <c r="G7010">
        <v>174.59</v>
      </c>
      <c r="H7010">
        <v>0</v>
      </c>
      <c r="I7010">
        <v>0</v>
      </c>
      <c r="J7010">
        <v>0</v>
      </c>
      <c r="K7010">
        <v>749</v>
      </c>
      <c r="L7010">
        <v>699</v>
      </c>
      <c r="M7010">
        <v>329.01</v>
      </c>
      <c r="O7010">
        <v>140930</v>
      </c>
      <c r="P7010" t="s">
        <v>3</v>
      </c>
      <c r="Q7010">
        <v>140217</v>
      </c>
      <c r="R7010" t="s">
        <v>810</v>
      </c>
      <c r="S7010">
        <v>141125</v>
      </c>
      <c r="T7010">
        <v>1</v>
      </c>
      <c r="U7010">
        <v>0</v>
      </c>
    </row>
    <row r="7011" spans="1:21" x14ac:dyDescent="0.25">
      <c r="A7011" s="1" t="s">
        <v>15562</v>
      </c>
      <c r="B7011" s="1" t="s">
        <v>32885</v>
      </c>
      <c r="C7011" s="1" t="s">
        <v>32334</v>
      </c>
      <c r="D7011" s="1" t="s">
        <v>32505</v>
      </c>
      <c r="E7011" t="s">
        <v>15563</v>
      </c>
      <c r="F7011" t="s">
        <v>15561</v>
      </c>
      <c r="G7011">
        <v>174.59</v>
      </c>
      <c r="H7011">
        <v>0</v>
      </c>
      <c r="I7011">
        <v>0</v>
      </c>
      <c r="J7011">
        <v>0</v>
      </c>
      <c r="K7011">
        <v>599</v>
      </c>
      <c r="L7011">
        <v>749</v>
      </c>
      <c r="M7011">
        <v>243.09</v>
      </c>
      <c r="O7011">
        <v>150108</v>
      </c>
      <c r="P7011" t="s">
        <v>3</v>
      </c>
      <c r="Q7011">
        <v>140217</v>
      </c>
      <c r="R7011" t="s">
        <v>810</v>
      </c>
      <c r="S7011">
        <v>141125</v>
      </c>
      <c r="T7011">
        <v>1</v>
      </c>
      <c r="U7011">
        <v>0</v>
      </c>
    </row>
    <row r="7012" spans="1:21" x14ac:dyDescent="0.25">
      <c r="A7012" s="1" t="s">
        <v>15564</v>
      </c>
      <c r="B7012" s="1" t="s">
        <v>32885</v>
      </c>
      <c r="C7012" s="1" t="s">
        <v>32334</v>
      </c>
      <c r="D7012" s="1" t="s">
        <v>32888</v>
      </c>
      <c r="E7012" t="s">
        <v>15565</v>
      </c>
      <c r="F7012" t="s">
        <v>15561</v>
      </c>
      <c r="G7012">
        <v>174.59</v>
      </c>
      <c r="H7012">
        <v>0</v>
      </c>
      <c r="I7012">
        <v>0</v>
      </c>
      <c r="J7012">
        <v>0</v>
      </c>
      <c r="K7012">
        <v>599</v>
      </c>
      <c r="L7012">
        <v>749</v>
      </c>
      <c r="M7012">
        <v>243.09</v>
      </c>
      <c r="O7012">
        <v>150116</v>
      </c>
      <c r="P7012" t="s">
        <v>3</v>
      </c>
      <c r="Q7012">
        <v>140217</v>
      </c>
      <c r="R7012" t="s">
        <v>810</v>
      </c>
      <c r="S7012">
        <v>140910</v>
      </c>
      <c r="T7012">
        <v>150</v>
      </c>
      <c r="U7012">
        <v>0</v>
      </c>
    </row>
    <row r="7013" spans="1:21" x14ac:dyDescent="0.25">
      <c r="A7013" s="1" t="s">
        <v>15566</v>
      </c>
      <c r="B7013" s="1" t="s">
        <v>32885</v>
      </c>
      <c r="C7013" s="1" t="s">
        <v>32334</v>
      </c>
      <c r="D7013" s="1" t="s">
        <v>32680</v>
      </c>
      <c r="E7013" t="s">
        <v>15567</v>
      </c>
      <c r="F7013" t="s">
        <v>15561</v>
      </c>
      <c r="G7013">
        <v>174.59</v>
      </c>
      <c r="H7013">
        <v>0</v>
      </c>
      <c r="I7013">
        <v>0</v>
      </c>
      <c r="J7013">
        <v>0</v>
      </c>
      <c r="K7013">
        <v>749</v>
      </c>
      <c r="L7013">
        <v>699</v>
      </c>
      <c r="M7013">
        <v>329.01</v>
      </c>
      <c r="O7013">
        <v>140930</v>
      </c>
      <c r="P7013" t="s">
        <v>3</v>
      </c>
      <c r="Q7013">
        <v>140217</v>
      </c>
      <c r="R7013" t="s">
        <v>810</v>
      </c>
      <c r="S7013">
        <v>140910</v>
      </c>
      <c r="T7013">
        <v>100</v>
      </c>
      <c r="U7013">
        <v>0</v>
      </c>
    </row>
    <row r="7014" spans="1:21" x14ac:dyDescent="0.25">
      <c r="A7014" s="1" t="s">
        <v>15568</v>
      </c>
      <c r="B7014" s="1" t="s">
        <v>32885</v>
      </c>
      <c r="C7014" s="1" t="s">
        <v>32334</v>
      </c>
      <c r="D7014" s="1" t="s">
        <v>32504</v>
      </c>
      <c r="E7014" t="s">
        <v>15569</v>
      </c>
      <c r="F7014" t="s">
        <v>15570</v>
      </c>
      <c r="G7014">
        <v>194.95</v>
      </c>
      <c r="H7014">
        <v>0</v>
      </c>
      <c r="I7014">
        <v>0</v>
      </c>
      <c r="J7014">
        <v>0</v>
      </c>
      <c r="K7014">
        <v>829</v>
      </c>
      <c r="L7014">
        <v>790</v>
      </c>
      <c r="M7014">
        <v>325.24</v>
      </c>
      <c r="O7014">
        <v>140930</v>
      </c>
      <c r="P7014" t="s">
        <v>3</v>
      </c>
      <c r="Q7014">
        <v>131001</v>
      </c>
      <c r="R7014" t="s">
        <v>810</v>
      </c>
      <c r="S7014">
        <v>141125</v>
      </c>
      <c r="T7014">
        <v>1</v>
      </c>
      <c r="U7014">
        <v>0</v>
      </c>
    </row>
    <row r="7015" spans="1:21" x14ac:dyDescent="0.25">
      <c r="A7015" s="1" t="s">
        <v>15571</v>
      </c>
      <c r="B7015" s="1" t="s">
        <v>32885</v>
      </c>
      <c r="C7015" s="1" t="s">
        <v>32334</v>
      </c>
      <c r="D7015" s="1" t="s">
        <v>32679</v>
      </c>
      <c r="E7015" t="s">
        <v>15572</v>
      </c>
      <c r="F7015" t="s">
        <v>15570</v>
      </c>
      <c r="G7015">
        <v>194.95</v>
      </c>
      <c r="H7015">
        <v>0</v>
      </c>
      <c r="I7015">
        <v>0</v>
      </c>
      <c r="J7015">
        <v>0</v>
      </c>
      <c r="K7015">
        <v>559</v>
      </c>
      <c r="L7015">
        <v>698</v>
      </c>
      <c r="M7015">
        <v>186.74</v>
      </c>
      <c r="O7015">
        <v>150116</v>
      </c>
      <c r="P7015" t="s">
        <v>3</v>
      </c>
      <c r="Q7015">
        <v>131001</v>
      </c>
      <c r="R7015" t="s">
        <v>810</v>
      </c>
      <c r="S7015">
        <v>141028</v>
      </c>
      <c r="T7015">
        <v>1</v>
      </c>
      <c r="U7015">
        <v>0</v>
      </c>
    </row>
    <row r="7016" spans="1:21" x14ac:dyDescent="0.25">
      <c r="A7016" s="1" t="s">
        <v>15573</v>
      </c>
      <c r="B7016" s="1" t="s">
        <v>32885</v>
      </c>
      <c r="C7016" s="1" t="s">
        <v>32334</v>
      </c>
      <c r="D7016" s="1" t="s">
        <v>32680</v>
      </c>
      <c r="E7016" t="s">
        <v>15574</v>
      </c>
      <c r="F7016" t="s">
        <v>15570</v>
      </c>
      <c r="G7016">
        <v>194.95</v>
      </c>
      <c r="H7016">
        <v>0</v>
      </c>
      <c r="I7016">
        <v>0</v>
      </c>
      <c r="J7016">
        <v>0</v>
      </c>
      <c r="K7016">
        <v>829</v>
      </c>
      <c r="L7016">
        <v>790</v>
      </c>
      <c r="M7016">
        <v>325.24</v>
      </c>
      <c r="O7016">
        <v>140930</v>
      </c>
      <c r="P7016" t="s">
        <v>3</v>
      </c>
      <c r="Q7016">
        <v>131001</v>
      </c>
      <c r="R7016" t="s">
        <v>810</v>
      </c>
      <c r="S7016">
        <v>141125</v>
      </c>
      <c r="T7016">
        <v>1</v>
      </c>
      <c r="U7016">
        <v>0</v>
      </c>
    </row>
    <row r="7017" spans="1:21" x14ac:dyDescent="0.25">
      <c r="A7017" s="1" t="s">
        <v>15575</v>
      </c>
      <c r="B7017" s="1" t="s">
        <v>32885</v>
      </c>
      <c r="C7017" s="1" t="s">
        <v>32334</v>
      </c>
      <c r="D7017" s="1" t="s">
        <v>32683</v>
      </c>
      <c r="E7017" t="s">
        <v>15576</v>
      </c>
      <c r="F7017" t="s">
        <v>15570</v>
      </c>
      <c r="G7017">
        <v>194.95</v>
      </c>
      <c r="H7017">
        <v>0</v>
      </c>
      <c r="I7017">
        <v>0</v>
      </c>
      <c r="J7017">
        <v>0</v>
      </c>
      <c r="K7017">
        <v>829</v>
      </c>
      <c r="L7017">
        <v>790</v>
      </c>
      <c r="M7017">
        <v>325.24</v>
      </c>
      <c r="O7017">
        <v>140930</v>
      </c>
      <c r="P7017" t="s">
        <v>3</v>
      </c>
      <c r="Q7017">
        <v>131001</v>
      </c>
      <c r="R7017" t="s">
        <v>810</v>
      </c>
      <c r="S7017">
        <v>140801</v>
      </c>
      <c r="T7017">
        <v>150</v>
      </c>
      <c r="U7017">
        <v>0</v>
      </c>
    </row>
    <row r="7018" spans="1:21" x14ac:dyDescent="0.25">
      <c r="A7018" s="1" t="s">
        <v>15577</v>
      </c>
      <c r="B7018" s="1" t="s">
        <v>32885</v>
      </c>
      <c r="C7018" s="1" t="s">
        <v>32890</v>
      </c>
      <c r="D7018" s="1" t="s">
        <v>32504</v>
      </c>
      <c r="E7018" t="s">
        <v>15578</v>
      </c>
      <c r="F7018" t="s">
        <v>15579</v>
      </c>
      <c r="G7018">
        <v>175.23</v>
      </c>
      <c r="H7018">
        <v>0</v>
      </c>
      <c r="I7018">
        <v>0</v>
      </c>
      <c r="J7018">
        <v>0</v>
      </c>
      <c r="K7018">
        <v>790</v>
      </c>
      <c r="L7018">
        <v>698</v>
      </c>
      <c r="M7018">
        <v>350.84</v>
      </c>
      <c r="O7018">
        <v>140915</v>
      </c>
      <c r="P7018" t="s">
        <v>3</v>
      </c>
      <c r="Q7018">
        <v>140217</v>
      </c>
      <c r="R7018" t="s">
        <v>810</v>
      </c>
      <c r="S7018">
        <v>141125</v>
      </c>
      <c r="T7018">
        <v>1</v>
      </c>
      <c r="U7018">
        <v>0</v>
      </c>
    </row>
    <row r="7019" spans="1:21" x14ac:dyDescent="0.25">
      <c r="A7019" s="1" t="s">
        <v>15580</v>
      </c>
      <c r="B7019" s="1" t="s">
        <v>32885</v>
      </c>
      <c r="C7019" s="1" t="s">
        <v>32890</v>
      </c>
      <c r="D7019" s="1" t="s">
        <v>32505</v>
      </c>
      <c r="E7019" t="s">
        <v>15581</v>
      </c>
      <c r="F7019" t="s">
        <v>15579</v>
      </c>
      <c r="G7019">
        <v>175.23</v>
      </c>
      <c r="H7019">
        <v>0</v>
      </c>
      <c r="I7019">
        <v>0</v>
      </c>
      <c r="J7019">
        <v>0</v>
      </c>
      <c r="K7019">
        <v>630</v>
      </c>
      <c r="L7019">
        <v>790</v>
      </c>
      <c r="M7019">
        <v>259.52999999999997</v>
      </c>
      <c r="O7019">
        <v>150108</v>
      </c>
      <c r="P7019" t="s">
        <v>3</v>
      </c>
      <c r="Q7019">
        <v>140217</v>
      </c>
      <c r="R7019" t="s">
        <v>810</v>
      </c>
      <c r="S7019">
        <v>140910</v>
      </c>
      <c r="T7019">
        <v>150</v>
      </c>
      <c r="U7019">
        <v>0</v>
      </c>
    </row>
    <row r="7020" spans="1:21" x14ac:dyDescent="0.25">
      <c r="A7020" s="1" t="s">
        <v>15582</v>
      </c>
      <c r="B7020" s="1" t="s">
        <v>32885</v>
      </c>
      <c r="C7020" s="1" t="s">
        <v>32890</v>
      </c>
      <c r="D7020" s="1" t="s">
        <v>32683</v>
      </c>
      <c r="E7020" t="s">
        <v>15583</v>
      </c>
      <c r="F7020" t="s">
        <v>15579</v>
      </c>
      <c r="G7020">
        <v>175.23</v>
      </c>
      <c r="H7020">
        <v>0</v>
      </c>
      <c r="I7020">
        <v>0</v>
      </c>
      <c r="J7020">
        <v>0</v>
      </c>
      <c r="K7020">
        <v>790</v>
      </c>
      <c r="L7020">
        <v>698</v>
      </c>
      <c r="M7020">
        <v>350.84</v>
      </c>
      <c r="O7020">
        <v>140915</v>
      </c>
      <c r="P7020" t="s">
        <v>3</v>
      </c>
      <c r="Q7020">
        <v>140217</v>
      </c>
      <c r="R7020" t="s">
        <v>810</v>
      </c>
      <c r="S7020">
        <v>141125</v>
      </c>
      <c r="T7020">
        <v>1</v>
      </c>
      <c r="U7020">
        <v>0</v>
      </c>
    </row>
    <row r="7021" spans="1:21" x14ac:dyDescent="0.25">
      <c r="A7021" s="1" t="s">
        <v>15584</v>
      </c>
      <c r="B7021" s="1" t="s">
        <v>32885</v>
      </c>
      <c r="C7021" s="1" t="s">
        <v>32890</v>
      </c>
      <c r="D7021" s="1" t="s">
        <v>32680</v>
      </c>
      <c r="E7021" t="s">
        <v>15585</v>
      </c>
      <c r="F7021" t="s">
        <v>15579</v>
      </c>
      <c r="G7021">
        <v>175.23</v>
      </c>
      <c r="H7021">
        <v>0</v>
      </c>
      <c r="I7021">
        <v>0</v>
      </c>
      <c r="J7021">
        <v>0</v>
      </c>
      <c r="K7021">
        <v>790</v>
      </c>
      <c r="L7021">
        <v>698</v>
      </c>
      <c r="M7021">
        <v>350.84</v>
      </c>
      <c r="O7021">
        <v>140915</v>
      </c>
      <c r="P7021" t="s">
        <v>3</v>
      </c>
      <c r="Q7021">
        <v>140217</v>
      </c>
      <c r="R7021" t="s">
        <v>810</v>
      </c>
      <c r="S7021">
        <v>141007</v>
      </c>
      <c r="T7021">
        <v>1</v>
      </c>
      <c r="U7021">
        <v>0</v>
      </c>
    </row>
    <row r="7022" spans="1:21" x14ac:dyDescent="0.25">
      <c r="A7022" s="1" t="s">
        <v>15586</v>
      </c>
      <c r="B7022" s="1" t="s">
        <v>32885</v>
      </c>
      <c r="C7022" s="1" t="s">
        <v>32334</v>
      </c>
      <c r="D7022" s="1" t="s">
        <v>32504</v>
      </c>
      <c r="E7022" t="s">
        <v>15587</v>
      </c>
      <c r="F7022" t="s">
        <v>15588</v>
      </c>
      <c r="G7022">
        <v>107.94</v>
      </c>
      <c r="H7022">
        <v>0</v>
      </c>
      <c r="I7022">
        <v>0</v>
      </c>
      <c r="J7022">
        <v>0</v>
      </c>
      <c r="K7022">
        <v>440</v>
      </c>
      <c r="L7022">
        <v>549</v>
      </c>
      <c r="M7022">
        <v>307.63</v>
      </c>
      <c r="O7022">
        <v>150422</v>
      </c>
      <c r="P7022" t="s">
        <v>3</v>
      </c>
      <c r="Q7022">
        <v>140217</v>
      </c>
      <c r="R7022" t="s">
        <v>810</v>
      </c>
      <c r="S7022">
        <v>141231</v>
      </c>
      <c r="T7022">
        <v>2</v>
      </c>
      <c r="U7022">
        <v>0</v>
      </c>
    </row>
    <row r="7023" spans="1:21" x14ac:dyDescent="0.25">
      <c r="A7023" s="1" t="s">
        <v>15589</v>
      </c>
      <c r="B7023" s="1" t="s">
        <v>32885</v>
      </c>
      <c r="C7023" s="1" t="s">
        <v>32334</v>
      </c>
      <c r="D7023" s="1" t="s">
        <v>32504</v>
      </c>
      <c r="E7023" t="s">
        <v>15590</v>
      </c>
      <c r="F7023" t="s">
        <v>15588</v>
      </c>
      <c r="G7023">
        <v>107.94</v>
      </c>
      <c r="H7023">
        <v>0</v>
      </c>
      <c r="I7023">
        <v>0</v>
      </c>
      <c r="J7023">
        <v>0</v>
      </c>
      <c r="K7023">
        <v>440</v>
      </c>
      <c r="L7023">
        <v>549</v>
      </c>
      <c r="M7023">
        <v>307.63</v>
      </c>
      <c r="O7023">
        <v>150422</v>
      </c>
      <c r="P7023" t="s">
        <v>3</v>
      </c>
      <c r="Q7023">
        <v>140217</v>
      </c>
      <c r="R7023" t="s">
        <v>810</v>
      </c>
      <c r="S7023">
        <v>141231</v>
      </c>
      <c r="T7023">
        <v>1</v>
      </c>
      <c r="U7023">
        <v>0</v>
      </c>
    </row>
    <row r="7024" spans="1:21" x14ac:dyDescent="0.25">
      <c r="A7024" s="1" t="s">
        <v>15591</v>
      </c>
      <c r="B7024" s="1" t="s">
        <v>32885</v>
      </c>
      <c r="C7024" s="1" t="s">
        <v>32334</v>
      </c>
      <c r="D7024" s="1" t="s">
        <v>32505</v>
      </c>
      <c r="E7024" t="s">
        <v>15592</v>
      </c>
      <c r="F7024" t="s">
        <v>15588</v>
      </c>
      <c r="G7024">
        <v>107.94</v>
      </c>
      <c r="H7024">
        <v>0</v>
      </c>
      <c r="I7024">
        <v>0</v>
      </c>
      <c r="J7024">
        <v>0</v>
      </c>
      <c r="K7024">
        <v>440</v>
      </c>
      <c r="L7024">
        <v>490</v>
      </c>
      <c r="M7024">
        <v>307.63</v>
      </c>
      <c r="O7024">
        <v>150108</v>
      </c>
      <c r="P7024" t="s">
        <v>3</v>
      </c>
      <c r="Q7024">
        <v>140217</v>
      </c>
      <c r="R7024" t="s">
        <v>810</v>
      </c>
      <c r="S7024">
        <v>140910</v>
      </c>
      <c r="T7024">
        <v>200</v>
      </c>
      <c r="U7024">
        <v>0</v>
      </c>
    </row>
    <row r="7025" spans="1:21" x14ac:dyDescent="0.25">
      <c r="A7025" s="1" t="s">
        <v>15593</v>
      </c>
      <c r="B7025" s="1" t="s">
        <v>32885</v>
      </c>
      <c r="C7025" s="1" t="s">
        <v>32334</v>
      </c>
      <c r="D7025" s="1" t="s">
        <v>32679</v>
      </c>
      <c r="E7025" t="s">
        <v>15594</v>
      </c>
      <c r="F7025" t="s">
        <v>15588</v>
      </c>
      <c r="G7025">
        <v>107.94</v>
      </c>
      <c r="H7025">
        <v>0</v>
      </c>
      <c r="I7025">
        <v>0</v>
      </c>
      <c r="J7025">
        <v>0</v>
      </c>
      <c r="K7025">
        <v>440</v>
      </c>
      <c r="L7025">
        <v>490</v>
      </c>
      <c r="M7025">
        <v>307.63</v>
      </c>
      <c r="O7025">
        <v>150109</v>
      </c>
      <c r="P7025" t="s">
        <v>3</v>
      </c>
      <c r="Q7025">
        <v>140217</v>
      </c>
      <c r="R7025" t="s">
        <v>810</v>
      </c>
      <c r="S7025">
        <v>140910</v>
      </c>
      <c r="T7025">
        <v>150</v>
      </c>
      <c r="U7025">
        <v>0</v>
      </c>
    </row>
    <row r="7026" spans="1:21" x14ac:dyDescent="0.25">
      <c r="A7026" s="1" t="s">
        <v>15595</v>
      </c>
      <c r="B7026" s="1" t="s">
        <v>32885</v>
      </c>
      <c r="C7026" s="1" t="s">
        <v>32334</v>
      </c>
      <c r="D7026" s="1" t="s">
        <v>32680</v>
      </c>
      <c r="E7026" t="s">
        <v>15596</v>
      </c>
      <c r="F7026" t="s">
        <v>15588</v>
      </c>
      <c r="G7026">
        <v>107.94</v>
      </c>
      <c r="H7026">
        <v>0</v>
      </c>
      <c r="I7026">
        <v>0</v>
      </c>
      <c r="J7026">
        <v>0</v>
      </c>
      <c r="K7026">
        <v>440</v>
      </c>
      <c r="L7026">
        <v>549</v>
      </c>
      <c r="M7026">
        <v>307.63</v>
      </c>
      <c r="O7026">
        <v>150422</v>
      </c>
      <c r="P7026" t="s">
        <v>3</v>
      </c>
      <c r="Q7026">
        <v>140217</v>
      </c>
      <c r="R7026" t="s">
        <v>810</v>
      </c>
      <c r="S7026">
        <v>141028</v>
      </c>
      <c r="T7026">
        <v>1</v>
      </c>
      <c r="U7026">
        <v>0</v>
      </c>
    </row>
    <row r="7027" spans="1:21" x14ac:dyDescent="0.25">
      <c r="A7027" s="1" t="s">
        <v>15597</v>
      </c>
      <c r="B7027" s="1" t="s">
        <v>32885</v>
      </c>
      <c r="C7027" s="1" t="s">
        <v>32334</v>
      </c>
      <c r="D7027" s="1" t="s">
        <v>32504</v>
      </c>
      <c r="E7027" t="s">
        <v>15598</v>
      </c>
      <c r="F7027" t="s">
        <v>15599</v>
      </c>
      <c r="G7027">
        <v>198.01</v>
      </c>
      <c r="H7027">
        <v>0</v>
      </c>
      <c r="I7027">
        <v>0</v>
      </c>
      <c r="J7027">
        <v>0</v>
      </c>
      <c r="K7027">
        <v>680</v>
      </c>
      <c r="L7027">
        <v>798</v>
      </c>
      <c r="M7027">
        <v>243.42</v>
      </c>
      <c r="O7027">
        <v>150615</v>
      </c>
      <c r="P7027" t="s">
        <v>3</v>
      </c>
      <c r="Q7027">
        <v>131001</v>
      </c>
      <c r="R7027" t="s">
        <v>810</v>
      </c>
      <c r="S7027">
        <v>140801</v>
      </c>
      <c r="T7027">
        <v>500</v>
      </c>
      <c r="U7027">
        <v>0</v>
      </c>
    </row>
    <row r="7028" spans="1:21" x14ac:dyDescent="0.25">
      <c r="A7028" s="1" t="s">
        <v>15600</v>
      </c>
      <c r="B7028" s="1" t="s">
        <v>32885</v>
      </c>
      <c r="C7028" s="1" t="s">
        <v>32334</v>
      </c>
      <c r="D7028" s="1" t="s">
        <v>32679</v>
      </c>
      <c r="E7028" t="s">
        <v>15601</v>
      </c>
      <c r="F7028" t="s">
        <v>15599</v>
      </c>
      <c r="G7028">
        <v>198.01</v>
      </c>
      <c r="H7028">
        <v>0</v>
      </c>
      <c r="I7028">
        <v>0</v>
      </c>
      <c r="J7028">
        <v>0</v>
      </c>
      <c r="K7028">
        <v>680</v>
      </c>
      <c r="L7028">
        <v>750</v>
      </c>
      <c r="M7028">
        <v>243.42</v>
      </c>
      <c r="O7028">
        <v>150109</v>
      </c>
      <c r="P7028" t="s">
        <v>3</v>
      </c>
      <c r="Q7028">
        <v>131001</v>
      </c>
      <c r="R7028" t="s">
        <v>810</v>
      </c>
      <c r="S7028">
        <v>140801</v>
      </c>
      <c r="T7028">
        <v>200</v>
      </c>
      <c r="U7028">
        <v>0</v>
      </c>
    </row>
    <row r="7029" spans="1:21" x14ac:dyDescent="0.25">
      <c r="A7029" s="1" t="s">
        <v>15602</v>
      </c>
      <c r="B7029" s="1" t="s">
        <v>32885</v>
      </c>
      <c r="C7029" s="1" t="s">
        <v>32334</v>
      </c>
      <c r="D7029" s="1" t="s">
        <v>32680</v>
      </c>
      <c r="E7029" t="s">
        <v>15603</v>
      </c>
      <c r="F7029" t="s">
        <v>15599</v>
      </c>
      <c r="G7029">
        <v>198.01</v>
      </c>
      <c r="H7029">
        <v>0</v>
      </c>
      <c r="I7029">
        <v>0</v>
      </c>
      <c r="J7029">
        <v>0</v>
      </c>
      <c r="K7029">
        <v>680</v>
      </c>
      <c r="L7029">
        <v>798</v>
      </c>
      <c r="M7029">
        <v>243.42</v>
      </c>
      <c r="O7029">
        <v>150615</v>
      </c>
      <c r="P7029" t="s">
        <v>3</v>
      </c>
      <c r="Q7029">
        <v>131001</v>
      </c>
      <c r="R7029" t="s">
        <v>810</v>
      </c>
      <c r="S7029">
        <v>140801</v>
      </c>
      <c r="T7029">
        <v>300</v>
      </c>
      <c r="U7029">
        <v>0</v>
      </c>
    </row>
    <row r="7030" spans="1:21" x14ac:dyDescent="0.25">
      <c r="A7030" s="1" t="s">
        <v>15604</v>
      </c>
      <c r="B7030" s="1" t="s">
        <v>32885</v>
      </c>
      <c r="C7030" s="1" t="s">
        <v>32334</v>
      </c>
      <c r="D7030" s="1" t="s">
        <v>32504</v>
      </c>
      <c r="E7030" t="s">
        <v>15605</v>
      </c>
      <c r="F7030" t="s">
        <v>15606</v>
      </c>
      <c r="G7030">
        <v>178.36</v>
      </c>
      <c r="H7030">
        <v>0</v>
      </c>
      <c r="I7030">
        <v>0</v>
      </c>
      <c r="J7030">
        <v>0</v>
      </c>
      <c r="K7030">
        <v>499</v>
      </c>
      <c r="L7030">
        <v>0</v>
      </c>
      <c r="M7030">
        <v>179.77</v>
      </c>
      <c r="O7030">
        <v>140806</v>
      </c>
      <c r="P7030" t="s">
        <v>3</v>
      </c>
      <c r="Q7030">
        <v>131001</v>
      </c>
      <c r="R7030" t="s">
        <v>810</v>
      </c>
      <c r="S7030">
        <v>140801</v>
      </c>
      <c r="T7030">
        <v>300</v>
      </c>
      <c r="U7030">
        <v>0</v>
      </c>
    </row>
    <row r="7031" spans="1:21" x14ac:dyDescent="0.25">
      <c r="A7031" s="1" t="s">
        <v>15607</v>
      </c>
      <c r="B7031" s="1" t="s">
        <v>32885</v>
      </c>
      <c r="C7031" s="1" t="s">
        <v>32334</v>
      </c>
      <c r="D7031" s="1" t="s">
        <v>32518</v>
      </c>
      <c r="E7031" t="s">
        <v>15608</v>
      </c>
      <c r="F7031" t="s">
        <v>15606</v>
      </c>
      <c r="G7031">
        <v>178.36</v>
      </c>
      <c r="H7031">
        <v>0</v>
      </c>
      <c r="I7031">
        <v>0</v>
      </c>
      <c r="J7031">
        <v>0</v>
      </c>
      <c r="K7031">
        <v>499</v>
      </c>
      <c r="L7031">
        <v>0</v>
      </c>
      <c r="M7031">
        <v>179.77</v>
      </c>
      <c r="O7031">
        <v>140806</v>
      </c>
      <c r="P7031" t="s">
        <v>3</v>
      </c>
      <c r="Q7031">
        <v>131001</v>
      </c>
      <c r="R7031" t="s">
        <v>810</v>
      </c>
      <c r="S7031">
        <v>140801</v>
      </c>
      <c r="T7031">
        <v>300</v>
      </c>
      <c r="U7031">
        <v>0</v>
      </c>
    </row>
    <row r="7032" spans="1:21" x14ac:dyDescent="0.25">
      <c r="A7032" s="1" t="s">
        <v>15609</v>
      </c>
      <c r="B7032" s="1" t="s">
        <v>32885</v>
      </c>
      <c r="C7032" s="1" t="s">
        <v>32334</v>
      </c>
      <c r="D7032" s="1" t="s">
        <v>32504</v>
      </c>
      <c r="E7032" t="s">
        <v>15610</v>
      </c>
      <c r="F7032" t="s">
        <v>15611</v>
      </c>
      <c r="G7032">
        <v>182.75</v>
      </c>
      <c r="H7032">
        <v>0</v>
      </c>
      <c r="I7032">
        <v>0</v>
      </c>
      <c r="J7032">
        <v>0</v>
      </c>
      <c r="K7032">
        <v>690</v>
      </c>
      <c r="L7032">
        <v>790</v>
      </c>
      <c r="M7032">
        <v>277.56</v>
      </c>
      <c r="O7032">
        <v>150813</v>
      </c>
      <c r="P7032" t="s">
        <v>3</v>
      </c>
      <c r="Q7032">
        <v>131001</v>
      </c>
      <c r="R7032" t="s">
        <v>810</v>
      </c>
      <c r="S7032">
        <v>150327</v>
      </c>
      <c r="T7032">
        <v>1</v>
      </c>
      <c r="U7032">
        <v>0</v>
      </c>
    </row>
    <row r="7033" spans="1:21" x14ac:dyDescent="0.25">
      <c r="A7033" s="1" t="s">
        <v>15612</v>
      </c>
      <c r="B7033" s="1" t="s">
        <v>32885</v>
      </c>
      <c r="C7033" s="1" t="s">
        <v>32334</v>
      </c>
      <c r="D7033" s="1" t="s">
        <v>32518</v>
      </c>
      <c r="E7033" t="s">
        <v>15613</v>
      </c>
      <c r="F7033" t="s">
        <v>15611</v>
      </c>
      <c r="G7033">
        <v>182.75</v>
      </c>
      <c r="H7033">
        <v>0</v>
      </c>
      <c r="I7033">
        <v>0</v>
      </c>
      <c r="J7033">
        <v>0</v>
      </c>
      <c r="K7033">
        <v>690</v>
      </c>
      <c r="L7033">
        <v>790</v>
      </c>
      <c r="M7033">
        <v>277.56</v>
      </c>
      <c r="O7033">
        <v>150813</v>
      </c>
      <c r="P7033" t="s">
        <v>3</v>
      </c>
      <c r="Q7033">
        <v>131001</v>
      </c>
      <c r="R7033" t="s">
        <v>810</v>
      </c>
      <c r="S7033">
        <v>150126</v>
      </c>
      <c r="T7033">
        <v>1</v>
      </c>
      <c r="U7033">
        <v>0</v>
      </c>
    </row>
    <row r="7034" spans="1:21" x14ac:dyDescent="0.25">
      <c r="A7034" s="1" t="s">
        <v>15614</v>
      </c>
      <c r="B7034" s="1" t="s">
        <v>32885</v>
      </c>
      <c r="C7034" s="1" t="s">
        <v>32890</v>
      </c>
      <c r="D7034" s="1" t="s">
        <v>32504</v>
      </c>
      <c r="E7034" t="s">
        <v>15615</v>
      </c>
      <c r="F7034" t="s">
        <v>15616</v>
      </c>
      <c r="G7034">
        <v>194.29</v>
      </c>
      <c r="H7034">
        <v>0</v>
      </c>
      <c r="I7034">
        <v>0</v>
      </c>
      <c r="J7034">
        <v>0</v>
      </c>
      <c r="K7034">
        <v>798</v>
      </c>
      <c r="L7034">
        <v>750</v>
      </c>
      <c r="M7034">
        <v>310.73</v>
      </c>
      <c r="O7034">
        <v>140930</v>
      </c>
      <c r="P7034" t="s">
        <v>3</v>
      </c>
      <c r="Q7034">
        <v>140217</v>
      </c>
      <c r="R7034" t="s">
        <v>810</v>
      </c>
      <c r="S7034">
        <v>141125</v>
      </c>
      <c r="T7034">
        <v>1</v>
      </c>
      <c r="U7034">
        <v>0</v>
      </c>
    </row>
    <row r="7035" spans="1:21" x14ac:dyDescent="0.25">
      <c r="A7035" s="1" t="s">
        <v>15617</v>
      </c>
      <c r="B7035" s="1" t="s">
        <v>32885</v>
      </c>
      <c r="C7035" s="1" t="s">
        <v>32890</v>
      </c>
      <c r="D7035" s="1" t="s">
        <v>32505</v>
      </c>
      <c r="E7035" t="s">
        <v>15618</v>
      </c>
      <c r="F7035" t="s">
        <v>15616</v>
      </c>
      <c r="G7035">
        <v>194.29</v>
      </c>
      <c r="H7035">
        <v>0</v>
      </c>
      <c r="I7035">
        <v>0</v>
      </c>
      <c r="J7035">
        <v>0</v>
      </c>
      <c r="K7035">
        <v>639</v>
      </c>
      <c r="L7035">
        <v>798</v>
      </c>
      <c r="M7035">
        <v>228.89</v>
      </c>
      <c r="O7035">
        <v>150108</v>
      </c>
      <c r="P7035" t="s">
        <v>3</v>
      </c>
      <c r="Q7035">
        <v>140217</v>
      </c>
      <c r="R7035" t="s">
        <v>810</v>
      </c>
      <c r="S7035">
        <v>140910</v>
      </c>
      <c r="T7035">
        <v>150</v>
      </c>
      <c r="U7035">
        <v>0</v>
      </c>
    </row>
    <row r="7036" spans="1:21" x14ac:dyDescent="0.25">
      <c r="A7036" s="1" t="s">
        <v>15619</v>
      </c>
      <c r="B7036" s="1" t="s">
        <v>32885</v>
      </c>
      <c r="C7036" s="1" t="s">
        <v>32890</v>
      </c>
      <c r="D7036" s="1" t="s">
        <v>32680</v>
      </c>
      <c r="E7036" t="s">
        <v>15620</v>
      </c>
      <c r="F7036" t="s">
        <v>15616</v>
      </c>
      <c r="G7036">
        <v>194.29</v>
      </c>
      <c r="H7036">
        <v>0</v>
      </c>
      <c r="I7036">
        <v>0</v>
      </c>
      <c r="J7036">
        <v>0</v>
      </c>
      <c r="K7036">
        <v>798</v>
      </c>
      <c r="L7036">
        <v>750</v>
      </c>
      <c r="M7036">
        <v>310.73</v>
      </c>
      <c r="O7036">
        <v>140930</v>
      </c>
      <c r="P7036" t="s">
        <v>3</v>
      </c>
      <c r="Q7036">
        <v>140217</v>
      </c>
      <c r="R7036" t="s">
        <v>810</v>
      </c>
      <c r="S7036">
        <v>141009</v>
      </c>
      <c r="T7036">
        <v>1</v>
      </c>
      <c r="U7036">
        <v>0</v>
      </c>
    </row>
    <row r="7037" spans="1:21" x14ac:dyDescent="0.25">
      <c r="A7037" s="1" t="s">
        <v>15621</v>
      </c>
      <c r="B7037" s="1" t="s">
        <v>32885</v>
      </c>
      <c r="C7037" s="1" t="s">
        <v>32890</v>
      </c>
      <c r="D7037" s="1" t="s">
        <v>32679</v>
      </c>
      <c r="E7037" t="s">
        <v>15622</v>
      </c>
      <c r="F7037" t="s">
        <v>15616</v>
      </c>
      <c r="G7037">
        <v>194.29</v>
      </c>
      <c r="H7037">
        <v>0</v>
      </c>
      <c r="I7037">
        <v>0</v>
      </c>
      <c r="J7037">
        <v>0</v>
      </c>
      <c r="K7037">
        <v>639</v>
      </c>
      <c r="L7037">
        <v>798</v>
      </c>
      <c r="M7037">
        <v>228.89</v>
      </c>
      <c r="O7037">
        <v>150109</v>
      </c>
      <c r="P7037" t="s">
        <v>3</v>
      </c>
      <c r="Q7037">
        <v>140217</v>
      </c>
      <c r="R7037" t="s">
        <v>810</v>
      </c>
      <c r="S7037">
        <v>141028</v>
      </c>
      <c r="T7037">
        <v>1</v>
      </c>
      <c r="U7037">
        <v>0</v>
      </c>
    </row>
    <row r="7038" spans="1:21" x14ac:dyDescent="0.25">
      <c r="A7038" s="1" t="s">
        <v>15623</v>
      </c>
      <c r="B7038" s="1" t="s">
        <v>32885</v>
      </c>
      <c r="C7038" s="1" t="s">
        <v>32334</v>
      </c>
      <c r="D7038" s="1" t="s">
        <v>32504</v>
      </c>
      <c r="E7038" t="s">
        <v>15624</v>
      </c>
      <c r="F7038" t="s">
        <v>15625</v>
      </c>
      <c r="G7038">
        <v>212.57</v>
      </c>
      <c r="H7038">
        <v>0</v>
      </c>
      <c r="I7038">
        <v>0</v>
      </c>
      <c r="J7038">
        <v>0</v>
      </c>
      <c r="K7038">
        <v>879</v>
      </c>
      <c r="L7038">
        <v>798</v>
      </c>
      <c r="M7038">
        <v>313.51</v>
      </c>
      <c r="O7038">
        <v>140930</v>
      </c>
      <c r="P7038" t="s">
        <v>3</v>
      </c>
      <c r="Q7038">
        <v>140217</v>
      </c>
      <c r="R7038" t="s">
        <v>810</v>
      </c>
      <c r="S7038">
        <v>150610</v>
      </c>
      <c r="T7038">
        <v>1</v>
      </c>
      <c r="U7038">
        <v>0</v>
      </c>
    </row>
    <row r="7039" spans="1:21" x14ac:dyDescent="0.25">
      <c r="A7039" s="1" t="s">
        <v>15626</v>
      </c>
      <c r="B7039" s="1" t="s">
        <v>32885</v>
      </c>
      <c r="C7039" s="1" t="s">
        <v>32334</v>
      </c>
      <c r="D7039" s="1" t="s">
        <v>32505</v>
      </c>
      <c r="E7039" t="s">
        <v>15627</v>
      </c>
      <c r="F7039" t="s">
        <v>15625</v>
      </c>
      <c r="G7039">
        <v>212.57</v>
      </c>
      <c r="H7039">
        <v>0</v>
      </c>
      <c r="I7039">
        <v>0</v>
      </c>
      <c r="J7039">
        <v>0</v>
      </c>
      <c r="K7039">
        <v>699</v>
      </c>
      <c r="L7039">
        <v>879</v>
      </c>
      <c r="M7039">
        <v>228.83</v>
      </c>
      <c r="O7039">
        <v>150108</v>
      </c>
      <c r="P7039" t="s">
        <v>3</v>
      </c>
      <c r="Q7039">
        <v>140217</v>
      </c>
      <c r="R7039" t="s">
        <v>810</v>
      </c>
      <c r="S7039">
        <v>141231</v>
      </c>
      <c r="T7039">
        <v>2</v>
      </c>
      <c r="U7039">
        <v>0</v>
      </c>
    </row>
    <row r="7040" spans="1:21" x14ac:dyDescent="0.25">
      <c r="A7040" s="1" t="s">
        <v>15628</v>
      </c>
      <c r="B7040" s="1" t="s">
        <v>32885</v>
      </c>
      <c r="C7040" s="1" t="s">
        <v>32334</v>
      </c>
      <c r="D7040" s="1" t="s">
        <v>32680</v>
      </c>
      <c r="E7040" t="s">
        <v>15629</v>
      </c>
      <c r="F7040" t="s">
        <v>15625</v>
      </c>
      <c r="G7040">
        <v>212.57</v>
      </c>
      <c r="H7040">
        <v>0</v>
      </c>
      <c r="I7040">
        <v>0</v>
      </c>
      <c r="J7040">
        <v>0</v>
      </c>
      <c r="K7040">
        <v>879</v>
      </c>
      <c r="L7040">
        <v>798</v>
      </c>
      <c r="M7040">
        <v>313.51</v>
      </c>
      <c r="O7040">
        <v>140930</v>
      </c>
      <c r="P7040" t="s">
        <v>3</v>
      </c>
      <c r="Q7040">
        <v>140217</v>
      </c>
      <c r="R7040" t="s">
        <v>810</v>
      </c>
      <c r="S7040">
        <v>140910</v>
      </c>
      <c r="T7040">
        <v>150</v>
      </c>
      <c r="U7040">
        <v>0</v>
      </c>
    </row>
    <row r="7041" spans="1:21" x14ac:dyDescent="0.25">
      <c r="A7041" s="1" t="s">
        <v>15630</v>
      </c>
      <c r="B7041" s="1" t="s">
        <v>32885</v>
      </c>
      <c r="C7041" s="1" t="s">
        <v>32334</v>
      </c>
      <c r="D7041" s="1" t="s">
        <v>32679</v>
      </c>
      <c r="E7041" t="s">
        <v>15631</v>
      </c>
      <c r="F7041" t="s">
        <v>15625</v>
      </c>
      <c r="G7041">
        <v>212.57</v>
      </c>
      <c r="H7041">
        <v>0</v>
      </c>
      <c r="I7041">
        <v>0</v>
      </c>
      <c r="J7041">
        <v>0</v>
      </c>
      <c r="K7041">
        <v>699</v>
      </c>
      <c r="L7041">
        <v>879</v>
      </c>
      <c r="M7041">
        <v>228.83</v>
      </c>
      <c r="O7041">
        <v>150109</v>
      </c>
      <c r="P7041" t="s">
        <v>3</v>
      </c>
      <c r="Q7041">
        <v>140217</v>
      </c>
      <c r="R7041" t="s">
        <v>810</v>
      </c>
      <c r="S7041">
        <v>140910</v>
      </c>
      <c r="T7041">
        <v>200</v>
      </c>
      <c r="U7041">
        <v>0</v>
      </c>
    </row>
    <row r="7042" spans="1:21" x14ac:dyDescent="0.25">
      <c r="A7042" s="1" t="s">
        <v>15632</v>
      </c>
      <c r="B7042" s="1" t="s">
        <v>32885</v>
      </c>
      <c r="C7042" s="1" t="s">
        <v>32884</v>
      </c>
      <c r="D7042" s="1" t="s">
        <v>32504</v>
      </c>
      <c r="E7042" t="s">
        <v>15633</v>
      </c>
      <c r="F7042" t="s">
        <v>15634</v>
      </c>
      <c r="G7042">
        <v>206.06</v>
      </c>
      <c r="H7042">
        <v>0</v>
      </c>
      <c r="I7042">
        <v>0</v>
      </c>
      <c r="J7042">
        <v>0</v>
      </c>
      <c r="K7042">
        <v>869</v>
      </c>
      <c r="L7042">
        <v>829</v>
      </c>
      <c r="M7042">
        <v>321.72000000000003</v>
      </c>
      <c r="O7042">
        <v>140930</v>
      </c>
      <c r="P7042" t="s">
        <v>3</v>
      </c>
      <c r="Q7042">
        <v>140217</v>
      </c>
      <c r="R7042" t="s">
        <v>810</v>
      </c>
      <c r="S7042">
        <v>141125</v>
      </c>
      <c r="T7042">
        <v>1</v>
      </c>
      <c r="U7042">
        <v>0</v>
      </c>
    </row>
    <row r="7043" spans="1:21" x14ac:dyDescent="0.25">
      <c r="A7043" s="1" t="s">
        <v>15635</v>
      </c>
      <c r="B7043" s="1" t="s">
        <v>32885</v>
      </c>
      <c r="C7043" s="1" t="s">
        <v>32884</v>
      </c>
      <c r="D7043" s="1" t="s">
        <v>32680</v>
      </c>
      <c r="E7043" t="s">
        <v>15636</v>
      </c>
      <c r="F7043" t="s">
        <v>15634</v>
      </c>
      <c r="G7043">
        <v>206.06</v>
      </c>
      <c r="H7043">
        <v>0</v>
      </c>
      <c r="I7043">
        <v>0</v>
      </c>
      <c r="J7043">
        <v>0</v>
      </c>
      <c r="K7043">
        <v>869</v>
      </c>
      <c r="L7043">
        <v>829</v>
      </c>
      <c r="M7043">
        <v>321.72000000000003</v>
      </c>
      <c r="O7043">
        <v>140930</v>
      </c>
      <c r="P7043" t="s">
        <v>3</v>
      </c>
      <c r="Q7043">
        <v>140217</v>
      </c>
      <c r="R7043" t="s">
        <v>810</v>
      </c>
      <c r="S7043">
        <v>141125</v>
      </c>
      <c r="T7043">
        <v>1</v>
      </c>
      <c r="U7043">
        <v>0</v>
      </c>
    </row>
    <row r="7044" spans="1:21" x14ac:dyDescent="0.25">
      <c r="A7044" s="1" t="s">
        <v>15637</v>
      </c>
      <c r="B7044" s="1" t="s">
        <v>32885</v>
      </c>
      <c r="C7044" s="1" t="s">
        <v>32340</v>
      </c>
      <c r="D7044" s="1" t="s">
        <v>32679</v>
      </c>
      <c r="E7044" t="s">
        <v>15638</v>
      </c>
      <c r="F7044" t="s">
        <v>15634</v>
      </c>
      <c r="G7044">
        <v>206.06</v>
      </c>
      <c r="H7044">
        <v>0</v>
      </c>
      <c r="I7044">
        <v>0</v>
      </c>
      <c r="J7044">
        <v>0</v>
      </c>
      <c r="K7044">
        <v>739</v>
      </c>
      <c r="L7044">
        <v>869</v>
      </c>
      <c r="M7044">
        <v>258.63</v>
      </c>
      <c r="O7044">
        <v>150109</v>
      </c>
      <c r="P7044" t="s">
        <v>3</v>
      </c>
      <c r="Q7044">
        <v>140217</v>
      </c>
      <c r="R7044" t="s">
        <v>810</v>
      </c>
      <c r="S7044">
        <v>140910</v>
      </c>
      <c r="T7044">
        <v>200</v>
      </c>
      <c r="U7044">
        <v>0</v>
      </c>
    </row>
    <row r="7045" spans="1:21" x14ac:dyDescent="0.25">
      <c r="A7045" s="1" t="s">
        <v>15639</v>
      </c>
      <c r="B7045" s="1" t="s">
        <v>32885</v>
      </c>
      <c r="C7045" s="1" t="s">
        <v>32891</v>
      </c>
      <c r="D7045" s="1" t="s">
        <v>32504</v>
      </c>
      <c r="E7045" t="s">
        <v>15640</v>
      </c>
      <c r="G7045">
        <v>250.39</v>
      </c>
      <c r="H7045">
        <v>0</v>
      </c>
      <c r="I7045">
        <v>0</v>
      </c>
      <c r="J7045">
        <v>0</v>
      </c>
      <c r="K7045">
        <v>960</v>
      </c>
      <c r="L7045">
        <v>899</v>
      </c>
      <c r="M7045">
        <v>283.39999999999998</v>
      </c>
      <c r="O7045">
        <v>150803</v>
      </c>
      <c r="P7045" t="s">
        <v>3</v>
      </c>
      <c r="Q7045">
        <v>150415</v>
      </c>
      <c r="R7045" t="s">
        <v>810</v>
      </c>
      <c r="S7045">
        <v>151102</v>
      </c>
      <c r="T7045">
        <v>1</v>
      </c>
      <c r="U7045">
        <v>0</v>
      </c>
    </row>
    <row r="7046" spans="1:21" x14ac:dyDescent="0.25">
      <c r="A7046" s="1" t="s">
        <v>15641</v>
      </c>
      <c r="B7046" s="1" t="s">
        <v>32885</v>
      </c>
      <c r="C7046" s="1" t="s">
        <v>32891</v>
      </c>
      <c r="D7046" s="1" t="s">
        <v>32798</v>
      </c>
      <c r="E7046" t="s">
        <v>15642</v>
      </c>
      <c r="F7046" t="s">
        <v>15643</v>
      </c>
      <c r="G7046">
        <v>250.39</v>
      </c>
      <c r="H7046">
        <v>0</v>
      </c>
      <c r="I7046">
        <v>0</v>
      </c>
      <c r="J7046">
        <v>0</v>
      </c>
      <c r="K7046">
        <v>960</v>
      </c>
      <c r="L7046">
        <v>899</v>
      </c>
      <c r="M7046">
        <v>283.39999999999998</v>
      </c>
      <c r="O7046">
        <v>150803</v>
      </c>
      <c r="P7046" t="s">
        <v>3</v>
      </c>
      <c r="Q7046">
        <v>141127</v>
      </c>
      <c r="R7046" t="s">
        <v>810</v>
      </c>
      <c r="S7046">
        <v>151030</v>
      </c>
      <c r="T7046">
        <v>1</v>
      </c>
      <c r="U7046">
        <v>0</v>
      </c>
    </row>
    <row r="7047" spans="1:21" x14ac:dyDescent="0.25">
      <c r="A7047" s="1" t="s">
        <v>15644</v>
      </c>
      <c r="B7047" s="1" t="s">
        <v>32885</v>
      </c>
      <c r="C7047" s="1" t="s">
        <v>32891</v>
      </c>
      <c r="D7047" s="1" t="s">
        <v>32682</v>
      </c>
      <c r="E7047" t="s">
        <v>15645</v>
      </c>
      <c r="F7047" t="s">
        <v>15646</v>
      </c>
      <c r="G7047">
        <v>206.64</v>
      </c>
      <c r="H7047">
        <v>0</v>
      </c>
      <c r="I7047">
        <v>0</v>
      </c>
      <c r="J7047">
        <v>0</v>
      </c>
      <c r="K7047">
        <v>899</v>
      </c>
      <c r="L7047">
        <v>0</v>
      </c>
      <c r="M7047">
        <v>335.06</v>
      </c>
      <c r="O7047">
        <v>150430</v>
      </c>
      <c r="P7047" t="s">
        <v>3</v>
      </c>
      <c r="Q7047">
        <v>141127</v>
      </c>
      <c r="R7047" t="s">
        <v>810</v>
      </c>
      <c r="S7047">
        <v>150807</v>
      </c>
      <c r="T7047">
        <v>1</v>
      </c>
      <c r="U7047">
        <v>0</v>
      </c>
    </row>
    <row r="7048" spans="1:21" x14ac:dyDescent="0.25">
      <c r="A7048" s="1" t="s">
        <v>15647</v>
      </c>
      <c r="B7048" s="1" t="s">
        <v>32885</v>
      </c>
      <c r="C7048" s="1" t="s">
        <v>32334</v>
      </c>
      <c r="D7048" s="1" t="s">
        <v>32504</v>
      </c>
      <c r="E7048" t="s">
        <v>15648</v>
      </c>
      <c r="F7048" t="s">
        <v>15649</v>
      </c>
      <c r="G7048">
        <v>200.34</v>
      </c>
      <c r="H7048">
        <v>0</v>
      </c>
      <c r="I7048">
        <v>0</v>
      </c>
      <c r="J7048">
        <v>0</v>
      </c>
      <c r="K7048">
        <v>678</v>
      </c>
      <c r="L7048">
        <v>0</v>
      </c>
      <c r="M7048">
        <v>238.42</v>
      </c>
      <c r="O7048">
        <v>140127</v>
      </c>
      <c r="P7048" t="s">
        <v>3</v>
      </c>
      <c r="Q7048">
        <v>130626</v>
      </c>
      <c r="R7048" t="s">
        <v>810</v>
      </c>
      <c r="S7048">
        <v>131203</v>
      </c>
      <c r="T7048">
        <v>400</v>
      </c>
      <c r="U7048">
        <v>0</v>
      </c>
    </row>
    <row r="7049" spans="1:21" x14ac:dyDescent="0.25">
      <c r="A7049" s="1" t="s">
        <v>15650</v>
      </c>
      <c r="B7049" s="1" t="s">
        <v>32885</v>
      </c>
      <c r="C7049" s="1" t="s">
        <v>32334</v>
      </c>
      <c r="D7049" s="1" t="s">
        <v>32887</v>
      </c>
      <c r="E7049" t="s">
        <v>15651</v>
      </c>
      <c r="G7049">
        <v>200.34</v>
      </c>
      <c r="H7049">
        <v>0</v>
      </c>
      <c r="I7049">
        <v>0</v>
      </c>
      <c r="J7049">
        <v>0</v>
      </c>
      <c r="K7049">
        <v>678</v>
      </c>
      <c r="L7049">
        <v>0</v>
      </c>
      <c r="M7049">
        <v>238.42</v>
      </c>
      <c r="O7049">
        <v>140127</v>
      </c>
      <c r="P7049" t="s">
        <v>3</v>
      </c>
      <c r="Q7049">
        <v>130626</v>
      </c>
      <c r="R7049" t="s">
        <v>810</v>
      </c>
      <c r="S7049">
        <v>140602</v>
      </c>
      <c r="T7049">
        <v>1</v>
      </c>
      <c r="U7049">
        <v>0</v>
      </c>
    </row>
    <row r="7050" spans="1:21" x14ac:dyDescent="0.25">
      <c r="A7050" s="1" t="s">
        <v>15652</v>
      </c>
      <c r="B7050" s="1" t="s">
        <v>32885</v>
      </c>
      <c r="C7050" s="1" t="s">
        <v>32334</v>
      </c>
      <c r="D7050" s="1" t="s">
        <v>32680</v>
      </c>
      <c r="E7050" t="s">
        <v>15653</v>
      </c>
      <c r="G7050">
        <v>200.34</v>
      </c>
      <c r="H7050">
        <v>0</v>
      </c>
      <c r="I7050">
        <v>0</v>
      </c>
      <c r="J7050">
        <v>0</v>
      </c>
      <c r="K7050">
        <v>678</v>
      </c>
      <c r="L7050">
        <v>0</v>
      </c>
      <c r="M7050">
        <v>238.42</v>
      </c>
      <c r="O7050">
        <v>140127</v>
      </c>
      <c r="P7050" t="s">
        <v>3</v>
      </c>
      <c r="Q7050">
        <v>130626</v>
      </c>
      <c r="R7050" t="s">
        <v>810</v>
      </c>
      <c r="S7050">
        <v>131203</v>
      </c>
      <c r="T7050">
        <v>200</v>
      </c>
      <c r="U7050">
        <v>0</v>
      </c>
    </row>
    <row r="7051" spans="1:21" x14ac:dyDescent="0.25">
      <c r="A7051" s="1" t="s">
        <v>15654</v>
      </c>
      <c r="B7051" s="1" t="s">
        <v>32885</v>
      </c>
      <c r="C7051" s="1" t="s">
        <v>32334</v>
      </c>
      <c r="D7051" s="1" t="s">
        <v>32504</v>
      </c>
      <c r="E7051" t="s">
        <v>15655</v>
      </c>
      <c r="F7051" t="s">
        <v>15656</v>
      </c>
      <c r="G7051">
        <v>226.98</v>
      </c>
      <c r="H7051">
        <v>0</v>
      </c>
      <c r="I7051">
        <v>0</v>
      </c>
      <c r="J7051">
        <v>0</v>
      </c>
      <c r="K7051">
        <v>599</v>
      </c>
      <c r="L7051">
        <v>798</v>
      </c>
      <c r="M7051">
        <v>163.9</v>
      </c>
      <c r="O7051">
        <v>140626</v>
      </c>
      <c r="P7051" t="s">
        <v>3</v>
      </c>
      <c r="Q7051">
        <v>130626</v>
      </c>
      <c r="R7051" t="s">
        <v>810</v>
      </c>
      <c r="S7051">
        <v>131203</v>
      </c>
      <c r="T7051">
        <v>300</v>
      </c>
      <c r="U7051">
        <v>0</v>
      </c>
    </row>
    <row r="7052" spans="1:21" x14ac:dyDescent="0.25">
      <c r="A7052" s="1" t="s">
        <v>15657</v>
      </c>
      <c r="B7052" s="1" t="s">
        <v>32885</v>
      </c>
      <c r="C7052" s="1" t="s">
        <v>32334</v>
      </c>
      <c r="D7052" s="1" t="s">
        <v>32887</v>
      </c>
      <c r="E7052" t="s">
        <v>15658</v>
      </c>
      <c r="G7052">
        <v>226.98</v>
      </c>
      <c r="H7052">
        <v>0</v>
      </c>
      <c r="I7052">
        <v>0</v>
      </c>
      <c r="J7052">
        <v>0</v>
      </c>
      <c r="K7052">
        <v>599</v>
      </c>
      <c r="L7052">
        <v>798</v>
      </c>
      <c r="M7052">
        <v>163.9</v>
      </c>
      <c r="O7052">
        <v>140626</v>
      </c>
      <c r="P7052" t="s">
        <v>3</v>
      </c>
      <c r="Q7052">
        <v>130626</v>
      </c>
      <c r="R7052" t="s">
        <v>810</v>
      </c>
      <c r="S7052">
        <v>131203</v>
      </c>
      <c r="T7052">
        <v>100</v>
      </c>
      <c r="U7052">
        <v>0</v>
      </c>
    </row>
    <row r="7053" spans="1:21" x14ac:dyDescent="0.25">
      <c r="A7053" s="1" t="s">
        <v>15659</v>
      </c>
      <c r="B7053" s="1" t="s">
        <v>32885</v>
      </c>
      <c r="C7053" s="1" t="s">
        <v>32334</v>
      </c>
      <c r="D7053" s="1" t="s">
        <v>32680</v>
      </c>
      <c r="E7053" t="s">
        <v>15660</v>
      </c>
      <c r="G7053">
        <v>226.98</v>
      </c>
      <c r="H7053">
        <v>0</v>
      </c>
      <c r="I7053">
        <v>0</v>
      </c>
      <c r="J7053">
        <v>0</v>
      </c>
      <c r="K7053">
        <v>599</v>
      </c>
      <c r="L7053">
        <v>798</v>
      </c>
      <c r="M7053">
        <v>163.9</v>
      </c>
      <c r="O7053">
        <v>140626</v>
      </c>
      <c r="P7053" t="s">
        <v>3</v>
      </c>
      <c r="Q7053">
        <v>130626</v>
      </c>
      <c r="R7053" t="s">
        <v>810</v>
      </c>
      <c r="S7053">
        <v>140616</v>
      </c>
      <c r="T7053">
        <v>1</v>
      </c>
      <c r="U7053">
        <v>0</v>
      </c>
    </row>
    <row r="7054" spans="1:21" x14ac:dyDescent="0.25">
      <c r="A7054" s="1" t="s">
        <v>15661</v>
      </c>
      <c r="B7054" s="1" t="s">
        <v>32885</v>
      </c>
      <c r="C7054" s="1" t="s">
        <v>32334</v>
      </c>
      <c r="D7054" s="1" t="s">
        <v>32505</v>
      </c>
      <c r="E7054" t="s">
        <v>15662</v>
      </c>
      <c r="G7054">
        <v>226.98</v>
      </c>
      <c r="H7054">
        <v>0</v>
      </c>
      <c r="I7054">
        <v>0</v>
      </c>
      <c r="J7054">
        <v>0</v>
      </c>
      <c r="K7054">
        <v>599</v>
      </c>
      <c r="L7054">
        <v>678</v>
      </c>
      <c r="M7054">
        <v>163.9</v>
      </c>
      <c r="O7054">
        <v>131211</v>
      </c>
      <c r="P7054" t="s">
        <v>3</v>
      </c>
      <c r="Q7054">
        <v>130626</v>
      </c>
      <c r="R7054" t="s">
        <v>810</v>
      </c>
      <c r="S7054">
        <v>131203</v>
      </c>
      <c r="T7054">
        <v>200</v>
      </c>
      <c r="U7054">
        <v>0</v>
      </c>
    </row>
    <row r="7055" spans="1:21" x14ac:dyDescent="0.25">
      <c r="A7055" s="1" t="s">
        <v>15663</v>
      </c>
      <c r="B7055" s="1" t="s">
        <v>32885</v>
      </c>
      <c r="C7055" s="1" t="s">
        <v>32334</v>
      </c>
      <c r="D7055" s="1" t="s">
        <v>32504</v>
      </c>
      <c r="E7055" t="s">
        <v>15664</v>
      </c>
      <c r="F7055" t="s">
        <v>15665</v>
      </c>
      <c r="G7055">
        <v>192.51</v>
      </c>
      <c r="H7055">
        <v>0</v>
      </c>
      <c r="I7055">
        <v>0</v>
      </c>
      <c r="J7055">
        <v>0</v>
      </c>
      <c r="K7055">
        <v>490</v>
      </c>
      <c r="L7055">
        <v>628</v>
      </c>
      <c r="M7055">
        <v>154.53</v>
      </c>
      <c r="O7055">
        <v>140626</v>
      </c>
      <c r="P7055" t="s">
        <v>3</v>
      </c>
      <c r="Q7055">
        <v>130626</v>
      </c>
      <c r="R7055" t="s">
        <v>810</v>
      </c>
      <c r="S7055">
        <v>131203</v>
      </c>
      <c r="T7055">
        <v>400</v>
      </c>
      <c r="U7055">
        <v>0</v>
      </c>
    </row>
    <row r="7056" spans="1:21" x14ac:dyDescent="0.25">
      <c r="A7056" s="1" t="s">
        <v>15666</v>
      </c>
      <c r="B7056" s="1" t="s">
        <v>32885</v>
      </c>
      <c r="C7056" s="1" t="s">
        <v>32334</v>
      </c>
      <c r="D7056" s="1" t="s">
        <v>32711</v>
      </c>
      <c r="E7056" t="s">
        <v>15667</v>
      </c>
      <c r="G7056">
        <v>192.51</v>
      </c>
      <c r="H7056">
        <v>0</v>
      </c>
      <c r="I7056">
        <v>0</v>
      </c>
      <c r="J7056">
        <v>0</v>
      </c>
      <c r="K7056">
        <v>490</v>
      </c>
      <c r="L7056">
        <v>628</v>
      </c>
      <c r="M7056">
        <v>154.53</v>
      </c>
      <c r="O7056">
        <v>140626</v>
      </c>
      <c r="P7056" t="s">
        <v>3</v>
      </c>
      <c r="Q7056">
        <v>130626</v>
      </c>
      <c r="R7056" t="s">
        <v>810</v>
      </c>
      <c r="S7056">
        <v>131203</v>
      </c>
      <c r="T7056">
        <v>100</v>
      </c>
      <c r="U7056">
        <v>0</v>
      </c>
    </row>
    <row r="7057" spans="1:21" x14ac:dyDescent="0.25">
      <c r="A7057" s="1" t="s">
        <v>15668</v>
      </c>
      <c r="B7057" s="1" t="s">
        <v>32885</v>
      </c>
      <c r="C7057" s="1" t="s">
        <v>32334</v>
      </c>
      <c r="D7057" s="1" t="s">
        <v>32680</v>
      </c>
      <c r="E7057" t="s">
        <v>15669</v>
      </c>
      <c r="G7057">
        <v>192.51</v>
      </c>
      <c r="H7057">
        <v>0</v>
      </c>
      <c r="I7057">
        <v>0</v>
      </c>
      <c r="J7057">
        <v>0</v>
      </c>
      <c r="K7057">
        <v>490</v>
      </c>
      <c r="L7057">
        <v>628</v>
      </c>
      <c r="M7057">
        <v>154.53</v>
      </c>
      <c r="O7057">
        <v>140626</v>
      </c>
      <c r="P7057" t="s">
        <v>3</v>
      </c>
      <c r="Q7057">
        <v>130626</v>
      </c>
      <c r="R7057" t="s">
        <v>810</v>
      </c>
      <c r="S7057">
        <v>131203</v>
      </c>
      <c r="T7057">
        <v>200</v>
      </c>
      <c r="U7057">
        <v>0</v>
      </c>
    </row>
    <row r="7058" spans="1:21" x14ac:dyDescent="0.25">
      <c r="A7058" s="1" t="s">
        <v>15670</v>
      </c>
      <c r="B7058" s="1" t="s">
        <v>32885</v>
      </c>
      <c r="C7058" s="1" t="s">
        <v>32334</v>
      </c>
      <c r="D7058" s="1" t="s">
        <v>32504</v>
      </c>
      <c r="E7058" t="s">
        <v>15671</v>
      </c>
      <c r="F7058" t="s">
        <v>15672</v>
      </c>
      <c r="G7058">
        <v>174.5</v>
      </c>
      <c r="H7058">
        <v>0</v>
      </c>
      <c r="I7058">
        <v>0</v>
      </c>
      <c r="J7058">
        <v>0</v>
      </c>
      <c r="K7058">
        <v>698</v>
      </c>
      <c r="L7058">
        <v>649</v>
      </c>
      <c r="M7058">
        <v>300</v>
      </c>
      <c r="O7058">
        <v>140930</v>
      </c>
      <c r="P7058" t="s">
        <v>3</v>
      </c>
      <c r="Q7058">
        <v>140217</v>
      </c>
      <c r="R7058" t="s">
        <v>810</v>
      </c>
      <c r="S7058">
        <v>140910</v>
      </c>
      <c r="T7058">
        <v>400</v>
      </c>
      <c r="U7058">
        <v>0</v>
      </c>
    </row>
    <row r="7059" spans="1:21" x14ac:dyDescent="0.25">
      <c r="A7059" s="1" t="s">
        <v>15673</v>
      </c>
      <c r="B7059" s="1" t="s">
        <v>32885</v>
      </c>
      <c r="C7059" s="1" t="s">
        <v>32334</v>
      </c>
      <c r="D7059" s="1" t="s">
        <v>32505</v>
      </c>
      <c r="E7059" t="s">
        <v>15674</v>
      </c>
      <c r="F7059" t="s">
        <v>15672</v>
      </c>
      <c r="G7059">
        <v>174.5</v>
      </c>
      <c r="H7059">
        <v>0</v>
      </c>
      <c r="I7059">
        <v>0</v>
      </c>
      <c r="J7059">
        <v>0</v>
      </c>
      <c r="K7059">
        <v>560</v>
      </c>
      <c r="L7059">
        <v>698</v>
      </c>
      <c r="M7059">
        <v>220.92</v>
      </c>
      <c r="O7059">
        <v>150108</v>
      </c>
      <c r="P7059" t="s">
        <v>3</v>
      </c>
      <c r="Q7059">
        <v>140217</v>
      </c>
      <c r="R7059" t="s">
        <v>810</v>
      </c>
      <c r="S7059">
        <v>140910</v>
      </c>
      <c r="T7059">
        <v>200</v>
      </c>
      <c r="U7059">
        <v>0</v>
      </c>
    </row>
    <row r="7060" spans="1:21" x14ac:dyDescent="0.25">
      <c r="A7060" s="1" t="s">
        <v>15675</v>
      </c>
      <c r="B7060" s="1" t="s">
        <v>32885</v>
      </c>
      <c r="C7060" s="1" t="s">
        <v>32334</v>
      </c>
      <c r="D7060" s="1" t="s">
        <v>32680</v>
      </c>
      <c r="E7060" t="s">
        <v>15676</v>
      </c>
      <c r="F7060" t="s">
        <v>15672</v>
      </c>
      <c r="G7060">
        <v>174.5</v>
      </c>
      <c r="H7060">
        <v>0</v>
      </c>
      <c r="I7060">
        <v>0</v>
      </c>
      <c r="J7060">
        <v>0</v>
      </c>
      <c r="K7060">
        <v>698</v>
      </c>
      <c r="L7060">
        <v>649</v>
      </c>
      <c r="M7060">
        <v>300</v>
      </c>
      <c r="O7060">
        <v>140930</v>
      </c>
      <c r="P7060" t="s">
        <v>3</v>
      </c>
      <c r="Q7060">
        <v>140217</v>
      </c>
      <c r="R7060" t="s">
        <v>810</v>
      </c>
      <c r="S7060">
        <v>150219</v>
      </c>
      <c r="T7060">
        <v>1</v>
      </c>
      <c r="U7060">
        <v>0</v>
      </c>
    </row>
    <row r="7061" spans="1:21" x14ac:dyDescent="0.25">
      <c r="A7061" s="1" t="s">
        <v>15677</v>
      </c>
      <c r="B7061" s="1" t="s">
        <v>32885</v>
      </c>
      <c r="C7061" s="1" t="s">
        <v>32334</v>
      </c>
      <c r="D7061" s="1" t="s">
        <v>32676</v>
      </c>
      <c r="E7061" t="s">
        <v>15678</v>
      </c>
      <c r="F7061" t="s">
        <v>15672</v>
      </c>
      <c r="G7061">
        <v>174.5</v>
      </c>
      <c r="H7061">
        <v>0</v>
      </c>
      <c r="I7061">
        <v>0</v>
      </c>
      <c r="J7061">
        <v>0</v>
      </c>
      <c r="K7061">
        <v>698</v>
      </c>
      <c r="L7061">
        <v>649</v>
      </c>
      <c r="M7061">
        <v>300</v>
      </c>
      <c r="O7061">
        <v>140930</v>
      </c>
      <c r="P7061" t="s">
        <v>3</v>
      </c>
      <c r="Q7061">
        <v>140217</v>
      </c>
      <c r="R7061" t="s">
        <v>810</v>
      </c>
      <c r="S7061">
        <v>140910</v>
      </c>
      <c r="T7061">
        <v>200</v>
      </c>
      <c r="U7061">
        <v>0</v>
      </c>
    </row>
    <row r="7062" spans="1:21" x14ac:dyDescent="0.25">
      <c r="A7062" s="1" t="s">
        <v>15679</v>
      </c>
      <c r="B7062" s="1" t="s">
        <v>32885</v>
      </c>
      <c r="C7062" s="1" t="s">
        <v>32334</v>
      </c>
      <c r="D7062" s="1" t="s">
        <v>32504</v>
      </c>
      <c r="E7062" t="s">
        <v>15680</v>
      </c>
      <c r="F7062" t="s">
        <v>15681</v>
      </c>
      <c r="G7062">
        <v>199.5</v>
      </c>
      <c r="H7062">
        <v>0</v>
      </c>
      <c r="I7062">
        <v>0</v>
      </c>
      <c r="J7062">
        <v>0</v>
      </c>
      <c r="K7062">
        <v>690</v>
      </c>
      <c r="L7062">
        <v>798</v>
      </c>
      <c r="M7062">
        <v>245.86</v>
      </c>
      <c r="O7062">
        <v>150128</v>
      </c>
      <c r="P7062" t="s">
        <v>3</v>
      </c>
      <c r="Q7062">
        <v>131001</v>
      </c>
      <c r="R7062" t="s">
        <v>810</v>
      </c>
      <c r="S7062">
        <v>150126</v>
      </c>
      <c r="T7062">
        <v>3</v>
      </c>
      <c r="U7062">
        <v>0</v>
      </c>
    </row>
    <row r="7063" spans="1:21" x14ac:dyDescent="0.25">
      <c r="A7063" s="1" t="s">
        <v>15682</v>
      </c>
      <c r="B7063" s="1" t="s">
        <v>32885</v>
      </c>
      <c r="C7063" s="1" t="s">
        <v>32334</v>
      </c>
      <c r="D7063" s="1" t="s">
        <v>32504</v>
      </c>
      <c r="E7063" t="s">
        <v>15683</v>
      </c>
      <c r="F7063" t="s">
        <v>15684</v>
      </c>
      <c r="G7063">
        <v>172.42</v>
      </c>
      <c r="H7063">
        <v>0</v>
      </c>
      <c r="I7063">
        <v>0</v>
      </c>
      <c r="J7063">
        <v>0</v>
      </c>
      <c r="K7063">
        <v>498</v>
      </c>
      <c r="L7063">
        <v>698</v>
      </c>
      <c r="M7063">
        <v>188.83</v>
      </c>
      <c r="O7063">
        <v>160125</v>
      </c>
      <c r="P7063" t="s">
        <v>3</v>
      </c>
      <c r="Q7063">
        <v>140217</v>
      </c>
      <c r="R7063" t="s">
        <v>810</v>
      </c>
      <c r="S7063">
        <v>150305</v>
      </c>
      <c r="T7063">
        <v>1</v>
      </c>
      <c r="U7063">
        <v>0</v>
      </c>
    </row>
    <row r="7064" spans="1:21" x14ac:dyDescent="0.25">
      <c r="A7064" s="1" t="s">
        <v>15685</v>
      </c>
      <c r="B7064" s="1" t="s">
        <v>32885</v>
      </c>
      <c r="C7064" s="1" t="s">
        <v>32334</v>
      </c>
      <c r="D7064" s="1" t="s">
        <v>32886</v>
      </c>
      <c r="E7064" t="s">
        <v>15686</v>
      </c>
      <c r="F7064" t="s">
        <v>15684</v>
      </c>
      <c r="G7064">
        <v>172.42</v>
      </c>
      <c r="H7064">
        <v>0</v>
      </c>
      <c r="I7064">
        <v>0</v>
      </c>
      <c r="J7064">
        <v>0</v>
      </c>
      <c r="K7064">
        <v>498</v>
      </c>
      <c r="L7064">
        <v>698</v>
      </c>
      <c r="M7064">
        <v>188.83</v>
      </c>
      <c r="O7064">
        <v>160125</v>
      </c>
      <c r="P7064" t="s">
        <v>3</v>
      </c>
      <c r="Q7064">
        <v>140217</v>
      </c>
      <c r="R7064" t="s">
        <v>810</v>
      </c>
      <c r="S7064">
        <v>140910</v>
      </c>
      <c r="T7064">
        <v>300</v>
      </c>
      <c r="U7064">
        <v>0</v>
      </c>
    </row>
    <row r="7065" spans="1:21" x14ac:dyDescent="0.25">
      <c r="A7065" s="1" t="s">
        <v>15687</v>
      </c>
      <c r="B7065" s="1" t="s">
        <v>32885</v>
      </c>
      <c r="C7065" s="1" t="s">
        <v>32334</v>
      </c>
      <c r="D7065" s="1" t="s">
        <v>32504</v>
      </c>
      <c r="E7065" t="s">
        <v>15688</v>
      </c>
      <c r="F7065" t="s">
        <v>15689</v>
      </c>
      <c r="G7065">
        <v>140</v>
      </c>
      <c r="H7065">
        <v>0</v>
      </c>
      <c r="I7065">
        <v>0</v>
      </c>
      <c r="J7065">
        <v>0</v>
      </c>
      <c r="K7065">
        <v>498</v>
      </c>
      <c r="L7065">
        <v>569</v>
      </c>
      <c r="M7065">
        <v>255.71</v>
      </c>
      <c r="O7065">
        <v>150313</v>
      </c>
      <c r="P7065" t="s">
        <v>3</v>
      </c>
      <c r="Q7065">
        <v>140217</v>
      </c>
      <c r="R7065" t="s">
        <v>810</v>
      </c>
      <c r="S7065">
        <v>150304</v>
      </c>
      <c r="T7065">
        <v>1</v>
      </c>
      <c r="U7065">
        <v>0</v>
      </c>
    </row>
    <row r="7066" spans="1:21" x14ac:dyDescent="0.25">
      <c r="A7066" s="1" t="s">
        <v>15690</v>
      </c>
      <c r="B7066" s="1" t="s">
        <v>32885</v>
      </c>
      <c r="C7066" s="1" t="s">
        <v>32334</v>
      </c>
      <c r="D7066" s="1" t="s">
        <v>32892</v>
      </c>
      <c r="E7066" t="s">
        <v>15691</v>
      </c>
      <c r="F7066" t="s">
        <v>15689</v>
      </c>
      <c r="G7066">
        <v>140</v>
      </c>
      <c r="H7066">
        <v>0</v>
      </c>
      <c r="I7066">
        <v>0</v>
      </c>
      <c r="J7066">
        <v>0</v>
      </c>
      <c r="K7066">
        <v>498</v>
      </c>
      <c r="L7066">
        <v>569</v>
      </c>
      <c r="M7066">
        <v>255.71</v>
      </c>
      <c r="O7066">
        <v>150313</v>
      </c>
      <c r="P7066" t="s">
        <v>3</v>
      </c>
      <c r="Q7066">
        <v>140217</v>
      </c>
      <c r="R7066" t="s">
        <v>810</v>
      </c>
      <c r="S7066">
        <v>141125</v>
      </c>
      <c r="T7066">
        <v>1</v>
      </c>
      <c r="U7066">
        <v>0</v>
      </c>
    </row>
    <row r="7067" spans="1:21" x14ac:dyDescent="0.25">
      <c r="A7067" s="1" t="s">
        <v>15692</v>
      </c>
      <c r="B7067" s="1" t="s">
        <v>32885</v>
      </c>
      <c r="C7067" s="1" t="s">
        <v>32334</v>
      </c>
      <c r="D7067" s="1" t="s">
        <v>32886</v>
      </c>
      <c r="E7067" t="s">
        <v>15693</v>
      </c>
      <c r="F7067" t="s">
        <v>15689</v>
      </c>
      <c r="G7067">
        <v>140</v>
      </c>
      <c r="H7067">
        <v>0</v>
      </c>
      <c r="I7067">
        <v>0</v>
      </c>
      <c r="J7067">
        <v>0</v>
      </c>
      <c r="K7067">
        <v>498</v>
      </c>
      <c r="L7067">
        <v>569</v>
      </c>
      <c r="M7067">
        <v>255.71</v>
      </c>
      <c r="O7067">
        <v>150313</v>
      </c>
      <c r="P7067" t="s">
        <v>3</v>
      </c>
      <c r="Q7067">
        <v>140217</v>
      </c>
      <c r="R7067" t="s">
        <v>810</v>
      </c>
      <c r="S7067">
        <v>140910</v>
      </c>
      <c r="T7067">
        <v>200</v>
      </c>
      <c r="U7067">
        <v>0</v>
      </c>
    </row>
    <row r="7068" spans="1:21" x14ac:dyDescent="0.25">
      <c r="A7068" s="1" t="s">
        <v>15694</v>
      </c>
      <c r="B7068" s="1" t="s">
        <v>32885</v>
      </c>
      <c r="C7068" s="1" t="s">
        <v>32334</v>
      </c>
      <c r="D7068" s="1" t="s">
        <v>32680</v>
      </c>
      <c r="E7068" t="s">
        <v>15695</v>
      </c>
      <c r="F7068" t="s">
        <v>15689</v>
      </c>
      <c r="G7068">
        <v>140</v>
      </c>
      <c r="H7068">
        <v>0</v>
      </c>
      <c r="I7068">
        <v>0</v>
      </c>
      <c r="J7068">
        <v>0</v>
      </c>
      <c r="K7068">
        <v>498</v>
      </c>
      <c r="L7068">
        <v>569</v>
      </c>
      <c r="M7068">
        <v>255.71</v>
      </c>
      <c r="O7068">
        <v>150313</v>
      </c>
      <c r="P7068" t="s">
        <v>3</v>
      </c>
      <c r="Q7068">
        <v>140217</v>
      </c>
      <c r="R7068" t="s">
        <v>810</v>
      </c>
      <c r="S7068">
        <v>140910</v>
      </c>
      <c r="T7068">
        <v>150</v>
      </c>
      <c r="U7068">
        <v>0</v>
      </c>
    </row>
    <row r="7069" spans="1:21" x14ac:dyDescent="0.25">
      <c r="A7069" s="1" t="s">
        <v>15696</v>
      </c>
      <c r="B7069" s="1" t="s">
        <v>32885</v>
      </c>
      <c r="C7069" s="1" t="s">
        <v>32334</v>
      </c>
      <c r="D7069" s="1" t="s">
        <v>32504</v>
      </c>
      <c r="E7069" t="s">
        <v>15697</v>
      </c>
      <c r="F7069" t="s">
        <v>15698</v>
      </c>
      <c r="G7069">
        <v>151.19999999999999</v>
      </c>
      <c r="H7069">
        <v>0</v>
      </c>
      <c r="I7069">
        <v>0</v>
      </c>
      <c r="J7069">
        <v>0</v>
      </c>
      <c r="K7069">
        <v>658</v>
      </c>
      <c r="L7069">
        <v>599</v>
      </c>
      <c r="M7069">
        <v>335.19</v>
      </c>
      <c r="O7069">
        <v>140930</v>
      </c>
      <c r="P7069" t="s">
        <v>3</v>
      </c>
      <c r="Q7069">
        <v>140217</v>
      </c>
      <c r="R7069" t="s">
        <v>810</v>
      </c>
      <c r="S7069">
        <v>141125</v>
      </c>
      <c r="T7069">
        <v>4</v>
      </c>
      <c r="U7069">
        <v>0</v>
      </c>
    </row>
    <row r="7070" spans="1:21" x14ac:dyDescent="0.25">
      <c r="A7070" s="1" t="s">
        <v>15699</v>
      </c>
      <c r="B7070" s="1" t="s">
        <v>32885</v>
      </c>
      <c r="C7070" s="1" t="s">
        <v>32334</v>
      </c>
      <c r="D7070" s="1" t="s">
        <v>32680</v>
      </c>
      <c r="E7070" t="s">
        <v>15700</v>
      </c>
      <c r="F7070" t="s">
        <v>15698</v>
      </c>
      <c r="G7070">
        <v>151.19999999999999</v>
      </c>
      <c r="H7070">
        <v>0</v>
      </c>
      <c r="I7070">
        <v>0</v>
      </c>
      <c r="J7070">
        <v>0</v>
      </c>
      <c r="K7070">
        <v>658</v>
      </c>
      <c r="L7070">
        <v>599</v>
      </c>
      <c r="M7070">
        <v>335.19</v>
      </c>
      <c r="O7070">
        <v>140930</v>
      </c>
      <c r="P7070" t="s">
        <v>3</v>
      </c>
      <c r="Q7070">
        <v>140217</v>
      </c>
      <c r="R7070" t="s">
        <v>810</v>
      </c>
      <c r="S7070">
        <v>141009</v>
      </c>
      <c r="T7070">
        <v>2</v>
      </c>
      <c r="U7070">
        <v>0</v>
      </c>
    </row>
    <row r="7071" spans="1:21" x14ac:dyDescent="0.25">
      <c r="A7071" s="1" t="s">
        <v>15701</v>
      </c>
      <c r="B7071" s="1" t="s">
        <v>32885</v>
      </c>
      <c r="C7071" s="1" t="s">
        <v>32334</v>
      </c>
      <c r="D7071" s="1" t="s">
        <v>32504</v>
      </c>
      <c r="E7071" t="s">
        <v>15702</v>
      </c>
      <c r="F7071" t="s">
        <v>15703</v>
      </c>
      <c r="G7071">
        <v>154.97999999999999</v>
      </c>
      <c r="H7071">
        <v>0</v>
      </c>
      <c r="I7071">
        <v>0</v>
      </c>
      <c r="J7071">
        <v>0</v>
      </c>
      <c r="K7071">
        <v>590</v>
      </c>
      <c r="L7071">
        <v>790</v>
      </c>
      <c r="M7071">
        <v>280.69</v>
      </c>
      <c r="O7071">
        <v>160125</v>
      </c>
      <c r="P7071" t="s">
        <v>3</v>
      </c>
      <c r="Q7071">
        <v>130626</v>
      </c>
      <c r="R7071" t="s">
        <v>810</v>
      </c>
      <c r="S7071">
        <v>131203</v>
      </c>
      <c r="T7071">
        <v>400</v>
      </c>
      <c r="U7071">
        <v>0</v>
      </c>
    </row>
    <row r="7072" spans="1:21" x14ac:dyDescent="0.25">
      <c r="A7072" s="1" t="s">
        <v>15704</v>
      </c>
      <c r="B7072" s="1" t="s">
        <v>32885</v>
      </c>
      <c r="C7072" s="1" t="s">
        <v>32334</v>
      </c>
      <c r="D7072" s="1" t="s">
        <v>32887</v>
      </c>
      <c r="E7072" t="s">
        <v>15705</v>
      </c>
      <c r="G7072">
        <v>154.97999999999999</v>
      </c>
      <c r="H7072">
        <v>0</v>
      </c>
      <c r="I7072">
        <v>0</v>
      </c>
      <c r="J7072">
        <v>0</v>
      </c>
      <c r="K7072">
        <v>590</v>
      </c>
      <c r="L7072">
        <v>678</v>
      </c>
      <c r="M7072">
        <v>280.69</v>
      </c>
      <c r="O7072">
        <v>160125</v>
      </c>
      <c r="P7072" t="s">
        <v>1345</v>
      </c>
      <c r="Q7072">
        <v>130626</v>
      </c>
      <c r="R7072" t="s">
        <v>810</v>
      </c>
      <c r="S7072">
        <v>131203</v>
      </c>
      <c r="T7072">
        <v>200</v>
      </c>
      <c r="U7072">
        <v>0</v>
      </c>
    </row>
    <row r="7073" spans="1:21" x14ac:dyDescent="0.25">
      <c r="A7073" s="1" t="s">
        <v>15706</v>
      </c>
      <c r="B7073" s="1" t="s">
        <v>32885</v>
      </c>
      <c r="C7073" s="1" t="s">
        <v>32334</v>
      </c>
      <c r="D7073" s="1" t="s">
        <v>32680</v>
      </c>
      <c r="E7073" t="s">
        <v>15707</v>
      </c>
      <c r="G7073">
        <v>154.97999999999999</v>
      </c>
      <c r="H7073">
        <v>0</v>
      </c>
      <c r="I7073">
        <v>0</v>
      </c>
      <c r="J7073">
        <v>0</v>
      </c>
      <c r="K7073">
        <v>590</v>
      </c>
      <c r="L7073">
        <v>678</v>
      </c>
      <c r="M7073">
        <v>280.69</v>
      </c>
      <c r="O7073">
        <v>160125</v>
      </c>
      <c r="P7073" t="s">
        <v>1345</v>
      </c>
      <c r="Q7073">
        <v>130626</v>
      </c>
      <c r="R7073" t="s">
        <v>810</v>
      </c>
      <c r="S7073">
        <v>140616</v>
      </c>
      <c r="T7073">
        <v>1</v>
      </c>
      <c r="U7073">
        <v>0</v>
      </c>
    </row>
    <row r="7074" spans="1:21" x14ac:dyDescent="0.25">
      <c r="A7074" s="1" t="s">
        <v>15708</v>
      </c>
      <c r="B7074" s="1" t="s">
        <v>32885</v>
      </c>
      <c r="C7074" s="1" t="s">
        <v>32334</v>
      </c>
      <c r="D7074" s="1" t="s">
        <v>32504</v>
      </c>
      <c r="E7074" t="s">
        <v>15702</v>
      </c>
      <c r="F7074" t="s">
        <v>15709</v>
      </c>
      <c r="G7074">
        <v>154.97999999999999</v>
      </c>
      <c r="H7074">
        <v>0</v>
      </c>
      <c r="I7074">
        <v>0</v>
      </c>
      <c r="J7074">
        <v>0</v>
      </c>
      <c r="K7074">
        <v>590</v>
      </c>
      <c r="L7074">
        <v>790</v>
      </c>
      <c r="M7074">
        <v>280.69</v>
      </c>
      <c r="O7074">
        <v>160125</v>
      </c>
      <c r="P7074" t="s">
        <v>3</v>
      </c>
      <c r="Q7074">
        <v>141127</v>
      </c>
      <c r="R7074" t="s">
        <v>810</v>
      </c>
      <c r="S7074">
        <v>150610</v>
      </c>
      <c r="T7074">
        <v>1</v>
      </c>
      <c r="U7074">
        <v>0</v>
      </c>
    </row>
    <row r="7075" spans="1:21" x14ac:dyDescent="0.25">
      <c r="A7075" s="1" t="s">
        <v>15710</v>
      </c>
      <c r="B7075" s="1" t="s">
        <v>32885</v>
      </c>
      <c r="C7075" s="1" t="s">
        <v>32334</v>
      </c>
      <c r="D7075" s="1" t="s">
        <v>32798</v>
      </c>
      <c r="E7075" t="s">
        <v>15711</v>
      </c>
      <c r="F7075" t="s">
        <v>15709</v>
      </c>
      <c r="G7075">
        <v>154.97999999999999</v>
      </c>
      <c r="H7075">
        <v>0</v>
      </c>
      <c r="I7075">
        <v>0</v>
      </c>
      <c r="J7075">
        <v>0</v>
      </c>
      <c r="K7075">
        <v>590</v>
      </c>
      <c r="L7075">
        <v>790</v>
      </c>
      <c r="M7075">
        <v>280.69</v>
      </c>
      <c r="O7075">
        <v>160125</v>
      </c>
      <c r="P7075" t="s">
        <v>3</v>
      </c>
      <c r="Q7075">
        <v>141127</v>
      </c>
      <c r="R7075" t="s">
        <v>810</v>
      </c>
      <c r="S7075">
        <v>150409</v>
      </c>
      <c r="T7075">
        <v>200</v>
      </c>
      <c r="U7075">
        <v>0</v>
      </c>
    </row>
    <row r="7076" spans="1:21" x14ac:dyDescent="0.25">
      <c r="A7076" s="1" t="s">
        <v>15712</v>
      </c>
      <c r="B7076" s="1" t="s">
        <v>32885</v>
      </c>
      <c r="C7076" s="1" t="s">
        <v>32334</v>
      </c>
      <c r="D7076" s="1" t="s">
        <v>32683</v>
      </c>
      <c r="E7076" t="s">
        <v>15713</v>
      </c>
      <c r="F7076" t="s">
        <v>15709</v>
      </c>
      <c r="G7076">
        <v>154.97999999999999</v>
      </c>
      <c r="H7076">
        <v>0</v>
      </c>
      <c r="I7076">
        <v>0</v>
      </c>
      <c r="J7076">
        <v>0</v>
      </c>
      <c r="K7076">
        <v>590</v>
      </c>
      <c r="L7076">
        <v>790</v>
      </c>
      <c r="M7076">
        <v>280.69</v>
      </c>
      <c r="O7076">
        <v>160125</v>
      </c>
      <c r="P7076" t="s">
        <v>3</v>
      </c>
      <c r="Q7076">
        <v>141127</v>
      </c>
      <c r="R7076" t="s">
        <v>810</v>
      </c>
      <c r="S7076">
        <v>150409</v>
      </c>
      <c r="T7076">
        <v>200</v>
      </c>
      <c r="U7076">
        <v>0</v>
      </c>
    </row>
    <row r="7077" spans="1:21" x14ac:dyDescent="0.25">
      <c r="A7077" s="1" t="s">
        <v>15714</v>
      </c>
      <c r="B7077" s="1" t="s">
        <v>32885</v>
      </c>
      <c r="C7077" s="1" t="s">
        <v>32334</v>
      </c>
      <c r="D7077" s="1" t="s">
        <v>32504</v>
      </c>
      <c r="E7077" t="s">
        <v>15715</v>
      </c>
      <c r="F7077" t="s">
        <v>15716</v>
      </c>
      <c r="G7077">
        <v>175.27</v>
      </c>
      <c r="H7077">
        <v>0</v>
      </c>
      <c r="I7077">
        <v>0</v>
      </c>
      <c r="J7077">
        <v>0</v>
      </c>
      <c r="K7077">
        <v>598</v>
      </c>
      <c r="L7077">
        <v>0</v>
      </c>
      <c r="M7077">
        <v>241.19</v>
      </c>
      <c r="O7077">
        <v>140127</v>
      </c>
      <c r="P7077" t="s">
        <v>3</v>
      </c>
      <c r="Q7077">
        <v>130626</v>
      </c>
      <c r="R7077" t="s">
        <v>810</v>
      </c>
      <c r="S7077">
        <v>141125</v>
      </c>
      <c r="T7077">
        <v>1</v>
      </c>
      <c r="U7077">
        <v>0</v>
      </c>
    </row>
    <row r="7078" spans="1:21" x14ac:dyDescent="0.25">
      <c r="A7078" s="1" t="s">
        <v>15717</v>
      </c>
      <c r="B7078" s="1" t="s">
        <v>32885</v>
      </c>
      <c r="C7078" s="1" t="s">
        <v>32334</v>
      </c>
      <c r="D7078" s="1" t="s">
        <v>32887</v>
      </c>
      <c r="E7078" t="s">
        <v>15718</v>
      </c>
      <c r="G7078">
        <v>175.27</v>
      </c>
      <c r="H7078">
        <v>0</v>
      </c>
      <c r="I7078">
        <v>0</v>
      </c>
      <c r="J7078">
        <v>0</v>
      </c>
      <c r="K7078">
        <v>598</v>
      </c>
      <c r="L7078">
        <v>0</v>
      </c>
      <c r="M7078">
        <v>241.19</v>
      </c>
      <c r="O7078">
        <v>140127</v>
      </c>
      <c r="P7078" t="s">
        <v>3</v>
      </c>
      <c r="Q7078">
        <v>130626</v>
      </c>
      <c r="R7078" t="s">
        <v>810</v>
      </c>
      <c r="S7078">
        <v>131203</v>
      </c>
      <c r="T7078">
        <v>200</v>
      </c>
      <c r="U7078">
        <v>0</v>
      </c>
    </row>
    <row r="7079" spans="1:21" x14ac:dyDescent="0.25">
      <c r="A7079" s="1" t="s">
        <v>15719</v>
      </c>
      <c r="B7079" s="1" t="s">
        <v>32885</v>
      </c>
      <c r="C7079" s="1" t="s">
        <v>32334</v>
      </c>
      <c r="D7079" s="1" t="s">
        <v>32680</v>
      </c>
      <c r="E7079" t="s">
        <v>15720</v>
      </c>
      <c r="G7079">
        <v>175.27</v>
      </c>
      <c r="H7079">
        <v>0</v>
      </c>
      <c r="I7079">
        <v>0</v>
      </c>
      <c r="J7079">
        <v>0</v>
      </c>
      <c r="K7079">
        <v>598</v>
      </c>
      <c r="L7079">
        <v>0</v>
      </c>
      <c r="M7079">
        <v>241.19</v>
      </c>
      <c r="O7079">
        <v>140127</v>
      </c>
      <c r="P7079" t="s">
        <v>3</v>
      </c>
      <c r="Q7079">
        <v>130626</v>
      </c>
      <c r="R7079" t="s">
        <v>810</v>
      </c>
      <c r="S7079">
        <v>131203</v>
      </c>
      <c r="T7079">
        <v>300</v>
      </c>
      <c r="U7079">
        <v>0</v>
      </c>
    </row>
    <row r="7080" spans="1:21" x14ac:dyDescent="0.25">
      <c r="A7080" s="1" t="s">
        <v>15721</v>
      </c>
      <c r="B7080" s="1" t="s">
        <v>32885</v>
      </c>
      <c r="C7080" s="1" t="s">
        <v>32334</v>
      </c>
      <c r="D7080" s="1" t="s">
        <v>32504</v>
      </c>
      <c r="E7080" t="s">
        <v>15722</v>
      </c>
      <c r="F7080" t="s">
        <v>15723</v>
      </c>
      <c r="G7080">
        <v>190.94</v>
      </c>
      <c r="H7080">
        <v>0</v>
      </c>
      <c r="I7080">
        <v>0</v>
      </c>
      <c r="J7080">
        <v>0</v>
      </c>
      <c r="K7080">
        <v>539</v>
      </c>
      <c r="L7080">
        <v>678</v>
      </c>
      <c r="M7080">
        <v>182.29</v>
      </c>
      <c r="O7080">
        <v>140912</v>
      </c>
      <c r="P7080" t="s">
        <v>3</v>
      </c>
      <c r="Q7080">
        <v>130626</v>
      </c>
      <c r="R7080" t="s">
        <v>810</v>
      </c>
      <c r="S7080">
        <v>131203</v>
      </c>
      <c r="T7080">
        <v>300</v>
      </c>
      <c r="U7080">
        <v>0</v>
      </c>
    </row>
    <row r="7081" spans="1:21" x14ac:dyDescent="0.25">
      <c r="A7081" s="1" t="s">
        <v>15724</v>
      </c>
      <c r="B7081" s="1" t="s">
        <v>32885</v>
      </c>
      <c r="C7081" s="1" t="s">
        <v>32334</v>
      </c>
      <c r="D7081" s="1" t="s">
        <v>32887</v>
      </c>
      <c r="E7081" t="s">
        <v>15725</v>
      </c>
      <c r="G7081">
        <v>190.94</v>
      </c>
      <c r="H7081">
        <v>0</v>
      </c>
      <c r="I7081">
        <v>0</v>
      </c>
      <c r="J7081">
        <v>0</v>
      </c>
      <c r="K7081">
        <v>539</v>
      </c>
      <c r="L7081">
        <v>678</v>
      </c>
      <c r="M7081">
        <v>182.29</v>
      </c>
      <c r="O7081">
        <v>140912</v>
      </c>
      <c r="P7081" t="s">
        <v>3</v>
      </c>
      <c r="Q7081">
        <v>130626</v>
      </c>
      <c r="R7081" t="s">
        <v>810</v>
      </c>
      <c r="S7081">
        <v>131203</v>
      </c>
      <c r="T7081">
        <v>100</v>
      </c>
      <c r="U7081">
        <v>0</v>
      </c>
    </row>
    <row r="7082" spans="1:21" x14ac:dyDescent="0.25">
      <c r="A7082" s="1" t="s">
        <v>15726</v>
      </c>
      <c r="B7082" s="1" t="s">
        <v>32885</v>
      </c>
      <c r="C7082" s="1" t="s">
        <v>32334</v>
      </c>
      <c r="D7082" s="1" t="s">
        <v>32680</v>
      </c>
      <c r="E7082" t="s">
        <v>15727</v>
      </c>
      <c r="G7082">
        <v>190.94</v>
      </c>
      <c r="H7082">
        <v>0</v>
      </c>
      <c r="I7082">
        <v>0</v>
      </c>
      <c r="J7082">
        <v>0</v>
      </c>
      <c r="K7082">
        <v>539</v>
      </c>
      <c r="L7082">
        <v>678</v>
      </c>
      <c r="M7082">
        <v>182.29</v>
      </c>
      <c r="O7082">
        <v>140912</v>
      </c>
      <c r="P7082" t="s">
        <v>3</v>
      </c>
      <c r="Q7082">
        <v>130626</v>
      </c>
      <c r="R7082" t="s">
        <v>810</v>
      </c>
      <c r="S7082">
        <v>131203</v>
      </c>
      <c r="T7082">
        <v>200</v>
      </c>
      <c r="U7082">
        <v>0</v>
      </c>
    </row>
    <row r="7083" spans="1:21" x14ac:dyDescent="0.25">
      <c r="A7083" s="1" t="s">
        <v>15728</v>
      </c>
      <c r="B7083" s="1" t="s">
        <v>32885</v>
      </c>
      <c r="C7083" s="1" t="s">
        <v>32334</v>
      </c>
      <c r="D7083" s="1" t="s">
        <v>32505</v>
      </c>
      <c r="E7083" t="s">
        <v>15729</v>
      </c>
      <c r="G7083">
        <v>154</v>
      </c>
      <c r="H7083">
        <v>0</v>
      </c>
      <c r="I7083">
        <v>0</v>
      </c>
      <c r="J7083">
        <v>0</v>
      </c>
      <c r="K7083">
        <v>429</v>
      </c>
      <c r="L7083">
        <v>539</v>
      </c>
      <c r="M7083">
        <v>178.57</v>
      </c>
      <c r="O7083">
        <v>140120</v>
      </c>
      <c r="P7083" t="s">
        <v>3</v>
      </c>
      <c r="Q7083">
        <v>130626</v>
      </c>
      <c r="R7083" t="s">
        <v>810</v>
      </c>
      <c r="S7083">
        <v>131203</v>
      </c>
      <c r="T7083">
        <v>200</v>
      </c>
      <c r="U7083">
        <v>0</v>
      </c>
    </row>
    <row r="7084" spans="1:21" x14ac:dyDescent="0.25">
      <c r="A7084" s="1" t="s">
        <v>15730</v>
      </c>
      <c r="B7084" s="1" t="s">
        <v>32885</v>
      </c>
      <c r="C7084" s="1" t="s">
        <v>32334</v>
      </c>
      <c r="D7084" s="1" t="s">
        <v>32504</v>
      </c>
      <c r="E7084" t="s">
        <v>15731</v>
      </c>
      <c r="F7084" t="s">
        <v>15732</v>
      </c>
      <c r="G7084">
        <v>187.81</v>
      </c>
      <c r="H7084">
        <v>0</v>
      </c>
      <c r="I7084">
        <v>0</v>
      </c>
      <c r="J7084">
        <v>0</v>
      </c>
      <c r="K7084">
        <v>499</v>
      </c>
      <c r="L7084">
        <v>638</v>
      </c>
      <c r="M7084">
        <v>165.69</v>
      </c>
      <c r="O7084">
        <v>140626</v>
      </c>
      <c r="P7084" t="s">
        <v>3</v>
      </c>
      <c r="Q7084">
        <v>130626</v>
      </c>
      <c r="R7084" t="s">
        <v>810</v>
      </c>
      <c r="S7084">
        <v>140616</v>
      </c>
      <c r="T7084">
        <v>1</v>
      </c>
      <c r="U7084">
        <v>0</v>
      </c>
    </row>
    <row r="7085" spans="1:21" x14ac:dyDescent="0.25">
      <c r="A7085" s="1" t="s">
        <v>15733</v>
      </c>
      <c r="B7085" s="1" t="s">
        <v>32885</v>
      </c>
      <c r="C7085" s="1" t="s">
        <v>32334</v>
      </c>
      <c r="D7085" s="1" t="s">
        <v>32887</v>
      </c>
      <c r="E7085" t="s">
        <v>15734</v>
      </c>
      <c r="G7085">
        <v>187.81</v>
      </c>
      <c r="H7085">
        <v>0</v>
      </c>
      <c r="I7085">
        <v>0</v>
      </c>
      <c r="J7085">
        <v>0</v>
      </c>
      <c r="K7085">
        <v>499</v>
      </c>
      <c r="L7085">
        <v>638</v>
      </c>
      <c r="M7085">
        <v>165.69</v>
      </c>
      <c r="O7085">
        <v>140626</v>
      </c>
      <c r="P7085" t="s">
        <v>3</v>
      </c>
      <c r="Q7085">
        <v>130626</v>
      </c>
      <c r="R7085" t="s">
        <v>810</v>
      </c>
      <c r="S7085">
        <v>140425</v>
      </c>
      <c r="T7085">
        <v>1</v>
      </c>
      <c r="U7085">
        <v>0</v>
      </c>
    </row>
    <row r="7086" spans="1:21" x14ac:dyDescent="0.25">
      <c r="A7086" s="1" t="s">
        <v>15735</v>
      </c>
      <c r="B7086" s="1" t="s">
        <v>32885</v>
      </c>
      <c r="C7086" s="1" t="s">
        <v>32334</v>
      </c>
      <c r="D7086" s="1" t="s">
        <v>32680</v>
      </c>
      <c r="E7086" t="s">
        <v>15736</v>
      </c>
      <c r="G7086">
        <v>187.81</v>
      </c>
      <c r="H7086">
        <v>0</v>
      </c>
      <c r="I7086">
        <v>0</v>
      </c>
      <c r="J7086">
        <v>0</v>
      </c>
      <c r="K7086">
        <v>499</v>
      </c>
      <c r="L7086">
        <v>638</v>
      </c>
      <c r="M7086">
        <v>165.69</v>
      </c>
      <c r="O7086">
        <v>140626</v>
      </c>
      <c r="P7086" t="s">
        <v>3</v>
      </c>
      <c r="Q7086">
        <v>130626</v>
      </c>
      <c r="R7086" t="s">
        <v>810</v>
      </c>
      <c r="S7086">
        <v>131203</v>
      </c>
      <c r="T7086">
        <v>200</v>
      </c>
      <c r="U7086">
        <v>0</v>
      </c>
    </row>
    <row r="7087" spans="1:21" x14ac:dyDescent="0.25">
      <c r="A7087" s="1" t="s">
        <v>15737</v>
      </c>
      <c r="B7087" s="1" t="s">
        <v>32885</v>
      </c>
      <c r="C7087" s="1" t="s">
        <v>32334</v>
      </c>
      <c r="D7087" s="1" t="s">
        <v>32505</v>
      </c>
      <c r="E7087" t="s">
        <v>15738</v>
      </c>
      <c r="G7087">
        <v>187.81</v>
      </c>
      <c r="H7087">
        <v>0</v>
      </c>
      <c r="I7087">
        <v>0</v>
      </c>
      <c r="J7087">
        <v>0</v>
      </c>
      <c r="K7087">
        <v>499</v>
      </c>
      <c r="L7087">
        <v>548</v>
      </c>
      <c r="M7087">
        <v>165.69</v>
      </c>
      <c r="O7087">
        <v>131211</v>
      </c>
      <c r="P7087" t="s">
        <v>3</v>
      </c>
      <c r="Q7087">
        <v>130626</v>
      </c>
      <c r="R7087" t="s">
        <v>810</v>
      </c>
      <c r="S7087">
        <v>140116</v>
      </c>
      <c r="T7087">
        <v>3</v>
      </c>
      <c r="U7087">
        <v>0</v>
      </c>
    </row>
    <row r="7088" spans="1:21" x14ac:dyDescent="0.25">
      <c r="A7088" s="1" t="s">
        <v>15739</v>
      </c>
      <c r="B7088" s="1" t="s">
        <v>32885</v>
      </c>
      <c r="C7088" s="1" t="s">
        <v>32334</v>
      </c>
      <c r="D7088" s="1" t="s">
        <v>32504</v>
      </c>
      <c r="E7088" t="s">
        <v>15740</v>
      </c>
      <c r="F7088" t="s">
        <v>15741</v>
      </c>
      <c r="G7088">
        <v>190</v>
      </c>
      <c r="H7088">
        <v>0</v>
      </c>
      <c r="I7088">
        <v>0</v>
      </c>
      <c r="J7088">
        <v>0</v>
      </c>
      <c r="K7088">
        <v>598</v>
      </c>
      <c r="L7088">
        <v>790</v>
      </c>
      <c r="M7088">
        <v>214.74</v>
      </c>
      <c r="O7088">
        <v>150615</v>
      </c>
      <c r="P7088" t="s">
        <v>3</v>
      </c>
      <c r="Q7088">
        <v>131001</v>
      </c>
      <c r="R7088" t="s">
        <v>810</v>
      </c>
      <c r="S7088">
        <v>150331</v>
      </c>
      <c r="T7088">
        <v>3</v>
      </c>
      <c r="U7088">
        <v>0</v>
      </c>
    </row>
    <row r="7089" spans="1:21" x14ac:dyDescent="0.25">
      <c r="A7089" s="1" t="s">
        <v>15742</v>
      </c>
      <c r="B7089" s="1" t="s">
        <v>32885</v>
      </c>
      <c r="C7089" s="1" t="s">
        <v>32334</v>
      </c>
      <c r="D7089" s="1" t="s">
        <v>32505</v>
      </c>
      <c r="E7089" t="s">
        <v>15743</v>
      </c>
      <c r="F7089" t="s">
        <v>15741</v>
      </c>
      <c r="G7089">
        <v>190</v>
      </c>
      <c r="H7089">
        <v>0</v>
      </c>
      <c r="I7089">
        <v>0</v>
      </c>
      <c r="J7089">
        <v>0</v>
      </c>
      <c r="K7089">
        <v>598</v>
      </c>
      <c r="L7089">
        <v>630</v>
      </c>
      <c r="M7089">
        <v>214.74</v>
      </c>
      <c r="O7089">
        <v>150615</v>
      </c>
      <c r="P7089" t="s">
        <v>3</v>
      </c>
      <c r="Q7089">
        <v>131001</v>
      </c>
      <c r="R7089" t="s">
        <v>810</v>
      </c>
      <c r="S7089">
        <v>140801</v>
      </c>
      <c r="T7089">
        <v>150</v>
      </c>
      <c r="U7089">
        <v>0</v>
      </c>
    </row>
    <row r="7090" spans="1:21" x14ac:dyDescent="0.25">
      <c r="A7090" s="1" t="s">
        <v>15744</v>
      </c>
      <c r="B7090" s="1" t="s">
        <v>32885</v>
      </c>
      <c r="C7090" s="1" t="s">
        <v>32334</v>
      </c>
      <c r="D7090" s="1" t="s">
        <v>32680</v>
      </c>
      <c r="E7090" t="s">
        <v>15745</v>
      </c>
      <c r="F7090" t="s">
        <v>15741</v>
      </c>
      <c r="G7090">
        <v>190</v>
      </c>
      <c r="H7090">
        <v>0</v>
      </c>
      <c r="I7090">
        <v>0</v>
      </c>
      <c r="J7090">
        <v>0</v>
      </c>
      <c r="K7090">
        <v>598</v>
      </c>
      <c r="L7090">
        <v>790</v>
      </c>
      <c r="M7090">
        <v>214.74</v>
      </c>
      <c r="O7090">
        <v>150615</v>
      </c>
      <c r="P7090" t="s">
        <v>3</v>
      </c>
      <c r="Q7090">
        <v>131001</v>
      </c>
      <c r="R7090" t="s">
        <v>810</v>
      </c>
      <c r="S7090">
        <v>150126</v>
      </c>
      <c r="T7090">
        <v>1</v>
      </c>
      <c r="U7090">
        <v>0</v>
      </c>
    </row>
    <row r="7091" spans="1:21" x14ac:dyDescent="0.25">
      <c r="A7091" s="1" t="s">
        <v>15746</v>
      </c>
      <c r="B7091" s="1" t="s">
        <v>32885</v>
      </c>
      <c r="C7091" s="1" t="s">
        <v>32334</v>
      </c>
      <c r="D7091" s="1" t="s">
        <v>32785</v>
      </c>
      <c r="E7091" t="s">
        <v>15747</v>
      </c>
      <c r="F7091" t="s">
        <v>15741</v>
      </c>
      <c r="G7091">
        <v>190</v>
      </c>
      <c r="H7091">
        <v>0</v>
      </c>
      <c r="I7091">
        <v>0</v>
      </c>
      <c r="J7091">
        <v>0</v>
      </c>
      <c r="K7091">
        <v>598</v>
      </c>
      <c r="L7091">
        <v>790</v>
      </c>
      <c r="M7091">
        <v>214.74</v>
      </c>
      <c r="O7091">
        <v>150615</v>
      </c>
      <c r="P7091" t="s">
        <v>3</v>
      </c>
      <c r="Q7091">
        <v>131001</v>
      </c>
      <c r="R7091" t="s">
        <v>810</v>
      </c>
      <c r="S7091">
        <v>140801</v>
      </c>
      <c r="T7091">
        <v>150</v>
      </c>
      <c r="U7091">
        <v>0</v>
      </c>
    </row>
    <row r="7092" spans="1:21" x14ac:dyDescent="0.25">
      <c r="A7092" s="1" t="s">
        <v>15748</v>
      </c>
      <c r="B7092" s="1" t="s">
        <v>32885</v>
      </c>
      <c r="C7092" s="1" t="s">
        <v>32334</v>
      </c>
      <c r="D7092" s="1" t="s">
        <v>32504</v>
      </c>
      <c r="E7092" t="s">
        <v>15749</v>
      </c>
      <c r="F7092" t="s">
        <v>15750</v>
      </c>
      <c r="G7092">
        <v>168.22</v>
      </c>
      <c r="H7092">
        <v>0</v>
      </c>
      <c r="I7092">
        <v>0</v>
      </c>
      <c r="J7092">
        <v>0</v>
      </c>
      <c r="K7092">
        <v>790</v>
      </c>
      <c r="L7092">
        <v>0</v>
      </c>
      <c r="M7092">
        <v>369.62</v>
      </c>
      <c r="O7092">
        <v>140915</v>
      </c>
      <c r="P7092" t="s">
        <v>3</v>
      </c>
      <c r="Q7092">
        <v>140217</v>
      </c>
      <c r="R7092" t="s">
        <v>810</v>
      </c>
      <c r="S7092">
        <v>150331</v>
      </c>
      <c r="T7092">
        <v>1</v>
      </c>
      <c r="U7092">
        <v>0</v>
      </c>
    </row>
    <row r="7093" spans="1:21" x14ac:dyDescent="0.25">
      <c r="A7093" s="1" t="s">
        <v>15751</v>
      </c>
      <c r="B7093" s="1" t="s">
        <v>32885</v>
      </c>
      <c r="C7093" s="1" t="s">
        <v>32334</v>
      </c>
      <c r="D7093" s="1" t="s">
        <v>32683</v>
      </c>
      <c r="E7093" t="s">
        <v>15752</v>
      </c>
      <c r="F7093" t="s">
        <v>15750</v>
      </c>
      <c r="G7093">
        <v>168.22</v>
      </c>
      <c r="H7093">
        <v>0</v>
      </c>
      <c r="I7093">
        <v>0</v>
      </c>
      <c r="J7093">
        <v>0</v>
      </c>
      <c r="K7093">
        <v>790</v>
      </c>
      <c r="L7093">
        <v>0</v>
      </c>
      <c r="M7093">
        <v>369.62</v>
      </c>
      <c r="O7093">
        <v>140915</v>
      </c>
      <c r="P7093" t="s">
        <v>3</v>
      </c>
      <c r="Q7093">
        <v>140217</v>
      </c>
      <c r="R7093" t="s">
        <v>810</v>
      </c>
      <c r="S7093">
        <v>150331</v>
      </c>
      <c r="T7093">
        <v>1</v>
      </c>
      <c r="U7093">
        <v>0</v>
      </c>
    </row>
    <row r="7094" spans="1:21" x14ac:dyDescent="0.25">
      <c r="A7094" s="1" t="s">
        <v>15753</v>
      </c>
      <c r="B7094" s="1" t="s">
        <v>32885</v>
      </c>
      <c r="C7094" s="1" t="s">
        <v>32334</v>
      </c>
      <c r="D7094" s="1" t="s">
        <v>32679</v>
      </c>
      <c r="E7094" t="s">
        <v>15754</v>
      </c>
      <c r="F7094" t="s">
        <v>15750</v>
      </c>
      <c r="G7094">
        <v>168.22</v>
      </c>
      <c r="H7094">
        <v>0</v>
      </c>
      <c r="I7094">
        <v>0</v>
      </c>
      <c r="J7094">
        <v>0</v>
      </c>
      <c r="K7094">
        <v>680</v>
      </c>
      <c r="L7094">
        <v>790</v>
      </c>
      <c r="M7094">
        <v>304.23</v>
      </c>
      <c r="O7094">
        <v>150109</v>
      </c>
      <c r="P7094" t="s">
        <v>3</v>
      </c>
      <c r="Q7094">
        <v>140217</v>
      </c>
      <c r="R7094" t="s">
        <v>810</v>
      </c>
      <c r="S7094">
        <v>140910</v>
      </c>
      <c r="T7094">
        <v>200</v>
      </c>
      <c r="U7094">
        <v>0</v>
      </c>
    </row>
    <row r="7095" spans="1:21" x14ac:dyDescent="0.25">
      <c r="A7095" s="1" t="s">
        <v>15755</v>
      </c>
      <c r="B7095" s="1" t="s">
        <v>32885</v>
      </c>
      <c r="C7095" s="1" t="s">
        <v>32334</v>
      </c>
      <c r="D7095" s="1" t="s">
        <v>32680</v>
      </c>
      <c r="E7095" t="s">
        <v>15756</v>
      </c>
      <c r="F7095" t="s">
        <v>15750</v>
      </c>
      <c r="G7095">
        <v>168.22</v>
      </c>
      <c r="H7095">
        <v>0</v>
      </c>
      <c r="I7095">
        <v>0</v>
      </c>
      <c r="J7095">
        <v>0</v>
      </c>
      <c r="K7095">
        <v>790</v>
      </c>
      <c r="L7095">
        <v>0</v>
      </c>
      <c r="M7095">
        <v>369.62</v>
      </c>
      <c r="O7095">
        <v>140915</v>
      </c>
      <c r="P7095" t="s">
        <v>3</v>
      </c>
      <c r="Q7095">
        <v>140217</v>
      </c>
      <c r="R7095" t="s">
        <v>810</v>
      </c>
      <c r="S7095">
        <v>140910</v>
      </c>
      <c r="T7095">
        <v>100</v>
      </c>
      <c r="U7095">
        <v>0</v>
      </c>
    </row>
    <row r="7096" spans="1:21" x14ac:dyDescent="0.25">
      <c r="A7096" s="1" t="s">
        <v>15757</v>
      </c>
      <c r="B7096" s="1" t="s">
        <v>32885</v>
      </c>
      <c r="C7096" s="1" t="s">
        <v>32334</v>
      </c>
      <c r="D7096" s="1" t="s">
        <v>32504</v>
      </c>
      <c r="E7096" t="s">
        <v>15758</v>
      </c>
      <c r="F7096" t="s">
        <v>15759</v>
      </c>
      <c r="G7096">
        <v>190.94</v>
      </c>
      <c r="H7096">
        <v>0</v>
      </c>
      <c r="I7096">
        <v>0</v>
      </c>
      <c r="J7096">
        <v>0</v>
      </c>
      <c r="K7096">
        <v>529</v>
      </c>
      <c r="L7096">
        <v>648</v>
      </c>
      <c r="M7096">
        <v>177.05</v>
      </c>
      <c r="O7096">
        <v>140912</v>
      </c>
      <c r="P7096" t="s">
        <v>3</v>
      </c>
      <c r="Q7096">
        <v>130626</v>
      </c>
      <c r="R7096" t="s">
        <v>810</v>
      </c>
      <c r="S7096">
        <v>140814</v>
      </c>
      <c r="T7096">
        <v>1</v>
      </c>
      <c r="U7096">
        <v>0</v>
      </c>
    </row>
    <row r="7097" spans="1:21" x14ac:dyDescent="0.25">
      <c r="A7097" s="1" t="s">
        <v>15760</v>
      </c>
      <c r="B7097" s="1" t="s">
        <v>32885</v>
      </c>
      <c r="C7097" s="1" t="s">
        <v>32334</v>
      </c>
      <c r="D7097" s="1" t="s">
        <v>32765</v>
      </c>
      <c r="E7097" t="s">
        <v>15761</v>
      </c>
      <c r="G7097">
        <v>190.94</v>
      </c>
      <c r="H7097">
        <v>0</v>
      </c>
      <c r="I7097">
        <v>0</v>
      </c>
      <c r="J7097">
        <v>0</v>
      </c>
      <c r="K7097">
        <v>529</v>
      </c>
      <c r="L7097">
        <v>648</v>
      </c>
      <c r="M7097">
        <v>177.05</v>
      </c>
      <c r="O7097">
        <v>140912</v>
      </c>
      <c r="P7097" t="s">
        <v>3</v>
      </c>
      <c r="Q7097">
        <v>130626</v>
      </c>
      <c r="R7097" t="s">
        <v>810</v>
      </c>
      <c r="S7097">
        <v>140819</v>
      </c>
      <c r="T7097">
        <v>1</v>
      </c>
      <c r="U7097">
        <v>0</v>
      </c>
    </row>
    <row r="7098" spans="1:21" x14ac:dyDescent="0.25">
      <c r="A7098" s="1" t="s">
        <v>15762</v>
      </c>
      <c r="B7098" s="1" t="s">
        <v>32885</v>
      </c>
      <c r="C7098" s="1" t="s">
        <v>32334</v>
      </c>
      <c r="D7098" s="1" t="s">
        <v>32680</v>
      </c>
      <c r="E7098" t="s">
        <v>15763</v>
      </c>
      <c r="G7098">
        <v>190.94</v>
      </c>
      <c r="H7098">
        <v>0</v>
      </c>
      <c r="I7098">
        <v>0</v>
      </c>
      <c r="J7098">
        <v>0</v>
      </c>
      <c r="K7098">
        <v>529</v>
      </c>
      <c r="L7098">
        <v>648</v>
      </c>
      <c r="M7098">
        <v>177.05</v>
      </c>
      <c r="O7098">
        <v>140912</v>
      </c>
      <c r="P7098" t="s">
        <v>3</v>
      </c>
      <c r="Q7098">
        <v>130626</v>
      </c>
      <c r="R7098" t="s">
        <v>810</v>
      </c>
      <c r="S7098">
        <v>140814</v>
      </c>
      <c r="T7098">
        <v>3</v>
      </c>
      <c r="U7098">
        <v>0</v>
      </c>
    </row>
    <row r="7099" spans="1:21" x14ac:dyDescent="0.25">
      <c r="A7099" s="1" t="s">
        <v>15764</v>
      </c>
      <c r="B7099" s="1" t="s">
        <v>32885</v>
      </c>
      <c r="C7099" s="1" t="s">
        <v>32334</v>
      </c>
      <c r="D7099" s="1" t="s">
        <v>32504</v>
      </c>
      <c r="E7099" t="s">
        <v>15765</v>
      </c>
      <c r="F7099" t="s">
        <v>15766</v>
      </c>
      <c r="G7099">
        <v>192.98</v>
      </c>
      <c r="H7099">
        <v>0</v>
      </c>
      <c r="I7099">
        <v>0</v>
      </c>
      <c r="J7099">
        <v>0</v>
      </c>
      <c r="K7099">
        <v>790</v>
      </c>
      <c r="L7099">
        <v>0</v>
      </c>
      <c r="M7099">
        <v>309.37</v>
      </c>
      <c r="O7099">
        <v>140801</v>
      </c>
      <c r="P7099" t="s">
        <v>3</v>
      </c>
      <c r="Q7099">
        <v>131001</v>
      </c>
      <c r="R7099" t="s">
        <v>810</v>
      </c>
      <c r="S7099">
        <v>140801</v>
      </c>
      <c r="T7099">
        <v>400</v>
      </c>
      <c r="U7099">
        <v>0</v>
      </c>
    </row>
    <row r="7100" spans="1:21" x14ac:dyDescent="0.25">
      <c r="A7100" s="1" t="s">
        <v>15767</v>
      </c>
      <c r="B7100" s="1" t="s">
        <v>32885</v>
      </c>
      <c r="C7100" s="1" t="s">
        <v>32334</v>
      </c>
      <c r="D7100" s="1" t="s">
        <v>32679</v>
      </c>
      <c r="E7100" t="s">
        <v>15768</v>
      </c>
      <c r="F7100" t="s">
        <v>15766</v>
      </c>
      <c r="G7100">
        <v>192.98</v>
      </c>
      <c r="H7100">
        <v>0</v>
      </c>
      <c r="I7100">
        <v>0</v>
      </c>
      <c r="J7100">
        <v>0</v>
      </c>
      <c r="K7100">
        <v>690</v>
      </c>
      <c r="L7100">
        <v>790</v>
      </c>
      <c r="M7100">
        <v>257.55</v>
      </c>
      <c r="O7100">
        <v>150109</v>
      </c>
      <c r="P7100" t="s">
        <v>3</v>
      </c>
      <c r="Q7100">
        <v>131001</v>
      </c>
      <c r="R7100" t="s">
        <v>810</v>
      </c>
      <c r="S7100">
        <v>140801</v>
      </c>
      <c r="T7100">
        <v>200</v>
      </c>
      <c r="U7100">
        <v>0</v>
      </c>
    </row>
    <row r="7101" spans="1:21" x14ac:dyDescent="0.25">
      <c r="A7101" s="1" t="s">
        <v>15769</v>
      </c>
      <c r="B7101" s="1" t="s">
        <v>32885</v>
      </c>
      <c r="C7101" s="1" t="s">
        <v>32334</v>
      </c>
      <c r="D7101" s="1" t="s">
        <v>32680</v>
      </c>
      <c r="E7101" t="s">
        <v>15770</v>
      </c>
      <c r="F7101" t="s">
        <v>15766</v>
      </c>
      <c r="G7101">
        <v>192.98</v>
      </c>
      <c r="H7101">
        <v>0</v>
      </c>
      <c r="I7101">
        <v>0</v>
      </c>
      <c r="J7101">
        <v>0</v>
      </c>
      <c r="K7101">
        <v>790</v>
      </c>
      <c r="L7101">
        <v>0</v>
      </c>
      <c r="M7101">
        <v>309.37</v>
      </c>
      <c r="O7101">
        <v>140801</v>
      </c>
      <c r="P7101" t="s">
        <v>3</v>
      </c>
      <c r="Q7101">
        <v>131001</v>
      </c>
      <c r="R7101" t="s">
        <v>810</v>
      </c>
      <c r="S7101">
        <v>150126</v>
      </c>
      <c r="T7101">
        <v>1</v>
      </c>
      <c r="U7101">
        <v>0</v>
      </c>
    </row>
    <row r="7102" spans="1:21" x14ac:dyDescent="0.25">
      <c r="A7102" s="1" t="s">
        <v>15771</v>
      </c>
      <c r="B7102" s="1" t="s">
        <v>32885</v>
      </c>
      <c r="C7102" s="1" t="s">
        <v>32334</v>
      </c>
      <c r="D7102" s="1" t="s">
        <v>32504</v>
      </c>
      <c r="E7102" t="s">
        <v>15772</v>
      </c>
      <c r="F7102" t="s">
        <v>15773</v>
      </c>
      <c r="G7102">
        <v>184</v>
      </c>
      <c r="H7102">
        <v>0</v>
      </c>
      <c r="I7102">
        <v>0</v>
      </c>
      <c r="J7102">
        <v>0</v>
      </c>
      <c r="K7102">
        <v>490</v>
      </c>
      <c r="L7102">
        <v>590</v>
      </c>
      <c r="M7102">
        <v>166.3</v>
      </c>
      <c r="O7102">
        <v>150626</v>
      </c>
      <c r="P7102" t="s">
        <v>3</v>
      </c>
      <c r="Q7102">
        <v>131001</v>
      </c>
      <c r="R7102" t="s">
        <v>810</v>
      </c>
      <c r="S7102">
        <v>150219</v>
      </c>
      <c r="T7102">
        <v>1</v>
      </c>
      <c r="U7102">
        <v>0</v>
      </c>
    </row>
    <row r="7103" spans="1:21" x14ac:dyDescent="0.25">
      <c r="A7103" s="1" t="s">
        <v>15774</v>
      </c>
      <c r="B7103" s="1" t="s">
        <v>32885</v>
      </c>
      <c r="C7103" s="1" t="s">
        <v>32334</v>
      </c>
      <c r="D7103" s="1" t="s">
        <v>32680</v>
      </c>
      <c r="E7103" t="s">
        <v>15775</v>
      </c>
      <c r="F7103" t="s">
        <v>15776</v>
      </c>
      <c r="G7103">
        <v>184</v>
      </c>
      <c r="H7103">
        <v>0</v>
      </c>
      <c r="I7103">
        <v>0</v>
      </c>
      <c r="J7103">
        <v>0</v>
      </c>
      <c r="K7103">
        <v>490</v>
      </c>
      <c r="L7103">
        <v>590</v>
      </c>
      <c r="M7103">
        <v>166.3</v>
      </c>
      <c r="O7103">
        <v>150626</v>
      </c>
      <c r="P7103" t="s">
        <v>3</v>
      </c>
      <c r="Q7103">
        <v>131001</v>
      </c>
      <c r="R7103" t="s">
        <v>810</v>
      </c>
      <c r="S7103">
        <v>141007</v>
      </c>
      <c r="T7103">
        <v>1</v>
      </c>
      <c r="U7103">
        <v>0</v>
      </c>
    </row>
    <row r="7104" spans="1:21" x14ac:dyDescent="0.25">
      <c r="A7104" s="1" t="s">
        <v>15777</v>
      </c>
      <c r="B7104" s="1" t="s">
        <v>32885</v>
      </c>
      <c r="C7104" s="1" t="s">
        <v>32334</v>
      </c>
      <c r="D7104" s="1" t="s">
        <v>32504</v>
      </c>
      <c r="E7104" t="s">
        <v>15778</v>
      </c>
      <c r="F7104" t="s">
        <v>15779</v>
      </c>
      <c r="G7104">
        <v>204</v>
      </c>
      <c r="H7104">
        <v>0</v>
      </c>
      <c r="I7104">
        <v>0</v>
      </c>
      <c r="J7104">
        <v>0</v>
      </c>
      <c r="K7104">
        <v>790</v>
      </c>
      <c r="L7104">
        <v>839</v>
      </c>
      <c r="M7104">
        <v>287.25</v>
      </c>
      <c r="O7104">
        <v>150128</v>
      </c>
      <c r="P7104" t="s">
        <v>3</v>
      </c>
      <c r="Q7104">
        <v>131001</v>
      </c>
      <c r="R7104" t="s">
        <v>810</v>
      </c>
      <c r="S7104">
        <v>141028</v>
      </c>
      <c r="T7104">
        <v>1</v>
      </c>
      <c r="U7104">
        <v>0</v>
      </c>
    </row>
    <row r="7105" spans="1:21" x14ac:dyDescent="0.25">
      <c r="A7105" s="1" t="s">
        <v>15780</v>
      </c>
      <c r="B7105" s="1" t="s">
        <v>32885</v>
      </c>
      <c r="C7105" s="1" t="s">
        <v>32334</v>
      </c>
      <c r="D7105" s="1" t="s">
        <v>32676</v>
      </c>
      <c r="E7105" t="s">
        <v>15781</v>
      </c>
      <c r="F7105" t="s">
        <v>15779</v>
      </c>
      <c r="G7105">
        <v>204</v>
      </c>
      <c r="H7105">
        <v>0</v>
      </c>
      <c r="I7105">
        <v>0</v>
      </c>
      <c r="J7105">
        <v>0</v>
      </c>
      <c r="K7105">
        <v>790</v>
      </c>
      <c r="L7105">
        <v>839</v>
      </c>
      <c r="M7105">
        <v>287.25</v>
      </c>
      <c r="O7105">
        <v>150128</v>
      </c>
      <c r="P7105" t="s">
        <v>3</v>
      </c>
      <c r="Q7105">
        <v>131001</v>
      </c>
      <c r="R7105" t="s">
        <v>810</v>
      </c>
      <c r="S7105">
        <v>140801</v>
      </c>
      <c r="T7105">
        <v>150</v>
      </c>
      <c r="U7105">
        <v>0</v>
      </c>
    </row>
    <row r="7106" spans="1:21" x14ac:dyDescent="0.25">
      <c r="A7106" s="1" t="s">
        <v>15782</v>
      </c>
      <c r="B7106" s="1" t="s">
        <v>32885</v>
      </c>
      <c r="C7106" s="1" t="s">
        <v>32334</v>
      </c>
      <c r="D7106" s="1" t="s">
        <v>32680</v>
      </c>
      <c r="E7106" t="s">
        <v>15783</v>
      </c>
      <c r="F7106" t="s">
        <v>15779</v>
      </c>
      <c r="G7106">
        <v>204</v>
      </c>
      <c r="H7106">
        <v>0</v>
      </c>
      <c r="I7106">
        <v>0</v>
      </c>
      <c r="J7106">
        <v>0</v>
      </c>
      <c r="K7106">
        <v>790</v>
      </c>
      <c r="L7106">
        <v>839</v>
      </c>
      <c r="M7106">
        <v>287.25</v>
      </c>
      <c r="O7106">
        <v>150128</v>
      </c>
      <c r="P7106" t="s">
        <v>3</v>
      </c>
      <c r="Q7106">
        <v>131001</v>
      </c>
      <c r="R7106" t="s">
        <v>810</v>
      </c>
      <c r="S7106">
        <v>141125</v>
      </c>
      <c r="T7106">
        <v>1</v>
      </c>
      <c r="U7106">
        <v>0</v>
      </c>
    </row>
    <row r="7107" spans="1:21" x14ac:dyDescent="0.25">
      <c r="A7107" s="1" t="s">
        <v>15784</v>
      </c>
      <c r="B7107" s="1" t="s">
        <v>32885</v>
      </c>
      <c r="C7107" s="1" t="s">
        <v>32334</v>
      </c>
      <c r="D7107" s="1" t="s">
        <v>32772</v>
      </c>
      <c r="E7107" t="s">
        <v>15785</v>
      </c>
      <c r="F7107" t="s">
        <v>15779</v>
      </c>
      <c r="G7107">
        <v>204</v>
      </c>
      <c r="H7107">
        <v>0</v>
      </c>
      <c r="I7107">
        <v>0</v>
      </c>
      <c r="J7107">
        <v>0</v>
      </c>
      <c r="K7107">
        <v>790</v>
      </c>
      <c r="L7107">
        <v>839</v>
      </c>
      <c r="M7107">
        <v>287.25</v>
      </c>
      <c r="O7107">
        <v>150128</v>
      </c>
      <c r="P7107" t="s">
        <v>3</v>
      </c>
      <c r="Q7107">
        <v>131001</v>
      </c>
      <c r="R7107" t="s">
        <v>810</v>
      </c>
      <c r="S7107">
        <v>140801</v>
      </c>
      <c r="T7107">
        <v>150</v>
      </c>
      <c r="U7107">
        <v>0</v>
      </c>
    </row>
    <row r="7108" spans="1:21" x14ac:dyDescent="0.25">
      <c r="A7108" s="1" t="s">
        <v>15786</v>
      </c>
      <c r="B7108" s="1" t="s">
        <v>32885</v>
      </c>
      <c r="C7108" s="1" t="s">
        <v>32334</v>
      </c>
      <c r="D7108" s="1" t="s">
        <v>32679</v>
      </c>
      <c r="E7108" t="s">
        <v>15787</v>
      </c>
      <c r="F7108" t="s">
        <v>15788</v>
      </c>
      <c r="G7108">
        <v>203.26</v>
      </c>
      <c r="H7108">
        <v>0</v>
      </c>
      <c r="I7108">
        <v>0</v>
      </c>
      <c r="J7108">
        <v>0</v>
      </c>
      <c r="K7108">
        <v>398</v>
      </c>
      <c r="L7108">
        <v>498</v>
      </c>
      <c r="M7108">
        <v>95.81</v>
      </c>
      <c r="O7108">
        <v>150424</v>
      </c>
      <c r="P7108" t="s">
        <v>3</v>
      </c>
      <c r="Q7108">
        <v>140217</v>
      </c>
      <c r="R7108" t="s">
        <v>810</v>
      </c>
      <c r="S7108">
        <v>140910</v>
      </c>
      <c r="T7108">
        <v>250</v>
      </c>
      <c r="U7108">
        <v>0</v>
      </c>
    </row>
    <row r="7109" spans="1:21" x14ac:dyDescent="0.25">
      <c r="A7109" s="1" t="s">
        <v>15789</v>
      </c>
      <c r="B7109" s="1" t="s">
        <v>32885</v>
      </c>
      <c r="C7109" s="1" t="s">
        <v>32334</v>
      </c>
      <c r="D7109" s="1" t="s">
        <v>32888</v>
      </c>
      <c r="E7109" t="s">
        <v>15790</v>
      </c>
      <c r="F7109" t="s">
        <v>15788</v>
      </c>
      <c r="G7109">
        <v>203.26</v>
      </c>
      <c r="H7109">
        <v>0</v>
      </c>
      <c r="I7109">
        <v>0</v>
      </c>
      <c r="J7109">
        <v>0</v>
      </c>
      <c r="K7109">
        <v>398</v>
      </c>
      <c r="L7109">
        <v>498</v>
      </c>
      <c r="M7109">
        <v>95.81</v>
      </c>
      <c r="O7109">
        <v>150424</v>
      </c>
      <c r="P7109" t="s">
        <v>3</v>
      </c>
      <c r="Q7109">
        <v>140217</v>
      </c>
      <c r="R7109" t="s">
        <v>810</v>
      </c>
      <c r="S7109">
        <v>140910</v>
      </c>
      <c r="T7109">
        <v>250</v>
      </c>
      <c r="U7109">
        <v>0</v>
      </c>
    </row>
    <row r="7110" spans="1:21" x14ac:dyDescent="0.25">
      <c r="A7110" s="1" t="s">
        <v>15791</v>
      </c>
      <c r="B7110" s="1" t="s">
        <v>32885</v>
      </c>
      <c r="C7110" s="1" t="s">
        <v>32334</v>
      </c>
      <c r="D7110" s="1" t="s">
        <v>32504</v>
      </c>
      <c r="E7110" t="s">
        <v>15792</v>
      </c>
      <c r="F7110" t="s">
        <v>15793</v>
      </c>
      <c r="G7110">
        <v>204</v>
      </c>
      <c r="H7110">
        <v>0</v>
      </c>
      <c r="I7110">
        <v>0</v>
      </c>
      <c r="J7110">
        <v>0</v>
      </c>
      <c r="K7110">
        <v>598</v>
      </c>
      <c r="L7110">
        <v>790</v>
      </c>
      <c r="M7110">
        <v>193.14</v>
      </c>
      <c r="O7110">
        <v>150626</v>
      </c>
      <c r="P7110" t="s">
        <v>3</v>
      </c>
      <c r="Q7110">
        <v>131001</v>
      </c>
      <c r="R7110" t="s">
        <v>810</v>
      </c>
      <c r="S7110">
        <v>141125</v>
      </c>
      <c r="T7110">
        <v>1</v>
      </c>
      <c r="U7110">
        <v>0</v>
      </c>
    </row>
    <row r="7111" spans="1:21" x14ac:dyDescent="0.25">
      <c r="A7111" s="1" t="s">
        <v>15794</v>
      </c>
      <c r="B7111" s="1" t="s">
        <v>32885</v>
      </c>
      <c r="C7111" s="1" t="s">
        <v>32334</v>
      </c>
      <c r="D7111" s="1" t="s">
        <v>32680</v>
      </c>
      <c r="E7111" t="s">
        <v>15795</v>
      </c>
      <c r="F7111" t="s">
        <v>15793</v>
      </c>
      <c r="G7111">
        <v>204</v>
      </c>
      <c r="H7111">
        <v>0</v>
      </c>
      <c r="I7111">
        <v>0</v>
      </c>
      <c r="J7111">
        <v>0</v>
      </c>
      <c r="K7111">
        <v>598</v>
      </c>
      <c r="L7111">
        <v>790</v>
      </c>
      <c r="M7111">
        <v>193.14</v>
      </c>
      <c r="O7111">
        <v>150626</v>
      </c>
      <c r="P7111" t="s">
        <v>3</v>
      </c>
      <c r="Q7111">
        <v>131001</v>
      </c>
      <c r="R7111" t="s">
        <v>810</v>
      </c>
      <c r="S7111">
        <v>140801</v>
      </c>
      <c r="T7111">
        <v>200</v>
      </c>
      <c r="U7111">
        <v>0</v>
      </c>
    </row>
    <row r="7112" spans="1:21" x14ac:dyDescent="0.25">
      <c r="A7112" s="1" t="s">
        <v>15796</v>
      </c>
      <c r="B7112" s="1" t="s">
        <v>32885</v>
      </c>
      <c r="C7112" s="1" t="s">
        <v>32334</v>
      </c>
      <c r="D7112" s="1" t="s">
        <v>32874</v>
      </c>
      <c r="E7112" t="s">
        <v>15797</v>
      </c>
      <c r="F7112" t="s">
        <v>15798</v>
      </c>
      <c r="G7112">
        <v>160.82</v>
      </c>
      <c r="H7112">
        <v>0</v>
      </c>
      <c r="I7112">
        <v>0</v>
      </c>
      <c r="J7112">
        <v>0</v>
      </c>
      <c r="K7112">
        <v>650</v>
      </c>
      <c r="L7112">
        <v>0</v>
      </c>
      <c r="M7112">
        <v>304.18</v>
      </c>
      <c r="O7112">
        <v>140801</v>
      </c>
      <c r="P7112" t="s">
        <v>3</v>
      </c>
      <c r="Q7112">
        <v>131001</v>
      </c>
      <c r="R7112" t="s">
        <v>810</v>
      </c>
      <c r="S7112">
        <v>150304</v>
      </c>
      <c r="T7112">
        <v>1</v>
      </c>
      <c r="U7112">
        <v>0</v>
      </c>
    </row>
    <row r="7113" spans="1:21" x14ac:dyDescent="0.25">
      <c r="A7113" s="1" t="s">
        <v>15799</v>
      </c>
      <c r="B7113" s="1" t="s">
        <v>32885</v>
      </c>
      <c r="C7113" s="1" t="s">
        <v>32334</v>
      </c>
      <c r="D7113" s="1" t="s">
        <v>32889</v>
      </c>
      <c r="E7113" t="s">
        <v>15800</v>
      </c>
      <c r="F7113" t="s">
        <v>15798</v>
      </c>
      <c r="G7113">
        <v>160.82</v>
      </c>
      <c r="H7113">
        <v>0</v>
      </c>
      <c r="I7113">
        <v>0</v>
      </c>
      <c r="J7113">
        <v>0</v>
      </c>
      <c r="K7113">
        <v>650</v>
      </c>
      <c r="L7113">
        <v>0</v>
      </c>
      <c r="M7113">
        <v>304.18</v>
      </c>
      <c r="O7113">
        <v>140801</v>
      </c>
      <c r="P7113" t="s">
        <v>3</v>
      </c>
      <c r="Q7113">
        <v>131001</v>
      </c>
      <c r="R7113" t="s">
        <v>810</v>
      </c>
      <c r="S7113">
        <v>140801</v>
      </c>
      <c r="T7113">
        <v>150</v>
      </c>
      <c r="U7113">
        <v>0</v>
      </c>
    </row>
    <row r="7114" spans="1:21" x14ac:dyDescent="0.25">
      <c r="A7114" s="1" t="s">
        <v>15801</v>
      </c>
      <c r="B7114" s="1" t="s">
        <v>32885</v>
      </c>
      <c r="C7114" s="1" t="s">
        <v>32334</v>
      </c>
      <c r="D7114" s="1" t="s">
        <v>32875</v>
      </c>
      <c r="E7114" t="s">
        <v>15802</v>
      </c>
      <c r="F7114" t="s">
        <v>15798</v>
      </c>
      <c r="G7114">
        <v>160.82</v>
      </c>
      <c r="H7114">
        <v>0</v>
      </c>
      <c r="I7114">
        <v>0</v>
      </c>
      <c r="J7114">
        <v>0</v>
      </c>
      <c r="K7114">
        <v>650</v>
      </c>
      <c r="L7114">
        <v>0</v>
      </c>
      <c r="M7114">
        <v>304.18</v>
      </c>
      <c r="O7114">
        <v>140801</v>
      </c>
      <c r="P7114" t="s">
        <v>3</v>
      </c>
      <c r="Q7114">
        <v>131001</v>
      </c>
      <c r="R7114" t="s">
        <v>810</v>
      </c>
      <c r="S7114">
        <v>140801</v>
      </c>
      <c r="T7114">
        <v>300</v>
      </c>
      <c r="U7114">
        <v>0</v>
      </c>
    </row>
    <row r="7115" spans="1:21" x14ac:dyDescent="0.25">
      <c r="A7115" s="1" t="s">
        <v>15803</v>
      </c>
      <c r="B7115" s="1" t="s">
        <v>32885</v>
      </c>
      <c r="C7115" s="1" t="s">
        <v>32334</v>
      </c>
      <c r="D7115" s="1" t="s">
        <v>32504</v>
      </c>
      <c r="E7115" t="s">
        <v>15804</v>
      </c>
      <c r="F7115" t="s">
        <v>15805</v>
      </c>
      <c r="G7115">
        <v>204</v>
      </c>
      <c r="H7115">
        <v>0</v>
      </c>
      <c r="I7115">
        <v>0</v>
      </c>
      <c r="J7115">
        <v>0</v>
      </c>
      <c r="K7115">
        <v>690</v>
      </c>
      <c r="L7115">
        <v>790</v>
      </c>
      <c r="M7115">
        <v>238.24</v>
      </c>
      <c r="O7115">
        <v>150615</v>
      </c>
      <c r="P7115" t="s">
        <v>3</v>
      </c>
      <c r="Q7115">
        <v>131001</v>
      </c>
      <c r="R7115" t="s">
        <v>810</v>
      </c>
      <c r="S7115">
        <v>141231</v>
      </c>
      <c r="T7115">
        <v>1</v>
      </c>
      <c r="U7115">
        <v>0</v>
      </c>
    </row>
    <row r="7116" spans="1:21" x14ac:dyDescent="0.25">
      <c r="A7116" s="1" t="s">
        <v>15806</v>
      </c>
      <c r="B7116" s="1" t="s">
        <v>32885</v>
      </c>
      <c r="C7116" s="1" t="s">
        <v>32334</v>
      </c>
      <c r="D7116" s="1" t="s">
        <v>32676</v>
      </c>
      <c r="E7116" t="s">
        <v>15807</v>
      </c>
      <c r="F7116" t="s">
        <v>15805</v>
      </c>
      <c r="G7116">
        <v>204</v>
      </c>
      <c r="H7116">
        <v>0</v>
      </c>
      <c r="I7116">
        <v>0</v>
      </c>
      <c r="J7116">
        <v>0</v>
      </c>
      <c r="K7116">
        <v>690</v>
      </c>
      <c r="L7116">
        <v>790</v>
      </c>
      <c r="M7116">
        <v>238.24</v>
      </c>
      <c r="O7116">
        <v>150615</v>
      </c>
      <c r="P7116" t="s">
        <v>3</v>
      </c>
      <c r="Q7116">
        <v>131001</v>
      </c>
      <c r="R7116" t="s">
        <v>810</v>
      </c>
      <c r="S7116">
        <v>140801</v>
      </c>
      <c r="T7116">
        <v>100</v>
      </c>
      <c r="U7116">
        <v>0</v>
      </c>
    </row>
    <row r="7117" spans="1:21" x14ac:dyDescent="0.25">
      <c r="A7117" s="1" t="s">
        <v>15808</v>
      </c>
      <c r="B7117" s="1" t="s">
        <v>32885</v>
      </c>
      <c r="C7117" s="1" t="s">
        <v>32334</v>
      </c>
      <c r="D7117" s="1" t="s">
        <v>32680</v>
      </c>
      <c r="E7117" t="s">
        <v>15809</v>
      </c>
      <c r="F7117" t="s">
        <v>15805</v>
      </c>
      <c r="G7117">
        <v>204</v>
      </c>
      <c r="H7117">
        <v>0</v>
      </c>
      <c r="I7117">
        <v>0</v>
      </c>
      <c r="J7117">
        <v>0</v>
      </c>
      <c r="K7117">
        <v>690</v>
      </c>
      <c r="L7117">
        <v>790</v>
      </c>
      <c r="M7117">
        <v>238.24</v>
      </c>
      <c r="O7117">
        <v>150615</v>
      </c>
      <c r="P7117" t="s">
        <v>3</v>
      </c>
      <c r="Q7117">
        <v>131001</v>
      </c>
      <c r="R7117" t="s">
        <v>810</v>
      </c>
      <c r="S7117">
        <v>140819</v>
      </c>
      <c r="T7117">
        <v>1</v>
      </c>
      <c r="U7117">
        <v>0</v>
      </c>
    </row>
    <row r="7118" spans="1:21" x14ac:dyDescent="0.25">
      <c r="A7118" s="1" t="s">
        <v>15810</v>
      </c>
      <c r="B7118" s="1" t="s">
        <v>32885</v>
      </c>
      <c r="C7118" s="1" t="s">
        <v>32334</v>
      </c>
      <c r="D7118" s="1" t="s">
        <v>32772</v>
      </c>
      <c r="E7118" t="s">
        <v>15811</v>
      </c>
      <c r="F7118" t="s">
        <v>15805</v>
      </c>
      <c r="G7118">
        <v>204</v>
      </c>
      <c r="H7118">
        <v>0</v>
      </c>
      <c r="I7118">
        <v>0</v>
      </c>
      <c r="J7118">
        <v>0</v>
      </c>
      <c r="K7118">
        <v>690</v>
      </c>
      <c r="L7118">
        <v>790</v>
      </c>
      <c r="M7118">
        <v>238.24</v>
      </c>
      <c r="O7118">
        <v>150615</v>
      </c>
      <c r="P7118" t="s">
        <v>3</v>
      </c>
      <c r="Q7118">
        <v>131001</v>
      </c>
      <c r="R7118" t="s">
        <v>810</v>
      </c>
      <c r="S7118">
        <v>140801</v>
      </c>
      <c r="T7118">
        <v>150</v>
      </c>
      <c r="U7118">
        <v>0</v>
      </c>
    </row>
    <row r="7119" spans="1:21" x14ac:dyDescent="0.25">
      <c r="A7119" s="1" t="s">
        <v>15812</v>
      </c>
      <c r="B7119" s="1" t="s">
        <v>32885</v>
      </c>
      <c r="C7119" s="1" t="s">
        <v>32334</v>
      </c>
      <c r="D7119" s="1" t="s">
        <v>32504</v>
      </c>
      <c r="E7119" t="s">
        <v>15813</v>
      </c>
      <c r="F7119" t="s">
        <v>15814</v>
      </c>
      <c r="G7119">
        <v>206.61</v>
      </c>
      <c r="H7119">
        <v>0</v>
      </c>
      <c r="I7119">
        <v>0</v>
      </c>
      <c r="J7119">
        <v>0</v>
      </c>
      <c r="K7119">
        <v>569</v>
      </c>
      <c r="L7119">
        <v>698</v>
      </c>
      <c r="M7119">
        <v>175.4</v>
      </c>
      <c r="O7119">
        <v>140912</v>
      </c>
      <c r="P7119" t="s">
        <v>3</v>
      </c>
      <c r="Q7119">
        <v>130626</v>
      </c>
      <c r="R7119" t="s">
        <v>810</v>
      </c>
      <c r="S7119">
        <v>140714</v>
      </c>
      <c r="T7119">
        <v>1</v>
      </c>
      <c r="U7119">
        <v>0</v>
      </c>
    </row>
    <row r="7120" spans="1:21" x14ac:dyDescent="0.25">
      <c r="A7120" s="1" t="s">
        <v>15815</v>
      </c>
      <c r="B7120" s="1" t="s">
        <v>32885</v>
      </c>
      <c r="C7120" s="1" t="s">
        <v>32334</v>
      </c>
      <c r="D7120" s="1" t="s">
        <v>32765</v>
      </c>
      <c r="E7120" t="s">
        <v>15816</v>
      </c>
      <c r="G7120">
        <v>206.61</v>
      </c>
      <c r="H7120">
        <v>0</v>
      </c>
      <c r="I7120">
        <v>0</v>
      </c>
      <c r="J7120">
        <v>0</v>
      </c>
      <c r="K7120">
        <v>569</v>
      </c>
      <c r="L7120">
        <v>698</v>
      </c>
      <c r="M7120">
        <v>175.4</v>
      </c>
      <c r="O7120">
        <v>140912</v>
      </c>
      <c r="P7120" t="s">
        <v>3</v>
      </c>
      <c r="Q7120">
        <v>130626</v>
      </c>
      <c r="R7120" t="s">
        <v>810</v>
      </c>
      <c r="S7120">
        <v>140616</v>
      </c>
      <c r="T7120">
        <v>1</v>
      </c>
      <c r="U7120">
        <v>0</v>
      </c>
    </row>
    <row r="7121" spans="1:21" x14ac:dyDescent="0.25">
      <c r="A7121" s="1" t="s">
        <v>15817</v>
      </c>
      <c r="B7121" s="1" t="s">
        <v>32885</v>
      </c>
      <c r="C7121" s="1" t="s">
        <v>32334</v>
      </c>
      <c r="D7121" s="1" t="s">
        <v>32680</v>
      </c>
      <c r="E7121" t="s">
        <v>15818</v>
      </c>
      <c r="G7121">
        <v>206.61</v>
      </c>
      <c r="H7121">
        <v>0</v>
      </c>
      <c r="I7121">
        <v>0</v>
      </c>
      <c r="J7121">
        <v>0</v>
      </c>
      <c r="K7121">
        <v>569</v>
      </c>
      <c r="L7121">
        <v>698</v>
      </c>
      <c r="M7121">
        <v>175.4</v>
      </c>
      <c r="O7121">
        <v>140912</v>
      </c>
      <c r="P7121" t="s">
        <v>3</v>
      </c>
      <c r="Q7121">
        <v>130626</v>
      </c>
      <c r="R7121" t="s">
        <v>810</v>
      </c>
      <c r="S7121">
        <v>140717</v>
      </c>
      <c r="T7121">
        <v>1</v>
      </c>
      <c r="U7121">
        <v>0</v>
      </c>
    </row>
    <row r="7122" spans="1:21" x14ac:dyDescent="0.25">
      <c r="A7122" s="1" t="s">
        <v>15819</v>
      </c>
      <c r="B7122" s="1" t="s">
        <v>32885</v>
      </c>
      <c r="C7122" s="1" t="s">
        <v>32334</v>
      </c>
      <c r="D7122" s="1" t="s">
        <v>32683</v>
      </c>
      <c r="E7122" t="s">
        <v>15820</v>
      </c>
      <c r="G7122">
        <v>206.61</v>
      </c>
      <c r="H7122">
        <v>0</v>
      </c>
      <c r="I7122">
        <v>0</v>
      </c>
      <c r="J7122">
        <v>0</v>
      </c>
      <c r="K7122">
        <v>569</v>
      </c>
      <c r="L7122">
        <v>698</v>
      </c>
      <c r="M7122">
        <v>175.4</v>
      </c>
      <c r="O7122">
        <v>140912</v>
      </c>
      <c r="P7122" t="s">
        <v>3</v>
      </c>
      <c r="Q7122">
        <v>130626</v>
      </c>
      <c r="R7122" t="s">
        <v>810</v>
      </c>
      <c r="S7122">
        <v>131203</v>
      </c>
      <c r="T7122">
        <v>150</v>
      </c>
      <c r="U7122">
        <v>0</v>
      </c>
    </row>
    <row r="7123" spans="1:21" x14ac:dyDescent="0.25">
      <c r="A7123" s="1" t="s">
        <v>15821</v>
      </c>
      <c r="B7123" s="1" t="s">
        <v>32885</v>
      </c>
      <c r="C7123" s="1" t="s">
        <v>32334</v>
      </c>
      <c r="D7123" s="1" t="s">
        <v>32504</v>
      </c>
      <c r="E7123" t="s">
        <v>15822</v>
      </c>
      <c r="F7123" t="s">
        <v>15823</v>
      </c>
      <c r="G7123">
        <v>211.31</v>
      </c>
      <c r="H7123">
        <v>0</v>
      </c>
      <c r="I7123">
        <v>0</v>
      </c>
      <c r="J7123">
        <v>0</v>
      </c>
      <c r="K7123">
        <v>579</v>
      </c>
      <c r="L7123">
        <v>718</v>
      </c>
      <c r="M7123">
        <v>174.01</v>
      </c>
      <c r="O7123">
        <v>140626</v>
      </c>
      <c r="P7123" t="s">
        <v>3</v>
      </c>
      <c r="Q7123">
        <v>130626</v>
      </c>
      <c r="R7123" t="s">
        <v>810</v>
      </c>
      <c r="S7123">
        <v>131203</v>
      </c>
      <c r="T7123">
        <v>300</v>
      </c>
      <c r="U7123">
        <v>0</v>
      </c>
    </row>
    <row r="7124" spans="1:21" x14ac:dyDescent="0.25">
      <c r="A7124" s="1" t="s">
        <v>15824</v>
      </c>
      <c r="B7124" s="1" t="s">
        <v>32885</v>
      </c>
      <c r="C7124" s="1" t="s">
        <v>32334</v>
      </c>
      <c r="D7124" s="1" t="s">
        <v>32887</v>
      </c>
      <c r="E7124" t="s">
        <v>15825</v>
      </c>
      <c r="G7124">
        <v>211.31</v>
      </c>
      <c r="H7124">
        <v>0</v>
      </c>
      <c r="I7124">
        <v>0</v>
      </c>
      <c r="J7124">
        <v>0</v>
      </c>
      <c r="K7124">
        <v>579</v>
      </c>
      <c r="L7124">
        <v>718</v>
      </c>
      <c r="M7124">
        <v>174.01</v>
      </c>
      <c r="O7124">
        <v>140626</v>
      </c>
      <c r="P7124" t="s">
        <v>3</v>
      </c>
      <c r="Q7124">
        <v>130626</v>
      </c>
      <c r="R7124" t="s">
        <v>810</v>
      </c>
      <c r="S7124">
        <v>140602</v>
      </c>
      <c r="T7124">
        <v>1</v>
      </c>
      <c r="U7124">
        <v>0</v>
      </c>
    </row>
    <row r="7125" spans="1:21" x14ac:dyDescent="0.25">
      <c r="A7125" s="1" t="s">
        <v>15826</v>
      </c>
      <c r="B7125" s="1" t="s">
        <v>32885</v>
      </c>
      <c r="C7125" s="1" t="s">
        <v>32334</v>
      </c>
      <c r="D7125" s="1" t="s">
        <v>32680</v>
      </c>
      <c r="E7125" t="s">
        <v>15827</v>
      </c>
      <c r="G7125">
        <v>211.31</v>
      </c>
      <c r="H7125">
        <v>0</v>
      </c>
      <c r="I7125">
        <v>0</v>
      </c>
      <c r="J7125">
        <v>0</v>
      </c>
      <c r="K7125">
        <v>579</v>
      </c>
      <c r="L7125">
        <v>718</v>
      </c>
      <c r="M7125">
        <v>174.01</v>
      </c>
      <c r="O7125">
        <v>140626</v>
      </c>
      <c r="P7125" t="s">
        <v>3</v>
      </c>
      <c r="Q7125">
        <v>130626</v>
      </c>
      <c r="R7125" t="s">
        <v>810</v>
      </c>
      <c r="S7125">
        <v>140701</v>
      </c>
      <c r="T7125">
        <v>2</v>
      </c>
      <c r="U7125">
        <v>0</v>
      </c>
    </row>
    <row r="7126" spans="1:21" x14ac:dyDescent="0.25">
      <c r="A7126" s="1" t="s">
        <v>15828</v>
      </c>
      <c r="B7126" s="1" t="s">
        <v>32885</v>
      </c>
      <c r="C7126" s="1" t="s">
        <v>32334</v>
      </c>
      <c r="D7126" s="1" t="s">
        <v>32505</v>
      </c>
      <c r="E7126" t="s">
        <v>15829</v>
      </c>
      <c r="G7126">
        <v>211.31</v>
      </c>
      <c r="H7126">
        <v>0</v>
      </c>
      <c r="I7126">
        <v>0</v>
      </c>
      <c r="J7126">
        <v>0</v>
      </c>
      <c r="K7126">
        <v>579</v>
      </c>
      <c r="L7126">
        <v>598</v>
      </c>
      <c r="M7126">
        <v>174.01</v>
      </c>
      <c r="O7126">
        <v>131211</v>
      </c>
      <c r="P7126" t="s">
        <v>3</v>
      </c>
      <c r="Q7126">
        <v>130626</v>
      </c>
      <c r="R7126" t="s">
        <v>810</v>
      </c>
      <c r="S7126">
        <v>131203</v>
      </c>
      <c r="T7126">
        <v>200</v>
      </c>
      <c r="U7126">
        <v>0</v>
      </c>
    </row>
    <row r="7127" spans="1:21" x14ac:dyDescent="0.25">
      <c r="A7127" s="1" t="s">
        <v>15830</v>
      </c>
      <c r="B7127" s="1" t="s">
        <v>32885</v>
      </c>
      <c r="C7127" s="1" t="s">
        <v>32884</v>
      </c>
      <c r="D7127" s="1" t="s">
        <v>32504</v>
      </c>
      <c r="E7127" t="s">
        <v>15831</v>
      </c>
      <c r="F7127" t="s">
        <v>15832</v>
      </c>
      <c r="G7127">
        <v>185</v>
      </c>
      <c r="H7127">
        <v>0</v>
      </c>
      <c r="I7127">
        <v>0</v>
      </c>
      <c r="J7127">
        <v>0</v>
      </c>
      <c r="K7127">
        <v>798</v>
      </c>
      <c r="L7127">
        <v>698</v>
      </c>
      <c r="M7127">
        <v>331.35</v>
      </c>
      <c r="O7127">
        <v>140930</v>
      </c>
      <c r="P7127" t="s">
        <v>3</v>
      </c>
      <c r="Q7127">
        <v>140217</v>
      </c>
      <c r="R7127" t="s">
        <v>810</v>
      </c>
      <c r="S7127">
        <v>141125</v>
      </c>
      <c r="T7127">
        <v>1</v>
      </c>
      <c r="U7127">
        <v>0</v>
      </c>
    </row>
    <row r="7128" spans="1:21" x14ac:dyDescent="0.25">
      <c r="A7128" s="1" t="s">
        <v>15833</v>
      </c>
      <c r="B7128" s="1" t="s">
        <v>32885</v>
      </c>
      <c r="C7128" s="1" t="s">
        <v>32340</v>
      </c>
      <c r="D7128" s="1" t="s">
        <v>32505</v>
      </c>
      <c r="E7128" t="s">
        <v>15834</v>
      </c>
      <c r="F7128" t="s">
        <v>15832</v>
      </c>
      <c r="G7128">
        <v>185</v>
      </c>
      <c r="H7128">
        <v>0</v>
      </c>
      <c r="I7128">
        <v>0</v>
      </c>
      <c r="J7128">
        <v>0</v>
      </c>
      <c r="K7128">
        <v>640</v>
      </c>
      <c r="L7128">
        <v>798</v>
      </c>
      <c r="M7128">
        <v>245.95</v>
      </c>
      <c r="O7128">
        <v>150108</v>
      </c>
      <c r="P7128" t="s">
        <v>3</v>
      </c>
      <c r="Q7128">
        <v>140217</v>
      </c>
      <c r="R7128" t="s">
        <v>810</v>
      </c>
      <c r="S7128">
        <v>141125</v>
      </c>
      <c r="T7128">
        <v>1</v>
      </c>
      <c r="U7128">
        <v>0</v>
      </c>
    </row>
    <row r="7129" spans="1:21" x14ac:dyDescent="0.25">
      <c r="A7129" s="1" t="s">
        <v>15835</v>
      </c>
      <c r="B7129" s="1" t="s">
        <v>32885</v>
      </c>
      <c r="C7129" s="1" t="s">
        <v>32884</v>
      </c>
      <c r="D7129" s="1" t="s">
        <v>32683</v>
      </c>
      <c r="E7129" t="s">
        <v>15836</v>
      </c>
      <c r="F7129" t="s">
        <v>15832</v>
      </c>
      <c r="G7129">
        <v>185</v>
      </c>
      <c r="H7129">
        <v>0</v>
      </c>
      <c r="I7129">
        <v>0</v>
      </c>
      <c r="J7129">
        <v>0</v>
      </c>
      <c r="K7129">
        <v>798</v>
      </c>
      <c r="L7129">
        <v>698</v>
      </c>
      <c r="M7129">
        <v>331.35</v>
      </c>
      <c r="O7129">
        <v>140930</v>
      </c>
      <c r="P7129" t="s">
        <v>3</v>
      </c>
      <c r="Q7129">
        <v>140217</v>
      </c>
      <c r="R7129" t="s">
        <v>810</v>
      </c>
      <c r="S7129">
        <v>141125</v>
      </c>
      <c r="T7129">
        <v>1</v>
      </c>
      <c r="U7129">
        <v>0</v>
      </c>
    </row>
    <row r="7130" spans="1:21" x14ac:dyDescent="0.25">
      <c r="A7130" s="1" t="s">
        <v>15837</v>
      </c>
      <c r="B7130" s="1" t="s">
        <v>32885</v>
      </c>
      <c r="C7130" s="1" t="s">
        <v>32884</v>
      </c>
      <c r="D7130" s="1" t="s">
        <v>32680</v>
      </c>
      <c r="E7130" t="s">
        <v>15838</v>
      </c>
      <c r="F7130" t="s">
        <v>15832</v>
      </c>
      <c r="G7130">
        <v>185</v>
      </c>
      <c r="H7130">
        <v>0</v>
      </c>
      <c r="I7130">
        <v>0</v>
      </c>
      <c r="J7130">
        <v>0</v>
      </c>
      <c r="K7130">
        <v>798</v>
      </c>
      <c r="L7130">
        <v>698</v>
      </c>
      <c r="M7130">
        <v>331.35</v>
      </c>
      <c r="O7130">
        <v>140930</v>
      </c>
      <c r="P7130" t="s">
        <v>3</v>
      </c>
      <c r="Q7130">
        <v>140217</v>
      </c>
      <c r="R7130" t="s">
        <v>810</v>
      </c>
      <c r="S7130">
        <v>140910</v>
      </c>
      <c r="T7130">
        <v>100</v>
      </c>
      <c r="U7130">
        <v>0</v>
      </c>
    </row>
    <row r="7131" spans="1:21" x14ac:dyDescent="0.25">
      <c r="A7131" s="1" t="s">
        <v>15839</v>
      </c>
      <c r="B7131" s="1" t="s">
        <v>32885</v>
      </c>
      <c r="C7131" s="1" t="s">
        <v>32884</v>
      </c>
      <c r="D7131" s="1" t="s">
        <v>32676</v>
      </c>
      <c r="E7131" t="s">
        <v>15840</v>
      </c>
      <c r="F7131" t="s">
        <v>15832</v>
      </c>
      <c r="G7131">
        <v>185</v>
      </c>
      <c r="H7131">
        <v>0</v>
      </c>
      <c r="I7131">
        <v>0</v>
      </c>
      <c r="J7131">
        <v>0</v>
      </c>
      <c r="K7131">
        <v>798</v>
      </c>
      <c r="L7131">
        <v>698</v>
      </c>
      <c r="M7131">
        <v>331.35</v>
      </c>
      <c r="O7131">
        <v>140930</v>
      </c>
      <c r="P7131" t="s">
        <v>3</v>
      </c>
      <c r="Q7131">
        <v>140217</v>
      </c>
      <c r="R7131" t="s">
        <v>810</v>
      </c>
      <c r="S7131">
        <v>150219</v>
      </c>
      <c r="T7131">
        <v>1</v>
      </c>
      <c r="U7131">
        <v>0</v>
      </c>
    </row>
    <row r="7132" spans="1:21" x14ac:dyDescent="0.25">
      <c r="A7132" s="1" t="s">
        <v>15841</v>
      </c>
      <c r="B7132" s="1" t="s">
        <v>32885</v>
      </c>
      <c r="C7132" s="1" t="s">
        <v>32334</v>
      </c>
      <c r="D7132" s="1" t="s">
        <v>32504</v>
      </c>
      <c r="E7132" t="s">
        <v>15842</v>
      </c>
      <c r="F7132" t="s">
        <v>15843</v>
      </c>
      <c r="G7132">
        <v>141.81</v>
      </c>
      <c r="H7132">
        <v>0</v>
      </c>
      <c r="I7132">
        <v>0</v>
      </c>
      <c r="J7132">
        <v>0</v>
      </c>
      <c r="K7132">
        <v>590</v>
      </c>
      <c r="L7132">
        <v>690</v>
      </c>
      <c r="M7132">
        <v>316.05</v>
      </c>
      <c r="O7132">
        <v>140804</v>
      </c>
      <c r="P7132" t="s">
        <v>3</v>
      </c>
      <c r="Q7132">
        <v>131001</v>
      </c>
      <c r="R7132" t="s">
        <v>810</v>
      </c>
      <c r="S7132">
        <v>150331</v>
      </c>
      <c r="T7132">
        <v>3</v>
      </c>
      <c r="U7132">
        <v>0</v>
      </c>
    </row>
    <row r="7133" spans="1:21" x14ac:dyDescent="0.25">
      <c r="A7133" s="1" t="s">
        <v>15844</v>
      </c>
      <c r="B7133" s="1" t="s">
        <v>32885</v>
      </c>
      <c r="C7133" s="1" t="s">
        <v>32334</v>
      </c>
      <c r="D7133" s="1" t="s">
        <v>32772</v>
      </c>
      <c r="E7133" t="s">
        <v>15845</v>
      </c>
      <c r="F7133" t="s">
        <v>15843</v>
      </c>
      <c r="G7133">
        <v>141.81</v>
      </c>
      <c r="H7133">
        <v>0</v>
      </c>
      <c r="I7133">
        <v>0</v>
      </c>
      <c r="J7133">
        <v>0</v>
      </c>
      <c r="K7133">
        <v>590</v>
      </c>
      <c r="L7133">
        <v>690</v>
      </c>
      <c r="M7133">
        <v>316.05</v>
      </c>
      <c r="O7133">
        <v>140804</v>
      </c>
      <c r="P7133" t="s">
        <v>3</v>
      </c>
      <c r="Q7133">
        <v>131001</v>
      </c>
      <c r="R7133" t="s">
        <v>810</v>
      </c>
      <c r="S7133">
        <v>150331</v>
      </c>
      <c r="T7133">
        <v>1</v>
      </c>
      <c r="U7133">
        <v>0</v>
      </c>
    </row>
    <row r="7134" spans="1:21" x14ac:dyDescent="0.25">
      <c r="A7134" s="1" t="s">
        <v>15846</v>
      </c>
      <c r="B7134" s="1" t="s">
        <v>32885</v>
      </c>
      <c r="C7134" s="1" t="s">
        <v>32334</v>
      </c>
      <c r="D7134" s="1" t="s">
        <v>32680</v>
      </c>
      <c r="E7134" t="s">
        <v>15847</v>
      </c>
      <c r="F7134" t="s">
        <v>15843</v>
      </c>
      <c r="G7134">
        <v>141.81</v>
      </c>
      <c r="H7134">
        <v>0</v>
      </c>
      <c r="I7134">
        <v>0</v>
      </c>
      <c r="J7134">
        <v>0</v>
      </c>
      <c r="K7134">
        <v>590</v>
      </c>
      <c r="L7134">
        <v>690</v>
      </c>
      <c r="M7134">
        <v>316.05</v>
      </c>
      <c r="O7134">
        <v>140804</v>
      </c>
      <c r="P7134" t="s">
        <v>3</v>
      </c>
      <c r="Q7134">
        <v>131001</v>
      </c>
      <c r="R7134" t="s">
        <v>810</v>
      </c>
      <c r="S7134">
        <v>150327</v>
      </c>
      <c r="T7134">
        <v>2</v>
      </c>
      <c r="U7134">
        <v>0</v>
      </c>
    </row>
    <row r="7135" spans="1:21" x14ac:dyDescent="0.25">
      <c r="A7135" s="1" t="s">
        <v>15848</v>
      </c>
      <c r="B7135" s="1" t="s">
        <v>32885</v>
      </c>
      <c r="C7135" s="1" t="s">
        <v>32334</v>
      </c>
      <c r="D7135" s="1" t="s">
        <v>32874</v>
      </c>
      <c r="E7135" t="s">
        <v>15849</v>
      </c>
      <c r="F7135" t="s">
        <v>15850</v>
      </c>
      <c r="G7135">
        <v>199</v>
      </c>
      <c r="H7135">
        <v>0</v>
      </c>
      <c r="I7135">
        <v>0</v>
      </c>
      <c r="J7135">
        <v>0</v>
      </c>
      <c r="K7135">
        <v>690</v>
      </c>
      <c r="L7135">
        <v>849</v>
      </c>
      <c r="M7135">
        <v>246.73</v>
      </c>
      <c r="O7135">
        <v>150615</v>
      </c>
      <c r="P7135" t="s">
        <v>3</v>
      </c>
      <c r="Q7135">
        <v>131001</v>
      </c>
      <c r="R7135" t="s">
        <v>810</v>
      </c>
      <c r="S7135">
        <v>140801</v>
      </c>
      <c r="T7135">
        <v>400</v>
      </c>
      <c r="U7135">
        <v>0</v>
      </c>
    </row>
    <row r="7136" spans="1:21" x14ac:dyDescent="0.25">
      <c r="A7136" s="1" t="s">
        <v>15851</v>
      </c>
      <c r="B7136" s="1" t="s">
        <v>32885</v>
      </c>
      <c r="C7136" s="1" t="s">
        <v>32334</v>
      </c>
      <c r="D7136" s="1" t="s">
        <v>32889</v>
      </c>
      <c r="E7136" t="s">
        <v>15852</v>
      </c>
      <c r="F7136" t="s">
        <v>15850</v>
      </c>
      <c r="G7136">
        <v>199</v>
      </c>
      <c r="H7136">
        <v>0</v>
      </c>
      <c r="I7136">
        <v>0</v>
      </c>
      <c r="J7136">
        <v>0</v>
      </c>
      <c r="K7136">
        <v>690</v>
      </c>
      <c r="L7136">
        <v>849</v>
      </c>
      <c r="M7136">
        <v>246.73</v>
      </c>
      <c r="O7136">
        <v>150615</v>
      </c>
      <c r="P7136" t="s">
        <v>3</v>
      </c>
      <c r="Q7136">
        <v>131001</v>
      </c>
      <c r="R7136" t="s">
        <v>810</v>
      </c>
      <c r="S7136">
        <v>140801</v>
      </c>
      <c r="T7136">
        <v>150</v>
      </c>
      <c r="U7136">
        <v>0</v>
      </c>
    </row>
    <row r="7137" spans="1:21" x14ac:dyDescent="0.25">
      <c r="A7137" s="1" t="s">
        <v>15853</v>
      </c>
      <c r="B7137" s="1" t="s">
        <v>32885</v>
      </c>
      <c r="C7137" s="1" t="s">
        <v>32334</v>
      </c>
      <c r="D7137" s="1" t="s">
        <v>32875</v>
      </c>
      <c r="E7137" t="s">
        <v>15854</v>
      </c>
      <c r="F7137" t="s">
        <v>15850</v>
      </c>
      <c r="G7137">
        <v>199</v>
      </c>
      <c r="H7137">
        <v>0</v>
      </c>
      <c r="I7137">
        <v>0</v>
      </c>
      <c r="J7137">
        <v>0</v>
      </c>
      <c r="K7137">
        <v>690</v>
      </c>
      <c r="L7137">
        <v>849</v>
      </c>
      <c r="M7137">
        <v>246.73</v>
      </c>
      <c r="O7137">
        <v>150615</v>
      </c>
      <c r="P7137" t="s">
        <v>3</v>
      </c>
      <c r="Q7137">
        <v>131001</v>
      </c>
      <c r="R7137" t="s">
        <v>810</v>
      </c>
      <c r="S7137">
        <v>140801</v>
      </c>
      <c r="T7137">
        <v>300</v>
      </c>
      <c r="U7137">
        <v>0</v>
      </c>
    </row>
    <row r="7138" spans="1:21" x14ac:dyDescent="0.25">
      <c r="A7138" s="1" t="s">
        <v>15855</v>
      </c>
      <c r="B7138" s="1" t="s">
        <v>32885</v>
      </c>
      <c r="C7138" s="1" t="s">
        <v>32334</v>
      </c>
      <c r="D7138" s="1" t="s">
        <v>32504</v>
      </c>
      <c r="E7138" t="s">
        <v>15856</v>
      </c>
      <c r="F7138" t="s">
        <v>15850</v>
      </c>
      <c r="G7138">
        <v>199</v>
      </c>
      <c r="H7138">
        <v>0</v>
      </c>
      <c r="I7138">
        <v>0</v>
      </c>
      <c r="J7138">
        <v>0</v>
      </c>
      <c r="K7138">
        <v>690</v>
      </c>
      <c r="L7138">
        <v>849</v>
      </c>
      <c r="M7138">
        <v>246.73</v>
      </c>
      <c r="O7138">
        <v>150615</v>
      </c>
      <c r="P7138" t="s">
        <v>3</v>
      </c>
      <c r="Q7138">
        <v>131001</v>
      </c>
      <c r="R7138" t="s">
        <v>810</v>
      </c>
      <c r="S7138">
        <v>140801</v>
      </c>
      <c r="T7138">
        <v>300</v>
      </c>
      <c r="U7138">
        <v>0</v>
      </c>
    </row>
    <row r="7139" spans="1:21" x14ac:dyDescent="0.25">
      <c r="A7139" s="1" t="s">
        <v>15857</v>
      </c>
      <c r="B7139" s="1" t="s">
        <v>32885</v>
      </c>
      <c r="C7139" s="1" t="s">
        <v>32334</v>
      </c>
      <c r="D7139" s="1" t="s">
        <v>32680</v>
      </c>
      <c r="E7139" t="s">
        <v>15858</v>
      </c>
      <c r="F7139" t="s">
        <v>15850</v>
      </c>
      <c r="G7139">
        <v>199</v>
      </c>
      <c r="H7139">
        <v>0</v>
      </c>
      <c r="I7139">
        <v>0</v>
      </c>
      <c r="J7139">
        <v>0</v>
      </c>
      <c r="K7139">
        <v>690</v>
      </c>
      <c r="L7139">
        <v>849</v>
      </c>
      <c r="M7139">
        <v>246.73</v>
      </c>
      <c r="O7139">
        <v>150615</v>
      </c>
      <c r="P7139" t="s">
        <v>3</v>
      </c>
      <c r="Q7139">
        <v>131001</v>
      </c>
      <c r="R7139" t="s">
        <v>810</v>
      </c>
      <c r="S7139">
        <v>140801</v>
      </c>
      <c r="T7139">
        <v>150</v>
      </c>
      <c r="U7139">
        <v>0</v>
      </c>
    </row>
    <row r="7140" spans="1:21" x14ac:dyDescent="0.25">
      <c r="A7140" s="1" t="s">
        <v>15859</v>
      </c>
      <c r="B7140" s="1" t="s">
        <v>32885</v>
      </c>
      <c r="C7140" s="1" t="s">
        <v>32884</v>
      </c>
      <c r="D7140" s="1" t="s">
        <v>32504</v>
      </c>
      <c r="E7140" t="s">
        <v>15860</v>
      </c>
      <c r="F7140" t="s">
        <v>15861</v>
      </c>
      <c r="G7140">
        <v>137.38</v>
      </c>
      <c r="H7140">
        <v>0</v>
      </c>
      <c r="I7140">
        <v>0</v>
      </c>
      <c r="J7140">
        <v>0</v>
      </c>
      <c r="K7140">
        <v>649</v>
      </c>
      <c r="L7140">
        <v>0</v>
      </c>
      <c r="M7140">
        <v>372.41</v>
      </c>
      <c r="O7140">
        <v>140915</v>
      </c>
      <c r="P7140" t="s">
        <v>3</v>
      </c>
      <c r="Q7140">
        <v>140217</v>
      </c>
      <c r="R7140" t="s">
        <v>810</v>
      </c>
      <c r="S7140">
        <v>150716</v>
      </c>
      <c r="T7140">
        <v>1</v>
      </c>
      <c r="U7140">
        <v>0</v>
      </c>
    </row>
    <row r="7141" spans="1:21" x14ac:dyDescent="0.25">
      <c r="A7141" s="1" t="s">
        <v>15862</v>
      </c>
      <c r="B7141" s="1" t="s">
        <v>32885</v>
      </c>
      <c r="C7141" s="1" t="s">
        <v>32884</v>
      </c>
      <c r="D7141" s="1" t="s">
        <v>32680</v>
      </c>
      <c r="E7141" t="s">
        <v>15863</v>
      </c>
      <c r="F7141" t="s">
        <v>15861</v>
      </c>
      <c r="G7141">
        <v>137.38</v>
      </c>
      <c r="H7141">
        <v>0</v>
      </c>
      <c r="I7141">
        <v>0</v>
      </c>
      <c r="J7141">
        <v>0</v>
      </c>
      <c r="K7141">
        <v>649</v>
      </c>
      <c r="L7141">
        <v>0</v>
      </c>
      <c r="M7141">
        <v>372.41</v>
      </c>
      <c r="O7141">
        <v>140915</v>
      </c>
      <c r="P7141" t="s">
        <v>3</v>
      </c>
      <c r="Q7141">
        <v>140217</v>
      </c>
      <c r="R7141" t="s">
        <v>810</v>
      </c>
      <c r="S7141">
        <v>140910</v>
      </c>
      <c r="T7141">
        <v>150</v>
      </c>
      <c r="U7141">
        <v>0</v>
      </c>
    </row>
    <row r="7142" spans="1:21" x14ac:dyDescent="0.25">
      <c r="A7142" s="1" t="s">
        <v>15864</v>
      </c>
      <c r="B7142" s="1" t="s">
        <v>32885</v>
      </c>
      <c r="C7142" s="1" t="s">
        <v>32884</v>
      </c>
      <c r="D7142" s="1" t="s">
        <v>32676</v>
      </c>
      <c r="E7142" t="s">
        <v>15865</v>
      </c>
      <c r="F7142" t="s">
        <v>15861</v>
      </c>
      <c r="G7142">
        <v>137.38</v>
      </c>
      <c r="H7142">
        <v>0</v>
      </c>
      <c r="I7142">
        <v>0</v>
      </c>
      <c r="J7142">
        <v>0</v>
      </c>
      <c r="K7142">
        <v>649</v>
      </c>
      <c r="L7142">
        <v>0</v>
      </c>
      <c r="M7142">
        <v>372.41</v>
      </c>
      <c r="O7142">
        <v>140915</v>
      </c>
      <c r="P7142" t="s">
        <v>3</v>
      </c>
      <c r="Q7142">
        <v>140217</v>
      </c>
      <c r="R7142" t="s">
        <v>810</v>
      </c>
      <c r="S7142">
        <v>140910</v>
      </c>
      <c r="T7142">
        <v>100</v>
      </c>
      <c r="U7142">
        <v>0</v>
      </c>
    </row>
    <row r="7143" spans="1:21" x14ac:dyDescent="0.25">
      <c r="A7143" s="1" t="s">
        <v>15866</v>
      </c>
      <c r="B7143" s="1" t="s">
        <v>32885</v>
      </c>
      <c r="C7143" s="1" t="s">
        <v>32340</v>
      </c>
      <c r="D7143" s="1" t="s">
        <v>32505</v>
      </c>
      <c r="E7143" t="s">
        <v>15867</v>
      </c>
      <c r="F7143" t="s">
        <v>15861</v>
      </c>
      <c r="G7143">
        <v>137.38</v>
      </c>
      <c r="H7143">
        <v>0</v>
      </c>
      <c r="I7143">
        <v>0</v>
      </c>
      <c r="J7143">
        <v>0</v>
      </c>
      <c r="K7143">
        <v>519</v>
      </c>
      <c r="L7143">
        <v>649</v>
      </c>
      <c r="M7143">
        <v>277.77999999999997</v>
      </c>
      <c r="O7143">
        <v>150108</v>
      </c>
      <c r="P7143" t="s">
        <v>3</v>
      </c>
      <c r="Q7143">
        <v>140217</v>
      </c>
      <c r="R7143" t="s">
        <v>810</v>
      </c>
      <c r="S7143">
        <v>140910</v>
      </c>
      <c r="T7143">
        <v>150</v>
      </c>
      <c r="U7143">
        <v>0</v>
      </c>
    </row>
    <row r="7144" spans="1:21" x14ac:dyDescent="0.25">
      <c r="A7144" s="1" t="s">
        <v>15868</v>
      </c>
      <c r="B7144" s="1" t="s">
        <v>32885</v>
      </c>
      <c r="C7144" s="1" t="s">
        <v>32334</v>
      </c>
      <c r="D7144" s="1" t="s">
        <v>32504</v>
      </c>
      <c r="E7144" t="s">
        <v>15869</v>
      </c>
      <c r="F7144" t="s">
        <v>15870</v>
      </c>
      <c r="G7144">
        <v>193.45</v>
      </c>
      <c r="H7144">
        <v>0</v>
      </c>
      <c r="I7144">
        <v>0</v>
      </c>
      <c r="J7144">
        <v>0</v>
      </c>
      <c r="K7144">
        <v>698</v>
      </c>
      <c r="L7144">
        <v>950</v>
      </c>
      <c r="M7144">
        <v>260.82</v>
      </c>
      <c r="O7144">
        <v>150615</v>
      </c>
      <c r="P7144" t="s">
        <v>3</v>
      </c>
      <c r="Q7144">
        <v>140217</v>
      </c>
      <c r="R7144" t="s">
        <v>810</v>
      </c>
      <c r="S7144">
        <v>150331</v>
      </c>
      <c r="T7144">
        <v>1</v>
      </c>
      <c r="U7144">
        <v>0</v>
      </c>
    </row>
    <row r="7145" spans="1:21" x14ac:dyDescent="0.25">
      <c r="A7145" s="1" t="s">
        <v>15871</v>
      </c>
      <c r="B7145" s="1" t="s">
        <v>32885</v>
      </c>
      <c r="C7145" s="1" t="s">
        <v>32334</v>
      </c>
      <c r="D7145" s="1" t="s">
        <v>32680</v>
      </c>
      <c r="E7145" t="s">
        <v>15872</v>
      </c>
      <c r="F7145" t="s">
        <v>15870</v>
      </c>
      <c r="G7145">
        <v>193.45</v>
      </c>
      <c r="H7145">
        <v>0</v>
      </c>
      <c r="I7145">
        <v>0</v>
      </c>
      <c r="J7145">
        <v>0</v>
      </c>
      <c r="K7145">
        <v>698</v>
      </c>
      <c r="L7145">
        <v>950</v>
      </c>
      <c r="M7145">
        <v>260.82</v>
      </c>
      <c r="O7145">
        <v>150615</v>
      </c>
      <c r="P7145" t="s">
        <v>3</v>
      </c>
      <c r="Q7145">
        <v>140217</v>
      </c>
      <c r="R7145" t="s">
        <v>810</v>
      </c>
      <c r="S7145">
        <v>150327</v>
      </c>
      <c r="T7145">
        <v>2</v>
      </c>
      <c r="U7145">
        <v>0</v>
      </c>
    </row>
    <row r="7146" spans="1:21" x14ac:dyDescent="0.25">
      <c r="A7146" s="1" t="s">
        <v>15873</v>
      </c>
      <c r="B7146" s="1" t="s">
        <v>32885</v>
      </c>
      <c r="C7146" s="1" t="s">
        <v>32334</v>
      </c>
      <c r="D7146" s="1" t="s">
        <v>32683</v>
      </c>
      <c r="E7146" t="s">
        <v>15874</v>
      </c>
      <c r="F7146" t="s">
        <v>15870</v>
      </c>
      <c r="G7146">
        <v>193.45</v>
      </c>
      <c r="H7146">
        <v>0</v>
      </c>
      <c r="I7146">
        <v>0</v>
      </c>
      <c r="J7146">
        <v>0</v>
      </c>
      <c r="K7146">
        <v>698</v>
      </c>
      <c r="L7146">
        <v>950</v>
      </c>
      <c r="M7146">
        <v>260.82</v>
      </c>
      <c r="O7146">
        <v>150615</v>
      </c>
      <c r="P7146" t="s">
        <v>3</v>
      </c>
      <c r="Q7146">
        <v>140217</v>
      </c>
      <c r="R7146" t="s">
        <v>810</v>
      </c>
      <c r="S7146">
        <v>140910</v>
      </c>
      <c r="T7146">
        <v>150</v>
      </c>
      <c r="U7146">
        <v>0</v>
      </c>
    </row>
    <row r="7147" spans="1:21" x14ac:dyDescent="0.25">
      <c r="A7147" s="1" t="s">
        <v>15875</v>
      </c>
      <c r="B7147" s="1" t="s">
        <v>32885</v>
      </c>
      <c r="C7147" s="1" t="s">
        <v>32334</v>
      </c>
      <c r="D7147" s="1" t="s">
        <v>32769</v>
      </c>
      <c r="E7147" t="s">
        <v>15876</v>
      </c>
      <c r="F7147" t="s">
        <v>15870</v>
      </c>
      <c r="G7147">
        <v>193.45</v>
      </c>
      <c r="H7147">
        <v>0</v>
      </c>
      <c r="I7147">
        <v>0</v>
      </c>
      <c r="J7147">
        <v>0</v>
      </c>
      <c r="K7147">
        <v>698</v>
      </c>
      <c r="L7147">
        <v>760</v>
      </c>
      <c r="M7147">
        <v>260.82</v>
      </c>
      <c r="O7147">
        <v>150615</v>
      </c>
      <c r="P7147" t="s">
        <v>3</v>
      </c>
      <c r="Q7147">
        <v>140217</v>
      </c>
      <c r="R7147" t="s">
        <v>810</v>
      </c>
      <c r="S7147">
        <v>140910</v>
      </c>
      <c r="T7147">
        <v>100</v>
      </c>
      <c r="U7147">
        <v>0</v>
      </c>
    </row>
    <row r="7148" spans="1:21" x14ac:dyDescent="0.25">
      <c r="A7148" s="1" t="s">
        <v>15877</v>
      </c>
      <c r="B7148" s="1" t="s">
        <v>32885</v>
      </c>
      <c r="C7148" s="1" t="s">
        <v>32884</v>
      </c>
      <c r="D7148" s="1" t="s">
        <v>32504</v>
      </c>
      <c r="E7148" t="s">
        <v>15878</v>
      </c>
      <c r="F7148" t="s">
        <v>15879</v>
      </c>
      <c r="G7148">
        <v>203.26</v>
      </c>
      <c r="H7148">
        <v>0</v>
      </c>
      <c r="I7148">
        <v>0</v>
      </c>
      <c r="J7148">
        <v>0</v>
      </c>
      <c r="K7148">
        <v>890</v>
      </c>
      <c r="L7148">
        <v>949</v>
      </c>
      <c r="M7148">
        <v>337.86</v>
      </c>
      <c r="O7148">
        <v>141128</v>
      </c>
      <c r="P7148" t="s">
        <v>3</v>
      </c>
      <c r="Q7148">
        <v>140217</v>
      </c>
      <c r="R7148" t="s">
        <v>810</v>
      </c>
      <c r="S7148">
        <v>141231</v>
      </c>
      <c r="T7148">
        <v>1</v>
      </c>
      <c r="U7148">
        <v>0</v>
      </c>
    </row>
    <row r="7149" spans="1:21" x14ac:dyDescent="0.25">
      <c r="A7149" s="1" t="s">
        <v>15880</v>
      </c>
      <c r="B7149" s="1" t="s">
        <v>32885</v>
      </c>
      <c r="C7149" s="1" t="s">
        <v>32884</v>
      </c>
      <c r="D7149" s="1" t="s">
        <v>32680</v>
      </c>
      <c r="E7149" t="s">
        <v>15881</v>
      </c>
      <c r="F7149" t="s">
        <v>15879</v>
      </c>
      <c r="G7149">
        <v>203.26</v>
      </c>
      <c r="H7149">
        <v>0</v>
      </c>
      <c r="I7149">
        <v>0</v>
      </c>
      <c r="J7149">
        <v>0</v>
      </c>
      <c r="K7149">
        <v>890</v>
      </c>
      <c r="L7149">
        <v>949</v>
      </c>
      <c r="M7149">
        <v>337.86</v>
      </c>
      <c r="O7149">
        <v>141128</v>
      </c>
      <c r="P7149" t="s">
        <v>3</v>
      </c>
      <c r="Q7149">
        <v>140217</v>
      </c>
      <c r="R7149" t="s">
        <v>810</v>
      </c>
      <c r="S7149">
        <v>150126</v>
      </c>
      <c r="T7149">
        <v>1</v>
      </c>
      <c r="U7149">
        <v>0</v>
      </c>
    </row>
    <row r="7150" spans="1:21" x14ac:dyDescent="0.25">
      <c r="A7150" s="1" t="s">
        <v>15882</v>
      </c>
      <c r="B7150" s="1" t="s">
        <v>32885</v>
      </c>
      <c r="C7150" s="1" t="s">
        <v>32884</v>
      </c>
      <c r="D7150" s="1" t="s">
        <v>32676</v>
      </c>
      <c r="E7150" t="s">
        <v>15883</v>
      </c>
      <c r="F7150" t="s">
        <v>15879</v>
      </c>
      <c r="G7150">
        <v>203.26</v>
      </c>
      <c r="H7150">
        <v>0</v>
      </c>
      <c r="I7150">
        <v>0</v>
      </c>
      <c r="J7150">
        <v>0</v>
      </c>
      <c r="K7150">
        <v>890</v>
      </c>
      <c r="L7150">
        <v>949</v>
      </c>
      <c r="M7150">
        <v>337.86</v>
      </c>
      <c r="O7150">
        <v>141128</v>
      </c>
      <c r="P7150" t="s">
        <v>3</v>
      </c>
      <c r="Q7150">
        <v>140217</v>
      </c>
      <c r="R7150" t="s">
        <v>810</v>
      </c>
      <c r="S7150">
        <v>140910</v>
      </c>
      <c r="T7150">
        <v>100</v>
      </c>
      <c r="U7150">
        <v>0</v>
      </c>
    </row>
    <row r="7151" spans="1:21" x14ac:dyDescent="0.25">
      <c r="A7151" s="1" t="s">
        <v>15884</v>
      </c>
      <c r="B7151" s="1" t="s">
        <v>32885</v>
      </c>
      <c r="C7151" s="1" t="s">
        <v>32340</v>
      </c>
      <c r="D7151" s="1" t="s">
        <v>32505</v>
      </c>
      <c r="E7151" t="s">
        <v>15885</v>
      </c>
      <c r="F7151" t="s">
        <v>15879</v>
      </c>
      <c r="G7151">
        <v>203.26</v>
      </c>
      <c r="H7151">
        <v>0</v>
      </c>
      <c r="I7151">
        <v>0</v>
      </c>
      <c r="J7151">
        <v>0</v>
      </c>
      <c r="K7151">
        <v>719</v>
      </c>
      <c r="L7151">
        <v>890</v>
      </c>
      <c r="M7151">
        <v>253.73</v>
      </c>
      <c r="O7151">
        <v>150108</v>
      </c>
      <c r="P7151" t="s">
        <v>3</v>
      </c>
      <c r="Q7151">
        <v>140217</v>
      </c>
      <c r="R7151" t="s">
        <v>810</v>
      </c>
      <c r="S7151">
        <v>140910</v>
      </c>
      <c r="T7151">
        <v>150</v>
      </c>
      <c r="U7151">
        <v>0</v>
      </c>
    </row>
    <row r="7152" spans="1:21" x14ac:dyDescent="0.25">
      <c r="A7152" s="1" t="s">
        <v>15886</v>
      </c>
      <c r="B7152" s="1" t="s">
        <v>32885</v>
      </c>
      <c r="C7152" s="1" t="s">
        <v>32334</v>
      </c>
      <c r="D7152" s="1" t="s">
        <v>32504</v>
      </c>
      <c r="E7152" t="s">
        <v>15887</v>
      </c>
      <c r="F7152" t="s">
        <v>15888</v>
      </c>
      <c r="G7152">
        <v>169</v>
      </c>
      <c r="H7152">
        <v>0</v>
      </c>
      <c r="I7152">
        <v>0</v>
      </c>
      <c r="J7152">
        <v>0</v>
      </c>
      <c r="K7152">
        <v>589</v>
      </c>
      <c r="L7152">
        <v>549</v>
      </c>
      <c r="M7152">
        <v>248.52</v>
      </c>
      <c r="O7152">
        <v>131211</v>
      </c>
      <c r="P7152" t="s">
        <v>3</v>
      </c>
      <c r="Q7152">
        <v>130626</v>
      </c>
      <c r="R7152" t="s">
        <v>810</v>
      </c>
      <c r="S7152">
        <v>140114</v>
      </c>
      <c r="T7152">
        <v>1</v>
      </c>
      <c r="U7152">
        <v>0</v>
      </c>
    </row>
    <row r="7153" spans="1:21" x14ac:dyDescent="0.25">
      <c r="A7153" s="1" t="s">
        <v>15889</v>
      </c>
      <c r="B7153" s="1" t="s">
        <v>32885</v>
      </c>
      <c r="C7153" s="1" t="s">
        <v>32334</v>
      </c>
      <c r="D7153" s="1" t="s">
        <v>32887</v>
      </c>
      <c r="E7153" t="s">
        <v>15890</v>
      </c>
      <c r="G7153">
        <v>169</v>
      </c>
      <c r="H7153">
        <v>0</v>
      </c>
      <c r="I7153">
        <v>0</v>
      </c>
      <c r="J7153">
        <v>0</v>
      </c>
      <c r="K7153">
        <v>589</v>
      </c>
      <c r="L7153">
        <v>549</v>
      </c>
      <c r="M7153">
        <v>248.52</v>
      </c>
      <c r="O7153">
        <v>131211</v>
      </c>
      <c r="P7153" t="s">
        <v>3</v>
      </c>
      <c r="Q7153">
        <v>130626</v>
      </c>
      <c r="R7153" t="s">
        <v>810</v>
      </c>
      <c r="S7153">
        <v>131203</v>
      </c>
      <c r="T7153">
        <v>100</v>
      </c>
      <c r="U7153">
        <v>0</v>
      </c>
    </row>
    <row r="7154" spans="1:21" x14ac:dyDescent="0.25">
      <c r="A7154" s="1" t="s">
        <v>15891</v>
      </c>
      <c r="B7154" s="1" t="s">
        <v>32885</v>
      </c>
      <c r="C7154" s="1" t="s">
        <v>32334</v>
      </c>
      <c r="D7154" s="1" t="s">
        <v>32680</v>
      </c>
      <c r="E7154" t="s">
        <v>15892</v>
      </c>
      <c r="G7154">
        <v>169</v>
      </c>
      <c r="H7154">
        <v>0</v>
      </c>
      <c r="I7154">
        <v>0</v>
      </c>
      <c r="J7154">
        <v>0</v>
      </c>
      <c r="K7154">
        <v>589</v>
      </c>
      <c r="L7154">
        <v>549</v>
      </c>
      <c r="M7154">
        <v>248.52</v>
      </c>
      <c r="O7154">
        <v>131211</v>
      </c>
      <c r="P7154" t="s">
        <v>3</v>
      </c>
      <c r="Q7154">
        <v>130626</v>
      </c>
      <c r="R7154" t="s">
        <v>810</v>
      </c>
      <c r="S7154">
        <v>131203</v>
      </c>
      <c r="T7154">
        <v>200</v>
      </c>
      <c r="U7154">
        <v>0</v>
      </c>
    </row>
    <row r="7155" spans="1:21" x14ac:dyDescent="0.25">
      <c r="A7155" s="1" t="s">
        <v>15893</v>
      </c>
      <c r="B7155" s="1" t="s">
        <v>32885</v>
      </c>
      <c r="C7155" s="1" t="s">
        <v>32334</v>
      </c>
      <c r="D7155" s="1" t="s">
        <v>32505</v>
      </c>
      <c r="E7155" t="s">
        <v>15894</v>
      </c>
      <c r="G7155">
        <v>169</v>
      </c>
      <c r="H7155">
        <v>0</v>
      </c>
      <c r="I7155">
        <v>0</v>
      </c>
      <c r="J7155">
        <v>0</v>
      </c>
      <c r="K7155">
        <v>469</v>
      </c>
      <c r="L7155">
        <v>589</v>
      </c>
      <c r="M7155">
        <v>177.51</v>
      </c>
      <c r="O7155">
        <v>140120</v>
      </c>
      <c r="P7155" t="s">
        <v>3</v>
      </c>
      <c r="Q7155">
        <v>130626</v>
      </c>
      <c r="R7155" t="s">
        <v>810</v>
      </c>
      <c r="S7155">
        <v>140116</v>
      </c>
      <c r="T7155">
        <v>1</v>
      </c>
      <c r="U7155">
        <v>0</v>
      </c>
    </row>
    <row r="7156" spans="1:21" x14ac:dyDescent="0.25">
      <c r="A7156" s="1" t="s">
        <v>15895</v>
      </c>
      <c r="B7156" s="1" t="s">
        <v>32885</v>
      </c>
      <c r="C7156" s="1" t="s">
        <v>32334</v>
      </c>
      <c r="D7156" s="1" t="s">
        <v>32310</v>
      </c>
      <c r="E7156" t="s">
        <v>15896</v>
      </c>
      <c r="G7156">
        <v>90</v>
      </c>
      <c r="H7156">
        <v>0</v>
      </c>
      <c r="I7156">
        <v>0</v>
      </c>
      <c r="J7156">
        <v>0</v>
      </c>
      <c r="K7156">
        <v>399</v>
      </c>
      <c r="L7156">
        <v>680</v>
      </c>
      <c r="M7156">
        <v>343.33</v>
      </c>
      <c r="O7156">
        <v>150410</v>
      </c>
      <c r="P7156" t="s">
        <v>3</v>
      </c>
      <c r="Q7156">
        <v>141027</v>
      </c>
      <c r="R7156" t="s">
        <v>810</v>
      </c>
      <c r="S7156">
        <v>150331</v>
      </c>
      <c r="T7156">
        <v>1</v>
      </c>
      <c r="U7156">
        <v>0</v>
      </c>
    </row>
    <row r="7157" spans="1:21" x14ac:dyDescent="0.25">
      <c r="A7157" s="1" t="s">
        <v>15897</v>
      </c>
      <c r="B7157" s="1" t="s">
        <v>32885</v>
      </c>
      <c r="C7157" s="1" t="s">
        <v>32334</v>
      </c>
      <c r="D7157" s="1" t="s">
        <v>32310</v>
      </c>
      <c r="E7157" t="s">
        <v>15898</v>
      </c>
      <c r="G7157">
        <v>90</v>
      </c>
      <c r="H7157">
        <v>0</v>
      </c>
      <c r="I7157">
        <v>0</v>
      </c>
      <c r="J7157">
        <v>0</v>
      </c>
      <c r="K7157">
        <v>399</v>
      </c>
      <c r="L7157">
        <v>680</v>
      </c>
      <c r="M7157">
        <v>343.33</v>
      </c>
      <c r="O7157">
        <v>150410</v>
      </c>
      <c r="P7157" t="s">
        <v>3</v>
      </c>
      <c r="Q7157">
        <v>141027</v>
      </c>
      <c r="R7157" t="s">
        <v>810</v>
      </c>
      <c r="S7157">
        <v>150331</v>
      </c>
      <c r="T7157">
        <v>1</v>
      </c>
      <c r="U7157">
        <v>0</v>
      </c>
    </row>
    <row r="7158" spans="1:21" x14ac:dyDescent="0.25">
      <c r="A7158" s="1" t="s">
        <v>15899</v>
      </c>
      <c r="B7158" s="1" t="s">
        <v>32885</v>
      </c>
      <c r="C7158" s="1" t="s">
        <v>32334</v>
      </c>
      <c r="D7158" s="1" t="s">
        <v>32310</v>
      </c>
      <c r="E7158" t="s">
        <v>15900</v>
      </c>
      <c r="G7158">
        <v>90</v>
      </c>
      <c r="H7158">
        <v>0</v>
      </c>
      <c r="I7158">
        <v>0</v>
      </c>
      <c r="J7158">
        <v>0</v>
      </c>
      <c r="K7158">
        <v>399</v>
      </c>
      <c r="L7158">
        <v>680</v>
      </c>
      <c r="M7158">
        <v>343.33</v>
      </c>
      <c r="O7158">
        <v>150410</v>
      </c>
      <c r="P7158" t="s">
        <v>3</v>
      </c>
      <c r="Q7158">
        <v>141027</v>
      </c>
      <c r="R7158" t="s">
        <v>810</v>
      </c>
      <c r="S7158">
        <v>150520</v>
      </c>
      <c r="T7158">
        <v>1</v>
      </c>
      <c r="U7158">
        <v>0</v>
      </c>
    </row>
    <row r="7159" spans="1:21" x14ac:dyDescent="0.25">
      <c r="A7159" s="1" t="s">
        <v>15901</v>
      </c>
      <c r="B7159" s="1" t="s">
        <v>32885</v>
      </c>
      <c r="C7159" s="1" t="s">
        <v>32334</v>
      </c>
      <c r="D7159" s="1" t="s">
        <v>32310</v>
      </c>
      <c r="E7159" t="s">
        <v>15902</v>
      </c>
      <c r="G7159">
        <v>90</v>
      </c>
      <c r="H7159">
        <v>0</v>
      </c>
      <c r="I7159">
        <v>0</v>
      </c>
      <c r="J7159">
        <v>0</v>
      </c>
      <c r="K7159">
        <v>399</v>
      </c>
      <c r="L7159">
        <v>680</v>
      </c>
      <c r="M7159">
        <v>343.33</v>
      </c>
      <c r="O7159">
        <v>150410</v>
      </c>
      <c r="P7159" t="s">
        <v>3</v>
      </c>
      <c r="Q7159">
        <v>141027</v>
      </c>
      <c r="R7159" t="s">
        <v>810</v>
      </c>
      <c r="S7159">
        <v>0</v>
      </c>
      <c r="T7159">
        <v>0</v>
      </c>
      <c r="U7159">
        <v>0</v>
      </c>
    </row>
    <row r="7160" spans="1:21" x14ac:dyDescent="0.25">
      <c r="A7160" s="1" t="s">
        <v>15903</v>
      </c>
      <c r="B7160" s="1" t="s">
        <v>32883</v>
      </c>
      <c r="C7160" s="1" t="s">
        <v>32414</v>
      </c>
      <c r="D7160" s="1" t="s">
        <v>32504</v>
      </c>
      <c r="E7160" t="s">
        <v>15904</v>
      </c>
      <c r="F7160" t="s">
        <v>15905</v>
      </c>
      <c r="G7160">
        <v>213.64</v>
      </c>
      <c r="H7160">
        <v>0</v>
      </c>
      <c r="I7160">
        <v>0</v>
      </c>
      <c r="J7160">
        <v>0</v>
      </c>
      <c r="K7160">
        <v>590</v>
      </c>
      <c r="L7160">
        <v>690</v>
      </c>
      <c r="M7160">
        <v>176.17</v>
      </c>
      <c r="O7160">
        <v>160125</v>
      </c>
      <c r="P7160" t="s">
        <v>3</v>
      </c>
      <c r="Q7160">
        <v>140821</v>
      </c>
      <c r="R7160" t="s">
        <v>810</v>
      </c>
      <c r="S7160">
        <v>151030</v>
      </c>
      <c r="T7160">
        <v>1</v>
      </c>
      <c r="U7160">
        <v>0</v>
      </c>
    </row>
    <row r="7161" spans="1:21" x14ac:dyDescent="0.25">
      <c r="A7161" s="1" t="s">
        <v>15906</v>
      </c>
      <c r="B7161" s="1" t="s">
        <v>32883</v>
      </c>
      <c r="C7161" s="1" t="s">
        <v>32414</v>
      </c>
      <c r="D7161" s="1" t="s">
        <v>32893</v>
      </c>
      <c r="E7161" t="s">
        <v>15907</v>
      </c>
      <c r="F7161" t="s">
        <v>15905</v>
      </c>
      <c r="G7161">
        <v>213.64</v>
      </c>
      <c r="H7161">
        <v>0</v>
      </c>
      <c r="I7161">
        <v>0</v>
      </c>
      <c r="J7161">
        <v>0</v>
      </c>
      <c r="K7161">
        <v>590</v>
      </c>
      <c r="L7161">
        <v>690</v>
      </c>
      <c r="M7161">
        <v>176.17</v>
      </c>
      <c r="O7161">
        <v>160125</v>
      </c>
      <c r="P7161" t="s">
        <v>3</v>
      </c>
      <c r="Q7161">
        <v>140821</v>
      </c>
      <c r="R7161" t="s">
        <v>810</v>
      </c>
      <c r="S7161">
        <v>150129</v>
      </c>
      <c r="T7161">
        <v>150</v>
      </c>
      <c r="U7161">
        <v>0</v>
      </c>
    </row>
    <row r="7162" spans="1:21" x14ac:dyDescent="0.25">
      <c r="A7162" s="1" t="s">
        <v>15908</v>
      </c>
      <c r="B7162" s="1" t="s">
        <v>32883</v>
      </c>
      <c r="C7162" s="1" t="s">
        <v>32414</v>
      </c>
      <c r="D7162" s="1" t="s">
        <v>32707</v>
      </c>
      <c r="E7162" t="s">
        <v>15909</v>
      </c>
      <c r="F7162" t="s">
        <v>15905</v>
      </c>
      <c r="G7162">
        <v>213.64</v>
      </c>
      <c r="H7162">
        <v>0</v>
      </c>
      <c r="I7162">
        <v>0</v>
      </c>
      <c r="J7162">
        <v>0</v>
      </c>
      <c r="K7162">
        <v>590</v>
      </c>
      <c r="L7162">
        <v>690</v>
      </c>
      <c r="M7162">
        <v>176.17</v>
      </c>
      <c r="O7162">
        <v>160125</v>
      </c>
      <c r="P7162" t="s">
        <v>3</v>
      </c>
      <c r="Q7162">
        <v>140821</v>
      </c>
      <c r="R7162" t="s">
        <v>810</v>
      </c>
      <c r="S7162">
        <v>151030</v>
      </c>
      <c r="T7162">
        <v>1</v>
      </c>
      <c r="U7162">
        <v>0</v>
      </c>
    </row>
    <row r="7163" spans="1:21" x14ac:dyDescent="0.25">
      <c r="A7163" s="1" t="s">
        <v>15910</v>
      </c>
      <c r="B7163" s="1" t="s">
        <v>32883</v>
      </c>
      <c r="C7163" s="1" t="s">
        <v>32414</v>
      </c>
      <c r="D7163" s="1" t="s">
        <v>32745</v>
      </c>
      <c r="E7163" t="s">
        <v>15911</v>
      </c>
      <c r="F7163" t="s">
        <v>15905</v>
      </c>
      <c r="G7163">
        <v>213.64</v>
      </c>
      <c r="H7163">
        <v>0</v>
      </c>
      <c r="I7163">
        <v>0</v>
      </c>
      <c r="J7163">
        <v>0</v>
      </c>
      <c r="K7163">
        <v>590</v>
      </c>
      <c r="L7163">
        <v>690</v>
      </c>
      <c r="M7163">
        <v>176.17</v>
      </c>
      <c r="O7163">
        <v>160125</v>
      </c>
      <c r="P7163" t="s">
        <v>3</v>
      </c>
      <c r="Q7163">
        <v>140821</v>
      </c>
      <c r="R7163" t="s">
        <v>810</v>
      </c>
      <c r="S7163">
        <v>150129</v>
      </c>
      <c r="T7163">
        <v>150</v>
      </c>
      <c r="U7163">
        <v>0</v>
      </c>
    </row>
    <row r="7164" spans="1:21" x14ac:dyDescent="0.25">
      <c r="A7164" s="1" t="s">
        <v>15912</v>
      </c>
      <c r="B7164" s="1" t="s">
        <v>32883</v>
      </c>
      <c r="C7164" s="1" t="s">
        <v>32891</v>
      </c>
      <c r="D7164" s="1" t="s">
        <v>32716</v>
      </c>
      <c r="E7164" t="s">
        <v>15913</v>
      </c>
      <c r="F7164" t="s">
        <v>15914</v>
      </c>
      <c r="G7164">
        <v>230</v>
      </c>
      <c r="H7164">
        <v>0</v>
      </c>
      <c r="I7164">
        <v>0</v>
      </c>
      <c r="J7164">
        <v>0</v>
      </c>
      <c r="K7164">
        <v>960</v>
      </c>
      <c r="L7164">
        <v>898</v>
      </c>
      <c r="M7164">
        <v>317.39</v>
      </c>
      <c r="O7164">
        <v>150910</v>
      </c>
      <c r="P7164" t="s">
        <v>3</v>
      </c>
      <c r="Q7164">
        <v>141127</v>
      </c>
      <c r="R7164" t="s">
        <v>810</v>
      </c>
      <c r="S7164">
        <v>151102</v>
      </c>
      <c r="T7164">
        <v>1</v>
      </c>
      <c r="U7164">
        <v>0</v>
      </c>
    </row>
    <row r="7165" spans="1:21" x14ac:dyDescent="0.25">
      <c r="A7165" s="1" t="s">
        <v>15915</v>
      </c>
      <c r="B7165" s="1" t="s">
        <v>32883</v>
      </c>
      <c r="C7165" s="1" t="s">
        <v>32313</v>
      </c>
      <c r="D7165" s="1" t="s">
        <v>32713</v>
      </c>
      <c r="E7165" t="s">
        <v>15916</v>
      </c>
      <c r="F7165" t="s">
        <v>15914</v>
      </c>
      <c r="G7165">
        <v>230</v>
      </c>
      <c r="H7165">
        <v>0</v>
      </c>
      <c r="I7165">
        <v>0</v>
      </c>
      <c r="J7165">
        <v>0</v>
      </c>
      <c r="K7165">
        <v>690</v>
      </c>
      <c r="L7165">
        <v>840</v>
      </c>
      <c r="M7165">
        <v>200</v>
      </c>
      <c r="O7165">
        <v>160125</v>
      </c>
      <c r="P7165" t="s">
        <v>3</v>
      </c>
      <c r="Q7165">
        <v>141127</v>
      </c>
      <c r="R7165" t="s">
        <v>810</v>
      </c>
      <c r="S7165">
        <v>151030</v>
      </c>
      <c r="T7165">
        <v>1</v>
      </c>
      <c r="U7165">
        <v>0</v>
      </c>
    </row>
    <row r="7166" spans="1:21" x14ac:dyDescent="0.25">
      <c r="A7166" s="1" t="s">
        <v>15917</v>
      </c>
      <c r="B7166" s="1" t="s">
        <v>32883</v>
      </c>
      <c r="C7166" s="1" t="s">
        <v>32891</v>
      </c>
      <c r="D7166" s="1" t="s">
        <v>32717</v>
      </c>
      <c r="E7166" t="s">
        <v>15918</v>
      </c>
      <c r="F7166" t="s">
        <v>15914</v>
      </c>
      <c r="G7166">
        <v>230</v>
      </c>
      <c r="H7166">
        <v>0</v>
      </c>
      <c r="I7166">
        <v>0</v>
      </c>
      <c r="J7166">
        <v>0</v>
      </c>
      <c r="K7166">
        <v>960</v>
      </c>
      <c r="L7166">
        <v>898</v>
      </c>
      <c r="M7166">
        <v>317.39</v>
      </c>
      <c r="O7166">
        <v>150910</v>
      </c>
      <c r="P7166" t="s">
        <v>3</v>
      </c>
      <c r="Q7166">
        <v>141127</v>
      </c>
      <c r="R7166" t="s">
        <v>810</v>
      </c>
      <c r="S7166">
        <v>151102</v>
      </c>
      <c r="T7166">
        <v>1</v>
      </c>
      <c r="U7166">
        <v>0</v>
      </c>
    </row>
    <row r="7167" spans="1:21" x14ac:dyDescent="0.25">
      <c r="A7167" s="1" t="s">
        <v>15919</v>
      </c>
      <c r="B7167" s="1" t="s">
        <v>32883</v>
      </c>
      <c r="C7167" s="1" t="s">
        <v>32891</v>
      </c>
      <c r="D7167" s="1" t="s">
        <v>32718</v>
      </c>
      <c r="E7167" t="s">
        <v>15920</v>
      </c>
      <c r="F7167" t="s">
        <v>15914</v>
      </c>
      <c r="G7167">
        <v>230</v>
      </c>
      <c r="H7167">
        <v>0</v>
      </c>
      <c r="I7167">
        <v>0</v>
      </c>
      <c r="J7167">
        <v>0</v>
      </c>
      <c r="K7167">
        <v>960</v>
      </c>
      <c r="L7167">
        <v>898</v>
      </c>
      <c r="M7167">
        <v>317.39</v>
      </c>
      <c r="O7167">
        <v>150910</v>
      </c>
      <c r="P7167" t="s">
        <v>3</v>
      </c>
      <c r="Q7167">
        <v>141127</v>
      </c>
      <c r="R7167" t="s">
        <v>810</v>
      </c>
      <c r="S7167">
        <v>150409</v>
      </c>
      <c r="T7167">
        <v>100</v>
      </c>
      <c r="U7167">
        <v>0</v>
      </c>
    </row>
    <row r="7168" spans="1:21" x14ac:dyDescent="0.25">
      <c r="A7168" s="1" t="s">
        <v>15921</v>
      </c>
      <c r="B7168" s="1" t="s">
        <v>32883</v>
      </c>
      <c r="C7168" s="1" t="s">
        <v>32313</v>
      </c>
      <c r="D7168" s="1" t="s">
        <v>32894</v>
      </c>
      <c r="E7168" t="s">
        <v>15922</v>
      </c>
      <c r="F7168" t="s">
        <v>15914</v>
      </c>
      <c r="G7168">
        <v>230</v>
      </c>
      <c r="H7168">
        <v>0</v>
      </c>
      <c r="I7168">
        <v>0</v>
      </c>
      <c r="J7168">
        <v>0</v>
      </c>
      <c r="K7168">
        <v>690</v>
      </c>
      <c r="L7168">
        <v>840</v>
      </c>
      <c r="M7168">
        <v>200</v>
      </c>
      <c r="O7168">
        <v>160125</v>
      </c>
      <c r="P7168" t="s">
        <v>3</v>
      </c>
      <c r="Q7168">
        <v>141127</v>
      </c>
      <c r="R7168" t="s">
        <v>810</v>
      </c>
      <c r="S7168">
        <v>151123</v>
      </c>
      <c r="T7168">
        <v>1</v>
      </c>
      <c r="U7168">
        <v>0</v>
      </c>
    </row>
    <row r="7169" spans="1:21" x14ac:dyDescent="0.25">
      <c r="A7169" s="1" t="s">
        <v>15923</v>
      </c>
      <c r="B7169" s="1" t="s">
        <v>32883</v>
      </c>
      <c r="C7169" s="1" t="s">
        <v>32891</v>
      </c>
      <c r="D7169" s="1" t="s">
        <v>32504</v>
      </c>
      <c r="E7169" t="s">
        <v>15924</v>
      </c>
      <c r="F7169" t="s">
        <v>15914</v>
      </c>
      <c r="G7169">
        <v>264.55</v>
      </c>
      <c r="H7169">
        <v>0</v>
      </c>
      <c r="I7169">
        <v>0</v>
      </c>
      <c r="J7169">
        <v>0</v>
      </c>
      <c r="K7169">
        <v>1190</v>
      </c>
      <c r="L7169">
        <v>1100</v>
      </c>
      <c r="M7169">
        <v>349.82</v>
      </c>
      <c r="O7169">
        <v>151217</v>
      </c>
      <c r="P7169" t="s">
        <v>3</v>
      </c>
      <c r="Q7169">
        <v>141127</v>
      </c>
      <c r="R7169" t="s">
        <v>810</v>
      </c>
      <c r="S7169">
        <v>151229</v>
      </c>
      <c r="T7169">
        <v>1</v>
      </c>
      <c r="U7169">
        <v>0</v>
      </c>
    </row>
    <row r="7170" spans="1:21" x14ac:dyDescent="0.25">
      <c r="A7170" s="1" t="s">
        <v>15925</v>
      </c>
      <c r="B7170" s="1" t="s">
        <v>32883</v>
      </c>
      <c r="C7170" s="1" t="s">
        <v>32313</v>
      </c>
      <c r="D7170" s="1" t="s">
        <v>32505</v>
      </c>
      <c r="E7170" t="s">
        <v>15926</v>
      </c>
      <c r="F7170" t="s">
        <v>15914</v>
      </c>
      <c r="G7170">
        <v>264.55</v>
      </c>
      <c r="H7170">
        <v>0</v>
      </c>
      <c r="I7170">
        <v>0</v>
      </c>
      <c r="J7170">
        <v>0</v>
      </c>
      <c r="K7170">
        <v>990</v>
      </c>
      <c r="L7170">
        <v>1090</v>
      </c>
      <c r="M7170">
        <v>274.22000000000003</v>
      </c>
      <c r="O7170">
        <v>160125</v>
      </c>
      <c r="P7170" t="s">
        <v>3</v>
      </c>
      <c r="Q7170">
        <v>141127</v>
      </c>
      <c r="R7170" t="s">
        <v>810</v>
      </c>
      <c r="S7170">
        <v>151022</v>
      </c>
      <c r="T7170">
        <v>200</v>
      </c>
      <c r="U7170">
        <v>0</v>
      </c>
    </row>
    <row r="7171" spans="1:21" x14ac:dyDescent="0.25">
      <c r="A7171" s="1" t="s">
        <v>15927</v>
      </c>
      <c r="B7171" s="1" t="s">
        <v>32883</v>
      </c>
      <c r="C7171" s="1" t="s">
        <v>32313</v>
      </c>
      <c r="D7171" s="1" t="s">
        <v>32679</v>
      </c>
      <c r="E7171" t="s">
        <v>15928</v>
      </c>
      <c r="F7171" t="s">
        <v>15914</v>
      </c>
      <c r="G7171">
        <v>264.55</v>
      </c>
      <c r="H7171">
        <v>0</v>
      </c>
      <c r="I7171">
        <v>0</v>
      </c>
      <c r="J7171">
        <v>0</v>
      </c>
      <c r="K7171">
        <v>990</v>
      </c>
      <c r="L7171">
        <v>1090</v>
      </c>
      <c r="M7171">
        <v>274.22000000000003</v>
      </c>
      <c r="O7171">
        <v>160125</v>
      </c>
      <c r="P7171" t="s">
        <v>3</v>
      </c>
      <c r="Q7171">
        <v>141127</v>
      </c>
      <c r="R7171" t="s">
        <v>810</v>
      </c>
      <c r="S7171">
        <v>151022</v>
      </c>
      <c r="T7171">
        <v>150</v>
      </c>
      <c r="U7171">
        <v>0</v>
      </c>
    </row>
    <row r="7172" spans="1:21" x14ac:dyDescent="0.25">
      <c r="A7172" s="1" t="s">
        <v>15929</v>
      </c>
      <c r="B7172" s="1" t="s">
        <v>32883</v>
      </c>
      <c r="C7172" s="1" t="s">
        <v>32891</v>
      </c>
      <c r="D7172" s="1" t="s">
        <v>32798</v>
      </c>
      <c r="E7172" t="s">
        <v>15930</v>
      </c>
      <c r="F7172" t="s">
        <v>15914</v>
      </c>
      <c r="G7172">
        <v>264.55</v>
      </c>
      <c r="H7172">
        <v>0</v>
      </c>
      <c r="I7172">
        <v>0</v>
      </c>
      <c r="J7172">
        <v>0</v>
      </c>
      <c r="K7172">
        <v>1190</v>
      </c>
      <c r="L7172">
        <v>1100</v>
      </c>
      <c r="M7172">
        <v>349.82</v>
      </c>
      <c r="O7172">
        <v>151217</v>
      </c>
      <c r="P7172" t="s">
        <v>3</v>
      </c>
      <c r="Q7172">
        <v>141127</v>
      </c>
      <c r="R7172" t="s">
        <v>810</v>
      </c>
      <c r="S7172">
        <v>151022</v>
      </c>
      <c r="T7172">
        <v>150</v>
      </c>
      <c r="U7172">
        <v>0</v>
      </c>
    </row>
    <row r="7173" spans="1:21" x14ac:dyDescent="0.25">
      <c r="A7173" s="1" t="s">
        <v>15931</v>
      </c>
      <c r="B7173" s="1" t="s">
        <v>32883</v>
      </c>
      <c r="C7173" s="1" t="s">
        <v>32890</v>
      </c>
      <c r="D7173" s="1" t="s">
        <v>32716</v>
      </c>
      <c r="E7173" t="s">
        <v>15932</v>
      </c>
      <c r="F7173" t="s">
        <v>15933</v>
      </c>
      <c r="G7173">
        <v>247.38</v>
      </c>
      <c r="H7173">
        <v>0</v>
      </c>
      <c r="I7173">
        <v>0</v>
      </c>
      <c r="J7173">
        <v>0</v>
      </c>
      <c r="K7173">
        <v>1100</v>
      </c>
      <c r="L7173">
        <v>0</v>
      </c>
      <c r="M7173">
        <v>344.66</v>
      </c>
      <c r="O7173">
        <v>150803</v>
      </c>
      <c r="P7173" t="s">
        <v>3</v>
      </c>
      <c r="Q7173">
        <v>141229</v>
      </c>
      <c r="R7173" t="s">
        <v>810</v>
      </c>
      <c r="S7173">
        <v>151229</v>
      </c>
      <c r="T7173">
        <v>1</v>
      </c>
      <c r="U7173">
        <v>0</v>
      </c>
    </row>
    <row r="7174" spans="1:21" x14ac:dyDescent="0.25">
      <c r="A7174" s="1" t="s">
        <v>15934</v>
      </c>
      <c r="B7174" s="1" t="s">
        <v>32883</v>
      </c>
      <c r="C7174" s="1" t="s">
        <v>32313</v>
      </c>
      <c r="D7174" s="1" t="s">
        <v>32736</v>
      </c>
      <c r="E7174" t="s">
        <v>15935</v>
      </c>
      <c r="F7174" t="s">
        <v>15933</v>
      </c>
      <c r="G7174">
        <v>247.38</v>
      </c>
      <c r="H7174">
        <v>0</v>
      </c>
      <c r="I7174">
        <v>0</v>
      </c>
      <c r="J7174">
        <v>0</v>
      </c>
      <c r="K7174">
        <v>790</v>
      </c>
      <c r="L7174">
        <v>990</v>
      </c>
      <c r="M7174">
        <v>219.35</v>
      </c>
      <c r="O7174">
        <v>160125</v>
      </c>
      <c r="P7174" t="s">
        <v>3</v>
      </c>
      <c r="Q7174">
        <v>141229</v>
      </c>
      <c r="R7174" t="s">
        <v>810</v>
      </c>
      <c r="S7174">
        <v>151123</v>
      </c>
      <c r="T7174">
        <v>2</v>
      </c>
      <c r="U7174">
        <v>0</v>
      </c>
    </row>
    <row r="7175" spans="1:21" x14ac:dyDescent="0.25">
      <c r="A7175" s="1" t="s">
        <v>15936</v>
      </c>
      <c r="B7175" s="1" t="s">
        <v>32883</v>
      </c>
      <c r="C7175" s="1" t="s">
        <v>32313</v>
      </c>
      <c r="D7175" s="1" t="s">
        <v>32895</v>
      </c>
      <c r="E7175" t="s">
        <v>15937</v>
      </c>
      <c r="F7175" t="s">
        <v>15933</v>
      </c>
      <c r="G7175">
        <v>247.38</v>
      </c>
      <c r="H7175">
        <v>0</v>
      </c>
      <c r="I7175">
        <v>0</v>
      </c>
      <c r="J7175">
        <v>0</v>
      </c>
      <c r="K7175">
        <v>790</v>
      </c>
      <c r="L7175">
        <v>1100</v>
      </c>
      <c r="M7175">
        <v>219.35</v>
      </c>
      <c r="O7175">
        <v>151215</v>
      </c>
      <c r="P7175" t="s">
        <v>3</v>
      </c>
      <c r="Q7175">
        <v>141229</v>
      </c>
      <c r="R7175" t="s">
        <v>810</v>
      </c>
      <c r="S7175">
        <v>150615</v>
      </c>
      <c r="T7175">
        <v>100</v>
      </c>
      <c r="U7175">
        <v>0</v>
      </c>
    </row>
    <row r="7176" spans="1:21" x14ac:dyDescent="0.25">
      <c r="A7176" s="1" t="s">
        <v>15938</v>
      </c>
      <c r="B7176" s="1" t="s">
        <v>32883</v>
      </c>
      <c r="C7176" s="1" t="s">
        <v>32890</v>
      </c>
      <c r="D7176" s="1" t="s">
        <v>32794</v>
      </c>
      <c r="E7176" t="s">
        <v>15939</v>
      </c>
      <c r="F7176" t="s">
        <v>15933</v>
      </c>
      <c r="G7176">
        <v>247.38</v>
      </c>
      <c r="H7176">
        <v>0</v>
      </c>
      <c r="I7176">
        <v>0</v>
      </c>
      <c r="J7176">
        <v>0</v>
      </c>
      <c r="K7176">
        <v>1100</v>
      </c>
      <c r="L7176">
        <v>0</v>
      </c>
      <c r="M7176">
        <v>344.66</v>
      </c>
      <c r="O7176">
        <v>150803</v>
      </c>
      <c r="P7176" t="s">
        <v>3</v>
      </c>
      <c r="Q7176">
        <v>141229</v>
      </c>
      <c r="R7176" t="s">
        <v>810</v>
      </c>
      <c r="S7176">
        <v>151229</v>
      </c>
      <c r="T7176">
        <v>1</v>
      </c>
      <c r="U7176">
        <v>0</v>
      </c>
    </row>
    <row r="7177" spans="1:21" x14ac:dyDescent="0.25">
      <c r="A7177" s="1" t="s">
        <v>15940</v>
      </c>
      <c r="B7177" s="1" t="s">
        <v>32883</v>
      </c>
      <c r="C7177" s="1" t="s">
        <v>32890</v>
      </c>
      <c r="D7177" s="1" t="s">
        <v>32574</v>
      </c>
      <c r="E7177" t="s">
        <v>15941</v>
      </c>
      <c r="F7177" t="s">
        <v>15933</v>
      </c>
      <c r="G7177">
        <v>247.38</v>
      </c>
      <c r="H7177">
        <v>0</v>
      </c>
      <c r="I7177">
        <v>0</v>
      </c>
      <c r="J7177">
        <v>0</v>
      </c>
      <c r="K7177">
        <v>1100</v>
      </c>
      <c r="L7177">
        <v>0</v>
      </c>
      <c r="M7177">
        <v>344.66</v>
      </c>
      <c r="O7177">
        <v>150803</v>
      </c>
      <c r="P7177" t="s">
        <v>3</v>
      </c>
      <c r="Q7177">
        <v>141229</v>
      </c>
      <c r="R7177" t="s">
        <v>810</v>
      </c>
      <c r="S7177">
        <v>150615</v>
      </c>
      <c r="T7177">
        <v>100</v>
      </c>
      <c r="U7177">
        <v>0</v>
      </c>
    </row>
    <row r="7178" spans="1:21" x14ac:dyDescent="0.25">
      <c r="A7178" s="1" t="s">
        <v>15942</v>
      </c>
      <c r="B7178" s="1" t="s">
        <v>32883</v>
      </c>
      <c r="C7178" s="1" t="s">
        <v>32313</v>
      </c>
      <c r="D7178" s="1" t="s">
        <v>32711</v>
      </c>
      <c r="E7178" t="s">
        <v>15943</v>
      </c>
      <c r="F7178" t="s">
        <v>15933</v>
      </c>
      <c r="G7178">
        <v>247.38</v>
      </c>
      <c r="H7178">
        <v>0</v>
      </c>
      <c r="I7178">
        <v>0</v>
      </c>
      <c r="J7178">
        <v>0</v>
      </c>
      <c r="K7178">
        <v>790</v>
      </c>
      <c r="L7178">
        <v>990</v>
      </c>
      <c r="M7178">
        <v>219.35</v>
      </c>
      <c r="O7178">
        <v>160125</v>
      </c>
      <c r="P7178" t="s">
        <v>3</v>
      </c>
      <c r="Q7178">
        <v>141229</v>
      </c>
      <c r="R7178" t="s">
        <v>810</v>
      </c>
      <c r="S7178">
        <v>150615</v>
      </c>
      <c r="T7178">
        <v>150</v>
      </c>
      <c r="U7178">
        <v>0</v>
      </c>
    </row>
    <row r="7179" spans="1:21" x14ac:dyDescent="0.25">
      <c r="A7179" s="1" t="s">
        <v>15944</v>
      </c>
      <c r="B7179" s="1" t="s">
        <v>32883</v>
      </c>
      <c r="C7179" s="1" t="s">
        <v>32890</v>
      </c>
      <c r="D7179" s="1" t="s">
        <v>32716</v>
      </c>
      <c r="E7179" t="s">
        <v>15945</v>
      </c>
      <c r="F7179" t="s">
        <v>15946</v>
      </c>
      <c r="G7179">
        <v>275.70999999999998</v>
      </c>
      <c r="H7179">
        <v>0</v>
      </c>
      <c r="I7179">
        <v>0</v>
      </c>
      <c r="J7179">
        <v>0</v>
      </c>
      <c r="K7179">
        <v>1180</v>
      </c>
      <c r="L7179">
        <v>0</v>
      </c>
      <c r="M7179">
        <v>327.99</v>
      </c>
      <c r="O7179">
        <v>150803</v>
      </c>
      <c r="P7179" t="s">
        <v>3</v>
      </c>
      <c r="Q7179">
        <v>141229</v>
      </c>
      <c r="R7179" t="s">
        <v>810</v>
      </c>
      <c r="S7179">
        <v>151229</v>
      </c>
      <c r="T7179">
        <v>1</v>
      </c>
      <c r="U7179">
        <v>0</v>
      </c>
    </row>
    <row r="7180" spans="1:21" x14ac:dyDescent="0.25">
      <c r="A7180" s="1" t="s">
        <v>15947</v>
      </c>
      <c r="B7180" s="1" t="s">
        <v>32883</v>
      </c>
      <c r="C7180" s="1" t="s">
        <v>32313</v>
      </c>
      <c r="D7180" s="1" t="s">
        <v>32736</v>
      </c>
      <c r="E7180" t="s">
        <v>15948</v>
      </c>
      <c r="F7180" t="s">
        <v>15946</v>
      </c>
      <c r="G7180">
        <v>275.70999999999998</v>
      </c>
      <c r="H7180">
        <v>0</v>
      </c>
      <c r="I7180">
        <v>0</v>
      </c>
      <c r="J7180">
        <v>0</v>
      </c>
      <c r="K7180">
        <v>890</v>
      </c>
      <c r="L7180">
        <v>1050</v>
      </c>
      <c r="M7180">
        <v>222.8</v>
      </c>
      <c r="O7180">
        <v>160125</v>
      </c>
      <c r="P7180" t="s">
        <v>3</v>
      </c>
      <c r="Q7180">
        <v>141229</v>
      </c>
      <c r="R7180" t="s">
        <v>810</v>
      </c>
      <c r="S7180">
        <v>151229</v>
      </c>
      <c r="T7180">
        <v>2</v>
      </c>
      <c r="U7180">
        <v>0</v>
      </c>
    </row>
    <row r="7181" spans="1:21" x14ac:dyDescent="0.25">
      <c r="A7181" s="1" t="s">
        <v>15949</v>
      </c>
      <c r="B7181" s="1" t="s">
        <v>32883</v>
      </c>
      <c r="C7181" s="1" t="s">
        <v>32313</v>
      </c>
      <c r="D7181" s="1" t="s">
        <v>32794</v>
      </c>
      <c r="E7181" t="s">
        <v>15950</v>
      </c>
      <c r="F7181" t="s">
        <v>15946</v>
      </c>
      <c r="G7181">
        <v>275.70999999999998</v>
      </c>
      <c r="H7181">
        <v>0</v>
      </c>
      <c r="I7181">
        <v>0</v>
      </c>
      <c r="J7181">
        <v>0</v>
      </c>
      <c r="K7181">
        <v>890</v>
      </c>
      <c r="L7181">
        <v>1050</v>
      </c>
      <c r="M7181">
        <v>222.8</v>
      </c>
      <c r="O7181">
        <v>160125</v>
      </c>
      <c r="P7181" t="s">
        <v>3</v>
      </c>
      <c r="Q7181">
        <v>141229</v>
      </c>
      <c r="R7181" t="s">
        <v>810</v>
      </c>
      <c r="S7181">
        <v>151102</v>
      </c>
      <c r="T7181">
        <v>1</v>
      </c>
      <c r="U7181">
        <v>0</v>
      </c>
    </row>
    <row r="7182" spans="1:21" x14ac:dyDescent="0.25">
      <c r="A7182" s="1" t="s">
        <v>15951</v>
      </c>
      <c r="B7182" s="1" t="s">
        <v>32883</v>
      </c>
      <c r="C7182" s="1" t="s">
        <v>32313</v>
      </c>
      <c r="D7182" s="1" t="s">
        <v>32717</v>
      </c>
      <c r="E7182" t="s">
        <v>15952</v>
      </c>
      <c r="F7182" t="s">
        <v>15946</v>
      </c>
      <c r="G7182">
        <v>275.70999999999998</v>
      </c>
      <c r="H7182">
        <v>0</v>
      </c>
      <c r="I7182">
        <v>0</v>
      </c>
      <c r="J7182">
        <v>0</v>
      </c>
      <c r="K7182">
        <v>890</v>
      </c>
      <c r="L7182">
        <v>1050</v>
      </c>
      <c r="M7182">
        <v>222.8</v>
      </c>
      <c r="O7182">
        <v>160125</v>
      </c>
      <c r="P7182" t="s">
        <v>3</v>
      </c>
      <c r="Q7182">
        <v>141229</v>
      </c>
      <c r="R7182" t="s">
        <v>810</v>
      </c>
      <c r="S7182">
        <v>151102</v>
      </c>
      <c r="T7182">
        <v>1</v>
      </c>
      <c r="U7182">
        <v>0</v>
      </c>
    </row>
    <row r="7183" spans="1:21" x14ac:dyDescent="0.25">
      <c r="A7183" s="1" t="s">
        <v>15953</v>
      </c>
      <c r="B7183" s="1" t="s">
        <v>32883</v>
      </c>
      <c r="C7183" s="1" t="s">
        <v>32414</v>
      </c>
      <c r="D7183" s="1" t="s">
        <v>32504</v>
      </c>
      <c r="E7183" t="s">
        <v>15954</v>
      </c>
      <c r="F7183" t="s">
        <v>15955</v>
      </c>
      <c r="G7183">
        <v>191.23</v>
      </c>
      <c r="H7183">
        <v>0</v>
      </c>
      <c r="I7183">
        <v>0</v>
      </c>
      <c r="J7183">
        <v>0</v>
      </c>
      <c r="K7183">
        <v>590</v>
      </c>
      <c r="L7183">
        <v>690</v>
      </c>
      <c r="M7183">
        <v>208.53</v>
      </c>
      <c r="O7183">
        <v>160125</v>
      </c>
      <c r="P7183" t="s">
        <v>3</v>
      </c>
      <c r="Q7183">
        <v>140821</v>
      </c>
      <c r="R7183" t="s">
        <v>810</v>
      </c>
      <c r="S7183">
        <v>151030</v>
      </c>
      <c r="T7183">
        <v>1</v>
      </c>
      <c r="U7183">
        <v>0</v>
      </c>
    </row>
    <row r="7184" spans="1:21" x14ac:dyDescent="0.25">
      <c r="A7184" s="1" t="s">
        <v>15956</v>
      </c>
      <c r="B7184" s="1" t="s">
        <v>32883</v>
      </c>
      <c r="C7184" s="1" t="s">
        <v>32414</v>
      </c>
      <c r="D7184" s="1" t="s">
        <v>32893</v>
      </c>
      <c r="E7184" t="s">
        <v>15957</v>
      </c>
      <c r="F7184" t="s">
        <v>15955</v>
      </c>
      <c r="G7184">
        <v>191.23</v>
      </c>
      <c r="H7184">
        <v>0</v>
      </c>
      <c r="I7184">
        <v>0</v>
      </c>
      <c r="J7184">
        <v>0</v>
      </c>
      <c r="K7184">
        <v>590</v>
      </c>
      <c r="L7184">
        <v>690</v>
      </c>
      <c r="M7184">
        <v>208.53</v>
      </c>
      <c r="O7184">
        <v>160125</v>
      </c>
      <c r="P7184" t="s">
        <v>3</v>
      </c>
      <c r="Q7184">
        <v>140821</v>
      </c>
      <c r="R7184" t="s">
        <v>810</v>
      </c>
      <c r="S7184">
        <v>150129</v>
      </c>
      <c r="T7184">
        <v>200</v>
      </c>
      <c r="U7184">
        <v>0</v>
      </c>
    </row>
    <row r="7185" spans="1:21" x14ac:dyDescent="0.25">
      <c r="A7185" s="1" t="s">
        <v>15958</v>
      </c>
      <c r="B7185" s="1" t="s">
        <v>32883</v>
      </c>
      <c r="C7185" s="1" t="s">
        <v>32414</v>
      </c>
      <c r="D7185" s="1" t="s">
        <v>32798</v>
      </c>
      <c r="E7185" t="s">
        <v>15959</v>
      </c>
      <c r="F7185" t="s">
        <v>15955</v>
      </c>
      <c r="G7185">
        <v>191.23</v>
      </c>
      <c r="H7185">
        <v>0</v>
      </c>
      <c r="I7185">
        <v>0</v>
      </c>
      <c r="J7185">
        <v>0</v>
      </c>
      <c r="K7185">
        <v>590</v>
      </c>
      <c r="L7185">
        <v>690</v>
      </c>
      <c r="M7185">
        <v>208.53</v>
      </c>
      <c r="O7185">
        <v>160125</v>
      </c>
      <c r="P7185" t="s">
        <v>3</v>
      </c>
      <c r="Q7185">
        <v>140821</v>
      </c>
      <c r="R7185" t="s">
        <v>810</v>
      </c>
      <c r="S7185">
        <v>150807</v>
      </c>
      <c r="T7185">
        <v>1</v>
      </c>
      <c r="U7185">
        <v>0</v>
      </c>
    </row>
    <row r="7186" spans="1:21" x14ac:dyDescent="0.25">
      <c r="A7186" s="1" t="s">
        <v>15960</v>
      </c>
      <c r="B7186" s="1" t="s">
        <v>32883</v>
      </c>
      <c r="C7186" s="1" t="s">
        <v>32414</v>
      </c>
      <c r="D7186" s="1" t="s">
        <v>32504</v>
      </c>
      <c r="E7186" t="s">
        <v>15961</v>
      </c>
      <c r="F7186" t="s">
        <v>15962</v>
      </c>
      <c r="G7186">
        <v>216.93</v>
      </c>
      <c r="H7186">
        <v>0</v>
      </c>
      <c r="I7186">
        <v>0</v>
      </c>
      <c r="J7186">
        <v>0</v>
      </c>
      <c r="K7186">
        <v>598</v>
      </c>
      <c r="L7186">
        <v>690</v>
      </c>
      <c r="M7186">
        <v>175.66</v>
      </c>
      <c r="O7186">
        <v>151007</v>
      </c>
      <c r="P7186" t="s">
        <v>3</v>
      </c>
      <c r="Q7186">
        <v>140822</v>
      </c>
      <c r="R7186" t="s">
        <v>810</v>
      </c>
      <c r="S7186">
        <v>150807</v>
      </c>
      <c r="T7186">
        <v>1</v>
      </c>
      <c r="U7186">
        <v>0</v>
      </c>
    </row>
    <row r="7187" spans="1:21" x14ac:dyDescent="0.25">
      <c r="A7187" s="1" t="s">
        <v>15963</v>
      </c>
      <c r="B7187" s="1" t="s">
        <v>32883</v>
      </c>
      <c r="C7187" s="1" t="s">
        <v>32414</v>
      </c>
      <c r="D7187" s="1" t="s">
        <v>32504</v>
      </c>
      <c r="E7187" t="s">
        <v>15964</v>
      </c>
      <c r="F7187" t="s">
        <v>15965</v>
      </c>
      <c r="G7187">
        <v>216.93</v>
      </c>
      <c r="H7187">
        <v>0</v>
      </c>
      <c r="I7187">
        <v>0</v>
      </c>
      <c r="J7187">
        <v>0</v>
      </c>
      <c r="K7187">
        <v>598</v>
      </c>
      <c r="L7187">
        <v>690</v>
      </c>
      <c r="M7187">
        <v>175.66</v>
      </c>
      <c r="O7187">
        <v>151007</v>
      </c>
      <c r="P7187" t="s">
        <v>3</v>
      </c>
      <c r="Q7187">
        <v>140822</v>
      </c>
      <c r="R7187" t="s">
        <v>810</v>
      </c>
      <c r="S7187">
        <v>151030</v>
      </c>
      <c r="T7187">
        <v>1</v>
      </c>
      <c r="U7187">
        <v>0</v>
      </c>
    </row>
    <row r="7188" spans="1:21" x14ac:dyDescent="0.25">
      <c r="A7188" s="1" t="s">
        <v>15966</v>
      </c>
      <c r="B7188" s="1" t="s">
        <v>32883</v>
      </c>
      <c r="C7188" s="1" t="s">
        <v>32414</v>
      </c>
      <c r="D7188" s="1" t="s">
        <v>32504</v>
      </c>
      <c r="E7188" t="s">
        <v>15967</v>
      </c>
      <c r="F7188" t="s">
        <v>15962</v>
      </c>
      <c r="G7188">
        <v>216.93</v>
      </c>
      <c r="H7188">
        <v>0</v>
      </c>
      <c r="I7188">
        <v>0</v>
      </c>
      <c r="J7188">
        <v>0</v>
      </c>
      <c r="K7188">
        <v>598</v>
      </c>
      <c r="L7188">
        <v>690</v>
      </c>
      <c r="M7188">
        <v>175.66</v>
      </c>
      <c r="O7188">
        <v>151007</v>
      </c>
      <c r="P7188" t="s">
        <v>3</v>
      </c>
      <c r="Q7188">
        <v>140822</v>
      </c>
      <c r="R7188" t="s">
        <v>810</v>
      </c>
      <c r="S7188">
        <v>150807</v>
      </c>
      <c r="T7188">
        <v>1</v>
      </c>
      <c r="U7188">
        <v>0</v>
      </c>
    </row>
    <row r="7189" spans="1:21" x14ac:dyDescent="0.25">
      <c r="A7189" s="1" t="s">
        <v>15968</v>
      </c>
      <c r="B7189" s="1" t="s">
        <v>32883</v>
      </c>
      <c r="C7189" s="1" t="s">
        <v>32414</v>
      </c>
      <c r="D7189" s="1" t="s">
        <v>32504</v>
      </c>
      <c r="E7189" t="s">
        <v>15969</v>
      </c>
      <c r="F7189" t="s">
        <v>15970</v>
      </c>
      <c r="G7189">
        <v>179.13</v>
      </c>
      <c r="H7189">
        <v>0</v>
      </c>
      <c r="I7189">
        <v>0</v>
      </c>
      <c r="J7189">
        <v>0</v>
      </c>
      <c r="K7189">
        <v>680</v>
      </c>
      <c r="L7189">
        <v>850</v>
      </c>
      <c r="M7189">
        <v>279.61</v>
      </c>
      <c r="O7189">
        <v>151007</v>
      </c>
      <c r="P7189" t="s">
        <v>3</v>
      </c>
      <c r="Q7189">
        <v>140821</v>
      </c>
      <c r="R7189" t="s">
        <v>810</v>
      </c>
      <c r="S7189">
        <v>150807</v>
      </c>
      <c r="T7189">
        <v>1</v>
      </c>
      <c r="U7189">
        <v>0</v>
      </c>
    </row>
    <row r="7190" spans="1:21" x14ac:dyDescent="0.25">
      <c r="A7190" s="1" t="s">
        <v>15971</v>
      </c>
      <c r="B7190" s="1" t="s">
        <v>32883</v>
      </c>
      <c r="C7190" s="1" t="s">
        <v>32414</v>
      </c>
      <c r="D7190" s="1" t="s">
        <v>32893</v>
      </c>
      <c r="E7190" t="s">
        <v>15972</v>
      </c>
      <c r="F7190" t="s">
        <v>15970</v>
      </c>
      <c r="G7190">
        <v>179.13</v>
      </c>
      <c r="H7190">
        <v>0</v>
      </c>
      <c r="I7190">
        <v>0</v>
      </c>
      <c r="J7190">
        <v>0</v>
      </c>
      <c r="K7190">
        <v>680</v>
      </c>
      <c r="L7190">
        <v>850</v>
      </c>
      <c r="M7190">
        <v>279.61</v>
      </c>
      <c r="O7190">
        <v>151007</v>
      </c>
      <c r="P7190" t="s">
        <v>3</v>
      </c>
      <c r="Q7190">
        <v>140821</v>
      </c>
      <c r="R7190" t="s">
        <v>810</v>
      </c>
      <c r="S7190">
        <v>150129</v>
      </c>
      <c r="T7190">
        <v>100</v>
      </c>
      <c r="U7190">
        <v>0</v>
      </c>
    </row>
    <row r="7191" spans="1:21" x14ac:dyDescent="0.25">
      <c r="A7191" s="1" t="s">
        <v>15973</v>
      </c>
      <c r="B7191" s="1" t="s">
        <v>32883</v>
      </c>
      <c r="C7191" s="1" t="s">
        <v>32891</v>
      </c>
      <c r="D7191" s="1" t="s">
        <v>32504</v>
      </c>
      <c r="E7191" t="s">
        <v>15974</v>
      </c>
      <c r="F7191" s="3" t="s">
        <v>15975</v>
      </c>
      <c r="G7191">
        <v>234.01</v>
      </c>
      <c r="H7191">
        <v>0</v>
      </c>
      <c r="I7191">
        <v>0</v>
      </c>
      <c r="J7191">
        <v>0</v>
      </c>
      <c r="K7191">
        <v>890</v>
      </c>
      <c r="L7191">
        <v>0</v>
      </c>
      <c r="M7191">
        <v>280.33</v>
      </c>
      <c r="O7191">
        <v>150803</v>
      </c>
      <c r="P7191" t="s">
        <v>3</v>
      </c>
      <c r="Q7191">
        <v>141229</v>
      </c>
      <c r="R7191" t="s">
        <v>810</v>
      </c>
      <c r="S7191">
        <v>151229</v>
      </c>
      <c r="T7191">
        <v>1</v>
      </c>
      <c r="U7191">
        <v>0</v>
      </c>
    </row>
    <row r="7192" spans="1:21" x14ac:dyDescent="0.25">
      <c r="A7192" s="1" t="s">
        <v>15976</v>
      </c>
      <c r="B7192" s="1" t="s">
        <v>32883</v>
      </c>
      <c r="C7192" s="1" t="s">
        <v>32891</v>
      </c>
      <c r="D7192" s="1" t="s">
        <v>32896</v>
      </c>
      <c r="E7192" t="s">
        <v>15977</v>
      </c>
      <c r="F7192" s="3" t="s">
        <v>15975</v>
      </c>
      <c r="G7192">
        <v>234.01</v>
      </c>
      <c r="H7192">
        <v>0</v>
      </c>
      <c r="I7192">
        <v>0</v>
      </c>
      <c r="J7192">
        <v>0</v>
      </c>
      <c r="K7192">
        <v>890</v>
      </c>
      <c r="L7192">
        <v>0</v>
      </c>
      <c r="M7192">
        <v>280.33</v>
      </c>
      <c r="O7192">
        <v>150803</v>
      </c>
      <c r="P7192" t="s">
        <v>3</v>
      </c>
      <c r="Q7192">
        <v>141229</v>
      </c>
      <c r="R7192" t="s">
        <v>810</v>
      </c>
      <c r="S7192">
        <v>150625</v>
      </c>
      <c r="T7192">
        <v>200</v>
      </c>
      <c r="U7192">
        <v>0</v>
      </c>
    </row>
    <row r="7193" spans="1:21" x14ac:dyDescent="0.25">
      <c r="A7193" s="1" t="s">
        <v>15978</v>
      </c>
      <c r="B7193" s="1" t="s">
        <v>32883</v>
      </c>
      <c r="C7193" s="1" t="s">
        <v>32313</v>
      </c>
      <c r="D7193" s="1" t="s">
        <v>32679</v>
      </c>
      <c r="E7193" t="s">
        <v>15979</v>
      </c>
      <c r="F7193" s="3" t="s">
        <v>15975</v>
      </c>
      <c r="G7193">
        <v>234.01</v>
      </c>
      <c r="H7193">
        <v>0</v>
      </c>
      <c r="I7193">
        <v>0</v>
      </c>
      <c r="J7193">
        <v>0</v>
      </c>
      <c r="K7193">
        <v>790</v>
      </c>
      <c r="L7193">
        <v>890</v>
      </c>
      <c r="M7193">
        <v>237.59</v>
      </c>
      <c r="O7193">
        <v>160113</v>
      </c>
      <c r="P7193" t="s">
        <v>3</v>
      </c>
      <c r="Q7193">
        <v>141229</v>
      </c>
      <c r="R7193" t="s">
        <v>810</v>
      </c>
      <c r="S7193">
        <v>150625</v>
      </c>
      <c r="T7193">
        <v>200</v>
      </c>
      <c r="U7193">
        <v>0</v>
      </c>
    </row>
    <row r="7194" spans="1:21" x14ac:dyDescent="0.25">
      <c r="A7194" s="1" t="s">
        <v>15980</v>
      </c>
      <c r="B7194" s="1" t="s">
        <v>32883</v>
      </c>
      <c r="C7194" s="1" t="s">
        <v>32891</v>
      </c>
      <c r="D7194" s="1" t="s">
        <v>32772</v>
      </c>
      <c r="E7194" t="s">
        <v>15981</v>
      </c>
      <c r="F7194" s="3" t="s">
        <v>15975</v>
      </c>
      <c r="G7194">
        <v>234.01</v>
      </c>
      <c r="H7194">
        <v>0</v>
      </c>
      <c r="I7194">
        <v>0</v>
      </c>
      <c r="J7194">
        <v>0</v>
      </c>
      <c r="K7194">
        <v>890</v>
      </c>
      <c r="L7194">
        <v>0</v>
      </c>
      <c r="M7194">
        <v>280.33</v>
      </c>
      <c r="O7194">
        <v>150803</v>
      </c>
      <c r="P7194" t="s">
        <v>3</v>
      </c>
      <c r="Q7194">
        <v>141229</v>
      </c>
      <c r="R7194" t="s">
        <v>810</v>
      </c>
      <c r="S7194">
        <v>151102</v>
      </c>
      <c r="T7194">
        <v>1</v>
      </c>
      <c r="U7194">
        <v>0</v>
      </c>
    </row>
    <row r="7195" spans="1:21" x14ac:dyDescent="0.25">
      <c r="A7195" s="1" t="s">
        <v>15982</v>
      </c>
      <c r="B7195" s="1" t="s">
        <v>32883</v>
      </c>
      <c r="C7195" s="1" t="s">
        <v>32313</v>
      </c>
      <c r="D7195" s="1" t="s">
        <v>32505</v>
      </c>
      <c r="E7195" t="s">
        <v>15983</v>
      </c>
      <c r="F7195" s="3" t="s">
        <v>15984</v>
      </c>
      <c r="G7195">
        <v>230.42</v>
      </c>
      <c r="H7195">
        <v>0</v>
      </c>
      <c r="I7195">
        <v>0</v>
      </c>
      <c r="J7195">
        <v>0</v>
      </c>
      <c r="K7195">
        <v>790</v>
      </c>
      <c r="L7195">
        <v>890</v>
      </c>
      <c r="M7195">
        <v>242.85</v>
      </c>
      <c r="O7195">
        <v>160113</v>
      </c>
      <c r="P7195" t="s">
        <v>3</v>
      </c>
      <c r="Q7195">
        <v>141229</v>
      </c>
      <c r="R7195" t="s">
        <v>810</v>
      </c>
      <c r="S7195">
        <v>151123</v>
      </c>
      <c r="T7195">
        <v>1</v>
      </c>
      <c r="U7195">
        <v>0</v>
      </c>
    </row>
    <row r="7196" spans="1:21" x14ac:dyDescent="0.25">
      <c r="A7196" s="1" t="s">
        <v>15985</v>
      </c>
      <c r="B7196" s="1" t="s">
        <v>32883</v>
      </c>
      <c r="C7196" s="1" t="s">
        <v>32891</v>
      </c>
      <c r="D7196" s="1" t="s">
        <v>32504</v>
      </c>
      <c r="E7196" t="s">
        <v>15986</v>
      </c>
      <c r="F7196" s="3" t="s">
        <v>15984</v>
      </c>
      <c r="G7196">
        <v>230.42</v>
      </c>
      <c r="H7196">
        <v>0</v>
      </c>
      <c r="I7196">
        <v>0</v>
      </c>
      <c r="J7196">
        <v>0</v>
      </c>
      <c r="K7196">
        <v>890</v>
      </c>
      <c r="L7196">
        <v>0</v>
      </c>
      <c r="M7196">
        <v>286.25</v>
      </c>
      <c r="O7196">
        <v>150803</v>
      </c>
      <c r="P7196" t="s">
        <v>3</v>
      </c>
      <c r="Q7196">
        <v>141229</v>
      </c>
      <c r="R7196" t="s">
        <v>810</v>
      </c>
      <c r="S7196">
        <v>151229</v>
      </c>
      <c r="T7196">
        <v>1</v>
      </c>
      <c r="U7196">
        <v>0</v>
      </c>
    </row>
    <row r="7197" spans="1:21" x14ac:dyDescent="0.25">
      <c r="A7197" s="1" t="s">
        <v>15987</v>
      </c>
      <c r="B7197" s="1" t="s">
        <v>32883</v>
      </c>
      <c r="C7197" s="1" t="s">
        <v>32313</v>
      </c>
      <c r="D7197" s="1" t="s">
        <v>32679</v>
      </c>
      <c r="E7197" t="s">
        <v>15988</v>
      </c>
      <c r="F7197" s="3" t="s">
        <v>15984</v>
      </c>
      <c r="G7197">
        <v>230.42</v>
      </c>
      <c r="H7197">
        <v>0</v>
      </c>
      <c r="I7197">
        <v>0</v>
      </c>
      <c r="J7197">
        <v>0</v>
      </c>
      <c r="K7197">
        <v>790</v>
      </c>
      <c r="L7197">
        <v>890</v>
      </c>
      <c r="M7197">
        <v>242.85</v>
      </c>
      <c r="O7197">
        <v>160113</v>
      </c>
      <c r="P7197" t="s">
        <v>3</v>
      </c>
      <c r="Q7197">
        <v>141229</v>
      </c>
      <c r="R7197" t="s">
        <v>810</v>
      </c>
      <c r="S7197">
        <v>151229</v>
      </c>
      <c r="T7197">
        <v>1</v>
      </c>
      <c r="U7197">
        <v>0</v>
      </c>
    </row>
    <row r="7198" spans="1:21" x14ac:dyDescent="0.25">
      <c r="A7198" s="1" t="s">
        <v>15989</v>
      </c>
      <c r="B7198" s="1" t="s">
        <v>32883</v>
      </c>
      <c r="C7198" s="1" t="s">
        <v>32313</v>
      </c>
      <c r="D7198" s="1" t="s">
        <v>32772</v>
      </c>
      <c r="E7198" t="s">
        <v>15990</v>
      </c>
      <c r="F7198" s="3" t="s">
        <v>15984</v>
      </c>
      <c r="G7198">
        <v>230.42</v>
      </c>
      <c r="H7198">
        <v>0</v>
      </c>
      <c r="I7198">
        <v>0</v>
      </c>
      <c r="J7198">
        <v>0</v>
      </c>
      <c r="K7198">
        <v>790</v>
      </c>
      <c r="L7198">
        <v>890</v>
      </c>
      <c r="M7198">
        <v>242.85</v>
      </c>
      <c r="O7198">
        <v>160113</v>
      </c>
      <c r="P7198" t="s">
        <v>3</v>
      </c>
      <c r="Q7198">
        <v>141229</v>
      </c>
      <c r="R7198" t="s">
        <v>810</v>
      </c>
      <c r="S7198">
        <v>151102</v>
      </c>
      <c r="T7198">
        <v>1</v>
      </c>
      <c r="U7198">
        <v>0</v>
      </c>
    </row>
    <row r="7199" spans="1:21" x14ac:dyDescent="0.25">
      <c r="A7199" s="1" t="s">
        <v>15991</v>
      </c>
      <c r="B7199" s="1" t="s">
        <v>32883</v>
      </c>
      <c r="C7199" s="1" t="s">
        <v>32891</v>
      </c>
      <c r="D7199" s="1" t="s">
        <v>32504</v>
      </c>
      <c r="E7199" t="s">
        <v>15992</v>
      </c>
      <c r="F7199" s="3" t="s">
        <v>15993</v>
      </c>
      <c r="G7199">
        <v>265.38</v>
      </c>
      <c r="H7199">
        <v>0</v>
      </c>
      <c r="I7199">
        <v>0</v>
      </c>
      <c r="J7199">
        <v>0</v>
      </c>
      <c r="K7199">
        <v>950</v>
      </c>
      <c r="L7199">
        <v>899</v>
      </c>
      <c r="M7199">
        <v>257.98</v>
      </c>
      <c r="O7199">
        <v>150910</v>
      </c>
      <c r="P7199" t="s">
        <v>3</v>
      </c>
      <c r="Q7199">
        <v>141127</v>
      </c>
      <c r="R7199" t="s">
        <v>810</v>
      </c>
      <c r="S7199">
        <v>151228</v>
      </c>
      <c r="T7199">
        <v>1</v>
      </c>
      <c r="U7199">
        <v>0</v>
      </c>
    </row>
    <row r="7200" spans="1:21" x14ac:dyDescent="0.25">
      <c r="A7200" s="1" t="s">
        <v>15994</v>
      </c>
      <c r="B7200" s="1" t="s">
        <v>32883</v>
      </c>
      <c r="C7200" s="1" t="s">
        <v>32334</v>
      </c>
      <c r="D7200" s="1" t="s">
        <v>32682</v>
      </c>
      <c r="E7200" t="s">
        <v>15995</v>
      </c>
      <c r="F7200" s="3" t="s">
        <v>15993</v>
      </c>
      <c r="G7200">
        <v>250.38</v>
      </c>
      <c r="H7200">
        <v>0</v>
      </c>
      <c r="I7200">
        <v>0</v>
      </c>
      <c r="J7200">
        <v>0</v>
      </c>
      <c r="K7200">
        <v>680</v>
      </c>
      <c r="L7200">
        <v>789</v>
      </c>
      <c r="M7200">
        <v>171.59</v>
      </c>
      <c r="O7200">
        <v>160125</v>
      </c>
      <c r="P7200" t="s">
        <v>3</v>
      </c>
      <c r="Q7200">
        <v>141127</v>
      </c>
      <c r="R7200" t="s">
        <v>810</v>
      </c>
      <c r="S7200">
        <v>150409</v>
      </c>
      <c r="T7200">
        <v>150</v>
      </c>
      <c r="U7200">
        <v>0</v>
      </c>
    </row>
    <row r="7201" spans="1:21" x14ac:dyDescent="0.25">
      <c r="A7201" s="1" t="s">
        <v>15996</v>
      </c>
      <c r="B7201" s="1" t="s">
        <v>32883</v>
      </c>
      <c r="C7201" s="1" t="s">
        <v>32891</v>
      </c>
      <c r="D7201" s="1" t="s">
        <v>32678</v>
      </c>
      <c r="E7201" t="s">
        <v>15997</v>
      </c>
      <c r="F7201" s="3" t="s">
        <v>15993</v>
      </c>
      <c r="G7201">
        <v>265.38</v>
      </c>
      <c r="H7201">
        <v>0</v>
      </c>
      <c r="I7201">
        <v>0</v>
      </c>
      <c r="J7201">
        <v>0</v>
      </c>
      <c r="K7201">
        <v>950</v>
      </c>
      <c r="L7201">
        <v>899</v>
      </c>
      <c r="M7201">
        <v>257.98</v>
      </c>
      <c r="O7201">
        <v>150910</v>
      </c>
      <c r="P7201" t="s">
        <v>3</v>
      </c>
      <c r="Q7201">
        <v>141127</v>
      </c>
      <c r="R7201" t="s">
        <v>810</v>
      </c>
      <c r="S7201">
        <v>151102</v>
      </c>
      <c r="T7201">
        <v>1</v>
      </c>
      <c r="U7201">
        <v>0</v>
      </c>
    </row>
    <row r="7202" spans="1:21" x14ac:dyDescent="0.25">
      <c r="A7202" s="1" t="s">
        <v>15998</v>
      </c>
      <c r="B7202" s="1" t="s">
        <v>32883</v>
      </c>
      <c r="C7202" s="1" t="s">
        <v>32313</v>
      </c>
      <c r="D7202" s="1" t="s">
        <v>32679</v>
      </c>
      <c r="E7202" t="s">
        <v>15999</v>
      </c>
      <c r="F7202" s="3" t="s">
        <v>15993</v>
      </c>
      <c r="G7202">
        <v>250.38</v>
      </c>
      <c r="H7202">
        <v>0</v>
      </c>
      <c r="I7202">
        <v>0</v>
      </c>
      <c r="J7202">
        <v>0</v>
      </c>
      <c r="K7202">
        <v>680</v>
      </c>
      <c r="L7202">
        <v>789</v>
      </c>
      <c r="M7202">
        <v>171.59</v>
      </c>
      <c r="O7202">
        <v>160125</v>
      </c>
      <c r="P7202" t="s">
        <v>3</v>
      </c>
      <c r="Q7202">
        <v>141127</v>
      </c>
      <c r="R7202" t="s">
        <v>810</v>
      </c>
      <c r="S7202">
        <v>151229</v>
      </c>
      <c r="T7202">
        <v>1</v>
      </c>
      <c r="U7202">
        <v>0</v>
      </c>
    </row>
    <row r="7203" spans="1:21" x14ac:dyDescent="0.25">
      <c r="A7203" s="1" t="s">
        <v>16000</v>
      </c>
      <c r="B7203" s="1" t="s">
        <v>32883</v>
      </c>
      <c r="C7203" s="1" t="s">
        <v>32891</v>
      </c>
      <c r="D7203" s="1" t="s">
        <v>32504</v>
      </c>
      <c r="E7203" t="s">
        <v>16001</v>
      </c>
      <c r="F7203" s="3" t="s">
        <v>16002</v>
      </c>
      <c r="G7203">
        <v>250.38</v>
      </c>
      <c r="H7203">
        <v>0</v>
      </c>
      <c r="I7203">
        <v>0</v>
      </c>
      <c r="J7203">
        <v>0</v>
      </c>
      <c r="K7203">
        <v>990</v>
      </c>
      <c r="L7203">
        <v>899</v>
      </c>
      <c r="M7203">
        <v>295.39999999999998</v>
      </c>
      <c r="O7203">
        <v>150922</v>
      </c>
      <c r="P7203" t="s">
        <v>3</v>
      </c>
      <c r="Q7203">
        <v>141127</v>
      </c>
      <c r="R7203" t="s">
        <v>810</v>
      </c>
      <c r="S7203">
        <v>150409</v>
      </c>
      <c r="T7203">
        <v>400</v>
      </c>
      <c r="U7203">
        <v>0</v>
      </c>
    </row>
    <row r="7204" spans="1:21" x14ac:dyDescent="0.25">
      <c r="A7204" s="1" t="s">
        <v>16003</v>
      </c>
      <c r="B7204" s="1" t="s">
        <v>32883</v>
      </c>
      <c r="C7204" s="1" t="s">
        <v>32334</v>
      </c>
      <c r="D7204" s="1" t="s">
        <v>32682</v>
      </c>
      <c r="E7204" t="s">
        <v>16004</v>
      </c>
      <c r="F7204" s="3" t="s">
        <v>16002</v>
      </c>
      <c r="G7204">
        <v>250.38</v>
      </c>
      <c r="H7204">
        <v>0</v>
      </c>
      <c r="I7204">
        <v>0</v>
      </c>
      <c r="J7204">
        <v>0</v>
      </c>
      <c r="K7204">
        <v>698</v>
      </c>
      <c r="L7204">
        <v>789</v>
      </c>
      <c r="M7204">
        <v>178.78</v>
      </c>
      <c r="O7204">
        <v>151201</v>
      </c>
      <c r="P7204" t="s">
        <v>3</v>
      </c>
      <c r="Q7204">
        <v>141127</v>
      </c>
      <c r="R7204" t="s">
        <v>810</v>
      </c>
      <c r="S7204">
        <v>150409</v>
      </c>
      <c r="T7204">
        <v>150</v>
      </c>
      <c r="U7204">
        <v>0</v>
      </c>
    </row>
    <row r="7205" spans="1:21" x14ac:dyDescent="0.25">
      <c r="A7205" s="1" t="s">
        <v>16005</v>
      </c>
      <c r="B7205" s="1" t="s">
        <v>32883</v>
      </c>
      <c r="C7205" s="1" t="s">
        <v>32891</v>
      </c>
      <c r="D7205" s="1" t="s">
        <v>32678</v>
      </c>
      <c r="E7205" t="s">
        <v>16006</v>
      </c>
      <c r="F7205" s="3" t="s">
        <v>16002</v>
      </c>
      <c r="G7205">
        <v>250.38</v>
      </c>
      <c r="H7205">
        <v>0</v>
      </c>
      <c r="I7205">
        <v>0</v>
      </c>
      <c r="J7205">
        <v>0</v>
      </c>
      <c r="K7205">
        <v>990</v>
      </c>
      <c r="L7205">
        <v>899</v>
      </c>
      <c r="M7205">
        <v>295.39999999999998</v>
      </c>
      <c r="O7205">
        <v>150922</v>
      </c>
      <c r="P7205" t="s">
        <v>3</v>
      </c>
      <c r="Q7205">
        <v>141127</v>
      </c>
      <c r="R7205" t="s">
        <v>810</v>
      </c>
      <c r="S7205">
        <v>150409</v>
      </c>
      <c r="T7205">
        <v>150</v>
      </c>
      <c r="U7205">
        <v>0</v>
      </c>
    </row>
    <row r="7206" spans="1:21" x14ac:dyDescent="0.25">
      <c r="A7206" s="1" t="s">
        <v>16007</v>
      </c>
      <c r="B7206" s="1" t="s">
        <v>32883</v>
      </c>
      <c r="C7206" s="1" t="s">
        <v>32313</v>
      </c>
      <c r="D7206" s="1" t="s">
        <v>32679</v>
      </c>
      <c r="E7206" t="s">
        <v>16008</v>
      </c>
      <c r="F7206" s="3" t="s">
        <v>16002</v>
      </c>
      <c r="G7206">
        <v>250.38</v>
      </c>
      <c r="H7206">
        <v>0</v>
      </c>
      <c r="I7206">
        <v>0</v>
      </c>
      <c r="J7206">
        <v>0</v>
      </c>
      <c r="K7206">
        <v>890</v>
      </c>
      <c r="L7206">
        <v>990</v>
      </c>
      <c r="M7206">
        <v>255.46</v>
      </c>
      <c r="O7206">
        <v>160113</v>
      </c>
      <c r="P7206" t="s">
        <v>3</v>
      </c>
      <c r="Q7206">
        <v>141127</v>
      </c>
      <c r="R7206" t="s">
        <v>810</v>
      </c>
      <c r="S7206">
        <v>150409</v>
      </c>
      <c r="T7206">
        <v>100</v>
      </c>
      <c r="U7206">
        <v>0</v>
      </c>
    </row>
    <row r="7207" spans="1:21" x14ac:dyDescent="0.25">
      <c r="A7207" s="1" t="s">
        <v>16009</v>
      </c>
      <c r="B7207" s="1" t="s">
        <v>32883</v>
      </c>
      <c r="C7207" s="1" t="s">
        <v>32891</v>
      </c>
      <c r="D7207" s="1" t="s">
        <v>32680</v>
      </c>
      <c r="E7207" t="s">
        <v>16010</v>
      </c>
      <c r="F7207" s="3" t="s">
        <v>16002</v>
      </c>
      <c r="G7207">
        <v>250.38</v>
      </c>
      <c r="H7207">
        <v>0</v>
      </c>
      <c r="I7207">
        <v>0</v>
      </c>
      <c r="J7207">
        <v>0</v>
      </c>
      <c r="K7207">
        <v>990</v>
      </c>
      <c r="L7207">
        <v>899</v>
      </c>
      <c r="M7207">
        <v>295.39999999999998</v>
      </c>
      <c r="O7207">
        <v>150922</v>
      </c>
      <c r="P7207" t="s">
        <v>3</v>
      </c>
      <c r="Q7207">
        <v>141127</v>
      </c>
      <c r="R7207" t="s">
        <v>810</v>
      </c>
      <c r="S7207">
        <v>150409</v>
      </c>
      <c r="T7207">
        <v>150</v>
      </c>
      <c r="U7207">
        <v>0</v>
      </c>
    </row>
    <row r="7208" spans="1:21" x14ac:dyDescent="0.25">
      <c r="A7208" s="1" t="s">
        <v>16011</v>
      </c>
      <c r="B7208" s="1" t="s">
        <v>32883</v>
      </c>
      <c r="C7208" s="1" t="s">
        <v>32414</v>
      </c>
      <c r="D7208" s="1" t="s">
        <v>32504</v>
      </c>
      <c r="E7208" t="s">
        <v>16012</v>
      </c>
      <c r="F7208" s="3" t="s">
        <v>16013</v>
      </c>
      <c r="G7208">
        <v>184.06</v>
      </c>
      <c r="H7208">
        <v>0</v>
      </c>
      <c r="I7208">
        <v>0</v>
      </c>
      <c r="J7208">
        <v>0</v>
      </c>
      <c r="K7208">
        <v>598</v>
      </c>
      <c r="L7208">
        <v>789</v>
      </c>
      <c r="M7208">
        <v>224.89</v>
      </c>
      <c r="O7208">
        <v>151007</v>
      </c>
      <c r="P7208" t="s">
        <v>3</v>
      </c>
      <c r="Q7208">
        <v>140821</v>
      </c>
      <c r="R7208" t="s">
        <v>810</v>
      </c>
      <c r="S7208">
        <v>150129</v>
      </c>
      <c r="T7208">
        <v>250</v>
      </c>
      <c r="U7208">
        <v>0</v>
      </c>
    </row>
    <row r="7209" spans="1:21" x14ac:dyDescent="0.25">
      <c r="A7209" s="1" t="s">
        <v>16014</v>
      </c>
      <c r="B7209" s="1" t="s">
        <v>32883</v>
      </c>
      <c r="C7209" s="1" t="s">
        <v>32414</v>
      </c>
      <c r="D7209" s="1" t="s">
        <v>32680</v>
      </c>
      <c r="E7209" t="s">
        <v>16015</v>
      </c>
      <c r="F7209" s="3" t="s">
        <v>16013</v>
      </c>
      <c r="G7209">
        <v>184.06</v>
      </c>
      <c r="H7209">
        <v>0</v>
      </c>
      <c r="I7209">
        <v>0</v>
      </c>
      <c r="J7209">
        <v>0</v>
      </c>
      <c r="K7209">
        <v>598</v>
      </c>
      <c r="L7209">
        <v>789</v>
      </c>
      <c r="M7209">
        <v>224.89</v>
      </c>
      <c r="O7209">
        <v>151007</v>
      </c>
      <c r="P7209" t="s">
        <v>3</v>
      </c>
      <c r="Q7209">
        <v>140821</v>
      </c>
      <c r="R7209" t="s">
        <v>810</v>
      </c>
      <c r="S7209">
        <v>150129</v>
      </c>
      <c r="T7209">
        <v>100</v>
      </c>
      <c r="U7209">
        <v>0</v>
      </c>
    </row>
    <row r="7210" spans="1:21" x14ac:dyDescent="0.25">
      <c r="A7210" s="1" t="s">
        <v>16016</v>
      </c>
      <c r="B7210" s="1" t="s">
        <v>32883</v>
      </c>
      <c r="C7210" s="1" t="s">
        <v>32414</v>
      </c>
      <c r="D7210" s="1" t="s">
        <v>32504</v>
      </c>
      <c r="E7210" t="s">
        <v>16017</v>
      </c>
      <c r="F7210" s="3" t="s">
        <v>16013</v>
      </c>
      <c r="G7210">
        <v>184.06</v>
      </c>
      <c r="H7210">
        <v>0</v>
      </c>
      <c r="I7210">
        <v>0</v>
      </c>
      <c r="J7210">
        <v>0</v>
      </c>
      <c r="K7210">
        <v>598</v>
      </c>
      <c r="L7210">
        <v>789</v>
      </c>
      <c r="M7210">
        <v>224.89</v>
      </c>
      <c r="O7210">
        <v>151007</v>
      </c>
      <c r="P7210" t="s">
        <v>3</v>
      </c>
      <c r="Q7210">
        <v>140821</v>
      </c>
      <c r="R7210" t="s">
        <v>810</v>
      </c>
      <c r="S7210">
        <v>150129</v>
      </c>
      <c r="T7210">
        <v>250</v>
      </c>
      <c r="U7210">
        <v>0</v>
      </c>
    </row>
    <row r="7211" spans="1:21" x14ac:dyDescent="0.25">
      <c r="A7211" s="1" t="s">
        <v>16018</v>
      </c>
      <c r="B7211" s="1" t="s">
        <v>32883</v>
      </c>
      <c r="C7211" s="1" t="s">
        <v>32884</v>
      </c>
      <c r="D7211" s="1" t="s">
        <v>32504</v>
      </c>
      <c r="E7211" t="s">
        <v>16019</v>
      </c>
      <c r="F7211" t="s">
        <v>16020</v>
      </c>
      <c r="G7211">
        <v>188.99</v>
      </c>
      <c r="H7211">
        <v>0</v>
      </c>
      <c r="I7211">
        <v>0</v>
      </c>
      <c r="J7211">
        <v>0</v>
      </c>
      <c r="K7211">
        <v>829</v>
      </c>
      <c r="L7211">
        <v>0</v>
      </c>
      <c r="M7211">
        <v>338.65</v>
      </c>
      <c r="O7211">
        <v>150129</v>
      </c>
      <c r="P7211" t="s">
        <v>3</v>
      </c>
      <c r="Q7211">
        <v>140821</v>
      </c>
      <c r="R7211" t="s">
        <v>810</v>
      </c>
      <c r="S7211">
        <v>150129</v>
      </c>
      <c r="T7211">
        <v>300</v>
      </c>
      <c r="U7211">
        <v>0</v>
      </c>
    </row>
    <row r="7212" spans="1:21" x14ac:dyDescent="0.25">
      <c r="A7212" s="1" t="s">
        <v>16021</v>
      </c>
      <c r="B7212" s="1" t="s">
        <v>32883</v>
      </c>
      <c r="C7212" s="1" t="s">
        <v>32884</v>
      </c>
      <c r="D7212" s="1" t="s">
        <v>32893</v>
      </c>
      <c r="E7212" t="s">
        <v>16022</v>
      </c>
      <c r="F7212" t="s">
        <v>16023</v>
      </c>
      <c r="G7212">
        <v>188.99</v>
      </c>
      <c r="H7212">
        <v>0</v>
      </c>
      <c r="I7212">
        <v>0</v>
      </c>
      <c r="J7212">
        <v>0</v>
      </c>
      <c r="K7212">
        <v>829</v>
      </c>
      <c r="L7212">
        <v>0</v>
      </c>
      <c r="M7212">
        <v>338.65</v>
      </c>
      <c r="O7212">
        <v>150129</v>
      </c>
      <c r="P7212" t="s">
        <v>3</v>
      </c>
      <c r="Q7212">
        <v>140821</v>
      </c>
      <c r="R7212" t="s">
        <v>810</v>
      </c>
      <c r="S7212">
        <v>150807</v>
      </c>
      <c r="T7212">
        <v>1</v>
      </c>
      <c r="U7212">
        <v>0</v>
      </c>
    </row>
    <row r="7213" spans="1:21" x14ac:dyDescent="0.25">
      <c r="A7213" s="1" t="s">
        <v>16024</v>
      </c>
      <c r="B7213" s="1" t="s">
        <v>32883</v>
      </c>
      <c r="C7213" s="1" t="s">
        <v>32890</v>
      </c>
      <c r="D7213" s="1" t="s">
        <v>32504</v>
      </c>
      <c r="E7213" t="s">
        <v>16025</v>
      </c>
      <c r="F7213" t="s">
        <v>16026</v>
      </c>
      <c r="G7213">
        <v>291.33</v>
      </c>
      <c r="H7213">
        <v>0</v>
      </c>
      <c r="I7213">
        <v>0</v>
      </c>
      <c r="J7213">
        <v>0</v>
      </c>
      <c r="K7213">
        <v>998</v>
      </c>
      <c r="L7213">
        <v>890</v>
      </c>
      <c r="M7213">
        <v>242.57</v>
      </c>
      <c r="O7213">
        <v>151023</v>
      </c>
      <c r="P7213" t="s">
        <v>3</v>
      </c>
      <c r="Q7213">
        <v>140821</v>
      </c>
      <c r="R7213" t="s">
        <v>810</v>
      </c>
      <c r="S7213">
        <v>151022</v>
      </c>
      <c r="T7213">
        <v>400</v>
      </c>
      <c r="U7213">
        <v>0</v>
      </c>
    </row>
    <row r="7214" spans="1:21" x14ac:dyDescent="0.25">
      <c r="A7214" s="1" t="s">
        <v>16027</v>
      </c>
      <c r="B7214" s="1" t="s">
        <v>32883</v>
      </c>
      <c r="C7214" s="1" t="s">
        <v>32890</v>
      </c>
      <c r="D7214" s="1" t="s">
        <v>32680</v>
      </c>
      <c r="E7214" t="s">
        <v>16028</v>
      </c>
      <c r="F7214" t="s">
        <v>16026</v>
      </c>
      <c r="G7214">
        <v>291.33</v>
      </c>
      <c r="H7214">
        <v>0</v>
      </c>
      <c r="I7214">
        <v>0</v>
      </c>
      <c r="J7214">
        <v>0</v>
      </c>
      <c r="K7214">
        <v>998</v>
      </c>
      <c r="L7214">
        <v>890</v>
      </c>
      <c r="M7214">
        <v>242.57</v>
      </c>
      <c r="O7214">
        <v>151023</v>
      </c>
      <c r="P7214" t="s">
        <v>3</v>
      </c>
      <c r="Q7214">
        <v>140821</v>
      </c>
      <c r="R7214" t="s">
        <v>810</v>
      </c>
      <c r="S7214">
        <v>151022</v>
      </c>
      <c r="T7214">
        <v>200</v>
      </c>
      <c r="U7214">
        <v>0</v>
      </c>
    </row>
    <row r="7215" spans="1:21" x14ac:dyDescent="0.25">
      <c r="A7215" s="1" t="s">
        <v>16029</v>
      </c>
      <c r="B7215" s="1" t="s">
        <v>32883</v>
      </c>
      <c r="C7215" s="1" t="s">
        <v>32313</v>
      </c>
      <c r="D7215" s="1" t="s">
        <v>32505</v>
      </c>
      <c r="E7215" t="s">
        <v>16030</v>
      </c>
      <c r="F7215" t="s">
        <v>16031</v>
      </c>
      <c r="G7215">
        <v>291.33</v>
      </c>
      <c r="H7215">
        <v>0</v>
      </c>
      <c r="I7215">
        <v>0</v>
      </c>
      <c r="J7215">
        <v>0</v>
      </c>
      <c r="K7215">
        <v>798</v>
      </c>
      <c r="L7215">
        <v>998</v>
      </c>
      <c r="M7215">
        <v>173.92</v>
      </c>
      <c r="O7215">
        <v>160113</v>
      </c>
      <c r="P7215" t="s">
        <v>3</v>
      </c>
      <c r="Q7215">
        <v>150507</v>
      </c>
      <c r="R7215" t="s">
        <v>810</v>
      </c>
      <c r="S7215">
        <v>151022</v>
      </c>
      <c r="T7215">
        <v>200</v>
      </c>
      <c r="U7215">
        <v>0</v>
      </c>
    </row>
    <row r="7216" spans="1:21" x14ac:dyDescent="0.25">
      <c r="A7216" s="1" t="s">
        <v>16032</v>
      </c>
      <c r="B7216" s="1" t="s">
        <v>32883</v>
      </c>
      <c r="C7216" s="1" t="s">
        <v>32890</v>
      </c>
      <c r="D7216" s="1" t="s">
        <v>32897</v>
      </c>
      <c r="E7216" t="s">
        <v>16033</v>
      </c>
      <c r="F7216" t="s">
        <v>16031</v>
      </c>
      <c r="G7216">
        <v>291.33</v>
      </c>
      <c r="H7216">
        <v>0</v>
      </c>
      <c r="I7216">
        <v>0</v>
      </c>
      <c r="J7216">
        <v>0</v>
      </c>
      <c r="K7216">
        <v>998</v>
      </c>
      <c r="L7216">
        <v>890</v>
      </c>
      <c r="M7216">
        <v>242.57</v>
      </c>
      <c r="O7216">
        <v>151023</v>
      </c>
      <c r="P7216" t="s">
        <v>3</v>
      </c>
      <c r="Q7216">
        <v>150507</v>
      </c>
      <c r="R7216" t="s">
        <v>810</v>
      </c>
      <c r="S7216">
        <v>151022</v>
      </c>
      <c r="T7216">
        <v>100</v>
      </c>
      <c r="U7216">
        <v>0</v>
      </c>
    </row>
    <row r="7217" spans="1:21" x14ac:dyDescent="0.25">
      <c r="A7217" s="1" t="s">
        <v>16034</v>
      </c>
      <c r="B7217" s="1" t="s">
        <v>32883</v>
      </c>
      <c r="C7217" s="1" t="s">
        <v>32890</v>
      </c>
      <c r="D7217" s="1" t="s">
        <v>32676</v>
      </c>
      <c r="E7217" t="s">
        <v>16035</v>
      </c>
      <c r="F7217" t="s">
        <v>16031</v>
      </c>
      <c r="G7217">
        <v>291.33</v>
      </c>
      <c r="H7217">
        <v>0</v>
      </c>
      <c r="I7217">
        <v>0</v>
      </c>
      <c r="J7217">
        <v>0</v>
      </c>
      <c r="K7217">
        <v>998</v>
      </c>
      <c r="L7217">
        <v>890</v>
      </c>
      <c r="M7217">
        <v>242.57</v>
      </c>
      <c r="O7217">
        <v>151023</v>
      </c>
      <c r="P7217" t="s">
        <v>3</v>
      </c>
      <c r="Q7217">
        <v>150507</v>
      </c>
      <c r="R7217" t="s">
        <v>810</v>
      </c>
      <c r="S7217">
        <v>151022</v>
      </c>
      <c r="T7217">
        <v>150</v>
      </c>
      <c r="U7217">
        <v>0</v>
      </c>
    </row>
    <row r="7218" spans="1:21" x14ac:dyDescent="0.25">
      <c r="A7218" s="1" t="s">
        <v>16036</v>
      </c>
      <c r="B7218" s="1" t="s">
        <v>32883</v>
      </c>
      <c r="C7218" s="1" t="s">
        <v>32313</v>
      </c>
      <c r="D7218" s="1" t="s">
        <v>32504</v>
      </c>
      <c r="E7218" t="s">
        <v>16037</v>
      </c>
      <c r="F7218" t="s">
        <v>16038</v>
      </c>
      <c r="G7218">
        <v>280.54000000000002</v>
      </c>
      <c r="H7218">
        <v>0</v>
      </c>
      <c r="I7218">
        <v>0</v>
      </c>
      <c r="J7218">
        <v>0</v>
      </c>
      <c r="K7218">
        <v>890</v>
      </c>
      <c r="L7218">
        <v>1198</v>
      </c>
      <c r="M7218">
        <v>217.25</v>
      </c>
      <c r="O7218">
        <v>160125</v>
      </c>
      <c r="P7218" t="s">
        <v>3</v>
      </c>
      <c r="Q7218">
        <v>140821</v>
      </c>
      <c r="R7218" t="s">
        <v>810</v>
      </c>
      <c r="S7218">
        <v>151229</v>
      </c>
      <c r="T7218">
        <v>1</v>
      </c>
      <c r="U7218">
        <v>0</v>
      </c>
    </row>
    <row r="7219" spans="1:21" x14ac:dyDescent="0.25">
      <c r="A7219" s="1" t="s">
        <v>16039</v>
      </c>
      <c r="B7219" s="1" t="s">
        <v>32883</v>
      </c>
      <c r="C7219" s="1" t="s">
        <v>32313</v>
      </c>
      <c r="D7219" s="1" t="s">
        <v>32798</v>
      </c>
      <c r="E7219" t="s">
        <v>16040</v>
      </c>
      <c r="F7219" t="s">
        <v>16038</v>
      </c>
      <c r="G7219">
        <v>280.54000000000002</v>
      </c>
      <c r="H7219">
        <v>0</v>
      </c>
      <c r="I7219">
        <v>0</v>
      </c>
      <c r="J7219">
        <v>0</v>
      </c>
      <c r="K7219">
        <v>890</v>
      </c>
      <c r="L7219">
        <v>990</v>
      </c>
      <c r="M7219">
        <v>217.25</v>
      </c>
      <c r="O7219">
        <v>160125</v>
      </c>
      <c r="P7219" t="s">
        <v>3</v>
      </c>
      <c r="Q7219">
        <v>140821</v>
      </c>
      <c r="R7219" t="s">
        <v>810</v>
      </c>
      <c r="S7219">
        <v>151022</v>
      </c>
      <c r="T7219">
        <v>150</v>
      </c>
      <c r="U7219">
        <v>0</v>
      </c>
    </row>
    <row r="7220" spans="1:21" x14ac:dyDescent="0.25">
      <c r="A7220" s="1" t="s">
        <v>16041</v>
      </c>
      <c r="B7220" s="1" t="s">
        <v>32883</v>
      </c>
      <c r="C7220" s="1" t="s">
        <v>32334</v>
      </c>
      <c r="D7220" s="1" t="s">
        <v>32683</v>
      </c>
      <c r="E7220" t="s">
        <v>16042</v>
      </c>
      <c r="F7220" t="s">
        <v>16038</v>
      </c>
      <c r="G7220">
        <v>280.54000000000002</v>
      </c>
      <c r="H7220">
        <v>0</v>
      </c>
      <c r="I7220">
        <v>0</v>
      </c>
      <c r="J7220">
        <v>0</v>
      </c>
      <c r="K7220">
        <v>890</v>
      </c>
      <c r="L7220">
        <v>990</v>
      </c>
      <c r="M7220">
        <v>217.25</v>
      </c>
      <c r="O7220">
        <v>160125</v>
      </c>
      <c r="P7220" t="s">
        <v>3</v>
      </c>
      <c r="Q7220">
        <v>140821</v>
      </c>
      <c r="R7220" t="s">
        <v>810</v>
      </c>
      <c r="S7220">
        <v>150129</v>
      </c>
      <c r="T7220">
        <v>100</v>
      </c>
      <c r="U7220">
        <v>0</v>
      </c>
    </row>
    <row r="7221" spans="1:21" x14ac:dyDescent="0.25">
      <c r="A7221" s="1" t="s">
        <v>16043</v>
      </c>
      <c r="B7221" s="1" t="s">
        <v>32883</v>
      </c>
      <c r="C7221" s="1" t="s">
        <v>32313</v>
      </c>
      <c r="D7221" s="1" t="s">
        <v>32505</v>
      </c>
      <c r="E7221" t="s">
        <v>16044</v>
      </c>
      <c r="F7221" t="s">
        <v>16045</v>
      </c>
      <c r="G7221">
        <v>280.54000000000002</v>
      </c>
      <c r="H7221">
        <v>0</v>
      </c>
      <c r="I7221">
        <v>0</v>
      </c>
      <c r="J7221">
        <v>0</v>
      </c>
      <c r="K7221">
        <v>890</v>
      </c>
      <c r="L7221">
        <v>990</v>
      </c>
      <c r="M7221">
        <v>217.25</v>
      </c>
      <c r="O7221">
        <v>160125</v>
      </c>
      <c r="P7221" t="s">
        <v>3</v>
      </c>
      <c r="Q7221">
        <v>150507</v>
      </c>
      <c r="R7221" t="s">
        <v>810</v>
      </c>
      <c r="S7221">
        <v>151022</v>
      </c>
      <c r="T7221">
        <v>250</v>
      </c>
      <c r="U7221">
        <v>0</v>
      </c>
    </row>
    <row r="7222" spans="1:21" x14ac:dyDescent="0.25">
      <c r="A7222" s="1" t="s">
        <v>16046</v>
      </c>
      <c r="B7222" s="1" t="s">
        <v>32883</v>
      </c>
      <c r="C7222" s="1" t="s">
        <v>32891</v>
      </c>
      <c r="D7222" s="1" t="s">
        <v>32716</v>
      </c>
      <c r="E7222" t="s">
        <v>16047</v>
      </c>
      <c r="F7222" t="s">
        <v>16048</v>
      </c>
      <c r="G7222">
        <v>187.11</v>
      </c>
      <c r="H7222">
        <v>0</v>
      </c>
      <c r="I7222">
        <v>0</v>
      </c>
      <c r="J7222">
        <v>0</v>
      </c>
      <c r="K7222">
        <v>799</v>
      </c>
      <c r="L7222">
        <v>0</v>
      </c>
      <c r="M7222">
        <v>327.02</v>
      </c>
      <c r="O7222">
        <v>150430</v>
      </c>
      <c r="P7222" t="s">
        <v>3</v>
      </c>
      <c r="Q7222">
        <v>141127</v>
      </c>
      <c r="R7222" t="s">
        <v>810</v>
      </c>
      <c r="S7222">
        <v>150409</v>
      </c>
      <c r="T7222">
        <v>200</v>
      </c>
      <c r="U7222">
        <v>0</v>
      </c>
    </row>
    <row r="7223" spans="1:21" x14ac:dyDescent="0.25">
      <c r="A7223" s="1" t="s">
        <v>16049</v>
      </c>
      <c r="B7223" s="1" t="s">
        <v>32883</v>
      </c>
      <c r="C7223" s="1" t="s">
        <v>32891</v>
      </c>
      <c r="D7223" s="1" t="s">
        <v>32716</v>
      </c>
      <c r="E7223" t="s">
        <v>16050</v>
      </c>
      <c r="F7223" t="s">
        <v>16048</v>
      </c>
      <c r="G7223">
        <v>187.11</v>
      </c>
      <c r="H7223">
        <v>0</v>
      </c>
      <c r="I7223">
        <v>0</v>
      </c>
      <c r="J7223">
        <v>0</v>
      </c>
      <c r="K7223">
        <v>799</v>
      </c>
      <c r="L7223">
        <v>0</v>
      </c>
      <c r="M7223">
        <v>327.02</v>
      </c>
      <c r="O7223">
        <v>150430</v>
      </c>
      <c r="P7223" t="s">
        <v>3</v>
      </c>
      <c r="Q7223">
        <v>141127</v>
      </c>
      <c r="R7223" t="s">
        <v>810</v>
      </c>
      <c r="S7223">
        <v>151030</v>
      </c>
      <c r="T7223">
        <v>1</v>
      </c>
      <c r="U7223">
        <v>0</v>
      </c>
    </row>
    <row r="7224" spans="1:21" x14ac:dyDescent="0.25">
      <c r="A7224" s="1" t="s">
        <v>16051</v>
      </c>
      <c r="B7224" s="1" t="s">
        <v>32883</v>
      </c>
      <c r="C7224" s="1" t="s">
        <v>32891</v>
      </c>
      <c r="D7224" s="1" t="s">
        <v>32898</v>
      </c>
      <c r="E7224" t="s">
        <v>16052</v>
      </c>
      <c r="F7224" t="s">
        <v>16048</v>
      </c>
      <c r="G7224">
        <v>187.11</v>
      </c>
      <c r="H7224">
        <v>0</v>
      </c>
      <c r="I7224">
        <v>0</v>
      </c>
      <c r="J7224">
        <v>0</v>
      </c>
      <c r="K7224">
        <v>799</v>
      </c>
      <c r="L7224">
        <v>0</v>
      </c>
      <c r="M7224">
        <v>327.02</v>
      </c>
      <c r="O7224">
        <v>150430</v>
      </c>
      <c r="P7224" t="s">
        <v>3</v>
      </c>
      <c r="Q7224">
        <v>141127</v>
      </c>
      <c r="R7224" t="s">
        <v>810</v>
      </c>
      <c r="S7224">
        <v>150716</v>
      </c>
      <c r="T7224">
        <v>1</v>
      </c>
      <c r="U7224">
        <v>0</v>
      </c>
    </row>
    <row r="7225" spans="1:21" x14ac:dyDescent="0.25">
      <c r="A7225" s="1" t="s">
        <v>16053</v>
      </c>
      <c r="B7225" s="1" t="s">
        <v>32883</v>
      </c>
      <c r="C7225" s="1" t="s">
        <v>32313</v>
      </c>
      <c r="D7225" s="1" t="s">
        <v>32717</v>
      </c>
      <c r="E7225" t="s">
        <v>16054</v>
      </c>
      <c r="F7225" t="s">
        <v>16048</v>
      </c>
      <c r="G7225">
        <v>187.11</v>
      </c>
      <c r="H7225">
        <v>0</v>
      </c>
      <c r="I7225">
        <v>0</v>
      </c>
      <c r="J7225">
        <v>0</v>
      </c>
      <c r="K7225">
        <v>799</v>
      </c>
      <c r="L7225">
        <v>0</v>
      </c>
      <c r="M7225">
        <v>327.02</v>
      </c>
      <c r="O7225">
        <v>150430</v>
      </c>
      <c r="P7225" t="s">
        <v>3</v>
      </c>
      <c r="Q7225">
        <v>141127</v>
      </c>
      <c r="R7225" t="s">
        <v>810</v>
      </c>
      <c r="S7225">
        <v>151030</v>
      </c>
      <c r="T7225">
        <v>1</v>
      </c>
      <c r="U7225">
        <v>0</v>
      </c>
    </row>
    <row r="7226" spans="1:21" x14ac:dyDescent="0.25">
      <c r="A7226" s="1" t="s">
        <v>16055</v>
      </c>
      <c r="B7226" s="1" t="s">
        <v>32883</v>
      </c>
      <c r="C7226" s="1" t="s">
        <v>32313</v>
      </c>
      <c r="D7226" s="1" t="s">
        <v>32894</v>
      </c>
      <c r="E7226" t="s">
        <v>16056</v>
      </c>
      <c r="F7226" t="s">
        <v>16048</v>
      </c>
      <c r="G7226">
        <v>187.11</v>
      </c>
      <c r="H7226">
        <v>0</v>
      </c>
      <c r="I7226">
        <v>0</v>
      </c>
      <c r="J7226">
        <v>0</v>
      </c>
      <c r="K7226">
        <v>799</v>
      </c>
      <c r="L7226">
        <v>0</v>
      </c>
      <c r="M7226">
        <v>327.02</v>
      </c>
      <c r="O7226">
        <v>150430</v>
      </c>
      <c r="P7226" t="s">
        <v>3</v>
      </c>
      <c r="Q7226">
        <v>141127</v>
      </c>
      <c r="R7226" t="s">
        <v>810</v>
      </c>
      <c r="S7226">
        <v>150409</v>
      </c>
      <c r="T7226">
        <v>100</v>
      </c>
      <c r="U7226">
        <v>0</v>
      </c>
    </row>
    <row r="7227" spans="1:21" x14ac:dyDescent="0.25">
      <c r="A7227" s="1" t="s">
        <v>16057</v>
      </c>
      <c r="B7227" s="1" t="s">
        <v>32883</v>
      </c>
      <c r="C7227" s="1" t="s">
        <v>32890</v>
      </c>
      <c r="D7227" s="1" t="s">
        <v>32793</v>
      </c>
      <c r="E7227" t="s">
        <v>16058</v>
      </c>
      <c r="F7227" s="3" t="s">
        <v>16059</v>
      </c>
      <c r="G7227">
        <v>222.6</v>
      </c>
      <c r="H7227">
        <v>0</v>
      </c>
      <c r="I7227">
        <v>0</v>
      </c>
      <c r="J7227">
        <v>0</v>
      </c>
      <c r="K7227">
        <v>890</v>
      </c>
      <c r="L7227">
        <v>0</v>
      </c>
      <c r="M7227">
        <v>299.82</v>
      </c>
      <c r="O7227">
        <v>150803</v>
      </c>
      <c r="P7227" t="s">
        <v>3</v>
      </c>
      <c r="Q7227">
        <v>141229</v>
      </c>
      <c r="R7227" t="s">
        <v>810</v>
      </c>
      <c r="S7227">
        <v>151030</v>
      </c>
      <c r="T7227">
        <v>1</v>
      </c>
      <c r="U7227">
        <v>0</v>
      </c>
    </row>
    <row r="7228" spans="1:21" x14ac:dyDescent="0.25">
      <c r="A7228" s="1" t="s">
        <v>16060</v>
      </c>
      <c r="B7228" s="1" t="s">
        <v>32883</v>
      </c>
      <c r="C7228" s="1" t="s">
        <v>32313</v>
      </c>
      <c r="D7228" s="1" t="s">
        <v>32899</v>
      </c>
      <c r="E7228" t="s">
        <v>16061</v>
      </c>
      <c r="F7228" s="3" t="s">
        <v>16059</v>
      </c>
      <c r="G7228">
        <v>222.6</v>
      </c>
      <c r="H7228">
        <v>0</v>
      </c>
      <c r="I7228">
        <v>0</v>
      </c>
      <c r="J7228">
        <v>0</v>
      </c>
      <c r="K7228">
        <v>690</v>
      </c>
      <c r="L7228">
        <v>890</v>
      </c>
      <c r="M7228">
        <v>209.97</v>
      </c>
      <c r="O7228">
        <v>160125</v>
      </c>
      <c r="P7228" t="s">
        <v>3</v>
      </c>
      <c r="Q7228">
        <v>141229</v>
      </c>
      <c r="R7228" t="s">
        <v>810</v>
      </c>
      <c r="S7228">
        <v>151229</v>
      </c>
      <c r="T7228">
        <v>1</v>
      </c>
      <c r="U7228">
        <v>0</v>
      </c>
    </row>
    <row r="7229" spans="1:21" x14ac:dyDescent="0.25">
      <c r="A7229" s="1" t="s">
        <v>16062</v>
      </c>
      <c r="B7229" s="1" t="s">
        <v>32883</v>
      </c>
      <c r="C7229" s="1" t="s">
        <v>32313</v>
      </c>
      <c r="D7229" s="1" t="s">
        <v>32900</v>
      </c>
      <c r="E7229" t="s">
        <v>16063</v>
      </c>
      <c r="F7229" s="3" t="s">
        <v>16059</v>
      </c>
      <c r="G7229">
        <v>222.6</v>
      </c>
      <c r="H7229">
        <v>0</v>
      </c>
      <c r="I7229">
        <v>0</v>
      </c>
      <c r="J7229">
        <v>0</v>
      </c>
      <c r="K7229">
        <v>690</v>
      </c>
      <c r="L7229">
        <v>890</v>
      </c>
      <c r="M7229">
        <v>209.97</v>
      </c>
      <c r="O7229">
        <v>160125</v>
      </c>
      <c r="P7229" t="s">
        <v>3</v>
      </c>
      <c r="Q7229">
        <v>141229</v>
      </c>
      <c r="R7229" t="s">
        <v>810</v>
      </c>
      <c r="S7229">
        <v>151229</v>
      </c>
      <c r="T7229">
        <v>1</v>
      </c>
      <c r="U7229">
        <v>0</v>
      </c>
    </row>
    <row r="7230" spans="1:21" x14ac:dyDescent="0.25">
      <c r="A7230" s="1" t="s">
        <v>16064</v>
      </c>
      <c r="B7230" s="1" t="s">
        <v>32883</v>
      </c>
      <c r="C7230" s="1" t="s">
        <v>32890</v>
      </c>
      <c r="D7230" s="1" t="s">
        <v>32504</v>
      </c>
      <c r="E7230" t="s">
        <v>16065</v>
      </c>
      <c r="F7230" s="3" t="s">
        <v>16059</v>
      </c>
      <c r="G7230">
        <v>248.6</v>
      </c>
      <c r="H7230">
        <v>0</v>
      </c>
      <c r="I7230">
        <v>0</v>
      </c>
      <c r="J7230">
        <v>0</v>
      </c>
      <c r="K7230">
        <v>980</v>
      </c>
      <c r="L7230">
        <v>890</v>
      </c>
      <c r="M7230">
        <v>294.20999999999998</v>
      </c>
      <c r="O7230">
        <v>150910</v>
      </c>
      <c r="P7230" t="s">
        <v>3</v>
      </c>
      <c r="Q7230">
        <v>141229</v>
      </c>
      <c r="R7230" t="s">
        <v>810</v>
      </c>
      <c r="S7230">
        <v>151123</v>
      </c>
      <c r="T7230">
        <v>1</v>
      </c>
      <c r="U7230">
        <v>0</v>
      </c>
    </row>
    <row r="7231" spans="1:21" x14ac:dyDescent="0.25">
      <c r="A7231" s="1" t="s">
        <v>16066</v>
      </c>
      <c r="B7231" s="1" t="s">
        <v>32883</v>
      </c>
      <c r="C7231" s="1" t="s">
        <v>32313</v>
      </c>
      <c r="D7231" s="1" t="s">
        <v>32505</v>
      </c>
      <c r="E7231" t="s">
        <v>16067</v>
      </c>
      <c r="F7231" s="3" t="s">
        <v>16059</v>
      </c>
      <c r="G7231">
        <v>222.6</v>
      </c>
      <c r="H7231">
        <v>0</v>
      </c>
      <c r="I7231">
        <v>0</v>
      </c>
      <c r="J7231">
        <v>0</v>
      </c>
      <c r="K7231">
        <v>690</v>
      </c>
      <c r="L7231">
        <v>890</v>
      </c>
      <c r="M7231">
        <v>209.97</v>
      </c>
      <c r="O7231">
        <v>160125</v>
      </c>
      <c r="P7231" t="s">
        <v>3</v>
      </c>
      <c r="Q7231">
        <v>141229</v>
      </c>
      <c r="R7231" t="s">
        <v>810</v>
      </c>
      <c r="S7231">
        <v>150625</v>
      </c>
      <c r="T7231">
        <v>150</v>
      </c>
      <c r="U7231">
        <v>0</v>
      </c>
    </row>
    <row r="7232" spans="1:21" x14ac:dyDescent="0.25">
      <c r="A7232" s="1" t="s">
        <v>16068</v>
      </c>
      <c r="B7232" s="1" t="s">
        <v>32883</v>
      </c>
      <c r="C7232" s="1" t="s">
        <v>32313</v>
      </c>
      <c r="D7232" s="1" t="s">
        <v>32798</v>
      </c>
      <c r="E7232" t="s">
        <v>16069</v>
      </c>
      <c r="F7232" s="3" t="s">
        <v>16059</v>
      </c>
      <c r="G7232">
        <v>222.6</v>
      </c>
      <c r="H7232">
        <v>0</v>
      </c>
      <c r="I7232">
        <v>0</v>
      </c>
      <c r="J7232">
        <v>0</v>
      </c>
      <c r="K7232">
        <v>690</v>
      </c>
      <c r="L7232">
        <v>890</v>
      </c>
      <c r="M7232">
        <v>209.97</v>
      </c>
      <c r="O7232">
        <v>160125</v>
      </c>
      <c r="P7232" t="s">
        <v>3</v>
      </c>
      <c r="Q7232">
        <v>141229</v>
      </c>
      <c r="R7232" t="s">
        <v>810</v>
      </c>
      <c r="S7232">
        <v>151229</v>
      </c>
      <c r="T7232">
        <v>1</v>
      </c>
      <c r="U7232">
        <v>0</v>
      </c>
    </row>
    <row r="7233" spans="1:21" x14ac:dyDescent="0.25">
      <c r="A7233" s="1" t="s">
        <v>16070</v>
      </c>
      <c r="B7233" s="1" t="s">
        <v>32883</v>
      </c>
      <c r="C7233" s="1" t="s">
        <v>32890</v>
      </c>
      <c r="D7233" s="1" t="s">
        <v>32793</v>
      </c>
      <c r="E7233" t="s">
        <v>16071</v>
      </c>
      <c r="F7233" s="3" t="s">
        <v>16072</v>
      </c>
      <c r="G7233">
        <v>320</v>
      </c>
      <c r="H7233">
        <v>0</v>
      </c>
      <c r="I7233">
        <v>0</v>
      </c>
      <c r="J7233">
        <v>0</v>
      </c>
      <c r="K7233">
        <v>1190</v>
      </c>
      <c r="L7233">
        <v>960</v>
      </c>
      <c r="M7233">
        <v>271.88</v>
      </c>
      <c r="O7233">
        <v>151217</v>
      </c>
      <c r="P7233" t="s">
        <v>3</v>
      </c>
      <c r="Q7233">
        <v>141229</v>
      </c>
      <c r="R7233" t="s">
        <v>810</v>
      </c>
      <c r="S7233">
        <v>150615</v>
      </c>
      <c r="T7233">
        <v>200</v>
      </c>
      <c r="U7233">
        <v>0</v>
      </c>
    </row>
    <row r="7234" spans="1:21" x14ac:dyDescent="0.25">
      <c r="A7234" s="1" t="s">
        <v>16073</v>
      </c>
      <c r="B7234" s="1" t="s">
        <v>32883</v>
      </c>
      <c r="C7234" s="1" t="s">
        <v>32890</v>
      </c>
      <c r="D7234" s="1" t="s">
        <v>32899</v>
      </c>
      <c r="E7234" t="s">
        <v>16074</v>
      </c>
      <c r="F7234" s="3" t="s">
        <v>16072</v>
      </c>
      <c r="G7234">
        <v>320</v>
      </c>
      <c r="H7234">
        <v>0</v>
      </c>
      <c r="I7234">
        <v>0</v>
      </c>
      <c r="J7234">
        <v>0</v>
      </c>
      <c r="K7234">
        <v>1190</v>
      </c>
      <c r="L7234">
        <v>960</v>
      </c>
      <c r="M7234">
        <v>271.88</v>
      </c>
      <c r="O7234">
        <v>151217</v>
      </c>
      <c r="P7234" t="s">
        <v>3</v>
      </c>
      <c r="Q7234">
        <v>141229</v>
      </c>
      <c r="R7234" t="s">
        <v>810</v>
      </c>
      <c r="S7234">
        <v>150615</v>
      </c>
      <c r="T7234">
        <v>100</v>
      </c>
      <c r="U7234">
        <v>0</v>
      </c>
    </row>
    <row r="7235" spans="1:21" x14ac:dyDescent="0.25">
      <c r="A7235" s="1" t="s">
        <v>16075</v>
      </c>
      <c r="B7235" s="1" t="s">
        <v>32883</v>
      </c>
      <c r="C7235" s="1" t="s">
        <v>32890</v>
      </c>
      <c r="D7235" s="1" t="s">
        <v>32900</v>
      </c>
      <c r="E7235" t="s">
        <v>16076</v>
      </c>
      <c r="F7235" s="3" t="s">
        <v>16072</v>
      </c>
      <c r="G7235">
        <v>320</v>
      </c>
      <c r="H7235">
        <v>0</v>
      </c>
      <c r="I7235">
        <v>0</v>
      </c>
      <c r="J7235">
        <v>0</v>
      </c>
      <c r="K7235">
        <v>1190</v>
      </c>
      <c r="L7235">
        <v>960</v>
      </c>
      <c r="M7235">
        <v>271.88</v>
      </c>
      <c r="O7235">
        <v>151217</v>
      </c>
      <c r="P7235" t="s">
        <v>3</v>
      </c>
      <c r="Q7235">
        <v>141229</v>
      </c>
      <c r="R7235" t="s">
        <v>810</v>
      </c>
      <c r="S7235">
        <v>150615</v>
      </c>
      <c r="T7235">
        <v>100</v>
      </c>
      <c r="U7235">
        <v>0</v>
      </c>
    </row>
    <row r="7236" spans="1:21" x14ac:dyDescent="0.25">
      <c r="A7236" s="1" t="s">
        <v>16077</v>
      </c>
      <c r="B7236" s="1" t="s">
        <v>32883</v>
      </c>
      <c r="C7236" s="1" t="s">
        <v>32890</v>
      </c>
      <c r="D7236" s="1" t="s">
        <v>32504</v>
      </c>
      <c r="E7236" t="s">
        <v>16078</v>
      </c>
      <c r="F7236" s="3" t="s">
        <v>16072</v>
      </c>
      <c r="G7236">
        <v>320</v>
      </c>
      <c r="H7236">
        <v>0</v>
      </c>
      <c r="I7236">
        <v>0</v>
      </c>
      <c r="J7236">
        <v>0</v>
      </c>
      <c r="K7236">
        <v>1190</v>
      </c>
      <c r="L7236">
        <v>998</v>
      </c>
      <c r="M7236">
        <v>271.88</v>
      </c>
      <c r="O7236">
        <v>151217</v>
      </c>
      <c r="P7236" t="s">
        <v>3</v>
      </c>
      <c r="Q7236">
        <v>141229</v>
      </c>
      <c r="R7236" t="s">
        <v>810</v>
      </c>
      <c r="S7236">
        <v>150615</v>
      </c>
      <c r="T7236">
        <v>250</v>
      </c>
      <c r="U7236">
        <v>0</v>
      </c>
    </row>
    <row r="7237" spans="1:21" x14ac:dyDescent="0.25">
      <c r="A7237" s="1" t="s">
        <v>16079</v>
      </c>
      <c r="B7237" s="1" t="s">
        <v>32883</v>
      </c>
      <c r="C7237" s="1" t="s">
        <v>32313</v>
      </c>
      <c r="D7237" s="1" t="s">
        <v>32505</v>
      </c>
      <c r="E7237" t="s">
        <v>16080</v>
      </c>
      <c r="F7237" s="3" t="s">
        <v>16072</v>
      </c>
      <c r="G7237">
        <v>320</v>
      </c>
      <c r="H7237">
        <v>0</v>
      </c>
      <c r="I7237">
        <v>0</v>
      </c>
      <c r="J7237">
        <v>0</v>
      </c>
      <c r="K7237">
        <v>990</v>
      </c>
      <c r="L7237">
        <v>1190</v>
      </c>
      <c r="M7237">
        <v>209.38</v>
      </c>
      <c r="O7237">
        <v>160113</v>
      </c>
      <c r="P7237" t="s">
        <v>3</v>
      </c>
      <c r="Q7237">
        <v>141229</v>
      </c>
      <c r="R7237" t="s">
        <v>810</v>
      </c>
      <c r="S7237">
        <v>150615</v>
      </c>
      <c r="T7237">
        <v>149</v>
      </c>
      <c r="U7237">
        <v>0</v>
      </c>
    </row>
    <row r="7238" spans="1:21" x14ac:dyDescent="0.25">
      <c r="A7238" s="1" t="s">
        <v>16081</v>
      </c>
      <c r="B7238" s="1" t="s">
        <v>32883</v>
      </c>
      <c r="C7238" s="1" t="s">
        <v>32313</v>
      </c>
      <c r="D7238" s="1" t="s">
        <v>32798</v>
      </c>
      <c r="E7238" t="s">
        <v>16082</v>
      </c>
      <c r="F7238" s="3" t="s">
        <v>16072</v>
      </c>
      <c r="G7238">
        <v>320</v>
      </c>
      <c r="H7238">
        <v>0</v>
      </c>
      <c r="I7238">
        <v>0</v>
      </c>
      <c r="J7238">
        <v>0</v>
      </c>
      <c r="K7238">
        <v>990</v>
      </c>
      <c r="L7238">
        <v>1190</v>
      </c>
      <c r="M7238">
        <v>209.38</v>
      </c>
      <c r="O7238">
        <v>160113</v>
      </c>
      <c r="P7238" t="s">
        <v>3</v>
      </c>
      <c r="Q7238">
        <v>141229</v>
      </c>
      <c r="R7238" t="s">
        <v>810</v>
      </c>
      <c r="S7238">
        <v>150615</v>
      </c>
      <c r="T7238">
        <v>100</v>
      </c>
      <c r="U7238">
        <v>0</v>
      </c>
    </row>
    <row r="7239" spans="1:21" x14ac:dyDescent="0.25">
      <c r="A7239" s="1" t="s">
        <v>16083</v>
      </c>
      <c r="B7239" s="1" t="s">
        <v>32883</v>
      </c>
      <c r="C7239" s="1" t="s">
        <v>32891</v>
      </c>
      <c r="D7239" s="1" t="s">
        <v>32504</v>
      </c>
      <c r="E7239" t="s">
        <v>16084</v>
      </c>
      <c r="F7239" t="s">
        <v>16085</v>
      </c>
      <c r="G7239">
        <v>243.07</v>
      </c>
      <c r="H7239">
        <v>0</v>
      </c>
      <c r="I7239">
        <v>0</v>
      </c>
      <c r="J7239">
        <v>0</v>
      </c>
      <c r="K7239">
        <v>990</v>
      </c>
      <c r="L7239">
        <v>898</v>
      </c>
      <c r="M7239">
        <v>307.29000000000002</v>
      </c>
      <c r="O7239">
        <v>151007</v>
      </c>
      <c r="P7239" t="s">
        <v>3</v>
      </c>
      <c r="Q7239">
        <v>141229</v>
      </c>
      <c r="R7239" t="s">
        <v>810</v>
      </c>
      <c r="S7239">
        <v>151102</v>
      </c>
      <c r="T7239">
        <v>2</v>
      </c>
      <c r="U7239">
        <v>0</v>
      </c>
    </row>
    <row r="7240" spans="1:21" x14ac:dyDescent="0.25">
      <c r="A7240" s="1" t="s">
        <v>16086</v>
      </c>
      <c r="B7240" s="1" t="s">
        <v>32883</v>
      </c>
      <c r="C7240" s="1" t="s">
        <v>32891</v>
      </c>
      <c r="D7240" s="1" t="s">
        <v>32678</v>
      </c>
      <c r="E7240" t="s">
        <v>16087</v>
      </c>
      <c r="F7240" t="s">
        <v>16085</v>
      </c>
      <c r="G7240">
        <v>243.07</v>
      </c>
      <c r="H7240">
        <v>0</v>
      </c>
      <c r="I7240">
        <v>0</v>
      </c>
      <c r="J7240">
        <v>0</v>
      </c>
      <c r="K7240">
        <v>990</v>
      </c>
      <c r="L7240">
        <v>898</v>
      </c>
      <c r="M7240">
        <v>307.29000000000002</v>
      </c>
      <c r="O7240">
        <v>151007</v>
      </c>
      <c r="P7240" t="s">
        <v>3</v>
      </c>
      <c r="Q7240">
        <v>141229</v>
      </c>
      <c r="R7240" t="s">
        <v>810</v>
      </c>
      <c r="S7240">
        <v>151102</v>
      </c>
      <c r="T7240">
        <v>1</v>
      </c>
      <c r="U7240">
        <v>0</v>
      </c>
    </row>
    <row r="7241" spans="1:21" x14ac:dyDescent="0.25">
      <c r="A7241" s="1" t="s">
        <v>16088</v>
      </c>
      <c r="B7241" s="1" t="s">
        <v>32883</v>
      </c>
      <c r="C7241" s="1" t="s">
        <v>32891</v>
      </c>
      <c r="D7241" s="1" t="s">
        <v>32896</v>
      </c>
      <c r="E7241" t="s">
        <v>16089</v>
      </c>
      <c r="F7241" t="s">
        <v>16085</v>
      </c>
      <c r="G7241">
        <v>243.07</v>
      </c>
      <c r="H7241">
        <v>0</v>
      </c>
      <c r="I7241">
        <v>0</v>
      </c>
      <c r="J7241">
        <v>0</v>
      </c>
      <c r="K7241">
        <v>990</v>
      </c>
      <c r="L7241">
        <v>898</v>
      </c>
      <c r="M7241">
        <v>307.29000000000002</v>
      </c>
      <c r="O7241">
        <v>151007</v>
      </c>
      <c r="P7241" t="s">
        <v>3</v>
      </c>
      <c r="Q7241">
        <v>141229</v>
      </c>
      <c r="R7241" t="s">
        <v>810</v>
      </c>
      <c r="S7241">
        <v>150625</v>
      </c>
      <c r="T7241">
        <v>150</v>
      </c>
      <c r="U7241">
        <v>0</v>
      </c>
    </row>
    <row r="7242" spans="1:21" x14ac:dyDescent="0.25">
      <c r="A7242" s="1" t="s">
        <v>16090</v>
      </c>
      <c r="B7242" s="1" t="s">
        <v>32883</v>
      </c>
      <c r="C7242" s="1" t="s">
        <v>32891</v>
      </c>
      <c r="D7242" s="1" t="s">
        <v>32901</v>
      </c>
      <c r="E7242" t="s">
        <v>16091</v>
      </c>
      <c r="F7242" t="s">
        <v>16085</v>
      </c>
      <c r="G7242">
        <v>243.07</v>
      </c>
      <c r="H7242">
        <v>0</v>
      </c>
      <c r="I7242">
        <v>0</v>
      </c>
      <c r="J7242">
        <v>0</v>
      </c>
      <c r="K7242">
        <v>990</v>
      </c>
      <c r="L7242">
        <v>898</v>
      </c>
      <c r="M7242">
        <v>307.29000000000002</v>
      </c>
      <c r="O7242">
        <v>151007</v>
      </c>
      <c r="P7242" t="s">
        <v>3</v>
      </c>
      <c r="Q7242">
        <v>141229</v>
      </c>
      <c r="R7242" t="s">
        <v>810</v>
      </c>
      <c r="S7242">
        <v>150625</v>
      </c>
      <c r="T7242">
        <v>150</v>
      </c>
      <c r="U7242">
        <v>0</v>
      </c>
    </row>
    <row r="7243" spans="1:21" x14ac:dyDescent="0.25">
      <c r="A7243" s="1" t="s">
        <v>16092</v>
      </c>
      <c r="B7243" s="1" t="s">
        <v>32883</v>
      </c>
      <c r="C7243" s="1" t="s">
        <v>32313</v>
      </c>
      <c r="D7243" s="1" t="s">
        <v>32505</v>
      </c>
      <c r="E7243" t="s">
        <v>16093</v>
      </c>
      <c r="F7243" t="s">
        <v>16085</v>
      </c>
      <c r="G7243">
        <v>243.07</v>
      </c>
      <c r="H7243">
        <v>0</v>
      </c>
      <c r="I7243">
        <v>0</v>
      </c>
      <c r="J7243">
        <v>0</v>
      </c>
      <c r="K7243">
        <v>890</v>
      </c>
      <c r="L7243">
        <v>990</v>
      </c>
      <c r="M7243">
        <v>266.14999999999998</v>
      </c>
      <c r="O7243">
        <v>160113</v>
      </c>
      <c r="P7243" t="s">
        <v>3</v>
      </c>
      <c r="Q7243">
        <v>141229</v>
      </c>
      <c r="R7243" t="s">
        <v>810</v>
      </c>
      <c r="S7243">
        <v>151102</v>
      </c>
      <c r="T7243">
        <v>1</v>
      </c>
      <c r="U7243">
        <v>0</v>
      </c>
    </row>
    <row r="7244" spans="1:21" x14ac:dyDescent="0.25">
      <c r="A7244" s="1" t="s">
        <v>16094</v>
      </c>
      <c r="B7244" s="1" t="s">
        <v>32883</v>
      </c>
      <c r="C7244" s="1" t="s">
        <v>32891</v>
      </c>
      <c r="D7244" s="1" t="s">
        <v>32504</v>
      </c>
      <c r="E7244" t="s">
        <v>16095</v>
      </c>
      <c r="F7244" t="s">
        <v>16096</v>
      </c>
      <c r="G7244">
        <v>308.75</v>
      </c>
      <c r="H7244">
        <v>0</v>
      </c>
      <c r="I7244">
        <v>0</v>
      </c>
      <c r="J7244">
        <v>0</v>
      </c>
      <c r="K7244">
        <v>1290</v>
      </c>
      <c r="L7244">
        <v>1090</v>
      </c>
      <c r="M7244">
        <v>317.81</v>
      </c>
      <c r="O7244">
        <v>151217</v>
      </c>
      <c r="P7244" t="s">
        <v>3</v>
      </c>
      <c r="Q7244">
        <v>141229</v>
      </c>
      <c r="R7244" t="s">
        <v>810</v>
      </c>
      <c r="S7244">
        <v>151229</v>
      </c>
      <c r="T7244">
        <v>1</v>
      </c>
      <c r="U7244">
        <v>0</v>
      </c>
    </row>
    <row r="7245" spans="1:21" x14ac:dyDescent="0.25">
      <c r="A7245" s="1" t="s">
        <v>16097</v>
      </c>
      <c r="B7245" s="1" t="s">
        <v>32883</v>
      </c>
      <c r="C7245" s="1" t="s">
        <v>32891</v>
      </c>
      <c r="D7245" s="1" t="s">
        <v>32678</v>
      </c>
      <c r="E7245" t="s">
        <v>16098</v>
      </c>
      <c r="F7245" t="s">
        <v>16096</v>
      </c>
      <c r="G7245">
        <v>308.75</v>
      </c>
      <c r="H7245">
        <v>0</v>
      </c>
      <c r="I7245">
        <v>0</v>
      </c>
      <c r="J7245">
        <v>0</v>
      </c>
      <c r="K7245">
        <v>1290</v>
      </c>
      <c r="L7245">
        <v>1090</v>
      </c>
      <c r="M7245">
        <v>317.81</v>
      </c>
      <c r="O7245">
        <v>151217</v>
      </c>
      <c r="P7245" t="s">
        <v>3</v>
      </c>
      <c r="Q7245">
        <v>141229</v>
      </c>
      <c r="R7245" t="s">
        <v>810</v>
      </c>
      <c r="S7245">
        <v>150625</v>
      </c>
      <c r="T7245">
        <v>150</v>
      </c>
      <c r="U7245">
        <v>0</v>
      </c>
    </row>
    <row r="7246" spans="1:21" x14ac:dyDescent="0.25">
      <c r="A7246" s="1" t="s">
        <v>16099</v>
      </c>
      <c r="B7246" s="1" t="s">
        <v>32883</v>
      </c>
      <c r="C7246" s="1" t="s">
        <v>32891</v>
      </c>
      <c r="D7246" s="1" t="s">
        <v>32896</v>
      </c>
      <c r="E7246" t="s">
        <v>16100</v>
      </c>
      <c r="F7246" t="s">
        <v>16096</v>
      </c>
      <c r="G7246">
        <v>308.75</v>
      </c>
      <c r="H7246">
        <v>0</v>
      </c>
      <c r="I7246">
        <v>0</v>
      </c>
      <c r="J7246">
        <v>0</v>
      </c>
      <c r="K7246">
        <v>1290</v>
      </c>
      <c r="L7246">
        <v>1090</v>
      </c>
      <c r="M7246">
        <v>317.81</v>
      </c>
      <c r="O7246">
        <v>151217</v>
      </c>
      <c r="P7246" t="s">
        <v>3</v>
      </c>
      <c r="Q7246">
        <v>141229</v>
      </c>
      <c r="R7246" t="s">
        <v>810</v>
      </c>
      <c r="S7246">
        <v>151229</v>
      </c>
      <c r="T7246">
        <v>1</v>
      </c>
      <c r="U7246">
        <v>0</v>
      </c>
    </row>
    <row r="7247" spans="1:21" x14ac:dyDescent="0.25">
      <c r="A7247" s="1" t="s">
        <v>16101</v>
      </c>
      <c r="B7247" s="1" t="s">
        <v>32883</v>
      </c>
      <c r="C7247" s="1" t="s">
        <v>32891</v>
      </c>
      <c r="D7247" s="1" t="s">
        <v>32901</v>
      </c>
      <c r="E7247" t="s">
        <v>16102</v>
      </c>
      <c r="F7247" t="s">
        <v>16096</v>
      </c>
      <c r="G7247">
        <v>308.75</v>
      </c>
      <c r="H7247">
        <v>0</v>
      </c>
      <c r="I7247">
        <v>0</v>
      </c>
      <c r="J7247">
        <v>0</v>
      </c>
      <c r="K7247">
        <v>1290</v>
      </c>
      <c r="L7247">
        <v>1090</v>
      </c>
      <c r="M7247">
        <v>317.81</v>
      </c>
      <c r="O7247">
        <v>151217</v>
      </c>
      <c r="P7247" t="s">
        <v>3</v>
      </c>
      <c r="Q7247">
        <v>141229</v>
      </c>
      <c r="R7247" t="s">
        <v>810</v>
      </c>
      <c r="S7247">
        <v>150625</v>
      </c>
      <c r="T7247">
        <v>150</v>
      </c>
      <c r="U7247">
        <v>0</v>
      </c>
    </row>
    <row r="7248" spans="1:21" x14ac:dyDescent="0.25">
      <c r="A7248" s="1" t="s">
        <v>16103</v>
      </c>
      <c r="B7248" s="1" t="s">
        <v>32883</v>
      </c>
      <c r="C7248" s="1" t="s">
        <v>32313</v>
      </c>
      <c r="D7248" s="1" t="s">
        <v>32505</v>
      </c>
      <c r="E7248" t="s">
        <v>16104</v>
      </c>
      <c r="F7248" t="s">
        <v>16096</v>
      </c>
      <c r="G7248">
        <v>308.75</v>
      </c>
      <c r="H7248">
        <v>0</v>
      </c>
      <c r="I7248">
        <v>0</v>
      </c>
      <c r="J7248">
        <v>0</v>
      </c>
      <c r="K7248">
        <v>1090</v>
      </c>
      <c r="L7248">
        <v>1290</v>
      </c>
      <c r="M7248">
        <v>253.04</v>
      </c>
      <c r="O7248">
        <v>160113</v>
      </c>
      <c r="P7248" t="s">
        <v>3</v>
      </c>
      <c r="Q7248">
        <v>141229</v>
      </c>
      <c r="R7248" t="s">
        <v>810</v>
      </c>
      <c r="S7248">
        <v>150625</v>
      </c>
      <c r="T7248">
        <v>200</v>
      </c>
      <c r="U7248">
        <v>0</v>
      </c>
    </row>
    <row r="7249" spans="1:21" x14ac:dyDescent="0.25">
      <c r="A7249" s="1" t="s">
        <v>16105</v>
      </c>
      <c r="B7249" s="1" t="s">
        <v>32883</v>
      </c>
      <c r="C7249" s="1" t="s">
        <v>32891</v>
      </c>
      <c r="D7249" s="1" t="s">
        <v>32504</v>
      </c>
      <c r="E7249" t="s">
        <v>16106</v>
      </c>
      <c r="F7249" t="s">
        <v>16107</v>
      </c>
      <c r="G7249">
        <v>198.31</v>
      </c>
      <c r="H7249">
        <v>0</v>
      </c>
      <c r="I7249">
        <v>0</v>
      </c>
      <c r="J7249">
        <v>0</v>
      </c>
      <c r="K7249">
        <v>890</v>
      </c>
      <c r="L7249">
        <v>790</v>
      </c>
      <c r="M7249">
        <v>348.79</v>
      </c>
      <c r="O7249">
        <v>150922</v>
      </c>
      <c r="P7249" t="s">
        <v>3</v>
      </c>
      <c r="Q7249">
        <v>141229</v>
      </c>
      <c r="R7249" t="s">
        <v>810</v>
      </c>
      <c r="S7249">
        <v>151123</v>
      </c>
      <c r="T7249">
        <v>1</v>
      </c>
      <c r="U7249">
        <v>0</v>
      </c>
    </row>
    <row r="7250" spans="1:21" x14ac:dyDescent="0.25">
      <c r="A7250" s="1" t="s">
        <v>16108</v>
      </c>
      <c r="B7250" s="1" t="s">
        <v>32883</v>
      </c>
      <c r="C7250" s="1" t="s">
        <v>32891</v>
      </c>
      <c r="D7250" s="1" t="s">
        <v>32680</v>
      </c>
      <c r="E7250" t="s">
        <v>16109</v>
      </c>
      <c r="F7250" t="s">
        <v>16107</v>
      </c>
      <c r="G7250">
        <v>198.31</v>
      </c>
      <c r="H7250">
        <v>0</v>
      </c>
      <c r="I7250">
        <v>0</v>
      </c>
      <c r="J7250">
        <v>0</v>
      </c>
      <c r="K7250">
        <v>890</v>
      </c>
      <c r="L7250">
        <v>790</v>
      </c>
      <c r="M7250">
        <v>348.79</v>
      </c>
      <c r="O7250">
        <v>150922</v>
      </c>
      <c r="P7250" t="s">
        <v>3</v>
      </c>
      <c r="Q7250">
        <v>141229</v>
      </c>
      <c r="R7250" t="s">
        <v>810</v>
      </c>
      <c r="S7250">
        <v>150625</v>
      </c>
      <c r="T7250">
        <v>150</v>
      </c>
      <c r="U7250">
        <v>0</v>
      </c>
    </row>
    <row r="7251" spans="1:21" x14ac:dyDescent="0.25">
      <c r="A7251" s="1" t="s">
        <v>16110</v>
      </c>
      <c r="B7251" s="1" t="s">
        <v>32883</v>
      </c>
      <c r="C7251" s="1" t="s">
        <v>32891</v>
      </c>
      <c r="D7251" s="1" t="s">
        <v>32678</v>
      </c>
      <c r="E7251" t="s">
        <v>16111</v>
      </c>
      <c r="F7251" t="s">
        <v>16107</v>
      </c>
      <c r="G7251">
        <v>198.31</v>
      </c>
      <c r="H7251">
        <v>0</v>
      </c>
      <c r="I7251">
        <v>0</v>
      </c>
      <c r="J7251">
        <v>0</v>
      </c>
      <c r="K7251">
        <v>890</v>
      </c>
      <c r="L7251">
        <v>790</v>
      </c>
      <c r="M7251">
        <v>348.79</v>
      </c>
      <c r="O7251">
        <v>150922</v>
      </c>
      <c r="P7251" t="s">
        <v>3</v>
      </c>
      <c r="Q7251">
        <v>141229</v>
      </c>
      <c r="R7251" t="s">
        <v>810</v>
      </c>
      <c r="S7251">
        <v>150625</v>
      </c>
      <c r="T7251">
        <v>100</v>
      </c>
      <c r="U7251">
        <v>0</v>
      </c>
    </row>
    <row r="7252" spans="1:21" x14ac:dyDescent="0.25">
      <c r="A7252" s="1" t="s">
        <v>16112</v>
      </c>
      <c r="B7252" s="1" t="s">
        <v>32883</v>
      </c>
      <c r="C7252" s="1" t="s">
        <v>32891</v>
      </c>
      <c r="D7252" s="1" t="s">
        <v>32504</v>
      </c>
      <c r="E7252" t="s">
        <v>16113</v>
      </c>
      <c r="F7252" t="s">
        <v>16114</v>
      </c>
      <c r="G7252">
        <v>281.58</v>
      </c>
      <c r="H7252">
        <v>0</v>
      </c>
      <c r="I7252">
        <v>0</v>
      </c>
      <c r="J7252">
        <v>0</v>
      </c>
      <c r="K7252">
        <v>1190</v>
      </c>
      <c r="L7252">
        <v>980</v>
      </c>
      <c r="M7252">
        <v>322.62</v>
      </c>
      <c r="O7252">
        <v>151217</v>
      </c>
      <c r="P7252" t="s">
        <v>3</v>
      </c>
      <c r="Q7252">
        <v>141127</v>
      </c>
      <c r="R7252" t="s">
        <v>810</v>
      </c>
      <c r="S7252">
        <v>151229</v>
      </c>
      <c r="T7252">
        <v>1</v>
      </c>
      <c r="U7252">
        <v>0</v>
      </c>
    </row>
    <row r="7253" spans="1:21" x14ac:dyDescent="0.25">
      <c r="A7253" s="1" t="s">
        <v>16115</v>
      </c>
      <c r="B7253" s="1" t="s">
        <v>32883</v>
      </c>
      <c r="C7253" s="1" t="s">
        <v>32891</v>
      </c>
      <c r="D7253" s="1" t="s">
        <v>32772</v>
      </c>
      <c r="E7253" t="s">
        <v>16116</v>
      </c>
      <c r="F7253" t="s">
        <v>16114</v>
      </c>
      <c r="G7253">
        <v>281.58</v>
      </c>
      <c r="H7253">
        <v>0</v>
      </c>
      <c r="I7253">
        <v>0</v>
      </c>
      <c r="J7253">
        <v>0</v>
      </c>
      <c r="K7253">
        <v>1190</v>
      </c>
      <c r="L7253">
        <v>980</v>
      </c>
      <c r="M7253">
        <v>322.62</v>
      </c>
      <c r="O7253">
        <v>151217</v>
      </c>
      <c r="P7253" t="s">
        <v>3</v>
      </c>
      <c r="Q7253">
        <v>141127</v>
      </c>
      <c r="R7253" t="s">
        <v>810</v>
      </c>
      <c r="S7253">
        <v>150409</v>
      </c>
      <c r="T7253">
        <v>195</v>
      </c>
      <c r="U7253">
        <v>0</v>
      </c>
    </row>
    <row r="7254" spans="1:21" x14ac:dyDescent="0.25">
      <c r="A7254" s="1" t="s">
        <v>16117</v>
      </c>
      <c r="B7254" s="1" t="s">
        <v>32883</v>
      </c>
      <c r="C7254" s="1" t="s">
        <v>32891</v>
      </c>
      <c r="D7254" s="1" t="s">
        <v>32683</v>
      </c>
      <c r="E7254" t="s">
        <v>16118</v>
      </c>
      <c r="F7254" t="s">
        <v>16114</v>
      </c>
      <c r="G7254">
        <v>281.58</v>
      </c>
      <c r="H7254">
        <v>0</v>
      </c>
      <c r="I7254">
        <v>0</v>
      </c>
      <c r="J7254">
        <v>0</v>
      </c>
      <c r="K7254">
        <v>1190</v>
      </c>
      <c r="L7254">
        <v>980</v>
      </c>
      <c r="M7254">
        <v>322.62</v>
      </c>
      <c r="O7254">
        <v>151217</v>
      </c>
      <c r="P7254" t="s">
        <v>3</v>
      </c>
      <c r="Q7254">
        <v>141127</v>
      </c>
      <c r="R7254" t="s">
        <v>810</v>
      </c>
      <c r="S7254">
        <v>150409</v>
      </c>
      <c r="T7254">
        <v>150</v>
      </c>
      <c r="U7254">
        <v>0</v>
      </c>
    </row>
    <row r="7255" spans="1:21" x14ac:dyDescent="0.25">
      <c r="A7255" s="1" t="s">
        <v>16119</v>
      </c>
      <c r="B7255" s="1" t="s">
        <v>32883</v>
      </c>
      <c r="C7255" s="1" t="s">
        <v>32890</v>
      </c>
      <c r="D7255" s="1" t="s">
        <v>32574</v>
      </c>
      <c r="E7255" t="s">
        <v>16120</v>
      </c>
      <c r="F7255" t="s">
        <v>16121</v>
      </c>
      <c r="G7255">
        <v>254.64</v>
      </c>
      <c r="H7255">
        <v>0</v>
      </c>
      <c r="I7255">
        <v>0</v>
      </c>
      <c r="J7255">
        <v>0</v>
      </c>
      <c r="K7255">
        <v>1090</v>
      </c>
      <c r="L7255">
        <v>1089.99</v>
      </c>
      <c r="M7255">
        <v>328.06</v>
      </c>
      <c r="O7255">
        <v>151029</v>
      </c>
      <c r="P7255" t="s">
        <v>3</v>
      </c>
      <c r="Q7255">
        <v>140821</v>
      </c>
      <c r="R7255" t="s">
        <v>810</v>
      </c>
      <c r="S7255">
        <v>151022</v>
      </c>
      <c r="T7255">
        <v>400</v>
      </c>
      <c r="U7255">
        <v>0</v>
      </c>
    </row>
    <row r="7256" spans="1:21" x14ac:dyDescent="0.25">
      <c r="A7256" s="1" t="s">
        <v>16122</v>
      </c>
      <c r="B7256" s="1" t="s">
        <v>32883</v>
      </c>
      <c r="C7256" s="1" t="s">
        <v>32890</v>
      </c>
      <c r="D7256" s="1" t="s">
        <v>32504</v>
      </c>
      <c r="E7256" t="s">
        <v>16123</v>
      </c>
      <c r="F7256" t="s">
        <v>16124</v>
      </c>
      <c r="G7256">
        <v>254.64</v>
      </c>
      <c r="H7256">
        <v>0</v>
      </c>
      <c r="I7256">
        <v>0</v>
      </c>
      <c r="J7256">
        <v>0</v>
      </c>
      <c r="K7256">
        <v>1090</v>
      </c>
      <c r="L7256">
        <v>1089.99</v>
      </c>
      <c r="M7256">
        <v>328.06</v>
      </c>
      <c r="O7256">
        <v>151023</v>
      </c>
      <c r="P7256" t="s">
        <v>3</v>
      </c>
      <c r="Q7256">
        <v>150507</v>
      </c>
      <c r="R7256" t="s">
        <v>810</v>
      </c>
      <c r="S7256">
        <v>151022</v>
      </c>
      <c r="T7256">
        <v>200</v>
      </c>
      <c r="U7256">
        <v>0</v>
      </c>
    </row>
    <row r="7257" spans="1:21" x14ac:dyDescent="0.25">
      <c r="A7257" s="1" t="s">
        <v>16125</v>
      </c>
      <c r="B7257" s="1" t="s">
        <v>32883</v>
      </c>
      <c r="C7257" s="1" t="s">
        <v>32313</v>
      </c>
      <c r="D7257" s="1" t="s">
        <v>32679</v>
      </c>
      <c r="E7257" t="s">
        <v>16126</v>
      </c>
      <c r="F7257" t="s">
        <v>16124</v>
      </c>
      <c r="G7257">
        <v>254.64</v>
      </c>
      <c r="H7257">
        <v>0</v>
      </c>
      <c r="I7257">
        <v>0</v>
      </c>
      <c r="J7257">
        <v>0</v>
      </c>
      <c r="K7257">
        <v>880</v>
      </c>
      <c r="L7257">
        <v>980</v>
      </c>
      <c r="M7257">
        <v>245.59</v>
      </c>
      <c r="O7257">
        <v>160125</v>
      </c>
      <c r="P7257" t="s">
        <v>3</v>
      </c>
      <c r="Q7257">
        <v>150507</v>
      </c>
      <c r="R7257" t="s">
        <v>810</v>
      </c>
      <c r="S7257">
        <v>151022</v>
      </c>
      <c r="T7257">
        <v>300</v>
      </c>
      <c r="U7257">
        <v>0</v>
      </c>
    </row>
    <row r="7258" spans="1:21" x14ac:dyDescent="0.25">
      <c r="A7258" s="1" t="s">
        <v>16127</v>
      </c>
      <c r="B7258" s="1" t="s">
        <v>32883</v>
      </c>
      <c r="C7258" s="1" t="s">
        <v>32414</v>
      </c>
      <c r="D7258" s="1" t="s">
        <v>32504</v>
      </c>
      <c r="E7258" t="s">
        <v>16128</v>
      </c>
      <c r="F7258" t="s">
        <v>16129</v>
      </c>
      <c r="G7258">
        <v>216.93</v>
      </c>
      <c r="H7258">
        <v>0</v>
      </c>
      <c r="I7258">
        <v>0</v>
      </c>
      <c r="J7258">
        <v>0</v>
      </c>
      <c r="K7258">
        <v>598</v>
      </c>
      <c r="L7258">
        <v>699</v>
      </c>
      <c r="M7258">
        <v>175.66</v>
      </c>
      <c r="O7258">
        <v>151007</v>
      </c>
      <c r="P7258" t="s">
        <v>3</v>
      </c>
      <c r="Q7258">
        <v>140821</v>
      </c>
      <c r="R7258" t="s">
        <v>810</v>
      </c>
      <c r="S7258">
        <v>151030</v>
      </c>
      <c r="T7258">
        <v>1</v>
      </c>
      <c r="U7258">
        <v>0</v>
      </c>
    </row>
    <row r="7259" spans="1:21" x14ac:dyDescent="0.25">
      <c r="A7259" s="1" t="s">
        <v>16130</v>
      </c>
      <c r="B7259" s="1" t="s">
        <v>32883</v>
      </c>
      <c r="C7259" s="1" t="s">
        <v>32414</v>
      </c>
      <c r="D7259" s="1" t="s">
        <v>32679</v>
      </c>
      <c r="E7259" t="s">
        <v>16131</v>
      </c>
      <c r="F7259" t="s">
        <v>16129</v>
      </c>
      <c r="G7259">
        <v>216.93</v>
      </c>
      <c r="H7259">
        <v>0</v>
      </c>
      <c r="I7259">
        <v>0</v>
      </c>
      <c r="J7259">
        <v>0</v>
      </c>
      <c r="K7259">
        <v>598</v>
      </c>
      <c r="L7259">
        <v>699</v>
      </c>
      <c r="M7259">
        <v>175.66</v>
      </c>
      <c r="O7259">
        <v>151007</v>
      </c>
      <c r="P7259" t="s">
        <v>3</v>
      </c>
      <c r="Q7259">
        <v>140821</v>
      </c>
      <c r="R7259" t="s">
        <v>810</v>
      </c>
      <c r="S7259">
        <v>150129</v>
      </c>
      <c r="T7259">
        <v>150</v>
      </c>
      <c r="U7259">
        <v>0</v>
      </c>
    </row>
    <row r="7260" spans="1:21" x14ac:dyDescent="0.25">
      <c r="A7260" s="1" t="s">
        <v>16132</v>
      </c>
      <c r="B7260" s="1" t="s">
        <v>32883</v>
      </c>
      <c r="C7260" s="1" t="s">
        <v>32414</v>
      </c>
      <c r="D7260" s="1" t="s">
        <v>32680</v>
      </c>
      <c r="E7260" t="s">
        <v>16133</v>
      </c>
      <c r="F7260" t="s">
        <v>16129</v>
      </c>
      <c r="G7260">
        <v>216.93</v>
      </c>
      <c r="H7260">
        <v>0</v>
      </c>
      <c r="I7260">
        <v>0</v>
      </c>
      <c r="J7260">
        <v>0</v>
      </c>
      <c r="K7260">
        <v>598</v>
      </c>
      <c r="L7260">
        <v>699</v>
      </c>
      <c r="M7260">
        <v>175.66</v>
      </c>
      <c r="O7260">
        <v>151007</v>
      </c>
      <c r="P7260" t="s">
        <v>3</v>
      </c>
      <c r="Q7260">
        <v>140821</v>
      </c>
      <c r="R7260" t="s">
        <v>810</v>
      </c>
      <c r="S7260">
        <v>150129</v>
      </c>
      <c r="T7260">
        <v>150</v>
      </c>
      <c r="U7260">
        <v>0</v>
      </c>
    </row>
    <row r="7261" spans="1:21" x14ac:dyDescent="0.25">
      <c r="A7261" s="1" t="s">
        <v>16134</v>
      </c>
      <c r="B7261" s="1" t="s">
        <v>32883</v>
      </c>
      <c r="C7261" s="1" t="s">
        <v>32334</v>
      </c>
      <c r="D7261" s="1" t="s">
        <v>32716</v>
      </c>
      <c r="E7261" t="s">
        <v>16135</v>
      </c>
      <c r="F7261" t="s">
        <v>16136</v>
      </c>
      <c r="G7261">
        <v>192.11</v>
      </c>
      <c r="H7261">
        <v>0</v>
      </c>
      <c r="I7261">
        <v>0</v>
      </c>
      <c r="J7261">
        <v>0</v>
      </c>
      <c r="K7261">
        <v>699</v>
      </c>
      <c r="L7261">
        <v>799</v>
      </c>
      <c r="M7261">
        <v>263.85000000000002</v>
      </c>
      <c r="O7261">
        <v>150828</v>
      </c>
      <c r="P7261" t="s">
        <v>3</v>
      </c>
      <c r="Q7261">
        <v>141127</v>
      </c>
      <c r="R7261" t="s">
        <v>810</v>
      </c>
      <c r="S7261">
        <v>150807</v>
      </c>
      <c r="T7261">
        <v>7</v>
      </c>
      <c r="U7261">
        <v>0</v>
      </c>
    </row>
    <row r="7262" spans="1:21" x14ac:dyDescent="0.25">
      <c r="A7262" s="1" t="s">
        <v>16137</v>
      </c>
      <c r="B7262" s="1" t="s">
        <v>32883</v>
      </c>
      <c r="C7262" s="1" t="s">
        <v>32334</v>
      </c>
      <c r="D7262" s="1" t="s">
        <v>32717</v>
      </c>
      <c r="E7262" t="s">
        <v>16138</v>
      </c>
      <c r="F7262" t="s">
        <v>16136</v>
      </c>
      <c r="G7262">
        <v>192.11</v>
      </c>
      <c r="H7262">
        <v>0</v>
      </c>
      <c r="I7262">
        <v>0</v>
      </c>
      <c r="J7262">
        <v>0</v>
      </c>
      <c r="K7262">
        <v>699</v>
      </c>
      <c r="L7262">
        <v>799</v>
      </c>
      <c r="M7262">
        <v>263.85000000000002</v>
      </c>
      <c r="O7262">
        <v>150828</v>
      </c>
      <c r="P7262" t="s">
        <v>3</v>
      </c>
      <c r="Q7262">
        <v>141127</v>
      </c>
      <c r="R7262" t="s">
        <v>810</v>
      </c>
      <c r="S7262">
        <v>150807</v>
      </c>
      <c r="T7262">
        <v>1</v>
      </c>
      <c r="U7262">
        <v>0</v>
      </c>
    </row>
    <row r="7263" spans="1:21" x14ac:dyDescent="0.25">
      <c r="A7263" s="1" t="s">
        <v>16139</v>
      </c>
      <c r="B7263" s="1" t="s">
        <v>32883</v>
      </c>
      <c r="C7263" s="1" t="s">
        <v>32334</v>
      </c>
      <c r="D7263" s="1" t="s">
        <v>32795</v>
      </c>
      <c r="E7263" t="s">
        <v>16140</v>
      </c>
      <c r="F7263" t="s">
        <v>16136</v>
      </c>
      <c r="G7263">
        <v>192.11</v>
      </c>
      <c r="H7263">
        <v>0</v>
      </c>
      <c r="I7263">
        <v>0</v>
      </c>
      <c r="J7263">
        <v>0</v>
      </c>
      <c r="K7263">
        <v>699</v>
      </c>
      <c r="L7263">
        <v>799</v>
      </c>
      <c r="M7263">
        <v>263.85000000000002</v>
      </c>
      <c r="O7263">
        <v>150828</v>
      </c>
      <c r="P7263" t="s">
        <v>3</v>
      </c>
      <c r="Q7263">
        <v>141127</v>
      </c>
      <c r="R7263" t="s">
        <v>810</v>
      </c>
      <c r="S7263">
        <v>150610</v>
      </c>
      <c r="T7263">
        <v>1</v>
      </c>
      <c r="U7263">
        <v>0</v>
      </c>
    </row>
    <row r="7264" spans="1:21" x14ac:dyDescent="0.25">
      <c r="A7264" s="1" t="s">
        <v>16141</v>
      </c>
      <c r="B7264" s="1" t="s">
        <v>32883</v>
      </c>
      <c r="C7264" s="1" t="s">
        <v>32334</v>
      </c>
      <c r="D7264" s="1" t="s">
        <v>32898</v>
      </c>
      <c r="E7264" t="s">
        <v>16142</v>
      </c>
      <c r="F7264" t="s">
        <v>16136</v>
      </c>
      <c r="G7264">
        <v>192.11</v>
      </c>
      <c r="H7264">
        <v>0</v>
      </c>
      <c r="I7264">
        <v>0</v>
      </c>
      <c r="J7264">
        <v>0</v>
      </c>
      <c r="K7264">
        <v>699</v>
      </c>
      <c r="L7264">
        <v>799</v>
      </c>
      <c r="M7264">
        <v>263.85000000000002</v>
      </c>
      <c r="O7264">
        <v>150828</v>
      </c>
      <c r="P7264" t="s">
        <v>3</v>
      </c>
      <c r="Q7264">
        <v>141127</v>
      </c>
      <c r="R7264" t="s">
        <v>810</v>
      </c>
      <c r="S7264">
        <v>150807</v>
      </c>
      <c r="T7264">
        <v>1</v>
      </c>
      <c r="U7264">
        <v>0</v>
      </c>
    </row>
    <row r="7265" spans="1:21" x14ac:dyDescent="0.25">
      <c r="A7265" s="1" t="s">
        <v>16143</v>
      </c>
      <c r="B7265" s="1" t="s">
        <v>32883</v>
      </c>
      <c r="C7265" s="1" t="s">
        <v>32890</v>
      </c>
      <c r="D7265" s="1" t="s">
        <v>32504</v>
      </c>
      <c r="E7265" t="s">
        <v>16144</v>
      </c>
      <c r="F7265" t="s">
        <v>16145</v>
      </c>
      <c r="G7265">
        <v>269.75</v>
      </c>
      <c r="H7265">
        <v>0</v>
      </c>
      <c r="I7265">
        <v>0</v>
      </c>
      <c r="J7265">
        <v>0</v>
      </c>
      <c r="K7265">
        <v>1090</v>
      </c>
      <c r="L7265">
        <v>929</v>
      </c>
      <c r="M7265">
        <v>304.08</v>
      </c>
      <c r="O7265">
        <v>151023</v>
      </c>
      <c r="P7265" t="s">
        <v>3</v>
      </c>
      <c r="Q7265">
        <v>140821</v>
      </c>
      <c r="R7265" t="s">
        <v>810</v>
      </c>
      <c r="S7265">
        <v>151022</v>
      </c>
      <c r="T7265">
        <v>400</v>
      </c>
      <c r="U7265">
        <v>0</v>
      </c>
    </row>
    <row r="7266" spans="1:21" x14ac:dyDescent="0.25">
      <c r="A7266" s="1" t="s">
        <v>16146</v>
      </c>
      <c r="B7266" s="1" t="s">
        <v>32883</v>
      </c>
      <c r="C7266" s="1" t="s">
        <v>32334</v>
      </c>
      <c r="D7266" s="1" t="s">
        <v>32682</v>
      </c>
      <c r="E7266" t="s">
        <v>16147</v>
      </c>
      <c r="F7266" t="s">
        <v>16145</v>
      </c>
      <c r="G7266">
        <v>186.75</v>
      </c>
      <c r="H7266">
        <v>0</v>
      </c>
      <c r="I7266">
        <v>0</v>
      </c>
      <c r="J7266">
        <v>0</v>
      </c>
      <c r="K7266">
        <v>690</v>
      </c>
      <c r="L7266">
        <v>799</v>
      </c>
      <c r="M7266">
        <v>269.48</v>
      </c>
      <c r="O7266">
        <v>160125</v>
      </c>
      <c r="P7266" t="s">
        <v>3</v>
      </c>
      <c r="Q7266">
        <v>140821</v>
      </c>
      <c r="R7266" t="s">
        <v>810</v>
      </c>
      <c r="S7266">
        <v>150129</v>
      </c>
      <c r="T7266">
        <v>100</v>
      </c>
      <c r="U7266">
        <v>0</v>
      </c>
    </row>
    <row r="7267" spans="1:21" x14ac:dyDescent="0.25">
      <c r="A7267" s="1" t="s">
        <v>16148</v>
      </c>
      <c r="B7267" s="1" t="s">
        <v>32883</v>
      </c>
      <c r="C7267" s="1" t="s">
        <v>32334</v>
      </c>
      <c r="D7267" s="1" t="s">
        <v>32897</v>
      </c>
      <c r="E7267" t="s">
        <v>16149</v>
      </c>
      <c r="F7267" t="s">
        <v>16145</v>
      </c>
      <c r="G7267">
        <v>186.75</v>
      </c>
      <c r="H7267">
        <v>0</v>
      </c>
      <c r="I7267">
        <v>0</v>
      </c>
      <c r="J7267">
        <v>0</v>
      </c>
      <c r="K7267">
        <v>690</v>
      </c>
      <c r="L7267">
        <v>890</v>
      </c>
      <c r="M7267">
        <v>269.48</v>
      </c>
      <c r="O7267">
        <v>160125</v>
      </c>
      <c r="P7267" t="s">
        <v>3</v>
      </c>
      <c r="Q7267">
        <v>140821</v>
      </c>
      <c r="R7267" t="s">
        <v>810</v>
      </c>
      <c r="S7267">
        <v>150129</v>
      </c>
      <c r="T7267">
        <v>200</v>
      </c>
      <c r="U7267">
        <v>0</v>
      </c>
    </row>
    <row r="7268" spans="1:21" x14ac:dyDescent="0.25">
      <c r="A7268" s="1" t="s">
        <v>16150</v>
      </c>
      <c r="B7268" s="1" t="s">
        <v>32883</v>
      </c>
      <c r="C7268" s="1" t="s">
        <v>32890</v>
      </c>
      <c r="D7268" s="1" t="s">
        <v>32680</v>
      </c>
      <c r="E7268" t="s">
        <v>16151</v>
      </c>
      <c r="F7268" t="s">
        <v>16145</v>
      </c>
      <c r="G7268">
        <v>269.75</v>
      </c>
      <c r="H7268">
        <v>0</v>
      </c>
      <c r="I7268">
        <v>0</v>
      </c>
      <c r="J7268">
        <v>0</v>
      </c>
      <c r="K7268">
        <v>1090</v>
      </c>
      <c r="L7268">
        <v>929</v>
      </c>
      <c r="M7268">
        <v>304.08</v>
      </c>
      <c r="O7268">
        <v>151023</v>
      </c>
      <c r="P7268" t="s">
        <v>3</v>
      </c>
      <c r="Q7268">
        <v>140821</v>
      </c>
      <c r="R7268" t="s">
        <v>810</v>
      </c>
      <c r="S7268">
        <v>150807</v>
      </c>
      <c r="T7268">
        <v>1</v>
      </c>
      <c r="U7268">
        <v>0</v>
      </c>
    </row>
    <row r="7269" spans="1:21" x14ac:dyDescent="0.25">
      <c r="A7269" s="1" t="s">
        <v>16152</v>
      </c>
      <c r="B7269" s="1" t="s">
        <v>32883</v>
      </c>
      <c r="C7269" s="1" t="s">
        <v>32313</v>
      </c>
      <c r="D7269" s="1" t="s">
        <v>32505</v>
      </c>
      <c r="E7269" t="s">
        <v>16153</v>
      </c>
      <c r="F7269" t="s">
        <v>16154</v>
      </c>
      <c r="G7269">
        <v>186.75</v>
      </c>
      <c r="H7269">
        <v>0</v>
      </c>
      <c r="I7269">
        <v>0</v>
      </c>
      <c r="J7269">
        <v>0</v>
      </c>
      <c r="K7269">
        <v>690</v>
      </c>
      <c r="L7269">
        <v>890</v>
      </c>
      <c r="M7269">
        <v>269.48</v>
      </c>
      <c r="O7269">
        <v>160125</v>
      </c>
      <c r="P7269" t="s">
        <v>3</v>
      </c>
      <c r="Q7269">
        <v>150507</v>
      </c>
      <c r="R7269" t="s">
        <v>810</v>
      </c>
      <c r="S7269">
        <v>151022</v>
      </c>
      <c r="T7269">
        <v>300</v>
      </c>
      <c r="U7269">
        <v>0</v>
      </c>
    </row>
    <row r="7270" spans="1:21" x14ac:dyDescent="0.25">
      <c r="A7270" s="1" t="s">
        <v>16155</v>
      </c>
      <c r="B7270" s="1" t="s">
        <v>32883</v>
      </c>
      <c r="C7270" s="1" t="s">
        <v>32890</v>
      </c>
      <c r="D7270" s="1" t="s">
        <v>32679</v>
      </c>
      <c r="E7270" t="s">
        <v>16156</v>
      </c>
      <c r="F7270" t="s">
        <v>16154</v>
      </c>
      <c r="G7270">
        <v>269.75</v>
      </c>
      <c r="H7270">
        <v>0</v>
      </c>
      <c r="I7270">
        <v>0</v>
      </c>
      <c r="J7270">
        <v>0</v>
      </c>
      <c r="K7270">
        <v>1090</v>
      </c>
      <c r="L7270">
        <v>929</v>
      </c>
      <c r="M7270">
        <v>304.08</v>
      </c>
      <c r="O7270">
        <v>151023</v>
      </c>
      <c r="P7270" t="s">
        <v>3</v>
      </c>
      <c r="Q7270">
        <v>150507</v>
      </c>
      <c r="R7270" t="s">
        <v>810</v>
      </c>
      <c r="S7270">
        <v>151123</v>
      </c>
      <c r="T7270">
        <v>1</v>
      </c>
      <c r="U7270">
        <v>0</v>
      </c>
    </row>
    <row r="7271" spans="1:21" x14ac:dyDescent="0.25">
      <c r="A7271" s="1" t="s">
        <v>16157</v>
      </c>
      <c r="B7271" s="1" t="s">
        <v>32883</v>
      </c>
      <c r="C7271" s="1" t="s">
        <v>32890</v>
      </c>
      <c r="D7271" s="1" t="s">
        <v>32897</v>
      </c>
      <c r="E7271" t="s">
        <v>16149</v>
      </c>
      <c r="F7271" t="s">
        <v>16154</v>
      </c>
      <c r="G7271">
        <v>269.75</v>
      </c>
      <c r="H7271">
        <v>0</v>
      </c>
      <c r="I7271">
        <v>0</v>
      </c>
      <c r="J7271">
        <v>0</v>
      </c>
      <c r="K7271">
        <v>1090</v>
      </c>
      <c r="L7271">
        <v>929</v>
      </c>
      <c r="M7271">
        <v>304.08</v>
      </c>
      <c r="O7271">
        <v>151023</v>
      </c>
      <c r="P7271" t="s">
        <v>3</v>
      </c>
      <c r="Q7271">
        <v>150507</v>
      </c>
      <c r="R7271" t="s">
        <v>810</v>
      </c>
      <c r="S7271">
        <v>151022</v>
      </c>
      <c r="T7271">
        <v>100</v>
      </c>
      <c r="U7271">
        <v>0</v>
      </c>
    </row>
    <row r="7272" spans="1:21" x14ac:dyDescent="0.25">
      <c r="A7272" s="1" t="s">
        <v>16158</v>
      </c>
      <c r="B7272" s="1" t="s">
        <v>32883</v>
      </c>
      <c r="C7272" s="1" t="s">
        <v>32313</v>
      </c>
      <c r="D7272" s="1" t="s">
        <v>32504</v>
      </c>
      <c r="E7272" t="s">
        <v>16159</v>
      </c>
      <c r="F7272" t="s">
        <v>16160</v>
      </c>
      <c r="G7272">
        <v>238.29</v>
      </c>
      <c r="H7272">
        <v>0</v>
      </c>
      <c r="I7272">
        <v>0</v>
      </c>
      <c r="J7272">
        <v>0</v>
      </c>
      <c r="K7272">
        <v>790</v>
      </c>
      <c r="L7272">
        <v>980</v>
      </c>
      <c r="M7272">
        <v>231.53</v>
      </c>
      <c r="O7272">
        <v>151007</v>
      </c>
      <c r="P7272" t="s">
        <v>3</v>
      </c>
      <c r="Q7272">
        <v>140821</v>
      </c>
      <c r="R7272" t="s">
        <v>810</v>
      </c>
      <c r="S7272">
        <v>151030</v>
      </c>
      <c r="T7272">
        <v>1</v>
      </c>
      <c r="U7272">
        <v>0</v>
      </c>
    </row>
    <row r="7273" spans="1:21" x14ac:dyDescent="0.25">
      <c r="A7273" s="1" t="s">
        <v>16161</v>
      </c>
      <c r="B7273" s="1" t="s">
        <v>32883</v>
      </c>
      <c r="C7273" s="1" t="s">
        <v>32313</v>
      </c>
      <c r="D7273" s="1" t="s">
        <v>32893</v>
      </c>
      <c r="E7273" t="s">
        <v>16162</v>
      </c>
      <c r="F7273" t="s">
        <v>16160</v>
      </c>
      <c r="G7273">
        <v>238.29</v>
      </c>
      <c r="H7273">
        <v>0</v>
      </c>
      <c r="I7273">
        <v>0</v>
      </c>
      <c r="J7273">
        <v>0</v>
      </c>
      <c r="K7273">
        <v>790</v>
      </c>
      <c r="L7273">
        <v>980</v>
      </c>
      <c r="M7273">
        <v>231.53</v>
      </c>
      <c r="O7273">
        <v>151007</v>
      </c>
      <c r="P7273" t="s">
        <v>3</v>
      </c>
      <c r="Q7273">
        <v>140821</v>
      </c>
      <c r="R7273" t="s">
        <v>810</v>
      </c>
      <c r="S7273">
        <v>150129</v>
      </c>
      <c r="T7273">
        <v>200</v>
      </c>
      <c r="U7273">
        <v>0</v>
      </c>
    </row>
    <row r="7274" spans="1:21" x14ac:dyDescent="0.25">
      <c r="A7274" s="1" t="s">
        <v>16163</v>
      </c>
      <c r="B7274" s="1" t="s">
        <v>32883</v>
      </c>
      <c r="C7274" s="1" t="s">
        <v>32313</v>
      </c>
      <c r="D7274" s="1" t="s">
        <v>32902</v>
      </c>
      <c r="E7274" t="s">
        <v>16164</v>
      </c>
      <c r="F7274" t="s">
        <v>16160</v>
      </c>
      <c r="G7274">
        <v>238.29</v>
      </c>
      <c r="H7274">
        <v>0</v>
      </c>
      <c r="I7274">
        <v>0</v>
      </c>
      <c r="J7274">
        <v>0</v>
      </c>
      <c r="K7274">
        <v>790</v>
      </c>
      <c r="L7274">
        <v>980</v>
      </c>
      <c r="M7274">
        <v>231.53</v>
      </c>
      <c r="O7274">
        <v>151007</v>
      </c>
      <c r="P7274" t="s">
        <v>3</v>
      </c>
      <c r="Q7274">
        <v>140821</v>
      </c>
      <c r="R7274" t="s">
        <v>810</v>
      </c>
      <c r="S7274">
        <v>150129</v>
      </c>
      <c r="T7274">
        <v>150</v>
      </c>
      <c r="U7274">
        <v>0</v>
      </c>
    </row>
    <row r="7275" spans="1:21" x14ac:dyDescent="0.25">
      <c r="A7275" s="1" t="s">
        <v>16165</v>
      </c>
      <c r="B7275" s="1" t="s">
        <v>32883</v>
      </c>
      <c r="C7275" s="1" t="s">
        <v>32891</v>
      </c>
      <c r="D7275" s="1" t="s">
        <v>32504</v>
      </c>
      <c r="E7275" t="s">
        <v>16166</v>
      </c>
      <c r="F7275" t="s">
        <v>16167</v>
      </c>
      <c r="G7275">
        <v>290.16000000000003</v>
      </c>
      <c r="H7275">
        <v>0</v>
      </c>
      <c r="I7275">
        <v>0</v>
      </c>
      <c r="J7275">
        <v>0</v>
      </c>
      <c r="K7275">
        <v>1190</v>
      </c>
      <c r="L7275">
        <v>990</v>
      </c>
      <c r="M7275">
        <v>310.12</v>
      </c>
      <c r="O7275">
        <v>151217</v>
      </c>
      <c r="P7275" t="s">
        <v>3</v>
      </c>
      <c r="Q7275">
        <v>141127</v>
      </c>
      <c r="R7275" t="s">
        <v>810</v>
      </c>
      <c r="S7275">
        <v>150409</v>
      </c>
      <c r="T7275">
        <v>397</v>
      </c>
      <c r="U7275">
        <v>0</v>
      </c>
    </row>
    <row r="7276" spans="1:21" x14ac:dyDescent="0.25">
      <c r="A7276" s="1" t="s">
        <v>16168</v>
      </c>
      <c r="B7276" s="1" t="s">
        <v>32883</v>
      </c>
      <c r="C7276" s="1" t="s">
        <v>32891</v>
      </c>
      <c r="D7276" s="1" t="s">
        <v>32574</v>
      </c>
      <c r="E7276" t="s">
        <v>16169</v>
      </c>
      <c r="F7276" t="s">
        <v>16167</v>
      </c>
      <c r="G7276">
        <v>290.16000000000003</v>
      </c>
      <c r="H7276">
        <v>0</v>
      </c>
      <c r="I7276">
        <v>0</v>
      </c>
      <c r="J7276">
        <v>0</v>
      </c>
      <c r="K7276">
        <v>1190</v>
      </c>
      <c r="L7276">
        <v>990</v>
      </c>
      <c r="M7276">
        <v>310.12</v>
      </c>
      <c r="O7276">
        <v>151217</v>
      </c>
      <c r="P7276" t="s">
        <v>3</v>
      </c>
      <c r="Q7276">
        <v>141127</v>
      </c>
      <c r="R7276" t="s">
        <v>810</v>
      </c>
      <c r="S7276">
        <v>150409</v>
      </c>
      <c r="T7276">
        <v>227</v>
      </c>
      <c r="U7276">
        <v>0</v>
      </c>
    </row>
    <row r="7277" spans="1:21" x14ac:dyDescent="0.25">
      <c r="A7277" s="1" t="s">
        <v>16170</v>
      </c>
      <c r="B7277" s="1" t="s">
        <v>32883</v>
      </c>
      <c r="C7277" s="1" t="s">
        <v>32891</v>
      </c>
      <c r="D7277" s="1" t="s">
        <v>32711</v>
      </c>
      <c r="E7277" t="s">
        <v>16171</v>
      </c>
      <c r="F7277" t="s">
        <v>16167</v>
      </c>
      <c r="G7277">
        <v>290.16000000000003</v>
      </c>
      <c r="H7277">
        <v>0</v>
      </c>
      <c r="I7277">
        <v>0</v>
      </c>
      <c r="J7277">
        <v>0</v>
      </c>
      <c r="K7277">
        <v>1190</v>
      </c>
      <c r="L7277">
        <v>990</v>
      </c>
      <c r="M7277">
        <v>310.12</v>
      </c>
      <c r="O7277">
        <v>151217</v>
      </c>
      <c r="P7277" t="s">
        <v>3</v>
      </c>
      <c r="Q7277">
        <v>141127</v>
      </c>
      <c r="R7277" t="s">
        <v>810</v>
      </c>
      <c r="S7277">
        <v>150409</v>
      </c>
      <c r="T7277">
        <v>144</v>
      </c>
      <c r="U7277">
        <v>0</v>
      </c>
    </row>
    <row r="7278" spans="1:21" x14ac:dyDescent="0.25">
      <c r="A7278" s="1" t="s">
        <v>16172</v>
      </c>
      <c r="B7278" s="1" t="s">
        <v>32883</v>
      </c>
      <c r="C7278" s="1" t="s">
        <v>32313</v>
      </c>
      <c r="D7278" s="1" t="s">
        <v>32504</v>
      </c>
      <c r="E7278" t="s">
        <v>16173</v>
      </c>
      <c r="F7278" t="s">
        <v>16174</v>
      </c>
      <c r="G7278">
        <v>219.18</v>
      </c>
      <c r="H7278">
        <v>0</v>
      </c>
      <c r="I7278">
        <v>0</v>
      </c>
      <c r="J7278">
        <v>0</v>
      </c>
      <c r="K7278">
        <v>790</v>
      </c>
      <c r="L7278">
        <v>890</v>
      </c>
      <c r="M7278">
        <v>260.43</v>
      </c>
      <c r="O7278">
        <v>160125</v>
      </c>
      <c r="P7278" t="s">
        <v>3</v>
      </c>
      <c r="Q7278">
        <v>141127</v>
      </c>
      <c r="R7278" t="s">
        <v>810</v>
      </c>
      <c r="S7278">
        <v>151102</v>
      </c>
      <c r="T7278">
        <v>1</v>
      </c>
      <c r="U7278">
        <v>0</v>
      </c>
    </row>
    <row r="7279" spans="1:21" x14ac:dyDescent="0.25">
      <c r="A7279" s="1" t="s">
        <v>16175</v>
      </c>
      <c r="B7279" s="1" t="s">
        <v>32883</v>
      </c>
      <c r="C7279" s="1" t="s">
        <v>32313</v>
      </c>
      <c r="D7279" s="1" t="s">
        <v>32680</v>
      </c>
      <c r="E7279" t="s">
        <v>16176</v>
      </c>
      <c r="F7279" t="s">
        <v>16174</v>
      </c>
      <c r="G7279">
        <v>219.18</v>
      </c>
      <c r="H7279">
        <v>0</v>
      </c>
      <c r="I7279">
        <v>0</v>
      </c>
      <c r="J7279">
        <v>0</v>
      </c>
      <c r="K7279">
        <v>790</v>
      </c>
      <c r="L7279">
        <v>890</v>
      </c>
      <c r="M7279">
        <v>260.43</v>
      </c>
      <c r="O7279">
        <v>160125</v>
      </c>
      <c r="P7279" t="s">
        <v>3</v>
      </c>
      <c r="Q7279">
        <v>141127</v>
      </c>
      <c r="R7279" t="s">
        <v>810</v>
      </c>
      <c r="S7279">
        <v>151102</v>
      </c>
      <c r="T7279">
        <v>1</v>
      </c>
      <c r="U7279">
        <v>0</v>
      </c>
    </row>
    <row r="7280" spans="1:21" x14ac:dyDescent="0.25">
      <c r="A7280" s="1" t="s">
        <v>16177</v>
      </c>
      <c r="B7280" s="1" t="s">
        <v>32883</v>
      </c>
      <c r="C7280" s="1" t="s">
        <v>32313</v>
      </c>
      <c r="D7280" s="1" t="s">
        <v>32683</v>
      </c>
      <c r="E7280" t="s">
        <v>16178</v>
      </c>
      <c r="F7280" t="s">
        <v>16174</v>
      </c>
      <c r="G7280">
        <v>219.18</v>
      </c>
      <c r="H7280">
        <v>0</v>
      </c>
      <c r="I7280">
        <v>0</v>
      </c>
      <c r="J7280">
        <v>0</v>
      </c>
      <c r="K7280">
        <v>790</v>
      </c>
      <c r="L7280">
        <v>890</v>
      </c>
      <c r="M7280">
        <v>260.43</v>
      </c>
      <c r="O7280">
        <v>160125</v>
      </c>
      <c r="P7280" t="s">
        <v>3</v>
      </c>
      <c r="Q7280">
        <v>141127</v>
      </c>
      <c r="R7280" t="s">
        <v>810</v>
      </c>
      <c r="S7280">
        <v>150409</v>
      </c>
      <c r="T7280">
        <v>200</v>
      </c>
      <c r="U7280">
        <v>0</v>
      </c>
    </row>
    <row r="7281" spans="1:21" x14ac:dyDescent="0.25">
      <c r="A7281" s="1" t="s">
        <v>16179</v>
      </c>
      <c r="B7281" s="1" t="s">
        <v>32883</v>
      </c>
      <c r="C7281" s="1" t="s">
        <v>32891</v>
      </c>
      <c r="D7281" s="1" t="s">
        <v>32574</v>
      </c>
      <c r="E7281" t="s">
        <v>16180</v>
      </c>
      <c r="F7281" t="s">
        <v>16174</v>
      </c>
      <c r="G7281">
        <v>219.18</v>
      </c>
      <c r="H7281">
        <v>0</v>
      </c>
      <c r="I7281">
        <v>0</v>
      </c>
      <c r="J7281">
        <v>0</v>
      </c>
      <c r="K7281">
        <v>990</v>
      </c>
      <c r="L7281">
        <v>890</v>
      </c>
      <c r="M7281">
        <v>351.68</v>
      </c>
      <c r="O7281">
        <v>150922</v>
      </c>
      <c r="P7281" t="s">
        <v>3</v>
      </c>
      <c r="Q7281">
        <v>141127</v>
      </c>
      <c r="R7281" t="s">
        <v>810</v>
      </c>
      <c r="S7281">
        <v>151102</v>
      </c>
      <c r="T7281">
        <v>1</v>
      </c>
      <c r="U7281">
        <v>0</v>
      </c>
    </row>
    <row r="7282" spans="1:21" x14ac:dyDescent="0.25">
      <c r="A7282" s="1" t="s">
        <v>16181</v>
      </c>
      <c r="B7282" s="1" t="s">
        <v>32883</v>
      </c>
      <c r="C7282" s="1" t="s">
        <v>32334</v>
      </c>
      <c r="D7282" s="1" t="s">
        <v>32682</v>
      </c>
      <c r="E7282" t="s">
        <v>16182</v>
      </c>
      <c r="F7282" t="s">
        <v>16174</v>
      </c>
      <c r="G7282">
        <v>219.18</v>
      </c>
      <c r="H7282">
        <v>0</v>
      </c>
      <c r="I7282">
        <v>0</v>
      </c>
      <c r="J7282">
        <v>0</v>
      </c>
      <c r="K7282">
        <v>499</v>
      </c>
      <c r="L7282">
        <v>599</v>
      </c>
      <c r="M7282">
        <v>127.67</v>
      </c>
      <c r="O7282">
        <v>151201</v>
      </c>
      <c r="P7282" t="s">
        <v>3</v>
      </c>
      <c r="Q7282">
        <v>141127</v>
      </c>
      <c r="R7282" t="s">
        <v>810</v>
      </c>
      <c r="S7282">
        <v>150409</v>
      </c>
      <c r="T7282">
        <v>200</v>
      </c>
      <c r="U7282">
        <v>0</v>
      </c>
    </row>
    <row r="7283" spans="1:21" x14ac:dyDescent="0.25">
      <c r="A7283" s="1" t="s">
        <v>16183</v>
      </c>
      <c r="B7283" s="1" t="s">
        <v>32883</v>
      </c>
      <c r="C7283" s="1" t="s">
        <v>32334</v>
      </c>
      <c r="D7283" s="1" t="s">
        <v>32504</v>
      </c>
      <c r="E7283" t="s">
        <v>16184</v>
      </c>
      <c r="F7283" t="s">
        <v>16185</v>
      </c>
      <c r="G7283">
        <v>219.53</v>
      </c>
      <c r="H7283">
        <v>0</v>
      </c>
      <c r="I7283">
        <v>0</v>
      </c>
      <c r="J7283">
        <v>0</v>
      </c>
      <c r="K7283">
        <v>698</v>
      </c>
      <c r="L7283">
        <v>790</v>
      </c>
      <c r="M7283">
        <v>217.95</v>
      </c>
      <c r="O7283">
        <v>150828</v>
      </c>
      <c r="P7283" t="s">
        <v>3</v>
      </c>
      <c r="Q7283">
        <v>141127</v>
      </c>
      <c r="R7283" t="s">
        <v>810</v>
      </c>
      <c r="S7283">
        <v>150409</v>
      </c>
      <c r="T7283">
        <v>100</v>
      </c>
      <c r="U7283">
        <v>0</v>
      </c>
    </row>
    <row r="7284" spans="1:21" x14ac:dyDescent="0.25">
      <c r="A7284" s="1" t="s">
        <v>16186</v>
      </c>
      <c r="B7284" s="1" t="s">
        <v>32883</v>
      </c>
      <c r="C7284" s="1" t="s">
        <v>32334</v>
      </c>
      <c r="D7284" s="1" t="s">
        <v>32691</v>
      </c>
      <c r="E7284" t="s">
        <v>16187</v>
      </c>
      <c r="F7284" t="s">
        <v>16185</v>
      </c>
      <c r="G7284">
        <v>219.53</v>
      </c>
      <c r="H7284">
        <v>0</v>
      </c>
      <c r="I7284">
        <v>0</v>
      </c>
      <c r="J7284">
        <v>0</v>
      </c>
      <c r="K7284">
        <v>698</v>
      </c>
      <c r="L7284">
        <v>790</v>
      </c>
      <c r="M7284">
        <v>217.95</v>
      </c>
      <c r="O7284">
        <v>150828</v>
      </c>
      <c r="P7284" t="s">
        <v>3</v>
      </c>
      <c r="Q7284">
        <v>141127</v>
      </c>
      <c r="R7284" t="s">
        <v>810</v>
      </c>
      <c r="S7284">
        <v>150409</v>
      </c>
      <c r="T7284">
        <v>150</v>
      </c>
      <c r="U7284">
        <v>0</v>
      </c>
    </row>
    <row r="7285" spans="1:21" x14ac:dyDescent="0.25">
      <c r="A7285" s="1" t="s">
        <v>16188</v>
      </c>
      <c r="B7285" s="1" t="s">
        <v>32883</v>
      </c>
      <c r="C7285" s="1" t="s">
        <v>32334</v>
      </c>
      <c r="D7285" s="1" t="s">
        <v>32504</v>
      </c>
      <c r="E7285" t="s">
        <v>16189</v>
      </c>
      <c r="F7285" t="s">
        <v>16185</v>
      </c>
      <c r="G7285">
        <v>219.53</v>
      </c>
      <c r="H7285">
        <v>0</v>
      </c>
      <c r="I7285">
        <v>0</v>
      </c>
      <c r="J7285">
        <v>0</v>
      </c>
      <c r="K7285">
        <v>698</v>
      </c>
      <c r="L7285">
        <v>790</v>
      </c>
      <c r="M7285">
        <v>217.95</v>
      </c>
      <c r="O7285">
        <v>150828</v>
      </c>
      <c r="P7285" t="s">
        <v>3</v>
      </c>
      <c r="Q7285">
        <v>141127</v>
      </c>
      <c r="R7285" t="s">
        <v>810</v>
      </c>
      <c r="S7285">
        <v>150807</v>
      </c>
      <c r="T7285">
        <v>1</v>
      </c>
      <c r="U7285">
        <v>0</v>
      </c>
    </row>
    <row r="7286" spans="1:21" x14ac:dyDescent="0.25">
      <c r="A7286" s="1" t="s">
        <v>16190</v>
      </c>
      <c r="B7286" s="1" t="s">
        <v>32883</v>
      </c>
      <c r="C7286" s="1" t="s">
        <v>32334</v>
      </c>
      <c r="D7286" s="1" t="s">
        <v>32772</v>
      </c>
      <c r="E7286" t="s">
        <v>16191</v>
      </c>
      <c r="F7286" t="s">
        <v>16185</v>
      </c>
      <c r="G7286">
        <v>219.53</v>
      </c>
      <c r="H7286">
        <v>0</v>
      </c>
      <c r="I7286">
        <v>0</v>
      </c>
      <c r="J7286">
        <v>0</v>
      </c>
      <c r="K7286">
        <v>698</v>
      </c>
      <c r="L7286">
        <v>790</v>
      </c>
      <c r="M7286">
        <v>217.95</v>
      </c>
      <c r="O7286">
        <v>150828</v>
      </c>
      <c r="P7286" t="s">
        <v>3</v>
      </c>
      <c r="Q7286">
        <v>141127</v>
      </c>
      <c r="R7286" t="s">
        <v>810</v>
      </c>
      <c r="S7286">
        <v>150409</v>
      </c>
      <c r="T7286">
        <v>50</v>
      </c>
      <c r="U7286">
        <v>0</v>
      </c>
    </row>
    <row r="7287" spans="1:21" x14ac:dyDescent="0.25">
      <c r="A7287" s="1" t="s">
        <v>16192</v>
      </c>
      <c r="B7287" s="1" t="s">
        <v>32883</v>
      </c>
      <c r="C7287" s="1" t="s">
        <v>32313</v>
      </c>
      <c r="D7287" s="1" t="s">
        <v>32793</v>
      </c>
      <c r="E7287" t="s">
        <v>16193</v>
      </c>
      <c r="F7287" t="s">
        <v>16194</v>
      </c>
      <c r="G7287">
        <v>249.15</v>
      </c>
      <c r="H7287">
        <v>0</v>
      </c>
      <c r="I7287">
        <v>0</v>
      </c>
      <c r="J7287">
        <v>0</v>
      </c>
      <c r="K7287">
        <v>890</v>
      </c>
      <c r="L7287">
        <v>990</v>
      </c>
      <c r="M7287">
        <v>257.20999999999998</v>
      </c>
      <c r="O7287">
        <v>160125</v>
      </c>
      <c r="P7287" t="s">
        <v>3</v>
      </c>
      <c r="Q7287">
        <v>141229</v>
      </c>
      <c r="R7287" t="s">
        <v>810</v>
      </c>
      <c r="S7287">
        <v>151123</v>
      </c>
      <c r="T7287">
        <v>1</v>
      </c>
      <c r="U7287">
        <v>0</v>
      </c>
    </row>
    <row r="7288" spans="1:21" x14ac:dyDescent="0.25">
      <c r="A7288" s="1" t="s">
        <v>16195</v>
      </c>
      <c r="B7288" s="1" t="s">
        <v>32883</v>
      </c>
      <c r="C7288" s="1" t="s">
        <v>32313</v>
      </c>
      <c r="D7288" s="1" t="s">
        <v>32791</v>
      </c>
      <c r="E7288" t="s">
        <v>16196</v>
      </c>
      <c r="F7288" t="s">
        <v>16194</v>
      </c>
      <c r="G7288">
        <v>249.15</v>
      </c>
      <c r="H7288">
        <v>0</v>
      </c>
      <c r="I7288">
        <v>0</v>
      </c>
      <c r="J7288">
        <v>0</v>
      </c>
      <c r="K7288">
        <v>890</v>
      </c>
      <c r="L7288">
        <v>990</v>
      </c>
      <c r="M7288">
        <v>257.20999999999998</v>
      </c>
      <c r="O7288">
        <v>160125</v>
      </c>
      <c r="P7288" t="s">
        <v>3</v>
      </c>
      <c r="Q7288">
        <v>141229</v>
      </c>
      <c r="R7288" t="s">
        <v>810</v>
      </c>
      <c r="S7288">
        <v>151229</v>
      </c>
      <c r="T7288">
        <v>2</v>
      </c>
      <c r="U7288">
        <v>0</v>
      </c>
    </row>
    <row r="7289" spans="1:21" x14ac:dyDescent="0.25">
      <c r="A7289" s="1" t="s">
        <v>16197</v>
      </c>
      <c r="B7289" s="1" t="s">
        <v>32883</v>
      </c>
      <c r="C7289" s="1" t="s">
        <v>32313</v>
      </c>
      <c r="D7289" s="1" t="s">
        <v>32683</v>
      </c>
      <c r="E7289" t="s">
        <v>16198</v>
      </c>
      <c r="F7289" t="s">
        <v>16194</v>
      </c>
      <c r="G7289">
        <v>249.15</v>
      </c>
      <c r="H7289">
        <v>0</v>
      </c>
      <c r="I7289">
        <v>0</v>
      </c>
      <c r="J7289">
        <v>0</v>
      </c>
      <c r="K7289">
        <v>890</v>
      </c>
      <c r="L7289">
        <v>990</v>
      </c>
      <c r="M7289">
        <v>257.20999999999998</v>
      </c>
      <c r="O7289">
        <v>160125</v>
      </c>
      <c r="P7289" t="s">
        <v>3</v>
      </c>
      <c r="Q7289">
        <v>141229</v>
      </c>
      <c r="R7289" t="s">
        <v>810</v>
      </c>
      <c r="S7289">
        <v>151229</v>
      </c>
      <c r="T7289">
        <v>1</v>
      </c>
      <c r="U7289">
        <v>0</v>
      </c>
    </row>
    <row r="7290" spans="1:21" x14ac:dyDescent="0.25">
      <c r="A7290" s="1" t="s">
        <v>16199</v>
      </c>
      <c r="B7290" s="1" t="s">
        <v>32883</v>
      </c>
      <c r="C7290" s="1" t="s">
        <v>32313</v>
      </c>
      <c r="D7290" s="1" t="s">
        <v>32680</v>
      </c>
      <c r="E7290" t="s">
        <v>16200</v>
      </c>
      <c r="F7290" t="s">
        <v>16194</v>
      </c>
      <c r="G7290">
        <v>249.15</v>
      </c>
      <c r="H7290">
        <v>0</v>
      </c>
      <c r="I7290">
        <v>0</v>
      </c>
      <c r="J7290">
        <v>0</v>
      </c>
      <c r="K7290">
        <v>890</v>
      </c>
      <c r="L7290">
        <v>990</v>
      </c>
      <c r="M7290">
        <v>257.20999999999998</v>
      </c>
      <c r="O7290">
        <v>160125</v>
      </c>
      <c r="P7290" t="s">
        <v>3</v>
      </c>
      <c r="Q7290">
        <v>141229</v>
      </c>
      <c r="R7290" t="s">
        <v>810</v>
      </c>
      <c r="S7290">
        <v>151229</v>
      </c>
      <c r="T7290">
        <v>1</v>
      </c>
      <c r="U7290">
        <v>0</v>
      </c>
    </row>
    <row r="7291" spans="1:21" x14ac:dyDescent="0.25">
      <c r="A7291" s="1" t="s">
        <v>16201</v>
      </c>
      <c r="B7291" s="1" t="s">
        <v>32883</v>
      </c>
      <c r="C7291" s="1" t="s">
        <v>32313</v>
      </c>
      <c r="D7291" s="1" t="s">
        <v>32504</v>
      </c>
      <c r="E7291" t="s">
        <v>16202</v>
      </c>
      <c r="F7291" t="s">
        <v>16203</v>
      </c>
      <c r="G7291">
        <v>224.67</v>
      </c>
      <c r="H7291">
        <v>0</v>
      </c>
      <c r="I7291">
        <v>0</v>
      </c>
      <c r="J7291">
        <v>0</v>
      </c>
      <c r="K7291">
        <v>799</v>
      </c>
      <c r="L7291">
        <v>0</v>
      </c>
      <c r="M7291">
        <v>255.63</v>
      </c>
      <c r="O7291">
        <v>150430</v>
      </c>
      <c r="P7291" t="s">
        <v>3</v>
      </c>
      <c r="Q7291">
        <v>141127</v>
      </c>
      <c r="R7291" t="s">
        <v>810</v>
      </c>
      <c r="S7291">
        <v>151123</v>
      </c>
      <c r="T7291">
        <v>1</v>
      </c>
      <c r="U7291">
        <v>0</v>
      </c>
    </row>
    <row r="7292" spans="1:21" x14ac:dyDescent="0.25">
      <c r="A7292" s="1" t="s">
        <v>16204</v>
      </c>
      <c r="B7292" s="1" t="s">
        <v>32883</v>
      </c>
      <c r="C7292" s="1" t="s">
        <v>32313</v>
      </c>
      <c r="D7292" s="1" t="s">
        <v>32798</v>
      </c>
      <c r="E7292" t="s">
        <v>16205</v>
      </c>
      <c r="F7292" t="s">
        <v>16203</v>
      </c>
      <c r="G7292">
        <v>224.67</v>
      </c>
      <c r="H7292">
        <v>0</v>
      </c>
      <c r="I7292">
        <v>0</v>
      </c>
      <c r="J7292">
        <v>0</v>
      </c>
      <c r="K7292">
        <v>799</v>
      </c>
      <c r="L7292">
        <v>0</v>
      </c>
      <c r="M7292">
        <v>255.63</v>
      </c>
      <c r="O7292">
        <v>150430</v>
      </c>
      <c r="P7292" t="s">
        <v>3</v>
      </c>
      <c r="Q7292">
        <v>141127</v>
      </c>
      <c r="R7292" t="s">
        <v>810</v>
      </c>
      <c r="S7292">
        <v>151228</v>
      </c>
      <c r="T7292">
        <v>1</v>
      </c>
      <c r="U7292">
        <v>0</v>
      </c>
    </row>
    <row r="7293" spans="1:21" x14ac:dyDescent="0.25">
      <c r="A7293" s="1" t="s">
        <v>16206</v>
      </c>
      <c r="B7293" s="1" t="s">
        <v>32883</v>
      </c>
      <c r="C7293" s="1" t="s">
        <v>32313</v>
      </c>
      <c r="D7293" s="1" t="s">
        <v>32683</v>
      </c>
      <c r="E7293" t="s">
        <v>16207</v>
      </c>
      <c r="F7293" t="s">
        <v>16203</v>
      </c>
      <c r="G7293">
        <v>224.67</v>
      </c>
      <c r="H7293">
        <v>0</v>
      </c>
      <c r="I7293">
        <v>0</v>
      </c>
      <c r="J7293">
        <v>0</v>
      </c>
      <c r="K7293">
        <v>799</v>
      </c>
      <c r="L7293">
        <v>0</v>
      </c>
      <c r="M7293">
        <v>255.63</v>
      </c>
      <c r="O7293">
        <v>150430</v>
      </c>
      <c r="P7293" t="s">
        <v>3</v>
      </c>
      <c r="Q7293">
        <v>141127</v>
      </c>
      <c r="R7293" t="s">
        <v>810</v>
      </c>
      <c r="S7293">
        <v>150807</v>
      </c>
      <c r="T7293">
        <v>1</v>
      </c>
      <c r="U7293">
        <v>0</v>
      </c>
    </row>
    <row r="7294" spans="1:21" x14ac:dyDescent="0.25">
      <c r="A7294" s="1" t="s">
        <v>16208</v>
      </c>
      <c r="B7294" s="1" t="s">
        <v>32883</v>
      </c>
      <c r="C7294" s="1" t="s">
        <v>32891</v>
      </c>
      <c r="D7294" s="1" t="s">
        <v>32504</v>
      </c>
      <c r="E7294" t="s">
        <v>16209</v>
      </c>
      <c r="F7294" t="s">
        <v>16210</v>
      </c>
      <c r="G7294">
        <v>270.14</v>
      </c>
      <c r="H7294">
        <v>0</v>
      </c>
      <c r="I7294">
        <v>0</v>
      </c>
      <c r="J7294">
        <v>0</v>
      </c>
      <c r="K7294">
        <v>1280</v>
      </c>
      <c r="L7294">
        <v>1180</v>
      </c>
      <c r="M7294">
        <v>373.83</v>
      </c>
      <c r="O7294">
        <v>150910</v>
      </c>
      <c r="P7294" t="s">
        <v>3</v>
      </c>
      <c r="Q7294">
        <v>141229</v>
      </c>
      <c r="R7294" t="s">
        <v>810</v>
      </c>
      <c r="S7294">
        <v>151102</v>
      </c>
      <c r="T7294">
        <v>1</v>
      </c>
      <c r="U7294">
        <v>0</v>
      </c>
    </row>
    <row r="7295" spans="1:21" x14ac:dyDescent="0.25">
      <c r="A7295" s="1" t="s">
        <v>16211</v>
      </c>
      <c r="B7295" s="1" t="s">
        <v>32883</v>
      </c>
      <c r="C7295" s="1" t="s">
        <v>32313</v>
      </c>
      <c r="D7295" s="1" t="s">
        <v>32683</v>
      </c>
      <c r="E7295" t="s">
        <v>16212</v>
      </c>
      <c r="F7295" t="s">
        <v>16210</v>
      </c>
      <c r="G7295">
        <v>270.14</v>
      </c>
      <c r="H7295">
        <v>0</v>
      </c>
      <c r="I7295">
        <v>0</v>
      </c>
      <c r="J7295">
        <v>0</v>
      </c>
      <c r="K7295">
        <v>1280</v>
      </c>
      <c r="L7295">
        <v>1180</v>
      </c>
      <c r="M7295">
        <v>373.83</v>
      </c>
      <c r="O7295">
        <v>150910</v>
      </c>
      <c r="P7295" t="s">
        <v>3</v>
      </c>
      <c r="Q7295">
        <v>141229</v>
      </c>
      <c r="R7295" t="s">
        <v>810</v>
      </c>
      <c r="S7295">
        <v>150625</v>
      </c>
      <c r="T7295">
        <v>150</v>
      </c>
      <c r="U7295">
        <v>0</v>
      </c>
    </row>
    <row r="7296" spans="1:21" x14ac:dyDescent="0.25">
      <c r="A7296" s="1" t="s">
        <v>16213</v>
      </c>
      <c r="B7296" s="1" t="s">
        <v>32883</v>
      </c>
      <c r="C7296" s="1" t="s">
        <v>32891</v>
      </c>
      <c r="D7296" s="1" t="s">
        <v>32798</v>
      </c>
      <c r="E7296" t="s">
        <v>16214</v>
      </c>
      <c r="F7296" t="s">
        <v>16210</v>
      </c>
      <c r="G7296">
        <v>270.14</v>
      </c>
      <c r="H7296">
        <v>0</v>
      </c>
      <c r="I7296">
        <v>0</v>
      </c>
      <c r="J7296">
        <v>0</v>
      </c>
      <c r="K7296">
        <v>1280</v>
      </c>
      <c r="L7296">
        <v>1180</v>
      </c>
      <c r="M7296">
        <v>373.83</v>
      </c>
      <c r="O7296">
        <v>150910</v>
      </c>
      <c r="P7296" t="s">
        <v>3</v>
      </c>
      <c r="Q7296">
        <v>141229</v>
      </c>
      <c r="R7296" t="s">
        <v>810</v>
      </c>
      <c r="S7296">
        <v>151102</v>
      </c>
      <c r="T7296">
        <v>1</v>
      </c>
      <c r="U7296">
        <v>0</v>
      </c>
    </row>
    <row r="7297" spans="1:21" x14ac:dyDescent="0.25">
      <c r="A7297" s="1" t="s">
        <v>16215</v>
      </c>
      <c r="B7297" s="1" t="s">
        <v>32883</v>
      </c>
      <c r="C7297" s="1" t="s">
        <v>32891</v>
      </c>
      <c r="D7297" s="1" t="s">
        <v>32679</v>
      </c>
      <c r="E7297" t="s">
        <v>16216</v>
      </c>
      <c r="F7297" t="s">
        <v>16210</v>
      </c>
      <c r="G7297">
        <v>270.14</v>
      </c>
      <c r="H7297">
        <v>0</v>
      </c>
      <c r="I7297">
        <v>0</v>
      </c>
      <c r="J7297">
        <v>0</v>
      </c>
      <c r="K7297">
        <v>1280</v>
      </c>
      <c r="L7297">
        <v>1180</v>
      </c>
      <c r="M7297">
        <v>373.83</v>
      </c>
      <c r="O7297">
        <v>150910</v>
      </c>
      <c r="P7297" t="s">
        <v>3</v>
      </c>
      <c r="Q7297">
        <v>141229</v>
      </c>
      <c r="R7297" t="s">
        <v>810</v>
      </c>
      <c r="S7297">
        <v>150625</v>
      </c>
      <c r="T7297">
        <v>200</v>
      </c>
      <c r="U7297">
        <v>0</v>
      </c>
    </row>
    <row r="7298" spans="1:21" x14ac:dyDescent="0.25">
      <c r="A7298" s="1" t="s">
        <v>16217</v>
      </c>
      <c r="B7298" s="1" t="s">
        <v>32883</v>
      </c>
      <c r="C7298" s="1" t="s">
        <v>32313</v>
      </c>
      <c r="D7298" s="1" t="s">
        <v>32504</v>
      </c>
      <c r="E7298" t="s">
        <v>16218</v>
      </c>
      <c r="F7298" t="s">
        <v>16219</v>
      </c>
      <c r="G7298">
        <v>216.93</v>
      </c>
      <c r="H7298">
        <v>0</v>
      </c>
      <c r="I7298">
        <v>0</v>
      </c>
      <c r="J7298">
        <v>0</v>
      </c>
      <c r="K7298">
        <v>890</v>
      </c>
      <c r="L7298">
        <v>970</v>
      </c>
      <c r="M7298">
        <v>310.27</v>
      </c>
      <c r="O7298">
        <v>160113</v>
      </c>
      <c r="P7298" t="s">
        <v>3</v>
      </c>
      <c r="Q7298">
        <v>140821</v>
      </c>
      <c r="R7298" t="s">
        <v>810</v>
      </c>
      <c r="S7298">
        <v>150610</v>
      </c>
      <c r="T7298">
        <v>1</v>
      </c>
      <c r="U7298">
        <v>0</v>
      </c>
    </row>
    <row r="7299" spans="1:21" x14ac:dyDescent="0.25">
      <c r="A7299" s="1" t="s">
        <v>16220</v>
      </c>
      <c r="B7299" s="1" t="s">
        <v>32883</v>
      </c>
      <c r="C7299" s="1" t="s">
        <v>32313</v>
      </c>
      <c r="D7299" s="1" t="s">
        <v>32680</v>
      </c>
      <c r="E7299" t="s">
        <v>16221</v>
      </c>
      <c r="F7299" t="s">
        <v>16219</v>
      </c>
      <c r="G7299">
        <v>216.93</v>
      </c>
      <c r="H7299">
        <v>0</v>
      </c>
      <c r="I7299">
        <v>0</v>
      </c>
      <c r="J7299">
        <v>0</v>
      </c>
      <c r="K7299">
        <v>890</v>
      </c>
      <c r="L7299">
        <v>970</v>
      </c>
      <c r="M7299">
        <v>310.27</v>
      </c>
      <c r="O7299">
        <v>160113</v>
      </c>
      <c r="P7299" t="s">
        <v>3</v>
      </c>
      <c r="Q7299">
        <v>140821</v>
      </c>
      <c r="R7299" t="s">
        <v>810</v>
      </c>
      <c r="S7299">
        <v>151030</v>
      </c>
      <c r="T7299">
        <v>1</v>
      </c>
      <c r="U7299">
        <v>0</v>
      </c>
    </row>
    <row r="7300" spans="1:21" x14ac:dyDescent="0.25">
      <c r="A7300" s="1" t="s">
        <v>16222</v>
      </c>
      <c r="B7300" s="1" t="s">
        <v>32883</v>
      </c>
      <c r="C7300" s="1" t="s">
        <v>32313</v>
      </c>
      <c r="D7300" s="1" t="s">
        <v>32683</v>
      </c>
      <c r="E7300" t="s">
        <v>16223</v>
      </c>
      <c r="F7300" t="s">
        <v>16219</v>
      </c>
      <c r="G7300">
        <v>216.93</v>
      </c>
      <c r="H7300">
        <v>0</v>
      </c>
      <c r="I7300">
        <v>0</v>
      </c>
      <c r="J7300">
        <v>0</v>
      </c>
      <c r="K7300">
        <v>890</v>
      </c>
      <c r="L7300">
        <v>970</v>
      </c>
      <c r="M7300">
        <v>310.27</v>
      </c>
      <c r="O7300">
        <v>160113</v>
      </c>
      <c r="P7300" t="s">
        <v>3</v>
      </c>
      <c r="Q7300">
        <v>140821</v>
      </c>
      <c r="R7300" t="s">
        <v>810</v>
      </c>
      <c r="S7300">
        <v>150129</v>
      </c>
      <c r="T7300">
        <v>100</v>
      </c>
      <c r="U7300">
        <v>0</v>
      </c>
    </row>
    <row r="7301" spans="1:21" x14ac:dyDescent="0.25">
      <c r="A7301" s="1" t="s">
        <v>16224</v>
      </c>
      <c r="B7301" s="1" t="s">
        <v>32883</v>
      </c>
      <c r="C7301" s="1" t="s">
        <v>32313</v>
      </c>
      <c r="D7301" s="1" t="s">
        <v>32504</v>
      </c>
      <c r="E7301" t="s">
        <v>16225</v>
      </c>
      <c r="F7301" t="s">
        <v>16226</v>
      </c>
      <c r="G7301">
        <v>233.24</v>
      </c>
      <c r="H7301">
        <v>0</v>
      </c>
      <c r="I7301">
        <v>0</v>
      </c>
      <c r="J7301">
        <v>0</v>
      </c>
      <c r="K7301">
        <v>590</v>
      </c>
      <c r="L7301">
        <v>790</v>
      </c>
      <c r="M7301">
        <v>152.96</v>
      </c>
      <c r="O7301">
        <v>160125</v>
      </c>
      <c r="P7301" t="s">
        <v>3</v>
      </c>
      <c r="Q7301">
        <v>141127</v>
      </c>
      <c r="R7301" t="s">
        <v>810</v>
      </c>
      <c r="S7301">
        <v>151229</v>
      </c>
      <c r="T7301">
        <v>1</v>
      </c>
      <c r="U7301">
        <v>0</v>
      </c>
    </row>
    <row r="7302" spans="1:21" x14ac:dyDescent="0.25">
      <c r="A7302" s="1" t="s">
        <v>16227</v>
      </c>
      <c r="B7302" s="1" t="s">
        <v>32883</v>
      </c>
      <c r="C7302" s="1" t="s">
        <v>32313</v>
      </c>
      <c r="D7302" s="1" t="s">
        <v>32690</v>
      </c>
      <c r="E7302" t="s">
        <v>16228</v>
      </c>
      <c r="F7302" t="s">
        <v>16226</v>
      </c>
      <c r="G7302">
        <v>233.24</v>
      </c>
      <c r="H7302">
        <v>0</v>
      </c>
      <c r="I7302">
        <v>0</v>
      </c>
      <c r="J7302">
        <v>0</v>
      </c>
      <c r="K7302">
        <v>590</v>
      </c>
      <c r="L7302">
        <v>690</v>
      </c>
      <c r="M7302">
        <v>152.96</v>
      </c>
      <c r="O7302">
        <v>160125</v>
      </c>
      <c r="P7302" t="s">
        <v>3</v>
      </c>
      <c r="Q7302">
        <v>141127</v>
      </c>
      <c r="R7302" t="s">
        <v>810</v>
      </c>
      <c r="S7302">
        <v>150807</v>
      </c>
      <c r="T7302">
        <v>1</v>
      </c>
      <c r="U7302">
        <v>0</v>
      </c>
    </row>
    <row r="7303" spans="1:21" x14ac:dyDescent="0.25">
      <c r="A7303" s="1" t="s">
        <v>16229</v>
      </c>
      <c r="B7303" s="1" t="s">
        <v>32883</v>
      </c>
      <c r="C7303" s="1" t="s">
        <v>32313</v>
      </c>
      <c r="D7303" s="1" t="s">
        <v>32683</v>
      </c>
      <c r="E7303" t="s">
        <v>16230</v>
      </c>
      <c r="F7303" t="s">
        <v>16226</v>
      </c>
      <c r="G7303">
        <v>233.24</v>
      </c>
      <c r="H7303">
        <v>0</v>
      </c>
      <c r="I7303">
        <v>0</v>
      </c>
      <c r="J7303">
        <v>0</v>
      </c>
      <c r="K7303">
        <v>590</v>
      </c>
      <c r="L7303">
        <v>690</v>
      </c>
      <c r="M7303">
        <v>152.96</v>
      </c>
      <c r="O7303">
        <v>160125</v>
      </c>
      <c r="P7303" t="s">
        <v>3</v>
      </c>
      <c r="Q7303">
        <v>141127</v>
      </c>
      <c r="R7303" t="s">
        <v>810</v>
      </c>
      <c r="S7303">
        <v>150409</v>
      </c>
      <c r="T7303">
        <v>296</v>
      </c>
      <c r="U7303">
        <v>0</v>
      </c>
    </row>
    <row r="7304" spans="1:21" x14ac:dyDescent="0.25">
      <c r="A7304" s="1" t="s">
        <v>16231</v>
      </c>
      <c r="B7304" s="1" t="s">
        <v>32883</v>
      </c>
      <c r="C7304" s="1" t="s">
        <v>32313</v>
      </c>
      <c r="D7304" s="1" t="s">
        <v>32772</v>
      </c>
      <c r="E7304" t="s">
        <v>16232</v>
      </c>
      <c r="F7304" t="s">
        <v>16226</v>
      </c>
      <c r="G7304">
        <v>233.24</v>
      </c>
      <c r="H7304">
        <v>0</v>
      </c>
      <c r="I7304">
        <v>0</v>
      </c>
      <c r="J7304">
        <v>0</v>
      </c>
      <c r="K7304">
        <v>590</v>
      </c>
      <c r="L7304">
        <v>690</v>
      </c>
      <c r="M7304">
        <v>152.96</v>
      </c>
      <c r="O7304">
        <v>160125</v>
      </c>
      <c r="P7304" t="s">
        <v>3</v>
      </c>
      <c r="Q7304">
        <v>141127</v>
      </c>
      <c r="R7304" t="s">
        <v>810</v>
      </c>
      <c r="S7304">
        <v>150612</v>
      </c>
      <c r="T7304">
        <v>1</v>
      </c>
      <c r="U7304">
        <v>0</v>
      </c>
    </row>
    <row r="7305" spans="1:21" x14ac:dyDescent="0.25">
      <c r="A7305" s="1" t="s">
        <v>16233</v>
      </c>
      <c r="B7305" s="1" t="s">
        <v>32883</v>
      </c>
      <c r="C7305" s="1" t="s">
        <v>32313</v>
      </c>
      <c r="D7305" s="1" t="s">
        <v>32504</v>
      </c>
      <c r="E7305" t="s">
        <v>15442</v>
      </c>
      <c r="F7305" t="s">
        <v>15443</v>
      </c>
      <c r="G7305">
        <v>258.95</v>
      </c>
      <c r="H7305">
        <v>0</v>
      </c>
      <c r="I7305">
        <v>0</v>
      </c>
      <c r="J7305">
        <v>0</v>
      </c>
      <c r="K7305">
        <v>690</v>
      </c>
      <c r="L7305">
        <v>790</v>
      </c>
      <c r="M7305">
        <v>166.46</v>
      </c>
      <c r="O7305">
        <v>160125</v>
      </c>
      <c r="P7305" t="s">
        <v>3</v>
      </c>
      <c r="Q7305">
        <v>141127</v>
      </c>
      <c r="R7305" t="s">
        <v>810</v>
      </c>
      <c r="S7305">
        <v>151030</v>
      </c>
      <c r="T7305">
        <v>2</v>
      </c>
      <c r="U7305">
        <v>0</v>
      </c>
    </row>
    <row r="7306" spans="1:21" x14ac:dyDescent="0.25">
      <c r="A7306" s="1" t="s">
        <v>16234</v>
      </c>
      <c r="B7306" s="1" t="s">
        <v>32883</v>
      </c>
      <c r="C7306" s="1" t="s">
        <v>32313</v>
      </c>
      <c r="D7306" s="1" t="s">
        <v>32690</v>
      </c>
      <c r="E7306" t="s">
        <v>16235</v>
      </c>
      <c r="F7306" t="s">
        <v>15443</v>
      </c>
      <c r="G7306">
        <v>258.95</v>
      </c>
      <c r="H7306">
        <v>0</v>
      </c>
      <c r="I7306">
        <v>0</v>
      </c>
      <c r="J7306">
        <v>0</v>
      </c>
      <c r="K7306">
        <v>690</v>
      </c>
      <c r="L7306">
        <v>790</v>
      </c>
      <c r="M7306">
        <v>166.46</v>
      </c>
      <c r="O7306">
        <v>160125</v>
      </c>
      <c r="P7306" t="s">
        <v>3</v>
      </c>
      <c r="Q7306">
        <v>141127</v>
      </c>
      <c r="R7306" t="s">
        <v>810</v>
      </c>
      <c r="S7306">
        <v>150409</v>
      </c>
      <c r="T7306">
        <v>149</v>
      </c>
      <c r="U7306">
        <v>0</v>
      </c>
    </row>
    <row r="7307" spans="1:21" x14ac:dyDescent="0.25">
      <c r="A7307" s="1" t="s">
        <v>16236</v>
      </c>
      <c r="B7307" s="1" t="s">
        <v>32883</v>
      </c>
      <c r="C7307" s="1" t="s">
        <v>32313</v>
      </c>
      <c r="D7307" s="1" t="s">
        <v>32683</v>
      </c>
      <c r="E7307" t="s">
        <v>16237</v>
      </c>
      <c r="F7307" t="s">
        <v>15443</v>
      </c>
      <c r="G7307">
        <v>258.95</v>
      </c>
      <c r="H7307">
        <v>0</v>
      </c>
      <c r="I7307">
        <v>0</v>
      </c>
      <c r="J7307">
        <v>0</v>
      </c>
      <c r="K7307">
        <v>690</v>
      </c>
      <c r="L7307">
        <v>790</v>
      </c>
      <c r="M7307">
        <v>166.46</v>
      </c>
      <c r="O7307">
        <v>160125</v>
      </c>
      <c r="P7307" t="s">
        <v>3</v>
      </c>
      <c r="Q7307">
        <v>141127</v>
      </c>
      <c r="R7307" t="s">
        <v>810</v>
      </c>
      <c r="S7307">
        <v>151123</v>
      </c>
      <c r="T7307">
        <v>1</v>
      </c>
      <c r="U7307">
        <v>0</v>
      </c>
    </row>
    <row r="7308" spans="1:21" x14ac:dyDescent="0.25">
      <c r="A7308" s="1" t="s">
        <v>16238</v>
      </c>
      <c r="B7308" s="1" t="s">
        <v>32883</v>
      </c>
      <c r="C7308" s="1" t="s">
        <v>32313</v>
      </c>
      <c r="D7308" s="1" t="s">
        <v>32772</v>
      </c>
      <c r="E7308" t="s">
        <v>16239</v>
      </c>
      <c r="F7308" t="s">
        <v>15443</v>
      </c>
      <c r="G7308">
        <v>258.95</v>
      </c>
      <c r="H7308">
        <v>0</v>
      </c>
      <c r="I7308">
        <v>0</v>
      </c>
      <c r="J7308">
        <v>0</v>
      </c>
      <c r="K7308">
        <v>690</v>
      </c>
      <c r="L7308">
        <v>790</v>
      </c>
      <c r="M7308">
        <v>166.46</v>
      </c>
      <c r="O7308">
        <v>160125</v>
      </c>
      <c r="P7308" t="s">
        <v>3</v>
      </c>
      <c r="Q7308">
        <v>141127</v>
      </c>
      <c r="R7308" t="s">
        <v>810</v>
      </c>
      <c r="S7308">
        <v>150409</v>
      </c>
      <c r="T7308">
        <v>150</v>
      </c>
      <c r="U7308">
        <v>0</v>
      </c>
    </row>
    <row r="7309" spans="1:21" x14ac:dyDescent="0.25">
      <c r="A7309" s="1" t="s">
        <v>16240</v>
      </c>
      <c r="B7309" s="1" t="s">
        <v>32883</v>
      </c>
      <c r="C7309" s="1" t="s">
        <v>32334</v>
      </c>
      <c r="D7309" s="1" t="s">
        <v>32504</v>
      </c>
      <c r="E7309" t="s">
        <v>16241</v>
      </c>
      <c r="F7309" t="s">
        <v>16242</v>
      </c>
      <c r="G7309">
        <v>224.67</v>
      </c>
      <c r="H7309">
        <v>0</v>
      </c>
      <c r="I7309">
        <v>0</v>
      </c>
      <c r="J7309">
        <v>0</v>
      </c>
      <c r="K7309">
        <v>590</v>
      </c>
      <c r="L7309">
        <v>690</v>
      </c>
      <c r="M7309">
        <v>162.61000000000001</v>
      </c>
      <c r="O7309">
        <v>160113</v>
      </c>
      <c r="P7309" t="s">
        <v>3</v>
      </c>
      <c r="Q7309">
        <v>141127</v>
      </c>
      <c r="R7309" t="s">
        <v>810</v>
      </c>
      <c r="S7309">
        <v>150409</v>
      </c>
      <c r="T7309">
        <v>348</v>
      </c>
      <c r="U7309">
        <v>0</v>
      </c>
    </row>
    <row r="7310" spans="1:21" x14ac:dyDescent="0.25">
      <c r="A7310" s="1" t="s">
        <v>16243</v>
      </c>
      <c r="B7310" s="1" t="s">
        <v>32883</v>
      </c>
      <c r="C7310" s="1" t="s">
        <v>32334</v>
      </c>
      <c r="D7310" s="1" t="s">
        <v>32690</v>
      </c>
      <c r="E7310" t="s">
        <v>16244</v>
      </c>
      <c r="F7310" t="s">
        <v>16242</v>
      </c>
      <c r="G7310">
        <v>224.67</v>
      </c>
      <c r="H7310">
        <v>0</v>
      </c>
      <c r="I7310">
        <v>0</v>
      </c>
      <c r="J7310">
        <v>0</v>
      </c>
      <c r="K7310">
        <v>590</v>
      </c>
      <c r="L7310">
        <v>690</v>
      </c>
      <c r="M7310">
        <v>162.61000000000001</v>
      </c>
      <c r="O7310">
        <v>160113</v>
      </c>
      <c r="P7310" t="s">
        <v>3</v>
      </c>
      <c r="Q7310">
        <v>141127</v>
      </c>
      <c r="R7310" t="s">
        <v>810</v>
      </c>
      <c r="S7310">
        <v>150409</v>
      </c>
      <c r="T7310">
        <v>100</v>
      </c>
      <c r="U7310">
        <v>0</v>
      </c>
    </row>
    <row r="7311" spans="1:21" x14ac:dyDescent="0.25">
      <c r="A7311" s="1" t="s">
        <v>16245</v>
      </c>
      <c r="B7311" s="1" t="s">
        <v>32883</v>
      </c>
      <c r="C7311" s="1" t="s">
        <v>32334</v>
      </c>
      <c r="D7311" s="1" t="s">
        <v>32683</v>
      </c>
      <c r="E7311" t="s">
        <v>16246</v>
      </c>
      <c r="F7311" t="s">
        <v>16242</v>
      </c>
      <c r="G7311">
        <v>224.67</v>
      </c>
      <c r="H7311">
        <v>0</v>
      </c>
      <c r="I7311">
        <v>0</v>
      </c>
      <c r="J7311">
        <v>0</v>
      </c>
      <c r="K7311">
        <v>590</v>
      </c>
      <c r="L7311">
        <v>690</v>
      </c>
      <c r="M7311">
        <v>162.61000000000001</v>
      </c>
      <c r="O7311">
        <v>160113</v>
      </c>
      <c r="P7311" t="s">
        <v>3</v>
      </c>
      <c r="Q7311">
        <v>141127</v>
      </c>
      <c r="R7311" t="s">
        <v>810</v>
      </c>
      <c r="S7311">
        <v>150409</v>
      </c>
      <c r="T7311">
        <v>150</v>
      </c>
      <c r="U7311">
        <v>0</v>
      </c>
    </row>
    <row r="7312" spans="1:21" x14ac:dyDescent="0.25">
      <c r="A7312" s="1" t="s">
        <v>16247</v>
      </c>
      <c r="B7312" s="1" t="s">
        <v>32883</v>
      </c>
      <c r="C7312" s="1" t="s">
        <v>32891</v>
      </c>
      <c r="D7312" s="1" t="s">
        <v>32504</v>
      </c>
      <c r="E7312" t="s">
        <v>16248</v>
      </c>
      <c r="F7312" t="s">
        <v>16249</v>
      </c>
      <c r="G7312">
        <v>251.94</v>
      </c>
      <c r="H7312">
        <v>0</v>
      </c>
      <c r="I7312">
        <v>0</v>
      </c>
      <c r="J7312">
        <v>0</v>
      </c>
      <c r="K7312">
        <v>1198</v>
      </c>
      <c r="L7312">
        <v>1098</v>
      </c>
      <c r="M7312">
        <v>375.51</v>
      </c>
      <c r="O7312">
        <v>151217</v>
      </c>
      <c r="P7312" t="s">
        <v>3</v>
      </c>
      <c r="Q7312">
        <v>141231</v>
      </c>
      <c r="R7312" t="s">
        <v>810</v>
      </c>
      <c r="S7312">
        <v>150625</v>
      </c>
      <c r="T7312">
        <v>350</v>
      </c>
      <c r="U7312">
        <v>0</v>
      </c>
    </row>
    <row r="7313" spans="1:21" x14ac:dyDescent="0.25">
      <c r="A7313" s="1" t="s">
        <v>16250</v>
      </c>
      <c r="B7313" s="1" t="s">
        <v>32883</v>
      </c>
      <c r="C7313" s="1" t="s">
        <v>32313</v>
      </c>
      <c r="D7313" s="1" t="s">
        <v>32505</v>
      </c>
      <c r="E7313" t="s">
        <v>16251</v>
      </c>
      <c r="F7313" t="s">
        <v>16249</v>
      </c>
      <c r="G7313">
        <v>251.94</v>
      </c>
      <c r="H7313">
        <v>0</v>
      </c>
      <c r="I7313">
        <v>0</v>
      </c>
      <c r="J7313">
        <v>0</v>
      </c>
      <c r="K7313">
        <v>990</v>
      </c>
      <c r="L7313">
        <v>1198</v>
      </c>
      <c r="M7313">
        <v>292.95</v>
      </c>
      <c r="O7313">
        <v>160113</v>
      </c>
      <c r="P7313" t="s">
        <v>3</v>
      </c>
      <c r="Q7313">
        <v>141231</v>
      </c>
      <c r="R7313" t="s">
        <v>810</v>
      </c>
      <c r="S7313">
        <v>151229</v>
      </c>
      <c r="T7313">
        <v>1</v>
      </c>
      <c r="U7313">
        <v>0</v>
      </c>
    </row>
    <row r="7314" spans="1:21" x14ac:dyDescent="0.25">
      <c r="A7314" s="1" t="s">
        <v>16252</v>
      </c>
      <c r="B7314" s="1" t="s">
        <v>32883</v>
      </c>
      <c r="C7314" s="1" t="s">
        <v>32313</v>
      </c>
      <c r="D7314" s="1" t="s">
        <v>32679</v>
      </c>
      <c r="E7314" t="s">
        <v>16253</v>
      </c>
      <c r="F7314" t="s">
        <v>16249</v>
      </c>
      <c r="G7314">
        <v>251.94</v>
      </c>
      <c r="H7314">
        <v>0</v>
      </c>
      <c r="I7314">
        <v>0</v>
      </c>
      <c r="J7314">
        <v>0</v>
      </c>
      <c r="K7314">
        <v>990</v>
      </c>
      <c r="L7314">
        <v>1198</v>
      </c>
      <c r="M7314">
        <v>292.95</v>
      </c>
      <c r="O7314">
        <v>160113</v>
      </c>
      <c r="P7314" t="s">
        <v>3</v>
      </c>
      <c r="Q7314">
        <v>141231</v>
      </c>
      <c r="R7314" t="s">
        <v>810</v>
      </c>
      <c r="S7314">
        <v>150625</v>
      </c>
      <c r="T7314">
        <v>150</v>
      </c>
      <c r="U7314">
        <v>0</v>
      </c>
    </row>
    <row r="7315" spans="1:21" x14ac:dyDescent="0.25">
      <c r="A7315" s="1" t="s">
        <v>16254</v>
      </c>
      <c r="B7315" s="1" t="s">
        <v>32883</v>
      </c>
      <c r="C7315" s="1" t="s">
        <v>32891</v>
      </c>
      <c r="D7315" s="1" t="s">
        <v>32504</v>
      </c>
      <c r="E7315" t="s">
        <v>16255</v>
      </c>
      <c r="F7315" t="s">
        <v>16256</v>
      </c>
      <c r="G7315">
        <v>274.69</v>
      </c>
      <c r="H7315">
        <v>0</v>
      </c>
      <c r="I7315">
        <v>0</v>
      </c>
      <c r="J7315">
        <v>0</v>
      </c>
      <c r="K7315">
        <v>1190</v>
      </c>
      <c r="L7315">
        <v>1090</v>
      </c>
      <c r="M7315">
        <v>333.22</v>
      </c>
      <c r="O7315">
        <v>151217</v>
      </c>
      <c r="P7315" t="s">
        <v>3</v>
      </c>
      <c r="Q7315">
        <v>141231</v>
      </c>
      <c r="R7315" t="s">
        <v>810</v>
      </c>
      <c r="S7315">
        <v>151229</v>
      </c>
      <c r="T7315">
        <v>1</v>
      </c>
      <c r="U7315">
        <v>0</v>
      </c>
    </row>
    <row r="7316" spans="1:21" x14ac:dyDescent="0.25">
      <c r="A7316" s="1" t="s">
        <v>16257</v>
      </c>
      <c r="B7316" s="1" t="s">
        <v>32883</v>
      </c>
      <c r="C7316" s="1" t="s">
        <v>32313</v>
      </c>
      <c r="D7316" s="1" t="s">
        <v>32505</v>
      </c>
      <c r="E7316" t="s">
        <v>16258</v>
      </c>
      <c r="F7316" t="s">
        <v>16256</v>
      </c>
      <c r="G7316">
        <v>274.69</v>
      </c>
      <c r="H7316">
        <v>0</v>
      </c>
      <c r="I7316">
        <v>0</v>
      </c>
      <c r="J7316">
        <v>0</v>
      </c>
      <c r="K7316">
        <v>890</v>
      </c>
      <c r="L7316">
        <v>990</v>
      </c>
      <c r="M7316">
        <v>224</v>
      </c>
      <c r="O7316">
        <v>160125</v>
      </c>
      <c r="P7316" t="s">
        <v>3</v>
      </c>
      <c r="Q7316">
        <v>141231</v>
      </c>
      <c r="R7316" t="s">
        <v>810</v>
      </c>
      <c r="S7316">
        <v>150625</v>
      </c>
      <c r="T7316">
        <v>200</v>
      </c>
      <c r="U7316">
        <v>0</v>
      </c>
    </row>
    <row r="7317" spans="1:21" x14ac:dyDescent="0.25">
      <c r="A7317" s="1" t="s">
        <v>16259</v>
      </c>
      <c r="B7317" s="1" t="s">
        <v>32883</v>
      </c>
      <c r="C7317" s="1" t="s">
        <v>32313</v>
      </c>
      <c r="D7317" s="1" t="s">
        <v>32679</v>
      </c>
      <c r="E7317" t="s">
        <v>16260</v>
      </c>
      <c r="F7317" t="s">
        <v>16256</v>
      </c>
      <c r="G7317">
        <v>274.69</v>
      </c>
      <c r="H7317">
        <v>0</v>
      </c>
      <c r="I7317">
        <v>0</v>
      </c>
      <c r="J7317">
        <v>0</v>
      </c>
      <c r="K7317">
        <v>890</v>
      </c>
      <c r="L7317">
        <v>990</v>
      </c>
      <c r="M7317">
        <v>224</v>
      </c>
      <c r="O7317">
        <v>160125</v>
      </c>
      <c r="P7317" t="s">
        <v>3</v>
      </c>
      <c r="Q7317">
        <v>141231</v>
      </c>
      <c r="R7317" t="s">
        <v>810</v>
      </c>
      <c r="S7317">
        <v>150625</v>
      </c>
      <c r="T7317">
        <v>200</v>
      </c>
      <c r="U7317">
        <v>0</v>
      </c>
    </row>
    <row r="7318" spans="1:21" x14ac:dyDescent="0.25">
      <c r="A7318" s="1" t="s">
        <v>16261</v>
      </c>
      <c r="B7318" s="1" t="s">
        <v>32883</v>
      </c>
      <c r="C7318" s="1" t="s">
        <v>32313</v>
      </c>
      <c r="D7318" s="1" t="s">
        <v>32504</v>
      </c>
      <c r="E7318" t="s">
        <v>16262</v>
      </c>
      <c r="F7318" t="s">
        <v>16263</v>
      </c>
      <c r="G7318">
        <v>236.39</v>
      </c>
      <c r="H7318">
        <v>0</v>
      </c>
      <c r="I7318">
        <v>0</v>
      </c>
      <c r="J7318">
        <v>0</v>
      </c>
      <c r="K7318">
        <v>790</v>
      </c>
      <c r="L7318">
        <v>929</v>
      </c>
      <c r="M7318">
        <v>234.19</v>
      </c>
      <c r="O7318">
        <v>160113</v>
      </c>
      <c r="P7318" t="s">
        <v>3</v>
      </c>
      <c r="Q7318">
        <v>141127</v>
      </c>
      <c r="R7318" t="s">
        <v>810</v>
      </c>
      <c r="S7318">
        <v>151102</v>
      </c>
      <c r="T7318">
        <v>1</v>
      </c>
      <c r="U7318">
        <v>0</v>
      </c>
    </row>
    <row r="7319" spans="1:21" x14ac:dyDescent="0.25">
      <c r="A7319" s="1" t="s">
        <v>16264</v>
      </c>
      <c r="B7319" s="1" t="s">
        <v>32883</v>
      </c>
      <c r="C7319" s="1" t="s">
        <v>32313</v>
      </c>
      <c r="D7319" s="1" t="s">
        <v>32683</v>
      </c>
      <c r="E7319" t="s">
        <v>16265</v>
      </c>
      <c r="F7319" t="s">
        <v>16263</v>
      </c>
      <c r="G7319">
        <v>236.39</v>
      </c>
      <c r="H7319">
        <v>0</v>
      </c>
      <c r="I7319">
        <v>0</v>
      </c>
      <c r="J7319">
        <v>0</v>
      </c>
      <c r="K7319">
        <v>790</v>
      </c>
      <c r="L7319">
        <v>929</v>
      </c>
      <c r="M7319">
        <v>234.19</v>
      </c>
      <c r="O7319">
        <v>160113</v>
      </c>
      <c r="P7319" t="s">
        <v>3</v>
      </c>
      <c r="Q7319">
        <v>141127</v>
      </c>
      <c r="R7319" t="s">
        <v>810</v>
      </c>
      <c r="S7319">
        <v>150409</v>
      </c>
      <c r="T7319">
        <v>147</v>
      </c>
      <c r="U7319">
        <v>0</v>
      </c>
    </row>
    <row r="7320" spans="1:21" x14ac:dyDescent="0.25">
      <c r="A7320" s="1" t="s">
        <v>16266</v>
      </c>
      <c r="B7320" s="1" t="s">
        <v>32883</v>
      </c>
      <c r="C7320" s="1" t="s">
        <v>32313</v>
      </c>
      <c r="D7320" s="1" t="s">
        <v>32679</v>
      </c>
      <c r="E7320" t="s">
        <v>16267</v>
      </c>
      <c r="F7320" t="s">
        <v>16263</v>
      </c>
      <c r="G7320">
        <v>236.39</v>
      </c>
      <c r="H7320">
        <v>0</v>
      </c>
      <c r="I7320">
        <v>0</v>
      </c>
      <c r="J7320">
        <v>0</v>
      </c>
      <c r="K7320">
        <v>790</v>
      </c>
      <c r="L7320">
        <v>929</v>
      </c>
      <c r="M7320">
        <v>234.19</v>
      </c>
      <c r="O7320">
        <v>160113</v>
      </c>
      <c r="P7320" t="s">
        <v>3</v>
      </c>
      <c r="Q7320">
        <v>141127</v>
      </c>
      <c r="R7320" t="s">
        <v>810</v>
      </c>
      <c r="S7320">
        <v>151102</v>
      </c>
      <c r="T7320">
        <v>1</v>
      </c>
      <c r="U7320">
        <v>0</v>
      </c>
    </row>
    <row r="7321" spans="1:21" x14ac:dyDescent="0.25">
      <c r="A7321" s="1" t="s">
        <v>16268</v>
      </c>
      <c r="B7321" s="1" t="s">
        <v>32883</v>
      </c>
      <c r="C7321" s="1" t="s">
        <v>32313</v>
      </c>
      <c r="D7321" s="1" t="s">
        <v>32680</v>
      </c>
      <c r="E7321" t="s">
        <v>16269</v>
      </c>
      <c r="F7321" t="s">
        <v>16263</v>
      </c>
      <c r="G7321">
        <v>236.39</v>
      </c>
      <c r="H7321">
        <v>0</v>
      </c>
      <c r="I7321">
        <v>0</v>
      </c>
      <c r="J7321">
        <v>0</v>
      </c>
      <c r="K7321">
        <v>790</v>
      </c>
      <c r="L7321">
        <v>929</v>
      </c>
      <c r="M7321">
        <v>234.19</v>
      </c>
      <c r="O7321">
        <v>160113</v>
      </c>
      <c r="P7321" t="s">
        <v>3</v>
      </c>
      <c r="Q7321">
        <v>141127</v>
      </c>
      <c r="R7321" t="s">
        <v>810</v>
      </c>
      <c r="S7321">
        <v>150409</v>
      </c>
      <c r="T7321">
        <v>149</v>
      </c>
      <c r="U7321">
        <v>0</v>
      </c>
    </row>
    <row r="7322" spans="1:21" x14ac:dyDescent="0.25">
      <c r="A7322" s="1" t="s">
        <v>16270</v>
      </c>
      <c r="B7322" s="1" t="s">
        <v>32883</v>
      </c>
      <c r="C7322" s="1" t="s">
        <v>32891</v>
      </c>
      <c r="D7322" s="1" t="s">
        <v>32504</v>
      </c>
      <c r="E7322" t="s">
        <v>16271</v>
      </c>
      <c r="F7322" t="s">
        <v>16272</v>
      </c>
      <c r="G7322">
        <v>212.4</v>
      </c>
      <c r="H7322">
        <v>0</v>
      </c>
      <c r="I7322">
        <v>0</v>
      </c>
      <c r="J7322">
        <v>0</v>
      </c>
      <c r="K7322">
        <v>890</v>
      </c>
      <c r="L7322">
        <v>860</v>
      </c>
      <c r="M7322">
        <v>319.02</v>
      </c>
      <c r="O7322">
        <v>150910</v>
      </c>
      <c r="P7322" t="s">
        <v>3</v>
      </c>
      <c r="Q7322">
        <v>141127</v>
      </c>
      <c r="R7322" t="s">
        <v>810</v>
      </c>
      <c r="S7322">
        <v>151229</v>
      </c>
      <c r="T7322">
        <v>1</v>
      </c>
      <c r="U7322">
        <v>0</v>
      </c>
    </row>
    <row r="7323" spans="1:21" x14ac:dyDescent="0.25">
      <c r="A7323" s="1" t="s">
        <v>16273</v>
      </c>
      <c r="B7323" s="1" t="s">
        <v>32883</v>
      </c>
      <c r="C7323" s="1" t="s">
        <v>32891</v>
      </c>
      <c r="D7323" s="1" t="s">
        <v>32772</v>
      </c>
      <c r="E7323" t="s">
        <v>16274</v>
      </c>
      <c r="F7323" t="s">
        <v>16272</v>
      </c>
      <c r="G7323">
        <v>212.4</v>
      </c>
      <c r="H7323">
        <v>0</v>
      </c>
      <c r="I7323">
        <v>0</v>
      </c>
      <c r="J7323">
        <v>0</v>
      </c>
      <c r="K7323">
        <v>890</v>
      </c>
      <c r="L7323">
        <v>860</v>
      </c>
      <c r="M7323">
        <v>319.02</v>
      </c>
      <c r="O7323">
        <v>150910</v>
      </c>
      <c r="P7323" t="s">
        <v>3</v>
      </c>
      <c r="Q7323">
        <v>141127</v>
      </c>
      <c r="R7323" t="s">
        <v>810</v>
      </c>
      <c r="S7323">
        <v>151123</v>
      </c>
      <c r="T7323">
        <v>1</v>
      </c>
      <c r="U7323">
        <v>0</v>
      </c>
    </row>
    <row r="7324" spans="1:21" x14ac:dyDescent="0.25">
      <c r="A7324" s="1" t="s">
        <v>16275</v>
      </c>
      <c r="B7324" s="1" t="s">
        <v>32883</v>
      </c>
      <c r="C7324" s="1" t="s">
        <v>32313</v>
      </c>
      <c r="D7324" s="1" t="s">
        <v>32713</v>
      </c>
      <c r="E7324" t="s">
        <v>16276</v>
      </c>
      <c r="F7324" t="s">
        <v>16272</v>
      </c>
      <c r="G7324">
        <v>212.4</v>
      </c>
      <c r="H7324">
        <v>0</v>
      </c>
      <c r="I7324">
        <v>0</v>
      </c>
      <c r="J7324">
        <v>0</v>
      </c>
      <c r="K7324">
        <v>890</v>
      </c>
      <c r="L7324">
        <v>860</v>
      </c>
      <c r="M7324">
        <v>319.02</v>
      </c>
      <c r="O7324">
        <v>150910</v>
      </c>
      <c r="P7324" t="s">
        <v>3</v>
      </c>
      <c r="Q7324">
        <v>141127</v>
      </c>
      <c r="R7324" t="s">
        <v>810</v>
      </c>
      <c r="S7324">
        <v>150409</v>
      </c>
      <c r="T7324">
        <v>197</v>
      </c>
      <c r="U7324">
        <v>0</v>
      </c>
    </row>
    <row r="7325" spans="1:21" x14ac:dyDescent="0.25">
      <c r="A7325" s="1" t="s">
        <v>16277</v>
      </c>
      <c r="B7325" s="1" t="s">
        <v>32883</v>
      </c>
      <c r="C7325" s="1" t="s">
        <v>32313</v>
      </c>
      <c r="D7325" s="1" t="s">
        <v>32713</v>
      </c>
      <c r="E7325" t="s">
        <v>16278</v>
      </c>
      <c r="F7325" t="s">
        <v>16272</v>
      </c>
      <c r="G7325">
        <v>212.4</v>
      </c>
      <c r="H7325">
        <v>0</v>
      </c>
      <c r="I7325">
        <v>0</v>
      </c>
      <c r="J7325">
        <v>0</v>
      </c>
      <c r="K7325">
        <v>890</v>
      </c>
      <c r="L7325">
        <v>860</v>
      </c>
      <c r="M7325">
        <v>319.02</v>
      </c>
      <c r="O7325">
        <v>150910</v>
      </c>
      <c r="P7325" t="s">
        <v>3</v>
      </c>
      <c r="Q7325">
        <v>141127</v>
      </c>
      <c r="R7325" t="s">
        <v>810</v>
      </c>
      <c r="S7325">
        <v>151102</v>
      </c>
      <c r="T7325">
        <v>1</v>
      </c>
      <c r="U7325">
        <v>0</v>
      </c>
    </row>
    <row r="7326" spans="1:21" x14ac:dyDescent="0.25">
      <c r="A7326" s="1" t="s">
        <v>16279</v>
      </c>
      <c r="B7326" s="1" t="s">
        <v>32883</v>
      </c>
      <c r="C7326" s="1" t="s">
        <v>32334</v>
      </c>
      <c r="D7326" s="1" t="s">
        <v>32504</v>
      </c>
      <c r="E7326" t="s">
        <v>16280</v>
      </c>
      <c r="F7326" t="s">
        <v>16281</v>
      </c>
      <c r="G7326">
        <v>216.93</v>
      </c>
      <c r="H7326">
        <v>0</v>
      </c>
      <c r="I7326">
        <v>0</v>
      </c>
      <c r="J7326">
        <v>0</v>
      </c>
      <c r="K7326">
        <v>690</v>
      </c>
      <c r="L7326">
        <v>790</v>
      </c>
      <c r="M7326">
        <v>218.07</v>
      </c>
      <c r="O7326">
        <v>160125</v>
      </c>
      <c r="P7326" t="s">
        <v>3</v>
      </c>
      <c r="Q7326">
        <v>140821</v>
      </c>
      <c r="R7326" t="s">
        <v>810</v>
      </c>
      <c r="S7326">
        <v>150716</v>
      </c>
      <c r="T7326">
        <v>1</v>
      </c>
      <c r="U7326">
        <v>0</v>
      </c>
    </row>
    <row r="7327" spans="1:21" x14ac:dyDescent="0.25">
      <c r="A7327" s="1" t="s">
        <v>16282</v>
      </c>
      <c r="B7327" s="1" t="s">
        <v>32883</v>
      </c>
      <c r="C7327" s="1" t="s">
        <v>32334</v>
      </c>
      <c r="D7327" s="1" t="s">
        <v>32893</v>
      </c>
      <c r="E7327" t="s">
        <v>16283</v>
      </c>
      <c r="F7327" t="s">
        <v>16281</v>
      </c>
      <c r="G7327">
        <v>216.93</v>
      </c>
      <c r="H7327">
        <v>0</v>
      </c>
      <c r="I7327">
        <v>0</v>
      </c>
      <c r="J7327">
        <v>0</v>
      </c>
      <c r="K7327">
        <v>690</v>
      </c>
      <c r="L7327">
        <v>790</v>
      </c>
      <c r="M7327">
        <v>218.07</v>
      </c>
      <c r="O7327">
        <v>160125</v>
      </c>
      <c r="P7327" t="s">
        <v>3</v>
      </c>
      <c r="Q7327">
        <v>140821</v>
      </c>
      <c r="R7327" t="s">
        <v>810</v>
      </c>
      <c r="S7327">
        <v>150129</v>
      </c>
      <c r="T7327">
        <v>200</v>
      </c>
      <c r="U7327">
        <v>0</v>
      </c>
    </row>
    <row r="7328" spans="1:21" x14ac:dyDescent="0.25">
      <c r="A7328" s="1" t="s">
        <v>16284</v>
      </c>
      <c r="B7328" s="1" t="s">
        <v>32883</v>
      </c>
      <c r="C7328" s="1" t="s">
        <v>32414</v>
      </c>
      <c r="D7328" s="1" t="s">
        <v>32504</v>
      </c>
      <c r="E7328" t="s">
        <v>16285</v>
      </c>
      <c r="F7328" t="s">
        <v>16286</v>
      </c>
      <c r="G7328">
        <v>205.42</v>
      </c>
      <c r="H7328">
        <v>0</v>
      </c>
      <c r="I7328">
        <v>0</v>
      </c>
      <c r="J7328">
        <v>0</v>
      </c>
      <c r="K7328">
        <v>790</v>
      </c>
      <c r="L7328">
        <v>950</v>
      </c>
      <c r="M7328">
        <v>284.58</v>
      </c>
      <c r="O7328">
        <v>151007</v>
      </c>
      <c r="P7328" t="s">
        <v>3</v>
      </c>
      <c r="Q7328">
        <v>140821</v>
      </c>
      <c r="R7328" t="s">
        <v>810</v>
      </c>
      <c r="S7328">
        <v>151030</v>
      </c>
      <c r="T7328">
        <v>1</v>
      </c>
      <c r="U7328">
        <v>0</v>
      </c>
    </row>
    <row r="7329" spans="1:21" x14ac:dyDescent="0.25">
      <c r="A7329" s="1" t="s">
        <v>16287</v>
      </c>
      <c r="B7329" s="1" t="s">
        <v>32883</v>
      </c>
      <c r="C7329" s="1" t="s">
        <v>32414</v>
      </c>
      <c r="D7329" s="1" t="s">
        <v>32745</v>
      </c>
      <c r="E7329" t="s">
        <v>16288</v>
      </c>
      <c r="F7329" t="s">
        <v>16286</v>
      </c>
      <c r="G7329">
        <v>205.42</v>
      </c>
      <c r="H7329">
        <v>0</v>
      </c>
      <c r="I7329">
        <v>0</v>
      </c>
      <c r="J7329">
        <v>0</v>
      </c>
      <c r="K7329">
        <v>790</v>
      </c>
      <c r="L7329">
        <v>950</v>
      </c>
      <c r="M7329">
        <v>284.58</v>
      </c>
      <c r="O7329">
        <v>151007</v>
      </c>
      <c r="P7329" t="s">
        <v>3</v>
      </c>
      <c r="Q7329">
        <v>140821</v>
      </c>
      <c r="R7329" t="s">
        <v>810</v>
      </c>
      <c r="S7329">
        <v>151030</v>
      </c>
      <c r="T7329">
        <v>1</v>
      </c>
      <c r="U7329">
        <v>0</v>
      </c>
    </row>
    <row r="7330" spans="1:21" x14ac:dyDescent="0.25">
      <c r="A7330" s="1" t="s">
        <v>16289</v>
      </c>
      <c r="B7330" s="1" t="s">
        <v>32883</v>
      </c>
      <c r="C7330" s="1" t="s">
        <v>32414</v>
      </c>
      <c r="D7330" s="1" t="s">
        <v>32798</v>
      </c>
      <c r="E7330" t="s">
        <v>16290</v>
      </c>
      <c r="F7330" t="s">
        <v>16286</v>
      </c>
      <c r="G7330">
        <v>205.42</v>
      </c>
      <c r="H7330">
        <v>0</v>
      </c>
      <c r="I7330">
        <v>0</v>
      </c>
      <c r="J7330">
        <v>0</v>
      </c>
      <c r="K7330">
        <v>790</v>
      </c>
      <c r="L7330">
        <v>950</v>
      </c>
      <c r="M7330">
        <v>284.58</v>
      </c>
      <c r="O7330">
        <v>151007</v>
      </c>
      <c r="P7330" t="s">
        <v>3</v>
      </c>
      <c r="Q7330">
        <v>140821</v>
      </c>
      <c r="R7330" t="s">
        <v>810</v>
      </c>
      <c r="S7330">
        <v>150807</v>
      </c>
      <c r="T7330">
        <v>1</v>
      </c>
      <c r="U7330">
        <v>0</v>
      </c>
    </row>
    <row r="7331" spans="1:21" x14ac:dyDescent="0.25">
      <c r="A7331" s="1" t="s">
        <v>16291</v>
      </c>
      <c r="B7331" s="1" t="s">
        <v>32883</v>
      </c>
      <c r="C7331" s="1" t="s">
        <v>32414</v>
      </c>
      <c r="D7331" s="1" t="s">
        <v>32680</v>
      </c>
      <c r="E7331" t="s">
        <v>16292</v>
      </c>
      <c r="F7331" t="s">
        <v>16286</v>
      </c>
      <c r="G7331">
        <v>205.42</v>
      </c>
      <c r="H7331">
        <v>0</v>
      </c>
      <c r="I7331">
        <v>0</v>
      </c>
      <c r="J7331">
        <v>0</v>
      </c>
      <c r="K7331">
        <v>790</v>
      </c>
      <c r="L7331">
        <v>950</v>
      </c>
      <c r="M7331">
        <v>284.58</v>
      </c>
      <c r="O7331">
        <v>151007</v>
      </c>
      <c r="P7331" t="s">
        <v>3</v>
      </c>
      <c r="Q7331">
        <v>140821</v>
      </c>
      <c r="R7331" t="s">
        <v>810</v>
      </c>
      <c r="S7331">
        <v>150520</v>
      </c>
      <c r="T7331">
        <v>1</v>
      </c>
      <c r="U7331">
        <v>0</v>
      </c>
    </row>
    <row r="7332" spans="1:21" x14ac:dyDescent="0.25">
      <c r="A7332" s="1" t="s">
        <v>16293</v>
      </c>
      <c r="B7332" s="1" t="s">
        <v>32883</v>
      </c>
      <c r="C7332" s="1" t="s">
        <v>32334</v>
      </c>
      <c r="D7332" s="1" t="s">
        <v>32504</v>
      </c>
      <c r="E7332" t="s">
        <v>16294</v>
      </c>
      <c r="F7332" t="s">
        <v>16295</v>
      </c>
      <c r="G7332">
        <v>226.78</v>
      </c>
      <c r="H7332">
        <v>0</v>
      </c>
      <c r="I7332">
        <v>0</v>
      </c>
      <c r="J7332">
        <v>0</v>
      </c>
      <c r="K7332">
        <v>690</v>
      </c>
      <c r="L7332">
        <v>790</v>
      </c>
      <c r="M7332">
        <v>204.26</v>
      </c>
      <c r="O7332">
        <v>151007</v>
      </c>
      <c r="P7332" t="s">
        <v>3</v>
      </c>
      <c r="Q7332">
        <v>140821</v>
      </c>
      <c r="R7332" t="s">
        <v>810</v>
      </c>
      <c r="S7332">
        <v>150807</v>
      </c>
      <c r="T7332">
        <v>1</v>
      </c>
      <c r="U7332">
        <v>0</v>
      </c>
    </row>
    <row r="7333" spans="1:21" x14ac:dyDescent="0.25">
      <c r="A7333" s="1" t="s">
        <v>16296</v>
      </c>
      <c r="B7333" s="1" t="s">
        <v>32883</v>
      </c>
      <c r="C7333" s="1" t="s">
        <v>32890</v>
      </c>
      <c r="D7333" s="1" t="s">
        <v>32504</v>
      </c>
      <c r="E7333" t="s">
        <v>16297</v>
      </c>
      <c r="F7333" t="s">
        <v>16298</v>
      </c>
      <c r="G7333">
        <v>294.13</v>
      </c>
      <c r="H7333">
        <v>0</v>
      </c>
      <c r="I7333">
        <v>0</v>
      </c>
      <c r="J7333">
        <v>0</v>
      </c>
      <c r="K7333">
        <v>1290</v>
      </c>
      <c r="L7333">
        <v>1180</v>
      </c>
      <c r="M7333">
        <v>338.58</v>
      </c>
      <c r="O7333">
        <v>151217</v>
      </c>
      <c r="P7333" t="s">
        <v>3</v>
      </c>
      <c r="Q7333">
        <v>141229</v>
      </c>
      <c r="R7333" t="s">
        <v>810</v>
      </c>
      <c r="S7333">
        <v>150615</v>
      </c>
      <c r="T7333">
        <v>500</v>
      </c>
      <c r="U7333">
        <v>0</v>
      </c>
    </row>
    <row r="7334" spans="1:21" x14ac:dyDescent="0.25">
      <c r="A7334" s="1" t="s">
        <v>16299</v>
      </c>
      <c r="B7334" s="1" t="s">
        <v>32883</v>
      </c>
      <c r="C7334" s="1" t="s">
        <v>32890</v>
      </c>
      <c r="D7334" s="1" t="s">
        <v>32680</v>
      </c>
      <c r="E7334" t="s">
        <v>16300</v>
      </c>
      <c r="F7334" t="s">
        <v>16298</v>
      </c>
      <c r="G7334">
        <v>294.13</v>
      </c>
      <c r="H7334">
        <v>0</v>
      </c>
      <c r="I7334">
        <v>0</v>
      </c>
      <c r="J7334">
        <v>0</v>
      </c>
      <c r="K7334">
        <v>1290</v>
      </c>
      <c r="L7334">
        <v>1180</v>
      </c>
      <c r="M7334">
        <v>338.58</v>
      </c>
      <c r="O7334">
        <v>151217</v>
      </c>
      <c r="P7334" t="s">
        <v>3</v>
      </c>
      <c r="Q7334">
        <v>141229</v>
      </c>
      <c r="R7334" t="s">
        <v>810</v>
      </c>
      <c r="S7334">
        <v>150615</v>
      </c>
      <c r="T7334">
        <v>150</v>
      </c>
      <c r="U7334">
        <v>0</v>
      </c>
    </row>
    <row r="7335" spans="1:21" x14ac:dyDescent="0.25">
      <c r="A7335" s="1" t="s">
        <v>16301</v>
      </c>
      <c r="B7335" s="1" t="s">
        <v>32883</v>
      </c>
      <c r="C7335" s="1" t="s">
        <v>32313</v>
      </c>
      <c r="D7335" s="1" t="s">
        <v>32505</v>
      </c>
      <c r="E7335" t="s">
        <v>16302</v>
      </c>
      <c r="F7335" t="s">
        <v>16298</v>
      </c>
      <c r="G7335">
        <v>294.13</v>
      </c>
      <c r="H7335">
        <v>0</v>
      </c>
      <c r="I7335">
        <v>0</v>
      </c>
      <c r="J7335">
        <v>0</v>
      </c>
      <c r="K7335">
        <v>1090</v>
      </c>
      <c r="L7335">
        <v>1290</v>
      </c>
      <c r="M7335">
        <v>270.58</v>
      </c>
      <c r="O7335">
        <v>160125</v>
      </c>
      <c r="P7335" t="s">
        <v>3</v>
      </c>
      <c r="Q7335">
        <v>141229</v>
      </c>
      <c r="R7335" t="s">
        <v>810</v>
      </c>
      <c r="S7335">
        <v>150615</v>
      </c>
      <c r="T7335">
        <v>200</v>
      </c>
      <c r="U7335">
        <v>0</v>
      </c>
    </row>
    <row r="7336" spans="1:21" x14ac:dyDescent="0.25">
      <c r="A7336" s="1" t="s">
        <v>16303</v>
      </c>
      <c r="B7336" s="1" t="s">
        <v>32883</v>
      </c>
      <c r="C7336" s="1" t="s">
        <v>32890</v>
      </c>
      <c r="D7336" s="1" t="s">
        <v>32798</v>
      </c>
      <c r="E7336" t="s">
        <v>16304</v>
      </c>
      <c r="F7336" t="s">
        <v>16298</v>
      </c>
      <c r="G7336">
        <v>294.13</v>
      </c>
      <c r="H7336">
        <v>0</v>
      </c>
      <c r="I7336">
        <v>0</v>
      </c>
      <c r="J7336">
        <v>0</v>
      </c>
      <c r="K7336">
        <v>1290</v>
      </c>
      <c r="L7336">
        <v>1180</v>
      </c>
      <c r="M7336">
        <v>338.58</v>
      </c>
      <c r="O7336">
        <v>151217</v>
      </c>
      <c r="P7336" t="s">
        <v>3</v>
      </c>
      <c r="Q7336">
        <v>141229</v>
      </c>
      <c r="R7336" t="s">
        <v>810</v>
      </c>
      <c r="S7336">
        <v>150615</v>
      </c>
      <c r="T7336">
        <v>150</v>
      </c>
      <c r="U7336">
        <v>0</v>
      </c>
    </row>
    <row r="7337" spans="1:21" x14ac:dyDescent="0.25">
      <c r="A7337" s="1" t="s">
        <v>16305</v>
      </c>
      <c r="B7337" s="1" t="s">
        <v>32883</v>
      </c>
      <c r="C7337" s="1" t="s">
        <v>32890</v>
      </c>
      <c r="D7337" s="1" t="s">
        <v>32896</v>
      </c>
      <c r="E7337" t="s">
        <v>16306</v>
      </c>
      <c r="F7337" t="s">
        <v>16298</v>
      </c>
      <c r="G7337">
        <v>294.13</v>
      </c>
      <c r="H7337">
        <v>0</v>
      </c>
      <c r="I7337">
        <v>0</v>
      </c>
      <c r="J7337">
        <v>0</v>
      </c>
      <c r="K7337">
        <v>1290</v>
      </c>
      <c r="L7337">
        <v>1180</v>
      </c>
      <c r="M7337">
        <v>338.58</v>
      </c>
      <c r="O7337">
        <v>151217</v>
      </c>
      <c r="P7337" t="s">
        <v>3</v>
      </c>
      <c r="Q7337">
        <v>141229</v>
      </c>
      <c r="R7337" t="s">
        <v>810</v>
      </c>
      <c r="S7337">
        <v>150615</v>
      </c>
      <c r="T7337">
        <v>200</v>
      </c>
      <c r="U7337">
        <v>0</v>
      </c>
    </row>
    <row r="7338" spans="1:21" x14ac:dyDescent="0.25">
      <c r="A7338" s="1" t="s">
        <v>16307</v>
      </c>
      <c r="B7338" s="1" t="s">
        <v>32883</v>
      </c>
      <c r="C7338" s="1" t="s">
        <v>32891</v>
      </c>
      <c r="D7338" s="1" t="s">
        <v>32504</v>
      </c>
      <c r="E7338" t="s">
        <v>16308</v>
      </c>
      <c r="F7338" t="s">
        <v>16309</v>
      </c>
      <c r="G7338">
        <v>359.32</v>
      </c>
      <c r="H7338">
        <v>0</v>
      </c>
      <c r="I7338">
        <v>0</v>
      </c>
      <c r="J7338">
        <v>0</v>
      </c>
      <c r="K7338">
        <v>1390</v>
      </c>
      <c r="L7338">
        <v>990</v>
      </c>
      <c r="M7338">
        <v>286.83999999999997</v>
      </c>
      <c r="O7338">
        <v>151218</v>
      </c>
      <c r="P7338" t="s">
        <v>3</v>
      </c>
      <c r="Q7338">
        <v>141127</v>
      </c>
      <c r="R7338" t="s">
        <v>810</v>
      </c>
      <c r="S7338">
        <v>150409</v>
      </c>
      <c r="T7338">
        <v>400</v>
      </c>
      <c r="U7338">
        <v>0</v>
      </c>
    </row>
    <row r="7339" spans="1:21" x14ac:dyDescent="0.25">
      <c r="A7339" s="1" t="s">
        <v>16310</v>
      </c>
      <c r="B7339" s="1" t="s">
        <v>32883</v>
      </c>
      <c r="C7339" s="1" t="s">
        <v>32891</v>
      </c>
      <c r="D7339" s="1" t="s">
        <v>32901</v>
      </c>
      <c r="E7339" t="s">
        <v>16311</v>
      </c>
      <c r="F7339" t="s">
        <v>16309</v>
      </c>
      <c r="G7339">
        <v>359.32</v>
      </c>
      <c r="H7339">
        <v>0</v>
      </c>
      <c r="I7339">
        <v>0</v>
      </c>
      <c r="J7339">
        <v>0</v>
      </c>
      <c r="K7339">
        <v>1390</v>
      </c>
      <c r="L7339">
        <v>990</v>
      </c>
      <c r="M7339">
        <v>286.83999999999997</v>
      </c>
      <c r="O7339">
        <v>151218</v>
      </c>
      <c r="P7339" t="s">
        <v>3</v>
      </c>
      <c r="Q7339">
        <v>141127</v>
      </c>
      <c r="R7339" t="s">
        <v>810</v>
      </c>
      <c r="S7339">
        <v>150409</v>
      </c>
      <c r="T7339">
        <v>150</v>
      </c>
      <c r="U7339">
        <v>0</v>
      </c>
    </row>
    <row r="7340" spans="1:21" x14ac:dyDescent="0.25">
      <c r="A7340" s="1" t="s">
        <v>16312</v>
      </c>
      <c r="B7340" s="1" t="s">
        <v>32883</v>
      </c>
      <c r="C7340" s="1" t="s">
        <v>32891</v>
      </c>
      <c r="D7340" s="1" t="s">
        <v>32683</v>
      </c>
      <c r="E7340" t="s">
        <v>16313</v>
      </c>
      <c r="F7340" t="s">
        <v>16309</v>
      </c>
      <c r="G7340">
        <v>359.32</v>
      </c>
      <c r="H7340">
        <v>0</v>
      </c>
      <c r="I7340">
        <v>0</v>
      </c>
      <c r="J7340">
        <v>0</v>
      </c>
      <c r="K7340">
        <v>1390</v>
      </c>
      <c r="L7340">
        <v>990</v>
      </c>
      <c r="M7340">
        <v>286.83999999999997</v>
      </c>
      <c r="O7340">
        <v>151218</v>
      </c>
      <c r="P7340" t="s">
        <v>3</v>
      </c>
      <c r="Q7340">
        <v>141127</v>
      </c>
      <c r="R7340" t="s">
        <v>810</v>
      </c>
      <c r="S7340">
        <v>150409</v>
      </c>
      <c r="T7340">
        <v>200</v>
      </c>
      <c r="U7340">
        <v>0</v>
      </c>
    </row>
    <row r="7341" spans="1:21" x14ac:dyDescent="0.25">
      <c r="A7341" s="1" t="s">
        <v>16314</v>
      </c>
      <c r="B7341" s="1" t="s">
        <v>32883</v>
      </c>
      <c r="C7341" s="1" t="s">
        <v>32890</v>
      </c>
      <c r="D7341" s="1" t="s">
        <v>32504</v>
      </c>
      <c r="E7341" t="s">
        <v>16315</v>
      </c>
      <c r="F7341" t="s">
        <v>16316</v>
      </c>
      <c r="G7341">
        <v>359.32</v>
      </c>
      <c r="H7341">
        <v>0</v>
      </c>
      <c r="I7341">
        <v>0</v>
      </c>
      <c r="J7341">
        <v>0</v>
      </c>
      <c r="K7341">
        <v>1390</v>
      </c>
      <c r="L7341">
        <v>1090</v>
      </c>
      <c r="M7341">
        <v>286.83999999999997</v>
      </c>
      <c r="O7341">
        <v>151218</v>
      </c>
      <c r="P7341" t="s">
        <v>3</v>
      </c>
      <c r="Q7341">
        <v>141229</v>
      </c>
      <c r="R7341" t="s">
        <v>810</v>
      </c>
      <c r="S7341">
        <v>150615</v>
      </c>
      <c r="T7341">
        <v>300</v>
      </c>
      <c r="U7341">
        <v>0</v>
      </c>
    </row>
    <row r="7342" spans="1:21" x14ac:dyDescent="0.25">
      <c r="A7342" s="1" t="s">
        <v>16317</v>
      </c>
      <c r="B7342" s="1" t="s">
        <v>32883</v>
      </c>
      <c r="C7342" s="1" t="s">
        <v>32890</v>
      </c>
      <c r="D7342" s="1" t="s">
        <v>32798</v>
      </c>
      <c r="E7342" t="s">
        <v>16318</v>
      </c>
      <c r="F7342" t="s">
        <v>16316</v>
      </c>
      <c r="G7342">
        <v>359.32</v>
      </c>
      <c r="H7342">
        <v>0</v>
      </c>
      <c r="I7342">
        <v>0</v>
      </c>
      <c r="J7342">
        <v>0</v>
      </c>
      <c r="K7342">
        <v>1390</v>
      </c>
      <c r="L7342">
        <v>1090</v>
      </c>
      <c r="M7342">
        <v>286.83999999999997</v>
      </c>
      <c r="O7342">
        <v>151218</v>
      </c>
      <c r="P7342" t="s">
        <v>3</v>
      </c>
      <c r="Q7342">
        <v>141229</v>
      </c>
      <c r="R7342" t="s">
        <v>810</v>
      </c>
      <c r="S7342">
        <v>150615</v>
      </c>
      <c r="T7342">
        <v>150</v>
      </c>
      <c r="U7342">
        <v>0</v>
      </c>
    </row>
    <row r="7343" spans="1:21" x14ac:dyDescent="0.25">
      <c r="A7343" s="1" t="s">
        <v>16319</v>
      </c>
      <c r="B7343" s="1" t="s">
        <v>32883</v>
      </c>
      <c r="C7343" s="1" t="s">
        <v>32313</v>
      </c>
      <c r="D7343" s="1" t="s">
        <v>32505</v>
      </c>
      <c r="E7343" t="s">
        <v>16320</v>
      </c>
      <c r="F7343" t="s">
        <v>16316</v>
      </c>
      <c r="G7343">
        <v>359.32</v>
      </c>
      <c r="H7343">
        <v>0</v>
      </c>
      <c r="I7343">
        <v>0</v>
      </c>
      <c r="J7343">
        <v>0</v>
      </c>
      <c r="K7343">
        <v>1190</v>
      </c>
      <c r="L7343">
        <v>1390</v>
      </c>
      <c r="M7343">
        <v>231.18</v>
      </c>
      <c r="O7343">
        <v>160113</v>
      </c>
      <c r="P7343" t="s">
        <v>3</v>
      </c>
      <c r="Q7343">
        <v>141229</v>
      </c>
      <c r="R7343" t="s">
        <v>810</v>
      </c>
      <c r="S7343">
        <v>150615</v>
      </c>
      <c r="T7343">
        <v>150</v>
      </c>
      <c r="U7343">
        <v>0</v>
      </c>
    </row>
    <row r="7344" spans="1:21" x14ac:dyDescent="0.25">
      <c r="A7344" s="1" t="s">
        <v>16321</v>
      </c>
      <c r="B7344" s="1" t="s">
        <v>32883</v>
      </c>
      <c r="C7344" s="1" t="s">
        <v>32313</v>
      </c>
      <c r="D7344" s="1" t="s">
        <v>32679</v>
      </c>
      <c r="E7344" t="s">
        <v>16322</v>
      </c>
      <c r="F7344" t="s">
        <v>16316</v>
      </c>
      <c r="G7344">
        <v>359.32</v>
      </c>
      <c r="H7344">
        <v>0</v>
      </c>
      <c r="I7344">
        <v>0</v>
      </c>
      <c r="J7344">
        <v>0</v>
      </c>
      <c r="K7344">
        <v>1190</v>
      </c>
      <c r="L7344">
        <v>1390</v>
      </c>
      <c r="M7344">
        <v>231.18</v>
      </c>
      <c r="O7344">
        <v>160113</v>
      </c>
      <c r="P7344" t="s">
        <v>3</v>
      </c>
      <c r="Q7344">
        <v>141229</v>
      </c>
      <c r="R7344" t="s">
        <v>810</v>
      </c>
      <c r="S7344">
        <v>150615</v>
      </c>
      <c r="T7344">
        <v>200</v>
      </c>
      <c r="U7344">
        <v>0</v>
      </c>
    </row>
    <row r="7345" spans="1:21" x14ac:dyDescent="0.25">
      <c r="A7345" s="1" t="s">
        <v>16323</v>
      </c>
      <c r="B7345" s="1" t="s">
        <v>32883</v>
      </c>
      <c r="C7345" s="1" t="s">
        <v>32891</v>
      </c>
      <c r="D7345" s="1" t="s">
        <v>32896</v>
      </c>
      <c r="E7345" t="s">
        <v>16324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O7345">
        <v>0</v>
      </c>
      <c r="P7345" t="s">
        <v>3</v>
      </c>
      <c r="Q7345">
        <v>150116</v>
      </c>
      <c r="R7345" t="s">
        <v>810</v>
      </c>
      <c r="S7345">
        <v>0</v>
      </c>
      <c r="T7345">
        <v>0</v>
      </c>
      <c r="U7345">
        <v>0</v>
      </c>
    </row>
    <row r="7346" spans="1:21" x14ac:dyDescent="0.25">
      <c r="A7346" s="1" t="s">
        <v>16325</v>
      </c>
      <c r="B7346" s="1" t="s">
        <v>32883</v>
      </c>
      <c r="C7346" s="1" t="s">
        <v>32891</v>
      </c>
      <c r="D7346" s="1" t="s">
        <v>32504</v>
      </c>
      <c r="E7346" t="s">
        <v>16326</v>
      </c>
      <c r="F7346" t="s">
        <v>16327</v>
      </c>
      <c r="G7346">
        <v>297.7</v>
      </c>
      <c r="H7346">
        <v>0</v>
      </c>
      <c r="I7346">
        <v>0</v>
      </c>
      <c r="J7346">
        <v>0</v>
      </c>
      <c r="K7346">
        <v>1290</v>
      </c>
      <c r="L7346">
        <v>1100</v>
      </c>
      <c r="M7346">
        <v>333.32</v>
      </c>
      <c r="O7346">
        <v>151218</v>
      </c>
      <c r="P7346" t="s">
        <v>3</v>
      </c>
      <c r="Q7346">
        <v>141229</v>
      </c>
      <c r="R7346" t="s">
        <v>810</v>
      </c>
      <c r="S7346">
        <v>151229</v>
      </c>
      <c r="T7346">
        <v>1</v>
      </c>
      <c r="U7346">
        <v>0</v>
      </c>
    </row>
    <row r="7347" spans="1:21" x14ac:dyDescent="0.25">
      <c r="A7347" s="1" t="s">
        <v>16328</v>
      </c>
      <c r="B7347" s="1" t="s">
        <v>32883</v>
      </c>
      <c r="C7347" s="1" t="s">
        <v>32313</v>
      </c>
      <c r="D7347" s="1" t="s">
        <v>32505</v>
      </c>
      <c r="E7347" t="s">
        <v>16329</v>
      </c>
      <c r="F7347" t="s">
        <v>16327</v>
      </c>
      <c r="G7347">
        <v>297.7</v>
      </c>
      <c r="H7347">
        <v>0</v>
      </c>
      <c r="I7347">
        <v>0</v>
      </c>
      <c r="J7347">
        <v>0</v>
      </c>
      <c r="K7347">
        <v>890</v>
      </c>
      <c r="L7347">
        <v>1090</v>
      </c>
      <c r="M7347">
        <v>198.96</v>
      </c>
      <c r="O7347">
        <v>160125</v>
      </c>
      <c r="P7347" t="s">
        <v>3</v>
      </c>
      <c r="Q7347">
        <v>141229</v>
      </c>
      <c r="R7347" t="s">
        <v>810</v>
      </c>
      <c r="S7347">
        <v>151123</v>
      </c>
      <c r="T7347">
        <v>1</v>
      </c>
      <c r="U7347">
        <v>0</v>
      </c>
    </row>
    <row r="7348" spans="1:21" x14ac:dyDescent="0.25">
      <c r="A7348" s="1" t="s">
        <v>16330</v>
      </c>
      <c r="B7348" s="1" t="s">
        <v>32883</v>
      </c>
      <c r="C7348" s="1" t="s">
        <v>32313</v>
      </c>
      <c r="D7348" s="1" t="s">
        <v>32678</v>
      </c>
      <c r="E7348" t="s">
        <v>16331</v>
      </c>
      <c r="F7348" t="s">
        <v>16327</v>
      </c>
      <c r="G7348">
        <v>297.7</v>
      </c>
      <c r="H7348">
        <v>0</v>
      </c>
      <c r="I7348">
        <v>0</v>
      </c>
      <c r="J7348">
        <v>0</v>
      </c>
      <c r="K7348">
        <v>890</v>
      </c>
      <c r="L7348">
        <v>1090</v>
      </c>
      <c r="M7348">
        <v>198.96</v>
      </c>
      <c r="O7348">
        <v>160125</v>
      </c>
      <c r="P7348" t="s">
        <v>3</v>
      </c>
      <c r="Q7348">
        <v>141229</v>
      </c>
      <c r="R7348" t="s">
        <v>810</v>
      </c>
      <c r="S7348">
        <v>150625</v>
      </c>
      <c r="T7348">
        <v>150</v>
      </c>
      <c r="U7348">
        <v>0</v>
      </c>
    </row>
    <row r="7349" spans="1:21" x14ac:dyDescent="0.25">
      <c r="A7349" s="1" t="s">
        <v>16332</v>
      </c>
      <c r="B7349" s="1" t="s">
        <v>32883</v>
      </c>
      <c r="C7349" s="1" t="s">
        <v>32313</v>
      </c>
      <c r="D7349" s="1" t="s">
        <v>32504</v>
      </c>
      <c r="E7349" t="s">
        <v>16333</v>
      </c>
      <c r="F7349" t="s">
        <v>16327</v>
      </c>
      <c r="G7349">
        <v>297.7</v>
      </c>
      <c r="H7349">
        <v>0</v>
      </c>
      <c r="I7349">
        <v>0</v>
      </c>
      <c r="J7349">
        <v>0</v>
      </c>
      <c r="K7349">
        <v>890</v>
      </c>
      <c r="L7349">
        <v>1090</v>
      </c>
      <c r="M7349">
        <v>198.96</v>
      </c>
      <c r="O7349">
        <v>160125</v>
      </c>
      <c r="P7349" t="s">
        <v>3</v>
      </c>
      <c r="Q7349">
        <v>141229</v>
      </c>
      <c r="R7349" t="s">
        <v>810</v>
      </c>
      <c r="S7349">
        <v>150625</v>
      </c>
      <c r="T7349">
        <v>150</v>
      </c>
      <c r="U7349">
        <v>0</v>
      </c>
    </row>
    <row r="7350" spans="1:21" x14ac:dyDescent="0.25">
      <c r="A7350" s="1" t="s">
        <v>16334</v>
      </c>
      <c r="B7350" s="1" t="s">
        <v>32883</v>
      </c>
      <c r="C7350" s="1" t="s">
        <v>32891</v>
      </c>
      <c r="D7350" s="1" t="s">
        <v>32680</v>
      </c>
      <c r="E7350" t="s">
        <v>16335</v>
      </c>
      <c r="F7350" t="s">
        <v>16327</v>
      </c>
      <c r="G7350">
        <v>297.7</v>
      </c>
      <c r="H7350">
        <v>0</v>
      </c>
      <c r="I7350">
        <v>0</v>
      </c>
      <c r="J7350">
        <v>0</v>
      </c>
      <c r="K7350">
        <v>1290</v>
      </c>
      <c r="L7350">
        <v>1100</v>
      </c>
      <c r="M7350">
        <v>333.32</v>
      </c>
      <c r="O7350">
        <v>151218</v>
      </c>
      <c r="P7350" t="s">
        <v>3</v>
      </c>
      <c r="Q7350">
        <v>141229</v>
      </c>
      <c r="R7350" t="s">
        <v>810</v>
      </c>
      <c r="S7350">
        <v>150625</v>
      </c>
      <c r="T7350">
        <v>100</v>
      </c>
      <c r="U7350">
        <v>0</v>
      </c>
    </row>
    <row r="7351" spans="1:21" x14ac:dyDescent="0.25">
      <c r="A7351" s="1" t="s">
        <v>16336</v>
      </c>
      <c r="B7351" s="1" t="s">
        <v>32883</v>
      </c>
      <c r="C7351" s="1" t="s">
        <v>32891</v>
      </c>
      <c r="D7351" s="1" t="s">
        <v>32504</v>
      </c>
      <c r="E7351" t="s">
        <v>16337</v>
      </c>
      <c r="F7351" t="s">
        <v>16338</v>
      </c>
      <c r="G7351">
        <v>276.77</v>
      </c>
      <c r="H7351">
        <v>0</v>
      </c>
      <c r="I7351">
        <v>0</v>
      </c>
      <c r="J7351">
        <v>0</v>
      </c>
      <c r="K7351">
        <v>1190</v>
      </c>
      <c r="L7351">
        <v>998</v>
      </c>
      <c r="M7351">
        <v>329.96</v>
      </c>
      <c r="O7351">
        <v>151218</v>
      </c>
      <c r="P7351" t="s">
        <v>3</v>
      </c>
      <c r="Q7351">
        <v>141229</v>
      </c>
      <c r="R7351" t="s">
        <v>810</v>
      </c>
      <c r="S7351">
        <v>150625</v>
      </c>
      <c r="T7351">
        <v>400</v>
      </c>
      <c r="U7351">
        <v>0</v>
      </c>
    </row>
    <row r="7352" spans="1:21" x14ac:dyDescent="0.25">
      <c r="A7352" s="1" t="s">
        <v>16339</v>
      </c>
      <c r="B7352" s="1" t="s">
        <v>32883</v>
      </c>
      <c r="C7352" s="1" t="s">
        <v>32313</v>
      </c>
      <c r="D7352" s="1" t="s">
        <v>32505</v>
      </c>
      <c r="E7352" t="s">
        <v>16340</v>
      </c>
      <c r="F7352" t="s">
        <v>16338</v>
      </c>
      <c r="G7352">
        <v>276.77</v>
      </c>
      <c r="H7352">
        <v>0</v>
      </c>
      <c r="I7352">
        <v>0</v>
      </c>
      <c r="J7352">
        <v>0</v>
      </c>
      <c r="K7352">
        <v>890</v>
      </c>
      <c r="L7352">
        <v>990</v>
      </c>
      <c r="M7352">
        <v>221.57</v>
      </c>
      <c r="O7352">
        <v>160125</v>
      </c>
      <c r="P7352" t="s">
        <v>3</v>
      </c>
      <c r="Q7352">
        <v>141229</v>
      </c>
      <c r="R7352" t="s">
        <v>810</v>
      </c>
      <c r="S7352">
        <v>151229</v>
      </c>
      <c r="T7352">
        <v>1</v>
      </c>
      <c r="U7352">
        <v>0</v>
      </c>
    </row>
    <row r="7353" spans="1:21" x14ac:dyDescent="0.25">
      <c r="A7353" s="1" t="s">
        <v>16341</v>
      </c>
      <c r="B7353" s="1" t="s">
        <v>32883</v>
      </c>
      <c r="C7353" s="1" t="s">
        <v>32891</v>
      </c>
      <c r="D7353" s="1" t="s">
        <v>32678</v>
      </c>
      <c r="E7353" t="s">
        <v>16342</v>
      </c>
      <c r="F7353" t="s">
        <v>16338</v>
      </c>
      <c r="G7353">
        <v>276.77</v>
      </c>
      <c r="H7353">
        <v>0</v>
      </c>
      <c r="I7353">
        <v>0</v>
      </c>
      <c r="J7353">
        <v>0</v>
      </c>
      <c r="K7353">
        <v>1190</v>
      </c>
      <c r="L7353">
        <v>998</v>
      </c>
      <c r="M7353">
        <v>329.96</v>
      </c>
      <c r="O7353">
        <v>151218</v>
      </c>
      <c r="P7353" t="s">
        <v>3</v>
      </c>
      <c r="Q7353">
        <v>141229</v>
      </c>
      <c r="R7353" t="s">
        <v>810</v>
      </c>
      <c r="S7353">
        <v>150625</v>
      </c>
      <c r="T7353">
        <v>100</v>
      </c>
      <c r="U7353">
        <v>0</v>
      </c>
    </row>
    <row r="7354" spans="1:21" x14ac:dyDescent="0.25">
      <c r="A7354" s="1" t="s">
        <v>16343</v>
      </c>
      <c r="B7354" s="1" t="s">
        <v>32883</v>
      </c>
      <c r="C7354" s="1" t="s">
        <v>32891</v>
      </c>
      <c r="D7354" s="1" t="s">
        <v>32683</v>
      </c>
      <c r="E7354" t="s">
        <v>16344</v>
      </c>
      <c r="F7354" t="s">
        <v>16338</v>
      </c>
      <c r="G7354">
        <v>276.77</v>
      </c>
      <c r="H7354">
        <v>0</v>
      </c>
      <c r="I7354">
        <v>0</v>
      </c>
      <c r="J7354">
        <v>0</v>
      </c>
      <c r="K7354">
        <v>1190</v>
      </c>
      <c r="L7354">
        <v>998</v>
      </c>
      <c r="M7354">
        <v>329.96</v>
      </c>
      <c r="O7354">
        <v>151218</v>
      </c>
      <c r="P7354" t="s">
        <v>3</v>
      </c>
      <c r="Q7354">
        <v>141229</v>
      </c>
      <c r="R7354" t="s">
        <v>810</v>
      </c>
      <c r="S7354">
        <v>151123</v>
      </c>
      <c r="T7354">
        <v>1</v>
      </c>
      <c r="U7354">
        <v>0</v>
      </c>
    </row>
    <row r="7355" spans="1:21" x14ac:dyDescent="0.25">
      <c r="A7355" s="1" t="s">
        <v>16345</v>
      </c>
      <c r="B7355" s="1" t="s">
        <v>32883</v>
      </c>
      <c r="C7355" s="1" t="s">
        <v>32891</v>
      </c>
      <c r="D7355" s="1" t="s">
        <v>32507</v>
      </c>
      <c r="E7355" t="s">
        <v>16346</v>
      </c>
      <c r="F7355" t="s">
        <v>16338</v>
      </c>
      <c r="G7355">
        <v>276.77</v>
      </c>
      <c r="H7355">
        <v>0</v>
      </c>
      <c r="I7355">
        <v>0</v>
      </c>
      <c r="J7355">
        <v>0</v>
      </c>
      <c r="K7355">
        <v>1190</v>
      </c>
      <c r="L7355">
        <v>998</v>
      </c>
      <c r="M7355">
        <v>329.96</v>
      </c>
      <c r="O7355">
        <v>151218</v>
      </c>
      <c r="P7355" t="s">
        <v>3</v>
      </c>
      <c r="Q7355">
        <v>141229</v>
      </c>
      <c r="R7355" t="s">
        <v>810</v>
      </c>
      <c r="S7355">
        <v>151229</v>
      </c>
      <c r="T7355">
        <v>1</v>
      </c>
      <c r="U7355">
        <v>0</v>
      </c>
    </row>
    <row r="7356" spans="1:21" x14ac:dyDescent="0.25">
      <c r="A7356" s="1" t="s">
        <v>16347</v>
      </c>
      <c r="B7356" s="1" t="s">
        <v>32903</v>
      </c>
      <c r="C7356" s="1" t="s">
        <v>32719</v>
      </c>
      <c r="D7356" s="1" t="s">
        <v>32504</v>
      </c>
      <c r="E7356" t="s">
        <v>15454</v>
      </c>
      <c r="F7356" t="s">
        <v>16348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O7356">
        <v>151112</v>
      </c>
      <c r="P7356" t="s">
        <v>3</v>
      </c>
      <c r="Q7356">
        <v>151112</v>
      </c>
      <c r="R7356" t="s">
        <v>810</v>
      </c>
      <c r="S7356">
        <v>0</v>
      </c>
      <c r="T7356">
        <v>0</v>
      </c>
      <c r="U7356">
        <v>0</v>
      </c>
    </row>
    <row r="7357" spans="1:21" x14ac:dyDescent="0.25">
      <c r="A7357" s="1" t="s">
        <v>16349</v>
      </c>
      <c r="B7357" s="1" t="s">
        <v>32903</v>
      </c>
      <c r="C7357" s="1" t="s">
        <v>32719</v>
      </c>
      <c r="D7357" s="1" t="s">
        <v>32900</v>
      </c>
      <c r="E7357" t="s">
        <v>16350</v>
      </c>
      <c r="F7357" t="s">
        <v>16348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O7357">
        <v>0</v>
      </c>
      <c r="P7357" t="s">
        <v>3</v>
      </c>
      <c r="Q7357">
        <v>151112</v>
      </c>
      <c r="R7357" t="s">
        <v>810</v>
      </c>
      <c r="S7357">
        <v>0</v>
      </c>
      <c r="T7357">
        <v>0</v>
      </c>
      <c r="U7357">
        <v>0</v>
      </c>
    </row>
    <row r="7358" spans="1:21" x14ac:dyDescent="0.25">
      <c r="A7358" s="1" t="s">
        <v>16351</v>
      </c>
      <c r="B7358" s="1" t="s">
        <v>32903</v>
      </c>
      <c r="C7358" s="1" t="s">
        <v>32890</v>
      </c>
      <c r="D7358" s="1" t="s">
        <v>32504</v>
      </c>
      <c r="E7358" t="s">
        <v>15578</v>
      </c>
      <c r="F7358" t="s">
        <v>16352</v>
      </c>
      <c r="G7358">
        <v>299.25</v>
      </c>
      <c r="H7358">
        <v>0</v>
      </c>
      <c r="I7358">
        <v>0</v>
      </c>
      <c r="J7358">
        <v>0</v>
      </c>
      <c r="K7358">
        <v>1190</v>
      </c>
      <c r="L7358">
        <v>1090</v>
      </c>
      <c r="M7358">
        <v>297.66000000000003</v>
      </c>
      <c r="O7358">
        <v>151218</v>
      </c>
      <c r="P7358" t="s">
        <v>3</v>
      </c>
      <c r="Q7358">
        <v>150507</v>
      </c>
      <c r="R7358" t="s">
        <v>810</v>
      </c>
      <c r="S7358">
        <v>151229</v>
      </c>
      <c r="T7358">
        <v>1</v>
      </c>
      <c r="U7358">
        <v>0</v>
      </c>
    </row>
    <row r="7359" spans="1:21" x14ac:dyDescent="0.25">
      <c r="A7359" s="1" t="s">
        <v>16353</v>
      </c>
      <c r="B7359" s="1" t="s">
        <v>32903</v>
      </c>
      <c r="C7359" s="1" t="s">
        <v>32313</v>
      </c>
      <c r="D7359" s="1" t="s">
        <v>32505</v>
      </c>
      <c r="E7359" t="s">
        <v>16354</v>
      </c>
      <c r="F7359" t="s">
        <v>16352</v>
      </c>
      <c r="G7359">
        <v>299.25</v>
      </c>
      <c r="H7359">
        <v>0</v>
      </c>
      <c r="I7359">
        <v>0</v>
      </c>
      <c r="J7359">
        <v>0</v>
      </c>
      <c r="K7359">
        <v>990</v>
      </c>
      <c r="L7359">
        <v>1190</v>
      </c>
      <c r="M7359">
        <v>230.83</v>
      </c>
      <c r="O7359">
        <v>160113</v>
      </c>
      <c r="P7359" t="s">
        <v>3</v>
      </c>
      <c r="Q7359">
        <v>150507</v>
      </c>
      <c r="R7359" t="s">
        <v>810</v>
      </c>
      <c r="S7359">
        <v>151022</v>
      </c>
      <c r="T7359">
        <v>150</v>
      </c>
      <c r="U7359">
        <v>0</v>
      </c>
    </row>
    <row r="7360" spans="1:21" x14ac:dyDescent="0.25">
      <c r="A7360" s="1" t="s">
        <v>16355</v>
      </c>
      <c r="B7360" s="1" t="s">
        <v>32903</v>
      </c>
      <c r="C7360" s="1" t="s">
        <v>32890</v>
      </c>
      <c r="D7360" s="1" t="s">
        <v>32897</v>
      </c>
      <c r="E7360" t="s">
        <v>16356</v>
      </c>
      <c r="F7360" t="s">
        <v>16352</v>
      </c>
      <c r="G7360">
        <v>299.25</v>
      </c>
      <c r="H7360">
        <v>0</v>
      </c>
      <c r="I7360">
        <v>0</v>
      </c>
      <c r="J7360">
        <v>0</v>
      </c>
      <c r="K7360">
        <v>1190</v>
      </c>
      <c r="L7360">
        <v>1090</v>
      </c>
      <c r="M7360">
        <v>297.66000000000003</v>
      </c>
      <c r="O7360">
        <v>151218</v>
      </c>
      <c r="P7360" t="s">
        <v>3</v>
      </c>
      <c r="Q7360">
        <v>150507</v>
      </c>
      <c r="R7360" t="s">
        <v>810</v>
      </c>
      <c r="S7360">
        <v>151022</v>
      </c>
      <c r="T7360">
        <v>100</v>
      </c>
      <c r="U7360">
        <v>0</v>
      </c>
    </row>
    <row r="7361" spans="1:21" x14ac:dyDescent="0.25">
      <c r="A7361" s="1" t="s">
        <v>16357</v>
      </c>
      <c r="B7361" s="1" t="s">
        <v>32903</v>
      </c>
      <c r="C7361" s="1" t="s">
        <v>32890</v>
      </c>
      <c r="D7361" s="1" t="s">
        <v>32504</v>
      </c>
      <c r="E7361" t="s">
        <v>15624</v>
      </c>
      <c r="F7361" t="s">
        <v>16358</v>
      </c>
      <c r="G7361">
        <v>306.83</v>
      </c>
      <c r="H7361">
        <v>0</v>
      </c>
      <c r="I7361">
        <v>0</v>
      </c>
      <c r="J7361">
        <v>0</v>
      </c>
      <c r="K7361">
        <v>1280</v>
      </c>
      <c r="L7361">
        <v>1190</v>
      </c>
      <c r="M7361">
        <v>317.17</v>
      </c>
      <c r="O7361">
        <v>151218</v>
      </c>
      <c r="P7361" t="s">
        <v>3</v>
      </c>
      <c r="Q7361">
        <v>150507</v>
      </c>
      <c r="R7361" t="s">
        <v>810</v>
      </c>
      <c r="S7361">
        <v>151022</v>
      </c>
      <c r="T7361">
        <v>400</v>
      </c>
      <c r="U7361">
        <v>0</v>
      </c>
    </row>
    <row r="7362" spans="1:21" x14ac:dyDescent="0.25">
      <c r="A7362" s="1" t="s">
        <v>16359</v>
      </c>
      <c r="B7362" s="1" t="s">
        <v>32903</v>
      </c>
      <c r="C7362" s="1" t="s">
        <v>32313</v>
      </c>
      <c r="D7362" s="1" t="s">
        <v>32505</v>
      </c>
      <c r="E7362" t="s">
        <v>16360</v>
      </c>
      <c r="F7362" t="s">
        <v>16358</v>
      </c>
      <c r="G7362">
        <v>306.83</v>
      </c>
      <c r="H7362">
        <v>0</v>
      </c>
      <c r="I7362">
        <v>0</v>
      </c>
      <c r="J7362">
        <v>0</v>
      </c>
      <c r="K7362">
        <v>980</v>
      </c>
      <c r="L7362">
        <v>1080</v>
      </c>
      <c r="M7362">
        <v>219.4</v>
      </c>
      <c r="O7362">
        <v>160125</v>
      </c>
      <c r="P7362" t="s">
        <v>3</v>
      </c>
      <c r="Q7362">
        <v>150507</v>
      </c>
      <c r="R7362" t="s">
        <v>810</v>
      </c>
      <c r="S7362">
        <v>151022</v>
      </c>
      <c r="T7362">
        <v>250</v>
      </c>
      <c r="U7362">
        <v>0</v>
      </c>
    </row>
    <row r="7363" spans="1:21" x14ac:dyDescent="0.25">
      <c r="A7363" s="1" t="s">
        <v>16361</v>
      </c>
      <c r="B7363" s="1" t="s">
        <v>32903</v>
      </c>
      <c r="C7363" s="1" t="s">
        <v>32313</v>
      </c>
      <c r="D7363" s="1" t="s">
        <v>32679</v>
      </c>
      <c r="E7363" t="s">
        <v>16362</v>
      </c>
      <c r="F7363" t="s">
        <v>16358</v>
      </c>
      <c r="G7363">
        <v>306.83</v>
      </c>
      <c r="H7363">
        <v>0</v>
      </c>
      <c r="I7363">
        <v>0</v>
      </c>
      <c r="J7363">
        <v>0</v>
      </c>
      <c r="K7363">
        <v>980</v>
      </c>
      <c r="L7363">
        <v>1080</v>
      </c>
      <c r="M7363">
        <v>219.4</v>
      </c>
      <c r="O7363">
        <v>160125</v>
      </c>
      <c r="P7363" t="s">
        <v>3</v>
      </c>
      <c r="Q7363">
        <v>150507</v>
      </c>
      <c r="R7363" t="s">
        <v>810</v>
      </c>
      <c r="S7363">
        <v>151229</v>
      </c>
      <c r="T7363">
        <v>1</v>
      </c>
      <c r="U7363">
        <v>0</v>
      </c>
    </row>
    <row r="7364" spans="1:21" x14ac:dyDescent="0.25">
      <c r="A7364" s="1" t="s">
        <v>16363</v>
      </c>
      <c r="B7364" s="1" t="s">
        <v>32903</v>
      </c>
      <c r="C7364" s="1" t="s">
        <v>32890</v>
      </c>
      <c r="D7364" s="1" t="s">
        <v>32798</v>
      </c>
      <c r="E7364" t="s">
        <v>16364</v>
      </c>
      <c r="F7364" t="s">
        <v>16358</v>
      </c>
      <c r="G7364">
        <v>306.83</v>
      </c>
      <c r="H7364">
        <v>0</v>
      </c>
      <c r="I7364">
        <v>0</v>
      </c>
      <c r="J7364">
        <v>0</v>
      </c>
      <c r="K7364">
        <v>1280</v>
      </c>
      <c r="L7364">
        <v>1190</v>
      </c>
      <c r="M7364">
        <v>317.17</v>
      </c>
      <c r="O7364">
        <v>151218</v>
      </c>
      <c r="P7364" t="s">
        <v>3</v>
      </c>
      <c r="Q7364">
        <v>150507</v>
      </c>
      <c r="R7364" t="s">
        <v>810</v>
      </c>
      <c r="S7364">
        <v>151022</v>
      </c>
      <c r="T7364">
        <v>100</v>
      </c>
      <c r="U7364">
        <v>0</v>
      </c>
    </row>
    <row r="7365" spans="1:21" x14ac:dyDescent="0.25">
      <c r="A7365" s="1" t="s">
        <v>16365</v>
      </c>
      <c r="B7365" s="1" t="s">
        <v>32903</v>
      </c>
      <c r="C7365" s="1" t="s">
        <v>32719</v>
      </c>
      <c r="D7365" s="1" t="s">
        <v>32504</v>
      </c>
      <c r="E7365" t="s">
        <v>16019</v>
      </c>
      <c r="F7365" t="s">
        <v>16366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O7365">
        <v>151112</v>
      </c>
      <c r="P7365" t="s">
        <v>3</v>
      </c>
      <c r="Q7365">
        <v>151112</v>
      </c>
      <c r="R7365" t="s">
        <v>810</v>
      </c>
      <c r="S7365">
        <v>0</v>
      </c>
      <c r="T7365">
        <v>0</v>
      </c>
      <c r="U7365">
        <v>0</v>
      </c>
    </row>
    <row r="7366" spans="1:21" x14ac:dyDescent="0.25">
      <c r="A7366" s="1" t="s">
        <v>16367</v>
      </c>
      <c r="B7366" s="1" t="s">
        <v>32903</v>
      </c>
      <c r="C7366" s="1" t="s">
        <v>32719</v>
      </c>
      <c r="D7366" s="1" t="s">
        <v>32893</v>
      </c>
      <c r="E7366" t="s">
        <v>16022</v>
      </c>
      <c r="F7366" t="s">
        <v>16366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O7366">
        <v>0</v>
      </c>
      <c r="P7366" t="s">
        <v>3</v>
      </c>
      <c r="Q7366">
        <v>151112</v>
      </c>
      <c r="R7366" t="s">
        <v>810</v>
      </c>
      <c r="S7366">
        <v>0</v>
      </c>
      <c r="T7366">
        <v>0</v>
      </c>
      <c r="U7366">
        <v>0</v>
      </c>
    </row>
    <row r="7367" spans="1:21" x14ac:dyDescent="0.25">
      <c r="A7367" s="1" t="s">
        <v>16368</v>
      </c>
      <c r="B7367" s="1" t="s">
        <v>32903</v>
      </c>
      <c r="C7367" s="1" t="s">
        <v>32719</v>
      </c>
      <c r="D7367" s="1" t="s">
        <v>32574</v>
      </c>
      <c r="E7367" t="s">
        <v>16369</v>
      </c>
      <c r="F7367" t="s">
        <v>16370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O7367">
        <v>151112</v>
      </c>
      <c r="P7367" t="s">
        <v>3</v>
      </c>
      <c r="Q7367">
        <v>151112</v>
      </c>
      <c r="R7367" t="s">
        <v>810</v>
      </c>
      <c r="S7367">
        <v>0</v>
      </c>
      <c r="T7367">
        <v>0</v>
      </c>
      <c r="U7367">
        <v>0</v>
      </c>
    </row>
    <row r="7368" spans="1:21" x14ac:dyDescent="0.25">
      <c r="A7368" s="1" t="s">
        <v>16371</v>
      </c>
      <c r="B7368" s="1" t="s">
        <v>32903</v>
      </c>
      <c r="C7368" s="1" t="s">
        <v>32719</v>
      </c>
      <c r="D7368" s="1" t="s">
        <v>32716</v>
      </c>
      <c r="E7368" t="s">
        <v>16050</v>
      </c>
      <c r="F7368" t="s">
        <v>16370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O7368">
        <v>0</v>
      </c>
      <c r="P7368" t="s">
        <v>3</v>
      </c>
      <c r="Q7368">
        <v>151112</v>
      </c>
      <c r="R7368" t="s">
        <v>810</v>
      </c>
      <c r="S7368">
        <v>0</v>
      </c>
      <c r="T7368">
        <v>0</v>
      </c>
      <c r="U7368">
        <v>0</v>
      </c>
    </row>
    <row r="7369" spans="1:21" x14ac:dyDescent="0.25">
      <c r="A7369" s="1" t="s">
        <v>16372</v>
      </c>
      <c r="B7369" s="1" t="s">
        <v>32903</v>
      </c>
      <c r="C7369" s="1" t="s">
        <v>32719</v>
      </c>
      <c r="D7369" s="1" t="s">
        <v>32795</v>
      </c>
      <c r="E7369" t="s">
        <v>16373</v>
      </c>
      <c r="F7369" t="s">
        <v>16370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O7369">
        <v>0</v>
      </c>
      <c r="P7369" t="s">
        <v>3</v>
      </c>
      <c r="Q7369">
        <v>151112</v>
      </c>
      <c r="R7369" t="s">
        <v>810</v>
      </c>
      <c r="S7369">
        <v>0</v>
      </c>
      <c r="T7369">
        <v>0</v>
      </c>
      <c r="U7369">
        <v>0</v>
      </c>
    </row>
    <row r="7370" spans="1:21" x14ac:dyDescent="0.25">
      <c r="A7370" s="1" t="s">
        <v>16374</v>
      </c>
      <c r="B7370" s="1" t="s">
        <v>32903</v>
      </c>
      <c r="C7370" s="1" t="s">
        <v>32719</v>
      </c>
      <c r="D7370" s="1" t="s">
        <v>32897</v>
      </c>
      <c r="E7370" t="s">
        <v>16375</v>
      </c>
      <c r="F7370" t="s">
        <v>16370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O7370">
        <v>0</v>
      </c>
      <c r="P7370" t="s">
        <v>3</v>
      </c>
      <c r="Q7370">
        <v>151112</v>
      </c>
      <c r="R7370" t="s">
        <v>810</v>
      </c>
      <c r="S7370">
        <v>0</v>
      </c>
      <c r="T7370">
        <v>0</v>
      </c>
      <c r="U7370">
        <v>0</v>
      </c>
    </row>
    <row r="7371" spans="1:21" x14ac:dyDescent="0.25">
      <c r="A7371" s="1" t="s">
        <v>16376</v>
      </c>
      <c r="B7371" s="1" t="s">
        <v>32903</v>
      </c>
      <c r="C7371" s="1" t="s">
        <v>32719</v>
      </c>
      <c r="D7371" s="1" t="s">
        <v>32504</v>
      </c>
      <c r="E7371" t="s">
        <v>15702</v>
      </c>
      <c r="F7371" t="s">
        <v>16377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O7371">
        <v>151112</v>
      </c>
      <c r="P7371" t="s">
        <v>3</v>
      </c>
      <c r="Q7371">
        <v>151112</v>
      </c>
      <c r="R7371" t="s">
        <v>810</v>
      </c>
      <c r="S7371">
        <v>0</v>
      </c>
      <c r="T7371">
        <v>0</v>
      </c>
      <c r="U7371">
        <v>0</v>
      </c>
    </row>
    <row r="7372" spans="1:21" x14ac:dyDescent="0.25">
      <c r="A7372" s="1" t="s">
        <v>16378</v>
      </c>
      <c r="B7372" s="1" t="s">
        <v>32903</v>
      </c>
      <c r="C7372" s="1" t="s">
        <v>32719</v>
      </c>
      <c r="D7372" s="1" t="s">
        <v>32893</v>
      </c>
      <c r="E7372" t="s">
        <v>16379</v>
      </c>
      <c r="F7372" t="s">
        <v>16380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O7372">
        <v>0</v>
      </c>
      <c r="P7372" t="s">
        <v>3</v>
      </c>
      <c r="Q7372">
        <v>151112</v>
      </c>
      <c r="R7372" t="s">
        <v>810</v>
      </c>
      <c r="S7372">
        <v>0</v>
      </c>
      <c r="T7372">
        <v>0</v>
      </c>
      <c r="U7372">
        <v>0</v>
      </c>
    </row>
    <row r="7373" spans="1:21" x14ac:dyDescent="0.25">
      <c r="A7373" s="1" t="s">
        <v>16381</v>
      </c>
      <c r="B7373" s="1" t="s">
        <v>32903</v>
      </c>
      <c r="C7373" s="1" t="s">
        <v>32890</v>
      </c>
      <c r="D7373" s="1" t="s">
        <v>32574</v>
      </c>
      <c r="E7373" t="s">
        <v>16382</v>
      </c>
      <c r="F7373" t="s">
        <v>16383</v>
      </c>
      <c r="G7373">
        <v>311.68</v>
      </c>
      <c r="H7373">
        <v>0</v>
      </c>
      <c r="I7373">
        <v>0</v>
      </c>
      <c r="J7373">
        <v>0</v>
      </c>
      <c r="K7373">
        <v>1198</v>
      </c>
      <c r="L7373">
        <v>0</v>
      </c>
      <c r="M7373">
        <v>284.37</v>
      </c>
      <c r="O7373">
        <v>151217</v>
      </c>
      <c r="P7373" t="s">
        <v>3</v>
      </c>
      <c r="Q7373">
        <v>150622</v>
      </c>
      <c r="R7373" t="s">
        <v>810</v>
      </c>
      <c r="S7373">
        <v>151216</v>
      </c>
      <c r="T7373">
        <v>400</v>
      </c>
      <c r="U7373">
        <v>0</v>
      </c>
    </row>
    <row r="7374" spans="1:21" x14ac:dyDescent="0.25">
      <c r="A7374" s="1" t="s">
        <v>16384</v>
      </c>
      <c r="B7374" s="1" t="s">
        <v>32903</v>
      </c>
      <c r="C7374" s="1" t="s">
        <v>32890</v>
      </c>
      <c r="D7374" s="1" t="s">
        <v>32504</v>
      </c>
      <c r="E7374" t="s">
        <v>16385</v>
      </c>
      <c r="F7374" t="s">
        <v>16383</v>
      </c>
      <c r="G7374">
        <v>311.68</v>
      </c>
      <c r="H7374">
        <v>0</v>
      </c>
      <c r="I7374">
        <v>0</v>
      </c>
      <c r="J7374">
        <v>0</v>
      </c>
      <c r="K7374">
        <v>1198</v>
      </c>
      <c r="L7374">
        <v>0</v>
      </c>
      <c r="M7374">
        <v>284.37</v>
      </c>
      <c r="O7374">
        <v>151217</v>
      </c>
      <c r="P7374" t="s">
        <v>3</v>
      </c>
      <c r="Q7374">
        <v>150622</v>
      </c>
      <c r="R7374" t="s">
        <v>810</v>
      </c>
      <c r="S7374">
        <v>151216</v>
      </c>
      <c r="T7374">
        <v>200</v>
      </c>
      <c r="U7374">
        <v>0</v>
      </c>
    </row>
    <row r="7375" spans="1:21" x14ac:dyDescent="0.25">
      <c r="A7375" s="1" t="s">
        <v>16386</v>
      </c>
      <c r="B7375" s="1" t="s">
        <v>32903</v>
      </c>
      <c r="C7375" s="1" t="s">
        <v>32890</v>
      </c>
      <c r="D7375" s="1" t="s">
        <v>32679</v>
      </c>
      <c r="E7375" t="s">
        <v>16387</v>
      </c>
      <c r="F7375" t="s">
        <v>16383</v>
      </c>
      <c r="G7375">
        <v>311.68</v>
      </c>
      <c r="H7375">
        <v>0</v>
      </c>
      <c r="I7375">
        <v>0</v>
      </c>
      <c r="J7375">
        <v>0</v>
      </c>
      <c r="K7375">
        <v>1198</v>
      </c>
      <c r="L7375">
        <v>0</v>
      </c>
      <c r="M7375">
        <v>284.37</v>
      </c>
      <c r="O7375">
        <v>151217</v>
      </c>
      <c r="P7375" t="s">
        <v>3</v>
      </c>
      <c r="Q7375">
        <v>150622</v>
      </c>
      <c r="R7375" t="s">
        <v>810</v>
      </c>
      <c r="S7375">
        <v>151216</v>
      </c>
      <c r="T7375">
        <v>300</v>
      </c>
      <c r="U7375">
        <v>0</v>
      </c>
    </row>
    <row r="7376" spans="1:21" x14ac:dyDescent="0.25">
      <c r="A7376" s="1" t="s">
        <v>16388</v>
      </c>
      <c r="B7376" s="1" t="s">
        <v>32903</v>
      </c>
      <c r="C7376" s="1" t="s">
        <v>32890</v>
      </c>
      <c r="D7376" s="1" t="s">
        <v>32897</v>
      </c>
      <c r="E7376" t="s">
        <v>16389</v>
      </c>
      <c r="F7376" t="s">
        <v>16383</v>
      </c>
      <c r="G7376">
        <v>311.68</v>
      </c>
      <c r="H7376">
        <v>0</v>
      </c>
      <c r="I7376">
        <v>0</v>
      </c>
      <c r="J7376">
        <v>0</v>
      </c>
      <c r="K7376">
        <v>1198</v>
      </c>
      <c r="L7376">
        <v>0</v>
      </c>
      <c r="M7376">
        <v>284.37</v>
      </c>
      <c r="O7376">
        <v>151217</v>
      </c>
      <c r="P7376" t="s">
        <v>3</v>
      </c>
      <c r="Q7376">
        <v>150622</v>
      </c>
      <c r="R7376" t="s">
        <v>810</v>
      </c>
      <c r="S7376">
        <v>151216</v>
      </c>
      <c r="T7376">
        <v>200</v>
      </c>
      <c r="U7376">
        <v>0</v>
      </c>
    </row>
    <row r="7377" spans="1:21" x14ac:dyDescent="0.25">
      <c r="A7377" s="1" t="s">
        <v>16390</v>
      </c>
      <c r="B7377" s="1" t="s">
        <v>32903</v>
      </c>
      <c r="C7377" s="1" t="s">
        <v>32890</v>
      </c>
      <c r="D7377" s="1" t="s">
        <v>32504</v>
      </c>
      <c r="E7377" t="s">
        <v>16391</v>
      </c>
      <c r="F7377" t="s">
        <v>16392</v>
      </c>
      <c r="G7377">
        <v>293.94</v>
      </c>
      <c r="H7377">
        <v>0</v>
      </c>
      <c r="I7377">
        <v>0</v>
      </c>
      <c r="J7377">
        <v>0</v>
      </c>
      <c r="K7377">
        <v>1190</v>
      </c>
      <c r="L7377">
        <v>1125</v>
      </c>
      <c r="M7377">
        <v>304.83999999999997</v>
      </c>
      <c r="O7377">
        <v>151217</v>
      </c>
      <c r="P7377" t="s">
        <v>3</v>
      </c>
      <c r="Q7377">
        <v>150622</v>
      </c>
      <c r="R7377" t="s">
        <v>810</v>
      </c>
      <c r="S7377">
        <v>151216</v>
      </c>
      <c r="T7377">
        <v>300</v>
      </c>
      <c r="U7377">
        <v>0</v>
      </c>
    </row>
    <row r="7378" spans="1:21" x14ac:dyDescent="0.25">
      <c r="A7378" s="1" t="s">
        <v>16393</v>
      </c>
      <c r="B7378" s="1" t="s">
        <v>32903</v>
      </c>
      <c r="C7378" s="1" t="s">
        <v>32890</v>
      </c>
      <c r="D7378" s="1" t="s">
        <v>32678</v>
      </c>
      <c r="E7378" t="s">
        <v>16394</v>
      </c>
      <c r="F7378" t="s">
        <v>16392</v>
      </c>
      <c r="G7378">
        <v>293.94</v>
      </c>
      <c r="H7378">
        <v>0</v>
      </c>
      <c r="I7378">
        <v>0</v>
      </c>
      <c r="J7378">
        <v>0</v>
      </c>
      <c r="K7378">
        <v>1190</v>
      </c>
      <c r="L7378">
        <v>0</v>
      </c>
      <c r="M7378">
        <v>304.83999999999997</v>
      </c>
      <c r="O7378">
        <v>151217</v>
      </c>
      <c r="P7378" t="s">
        <v>3</v>
      </c>
      <c r="Q7378">
        <v>150622</v>
      </c>
      <c r="R7378" t="s">
        <v>810</v>
      </c>
      <c r="S7378">
        <v>151216</v>
      </c>
      <c r="T7378">
        <v>150</v>
      </c>
      <c r="U7378">
        <v>0</v>
      </c>
    </row>
    <row r="7379" spans="1:21" x14ac:dyDescent="0.25">
      <c r="A7379" s="1" t="s">
        <v>16395</v>
      </c>
      <c r="B7379" s="1" t="s">
        <v>32903</v>
      </c>
      <c r="C7379" s="1" t="s">
        <v>32313</v>
      </c>
      <c r="D7379" s="1" t="s">
        <v>32679</v>
      </c>
      <c r="E7379" t="s">
        <v>16396</v>
      </c>
      <c r="F7379" t="s">
        <v>16392</v>
      </c>
      <c r="G7379">
        <v>293.94</v>
      </c>
      <c r="H7379">
        <v>0</v>
      </c>
      <c r="I7379">
        <v>0</v>
      </c>
      <c r="J7379">
        <v>0</v>
      </c>
      <c r="K7379">
        <v>890</v>
      </c>
      <c r="L7379">
        <v>990</v>
      </c>
      <c r="M7379">
        <v>202.78</v>
      </c>
      <c r="O7379">
        <v>160125</v>
      </c>
      <c r="P7379" t="s">
        <v>3</v>
      </c>
      <c r="Q7379">
        <v>150622</v>
      </c>
      <c r="R7379" t="s">
        <v>810</v>
      </c>
      <c r="S7379">
        <v>151216</v>
      </c>
      <c r="T7379">
        <v>150</v>
      </c>
      <c r="U7379">
        <v>0</v>
      </c>
    </row>
    <row r="7380" spans="1:21" x14ac:dyDescent="0.25">
      <c r="A7380" s="1" t="s">
        <v>16397</v>
      </c>
      <c r="B7380" s="1" t="s">
        <v>32903</v>
      </c>
      <c r="C7380" s="1" t="s">
        <v>32313</v>
      </c>
      <c r="D7380" s="1" t="s">
        <v>32505</v>
      </c>
      <c r="E7380" t="s">
        <v>16398</v>
      </c>
      <c r="F7380" t="s">
        <v>16392</v>
      </c>
      <c r="G7380">
        <v>293.94</v>
      </c>
      <c r="H7380">
        <v>0</v>
      </c>
      <c r="I7380">
        <v>0</v>
      </c>
      <c r="J7380">
        <v>0</v>
      </c>
      <c r="K7380">
        <v>890</v>
      </c>
      <c r="L7380">
        <v>990</v>
      </c>
      <c r="M7380">
        <v>202.78</v>
      </c>
      <c r="O7380">
        <v>160125</v>
      </c>
      <c r="P7380" t="s">
        <v>3</v>
      </c>
      <c r="Q7380">
        <v>150622</v>
      </c>
      <c r="R7380" t="s">
        <v>810</v>
      </c>
      <c r="S7380">
        <v>151216</v>
      </c>
      <c r="T7380">
        <v>150</v>
      </c>
      <c r="U7380">
        <v>0</v>
      </c>
    </row>
    <row r="7381" spans="1:21" x14ac:dyDescent="0.25">
      <c r="A7381" s="1" t="s">
        <v>16399</v>
      </c>
      <c r="B7381" s="1" t="s">
        <v>32903</v>
      </c>
      <c r="C7381" s="1" t="s">
        <v>32890</v>
      </c>
      <c r="D7381" s="1" t="s">
        <v>32504</v>
      </c>
      <c r="E7381" t="s">
        <v>16400</v>
      </c>
      <c r="F7381" t="s">
        <v>16392</v>
      </c>
      <c r="G7381">
        <v>309.14999999999998</v>
      </c>
      <c r="H7381">
        <v>0</v>
      </c>
      <c r="I7381">
        <v>0</v>
      </c>
      <c r="J7381">
        <v>0</v>
      </c>
      <c r="K7381">
        <v>1290</v>
      </c>
      <c r="L7381">
        <v>1198</v>
      </c>
      <c r="M7381">
        <v>317.27</v>
      </c>
      <c r="O7381">
        <v>151217</v>
      </c>
      <c r="P7381" t="s">
        <v>3</v>
      </c>
      <c r="Q7381">
        <v>150622</v>
      </c>
      <c r="R7381" t="s">
        <v>810</v>
      </c>
      <c r="S7381">
        <v>151216</v>
      </c>
      <c r="T7381">
        <v>300</v>
      </c>
      <c r="U7381">
        <v>0</v>
      </c>
    </row>
    <row r="7382" spans="1:21" x14ac:dyDescent="0.25">
      <c r="A7382" s="1" t="s">
        <v>16401</v>
      </c>
      <c r="B7382" s="1" t="s">
        <v>32903</v>
      </c>
      <c r="C7382" s="1" t="s">
        <v>32890</v>
      </c>
      <c r="D7382" s="1" t="s">
        <v>32678</v>
      </c>
      <c r="E7382" t="s">
        <v>16402</v>
      </c>
      <c r="F7382" t="s">
        <v>16392</v>
      </c>
      <c r="G7382">
        <v>309.14999999999998</v>
      </c>
      <c r="H7382">
        <v>0</v>
      </c>
      <c r="I7382">
        <v>0</v>
      </c>
      <c r="J7382">
        <v>0</v>
      </c>
      <c r="K7382">
        <v>1290</v>
      </c>
      <c r="L7382">
        <v>0</v>
      </c>
      <c r="M7382">
        <v>317.27</v>
      </c>
      <c r="O7382">
        <v>151217</v>
      </c>
      <c r="P7382" t="s">
        <v>3</v>
      </c>
      <c r="Q7382">
        <v>150622</v>
      </c>
      <c r="R7382" t="s">
        <v>810</v>
      </c>
      <c r="S7382">
        <v>151216</v>
      </c>
      <c r="T7382">
        <v>150</v>
      </c>
      <c r="U7382">
        <v>0</v>
      </c>
    </row>
    <row r="7383" spans="1:21" x14ac:dyDescent="0.25">
      <c r="A7383" s="1" t="s">
        <v>16403</v>
      </c>
      <c r="B7383" s="1" t="s">
        <v>32903</v>
      </c>
      <c r="C7383" s="1" t="s">
        <v>32313</v>
      </c>
      <c r="D7383" s="1" t="s">
        <v>32679</v>
      </c>
      <c r="E7383" t="s">
        <v>16404</v>
      </c>
      <c r="F7383" t="s">
        <v>16392</v>
      </c>
      <c r="G7383">
        <v>309.14999999999998</v>
      </c>
      <c r="H7383">
        <v>0</v>
      </c>
      <c r="I7383">
        <v>0</v>
      </c>
      <c r="J7383">
        <v>0</v>
      </c>
      <c r="K7383">
        <v>980</v>
      </c>
      <c r="L7383">
        <v>1090</v>
      </c>
      <c r="M7383">
        <v>217</v>
      </c>
      <c r="O7383">
        <v>160125</v>
      </c>
      <c r="P7383" t="s">
        <v>3</v>
      </c>
      <c r="Q7383">
        <v>150622</v>
      </c>
      <c r="R7383" t="s">
        <v>810</v>
      </c>
      <c r="S7383">
        <v>151216</v>
      </c>
      <c r="T7383">
        <v>150</v>
      </c>
      <c r="U7383">
        <v>0</v>
      </c>
    </row>
    <row r="7384" spans="1:21" x14ac:dyDescent="0.25">
      <c r="A7384" s="1" t="s">
        <v>16405</v>
      </c>
      <c r="B7384" s="1" t="s">
        <v>32903</v>
      </c>
      <c r="C7384" s="1" t="s">
        <v>32313</v>
      </c>
      <c r="D7384" s="1" t="s">
        <v>32505</v>
      </c>
      <c r="E7384" t="s">
        <v>16406</v>
      </c>
      <c r="F7384" t="s">
        <v>16392</v>
      </c>
      <c r="G7384">
        <v>309.14999999999998</v>
      </c>
      <c r="H7384">
        <v>0</v>
      </c>
      <c r="I7384">
        <v>0</v>
      </c>
      <c r="J7384">
        <v>0</v>
      </c>
      <c r="K7384">
        <v>980</v>
      </c>
      <c r="L7384">
        <v>1090</v>
      </c>
      <c r="M7384">
        <v>217</v>
      </c>
      <c r="O7384">
        <v>160125</v>
      </c>
      <c r="P7384" t="s">
        <v>3</v>
      </c>
      <c r="Q7384">
        <v>150622</v>
      </c>
      <c r="R7384" t="s">
        <v>810</v>
      </c>
      <c r="S7384">
        <v>151216</v>
      </c>
      <c r="T7384">
        <v>150</v>
      </c>
      <c r="U7384">
        <v>0</v>
      </c>
    </row>
    <row r="7385" spans="1:21" x14ac:dyDescent="0.25">
      <c r="A7385" s="1" t="s">
        <v>16407</v>
      </c>
      <c r="B7385" s="1" t="s">
        <v>32903</v>
      </c>
      <c r="C7385" s="1" t="s">
        <v>32719</v>
      </c>
      <c r="D7385" s="1" t="s">
        <v>32574</v>
      </c>
      <c r="E7385" t="s">
        <v>16408</v>
      </c>
      <c r="F7385" t="s">
        <v>16409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>
        <v>151112</v>
      </c>
      <c r="P7385" t="s">
        <v>3</v>
      </c>
      <c r="Q7385">
        <v>151112</v>
      </c>
      <c r="R7385" t="s">
        <v>810</v>
      </c>
      <c r="S7385">
        <v>0</v>
      </c>
      <c r="T7385">
        <v>0</v>
      </c>
      <c r="U7385">
        <v>0</v>
      </c>
    </row>
    <row r="7386" spans="1:21" x14ac:dyDescent="0.25">
      <c r="A7386" s="1" t="s">
        <v>16410</v>
      </c>
      <c r="B7386" s="1" t="s">
        <v>32903</v>
      </c>
      <c r="C7386" s="1" t="s">
        <v>32719</v>
      </c>
      <c r="D7386" s="1" t="s">
        <v>32716</v>
      </c>
      <c r="E7386" t="s">
        <v>16411</v>
      </c>
      <c r="F7386" t="s">
        <v>16409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O7386">
        <v>0</v>
      </c>
      <c r="P7386" t="s">
        <v>3</v>
      </c>
      <c r="Q7386">
        <v>151112</v>
      </c>
      <c r="R7386" t="s">
        <v>810</v>
      </c>
      <c r="S7386">
        <v>0</v>
      </c>
      <c r="T7386">
        <v>0</v>
      </c>
      <c r="U7386">
        <v>0</v>
      </c>
    </row>
    <row r="7387" spans="1:21" x14ac:dyDescent="0.25">
      <c r="A7387" s="1" t="s">
        <v>16412</v>
      </c>
      <c r="B7387" s="1" t="s">
        <v>32903</v>
      </c>
      <c r="C7387" s="1" t="s">
        <v>32719</v>
      </c>
      <c r="D7387" s="1" t="s">
        <v>32795</v>
      </c>
      <c r="E7387" t="s">
        <v>16413</v>
      </c>
      <c r="F7387" t="s">
        <v>16409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O7387">
        <v>0</v>
      </c>
      <c r="P7387" t="s">
        <v>3</v>
      </c>
      <c r="Q7387">
        <v>151112</v>
      </c>
      <c r="R7387" t="s">
        <v>810</v>
      </c>
      <c r="S7387">
        <v>0</v>
      </c>
      <c r="T7387">
        <v>0</v>
      </c>
      <c r="U7387">
        <v>0</v>
      </c>
    </row>
    <row r="7388" spans="1:21" x14ac:dyDescent="0.25">
      <c r="A7388" s="1" t="s">
        <v>16414</v>
      </c>
      <c r="B7388" s="1" t="s">
        <v>32903</v>
      </c>
      <c r="C7388" s="1" t="s">
        <v>32890</v>
      </c>
      <c r="D7388" s="1" t="s">
        <v>32504</v>
      </c>
      <c r="E7388" t="s">
        <v>16415</v>
      </c>
      <c r="F7388" s="3" t="s">
        <v>16416</v>
      </c>
      <c r="G7388">
        <v>304.08</v>
      </c>
      <c r="H7388">
        <v>0</v>
      </c>
      <c r="I7388">
        <v>0</v>
      </c>
      <c r="J7388">
        <v>0</v>
      </c>
      <c r="K7388">
        <v>1280</v>
      </c>
      <c r="L7388">
        <v>1180</v>
      </c>
      <c r="M7388">
        <v>320.94</v>
      </c>
      <c r="O7388">
        <v>151217</v>
      </c>
      <c r="P7388" t="s">
        <v>3</v>
      </c>
      <c r="Q7388">
        <v>150622</v>
      </c>
      <c r="R7388" t="s">
        <v>810</v>
      </c>
      <c r="S7388">
        <v>151216</v>
      </c>
      <c r="T7388">
        <v>500</v>
      </c>
      <c r="U7388">
        <v>0</v>
      </c>
    </row>
    <row r="7389" spans="1:21" x14ac:dyDescent="0.25">
      <c r="A7389" s="1" t="s">
        <v>16417</v>
      </c>
      <c r="B7389" s="1" t="s">
        <v>32903</v>
      </c>
      <c r="C7389" s="1" t="s">
        <v>32890</v>
      </c>
      <c r="D7389" s="1" t="s">
        <v>32504</v>
      </c>
      <c r="E7389" t="s">
        <v>16418</v>
      </c>
      <c r="F7389" t="s">
        <v>16419</v>
      </c>
      <c r="G7389">
        <v>217.92</v>
      </c>
      <c r="H7389">
        <v>0</v>
      </c>
      <c r="I7389">
        <v>0</v>
      </c>
      <c r="J7389">
        <v>0</v>
      </c>
      <c r="K7389">
        <v>890</v>
      </c>
      <c r="L7389">
        <v>898</v>
      </c>
      <c r="M7389">
        <v>308.41000000000003</v>
      </c>
      <c r="O7389">
        <v>151217</v>
      </c>
      <c r="P7389" t="s">
        <v>3</v>
      </c>
      <c r="Q7389">
        <v>150622</v>
      </c>
      <c r="R7389" t="s">
        <v>810</v>
      </c>
      <c r="S7389">
        <v>151216</v>
      </c>
      <c r="T7389">
        <v>300</v>
      </c>
      <c r="U7389">
        <v>0</v>
      </c>
    </row>
    <row r="7390" spans="1:21" x14ac:dyDescent="0.25">
      <c r="A7390" s="1" t="s">
        <v>16420</v>
      </c>
      <c r="B7390" s="1" t="s">
        <v>32903</v>
      </c>
      <c r="C7390" s="1" t="s">
        <v>32313</v>
      </c>
      <c r="D7390" s="1" t="s">
        <v>32505</v>
      </c>
      <c r="E7390" t="s">
        <v>16421</v>
      </c>
      <c r="F7390" t="s">
        <v>16419</v>
      </c>
      <c r="G7390">
        <v>217.92</v>
      </c>
      <c r="H7390">
        <v>0</v>
      </c>
      <c r="I7390">
        <v>0</v>
      </c>
      <c r="J7390">
        <v>0</v>
      </c>
      <c r="K7390">
        <v>690</v>
      </c>
      <c r="L7390">
        <v>890</v>
      </c>
      <c r="M7390">
        <v>216.63</v>
      </c>
      <c r="O7390">
        <v>160113</v>
      </c>
      <c r="P7390" t="s">
        <v>3</v>
      </c>
      <c r="Q7390">
        <v>150622</v>
      </c>
      <c r="R7390" t="s">
        <v>810</v>
      </c>
      <c r="S7390">
        <v>151216</v>
      </c>
      <c r="T7390">
        <v>150</v>
      </c>
      <c r="U7390">
        <v>0</v>
      </c>
    </row>
    <row r="7391" spans="1:21" x14ac:dyDescent="0.25">
      <c r="A7391" s="1" t="s">
        <v>16422</v>
      </c>
      <c r="B7391" s="1" t="s">
        <v>32903</v>
      </c>
      <c r="C7391" s="1" t="s">
        <v>32890</v>
      </c>
      <c r="D7391" s="1" t="s">
        <v>32896</v>
      </c>
      <c r="E7391" t="s">
        <v>16423</v>
      </c>
      <c r="F7391" t="s">
        <v>16419</v>
      </c>
      <c r="G7391">
        <v>217.92</v>
      </c>
      <c r="H7391">
        <v>0</v>
      </c>
      <c r="I7391">
        <v>0</v>
      </c>
      <c r="J7391">
        <v>0</v>
      </c>
      <c r="K7391">
        <v>890</v>
      </c>
      <c r="L7391">
        <v>0</v>
      </c>
      <c r="M7391">
        <v>308.41000000000003</v>
      </c>
      <c r="O7391">
        <v>151217</v>
      </c>
      <c r="P7391" t="s">
        <v>3</v>
      </c>
      <c r="Q7391">
        <v>150622</v>
      </c>
      <c r="R7391" t="s">
        <v>810</v>
      </c>
      <c r="S7391">
        <v>151216</v>
      </c>
      <c r="T7391">
        <v>100</v>
      </c>
      <c r="U7391">
        <v>0</v>
      </c>
    </row>
    <row r="7392" spans="1:21" x14ac:dyDescent="0.25">
      <c r="A7392" s="1" t="s">
        <v>16424</v>
      </c>
      <c r="B7392" s="1" t="s">
        <v>32903</v>
      </c>
      <c r="C7392" s="1" t="s">
        <v>32313</v>
      </c>
      <c r="D7392" s="1" t="s">
        <v>32684</v>
      </c>
      <c r="E7392" t="s">
        <v>16425</v>
      </c>
      <c r="F7392" t="s">
        <v>16419</v>
      </c>
      <c r="G7392">
        <v>217.92</v>
      </c>
      <c r="H7392">
        <v>0</v>
      </c>
      <c r="I7392">
        <v>0</v>
      </c>
      <c r="J7392">
        <v>0</v>
      </c>
      <c r="K7392">
        <v>690</v>
      </c>
      <c r="L7392">
        <v>890</v>
      </c>
      <c r="M7392">
        <v>216.63</v>
      </c>
      <c r="O7392">
        <v>160113</v>
      </c>
      <c r="P7392" t="s">
        <v>3</v>
      </c>
      <c r="Q7392">
        <v>150622</v>
      </c>
      <c r="R7392" t="s">
        <v>810</v>
      </c>
      <c r="S7392">
        <v>151216</v>
      </c>
      <c r="T7392">
        <v>100</v>
      </c>
      <c r="U7392">
        <v>0</v>
      </c>
    </row>
    <row r="7393" spans="1:21" x14ac:dyDescent="0.25">
      <c r="A7393" s="1" t="s">
        <v>16426</v>
      </c>
      <c r="B7393" s="1" t="s">
        <v>32903</v>
      </c>
      <c r="C7393" s="1" t="s">
        <v>32904</v>
      </c>
      <c r="D7393" s="1" t="s">
        <v>32504</v>
      </c>
      <c r="E7393" t="s">
        <v>16427</v>
      </c>
      <c r="F7393" t="s">
        <v>16428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O7393">
        <v>0</v>
      </c>
      <c r="P7393" t="s">
        <v>3</v>
      </c>
      <c r="Q7393">
        <v>151209</v>
      </c>
      <c r="R7393" t="s">
        <v>810</v>
      </c>
      <c r="S7393">
        <v>0</v>
      </c>
      <c r="T7393">
        <v>0</v>
      </c>
      <c r="U7393">
        <v>0</v>
      </c>
    </row>
    <row r="7394" spans="1:21" x14ac:dyDescent="0.25">
      <c r="A7394" s="1" t="s">
        <v>16429</v>
      </c>
      <c r="B7394" s="1" t="s">
        <v>32903</v>
      </c>
      <c r="C7394" s="1" t="s">
        <v>32904</v>
      </c>
      <c r="D7394" s="1" t="s">
        <v>32505</v>
      </c>
      <c r="E7394" t="s">
        <v>16430</v>
      </c>
      <c r="F7394" t="s">
        <v>16428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O7394">
        <v>0</v>
      </c>
      <c r="P7394" t="s">
        <v>3</v>
      </c>
      <c r="Q7394">
        <v>151209</v>
      </c>
      <c r="R7394" t="s">
        <v>810</v>
      </c>
      <c r="S7394">
        <v>0</v>
      </c>
      <c r="T7394">
        <v>0</v>
      </c>
      <c r="U7394">
        <v>0</v>
      </c>
    </row>
    <row r="7395" spans="1:21" x14ac:dyDescent="0.25">
      <c r="A7395" s="1" t="s">
        <v>16431</v>
      </c>
      <c r="B7395" s="1" t="s">
        <v>32903</v>
      </c>
      <c r="C7395" s="1" t="s">
        <v>32904</v>
      </c>
      <c r="D7395" s="1" t="s">
        <v>32896</v>
      </c>
      <c r="E7395" t="s">
        <v>16432</v>
      </c>
      <c r="F7395" t="s">
        <v>16428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O7395">
        <v>0</v>
      </c>
      <c r="P7395" t="s">
        <v>3</v>
      </c>
      <c r="Q7395">
        <v>151209</v>
      </c>
      <c r="R7395" t="s">
        <v>810</v>
      </c>
      <c r="S7395">
        <v>0</v>
      </c>
      <c r="T7395">
        <v>0</v>
      </c>
      <c r="U7395">
        <v>0</v>
      </c>
    </row>
    <row r="7396" spans="1:21" x14ac:dyDescent="0.25">
      <c r="A7396" s="1" t="s">
        <v>16433</v>
      </c>
      <c r="B7396" s="1" t="s">
        <v>32903</v>
      </c>
      <c r="C7396" s="1" t="s">
        <v>32904</v>
      </c>
      <c r="D7396" s="1" t="s">
        <v>32888</v>
      </c>
      <c r="E7396" t="s">
        <v>16434</v>
      </c>
      <c r="F7396" t="s">
        <v>16428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O7396">
        <v>0</v>
      </c>
      <c r="P7396" t="s">
        <v>3</v>
      </c>
      <c r="Q7396">
        <v>151209</v>
      </c>
      <c r="R7396" t="s">
        <v>810</v>
      </c>
      <c r="S7396">
        <v>0</v>
      </c>
      <c r="T7396">
        <v>0</v>
      </c>
      <c r="U7396">
        <v>0</v>
      </c>
    </row>
    <row r="7397" spans="1:21" x14ac:dyDescent="0.25">
      <c r="A7397" s="1" t="s">
        <v>16435</v>
      </c>
      <c r="B7397" s="1" t="s">
        <v>32903</v>
      </c>
      <c r="C7397" s="1" t="s">
        <v>32904</v>
      </c>
      <c r="D7397" s="1" t="s">
        <v>32679</v>
      </c>
      <c r="E7397" t="s">
        <v>16436</v>
      </c>
      <c r="F7397" t="s">
        <v>16428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O7397">
        <v>0</v>
      </c>
      <c r="P7397" t="s">
        <v>3</v>
      </c>
      <c r="Q7397">
        <v>151209</v>
      </c>
      <c r="R7397" t="s">
        <v>810</v>
      </c>
      <c r="S7397">
        <v>0</v>
      </c>
      <c r="T7397">
        <v>0</v>
      </c>
      <c r="U7397">
        <v>0</v>
      </c>
    </row>
    <row r="7398" spans="1:21" x14ac:dyDescent="0.25">
      <c r="A7398" s="1" t="s">
        <v>16437</v>
      </c>
      <c r="B7398" s="1" t="s">
        <v>32903</v>
      </c>
      <c r="C7398" s="1" t="s">
        <v>32890</v>
      </c>
      <c r="D7398" s="1" t="s">
        <v>32504</v>
      </c>
      <c r="E7398" t="s">
        <v>16438</v>
      </c>
      <c r="F7398" t="s">
        <v>16439</v>
      </c>
      <c r="G7398">
        <v>329.42</v>
      </c>
      <c r="H7398">
        <v>0</v>
      </c>
      <c r="I7398">
        <v>0</v>
      </c>
      <c r="J7398">
        <v>0</v>
      </c>
      <c r="K7398">
        <v>1290</v>
      </c>
      <c r="L7398">
        <v>0</v>
      </c>
      <c r="M7398">
        <v>291.60000000000002</v>
      </c>
      <c r="O7398">
        <v>151217</v>
      </c>
      <c r="P7398" t="s">
        <v>3</v>
      </c>
      <c r="Q7398">
        <v>150622</v>
      </c>
      <c r="R7398" t="s">
        <v>810</v>
      </c>
      <c r="S7398">
        <v>151216</v>
      </c>
      <c r="T7398">
        <v>300</v>
      </c>
      <c r="U7398">
        <v>0</v>
      </c>
    </row>
    <row r="7399" spans="1:21" x14ac:dyDescent="0.25">
      <c r="A7399" s="1" t="s">
        <v>16440</v>
      </c>
      <c r="B7399" s="1" t="s">
        <v>32903</v>
      </c>
      <c r="C7399" s="1" t="s">
        <v>32313</v>
      </c>
      <c r="D7399" s="1" t="s">
        <v>32505</v>
      </c>
      <c r="E7399" t="s">
        <v>16441</v>
      </c>
      <c r="F7399" t="s">
        <v>16439</v>
      </c>
      <c r="G7399">
        <v>329.42</v>
      </c>
      <c r="H7399">
        <v>0</v>
      </c>
      <c r="I7399">
        <v>0</v>
      </c>
      <c r="J7399">
        <v>0</v>
      </c>
      <c r="K7399">
        <v>990</v>
      </c>
      <c r="L7399">
        <v>1290</v>
      </c>
      <c r="M7399">
        <v>200.53</v>
      </c>
      <c r="O7399">
        <v>160113</v>
      </c>
      <c r="P7399" t="s">
        <v>3</v>
      </c>
      <c r="Q7399">
        <v>150622</v>
      </c>
      <c r="R7399" t="s">
        <v>810</v>
      </c>
      <c r="S7399">
        <v>151216</v>
      </c>
      <c r="T7399">
        <v>150</v>
      </c>
      <c r="U7399">
        <v>0</v>
      </c>
    </row>
    <row r="7400" spans="1:21" x14ac:dyDescent="0.25">
      <c r="A7400" s="1" t="s">
        <v>16442</v>
      </c>
      <c r="B7400" s="1" t="s">
        <v>32903</v>
      </c>
      <c r="C7400" s="1" t="s">
        <v>32313</v>
      </c>
      <c r="D7400" s="1" t="s">
        <v>32902</v>
      </c>
      <c r="E7400" t="s">
        <v>16443</v>
      </c>
      <c r="F7400" t="s">
        <v>16439</v>
      </c>
      <c r="G7400">
        <v>329.42</v>
      </c>
      <c r="H7400">
        <v>0</v>
      </c>
      <c r="I7400">
        <v>0</v>
      </c>
      <c r="J7400">
        <v>0</v>
      </c>
      <c r="K7400">
        <v>990</v>
      </c>
      <c r="L7400">
        <v>1290</v>
      </c>
      <c r="M7400">
        <v>200.53</v>
      </c>
      <c r="O7400">
        <v>160113</v>
      </c>
      <c r="P7400" t="s">
        <v>3</v>
      </c>
      <c r="Q7400">
        <v>150622</v>
      </c>
      <c r="R7400" t="s">
        <v>810</v>
      </c>
      <c r="S7400">
        <v>151216</v>
      </c>
      <c r="T7400">
        <v>150</v>
      </c>
      <c r="U7400">
        <v>0</v>
      </c>
    </row>
    <row r="7401" spans="1:21" x14ac:dyDescent="0.25">
      <c r="A7401" s="1" t="s">
        <v>16444</v>
      </c>
      <c r="B7401" s="1" t="s">
        <v>32903</v>
      </c>
      <c r="C7401" s="1" t="s">
        <v>32890</v>
      </c>
      <c r="D7401" s="1" t="s">
        <v>32678</v>
      </c>
      <c r="E7401" t="s">
        <v>16445</v>
      </c>
      <c r="F7401" t="s">
        <v>16439</v>
      </c>
      <c r="G7401">
        <v>329.42</v>
      </c>
      <c r="H7401">
        <v>0</v>
      </c>
      <c r="I7401">
        <v>0</v>
      </c>
      <c r="J7401">
        <v>0</v>
      </c>
      <c r="K7401">
        <v>1290</v>
      </c>
      <c r="L7401">
        <v>0</v>
      </c>
      <c r="M7401">
        <v>291.60000000000002</v>
      </c>
      <c r="O7401">
        <v>151217</v>
      </c>
      <c r="P7401" t="s">
        <v>3</v>
      </c>
      <c r="Q7401">
        <v>150622</v>
      </c>
      <c r="R7401" t="s">
        <v>810</v>
      </c>
      <c r="S7401">
        <v>151216</v>
      </c>
      <c r="T7401">
        <v>150</v>
      </c>
      <c r="U7401">
        <v>0</v>
      </c>
    </row>
    <row r="7402" spans="1:21" x14ac:dyDescent="0.25">
      <c r="A7402" s="1" t="s">
        <v>16446</v>
      </c>
      <c r="B7402" s="1" t="s">
        <v>32903</v>
      </c>
      <c r="C7402" s="1" t="s">
        <v>32904</v>
      </c>
      <c r="D7402" s="1" t="s">
        <v>32504</v>
      </c>
      <c r="E7402" t="s">
        <v>16447</v>
      </c>
      <c r="F7402" t="s">
        <v>16448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O7402">
        <v>0</v>
      </c>
      <c r="P7402" t="s">
        <v>3</v>
      </c>
      <c r="Q7402">
        <v>151209</v>
      </c>
      <c r="R7402" t="s">
        <v>810</v>
      </c>
      <c r="S7402">
        <v>0</v>
      </c>
      <c r="T7402">
        <v>0</v>
      </c>
      <c r="U7402">
        <v>0</v>
      </c>
    </row>
    <row r="7403" spans="1:21" x14ac:dyDescent="0.25">
      <c r="A7403" s="1" t="s">
        <v>16449</v>
      </c>
      <c r="B7403" s="1" t="s">
        <v>32903</v>
      </c>
      <c r="C7403" s="1" t="s">
        <v>32904</v>
      </c>
      <c r="D7403" s="1" t="s">
        <v>32505</v>
      </c>
      <c r="E7403" t="s">
        <v>16450</v>
      </c>
      <c r="F7403" t="s">
        <v>16448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O7403">
        <v>0</v>
      </c>
      <c r="P7403" t="s">
        <v>3</v>
      </c>
      <c r="Q7403">
        <v>151209</v>
      </c>
      <c r="R7403" t="s">
        <v>810</v>
      </c>
      <c r="S7403">
        <v>0</v>
      </c>
      <c r="T7403">
        <v>0</v>
      </c>
      <c r="U7403">
        <v>0</v>
      </c>
    </row>
    <row r="7404" spans="1:21" x14ac:dyDescent="0.25">
      <c r="A7404" s="1" t="s">
        <v>16451</v>
      </c>
      <c r="B7404" s="1" t="s">
        <v>32903</v>
      </c>
      <c r="C7404" s="1" t="s">
        <v>32904</v>
      </c>
      <c r="D7404" s="1" t="s">
        <v>32683</v>
      </c>
      <c r="E7404" t="s">
        <v>16452</v>
      </c>
      <c r="F7404" t="s">
        <v>16448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O7404">
        <v>0</v>
      </c>
      <c r="P7404" t="s">
        <v>3</v>
      </c>
      <c r="Q7404">
        <v>151209</v>
      </c>
      <c r="R7404" t="s">
        <v>810</v>
      </c>
      <c r="S7404">
        <v>0</v>
      </c>
      <c r="T7404">
        <v>0</v>
      </c>
      <c r="U7404">
        <v>0</v>
      </c>
    </row>
    <row r="7405" spans="1:21" x14ac:dyDescent="0.25">
      <c r="A7405" s="1" t="s">
        <v>16453</v>
      </c>
      <c r="B7405" s="1" t="s">
        <v>32903</v>
      </c>
      <c r="C7405" s="1" t="s">
        <v>32904</v>
      </c>
      <c r="D7405" s="1" t="s">
        <v>32896</v>
      </c>
      <c r="E7405" t="s">
        <v>16454</v>
      </c>
      <c r="F7405" t="s">
        <v>16448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O7405">
        <v>0</v>
      </c>
      <c r="P7405" t="s">
        <v>3</v>
      </c>
      <c r="Q7405">
        <v>151209</v>
      </c>
      <c r="R7405" t="s">
        <v>810</v>
      </c>
      <c r="S7405">
        <v>0</v>
      </c>
      <c r="T7405">
        <v>0</v>
      </c>
      <c r="U7405">
        <v>0</v>
      </c>
    </row>
    <row r="7406" spans="1:21" x14ac:dyDescent="0.25">
      <c r="A7406" s="1" t="s">
        <v>16455</v>
      </c>
      <c r="B7406" s="1" t="s">
        <v>32903</v>
      </c>
      <c r="C7406" s="1" t="s">
        <v>32904</v>
      </c>
      <c r="D7406" s="1" t="s">
        <v>32504</v>
      </c>
      <c r="E7406" t="s">
        <v>16456</v>
      </c>
      <c r="F7406" t="s">
        <v>16457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O7406">
        <v>151209</v>
      </c>
      <c r="P7406" t="s">
        <v>3</v>
      </c>
      <c r="Q7406">
        <v>151209</v>
      </c>
      <c r="R7406" t="s">
        <v>810</v>
      </c>
      <c r="S7406">
        <v>0</v>
      </c>
      <c r="T7406">
        <v>0</v>
      </c>
      <c r="U7406">
        <v>0</v>
      </c>
    </row>
    <row r="7407" spans="1:21" x14ac:dyDescent="0.25">
      <c r="A7407" s="1" t="s">
        <v>16458</v>
      </c>
      <c r="B7407" s="1" t="s">
        <v>32903</v>
      </c>
      <c r="C7407" s="1" t="s">
        <v>32904</v>
      </c>
      <c r="D7407" s="1" t="s">
        <v>32685</v>
      </c>
      <c r="E7407" t="s">
        <v>16459</v>
      </c>
      <c r="F7407" t="s">
        <v>16457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O7407">
        <v>151209</v>
      </c>
      <c r="P7407" t="s">
        <v>3</v>
      </c>
      <c r="Q7407">
        <v>151209</v>
      </c>
      <c r="R7407" t="s">
        <v>810</v>
      </c>
      <c r="S7407">
        <v>0</v>
      </c>
      <c r="T7407">
        <v>0</v>
      </c>
      <c r="U7407">
        <v>0</v>
      </c>
    </row>
    <row r="7408" spans="1:21" x14ac:dyDescent="0.25">
      <c r="A7408" s="1" t="s">
        <v>16460</v>
      </c>
      <c r="B7408" s="1" t="s">
        <v>32903</v>
      </c>
      <c r="C7408" s="1" t="s">
        <v>32904</v>
      </c>
      <c r="D7408" s="1" t="s">
        <v>32680</v>
      </c>
      <c r="E7408" t="s">
        <v>16461</v>
      </c>
      <c r="F7408" t="s">
        <v>16457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O7408">
        <v>151209</v>
      </c>
      <c r="P7408" t="s">
        <v>3</v>
      </c>
      <c r="Q7408">
        <v>151209</v>
      </c>
      <c r="R7408" t="s">
        <v>810</v>
      </c>
      <c r="S7408">
        <v>0</v>
      </c>
      <c r="T7408">
        <v>0</v>
      </c>
      <c r="U7408">
        <v>0</v>
      </c>
    </row>
    <row r="7409" spans="1:21" x14ac:dyDescent="0.25">
      <c r="A7409" s="1" t="s">
        <v>16462</v>
      </c>
      <c r="B7409" s="1" t="s">
        <v>32903</v>
      </c>
      <c r="C7409" s="1" t="s">
        <v>32904</v>
      </c>
      <c r="D7409" s="1" t="s">
        <v>32678</v>
      </c>
      <c r="E7409" t="s">
        <v>16463</v>
      </c>
      <c r="F7409" t="s">
        <v>16457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O7409">
        <v>151209</v>
      </c>
      <c r="P7409" t="s">
        <v>3</v>
      </c>
      <c r="Q7409">
        <v>151209</v>
      </c>
      <c r="R7409" t="s">
        <v>810</v>
      </c>
      <c r="S7409">
        <v>0</v>
      </c>
      <c r="T7409">
        <v>0</v>
      </c>
      <c r="U7409">
        <v>0</v>
      </c>
    </row>
    <row r="7410" spans="1:21" x14ac:dyDescent="0.25">
      <c r="A7410" s="1" t="s">
        <v>16464</v>
      </c>
      <c r="B7410" s="1" t="s">
        <v>32903</v>
      </c>
      <c r="C7410" s="1" t="s">
        <v>32719</v>
      </c>
      <c r="D7410" s="1" t="s">
        <v>32504</v>
      </c>
      <c r="E7410" t="s">
        <v>15765</v>
      </c>
      <c r="F7410" t="s">
        <v>16465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O7410">
        <v>151112</v>
      </c>
      <c r="P7410" t="s">
        <v>3</v>
      </c>
      <c r="Q7410">
        <v>151112</v>
      </c>
      <c r="R7410" t="s">
        <v>810</v>
      </c>
      <c r="S7410">
        <v>0</v>
      </c>
      <c r="T7410">
        <v>0</v>
      </c>
      <c r="U7410">
        <v>0</v>
      </c>
    </row>
    <row r="7411" spans="1:21" x14ac:dyDescent="0.25">
      <c r="A7411" s="1" t="s">
        <v>16466</v>
      </c>
      <c r="B7411" s="1" t="s">
        <v>32903</v>
      </c>
      <c r="C7411" s="1" t="s">
        <v>32719</v>
      </c>
      <c r="D7411" s="1" t="s">
        <v>32680</v>
      </c>
      <c r="E7411" t="s">
        <v>15770</v>
      </c>
      <c r="F7411" t="s">
        <v>16465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O7411">
        <v>0</v>
      </c>
      <c r="P7411" t="s">
        <v>3</v>
      </c>
      <c r="Q7411">
        <v>151112</v>
      </c>
      <c r="R7411" t="s">
        <v>810</v>
      </c>
      <c r="S7411">
        <v>0</v>
      </c>
      <c r="T7411">
        <v>0</v>
      </c>
      <c r="U7411">
        <v>0</v>
      </c>
    </row>
    <row r="7412" spans="1:21" x14ac:dyDescent="0.25">
      <c r="A7412" s="1" t="s">
        <v>16467</v>
      </c>
      <c r="B7412" s="1" t="s">
        <v>32903</v>
      </c>
      <c r="C7412" s="1" t="s">
        <v>32719</v>
      </c>
      <c r="D7412" s="1" t="s">
        <v>32897</v>
      </c>
      <c r="E7412" t="s">
        <v>16468</v>
      </c>
      <c r="F7412" t="s">
        <v>16465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O7412">
        <v>0</v>
      </c>
      <c r="P7412" t="s">
        <v>3</v>
      </c>
      <c r="Q7412">
        <v>151112</v>
      </c>
      <c r="R7412" t="s">
        <v>810</v>
      </c>
      <c r="S7412">
        <v>0</v>
      </c>
      <c r="T7412">
        <v>0</v>
      </c>
      <c r="U7412">
        <v>0</v>
      </c>
    </row>
    <row r="7413" spans="1:21" x14ac:dyDescent="0.25">
      <c r="A7413" s="1" t="s">
        <v>16469</v>
      </c>
      <c r="B7413" s="1" t="s">
        <v>32903</v>
      </c>
      <c r="C7413" s="1" t="s">
        <v>32904</v>
      </c>
      <c r="D7413" s="1" t="s">
        <v>32504</v>
      </c>
      <c r="E7413" t="s">
        <v>16470</v>
      </c>
      <c r="F7413" t="s">
        <v>16471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O7413">
        <v>0</v>
      </c>
      <c r="P7413" t="s">
        <v>3</v>
      </c>
      <c r="Q7413">
        <v>151209</v>
      </c>
      <c r="R7413" t="s">
        <v>810</v>
      </c>
      <c r="S7413">
        <v>0</v>
      </c>
      <c r="T7413">
        <v>0</v>
      </c>
      <c r="U7413">
        <v>0</v>
      </c>
    </row>
    <row r="7414" spans="1:21" x14ac:dyDescent="0.25">
      <c r="A7414" s="1" t="s">
        <v>16472</v>
      </c>
      <c r="B7414" s="1" t="s">
        <v>32903</v>
      </c>
      <c r="C7414" s="1" t="s">
        <v>32904</v>
      </c>
      <c r="D7414" s="1" t="s">
        <v>32680</v>
      </c>
      <c r="E7414" t="s">
        <v>16473</v>
      </c>
      <c r="F7414" t="s">
        <v>16471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O7414">
        <v>0</v>
      </c>
      <c r="P7414" t="s">
        <v>3</v>
      </c>
      <c r="Q7414">
        <v>151209</v>
      </c>
      <c r="R7414" t="s">
        <v>810</v>
      </c>
      <c r="S7414">
        <v>0</v>
      </c>
      <c r="T7414">
        <v>0</v>
      </c>
      <c r="U7414">
        <v>0</v>
      </c>
    </row>
    <row r="7415" spans="1:21" x14ac:dyDescent="0.25">
      <c r="A7415" s="1" t="s">
        <v>16474</v>
      </c>
      <c r="B7415" s="1" t="s">
        <v>32903</v>
      </c>
      <c r="C7415" s="1" t="s">
        <v>32904</v>
      </c>
      <c r="D7415" s="1" t="s">
        <v>32678</v>
      </c>
      <c r="E7415" t="s">
        <v>16475</v>
      </c>
      <c r="F7415" t="s">
        <v>16471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O7415">
        <v>0</v>
      </c>
      <c r="P7415" t="s">
        <v>3</v>
      </c>
      <c r="Q7415">
        <v>151209</v>
      </c>
      <c r="R7415" t="s">
        <v>810</v>
      </c>
      <c r="S7415">
        <v>0</v>
      </c>
      <c r="T7415">
        <v>0</v>
      </c>
      <c r="U7415">
        <v>0</v>
      </c>
    </row>
    <row r="7416" spans="1:21" x14ac:dyDescent="0.25">
      <c r="A7416" s="1" t="s">
        <v>16476</v>
      </c>
      <c r="B7416" s="1" t="s">
        <v>32903</v>
      </c>
      <c r="C7416" s="1" t="s">
        <v>32904</v>
      </c>
      <c r="D7416" s="1" t="s">
        <v>32504</v>
      </c>
      <c r="E7416" t="s">
        <v>16477</v>
      </c>
      <c r="F7416" t="s">
        <v>16478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O7416">
        <v>0</v>
      </c>
      <c r="P7416" t="s">
        <v>3</v>
      </c>
      <c r="Q7416">
        <v>151209</v>
      </c>
      <c r="R7416" t="s">
        <v>810</v>
      </c>
      <c r="S7416">
        <v>0</v>
      </c>
      <c r="T7416">
        <v>0</v>
      </c>
      <c r="U7416">
        <v>0</v>
      </c>
    </row>
    <row r="7417" spans="1:21" x14ac:dyDescent="0.25">
      <c r="A7417" s="1" t="s">
        <v>16479</v>
      </c>
      <c r="B7417" s="1" t="s">
        <v>32903</v>
      </c>
      <c r="C7417" s="1" t="s">
        <v>32904</v>
      </c>
      <c r="D7417" s="1" t="s">
        <v>32683</v>
      </c>
      <c r="E7417" t="s">
        <v>16480</v>
      </c>
      <c r="F7417" t="s">
        <v>16478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O7417">
        <v>0</v>
      </c>
      <c r="P7417" t="s">
        <v>3</v>
      </c>
      <c r="Q7417">
        <v>151209</v>
      </c>
      <c r="R7417" t="s">
        <v>810</v>
      </c>
      <c r="S7417">
        <v>0</v>
      </c>
      <c r="T7417">
        <v>0</v>
      </c>
      <c r="U7417">
        <v>0</v>
      </c>
    </row>
    <row r="7418" spans="1:21" x14ac:dyDescent="0.25">
      <c r="A7418" s="1" t="s">
        <v>16481</v>
      </c>
      <c r="B7418" s="1" t="s">
        <v>32903</v>
      </c>
      <c r="C7418" s="1" t="s">
        <v>32904</v>
      </c>
      <c r="D7418" s="1" t="s">
        <v>32905</v>
      </c>
      <c r="E7418" t="s">
        <v>16482</v>
      </c>
      <c r="F7418" t="s">
        <v>16478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O7418">
        <v>0</v>
      </c>
      <c r="P7418" t="s">
        <v>3</v>
      </c>
      <c r="Q7418">
        <v>151209</v>
      </c>
      <c r="R7418" t="s">
        <v>810</v>
      </c>
      <c r="S7418">
        <v>0</v>
      </c>
      <c r="T7418">
        <v>0</v>
      </c>
      <c r="U7418">
        <v>0</v>
      </c>
    </row>
    <row r="7419" spans="1:21" x14ac:dyDescent="0.25">
      <c r="A7419" s="1" t="s">
        <v>16483</v>
      </c>
      <c r="B7419" s="1" t="s">
        <v>32903</v>
      </c>
      <c r="C7419" s="1" t="s">
        <v>32904</v>
      </c>
      <c r="D7419" s="1" t="s">
        <v>32716</v>
      </c>
      <c r="E7419" t="s">
        <v>16484</v>
      </c>
      <c r="F7419" t="s">
        <v>16478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O7419">
        <v>0</v>
      </c>
      <c r="P7419" t="s">
        <v>3</v>
      </c>
      <c r="Q7419">
        <v>151209</v>
      </c>
      <c r="R7419" t="s">
        <v>810</v>
      </c>
      <c r="S7419">
        <v>0</v>
      </c>
      <c r="T7419">
        <v>0</v>
      </c>
      <c r="U7419">
        <v>0</v>
      </c>
    </row>
    <row r="7420" spans="1:21" x14ac:dyDescent="0.25">
      <c r="A7420" s="1" t="s">
        <v>16485</v>
      </c>
      <c r="B7420" s="1" t="s">
        <v>32903</v>
      </c>
      <c r="C7420" s="1" t="s">
        <v>32719</v>
      </c>
      <c r="D7420" s="1" t="s">
        <v>32716</v>
      </c>
      <c r="E7420" t="s">
        <v>16486</v>
      </c>
      <c r="F7420" t="s">
        <v>16487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O7420">
        <v>151112</v>
      </c>
      <c r="P7420" t="s">
        <v>3</v>
      </c>
      <c r="Q7420">
        <v>151112</v>
      </c>
      <c r="R7420" t="s">
        <v>810</v>
      </c>
      <c r="S7420">
        <v>0</v>
      </c>
      <c r="T7420">
        <v>0</v>
      </c>
      <c r="U7420">
        <v>0</v>
      </c>
    </row>
    <row r="7421" spans="1:21" x14ac:dyDescent="0.25">
      <c r="A7421" s="1" t="s">
        <v>16488</v>
      </c>
      <c r="B7421" s="1" t="s">
        <v>32903</v>
      </c>
      <c r="C7421" s="1" t="s">
        <v>32719</v>
      </c>
      <c r="D7421" s="1" t="s">
        <v>32795</v>
      </c>
      <c r="E7421" t="s">
        <v>16489</v>
      </c>
      <c r="F7421" t="s">
        <v>16490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O7421">
        <v>0</v>
      </c>
      <c r="P7421" t="s">
        <v>3</v>
      </c>
      <c r="Q7421">
        <v>151112</v>
      </c>
      <c r="R7421" t="s">
        <v>810</v>
      </c>
      <c r="S7421">
        <v>0</v>
      </c>
      <c r="T7421">
        <v>0</v>
      </c>
      <c r="U7421">
        <v>0</v>
      </c>
    </row>
    <row r="7422" spans="1:21" x14ac:dyDescent="0.25">
      <c r="A7422" s="1" t="s">
        <v>16491</v>
      </c>
      <c r="B7422" s="1" t="s">
        <v>32903</v>
      </c>
      <c r="C7422" s="1" t="s">
        <v>32719</v>
      </c>
      <c r="D7422" s="1" t="s">
        <v>32574</v>
      </c>
      <c r="E7422" t="s">
        <v>16492</v>
      </c>
      <c r="F7422" t="s">
        <v>16490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O7422">
        <v>0</v>
      </c>
      <c r="P7422" t="s">
        <v>3</v>
      </c>
      <c r="Q7422">
        <v>151112</v>
      </c>
      <c r="R7422" t="s">
        <v>810</v>
      </c>
      <c r="S7422">
        <v>0</v>
      </c>
      <c r="T7422">
        <v>0</v>
      </c>
      <c r="U7422">
        <v>0</v>
      </c>
    </row>
    <row r="7423" spans="1:21" x14ac:dyDescent="0.25">
      <c r="A7423" s="1" t="s">
        <v>16493</v>
      </c>
      <c r="B7423" s="1" t="s">
        <v>32903</v>
      </c>
      <c r="C7423" s="1" t="s">
        <v>32904</v>
      </c>
      <c r="D7423" s="1" t="s">
        <v>32504</v>
      </c>
      <c r="E7423" t="s">
        <v>16494</v>
      </c>
      <c r="F7423" t="s">
        <v>16495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O7423">
        <v>151209</v>
      </c>
      <c r="P7423" t="s">
        <v>3</v>
      </c>
      <c r="Q7423">
        <v>151209</v>
      </c>
      <c r="R7423" t="s">
        <v>810</v>
      </c>
      <c r="S7423">
        <v>0</v>
      </c>
      <c r="T7423">
        <v>0</v>
      </c>
      <c r="U7423">
        <v>0</v>
      </c>
    </row>
    <row r="7424" spans="1:21" x14ac:dyDescent="0.25">
      <c r="A7424" s="1" t="s">
        <v>16496</v>
      </c>
      <c r="B7424" s="1" t="s">
        <v>32903</v>
      </c>
      <c r="C7424" s="1" t="s">
        <v>32904</v>
      </c>
      <c r="D7424" s="1" t="s">
        <v>32772</v>
      </c>
      <c r="E7424" t="s">
        <v>16497</v>
      </c>
      <c r="F7424" t="s">
        <v>16495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O7424">
        <v>151209</v>
      </c>
      <c r="P7424" t="s">
        <v>3</v>
      </c>
      <c r="Q7424">
        <v>151209</v>
      </c>
      <c r="R7424" t="s">
        <v>810</v>
      </c>
      <c r="S7424">
        <v>0</v>
      </c>
      <c r="T7424">
        <v>0</v>
      </c>
      <c r="U7424">
        <v>0</v>
      </c>
    </row>
    <row r="7425" spans="1:21" x14ac:dyDescent="0.25">
      <c r="A7425" s="1" t="s">
        <v>16498</v>
      </c>
      <c r="B7425" s="1" t="s">
        <v>32903</v>
      </c>
      <c r="C7425" s="1" t="s">
        <v>32904</v>
      </c>
      <c r="D7425" s="1" t="s">
        <v>32505</v>
      </c>
      <c r="E7425" t="s">
        <v>16499</v>
      </c>
      <c r="F7425" t="s">
        <v>16495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O7425">
        <v>151209</v>
      </c>
      <c r="P7425" t="s">
        <v>3</v>
      </c>
      <c r="Q7425">
        <v>151209</v>
      </c>
      <c r="R7425" t="s">
        <v>810</v>
      </c>
      <c r="S7425">
        <v>0</v>
      </c>
      <c r="T7425">
        <v>0</v>
      </c>
      <c r="U7425">
        <v>0</v>
      </c>
    </row>
    <row r="7426" spans="1:21" x14ac:dyDescent="0.25">
      <c r="A7426" s="1" t="s">
        <v>16500</v>
      </c>
      <c r="B7426" s="1" t="s">
        <v>32903</v>
      </c>
      <c r="C7426" s="1" t="s">
        <v>32904</v>
      </c>
      <c r="D7426" s="1" t="s">
        <v>32685</v>
      </c>
      <c r="E7426" t="s">
        <v>16501</v>
      </c>
      <c r="F7426" t="s">
        <v>16495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151209</v>
      </c>
      <c r="P7426" t="s">
        <v>3</v>
      </c>
      <c r="Q7426">
        <v>151209</v>
      </c>
      <c r="R7426" t="s">
        <v>810</v>
      </c>
      <c r="S7426">
        <v>0</v>
      </c>
      <c r="T7426">
        <v>0</v>
      </c>
      <c r="U7426">
        <v>0</v>
      </c>
    </row>
    <row r="7427" spans="1:21" x14ac:dyDescent="0.25">
      <c r="A7427" s="1" t="s">
        <v>16502</v>
      </c>
      <c r="B7427" s="1" t="s">
        <v>32903</v>
      </c>
      <c r="C7427" s="1" t="s">
        <v>32904</v>
      </c>
      <c r="D7427" s="1" t="s">
        <v>32504</v>
      </c>
      <c r="E7427" t="s">
        <v>16503</v>
      </c>
      <c r="F7427" t="s">
        <v>16504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O7427">
        <v>0</v>
      </c>
      <c r="P7427" t="s">
        <v>3</v>
      </c>
      <c r="Q7427">
        <v>151209</v>
      </c>
      <c r="R7427" t="s">
        <v>810</v>
      </c>
      <c r="S7427">
        <v>0</v>
      </c>
      <c r="T7427">
        <v>0</v>
      </c>
      <c r="U7427">
        <v>0</v>
      </c>
    </row>
    <row r="7428" spans="1:21" x14ac:dyDescent="0.25">
      <c r="A7428" s="1" t="s">
        <v>16505</v>
      </c>
      <c r="B7428" s="1" t="s">
        <v>32903</v>
      </c>
      <c r="C7428" s="1" t="s">
        <v>32904</v>
      </c>
      <c r="D7428" s="1" t="s">
        <v>32772</v>
      </c>
      <c r="E7428" t="s">
        <v>16506</v>
      </c>
      <c r="F7428" t="s">
        <v>16504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O7428">
        <v>0</v>
      </c>
      <c r="P7428" t="s">
        <v>3</v>
      </c>
      <c r="Q7428">
        <v>151209</v>
      </c>
      <c r="R7428" t="s">
        <v>810</v>
      </c>
      <c r="S7428">
        <v>0</v>
      </c>
      <c r="T7428">
        <v>0</v>
      </c>
      <c r="U7428">
        <v>0</v>
      </c>
    </row>
    <row r="7429" spans="1:21" x14ac:dyDescent="0.25">
      <c r="A7429" s="1" t="s">
        <v>16507</v>
      </c>
      <c r="B7429" s="1" t="s">
        <v>32903</v>
      </c>
      <c r="C7429" s="1" t="s">
        <v>32904</v>
      </c>
      <c r="D7429" s="1" t="s">
        <v>32505</v>
      </c>
      <c r="E7429" t="s">
        <v>16508</v>
      </c>
      <c r="F7429" t="s">
        <v>16504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O7429">
        <v>0</v>
      </c>
      <c r="P7429" t="s">
        <v>3</v>
      </c>
      <c r="Q7429">
        <v>151209</v>
      </c>
      <c r="R7429" t="s">
        <v>810</v>
      </c>
      <c r="S7429">
        <v>0</v>
      </c>
      <c r="T7429">
        <v>0</v>
      </c>
      <c r="U7429">
        <v>0</v>
      </c>
    </row>
    <row r="7430" spans="1:21" x14ac:dyDescent="0.25">
      <c r="A7430" s="1" t="s">
        <v>16509</v>
      </c>
      <c r="B7430" s="1" t="s">
        <v>32903</v>
      </c>
      <c r="C7430" s="1" t="s">
        <v>32890</v>
      </c>
      <c r="D7430" s="1" t="s">
        <v>32504</v>
      </c>
      <c r="E7430" t="s">
        <v>15831</v>
      </c>
      <c r="F7430" t="s">
        <v>16510</v>
      </c>
      <c r="G7430">
        <v>284.57</v>
      </c>
      <c r="H7430">
        <v>0</v>
      </c>
      <c r="I7430">
        <v>0</v>
      </c>
      <c r="J7430">
        <v>0</v>
      </c>
      <c r="K7430">
        <v>1188</v>
      </c>
      <c r="L7430">
        <v>1098</v>
      </c>
      <c r="M7430">
        <v>317.47000000000003</v>
      </c>
      <c r="O7430">
        <v>151218</v>
      </c>
      <c r="P7430" t="s">
        <v>3</v>
      </c>
      <c r="Q7430">
        <v>150507</v>
      </c>
      <c r="R7430" t="s">
        <v>810</v>
      </c>
      <c r="S7430">
        <v>151229</v>
      </c>
      <c r="T7430">
        <v>1</v>
      </c>
      <c r="U7430">
        <v>0</v>
      </c>
    </row>
    <row r="7431" spans="1:21" x14ac:dyDescent="0.25">
      <c r="A7431" s="1" t="s">
        <v>16511</v>
      </c>
      <c r="B7431" s="1" t="s">
        <v>32903</v>
      </c>
      <c r="C7431" s="1" t="s">
        <v>32313</v>
      </c>
      <c r="D7431" s="1" t="s">
        <v>32505</v>
      </c>
      <c r="E7431" t="s">
        <v>15834</v>
      </c>
      <c r="F7431" t="s">
        <v>16510</v>
      </c>
      <c r="G7431">
        <v>284.57</v>
      </c>
      <c r="H7431">
        <v>0</v>
      </c>
      <c r="I7431">
        <v>0</v>
      </c>
      <c r="J7431">
        <v>0</v>
      </c>
      <c r="K7431">
        <v>890</v>
      </c>
      <c r="L7431">
        <v>990</v>
      </c>
      <c r="M7431">
        <v>212.75</v>
      </c>
      <c r="O7431">
        <v>160125</v>
      </c>
      <c r="P7431" t="s">
        <v>3</v>
      </c>
      <c r="Q7431">
        <v>150507</v>
      </c>
      <c r="R7431" t="s">
        <v>810</v>
      </c>
      <c r="S7431">
        <v>151022</v>
      </c>
      <c r="T7431">
        <v>300</v>
      </c>
      <c r="U7431">
        <v>0</v>
      </c>
    </row>
    <row r="7432" spans="1:21" x14ac:dyDescent="0.25">
      <c r="A7432" s="1" t="s">
        <v>16512</v>
      </c>
      <c r="B7432" s="1" t="s">
        <v>32903</v>
      </c>
      <c r="C7432" s="1" t="s">
        <v>32313</v>
      </c>
      <c r="D7432" s="1" t="s">
        <v>32678</v>
      </c>
      <c r="E7432" t="s">
        <v>16513</v>
      </c>
      <c r="F7432" t="s">
        <v>16510</v>
      </c>
      <c r="G7432">
        <v>284.57</v>
      </c>
      <c r="H7432">
        <v>0</v>
      </c>
      <c r="I7432">
        <v>0</v>
      </c>
      <c r="J7432">
        <v>0</v>
      </c>
      <c r="K7432">
        <v>890</v>
      </c>
      <c r="L7432">
        <v>990</v>
      </c>
      <c r="M7432">
        <v>212.75</v>
      </c>
      <c r="O7432">
        <v>160125</v>
      </c>
      <c r="P7432" t="s">
        <v>3</v>
      </c>
      <c r="Q7432">
        <v>150507</v>
      </c>
      <c r="R7432" t="s">
        <v>810</v>
      </c>
      <c r="S7432">
        <v>151022</v>
      </c>
      <c r="T7432">
        <v>200</v>
      </c>
      <c r="U7432">
        <v>0</v>
      </c>
    </row>
    <row r="7433" spans="1:21" x14ac:dyDescent="0.25">
      <c r="A7433" s="1" t="s">
        <v>16514</v>
      </c>
      <c r="B7433" s="1" t="s">
        <v>32903</v>
      </c>
      <c r="C7433" s="1" t="s">
        <v>32890</v>
      </c>
      <c r="D7433" s="1" t="s">
        <v>32574</v>
      </c>
      <c r="E7433" t="s">
        <v>16515</v>
      </c>
      <c r="F7433" t="s">
        <v>16510</v>
      </c>
      <c r="G7433">
        <v>284.57</v>
      </c>
      <c r="H7433">
        <v>0</v>
      </c>
      <c r="I7433">
        <v>0</v>
      </c>
      <c r="J7433">
        <v>0</v>
      </c>
      <c r="K7433">
        <v>1188</v>
      </c>
      <c r="L7433">
        <v>1098</v>
      </c>
      <c r="M7433">
        <v>317.47000000000003</v>
      </c>
      <c r="O7433">
        <v>151218</v>
      </c>
      <c r="P7433" t="s">
        <v>3</v>
      </c>
      <c r="Q7433">
        <v>150507</v>
      </c>
      <c r="R7433" t="s">
        <v>810</v>
      </c>
      <c r="S7433">
        <v>151022</v>
      </c>
      <c r="T7433">
        <v>200</v>
      </c>
      <c r="U7433">
        <v>0</v>
      </c>
    </row>
    <row r="7434" spans="1:21" x14ac:dyDescent="0.25">
      <c r="A7434" s="1" t="s">
        <v>16516</v>
      </c>
      <c r="B7434" s="1" t="s">
        <v>32903</v>
      </c>
      <c r="C7434" s="1" t="s">
        <v>32890</v>
      </c>
      <c r="D7434" s="1" t="s">
        <v>32504</v>
      </c>
      <c r="E7434" t="s">
        <v>15860</v>
      </c>
      <c r="F7434" t="s">
        <v>16517</v>
      </c>
      <c r="G7434">
        <v>322.39999999999998</v>
      </c>
      <c r="H7434">
        <v>0</v>
      </c>
      <c r="I7434">
        <v>0</v>
      </c>
      <c r="J7434">
        <v>0</v>
      </c>
      <c r="K7434">
        <v>1390</v>
      </c>
      <c r="L7434">
        <v>1389</v>
      </c>
      <c r="M7434">
        <v>331.14</v>
      </c>
      <c r="O7434">
        <v>151218</v>
      </c>
      <c r="P7434" t="s">
        <v>3</v>
      </c>
      <c r="Q7434">
        <v>150507</v>
      </c>
      <c r="R7434" t="s">
        <v>810</v>
      </c>
      <c r="S7434">
        <v>151022</v>
      </c>
      <c r="T7434">
        <v>400</v>
      </c>
      <c r="U7434">
        <v>0</v>
      </c>
    </row>
    <row r="7435" spans="1:21" x14ac:dyDescent="0.25">
      <c r="A7435" s="1" t="s">
        <v>16518</v>
      </c>
      <c r="B7435" s="1" t="s">
        <v>32903</v>
      </c>
      <c r="C7435" s="1" t="s">
        <v>32313</v>
      </c>
      <c r="D7435" s="1" t="s">
        <v>32505</v>
      </c>
      <c r="E7435" t="s">
        <v>16519</v>
      </c>
      <c r="F7435" t="s">
        <v>16517</v>
      </c>
      <c r="G7435">
        <v>322.39999999999998</v>
      </c>
      <c r="H7435">
        <v>0</v>
      </c>
      <c r="I7435">
        <v>0</v>
      </c>
      <c r="J7435">
        <v>0</v>
      </c>
      <c r="K7435">
        <v>990</v>
      </c>
      <c r="L7435">
        <v>1190</v>
      </c>
      <c r="M7435">
        <v>207.07</v>
      </c>
      <c r="O7435">
        <v>160125</v>
      </c>
      <c r="P7435" t="s">
        <v>3</v>
      </c>
      <c r="Q7435">
        <v>150507</v>
      </c>
      <c r="R7435" t="s">
        <v>810</v>
      </c>
      <c r="S7435">
        <v>151022</v>
      </c>
      <c r="T7435">
        <v>200</v>
      </c>
      <c r="U7435">
        <v>0</v>
      </c>
    </row>
    <row r="7436" spans="1:21" x14ac:dyDescent="0.25">
      <c r="A7436" s="1" t="s">
        <v>16520</v>
      </c>
      <c r="B7436" s="1" t="s">
        <v>32903</v>
      </c>
      <c r="C7436" s="1" t="s">
        <v>32313</v>
      </c>
      <c r="D7436" s="1" t="s">
        <v>32679</v>
      </c>
      <c r="E7436" t="s">
        <v>16521</v>
      </c>
      <c r="F7436" t="s">
        <v>16517</v>
      </c>
      <c r="G7436">
        <v>322.39999999999998</v>
      </c>
      <c r="H7436">
        <v>0</v>
      </c>
      <c r="I7436">
        <v>0</v>
      </c>
      <c r="J7436">
        <v>0</v>
      </c>
      <c r="K7436">
        <v>990</v>
      </c>
      <c r="L7436">
        <v>1190</v>
      </c>
      <c r="M7436">
        <v>207.07</v>
      </c>
      <c r="O7436">
        <v>160125</v>
      </c>
      <c r="P7436" t="s">
        <v>3</v>
      </c>
      <c r="Q7436">
        <v>150507</v>
      </c>
      <c r="R7436" t="s">
        <v>810</v>
      </c>
      <c r="S7436">
        <v>151022</v>
      </c>
      <c r="T7436">
        <v>200</v>
      </c>
      <c r="U7436">
        <v>0</v>
      </c>
    </row>
    <row r="7437" spans="1:21" x14ac:dyDescent="0.25">
      <c r="A7437" s="1" t="s">
        <v>16522</v>
      </c>
      <c r="B7437" s="1" t="s">
        <v>32903</v>
      </c>
      <c r="C7437" s="1" t="s">
        <v>32313</v>
      </c>
      <c r="D7437" s="1" t="s">
        <v>32770</v>
      </c>
      <c r="E7437" t="s">
        <v>16523</v>
      </c>
      <c r="F7437" t="s">
        <v>16517</v>
      </c>
      <c r="G7437">
        <v>322.39999999999998</v>
      </c>
      <c r="H7437">
        <v>0</v>
      </c>
      <c r="I7437">
        <v>0</v>
      </c>
      <c r="J7437">
        <v>0</v>
      </c>
      <c r="K7437">
        <v>990</v>
      </c>
      <c r="L7437">
        <v>1190</v>
      </c>
      <c r="M7437">
        <v>207.07</v>
      </c>
      <c r="O7437">
        <v>160125</v>
      </c>
      <c r="P7437" t="s">
        <v>3</v>
      </c>
      <c r="Q7437">
        <v>150507</v>
      </c>
      <c r="R7437" t="s">
        <v>810</v>
      </c>
      <c r="S7437">
        <v>151022</v>
      </c>
      <c r="T7437">
        <v>150</v>
      </c>
      <c r="U7437">
        <v>0</v>
      </c>
    </row>
    <row r="7438" spans="1:21" x14ac:dyDescent="0.25">
      <c r="A7438" s="1" t="s">
        <v>16524</v>
      </c>
      <c r="B7438" s="1" t="s">
        <v>32903</v>
      </c>
      <c r="C7438" s="1" t="s">
        <v>32890</v>
      </c>
      <c r="D7438" s="1" t="s">
        <v>32504</v>
      </c>
      <c r="E7438" t="s">
        <v>16525</v>
      </c>
      <c r="F7438" t="s">
        <v>16517</v>
      </c>
      <c r="G7438">
        <v>222.3</v>
      </c>
      <c r="H7438">
        <v>0</v>
      </c>
      <c r="I7438">
        <v>0</v>
      </c>
      <c r="J7438">
        <v>0</v>
      </c>
      <c r="K7438">
        <v>1198</v>
      </c>
      <c r="L7438">
        <v>0</v>
      </c>
      <c r="M7438">
        <v>438.91</v>
      </c>
      <c r="O7438">
        <v>151023</v>
      </c>
      <c r="P7438" t="s">
        <v>3</v>
      </c>
      <c r="Q7438">
        <v>150507</v>
      </c>
      <c r="R7438" t="s">
        <v>810</v>
      </c>
      <c r="S7438">
        <v>151022</v>
      </c>
      <c r="T7438">
        <v>400</v>
      </c>
      <c r="U7438">
        <v>0</v>
      </c>
    </row>
    <row r="7439" spans="1:21" x14ac:dyDescent="0.25">
      <c r="A7439" s="1" t="s">
        <v>16526</v>
      </c>
      <c r="B7439" s="1" t="s">
        <v>32903</v>
      </c>
      <c r="C7439" s="1" t="s">
        <v>32313</v>
      </c>
      <c r="D7439" s="1" t="s">
        <v>32505</v>
      </c>
      <c r="E7439" t="s">
        <v>16527</v>
      </c>
      <c r="F7439" t="s">
        <v>16517</v>
      </c>
      <c r="G7439">
        <v>222.3</v>
      </c>
      <c r="H7439">
        <v>0</v>
      </c>
      <c r="I7439">
        <v>0</v>
      </c>
      <c r="J7439">
        <v>0</v>
      </c>
      <c r="K7439">
        <v>890</v>
      </c>
      <c r="L7439">
        <v>990</v>
      </c>
      <c r="M7439">
        <v>300.36</v>
      </c>
      <c r="O7439">
        <v>160125</v>
      </c>
      <c r="P7439" t="s">
        <v>3</v>
      </c>
      <c r="Q7439">
        <v>150507</v>
      </c>
      <c r="R7439" t="s">
        <v>810</v>
      </c>
      <c r="S7439">
        <v>151229</v>
      </c>
      <c r="T7439">
        <v>1</v>
      </c>
      <c r="U7439">
        <v>0</v>
      </c>
    </row>
    <row r="7440" spans="1:21" x14ac:dyDescent="0.25">
      <c r="A7440" s="1" t="s">
        <v>16528</v>
      </c>
      <c r="B7440" s="1" t="s">
        <v>32903</v>
      </c>
      <c r="C7440" s="1" t="s">
        <v>32890</v>
      </c>
      <c r="D7440" s="1" t="s">
        <v>32676</v>
      </c>
      <c r="E7440" t="s">
        <v>15883</v>
      </c>
      <c r="F7440" t="s">
        <v>16517</v>
      </c>
      <c r="G7440">
        <v>222.3</v>
      </c>
      <c r="H7440">
        <v>0</v>
      </c>
      <c r="I7440">
        <v>0</v>
      </c>
      <c r="J7440">
        <v>0</v>
      </c>
      <c r="K7440">
        <v>1198</v>
      </c>
      <c r="L7440">
        <v>0</v>
      </c>
      <c r="M7440">
        <v>438.91</v>
      </c>
      <c r="O7440">
        <v>151023</v>
      </c>
      <c r="P7440" t="s">
        <v>3</v>
      </c>
      <c r="Q7440">
        <v>150507</v>
      </c>
      <c r="R7440" t="s">
        <v>810</v>
      </c>
      <c r="S7440">
        <v>151022</v>
      </c>
      <c r="T7440">
        <v>150</v>
      </c>
      <c r="U7440">
        <v>0</v>
      </c>
    </row>
    <row r="7441" spans="1:21" x14ac:dyDescent="0.25">
      <c r="A7441" s="1" t="s">
        <v>16529</v>
      </c>
      <c r="B7441" s="1" t="s">
        <v>32903</v>
      </c>
      <c r="C7441" s="1" t="s">
        <v>32313</v>
      </c>
      <c r="D7441" s="1" t="s">
        <v>32679</v>
      </c>
      <c r="E7441" t="s">
        <v>16530</v>
      </c>
      <c r="F7441" t="s">
        <v>16517</v>
      </c>
      <c r="G7441">
        <v>222.3</v>
      </c>
      <c r="H7441">
        <v>0</v>
      </c>
      <c r="I7441">
        <v>0</v>
      </c>
      <c r="J7441">
        <v>0</v>
      </c>
      <c r="K7441">
        <v>890</v>
      </c>
      <c r="L7441">
        <v>990</v>
      </c>
      <c r="M7441">
        <v>300.36</v>
      </c>
      <c r="O7441">
        <v>160125</v>
      </c>
      <c r="P7441" t="s">
        <v>3</v>
      </c>
      <c r="Q7441">
        <v>150507</v>
      </c>
      <c r="R7441" t="s">
        <v>810</v>
      </c>
      <c r="S7441">
        <v>151022</v>
      </c>
      <c r="T7441">
        <v>200</v>
      </c>
      <c r="U7441">
        <v>0</v>
      </c>
    </row>
    <row r="7442" spans="1:21" x14ac:dyDescent="0.25">
      <c r="A7442" s="1" t="s">
        <v>16531</v>
      </c>
      <c r="B7442" s="1" t="s">
        <v>32903</v>
      </c>
      <c r="C7442" s="1" t="s">
        <v>32719</v>
      </c>
      <c r="D7442" s="1" t="s">
        <v>32504</v>
      </c>
      <c r="E7442" t="s">
        <v>16218</v>
      </c>
      <c r="F7442" t="s">
        <v>16532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O7442">
        <v>151112</v>
      </c>
      <c r="P7442" t="s">
        <v>3</v>
      </c>
      <c r="Q7442">
        <v>151112</v>
      </c>
      <c r="R7442" t="s">
        <v>810</v>
      </c>
      <c r="S7442">
        <v>0</v>
      </c>
      <c r="T7442">
        <v>0</v>
      </c>
      <c r="U7442">
        <v>0</v>
      </c>
    </row>
    <row r="7443" spans="1:21" x14ac:dyDescent="0.25">
      <c r="A7443" s="1" t="s">
        <v>16533</v>
      </c>
      <c r="B7443" s="1" t="s">
        <v>32903</v>
      </c>
      <c r="C7443" s="1" t="s">
        <v>32719</v>
      </c>
      <c r="D7443" s="1" t="s">
        <v>32680</v>
      </c>
      <c r="E7443" t="s">
        <v>16221</v>
      </c>
      <c r="F7443" t="s">
        <v>16534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O7443">
        <v>0</v>
      </c>
      <c r="P7443" t="s">
        <v>3</v>
      </c>
      <c r="Q7443">
        <v>151112</v>
      </c>
      <c r="R7443" t="s">
        <v>810</v>
      </c>
      <c r="S7443">
        <v>0</v>
      </c>
      <c r="T7443">
        <v>0</v>
      </c>
      <c r="U7443">
        <v>0</v>
      </c>
    </row>
    <row r="7444" spans="1:21" x14ac:dyDescent="0.25">
      <c r="A7444" s="1" t="s">
        <v>16535</v>
      </c>
      <c r="B7444" s="1" t="s">
        <v>32903</v>
      </c>
      <c r="C7444" s="1" t="s">
        <v>32719</v>
      </c>
      <c r="D7444" s="1" t="s">
        <v>32897</v>
      </c>
      <c r="E7444" t="s">
        <v>16536</v>
      </c>
      <c r="F7444" t="s">
        <v>16537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O7444">
        <v>0</v>
      </c>
      <c r="P7444" t="s">
        <v>3</v>
      </c>
      <c r="Q7444">
        <v>151112</v>
      </c>
      <c r="R7444" t="s">
        <v>810</v>
      </c>
      <c r="S7444">
        <v>0</v>
      </c>
      <c r="T7444">
        <v>0</v>
      </c>
      <c r="U7444">
        <v>0</v>
      </c>
    </row>
    <row r="7445" spans="1:21" x14ac:dyDescent="0.25">
      <c r="A7445" s="1" t="s">
        <v>16538</v>
      </c>
      <c r="B7445" s="1" t="s">
        <v>32903</v>
      </c>
      <c r="C7445" s="1" t="s">
        <v>32719</v>
      </c>
      <c r="D7445" s="1" t="s">
        <v>32682</v>
      </c>
      <c r="E7445" t="s">
        <v>16539</v>
      </c>
      <c r="F7445" t="s">
        <v>16537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O7445">
        <v>0</v>
      </c>
      <c r="P7445" t="s">
        <v>3</v>
      </c>
      <c r="Q7445">
        <v>151112</v>
      </c>
      <c r="R7445" t="s">
        <v>810</v>
      </c>
      <c r="S7445">
        <v>0</v>
      </c>
      <c r="T7445">
        <v>0</v>
      </c>
      <c r="U7445">
        <v>0</v>
      </c>
    </row>
    <row r="7446" spans="1:21" x14ac:dyDescent="0.25">
      <c r="A7446" s="1" t="s">
        <v>16540</v>
      </c>
      <c r="B7446" s="1" t="s">
        <v>32903</v>
      </c>
      <c r="C7446" s="1" t="s">
        <v>32890</v>
      </c>
      <c r="D7446" s="1" t="s">
        <v>32504</v>
      </c>
      <c r="E7446" t="s">
        <v>16541</v>
      </c>
      <c r="F7446" s="3" t="s">
        <v>16542</v>
      </c>
      <c r="G7446">
        <v>299.01</v>
      </c>
      <c r="H7446">
        <v>0</v>
      </c>
      <c r="I7446">
        <v>0</v>
      </c>
      <c r="J7446">
        <v>0</v>
      </c>
      <c r="K7446">
        <v>1180</v>
      </c>
      <c r="L7446">
        <v>0</v>
      </c>
      <c r="M7446">
        <v>294.64</v>
      </c>
      <c r="O7446">
        <v>151217</v>
      </c>
      <c r="P7446" t="s">
        <v>3</v>
      </c>
      <c r="Q7446">
        <v>150622</v>
      </c>
      <c r="R7446" t="s">
        <v>810</v>
      </c>
      <c r="S7446">
        <v>151216</v>
      </c>
      <c r="T7446">
        <v>500</v>
      </c>
      <c r="U7446">
        <v>0</v>
      </c>
    </row>
    <row r="7447" spans="1:21" x14ac:dyDescent="0.25">
      <c r="A7447" s="1" t="s">
        <v>16543</v>
      </c>
      <c r="B7447" s="1" t="s">
        <v>32903</v>
      </c>
      <c r="C7447" s="1" t="s">
        <v>32890</v>
      </c>
      <c r="D7447" s="1" t="s">
        <v>32679</v>
      </c>
      <c r="E7447" t="s">
        <v>16544</v>
      </c>
      <c r="F7447" s="3" t="s">
        <v>16542</v>
      </c>
      <c r="G7447">
        <v>299.01</v>
      </c>
      <c r="H7447">
        <v>0</v>
      </c>
      <c r="I7447">
        <v>0</v>
      </c>
      <c r="J7447">
        <v>0</v>
      </c>
      <c r="K7447">
        <v>1180</v>
      </c>
      <c r="L7447">
        <v>0</v>
      </c>
      <c r="M7447">
        <v>294.64</v>
      </c>
      <c r="O7447">
        <v>151217</v>
      </c>
      <c r="P7447" t="s">
        <v>3</v>
      </c>
      <c r="Q7447">
        <v>150622</v>
      </c>
      <c r="R7447" t="s">
        <v>810</v>
      </c>
      <c r="S7447">
        <v>151216</v>
      </c>
      <c r="T7447">
        <v>250</v>
      </c>
      <c r="U7447">
        <v>0</v>
      </c>
    </row>
    <row r="7448" spans="1:21" x14ac:dyDescent="0.25">
      <c r="A7448" s="1" t="s">
        <v>16545</v>
      </c>
      <c r="B7448" s="1" t="s">
        <v>32903</v>
      </c>
      <c r="C7448" s="1" t="s">
        <v>32890</v>
      </c>
      <c r="D7448" s="1" t="s">
        <v>32680</v>
      </c>
      <c r="E7448" t="s">
        <v>16546</v>
      </c>
      <c r="F7448" s="3" t="s">
        <v>16542</v>
      </c>
      <c r="G7448">
        <v>299.01</v>
      </c>
      <c r="H7448">
        <v>0</v>
      </c>
      <c r="I7448">
        <v>0</v>
      </c>
      <c r="J7448">
        <v>0</v>
      </c>
      <c r="K7448">
        <v>1180</v>
      </c>
      <c r="L7448">
        <v>0</v>
      </c>
      <c r="M7448">
        <v>294.64</v>
      </c>
      <c r="O7448">
        <v>151217</v>
      </c>
      <c r="P7448" t="s">
        <v>3</v>
      </c>
      <c r="Q7448">
        <v>150622</v>
      </c>
      <c r="R7448" t="s">
        <v>810</v>
      </c>
      <c r="S7448">
        <v>151216</v>
      </c>
      <c r="T7448">
        <v>249</v>
      </c>
      <c r="U7448">
        <v>0</v>
      </c>
    </row>
    <row r="7449" spans="1:21" x14ac:dyDescent="0.25">
      <c r="A7449" s="1" t="s">
        <v>16547</v>
      </c>
      <c r="B7449" s="1" t="s">
        <v>32903</v>
      </c>
      <c r="C7449" s="1" t="s">
        <v>32890</v>
      </c>
      <c r="D7449" s="1" t="s">
        <v>32504</v>
      </c>
      <c r="E7449" t="s">
        <v>16548</v>
      </c>
      <c r="F7449" t="s">
        <v>16549</v>
      </c>
      <c r="G7449">
        <v>291.41000000000003</v>
      </c>
      <c r="H7449">
        <v>0</v>
      </c>
      <c r="I7449">
        <v>0</v>
      </c>
      <c r="J7449">
        <v>0</v>
      </c>
      <c r="K7449">
        <v>1150</v>
      </c>
      <c r="L7449">
        <v>0</v>
      </c>
      <c r="M7449">
        <v>294.63</v>
      </c>
      <c r="O7449">
        <v>151217</v>
      </c>
      <c r="P7449" t="s">
        <v>3</v>
      </c>
      <c r="Q7449">
        <v>150622</v>
      </c>
      <c r="R7449" t="s">
        <v>810</v>
      </c>
      <c r="S7449">
        <v>151216</v>
      </c>
      <c r="T7449">
        <v>400</v>
      </c>
      <c r="U7449">
        <v>0</v>
      </c>
    </row>
    <row r="7450" spans="1:21" x14ac:dyDescent="0.25">
      <c r="A7450" s="1" t="s">
        <v>16550</v>
      </c>
      <c r="B7450" s="1" t="s">
        <v>32903</v>
      </c>
      <c r="C7450" s="1" t="s">
        <v>32313</v>
      </c>
      <c r="D7450" s="1" t="s">
        <v>32505</v>
      </c>
      <c r="E7450" t="s">
        <v>16551</v>
      </c>
      <c r="F7450" t="s">
        <v>16549</v>
      </c>
      <c r="G7450">
        <v>291.41000000000003</v>
      </c>
      <c r="H7450">
        <v>0</v>
      </c>
      <c r="I7450">
        <v>0</v>
      </c>
      <c r="J7450">
        <v>0</v>
      </c>
      <c r="K7450">
        <v>890</v>
      </c>
      <c r="L7450">
        <v>1150</v>
      </c>
      <c r="M7450">
        <v>205.41</v>
      </c>
      <c r="O7450">
        <v>160113</v>
      </c>
      <c r="P7450" t="s">
        <v>3</v>
      </c>
      <c r="Q7450">
        <v>150622</v>
      </c>
      <c r="R7450" t="s">
        <v>810</v>
      </c>
      <c r="S7450">
        <v>151216</v>
      </c>
      <c r="T7450">
        <v>200</v>
      </c>
      <c r="U7450">
        <v>0</v>
      </c>
    </row>
    <row r="7451" spans="1:21" x14ac:dyDescent="0.25">
      <c r="A7451" s="1" t="s">
        <v>16552</v>
      </c>
      <c r="B7451" s="1" t="s">
        <v>32903</v>
      </c>
      <c r="C7451" s="1" t="s">
        <v>32890</v>
      </c>
      <c r="D7451" s="1" t="s">
        <v>32680</v>
      </c>
      <c r="E7451" t="s">
        <v>16553</v>
      </c>
      <c r="F7451" t="s">
        <v>16549</v>
      </c>
      <c r="G7451">
        <v>291.41000000000003</v>
      </c>
      <c r="H7451">
        <v>0</v>
      </c>
      <c r="I7451">
        <v>0</v>
      </c>
      <c r="J7451">
        <v>0</v>
      </c>
      <c r="K7451">
        <v>1150</v>
      </c>
      <c r="L7451">
        <v>0</v>
      </c>
      <c r="M7451">
        <v>294.63</v>
      </c>
      <c r="O7451">
        <v>151217</v>
      </c>
      <c r="P7451" t="s">
        <v>3</v>
      </c>
      <c r="Q7451">
        <v>150622</v>
      </c>
      <c r="R7451" t="s">
        <v>810</v>
      </c>
      <c r="S7451">
        <v>151216</v>
      </c>
      <c r="T7451">
        <v>150</v>
      </c>
      <c r="U7451">
        <v>0</v>
      </c>
    </row>
    <row r="7452" spans="1:21" x14ac:dyDescent="0.25">
      <c r="A7452" s="1" t="s">
        <v>16554</v>
      </c>
      <c r="B7452" s="1" t="s">
        <v>32903</v>
      </c>
      <c r="C7452" s="1" t="s">
        <v>32890</v>
      </c>
      <c r="D7452" s="1" t="s">
        <v>32518</v>
      </c>
      <c r="E7452" t="s">
        <v>16555</v>
      </c>
      <c r="F7452" t="s">
        <v>16549</v>
      </c>
      <c r="G7452">
        <v>291.41000000000003</v>
      </c>
      <c r="H7452">
        <v>0</v>
      </c>
      <c r="I7452">
        <v>0</v>
      </c>
      <c r="J7452">
        <v>0</v>
      </c>
      <c r="K7452">
        <v>1150</v>
      </c>
      <c r="L7452">
        <v>0</v>
      </c>
      <c r="M7452">
        <v>294.63</v>
      </c>
      <c r="O7452">
        <v>151217</v>
      </c>
      <c r="P7452" t="s">
        <v>3</v>
      </c>
      <c r="Q7452">
        <v>150622</v>
      </c>
      <c r="R7452" t="s">
        <v>810</v>
      </c>
      <c r="S7452">
        <v>151216</v>
      </c>
      <c r="T7452">
        <v>100</v>
      </c>
      <c r="U7452">
        <v>0</v>
      </c>
    </row>
    <row r="7453" spans="1:21" x14ac:dyDescent="0.25">
      <c r="A7453" s="1" t="s">
        <v>16556</v>
      </c>
      <c r="B7453" s="1" t="s">
        <v>32903</v>
      </c>
      <c r="C7453" s="1" t="s">
        <v>32674</v>
      </c>
      <c r="D7453" s="1" t="s">
        <v>32574</v>
      </c>
      <c r="E7453" t="s">
        <v>16557</v>
      </c>
      <c r="F7453" t="s">
        <v>16558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O7453">
        <v>150714</v>
      </c>
      <c r="P7453" t="s">
        <v>3</v>
      </c>
      <c r="Q7453">
        <v>150714</v>
      </c>
      <c r="R7453" t="s">
        <v>810</v>
      </c>
      <c r="S7453">
        <v>0</v>
      </c>
      <c r="T7453">
        <v>0</v>
      </c>
      <c r="U7453">
        <v>0</v>
      </c>
    </row>
    <row r="7454" spans="1:21" x14ac:dyDescent="0.25">
      <c r="A7454" s="1" t="s">
        <v>16559</v>
      </c>
      <c r="B7454" s="1" t="s">
        <v>32903</v>
      </c>
      <c r="C7454" s="1" t="s">
        <v>32674</v>
      </c>
      <c r="D7454" s="1" t="s">
        <v>32695</v>
      </c>
      <c r="E7454" t="s">
        <v>16560</v>
      </c>
      <c r="F7454" t="s">
        <v>16558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O7454">
        <v>150714</v>
      </c>
      <c r="P7454" t="s">
        <v>3</v>
      </c>
      <c r="Q7454">
        <v>150714</v>
      </c>
      <c r="R7454" t="s">
        <v>810</v>
      </c>
      <c r="S7454">
        <v>0</v>
      </c>
      <c r="T7454">
        <v>0</v>
      </c>
      <c r="U7454">
        <v>0</v>
      </c>
    </row>
    <row r="7455" spans="1:21" x14ac:dyDescent="0.25">
      <c r="A7455" s="1" t="s">
        <v>16561</v>
      </c>
      <c r="B7455" s="1" t="s">
        <v>32903</v>
      </c>
      <c r="C7455" s="1" t="s">
        <v>32674</v>
      </c>
      <c r="D7455" s="1" t="s">
        <v>32518</v>
      </c>
      <c r="E7455" t="s">
        <v>16562</v>
      </c>
      <c r="F7455" t="s">
        <v>16558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O7455">
        <v>150714</v>
      </c>
      <c r="P7455" t="s">
        <v>3</v>
      </c>
      <c r="Q7455">
        <v>150714</v>
      </c>
      <c r="R7455" t="s">
        <v>810</v>
      </c>
      <c r="S7455">
        <v>0</v>
      </c>
      <c r="T7455">
        <v>0</v>
      </c>
      <c r="U7455">
        <v>0</v>
      </c>
    </row>
    <row r="7456" spans="1:21" x14ac:dyDescent="0.25">
      <c r="A7456" s="1" t="s">
        <v>16563</v>
      </c>
      <c r="B7456" s="1" t="s">
        <v>32903</v>
      </c>
      <c r="C7456" s="1" t="s">
        <v>32674</v>
      </c>
      <c r="D7456" s="1" t="s">
        <v>32518</v>
      </c>
      <c r="E7456" t="s">
        <v>16564</v>
      </c>
      <c r="F7456" t="s">
        <v>16558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O7456">
        <v>150714</v>
      </c>
      <c r="P7456" t="s">
        <v>3</v>
      </c>
      <c r="Q7456">
        <v>150714</v>
      </c>
      <c r="R7456" t="s">
        <v>810</v>
      </c>
      <c r="S7456">
        <v>0</v>
      </c>
      <c r="T7456">
        <v>0</v>
      </c>
      <c r="U7456">
        <v>0</v>
      </c>
    </row>
    <row r="7457" spans="1:21" x14ac:dyDescent="0.25">
      <c r="A7457" s="1" t="s">
        <v>16565</v>
      </c>
      <c r="B7457" s="1" t="s">
        <v>32903</v>
      </c>
      <c r="C7457" s="1" t="s">
        <v>32904</v>
      </c>
      <c r="D7457" s="1" t="s">
        <v>32504</v>
      </c>
      <c r="E7457" t="s">
        <v>16566</v>
      </c>
      <c r="F7457" t="s">
        <v>16567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O7457">
        <v>0</v>
      </c>
      <c r="P7457" t="s">
        <v>3</v>
      </c>
      <c r="Q7457">
        <v>151209</v>
      </c>
      <c r="R7457" t="s">
        <v>810</v>
      </c>
      <c r="S7457">
        <v>0</v>
      </c>
      <c r="T7457">
        <v>0</v>
      </c>
      <c r="U7457">
        <v>0</v>
      </c>
    </row>
    <row r="7458" spans="1:21" x14ac:dyDescent="0.25">
      <c r="A7458" s="1" t="s">
        <v>16568</v>
      </c>
      <c r="B7458" s="1" t="s">
        <v>32903</v>
      </c>
      <c r="C7458" s="1" t="s">
        <v>32904</v>
      </c>
      <c r="D7458" s="1" t="s">
        <v>32505</v>
      </c>
      <c r="E7458" t="s">
        <v>16569</v>
      </c>
      <c r="F7458" t="s">
        <v>16567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O7458">
        <v>0</v>
      </c>
      <c r="P7458" t="s">
        <v>3</v>
      </c>
      <c r="Q7458">
        <v>151209</v>
      </c>
      <c r="R7458" t="s">
        <v>810</v>
      </c>
      <c r="S7458">
        <v>0</v>
      </c>
      <c r="T7458">
        <v>0</v>
      </c>
      <c r="U7458">
        <v>0</v>
      </c>
    </row>
    <row r="7459" spans="1:21" x14ac:dyDescent="0.25">
      <c r="A7459" s="1" t="s">
        <v>16570</v>
      </c>
      <c r="B7459" s="1" t="s">
        <v>32903</v>
      </c>
      <c r="C7459" s="1" t="s">
        <v>32904</v>
      </c>
      <c r="D7459" s="1" t="s">
        <v>32678</v>
      </c>
      <c r="E7459" t="s">
        <v>16571</v>
      </c>
      <c r="F7459" t="s">
        <v>16567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O7459">
        <v>0</v>
      </c>
      <c r="P7459" t="s">
        <v>3</v>
      </c>
      <c r="Q7459">
        <v>151209</v>
      </c>
      <c r="R7459" t="s">
        <v>810</v>
      </c>
      <c r="S7459">
        <v>0</v>
      </c>
      <c r="T7459">
        <v>0</v>
      </c>
      <c r="U7459">
        <v>0</v>
      </c>
    </row>
    <row r="7460" spans="1:21" x14ac:dyDescent="0.25">
      <c r="A7460" s="1" t="s">
        <v>16572</v>
      </c>
      <c r="B7460" s="1" t="s">
        <v>32903</v>
      </c>
      <c r="C7460" s="1" t="s">
        <v>32904</v>
      </c>
      <c r="D7460" s="1" t="s">
        <v>32896</v>
      </c>
      <c r="E7460" t="s">
        <v>16573</v>
      </c>
      <c r="F7460" t="s">
        <v>16567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O7460">
        <v>151216</v>
      </c>
      <c r="P7460" t="s">
        <v>3</v>
      </c>
      <c r="Q7460">
        <v>151216</v>
      </c>
      <c r="R7460" t="s">
        <v>810</v>
      </c>
      <c r="S7460">
        <v>0</v>
      </c>
      <c r="T7460">
        <v>0</v>
      </c>
      <c r="U7460">
        <v>0</v>
      </c>
    </row>
    <row r="7461" spans="1:21" x14ac:dyDescent="0.25">
      <c r="A7461" s="1" t="s">
        <v>16574</v>
      </c>
      <c r="B7461" s="1" t="s">
        <v>32903</v>
      </c>
      <c r="C7461" s="1" t="s">
        <v>32719</v>
      </c>
      <c r="D7461" s="1" t="s">
        <v>32504</v>
      </c>
      <c r="E7461" t="s">
        <v>16575</v>
      </c>
      <c r="F7461" t="s">
        <v>16576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O7461">
        <v>0</v>
      </c>
      <c r="P7461" t="s">
        <v>3</v>
      </c>
      <c r="Q7461">
        <v>151112</v>
      </c>
      <c r="R7461" t="s">
        <v>810</v>
      </c>
      <c r="S7461">
        <v>0</v>
      </c>
      <c r="T7461">
        <v>0</v>
      </c>
      <c r="U7461">
        <v>0</v>
      </c>
    </row>
    <row r="7462" spans="1:21" x14ac:dyDescent="0.25">
      <c r="A7462" s="1" t="s">
        <v>16577</v>
      </c>
      <c r="B7462" s="1" t="s">
        <v>32903</v>
      </c>
      <c r="C7462" s="1" t="s">
        <v>32719</v>
      </c>
      <c r="D7462" s="1" t="s">
        <v>32897</v>
      </c>
      <c r="E7462" t="s">
        <v>16578</v>
      </c>
      <c r="F7462" t="s">
        <v>16576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O7462">
        <v>0</v>
      </c>
      <c r="P7462" t="s">
        <v>3</v>
      </c>
      <c r="Q7462">
        <v>151112</v>
      </c>
      <c r="R7462" t="s">
        <v>810</v>
      </c>
      <c r="S7462">
        <v>0</v>
      </c>
      <c r="T7462">
        <v>0</v>
      </c>
      <c r="U7462">
        <v>0</v>
      </c>
    </row>
    <row r="7463" spans="1:21" x14ac:dyDescent="0.25">
      <c r="A7463" s="1" t="s">
        <v>16579</v>
      </c>
      <c r="B7463" s="1" t="s">
        <v>32903</v>
      </c>
      <c r="C7463" s="1" t="s">
        <v>32719</v>
      </c>
      <c r="D7463" s="1" t="s">
        <v>32874</v>
      </c>
      <c r="E7463" t="s">
        <v>16580</v>
      </c>
      <c r="F7463" t="s">
        <v>16581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O7463">
        <v>0</v>
      </c>
      <c r="P7463" t="s">
        <v>3</v>
      </c>
      <c r="Q7463">
        <v>151112</v>
      </c>
      <c r="R7463" t="s">
        <v>810</v>
      </c>
      <c r="S7463">
        <v>0</v>
      </c>
      <c r="T7463">
        <v>0</v>
      </c>
      <c r="U7463">
        <v>0</v>
      </c>
    </row>
    <row r="7464" spans="1:21" x14ac:dyDescent="0.25">
      <c r="A7464" s="1" t="s">
        <v>16582</v>
      </c>
      <c r="B7464" s="1" t="s">
        <v>32903</v>
      </c>
      <c r="C7464" s="1" t="s">
        <v>32719</v>
      </c>
      <c r="D7464" s="1" t="s">
        <v>32874</v>
      </c>
      <c r="E7464" t="s">
        <v>16583</v>
      </c>
      <c r="F7464" t="s">
        <v>16581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O7464">
        <v>0</v>
      </c>
      <c r="P7464" t="s">
        <v>3</v>
      </c>
      <c r="Q7464">
        <v>151112</v>
      </c>
      <c r="R7464" t="s">
        <v>810</v>
      </c>
      <c r="S7464">
        <v>0</v>
      </c>
      <c r="T7464">
        <v>0</v>
      </c>
      <c r="U7464">
        <v>0</v>
      </c>
    </row>
    <row r="7465" spans="1:21" x14ac:dyDescent="0.25">
      <c r="A7465" s="1" t="s">
        <v>16584</v>
      </c>
      <c r="B7465" s="1" t="s">
        <v>32903</v>
      </c>
      <c r="C7465" s="1" t="s">
        <v>32719</v>
      </c>
      <c r="D7465" s="1" t="s">
        <v>32889</v>
      </c>
      <c r="E7465" t="s">
        <v>16585</v>
      </c>
      <c r="F7465" t="s">
        <v>16581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O7465">
        <v>0</v>
      </c>
      <c r="P7465" t="s">
        <v>3</v>
      </c>
      <c r="Q7465">
        <v>151112</v>
      </c>
      <c r="R7465" t="s">
        <v>810</v>
      </c>
      <c r="S7465">
        <v>0</v>
      </c>
      <c r="T7465">
        <v>0</v>
      </c>
      <c r="U7465">
        <v>0</v>
      </c>
    </row>
    <row r="7466" spans="1:21" x14ac:dyDescent="0.25">
      <c r="A7466" s="1" t="s">
        <v>16586</v>
      </c>
      <c r="B7466" s="1" t="s">
        <v>32903</v>
      </c>
      <c r="C7466" s="1" t="s">
        <v>32719</v>
      </c>
      <c r="D7466" s="1" t="s">
        <v>32874</v>
      </c>
      <c r="E7466" t="s">
        <v>16587</v>
      </c>
      <c r="F7466" t="s">
        <v>16588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O7466">
        <v>0</v>
      </c>
      <c r="P7466" t="s">
        <v>3</v>
      </c>
      <c r="Q7466">
        <v>151112</v>
      </c>
      <c r="R7466" t="s">
        <v>810</v>
      </c>
      <c r="S7466">
        <v>0</v>
      </c>
      <c r="T7466">
        <v>0</v>
      </c>
      <c r="U7466">
        <v>0</v>
      </c>
    </row>
    <row r="7467" spans="1:21" x14ac:dyDescent="0.25">
      <c r="A7467" s="1" t="s">
        <v>16589</v>
      </c>
      <c r="B7467" s="1" t="s">
        <v>32903</v>
      </c>
      <c r="C7467" s="1" t="s">
        <v>32904</v>
      </c>
      <c r="D7467" s="1" t="s">
        <v>32504</v>
      </c>
      <c r="E7467" t="s">
        <v>16590</v>
      </c>
      <c r="F7467" t="s">
        <v>16591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O7467">
        <v>151209</v>
      </c>
      <c r="P7467" t="s">
        <v>3</v>
      </c>
      <c r="Q7467">
        <v>151209</v>
      </c>
      <c r="R7467" t="s">
        <v>810</v>
      </c>
      <c r="S7467">
        <v>0</v>
      </c>
      <c r="T7467">
        <v>0</v>
      </c>
      <c r="U7467">
        <v>0</v>
      </c>
    </row>
    <row r="7468" spans="1:21" x14ac:dyDescent="0.25">
      <c r="A7468" s="1" t="s">
        <v>16592</v>
      </c>
      <c r="B7468" s="1" t="s">
        <v>32903</v>
      </c>
      <c r="C7468" s="1" t="s">
        <v>32719</v>
      </c>
      <c r="D7468" s="1" t="s">
        <v>32680</v>
      </c>
      <c r="E7468" t="s">
        <v>16593</v>
      </c>
      <c r="F7468" t="s">
        <v>16591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O7468">
        <v>151209</v>
      </c>
      <c r="P7468" t="s">
        <v>3</v>
      </c>
      <c r="Q7468">
        <v>151209</v>
      </c>
      <c r="R7468" t="s">
        <v>810</v>
      </c>
      <c r="S7468">
        <v>0</v>
      </c>
      <c r="T7468">
        <v>0</v>
      </c>
      <c r="U7468">
        <v>0</v>
      </c>
    </row>
    <row r="7469" spans="1:21" x14ac:dyDescent="0.25">
      <c r="A7469" s="1" t="s">
        <v>16594</v>
      </c>
      <c r="B7469" s="1" t="s">
        <v>32903</v>
      </c>
      <c r="C7469" s="1" t="s">
        <v>32904</v>
      </c>
      <c r="D7469" s="1" t="s">
        <v>32505</v>
      </c>
      <c r="E7469" t="s">
        <v>16595</v>
      </c>
      <c r="F7469" t="s">
        <v>16591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O7469">
        <v>151209</v>
      </c>
      <c r="P7469" t="s">
        <v>3</v>
      </c>
      <c r="Q7469">
        <v>151209</v>
      </c>
      <c r="R7469" t="s">
        <v>810</v>
      </c>
      <c r="S7469">
        <v>0</v>
      </c>
      <c r="T7469">
        <v>0</v>
      </c>
      <c r="U7469">
        <v>0</v>
      </c>
    </row>
    <row r="7470" spans="1:21" x14ac:dyDescent="0.25">
      <c r="A7470" s="1" t="s">
        <v>16596</v>
      </c>
      <c r="B7470" s="1" t="s">
        <v>32903</v>
      </c>
      <c r="C7470" s="1" t="s">
        <v>32904</v>
      </c>
      <c r="D7470" s="1" t="s">
        <v>32680</v>
      </c>
      <c r="E7470" t="s">
        <v>16593</v>
      </c>
      <c r="F7470" t="s">
        <v>16591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O7470">
        <v>151209</v>
      </c>
      <c r="P7470" t="s">
        <v>3</v>
      </c>
      <c r="Q7470">
        <v>151209</v>
      </c>
      <c r="R7470" t="s">
        <v>810</v>
      </c>
      <c r="S7470">
        <v>0</v>
      </c>
      <c r="T7470">
        <v>0</v>
      </c>
      <c r="U7470">
        <v>0</v>
      </c>
    </row>
    <row r="7471" spans="1:21" x14ac:dyDescent="0.25">
      <c r="A7471" s="1" t="s">
        <v>16597</v>
      </c>
      <c r="B7471" s="1" t="s">
        <v>32903</v>
      </c>
      <c r="C7471" s="1" t="s">
        <v>32904</v>
      </c>
      <c r="D7471" s="1" t="s">
        <v>32504</v>
      </c>
      <c r="E7471" t="s">
        <v>16598</v>
      </c>
      <c r="F7471" t="s">
        <v>16599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O7471">
        <v>151209</v>
      </c>
      <c r="P7471" t="s">
        <v>3</v>
      </c>
      <c r="Q7471">
        <v>151209</v>
      </c>
      <c r="R7471" t="s">
        <v>810</v>
      </c>
      <c r="S7471">
        <v>0</v>
      </c>
      <c r="T7471">
        <v>0</v>
      </c>
      <c r="U7471">
        <v>0</v>
      </c>
    </row>
    <row r="7472" spans="1:21" x14ac:dyDescent="0.25">
      <c r="A7472" s="1" t="s">
        <v>16600</v>
      </c>
      <c r="B7472" s="1" t="s">
        <v>32903</v>
      </c>
      <c r="C7472" s="1" t="s">
        <v>32904</v>
      </c>
      <c r="D7472" s="1" t="s">
        <v>32505</v>
      </c>
      <c r="E7472" t="s">
        <v>16601</v>
      </c>
      <c r="F7472" t="s">
        <v>16591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O7472">
        <v>0</v>
      </c>
      <c r="P7472" t="s">
        <v>3</v>
      </c>
      <c r="Q7472">
        <v>151209</v>
      </c>
      <c r="R7472" t="s">
        <v>810</v>
      </c>
      <c r="S7472">
        <v>0</v>
      </c>
      <c r="T7472">
        <v>0</v>
      </c>
      <c r="U7472">
        <v>0</v>
      </c>
    </row>
    <row r="7473" spans="1:21" x14ac:dyDescent="0.25">
      <c r="A7473" s="1" t="s">
        <v>16602</v>
      </c>
      <c r="B7473" s="1" t="s">
        <v>32903</v>
      </c>
      <c r="C7473" s="1" t="s">
        <v>32904</v>
      </c>
      <c r="D7473" s="1" t="s">
        <v>32504</v>
      </c>
      <c r="E7473" t="s">
        <v>16603</v>
      </c>
      <c r="F7473" t="s">
        <v>16604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O7473">
        <v>0</v>
      </c>
      <c r="P7473" t="s">
        <v>3</v>
      </c>
      <c r="Q7473">
        <v>151209</v>
      </c>
      <c r="R7473" t="s">
        <v>810</v>
      </c>
      <c r="S7473">
        <v>0</v>
      </c>
      <c r="T7473">
        <v>0</v>
      </c>
      <c r="U7473">
        <v>0</v>
      </c>
    </row>
    <row r="7474" spans="1:21" x14ac:dyDescent="0.25">
      <c r="A7474" s="1" t="s">
        <v>16605</v>
      </c>
      <c r="B7474" s="1" t="s">
        <v>32903</v>
      </c>
      <c r="C7474" s="1" t="s">
        <v>32719</v>
      </c>
      <c r="D7474" s="1" t="s">
        <v>32682</v>
      </c>
      <c r="E7474" t="s">
        <v>16606</v>
      </c>
      <c r="F7474" t="s">
        <v>16604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O7474">
        <v>0</v>
      </c>
      <c r="P7474" t="s">
        <v>3</v>
      </c>
      <c r="Q7474">
        <v>151209</v>
      </c>
      <c r="R7474" t="s">
        <v>810</v>
      </c>
      <c r="S7474">
        <v>0</v>
      </c>
      <c r="T7474">
        <v>0</v>
      </c>
      <c r="U7474">
        <v>0</v>
      </c>
    </row>
    <row r="7475" spans="1:21" x14ac:dyDescent="0.25">
      <c r="A7475" s="1" t="s">
        <v>16607</v>
      </c>
      <c r="B7475" s="1" t="s">
        <v>32903</v>
      </c>
      <c r="C7475" s="1" t="s">
        <v>32904</v>
      </c>
      <c r="D7475" s="1" t="s">
        <v>32680</v>
      </c>
      <c r="E7475" t="s">
        <v>16608</v>
      </c>
      <c r="F7475" t="s">
        <v>16604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O7475">
        <v>0</v>
      </c>
      <c r="P7475" t="s">
        <v>3</v>
      </c>
      <c r="Q7475">
        <v>151209</v>
      </c>
      <c r="R7475" t="s">
        <v>810</v>
      </c>
      <c r="S7475">
        <v>0</v>
      </c>
      <c r="T7475">
        <v>0</v>
      </c>
      <c r="U7475">
        <v>0</v>
      </c>
    </row>
    <row r="7476" spans="1:21" x14ac:dyDescent="0.25">
      <c r="A7476" s="1" t="s">
        <v>16609</v>
      </c>
      <c r="B7476" s="1" t="s">
        <v>32903</v>
      </c>
      <c r="C7476" s="1" t="s">
        <v>32904</v>
      </c>
      <c r="D7476" s="1" t="s">
        <v>32678</v>
      </c>
      <c r="E7476" t="s">
        <v>16610</v>
      </c>
      <c r="F7476" t="s">
        <v>16604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O7476">
        <v>0</v>
      </c>
      <c r="P7476" t="s">
        <v>3</v>
      </c>
      <c r="Q7476">
        <v>151209</v>
      </c>
      <c r="R7476" t="s">
        <v>810</v>
      </c>
      <c r="S7476">
        <v>0</v>
      </c>
      <c r="T7476">
        <v>0</v>
      </c>
      <c r="U7476">
        <v>0</v>
      </c>
    </row>
    <row r="7477" spans="1:21" x14ac:dyDescent="0.25">
      <c r="A7477" s="1" t="s">
        <v>16611</v>
      </c>
      <c r="B7477" s="1" t="s">
        <v>32903</v>
      </c>
      <c r="C7477" s="1" t="s">
        <v>32904</v>
      </c>
      <c r="D7477" s="1" t="s">
        <v>32504</v>
      </c>
      <c r="E7477" t="s">
        <v>16612</v>
      </c>
      <c r="F7477" t="s">
        <v>16613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O7477">
        <v>0</v>
      </c>
      <c r="P7477" t="s">
        <v>3</v>
      </c>
      <c r="Q7477">
        <v>151209</v>
      </c>
      <c r="R7477" t="s">
        <v>810</v>
      </c>
      <c r="S7477">
        <v>0</v>
      </c>
      <c r="T7477">
        <v>0</v>
      </c>
      <c r="U7477">
        <v>0</v>
      </c>
    </row>
    <row r="7478" spans="1:21" x14ac:dyDescent="0.25">
      <c r="A7478" s="1" t="s">
        <v>16614</v>
      </c>
      <c r="B7478" s="1" t="s">
        <v>32903</v>
      </c>
      <c r="C7478" s="1" t="s">
        <v>32904</v>
      </c>
      <c r="D7478" s="1" t="s">
        <v>32679</v>
      </c>
      <c r="E7478" t="s">
        <v>16615</v>
      </c>
      <c r="F7478" t="s">
        <v>16613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O7478">
        <v>0</v>
      </c>
      <c r="P7478" t="s">
        <v>3</v>
      </c>
      <c r="Q7478">
        <v>151209</v>
      </c>
      <c r="R7478" t="s">
        <v>810</v>
      </c>
      <c r="S7478">
        <v>0</v>
      </c>
      <c r="T7478">
        <v>0</v>
      </c>
      <c r="U7478">
        <v>0</v>
      </c>
    </row>
    <row r="7479" spans="1:21" x14ac:dyDescent="0.25">
      <c r="A7479" s="1" t="s">
        <v>16616</v>
      </c>
      <c r="B7479" s="1" t="s">
        <v>32903</v>
      </c>
      <c r="C7479" s="1" t="s">
        <v>32904</v>
      </c>
      <c r="D7479" s="1" t="s">
        <v>32680</v>
      </c>
      <c r="E7479" t="s">
        <v>16617</v>
      </c>
      <c r="F7479" t="s">
        <v>16613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O7479">
        <v>0</v>
      </c>
      <c r="P7479" t="s">
        <v>3</v>
      </c>
      <c r="Q7479">
        <v>151209</v>
      </c>
      <c r="R7479" t="s">
        <v>810</v>
      </c>
      <c r="S7479">
        <v>0</v>
      </c>
      <c r="T7479">
        <v>0</v>
      </c>
      <c r="U7479">
        <v>0</v>
      </c>
    </row>
    <row r="7480" spans="1:21" x14ac:dyDescent="0.25">
      <c r="A7480" s="1" t="s">
        <v>16618</v>
      </c>
      <c r="B7480" s="1" t="s">
        <v>32903</v>
      </c>
      <c r="C7480" s="1" t="s">
        <v>32904</v>
      </c>
      <c r="D7480" s="1" t="s">
        <v>32896</v>
      </c>
      <c r="E7480" t="s">
        <v>16619</v>
      </c>
      <c r="F7480" t="s">
        <v>16613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O7480">
        <v>151216</v>
      </c>
      <c r="P7480" t="s">
        <v>3</v>
      </c>
      <c r="Q7480">
        <v>151216</v>
      </c>
      <c r="R7480" t="s">
        <v>810</v>
      </c>
      <c r="S7480">
        <v>0</v>
      </c>
      <c r="T7480">
        <v>0</v>
      </c>
      <c r="U7480">
        <v>0</v>
      </c>
    </row>
    <row r="7481" spans="1:21" x14ac:dyDescent="0.25">
      <c r="A7481" s="1" t="s">
        <v>16620</v>
      </c>
      <c r="B7481" s="1" t="s">
        <v>32903</v>
      </c>
      <c r="C7481" s="1" t="s">
        <v>32904</v>
      </c>
      <c r="D7481" s="1" t="s">
        <v>32504</v>
      </c>
      <c r="E7481" t="s">
        <v>16621</v>
      </c>
      <c r="F7481" t="s">
        <v>16622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O7481">
        <v>0</v>
      </c>
      <c r="P7481" t="s">
        <v>3</v>
      </c>
      <c r="Q7481">
        <v>151209</v>
      </c>
      <c r="R7481" t="s">
        <v>810</v>
      </c>
      <c r="S7481">
        <v>0</v>
      </c>
      <c r="T7481">
        <v>0</v>
      </c>
      <c r="U7481">
        <v>0</v>
      </c>
    </row>
    <row r="7482" spans="1:21" x14ac:dyDescent="0.25">
      <c r="A7482" s="1" t="s">
        <v>16623</v>
      </c>
      <c r="B7482" s="1" t="s">
        <v>32903</v>
      </c>
      <c r="C7482" s="1" t="s">
        <v>32904</v>
      </c>
      <c r="D7482" s="1" t="s">
        <v>32679</v>
      </c>
      <c r="E7482" t="s">
        <v>16624</v>
      </c>
      <c r="F7482" t="s">
        <v>16622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O7482">
        <v>0</v>
      </c>
      <c r="P7482" t="s">
        <v>3</v>
      </c>
      <c r="Q7482">
        <v>151209</v>
      </c>
      <c r="R7482" t="s">
        <v>810</v>
      </c>
      <c r="S7482">
        <v>0</v>
      </c>
      <c r="T7482">
        <v>0</v>
      </c>
      <c r="U7482">
        <v>0</v>
      </c>
    </row>
    <row r="7483" spans="1:21" x14ac:dyDescent="0.25">
      <c r="A7483" s="1" t="s">
        <v>16625</v>
      </c>
      <c r="B7483" s="1" t="s">
        <v>32903</v>
      </c>
      <c r="C7483" s="1" t="s">
        <v>32904</v>
      </c>
      <c r="D7483" s="1" t="s">
        <v>32505</v>
      </c>
      <c r="E7483" t="s">
        <v>16626</v>
      </c>
      <c r="F7483" t="s">
        <v>16622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O7483">
        <v>0</v>
      </c>
      <c r="P7483" t="s">
        <v>3</v>
      </c>
      <c r="Q7483">
        <v>151209</v>
      </c>
      <c r="R7483" t="s">
        <v>810</v>
      </c>
      <c r="S7483">
        <v>0</v>
      </c>
      <c r="T7483">
        <v>0</v>
      </c>
      <c r="U7483">
        <v>0</v>
      </c>
    </row>
    <row r="7484" spans="1:21" x14ac:dyDescent="0.25">
      <c r="A7484" s="1" t="s">
        <v>16627</v>
      </c>
      <c r="B7484" s="1" t="s">
        <v>32903</v>
      </c>
      <c r="C7484" s="1" t="s">
        <v>32904</v>
      </c>
      <c r="D7484" s="1" t="s">
        <v>32504</v>
      </c>
      <c r="E7484" t="s">
        <v>16628</v>
      </c>
      <c r="F7484" t="s">
        <v>16629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O7484">
        <v>0</v>
      </c>
      <c r="P7484" t="s">
        <v>3</v>
      </c>
      <c r="Q7484">
        <v>151209</v>
      </c>
      <c r="R7484" t="s">
        <v>810</v>
      </c>
      <c r="S7484">
        <v>0</v>
      </c>
      <c r="T7484">
        <v>0</v>
      </c>
      <c r="U7484">
        <v>0</v>
      </c>
    </row>
    <row r="7485" spans="1:21" x14ac:dyDescent="0.25">
      <c r="A7485" s="1" t="s">
        <v>16630</v>
      </c>
      <c r="B7485" s="1" t="s">
        <v>32903</v>
      </c>
      <c r="C7485" s="1" t="s">
        <v>32904</v>
      </c>
      <c r="D7485" s="1" t="s">
        <v>32679</v>
      </c>
      <c r="E7485" t="s">
        <v>16631</v>
      </c>
      <c r="F7485" t="s">
        <v>16629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O7485">
        <v>0</v>
      </c>
      <c r="P7485" t="s">
        <v>3</v>
      </c>
      <c r="Q7485">
        <v>151209</v>
      </c>
      <c r="R7485" t="s">
        <v>810</v>
      </c>
      <c r="S7485">
        <v>0</v>
      </c>
      <c r="T7485">
        <v>0</v>
      </c>
      <c r="U7485">
        <v>0</v>
      </c>
    </row>
    <row r="7486" spans="1:21" x14ac:dyDescent="0.25">
      <c r="A7486" s="1" t="s">
        <v>16632</v>
      </c>
      <c r="B7486" s="1" t="s">
        <v>32903</v>
      </c>
      <c r="C7486" s="1" t="s">
        <v>32904</v>
      </c>
      <c r="D7486" s="1" t="s">
        <v>32683</v>
      </c>
      <c r="E7486" t="s">
        <v>16633</v>
      </c>
      <c r="F7486" t="s">
        <v>16629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O7486">
        <v>0</v>
      </c>
      <c r="P7486" t="s">
        <v>3</v>
      </c>
      <c r="Q7486">
        <v>151209</v>
      </c>
      <c r="R7486" t="s">
        <v>810</v>
      </c>
      <c r="S7486">
        <v>0</v>
      </c>
      <c r="T7486">
        <v>0</v>
      </c>
      <c r="U7486">
        <v>0</v>
      </c>
    </row>
    <row r="7487" spans="1:21" x14ac:dyDescent="0.25">
      <c r="A7487" s="1" t="s">
        <v>16634</v>
      </c>
      <c r="B7487" s="1" t="s">
        <v>32903</v>
      </c>
      <c r="C7487" s="1" t="s">
        <v>32904</v>
      </c>
      <c r="D7487" s="1" t="s">
        <v>32504</v>
      </c>
      <c r="E7487" t="s">
        <v>16635</v>
      </c>
      <c r="F7487" t="s">
        <v>16636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O7487">
        <v>0</v>
      </c>
      <c r="P7487" t="s">
        <v>3</v>
      </c>
      <c r="Q7487">
        <v>151209</v>
      </c>
      <c r="R7487" t="s">
        <v>810</v>
      </c>
      <c r="S7487">
        <v>0</v>
      </c>
      <c r="T7487">
        <v>0</v>
      </c>
      <c r="U7487">
        <v>0</v>
      </c>
    </row>
    <row r="7488" spans="1:21" x14ac:dyDescent="0.25">
      <c r="A7488" s="1" t="s">
        <v>16637</v>
      </c>
      <c r="B7488" s="1" t="s">
        <v>32903</v>
      </c>
      <c r="C7488" s="1" t="s">
        <v>32904</v>
      </c>
      <c r="D7488" s="1" t="s">
        <v>32679</v>
      </c>
      <c r="E7488" t="s">
        <v>16638</v>
      </c>
      <c r="F7488" t="s">
        <v>16636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O7488">
        <v>0</v>
      </c>
      <c r="P7488" t="s">
        <v>3</v>
      </c>
      <c r="Q7488">
        <v>151209</v>
      </c>
      <c r="R7488" t="s">
        <v>810</v>
      </c>
      <c r="S7488">
        <v>0</v>
      </c>
      <c r="T7488">
        <v>0</v>
      </c>
      <c r="U7488">
        <v>0</v>
      </c>
    </row>
    <row r="7489" spans="1:21" x14ac:dyDescent="0.25">
      <c r="A7489" s="1" t="s">
        <v>16639</v>
      </c>
      <c r="B7489" s="1" t="s">
        <v>32903</v>
      </c>
      <c r="C7489" s="1" t="s">
        <v>32904</v>
      </c>
      <c r="D7489" s="1" t="s">
        <v>32680</v>
      </c>
      <c r="E7489" t="s">
        <v>16640</v>
      </c>
      <c r="F7489" t="s">
        <v>16636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O7489">
        <v>0</v>
      </c>
      <c r="P7489" t="s">
        <v>3</v>
      </c>
      <c r="Q7489">
        <v>151209</v>
      </c>
      <c r="R7489" t="s">
        <v>810</v>
      </c>
      <c r="S7489">
        <v>0</v>
      </c>
      <c r="T7489">
        <v>0</v>
      </c>
      <c r="U7489">
        <v>0</v>
      </c>
    </row>
    <row r="7490" spans="1:21" x14ac:dyDescent="0.25">
      <c r="A7490" s="1" t="s">
        <v>16641</v>
      </c>
      <c r="B7490" s="1" t="s">
        <v>32903</v>
      </c>
      <c r="C7490" s="1" t="s">
        <v>32904</v>
      </c>
      <c r="D7490" s="1" t="s">
        <v>32888</v>
      </c>
      <c r="E7490" t="s">
        <v>16642</v>
      </c>
      <c r="F7490" t="s">
        <v>16636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O7490">
        <v>0</v>
      </c>
      <c r="P7490" t="s">
        <v>3</v>
      </c>
      <c r="Q7490">
        <v>151209</v>
      </c>
      <c r="R7490" t="s">
        <v>810</v>
      </c>
      <c r="S7490">
        <v>0</v>
      </c>
      <c r="T7490">
        <v>0</v>
      </c>
      <c r="U7490">
        <v>0</v>
      </c>
    </row>
    <row r="7491" spans="1:21" x14ac:dyDescent="0.25">
      <c r="A7491" s="1" t="s">
        <v>16643</v>
      </c>
      <c r="B7491" s="1" t="s">
        <v>32903</v>
      </c>
      <c r="C7491" s="1" t="s">
        <v>32890</v>
      </c>
      <c r="D7491" s="1" t="s">
        <v>32504</v>
      </c>
      <c r="E7491" t="s">
        <v>16644</v>
      </c>
      <c r="F7491" t="s">
        <v>16645</v>
      </c>
      <c r="G7491">
        <v>342.09</v>
      </c>
      <c r="H7491">
        <v>0</v>
      </c>
      <c r="I7491">
        <v>0</v>
      </c>
      <c r="J7491">
        <v>0</v>
      </c>
      <c r="K7491">
        <v>1390</v>
      </c>
      <c r="L7491">
        <v>1299</v>
      </c>
      <c r="M7491">
        <v>306.33</v>
      </c>
      <c r="O7491">
        <v>151217</v>
      </c>
      <c r="P7491" t="s">
        <v>3</v>
      </c>
      <c r="Q7491">
        <v>150622</v>
      </c>
      <c r="R7491" t="s">
        <v>810</v>
      </c>
      <c r="S7491">
        <v>151216</v>
      </c>
      <c r="T7491">
        <v>400</v>
      </c>
      <c r="U7491">
        <v>0</v>
      </c>
    </row>
    <row r="7492" spans="1:21" x14ac:dyDescent="0.25">
      <c r="A7492" s="1" t="s">
        <v>16646</v>
      </c>
      <c r="B7492" s="1" t="s">
        <v>32903</v>
      </c>
      <c r="C7492" s="1" t="s">
        <v>32890</v>
      </c>
      <c r="D7492" s="1" t="s">
        <v>32680</v>
      </c>
      <c r="E7492" t="s">
        <v>16647</v>
      </c>
      <c r="F7492" t="s">
        <v>16645</v>
      </c>
      <c r="G7492">
        <v>342.09</v>
      </c>
      <c r="H7492">
        <v>0</v>
      </c>
      <c r="I7492">
        <v>0</v>
      </c>
      <c r="J7492">
        <v>0</v>
      </c>
      <c r="K7492">
        <v>1390</v>
      </c>
      <c r="L7492">
        <v>0</v>
      </c>
      <c r="M7492">
        <v>306.33</v>
      </c>
      <c r="O7492">
        <v>151217</v>
      </c>
      <c r="P7492" t="s">
        <v>3</v>
      </c>
      <c r="Q7492">
        <v>150622</v>
      </c>
      <c r="R7492" t="s">
        <v>810</v>
      </c>
      <c r="S7492">
        <v>151216</v>
      </c>
      <c r="T7492">
        <v>300</v>
      </c>
      <c r="U7492">
        <v>0</v>
      </c>
    </row>
    <row r="7493" spans="1:21" x14ac:dyDescent="0.25">
      <c r="A7493" s="1" t="s">
        <v>16648</v>
      </c>
      <c r="B7493" s="1" t="s">
        <v>32903</v>
      </c>
      <c r="C7493" s="1" t="s">
        <v>32890</v>
      </c>
      <c r="D7493" s="1" t="s">
        <v>32504</v>
      </c>
      <c r="E7493" t="s">
        <v>16649</v>
      </c>
      <c r="F7493" t="s">
        <v>16650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O7493">
        <v>0</v>
      </c>
      <c r="P7493" t="s">
        <v>3</v>
      </c>
      <c r="Q7493">
        <v>150622</v>
      </c>
      <c r="R7493" t="s">
        <v>810</v>
      </c>
      <c r="S7493">
        <v>0</v>
      </c>
      <c r="T7493">
        <v>0</v>
      </c>
      <c r="U7493">
        <v>0</v>
      </c>
    </row>
    <row r="7494" spans="1:21" x14ac:dyDescent="0.25">
      <c r="A7494" s="1" t="s">
        <v>16651</v>
      </c>
      <c r="B7494" s="1" t="s">
        <v>32903</v>
      </c>
      <c r="C7494" s="1" t="s">
        <v>32890</v>
      </c>
      <c r="D7494" s="1" t="s">
        <v>32505</v>
      </c>
      <c r="E7494" t="s">
        <v>16652</v>
      </c>
      <c r="F7494" t="s">
        <v>16650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O7494">
        <v>0</v>
      </c>
      <c r="P7494" t="s">
        <v>3</v>
      </c>
      <c r="Q7494">
        <v>150622</v>
      </c>
      <c r="R7494" t="s">
        <v>810</v>
      </c>
      <c r="S7494">
        <v>0</v>
      </c>
      <c r="T7494">
        <v>0</v>
      </c>
      <c r="U7494">
        <v>0</v>
      </c>
    </row>
    <row r="7495" spans="1:21" x14ac:dyDescent="0.25">
      <c r="A7495" s="1" t="s">
        <v>16653</v>
      </c>
      <c r="B7495" s="1" t="s">
        <v>32903</v>
      </c>
      <c r="C7495" s="1" t="s">
        <v>32890</v>
      </c>
      <c r="D7495" s="1" t="s">
        <v>32504</v>
      </c>
      <c r="E7495" t="s">
        <v>16654</v>
      </c>
      <c r="F7495" t="s">
        <v>16655</v>
      </c>
      <c r="G7495">
        <v>293.94</v>
      </c>
      <c r="H7495">
        <v>0</v>
      </c>
      <c r="I7495">
        <v>0</v>
      </c>
      <c r="J7495">
        <v>0</v>
      </c>
      <c r="K7495">
        <v>1190</v>
      </c>
      <c r="L7495">
        <v>0</v>
      </c>
      <c r="M7495">
        <v>304.83999999999997</v>
      </c>
      <c r="O7495">
        <v>151217</v>
      </c>
      <c r="P7495" t="s">
        <v>3</v>
      </c>
      <c r="Q7495">
        <v>150622</v>
      </c>
      <c r="R7495" t="s">
        <v>810</v>
      </c>
      <c r="S7495">
        <v>151216</v>
      </c>
      <c r="T7495">
        <v>650</v>
      </c>
      <c r="U7495">
        <v>0</v>
      </c>
    </row>
    <row r="7496" spans="1:21" x14ac:dyDescent="0.25">
      <c r="A7496" s="1" t="s">
        <v>16656</v>
      </c>
      <c r="B7496" s="1" t="s">
        <v>32903</v>
      </c>
      <c r="C7496" s="1" t="s">
        <v>32890</v>
      </c>
      <c r="D7496" s="1" t="s">
        <v>32680</v>
      </c>
      <c r="E7496" t="s">
        <v>16657</v>
      </c>
      <c r="F7496" t="s">
        <v>16655</v>
      </c>
      <c r="G7496">
        <v>293.94</v>
      </c>
      <c r="H7496">
        <v>0</v>
      </c>
      <c r="I7496">
        <v>0</v>
      </c>
      <c r="J7496">
        <v>0</v>
      </c>
      <c r="K7496">
        <v>1190</v>
      </c>
      <c r="L7496">
        <v>0</v>
      </c>
      <c r="M7496">
        <v>304.83999999999997</v>
      </c>
      <c r="O7496">
        <v>151217</v>
      </c>
      <c r="P7496" t="s">
        <v>3</v>
      </c>
      <c r="Q7496">
        <v>150622</v>
      </c>
      <c r="R7496" t="s">
        <v>810</v>
      </c>
      <c r="S7496">
        <v>151216</v>
      </c>
      <c r="T7496">
        <v>250</v>
      </c>
      <c r="U7496">
        <v>0</v>
      </c>
    </row>
    <row r="7497" spans="1:21" x14ac:dyDescent="0.25">
      <c r="A7497" s="1" t="s">
        <v>16658</v>
      </c>
      <c r="B7497" s="1" t="s">
        <v>32903</v>
      </c>
      <c r="C7497" s="1" t="s">
        <v>32890</v>
      </c>
      <c r="D7497" s="1" t="s">
        <v>32504</v>
      </c>
      <c r="E7497" t="s">
        <v>16659</v>
      </c>
      <c r="F7497" t="s">
        <v>16660</v>
      </c>
      <c r="G7497">
        <v>291.41000000000003</v>
      </c>
      <c r="H7497">
        <v>0</v>
      </c>
      <c r="I7497">
        <v>0</v>
      </c>
      <c r="J7497">
        <v>0</v>
      </c>
      <c r="K7497">
        <v>1190</v>
      </c>
      <c r="L7497">
        <v>0</v>
      </c>
      <c r="M7497">
        <v>308.36</v>
      </c>
      <c r="O7497">
        <v>151217</v>
      </c>
      <c r="P7497" t="s">
        <v>3</v>
      </c>
      <c r="Q7497">
        <v>150622</v>
      </c>
      <c r="R7497" t="s">
        <v>810</v>
      </c>
      <c r="S7497">
        <v>151216</v>
      </c>
      <c r="T7497">
        <v>300</v>
      </c>
      <c r="U7497">
        <v>0</v>
      </c>
    </row>
    <row r="7498" spans="1:21" x14ac:dyDescent="0.25">
      <c r="A7498" s="1" t="s">
        <v>16661</v>
      </c>
      <c r="B7498" s="1" t="s">
        <v>32903</v>
      </c>
      <c r="C7498" s="1" t="s">
        <v>32890</v>
      </c>
      <c r="D7498" s="1" t="s">
        <v>32798</v>
      </c>
      <c r="E7498" t="s">
        <v>16662</v>
      </c>
      <c r="F7498" t="s">
        <v>16660</v>
      </c>
      <c r="G7498">
        <v>291.41000000000003</v>
      </c>
      <c r="H7498">
        <v>0</v>
      </c>
      <c r="I7498">
        <v>0</v>
      </c>
      <c r="J7498">
        <v>0</v>
      </c>
      <c r="K7498">
        <v>1190</v>
      </c>
      <c r="L7498">
        <v>0</v>
      </c>
      <c r="M7498">
        <v>308.36</v>
      </c>
      <c r="O7498">
        <v>151217</v>
      </c>
      <c r="P7498" t="s">
        <v>3</v>
      </c>
      <c r="Q7498">
        <v>150622</v>
      </c>
      <c r="R7498" t="s">
        <v>810</v>
      </c>
      <c r="S7498">
        <v>151216</v>
      </c>
      <c r="T7498">
        <v>200</v>
      </c>
      <c r="U7498">
        <v>0</v>
      </c>
    </row>
    <row r="7499" spans="1:21" x14ac:dyDescent="0.25">
      <c r="A7499" s="1" t="s">
        <v>16663</v>
      </c>
      <c r="B7499" s="1" t="s">
        <v>32903</v>
      </c>
      <c r="C7499" s="1" t="s">
        <v>32890</v>
      </c>
      <c r="D7499" s="1" t="s">
        <v>32679</v>
      </c>
      <c r="E7499" t="s">
        <v>16664</v>
      </c>
      <c r="F7499" t="s">
        <v>16660</v>
      </c>
      <c r="G7499">
        <v>291.41000000000003</v>
      </c>
      <c r="H7499">
        <v>0</v>
      </c>
      <c r="I7499">
        <v>0</v>
      </c>
      <c r="J7499">
        <v>0</v>
      </c>
      <c r="K7499">
        <v>1190</v>
      </c>
      <c r="L7499">
        <v>0</v>
      </c>
      <c r="M7499">
        <v>308.36</v>
      </c>
      <c r="O7499">
        <v>151217</v>
      </c>
      <c r="P7499" t="s">
        <v>3</v>
      </c>
      <c r="Q7499">
        <v>150622</v>
      </c>
      <c r="R7499" t="s">
        <v>810</v>
      </c>
      <c r="S7499">
        <v>151216</v>
      </c>
      <c r="T7499">
        <v>200</v>
      </c>
      <c r="U7499">
        <v>0</v>
      </c>
    </row>
    <row r="7500" spans="1:21" x14ac:dyDescent="0.25">
      <c r="A7500" s="1" t="s">
        <v>16665</v>
      </c>
      <c r="B7500" s="1" t="s">
        <v>32903</v>
      </c>
      <c r="C7500" s="1" t="s">
        <v>32719</v>
      </c>
      <c r="D7500" s="1" t="s">
        <v>32504</v>
      </c>
      <c r="E7500" t="s">
        <v>16666</v>
      </c>
      <c r="F7500" t="s">
        <v>16667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O7500">
        <v>0</v>
      </c>
      <c r="P7500" t="s">
        <v>3</v>
      </c>
      <c r="Q7500">
        <v>151112</v>
      </c>
      <c r="R7500" t="s">
        <v>810</v>
      </c>
      <c r="S7500">
        <v>0</v>
      </c>
      <c r="T7500">
        <v>0</v>
      </c>
      <c r="U7500">
        <v>0</v>
      </c>
    </row>
    <row r="7501" spans="1:21" x14ac:dyDescent="0.25">
      <c r="A7501" s="1" t="s">
        <v>16668</v>
      </c>
      <c r="B7501" s="1" t="s">
        <v>32903</v>
      </c>
      <c r="C7501" s="1" t="s">
        <v>32719</v>
      </c>
      <c r="D7501" s="1" t="s">
        <v>32680</v>
      </c>
      <c r="E7501" t="s">
        <v>16669</v>
      </c>
      <c r="F7501" t="s">
        <v>16667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O7501">
        <v>0</v>
      </c>
      <c r="P7501" t="s">
        <v>3</v>
      </c>
      <c r="Q7501">
        <v>151112</v>
      </c>
      <c r="R7501" t="s">
        <v>810</v>
      </c>
      <c r="S7501">
        <v>0</v>
      </c>
      <c r="T7501">
        <v>0</v>
      </c>
      <c r="U7501">
        <v>0</v>
      </c>
    </row>
    <row r="7502" spans="1:21" x14ac:dyDescent="0.25">
      <c r="A7502" s="1" t="s">
        <v>16670</v>
      </c>
      <c r="B7502" s="1" t="s">
        <v>32903</v>
      </c>
      <c r="C7502" s="1" t="s">
        <v>32719</v>
      </c>
      <c r="D7502" s="1" t="s">
        <v>32897</v>
      </c>
      <c r="E7502" t="s">
        <v>16671</v>
      </c>
      <c r="F7502" t="s">
        <v>16672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O7502">
        <v>0</v>
      </c>
      <c r="P7502" t="s">
        <v>3</v>
      </c>
      <c r="Q7502">
        <v>151112</v>
      </c>
      <c r="R7502" t="s">
        <v>810</v>
      </c>
      <c r="S7502">
        <v>0</v>
      </c>
      <c r="T7502">
        <v>0</v>
      </c>
      <c r="U7502">
        <v>0</v>
      </c>
    </row>
    <row r="7503" spans="1:21" x14ac:dyDescent="0.25">
      <c r="A7503" s="1" t="s">
        <v>16673</v>
      </c>
      <c r="B7503" s="1" t="s">
        <v>32903</v>
      </c>
      <c r="C7503" s="1" t="s">
        <v>32890</v>
      </c>
      <c r="D7503" s="1" t="s">
        <v>32676</v>
      </c>
      <c r="E7503" t="s">
        <v>16674</v>
      </c>
      <c r="F7503" t="s">
        <v>16675</v>
      </c>
      <c r="G7503">
        <v>291.41000000000003</v>
      </c>
      <c r="H7503">
        <v>0</v>
      </c>
      <c r="I7503">
        <v>0</v>
      </c>
      <c r="J7503">
        <v>0</v>
      </c>
      <c r="K7503">
        <v>1190</v>
      </c>
      <c r="L7503">
        <v>0</v>
      </c>
      <c r="M7503">
        <v>308.36</v>
      </c>
      <c r="O7503">
        <v>151217</v>
      </c>
      <c r="P7503" t="s">
        <v>3</v>
      </c>
      <c r="Q7503">
        <v>150622</v>
      </c>
      <c r="R7503" t="s">
        <v>810</v>
      </c>
      <c r="S7503">
        <v>151216</v>
      </c>
      <c r="T7503">
        <v>150</v>
      </c>
      <c r="U7503">
        <v>0</v>
      </c>
    </row>
    <row r="7504" spans="1:21" x14ac:dyDescent="0.25">
      <c r="A7504" s="1" t="s">
        <v>16676</v>
      </c>
      <c r="B7504" s="1" t="s">
        <v>32903</v>
      </c>
      <c r="C7504" s="1" t="s">
        <v>32890</v>
      </c>
      <c r="D7504" s="1" t="s">
        <v>32772</v>
      </c>
      <c r="E7504" t="s">
        <v>16677</v>
      </c>
      <c r="F7504" t="s">
        <v>16675</v>
      </c>
      <c r="G7504">
        <v>291.41000000000003</v>
      </c>
      <c r="H7504">
        <v>0</v>
      </c>
      <c r="I7504">
        <v>0</v>
      </c>
      <c r="J7504">
        <v>0</v>
      </c>
      <c r="K7504">
        <v>1190</v>
      </c>
      <c r="L7504">
        <v>0</v>
      </c>
      <c r="M7504">
        <v>308.36</v>
      </c>
      <c r="O7504">
        <v>151217</v>
      </c>
      <c r="P7504" t="s">
        <v>3</v>
      </c>
      <c r="Q7504">
        <v>150622</v>
      </c>
      <c r="R7504" t="s">
        <v>810</v>
      </c>
      <c r="S7504">
        <v>151216</v>
      </c>
      <c r="T7504">
        <v>200</v>
      </c>
      <c r="U7504">
        <v>0</v>
      </c>
    </row>
    <row r="7505" spans="1:21" x14ac:dyDescent="0.25">
      <c r="A7505" s="1" t="s">
        <v>16678</v>
      </c>
      <c r="B7505" s="1" t="s">
        <v>32903</v>
      </c>
      <c r="C7505" s="1" t="s">
        <v>32890</v>
      </c>
      <c r="D7505" s="1" t="s">
        <v>32676</v>
      </c>
      <c r="E7505" t="s">
        <v>16679</v>
      </c>
      <c r="F7505" t="s">
        <v>16680</v>
      </c>
      <c r="G7505">
        <v>326.89</v>
      </c>
      <c r="H7505">
        <v>0</v>
      </c>
      <c r="I7505">
        <v>0</v>
      </c>
      <c r="J7505">
        <v>0</v>
      </c>
      <c r="K7505">
        <v>1290</v>
      </c>
      <c r="L7505">
        <v>1280</v>
      </c>
      <c r="M7505">
        <v>294.63</v>
      </c>
      <c r="O7505">
        <v>151217</v>
      </c>
      <c r="P7505" t="s">
        <v>3</v>
      </c>
      <c r="Q7505">
        <v>150622</v>
      </c>
      <c r="R7505" t="s">
        <v>810</v>
      </c>
      <c r="S7505">
        <v>151216</v>
      </c>
      <c r="T7505">
        <v>150</v>
      </c>
      <c r="U7505">
        <v>0</v>
      </c>
    </row>
    <row r="7506" spans="1:21" x14ac:dyDescent="0.25">
      <c r="A7506" s="1" t="s">
        <v>16681</v>
      </c>
      <c r="B7506" s="1" t="s">
        <v>32903</v>
      </c>
      <c r="C7506" s="1" t="s">
        <v>32890</v>
      </c>
      <c r="D7506" s="1" t="s">
        <v>32772</v>
      </c>
      <c r="E7506" t="s">
        <v>16682</v>
      </c>
      <c r="F7506" t="s">
        <v>16680</v>
      </c>
      <c r="G7506">
        <v>326.89</v>
      </c>
      <c r="H7506">
        <v>0</v>
      </c>
      <c r="I7506">
        <v>0</v>
      </c>
      <c r="J7506">
        <v>0</v>
      </c>
      <c r="K7506">
        <v>1290</v>
      </c>
      <c r="L7506">
        <v>0</v>
      </c>
      <c r="M7506">
        <v>294.63</v>
      </c>
      <c r="O7506">
        <v>151217</v>
      </c>
      <c r="P7506" t="s">
        <v>3</v>
      </c>
      <c r="Q7506">
        <v>150622</v>
      </c>
      <c r="R7506" t="s">
        <v>810</v>
      </c>
      <c r="S7506">
        <v>151216</v>
      </c>
      <c r="T7506">
        <v>200</v>
      </c>
      <c r="U7506">
        <v>0</v>
      </c>
    </row>
    <row r="7507" spans="1:21" x14ac:dyDescent="0.25">
      <c r="A7507" s="1" t="s">
        <v>16683</v>
      </c>
      <c r="B7507" s="1" t="s">
        <v>32903</v>
      </c>
      <c r="C7507" s="1" t="s">
        <v>32719</v>
      </c>
      <c r="D7507" s="1" t="s">
        <v>32504</v>
      </c>
      <c r="E7507" t="s">
        <v>16684</v>
      </c>
      <c r="F7507" t="s">
        <v>16685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O7507">
        <v>0</v>
      </c>
      <c r="P7507" t="s">
        <v>3</v>
      </c>
      <c r="Q7507">
        <v>151112</v>
      </c>
      <c r="R7507" t="s">
        <v>810</v>
      </c>
      <c r="S7507">
        <v>0</v>
      </c>
      <c r="T7507">
        <v>0</v>
      </c>
      <c r="U7507">
        <v>0</v>
      </c>
    </row>
    <row r="7508" spans="1:21" x14ac:dyDescent="0.25">
      <c r="A7508" s="1" t="s">
        <v>16686</v>
      </c>
      <c r="B7508" s="1" t="s">
        <v>32903</v>
      </c>
      <c r="C7508" s="1" t="s">
        <v>32719</v>
      </c>
      <c r="D7508" s="1" t="s">
        <v>32793</v>
      </c>
      <c r="E7508" t="s">
        <v>16687</v>
      </c>
      <c r="F7508" t="s">
        <v>16685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O7508">
        <v>0</v>
      </c>
      <c r="P7508" t="s">
        <v>3</v>
      </c>
      <c r="Q7508">
        <v>151112</v>
      </c>
      <c r="R7508" t="s">
        <v>810</v>
      </c>
      <c r="S7508">
        <v>0</v>
      </c>
      <c r="T7508">
        <v>0</v>
      </c>
      <c r="U7508">
        <v>0</v>
      </c>
    </row>
    <row r="7509" spans="1:21" x14ac:dyDescent="0.25">
      <c r="A7509" s="1" t="s">
        <v>16688</v>
      </c>
      <c r="B7509" s="1" t="s">
        <v>32903</v>
      </c>
      <c r="C7509" s="1" t="s">
        <v>32719</v>
      </c>
      <c r="D7509" s="1" t="s">
        <v>32900</v>
      </c>
      <c r="E7509" t="s">
        <v>16689</v>
      </c>
      <c r="F7509" t="s">
        <v>16685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O7509">
        <v>0</v>
      </c>
      <c r="P7509" t="s">
        <v>3</v>
      </c>
      <c r="Q7509">
        <v>151112</v>
      </c>
      <c r="R7509" t="s">
        <v>810</v>
      </c>
      <c r="S7509">
        <v>0</v>
      </c>
      <c r="T7509">
        <v>0</v>
      </c>
      <c r="U7509">
        <v>0</v>
      </c>
    </row>
    <row r="7510" spans="1:21" x14ac:dyDescent="0.25">
      <c r="A7510" s="1" t="s">
        <v>16690</v>
      </c>
      <c r="B7510" s="1" t="s">
        <v>32329</v>
      </c>
      <c r="C7510" s="1" t="s">
        <v>32304</v>
      </c>
      <c r="D7510" s="1" t="s">
        <v>32424</v>
      </c>
      <c r="E7510" t="s">
        <v>16691</v>
      </c>
      <c r="G7510">
        <v>215</v>
      </c>
      <c r="H7510">
        <v>0</v>
      </c>
      <c r="I7510">
        <v>0</v>
      </c>
      <c r="J7510">
        <v>0</v>
      </c>
      <c r="K7510">
        <v>590</v>
      </c>
      <c r="L7510">
        <v>690</v>
      </c>
      <c r="M7510">
        <v>174.42</v>
      </c>
      <c r="O7510">
        <v>150327</v>
      </c>
      <c r="P7510" t="s">
        <v>3</v>
      </c>
      <c r="Q7510">
        <v>121022</v>
      </c>
      <c r="R7510" t="s">
        <v>4</v>
      </c>
      <c r="S7510">
        <v>0</v>
      </c>
      <c r="T7510">
        <v>0</v>
      </c>
      <c r="U7510">
        <v>0</v>
      </c>
    </row>
    <row r="7511" spans="1:21" x14ac:dyDescent="0.25">
      <c r="A7511" s="1" t="s">
        <v>16692</v>
      </c>
      <c r="B7511" s="1" t="s">
        <v>32329</v>
      </c>
      <c r="C7511" s="1" t="s">
        <v>32304</v>
      </c>
      <c r="D7511" s="1" t="s">
        <v>32424</v>
      </c>
      <c r="E7511" t="s">
        <v>16693</v>
      </c>
      <c r="G7511">
        <v>215</v>
      </c>
      <c r="H7511">
        <v>0</v>
      </c>
      <c r="I7511">
        <v>0</v>
      </c>
      <c r="J7511">
        <v>0</v>
      </c>
      <c r="K7511">
        <v>590</v>
      </c>
      <c r="L7511">
        <v>690</v>
      </c>
      <c r="M7511">
        <v>174.42</v>
      </c>
      <c r="O7511">
        <v>150327</v>
      </c>
      <c r="P7511" t="s">
        <v>3</v>
      </c>
      <c r="Q7511">
        <v>121022</v>
      </c>
      <c r="R7511" t="s">
        <v>4</v>
      </c>
      <c r="S7511">
        <v>0</v>
      </c>
      <c r="T7511">
        <v>0</v>
      </c>
      <c r="U7511">
        <v>0</v>
      </c>
    </row>
    <row r="7512" spans="1:21" x14ac:dyDescent="0.25">
      <c r="A7512" s="1" t="s">
        <v>16694</v>
      </c>
      <c r="B7512" s="1" t="s">
        <v>32329</v>
      </c>
      <c r="C7512" s="1" t="s">
        <v>32304</v>
      </c>
      <c r="D7512" s="1" t="s">
        <v>32424</v>
      </c>
      <c r="E7512" t="s">
        <v>16691</v>
      </c>
      <c r="G7512">
        <v>215</v>
      </c>
      <c r="H7512">
        <v>0</v>
      </c>
      <c r="I7512">
        <v>0</v>
      </c>
      <c r="J7512">
        <v>0</v>
      </c>
      <c r="K7512">
        <v>590</v>
      </c>
      <c r="L7512">
        <v>690</v>
      </c>
      <c r="M7512">
        <v>174.42</v>
      </c>
      <c r="O7512">
        <v>150327</v>
      </c>
      <c r="P7512" t="s">
        <v>3</v>
      </c>
      <c r="Q7512">
        <v>121022</v>
      </c>
      <c r="R7512" t="s">
        <v>4</v>
      </c>
      <c r="S7512">
        <v>0</v>
      </c>
      <c r="T7512">
        <v>0</v>
      </c>
      <c r="U7512">
        <v>0</v>
      </c>
    </row>
    <row r="7513" spans="1:21" x14ac:dyDescent="0.25">
      <c r="A7513" s="1" t="s">
        <v>16695</v>
      </c>
      <c r="B7513" s="1" t="s">
        <v>32329</v>
      </c>
      <c r="C7513" s="1" t="s">
        <v>32304</v>
      </c>
      <c r="D7513" s="1" t="s">
        <v>32424</v>
      </c>
      <c r="E7513" t="s">
        <v>16691</v>
      </c>
      <c r="G7513">
        <v>215</v>
      </c>
      <c r="H7513">
        <v>0</v>
      </c>
      <c r="I7513">
        <v>0</v>
      </c>
      <c r="J7513">
        <v>0</v>
      </c>
      <c r="K7513">
        <v>590</v>
      </c>
      <c r="L7513">
        <v>690</v>
      </c>
      <c r="M7513">
        <v>174.42</v>
      </c>
      <c r="O7513">
        <v>150327</v>
      </c>
      <c r="P7513" t="s">
        <v>3</v>
      </c>
      <c r="Q7513">
        <v>121022</v>
      </c>
      <c r="R7513" t="s">
        <v>4</v>
      </c>
      <c r="S7513">
        <v>0</v>
      </c>
      <c r="T7513">
        <v>0</v>
      </c>
      <c r="U7513">
        <v>0</v>
      </c>
    </row>
    <row r="7514" spans="1:21" x14ac:dyDescent="0.25">
      <c r="A7514" s="1" t="s">
        <v>16696</v>
      </c>
      <c r="B7514" s="1" t="s">
        <v>32329</v>
      </c>
      <c r="C7514" s="1" t="s">
        <v>32304</v>
      </c>
      <c r="D7514" s="1" t="s">
        <v>32424</v>
      </c>
      <c r="E7514" t="s">
        <v>16697</v>
      </c>
      <c r="G7514">
        <v>215</v>
      </c>
      <c r="H7514">
        <v>0</v>
      </c>
      <c r="I7514">
        <v>0</v>
      </c>
      <c r="J7514">
        <v>0</v>
      </c>
      <c r="K7514">
        <v>590</v>
      </c>
      <c r="L7514">
        <v>610</v>
      </c>
      <c r="M7514">
        <v>174.42</v>
      </c>
      <c r="O7514">
        <v>150327</v>
      </c>
      <c r="P7514" t="s">
        <v>3</v>
      </c>
      <c r="Q7514">
        <v>121022</v>
      </c>
      <c r="R7514" t="s">
        <v>26</v>
      </c>
      <c r="S7514">
        <v>0</v>
      </c>
      <c r="T7514">
        <v>0</v>
      </c>
      <c r="U7514">
        <v>0</v>
      </c>
    </row>
    <row r="7515" spans="1:21" x14ac:dyDescent="0.25">
      <c r="A7515" s="1" t="s">
        <v>16698</v>
      </c>
      <c r="B7515" s="1" t="s">
        <v>32329</v>
      </c>
      <c r="C7515" s="1" t="s">
        <v>32304</v>
      </c>
      <c r="D7515" s="1" t="s">
        <v>32424</v>
      </c>
      <c r="E7515" t="s">
        <v>16697</v>
      </c>
      <c r="G7515">
        <v>215</v>
      </c>
      <c r="H7515">
        <v>0</v>
      </c>
      <c r="I7515">
        <v>0</v>
      </c>
      <c r="J7515">
        <v>0</v>
      </c>
      <c r="K7515">
        <v>590</v>
      </c>
      <c r="L7515">
        <v>610</v>
      </c>
      <c r="M7515">
        <v>174.42</v>
      </c>
      <c r="O7515">
        <v>150327</v>
      </c>
      <c r="P7515" t="s">
        <v>3</v>
      </c>
      <c r="Q7515">
        <v>121022</v>
      </c>
      <c r="R7515" t="s">
        <v>26</v>
      </c>
      <c r="S7515">
        <v>0</v>
      </c>
      <c r="T7515">
        <v>0</v>
      </c>
      <c r="U7515">
        <v>0</v>
      </c>
    </row>
    <row r="7516" spans="1:21" x14ac:dyDescent="0.25">
      <c r="A7516" s="1" t="s">
        <v>16699</v>
      </c>
      <c r="B7516" s="1" t="s">
        <v>32329</v>
      </c>
      <c r="C7516" s="1" t="s">
        <v>32304</v>
      </c>
      <c r="D7516" s="1" t="s">
        <v>32424</v>
      </c>
      <c r="E7516" t="s">
        <v>16697</v>
      </c>
      <c r="G7516">
        <v>215</v>
      </c>
      <c r="H7516">
        <v>0</v>
      </c>
      <c r="I7516">
        <v>0</v>
      </c>
      <c r="J7516">
        <v>0</v>
      </c>
      <c r="K7516">
        <v>590</v>
      </c>
      <c r="L7516">
        <v>610</v>
      </c>
      <c r="M7516">
        <v>174.42</v>
      </c>
      <c r="O7516">
        <v>150327</v>
      </c>
      <c r="P7516" t="s">
        <v>3</v>
      </c>
      <c r="Q7516">
        <v>121022</v>
      </c>
      <c r="R7516" t="s">
        <v>26</v>
      </c>
      <c r="S7516">
        <v>0</v>
      </c>
      <c r="T7516">
        <v>0</v>
      </c>
      <c r="U7516">
        <v>0</v>
      </c>
    </row>
    <row r="7517" spans="1:21" x14ac:dyDescent="0.25">
      <c r="A7517" s="1" t="s">
        <v>16700</v>
      </c>
      <c r="B7517" s="1" t="s">
        <v>32329</v>
      </c>
      <c r="C7517" s="1" t="s">
        <v>32304</v>
      </c>
      <c r="D7517" s="1" t="s">
        <v>32424</v>
      </c>
      <c r="E7517" t="s">
        <v>16697</v>
      </c>
      <c r="G7517">
        <v>215</v>
      </c>
      <c r="H7517">
        <v>0</v>
      </c>
      <c r="I7517">
        <v>0</v>
      </c>
      <c r="J7517">
        <v>0</v>
      </c>
      <c r="K7517">
        <v>590</v>
      </c>
      <c r="L7517">
        <v>610</v>
      </c>
      <c r="M7517">
        <v>174.42</v>
      </c>
      <c r="O7517">
        <v>150327</v>
      </c>
      <c r="P7517" t="s">
        <v>3</v>
      </c>
      <c r="Q7517">
        <v>121022</v>
      </c>
      <c r="R7517" t="s">
        <v>26</v>
      </c>
      <c r="S7517">
        <v>0</v>
      </c>
      <c r="T7517">
        <v>0</v>
      </c>
      <c r="U7517">
        <v>0</v>
      </c>
    </row>
    <row r="7518" spans="1:21" x14ac:dyDescent="0.25">
      <c r="A7518" s="1" t="s">
        <v>16701</v>
      </c>
      <c r="B7518" s="1" t="s">
        <v>32329</v>
      </c>
      <c r="C7518" s="1" t="s">
        <v>32304</v>
      </c>
      <c r="D7518" s="1" t="s">
        <v>32670</v>
      </c>
      <c r="E7518" t="s">
        <v>16702</v>
      </c>
      <c r="F7518" t="s">
        <v>16703</v>
      </c>
      <c r="G7518">
        <v>312.57</v>
      </c>
      <c r="H7518">
        <v>0</v>
      </c>
      <c r="I7518">
        <v>0</v>
      </c>
      <c r="J7518">
        <v>0</v>
      </c>
      <c r="K7518">
        <v>690</v>
      </c>
      <c r="L7518">
        <v>890</v>
      </c>
      <c r="M7518">
        <v>120.75</v>
      </c>
      <c r="O7518">
        <v>150327</v>
      </c>
      <c r="P7518" t="s">
        <v>3</v>
      </c>
      <c r="Q7518">
        <v>121211</v>
      </c>
      <c r="R7518" t="s">
        <v>4</v>
      </c>
      <c r="S7518">
        <v>0</v>
      </c>
      <c r="T7518">
        <v>0</v>
      </c>
      <c r="U7518">
        <v>0</v>
      </c>
    </row>
    <row r="7519" spans="1:21" x14ac:dyDescent="0.25">
      <c r="A7519" s="1" t="s">
        <v>16704</v>
      </c>
      <c r="B7519" s="1" t="s">
        <v>32329</v>
      </c>
      <c r="C7519" s="1" t="s">
        <v>32304</v>
      </c>
      <c r="D7519" s="1" t="s">
        <v>32906</v>
      </c>
      <c r="E7519" t="s">
        <v>16705</v>
      </c>
      <c r="F7519" t="s">
        <v>16706</v>
      </c>
      <c r="G7519">
        <v>350</v>
      </c>
      <c r="H7519">
        <v>0</v>
      </c>
      <c r="I7519">
        <v>0</v>
      </c>
      <c r="J7519">
        <v>0</v>
      </c>
      <c r="K7519">
        <v>690</v>
      </c>
      <c r="L7519">
        <v>890</v>
      </c>
      <c r="M7519">
        <v>97.14</v>
      </c>
      <c r="O7519">
        <v>150327</v>
      </c>
      <c r="P7519" t="s">
        <v>3</v>
      </c>
      <c r="Q7519">
        <v>140721</v>
      </c>
      <c r="R7519" t="s">
        <v>37</v>
      </c>
      <c r="S7519">
        <v>141105</v>
      </c>
      <c r="T7519">
        <v>69</v>
      </c>
      <c r="U7519">
        <v>0</v>
      </c>
    </row>
    <row r="7520" spans="1:21" x14ac:dyDescent="0.25">
      <c r="A7520" s="1" t="s">
        <v>16707</v>
      </c>
      <c r="B7520" s="1" t="s">
        <v>32329</v>
      </c>
      <c r="C7520" s="1" t="s">
        <v>32304</v>
      </c>
      <c r="D7520" s="1" t="s">
        <v>32906</v>
      </c>
      <c r="E7520" t="s">
        <v>16705</v>
      </c>
      <c r="F7520" t="s">
        <v>16706</v>
      </c>
      <c r="G7520">
        <v>350</v>
      </c>
      <c r="H7520">
        <v>0</v>
      </c>
      <c r="I7520">
        <v>0</v>
      </c>
      <c r="J7520">
        <v>0</v>
      </c>
      <c r="K7520">
        <v>690</v>
      </c>
      <c r="L7520">
        <v>890</v>
      </c>
      <c r="M7520">
        <v>97.14</v>
      </c>
      <c r="O7520">
        <v>150327</v>
      </c>
      <c r="P7520" t="s">
        <v>3</v>
      </c>
      <c r="Q7520">
        <v>140721</v>
      </c>
      <c r="R7520" t="s">
        <v>37</v>
      </c>
      <c r="S7520">
        <v>150604</v>
      </c>
      <c r="T7520">
        <v>1</v>
      </c>
      <c r="U7520">
        <v>0</v>
      </c>
    </row>
    <row r="7521" spans="1:21" x14ac:dyDescent="0.25">
      <c r="A7521" s="1" t="s">
        <v>16708</v>
      </c>
      <c r="B7521" s="1" t="s">
        <v>32329</v>
      </c>
      <c r="C7521" s="1" t="s">
        <v>32304</v>
      </c>
      <c r="D7521" s="1" t="s">
        <v>32906</v>
      </c>
      <c r="E7521" t="s">
        <v>16705</v>
      </c>
      <c r="F7521" t="s">
        <v>16706</v>
      </c>
      <c r="G7521">
        <v>350</v>
      </c>
      <c r="H7521">
        <v>0</v>
      </c>
      <c r="I7521">
        <v>0</v>
      </c>
      <c r="J7521">
        <v>0</v>
      </c>
      <c r="K7521">
        <v>690</v>
      </c>
      <c r="L7521">
        <v>890</v>
      </c>
      <c r="M7521">
        <v>97.14</v>
      </c>
      <c r="O7521">
        <v>150327</v>
      </c>
      <c r="P7521" t="s">
        <v>3</v>
      </c>
      <c r="Q7521">
        <v>140721</v>
      </c>
      <c r="R7521" t="s">
        <v>37</v>
      </c>
      <c r="S7521">
        <v>141105</v>
      </c>
      <c r="T7521">
        <v>22</v>
      </c>
      <c r="U7521">
        <v>0</v>
      </c>
    </row>
    <row r="7522" spans="1:21" x14ac:dyDescent="0.25">
      <c r="A7522" s="1" t="s">
        <v>16709</v>
      </c>
      <c r="B7522" s="1" t="s">
        <v>32329</v>
      </c>
      <c r="C7522" s="1" t="s">
        <v>32304</v>
      </c>
      <c r="D7522" s="1" t="s">
        <v>32906</v>
      </c>
      <c r="E7522" t="s">
        <v>16705</v>
      </c>
      <c r="F7522" t="s">
        <v>16706</v>
      </c>
      <c r="G7522">
        <v>350</v>
      </c>
      <c r="H7522">
        <v>0</v>
      </c>
      <c r="I7522">
        <v>0</v>
      </c>
      <c r="J7522">
        <v>0</v>
      </c>
      <c r="K7522">
        <v>690</v>
      </c>
      <c r="L7522">
        <v>890</v>
      </c>
      <c r="M7522">
        <v>97.14</v>
      </c>
      <c r="O7522">
        <v>150327</v>
      </c>
      <c r="P7522" t="s">
        <v>3</v>
      </c>
      <c r="Q7522">
        <v>140721</v>
      </c>
      <c r="R7522" t="s">
        <v>37</v>
      </c>
      <c r="S7522">
        <v>141113</v>
      </c>
      <c r="T7522">
        <v>23</v>
      </c>
      <c r="U7522">
        <v>0</v>
      </c>
    </row>
    <row r="7523" spans="1:21" x14ac:dyDescent="0.25">
      <c r="A7523" s="1" t="s">
        <v>16710</v>
      </c>
      <c r="B7523" s="1" t="s">
        <v>32329</v>
      </c>
      <c r="C7523" s="1" t="s">
        <v>32304</v>
      </c>
      <c r="D7523" s="1" t="s">
        <v>32906</v>
      </c>
      <c r="E7523" t="s">
        <v>16711</v>
      </c>
      <c r="F7523" t="s">
        <v>16706</v>
      </c>
      <c r="G7523">
        <v>350</v>
      </c>
      <c r="H7523">
        <v>0</v>
      </c>
      <c r="I7523">
        <v>0</v>
      </c>
      <c r="J7523">
        <v>0</v>
      </c>
      <c r="K7523">
        <v>690</v>
      </c>
      <c r="L7523">
        <v>890</v>
      </c>
      <c r="M7523">
        <v>97.14</v>
      </c>
      <c r="O7523">
        <v>150327</v>
      </c>
      <c r="P7523" t="s">
        <v>3</v>
      </c>
      <c r="Q7523">
        <v>140721</v>
      </c>
      <c r="R7523" t="s">
        <v>37</v>
      </c>
      <c r="S7523">
        <v>141105</v>
      </c>
      <c r="T7523">
        <v>33</v>
      </c>
      <c r="U7523">
        <v>0</v>
      </c>
    </row>
    <row r="7524" spans="1:21" x14ac:dyDescent="0.25">
      <c r="A7524" s="1" t="s">
        <v>16712</v>
      </c>
      <c r="B7524" s="1" t="s">
        <v>32329</v>
      </c>
      <c r="C7524" s="1" t="s">
        <v>32304</v>
      </c>
      <c r="D7524" s="1" t="s">
        <v>32906</v>
      </c>
      <c r="E7524" t="s">
        <v>16711</v>
      </c>
      <c r="F7524" t="s">
        <v>16706</v>
      </c>
      <c r="G7524">
        <v>350</v>
      </c>
      <c r="H7524">
        <v>0</v>
      </c>
      <c r="I7524">
        <v>0</v>
      </c>
      <c r="J7524">
        <v>0</v>
      </c>
      <c r="K7524">
        <v>690</v>
      </c>
      <c r="L7524">
        <v>890</v>
      </c>
      <c r="M7524">
        <v>97.14</v>
      </c>
      <c r="O7524">
        <v>150327</v>
      </c>
      <c r="P7524" t="s">
        <v>3</v>
      </c>
      <c r="Q7524">
        <v>140721</v>
      </c>
      <c r="R7524" t="s">
        <v>37</v>
      </c>
      <c r="S7524">
        <v>141105</v>
      </c>
      <c r="T7524">
        <v>33</v>
      </c>
      <c r="U7524">
        <v>0</v>
      </c>
    </row>
    <row r="7525" spans="1:21" x14ac:dyDescent="0.25">
      <c r="A7525" s="1" t="s">
        <v>16713</v>
      </c>
      <c r="B7525" s="1" t="s">
        <v>32329</v>
      </c>
      <c r="C7525" s="1" t="s">
        <v>32304</v>
      </c>
      <c r="D7525" s="1" t="s">
        <v>32906</v>
      </c>
      <c r="E7525" t="s">
        <v>16711</v>
      </c>
      <c r="F7525" t="s">
        <v>16706</v>
      </c>
      <c r="G7525">
        <v>350</v>
      </c>
      <c r="H7525">
        <v>0</v>
      </c>
      <c r="I7525">
        <v>0</v>
      </c>
      <c r="J7525">
        <v>0</v>
      </c>
      <c r="K7525">
        <v>690</v>
      </c>
      <c r="L7525">
        <v>890</v>
      </c>
      <c r="M7525">
        <v>97.14</v>
      </c>
      <c r="O7525">
        <v>150327</v>
      </c>
      <c r="P7525" t="s">
        <v>3</v>
      </c>
      <c r="Q7525">
        <v>140721</v>
      </c>
      <c r="R7525" t="s">
        <v>37</v>
      </c>
      <c r="S7525">
        <v>141105</v>
      </c>
      <c r="T7525">
        <v>45</v>
      </c>
      <c r="U7525">
        <v>0</v>
      </c>
    </row>
    <row r="7526" spans="1:21" x14ac:dyDescent="0.25">
      <c r="A7526" s="1" t="s">
        <v>16714</v>
      </c>
      <c r="B7526" s="1" t="s">
        <v>32329</v>
      </c>
      <c r="C7526" s="1" t="s">
        <v>32304</v>
      </c>
      <c r="D7526" s="1" t="s">
        <v>32906</v>
      </c>
      <c r="E7526" t="s">
        <v>16711</v>
      </c>
      <c r="F7526" t="s">
        <v>16706</v>
      </c>
      <c r="G7526">
        <v>350</v>
      </c>
      <c r="H7526">
        <v>0</v>
      </c>
      <c r="I7526">
        <v>0</v>
      </c>
      <c r="J7526">
        <v>0</v>
      </c>
      <c r="K7526">
        <v>690</v>
      </c>
      <c r="L7526">
        <v>890</v>
      </c>
      <c r="M7526">
        <v>97.14</v>
      </c>
      <c r="O7526">
        <v>150327</v>
      </c>
      <c r="P7526" t="s">
        <v>3</v>
      </c>
      <c r="Q7526">
        <v>140721</v>
      </c>
      <c r="R7526" t="s">
        <v>37</v>
      </c>
      <c r="S7526">
        <v>141105</v>
      </c>
      <c r="T7526">
        <v>12</v>
      </c>
      <c r="U7526">
        <v>0</v>
      </c>
    </row>
    <row r="7527" spans="1:21" x14ac:dyDescent="0.25">
      <c r="A7527" s="1" t="s">
        <v>16715</v>
      </c>
      <c r="B7527" s="1" t="s">
        <v>32329</v>
      </c>
      <c r="C7527" s="1" t="s">
        <v>32304</v>
      </c>
      <c r="D7527" s="1" t="s">
        <v>32906</v>
      </c>
      <c r="E7527" t="s">
        <v>16716</v>
      </c>
      <c r="F7527" t="s">
        <v>16706</v>
      </c>
      <c r="G7527">
        <v>350</v>
      </c>
      <c r="H7527">
        <v>0</v>
      </c>
      <c r="I7527">
        <v>0</v>
      </c>
      <c r="J7527">
        <v>0</v>
      </c>
      <c r="K7527">
        <v>690</v>
      </c>
      <c r="L7527">
        <v>890</v>
      </c>
      <c r="M7527">
        <v>97.14</v>
      </c>
      <c r="O7527">
        <v>150327</v>
      </c>
      <c r="P7527" t="s">
        <v>3</v>
      </c>
      <c r="Q7527">
        <v>140721</v>
      </c>
      <c r="R7527" t="s">
        <v>37</v>
      </c>
      <c r="S7527">
        <v>141113</v>
      </c>
      <c r="T7527">
        <v>30</v>
      </c>
      <c r="U7527">
        <v>0</v>
      </c>
    </row>
    <row r="7528" spans="1:21" x14ac:dyDescent="0.25">
      <c r="A7528" s="1" t="s">
        <v>16717</v>
      </c>
      <c r="B7528" s="1" t="s">
        <v>32329</v>
      </c>
      <c r="C7528" s="1" t="s">
        <v>32304</v>
      </c>
      <c r="D7528" s="1" t="s">
        <v>32906</v>
      </c>
      <c r="E7528" t="s">
        <v>16716</v>
      </c>
      <c r="F7528" t="s">
        <v>16706</v>
      </c>
      <c r="G7528">
        <v>350</v>
      </c>
      <c r="H7528">
        <v>0</v>
      </c>
      <c r="I7528">
        <v>0</v>
      </c>
      <c r="J7528">
        <v>0</v>
      </c>
      <c r="K7528">
        <v>690</v>
      </c>
      <c r="L7528">
        <v>890</v>
      </c>
      <c r="M7528">
        <v>97.14</v>
      </c>
      <c r="O7528">
        <v>150327</v>
      </c>
      <c r="P7528" t="s">
        <v>3</v>
      </c>
      <c r="Q7528">
        <v>140721</v>
      </c>
      <c r="R7528" t="s">
        <v>37</v>
      </c>
      <c r="S7528">
        <v>141113</v>
      </c>
      <c r="T7528">
        <v>9</v>
      </c>
      <c r="U7528">
        <v>0</v>
      </c>
    </row>
    <row r="7529" spans="1:21" x14ac:dyDescent="0.25">
      <c r="A7529" s="1" t="s">
        <v>16718</v>
      </c>
      <c r="B7529" s="1" t="s">
        <v>32329</v>
      </c>
      <c r="C7529" s="1" t="s">
        <v>32304</v>
      </c>
      <c r="D7529" s="1" t="s">
        <v>32906</v>
      </c>
      <c r="E7529" t="s">
        <v>16716</v>
      </c>
      <c r="F7529" t="s">
        <v>16706</v>
      </c>
      <c r="G7529">
        <v>350</v>
      </c>
      <c r="H7529">
        <v>0</v>
      </c>
      <c r="I7529">
        <v>0</v>
      </c>
      <c r="J7529">
        <v>0</v>
      </c>
      <c r="K7529">
        <v>690</v>
      </c>
      <c r="L7529">
        <v>890</v>
      </c>
      <c r="M7529">
        <v>97.14</v>
      </c>
      <c r="O7529">
        <v>150327</v>
      </c>
      <c r="P7529" t="s">
        <v>3</v>
      </c>
      <c r="Q7529">
        <v>140721</v>
      </c>
      <c r="R7529" t="s">
        <v>37</v>
      </c>
      <c r="S7529">
        <v>141105</v>
      </c>
      <c r="T7529">
        <v>21</v>
      </c>
      <c r="U7529">
        <v>0</v>
      </c>
    </row>
    <row r="7530" spans="1:21" x14ac:dyDescent="0.25">
      <c r="A7530" s="1" t="s">
        <v>16719</v>
      </c>
      <c r="B7530" s="1" t="s">
        <v>32329</v>
      </c>
      <c r="C7530" s="1" t="s">
        <v>32304</v>
      </c>
      <c r="D7530" s="1" t="s">
        <v>32906</v>
      </c>
      <c r="E7530" t="s">
        <v>16716</v>
      </c>
      <c r="F7530" t="s">
        <v>16706</v>
      </c>
      <c r="G7530">
        <v>350</v>
      </c>
      <c r="H7530">
        <v>0</v>
      </c>
      <c r="I7530">
        <v>0</v>
      </c>
      <c r="J7530">
        <v>0</v>
      </c>
      <c r="K7530">
        <v>690</v>
      </c>
      <c r="L7530">
        <v>890</v>
      </c>
      <c r="M7530">
        <v>97.14</v>
      </c>
      <c r="O7530">
        <v>150327</v>
      </c>
      <c r="P7530" t="s">
        <v>3</v>
      </c>
      <c r="Q7530">
        <v>140721</v>
      </c>
      <c r="R7530" t="s">
        <v>37</v>
      </c>
      <c r="S7530">
        <v>141113</v>
      </c>
      <c r="T7530">
        <v>12</v>
      </c>
      <c r="U7530">
        <v>0</v>
      </c>
    </row>
    <row r="7531" spans="1:21" x14ac:dyDescent="0.25">
      <c r="A7531" s="1" t="s">
        <v>16720</v>
      </c>
      <c r="B7531" s="1" t="s">
        <v>32329</v>
      </c>
      <c r="C7531" s="1" t="s">
        <v>32304</v>
      </c>
      <c r="D7531" s="1" t="s">
        <v>32670</v>
      </c>
      <c r="E7531" t="s">
        <v>16721</v>
      </c>
      <c r="F7531" t="s">
        <v>16722</v>
      </c>
      <c r="G7531">
        <v>267.5</v>
      </c>
      <c r="H7531">
        <v>0</v>
      </c>
      <c r="I7531">
        <v>0</v>
      </c>
      <c r="J7531">
        <v>0</v>
      </c>
      <c r="K7531">
        <v>790</v>
      </c>
      <c r="L7531">
        <v>899</v>
      </c>
      <c r="M7531">
        <v>195.33</v>
      </c>
      <c r="O7531">
        <v>140404</v>
      </c>
      <c r="P7531" t="s">
        <v>3</v>
      </c>
      <c r="Q7531">
        <v>120809</v>
      </c>
      <c r="R7531" t="s">
        <v>4</v>
      </c>
      <c r="S7531">
        <v>0</v>
      </c>
      <c r="T7531">
        <v>0</v>
      </c>
      <c r="U7531">
        <v>0</v>
      </c>
    </row>
    <row r="7532" spans="1:21" x14ac:dyDescent="0.25">
      <c r="A7532" s="1" t="s">
        <v>16723</v>
      </c>
      <c r="B7532" s="1" t="s">
        <v>32329</v>
      </c>
      <c r="C7532" s="1" t="s">
        <v>32304</v>
      </c>
      <c r="D7532" s="1" t="s">
        <v>32669</v>
      </c>
      <c r="E7532" t="s">
        <v>16724</v>
      </c>
      <c r="G7532">
        <v>330</v>
      </c>
      <c r="H7532">
        <v>0</v>
      </c>
      <c r="I7532">
        <v>0</v>
      </c>
      <c r="J7532">
        <v>0</v>
      </c>
      <c r="K7532">
        <v>790</v>
      </c>
      <c r="L7532">
        <v>990</v>
      </c>
      <c r="M7532">
        <v>139.38999999999999</v>
      </c>
      <c r="O7532">
        <v>160108</v>
      </c>
      <c r="P7532" t="s">
        <v>3</v>
      </c>
      <c r="Q7532">
        <v>150422</v>
      </c>
      <c r="R7532" t="s">
        <v>4</v>
      </c>
      <c r="S7532">
        <v>150420</v>
      </c>
      <c r="T7532">
        <v>78</v>
      </c>
      <c r="U7532">
        <v>0</v>
      </c>
    </row>
    <row r="7533" spans="1:21" x14ac:dyDescent="0.25">
      <c r="A7533" s="1" t="s">
        <v>16725</v>
      </c>
      <c r="B7533" s="1" t="s">
        <v>32329</v>
      </c>
      <c r="C7533" s="1" t="s">
        <v>32304</v>
      </c>
      <c r="D7533" s="1" t="s">
        <v>32669</v>
      </c>
      <c r="E7533" t="s">
        <v>16724</v>
      </c>
      <c r="G7533">
        <v>330</v>
      </c>
      <c r="H7533">
        <v>0</v>
      </c>
      <c r="I7533">
        <v>0</v>
      </c>
      <c r="J7533">
        <v>0</v>
      </c>
      <c r="K7533">
        <v>790</v>
      </c>
      <c r="L7533">
        <v>990</v>
      </c>
      <c r="M7533">
        <v>139.38999999999999</v>
      </c>
      <c r="O7533">
        <v>160108</v>
      </c>
      <c r="P7533" t="s">
        <v>3</v>
      </c>
      <c r="Q7533">
        <v>150422</v>
      </c>
      <c r="R7533" t="s">
        <v>4</v>
      </c>
      <c r="S7533">
        <v>150602</v>
      </c>
      <c r="T7533">
        <v>3</v>
      </c>
      <c r="U7533">
        <v>0</v>
      </c>
    </row>
    <row r="7534" spans="1:21" x14ac:dyDescent="0.25">
      <c r="A7534" s="1" t="s">
        <v>16726</v>
      </c>
      <c r="B7534" s="1" t="s">
        <v>32329</v>
      </c>
      <c r="C7534" s="1" t="s">
        <v>32304</v>
      </c>
      <c r="D7534" s="1" t="s">
        <v>32669</v>
      </c>
      <c r="E7534" t="s">
        <v>16724</v>
      </c>
      <c r="G7534">
        <v>330</v>
      </c>
      <c r="H7534">
        <v>0</v>
      </c>
      <c r="I7534">
        <v>0</v>
      </c>
      <c r="J7534">
        <v>0</v>
      </c>
      <c r="K7534">
        <v>790</v>
      </c>
      <c r="L7534">
        <v>990</v>
      </c>
      <c r="M7534">
        <v>139.38999999999999</v>
      </c>
      <c r="O7534">
        <v>160108</v>
      </c>
      <c r="P7534" t="s">
        <v>3</v>
      </c>
      <c r="Q7534">
        <v>150422</v>
      </c>
      <c r="R7534" t="s">
        <v>4</v>
      </c>
      <c r="S7534">
        <v>150602</v>
      </c>
      <c r="T7534">
        <v>3</v>
      </c>
      <c r="U7534">
        <v>0</v>
      </c>
    </row>
    <row r="7535" spans="1:21" x14ac:dyDescent="0.25">
      <c r="A7535" s="1" t="s">
        <v>16727</v>
      </c>
      <c r="B7535" s="1" t="s">
        <v>32329</v>
      </c>
      <c r="C7535" s="1" t="s">
        <v>32304</v>
      </c>
      <c r="D7535" s="1" t="s">
        <v>32669</v>
      </c>
      <c r="E7535" t="s">
        <v>16724</v>
      </c>
      <c r="G7535">
        <v>330</v>
      </c>
      <c r="H7535">
        <v>0</v>
      </c>
      <c r="I7535">
        <v>0</v>
      </c>
      <c r="J7535">
        <v>0</v>
      </c>
      <c r="K7535">
        <v>790</v>
      </c>
      <c r="L7535">
        <v>990</v>
      </c>
      <c r="M7535">
        <v>139.38999999999999</v>
      </c>
      <c r="O7535">
        <v>160108</v>
      </c>
      <c r="P7535" t="s">
        <v>3</v>
      </c>
      <c r="Q7535">
        <v>150422</v>
      </c>
      <c r="R7535" t="s">
        <v>4</v>
      </c>
      <c r="S7535">
        <v>150602</v>
      </c>
      <c r="T7535">
        <v>1</v>
      </c>
      <c r="U7535">
        <v>0</v>
      </c>
    </row>
    <row r="7536" spans="1:21" x14ac:dyDescent="0.25">
      <c r="A7536" s="1" t="s">
        <v>16728</v>
      </c>
      <c r="B7536" s="1" t="s">
        <v>32329</v>
      </c>
      <c r="C7536" s="1" t="s">
        <v>32304</v>
      </c>
      <c r="D7536" s="1" t="s">
        <v>32669</v>
      </c>
      <c r="E7536" t="s">
        <v>16729</v>
      </c>
      <c r="G7536">
        <v>330</v>
      </c>
      <c r="H7536">
        <v>0</v>
      </c>
      <c r="I7536">
        <v>0</v>
      </c>
      <c r="J7536">
        <v>0</v>
      </c>
      <c r="K7536">
        <v>790</v>
      </c>
      <c r="L7536">
        <v>990</v>
      </c>
      <c r="M7536">
        <v>139.38999999999999</v>
      </c>
      <c r="O7536">
        <v>160108</v>
      </c>
      <c r="P7536" t="s">
        <v>3</v>
      </c>
      <c r="Q7536">
        <v>150422</v>
      </c>
      <c r="R7536" t="s">
        <v>4</v>
      </c>
      <c r="S7536">
        <v>150420</v>
      </c>
      <c r="T7536">
        <v>59</v>
      </c>
      <c r="U7536">
        <v>0</v>
      </c>
    </row>
    <row r="7537" spans="1:21" x14ac:dyDescent="0.25">
      <c r="A7537" s="1" t="s">
        <v>16730</v>
      </c>
      <c r="B7537" s="1" t="s">
        <v>32329</v>
      </c>
      <c r="C7537" s="1" t="s">
        <v>32304</v>
      </c>
      <c r="D7537" s="1" t="s">
        <v>32669</v>
      </c>
      <c r="E7537" t="s">
        <v>16729</v>
      </c>
      <c r="G7537">
        <v>330</v>
      </c>
      <c r="H7537">
        <v>0</v>
      </c>
      <c r="I7537">
        <v>0</v>
      </c>
      <c r="J7537">
        <v>0</v>
      </c>
      <c r="K7537">
        <v>790</v>
      </c>
      <c r="L7537">
        <v>990</v>
      </c>
      <c r="M7537">
        <v>139.38999999999999</v>
      </c>
      <c r="O7537">
        <v>160108</v>
      </c>
      <c r="P7537" t="s">
        <v>3</v>
      </c>
      <c r="Q7537">
        <v>150422</v>
      </c>
      <c r="R7537" t="s">
        <v>4</v>
      </c>
      <c r="S7537">
        <v>150420</v>
      </c>
      <c r="T7537">
        <v>61</v>
      </c>
      <c r="U7537">
        <v>0</v>
      </c>
    </row>
    <row r="7538" spans="1:21" x14ac:dyDescent="0.25">
      <c r="A7538" s="1" t="s">
        <v>16731</v>
      </c>
      <c r="B7538" s="1" t="s">
        <v>32329</v>
      </c>
      <c r="C7538" s="1" t="s">
        <v>32304</v>
      </c>
      <c r="D7538" s="1" t="s">
        <v>32669</v>
      </c>
      <c r="E7538" t="s">
        <v>16729</v>
      </c>
      <c r="G7538">
        <v>330</v>
      </c>
      <c r="H7538">
        <v>0</v>
      </c>
      <c r="I7538">
        <v>0</v>
      </c>
      <c r="J7538">
        <v>0</v>
      </c>
      <c r="K7538">
        <v>790</v>
      </c>
      <c r="L7538">
        <v>990</v>
      </c>
      <c r="M7538">
        <v>139.38999999999999</v>
      </c>
      <c r="O7538">
        <v>160108</v>
      </c>
      <c r="P7538" t="s">
        <v>3</v>
      </c>
      <c r="Q7538">
        <v>150422</v>
      </c>
      <c r="R7538" t="s">
        <v>4</v>
      </c>
      <c r="S7538">
        <v>150420</v>
      </c>
      <c r="T7538">
        <v>45</v>
      </c>
      <c r="U7538">
        <v>0</v>
      </c>
    </row>
    <row r="7539" spans="1:21" x14ac:dyDescent="0.25">
      <c r="A7539" s="1" t="s">
        <v>16732</v>
      </c>
      <c r="B7539" s="1" t="s">
        <v>32329</v>
      </c>
      <c r="C7539" s="1" t="s">
        <v>32304</v>
      </c>
      <c r="D7539" s="1" t="s">
        <v>32669</v>
      </c>
      <c r="E7539" t="s">
        <v>16729</v>
      </c>
      <c r="G7539">
        <v>330</v>
      </c>
      <c r="H7539">
        <v>0</v>
      </c>
      <c r="I7539">
        <v>0</v>
      </c>
      <c r="J7539">
        <v>0</v>
      </c>
      <c r="K7539">
        <v>790</v>
      </c>
      <c r="L7539">
        <v>990</v>
      </c>
      <c r="M7539">
        <v>139.38999999999999</v>
      </c>
      <c r="O7539">
        <v>160108</v>
      </c>
      <c r="P7539" t="s">
        <v>3</v>
      </c>
      <c r="Q7539">
        <v>150422</v>
      </c>
      <c r="R7539" t="s">
        <v>4</v>
      </c>
      <c r="S7539">
        <v>150602</v>
      </c>
      <c r="T7539">
        <v>2</v>
      </c>
      <c r="U7539">
        <v>0</v>
      </c>
    </row>
    <row r="7540" spans="1:21" x14ac:dyDescent="0.25">
      <c r="A7540" s="1" t="s">
        <v>16733</v>
      </c>
      <c r="B7540" s="1" t="s">
        <v>32826</v>
      </c>
      <c r="C7540" s="1" t="s">
        <v>32719</v>
      </c>
      <c r="D7540" s="1" t="s">
        <v>32504</v>
      </c>
      <c r="E7540" t="s">
        <v>16734</v>
      </c>
      <c r="F7540" t="s">
        <v>16735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O7540">
        <v>0</v>
      </c>
      <c r="P7540" t="s">
        <v>3</v>
      </c>
      <c r="Q7540">
        <v>150814</v>
      </c>
      <c r="R7540" t="s">
        <v>253</v>
      </c>
      <c r="S7540">
        <v>0</v>
      </c>
      <c r="T7540">
        <v>0</v>
      </c>
      <c r="U7540">
        <v>0</v>
      </c>
    </row>
    <row r="7541" spans="1:21" x14ac:dyDescent="0.25">
      <c r="A7541" s="1" t="s">
        <v>16736</v>
      </c>
      <c r="B7541" s="1" t="s">
        <v>32826</v>
      </c>
      <c r="C7541" s="1" t="s">
        <v>32719</v>
      </c>
      <c r="D7541" s="1" t="s">
        <v>32680</v>
      </c>
      <c r="E7541" t="s">
        <v>16737</v>
      </c>
      <c r="F7541" t="s">
        <v>16735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O7541">
        <v>0</v>
      </c>
      <c r="P7541" t="s">
        <v>3</v>
      </c>
      <c r="Q7541">
        <v>150814</v>
      </c>
      <c r="R7541" t="s">
        <v>253</v>
      </c>
      <c r="S7541">
        <v>0</v>
      </c>
      <c r="T7541">
        <v>0</v>
      </c>
      <c r="U7541">
        <v>0</v>
      </c>
    </row>
    <row r="7542" spans="1:21" x14ac:dyDescent="0.25">
      <c r="A7542" s="1" t="s">
        <v>16738</v>
      </c>
      <c r="B7542" s="1" t="s">
        <v>32826</v>
      </c>
      <c r="C7542" s="1" t="s">
        <v>32674</v>
      </c>
      <c r="D7542" s="1" t="s">
        <v>32504</v>
      </c>
      <c r="E7542" t="s">
        <v>16739</v>
      </c>
      <c r="F7542" t="s">
        <v>16740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O7542">
        <v>0</v>
      </c>
      <c r="P7542" t="s">
        <v>3</v>
      </c>
      <c r="Q7542">
        <v>151223</v>
      </c>
      <c r="R7542" t="s">
        <v>810</v>
      </c>
      <c r="S7542">
        <v>0</v>
      </c>
      <c r="T7542">
        <v>0</v>
      </c>
      <c r="U7542">
        <v>0</v>
      </c>
    </row>
    <row r="7543" spans="1:21" x14ac:dyDescent="0.25">
      <c r="A7543" s="1" t="s">
        <v>16741</v>
      </c>
      <c r="B7543" s="1" t="s">
        <v>32826</v>
      </c>
      <c r="C7543" s="1" t="s">
        <v>32907</v>
      </c>
      <c r="D7543" s="1" t="s">
        <v>32505</v>
      </c>
      <c r="E7543" t="s">
        <v>16742</v>
      </c>
      <c r="F7543" t="s">
        <v>16740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O7543">
        <v>0</v>
      </c>
      <c r="P7543" t="s">
        <v>3</v>
      </c>
      <c r="Q7543">
        <v>151223</v>
      </c>
      <c r="R7543" t="s">
        <v>810</v>
      </c>
      <c r="S7543">
        <v>0</v>
      </c>
      <c r="T7543">
        <v>0</v>
      </c>
      <c r="U7543">
        <v>0</v>
      </c>
    </row>
    <row r="7544" spans="1:21" x14ac:dyDescent="0.25">
      <c r="A7544" s="1" t="s">
        <v>16743</v>
      </c>
      <c r="B7544" s="1" t="s">
        <v>32826</v>
      </c>
      <c r="C7544" s="1" t="s">
        <v>32907</v>
      </c>
      <c r="D7544" s="1" t="s">
        <v>32680</v>
      </c>
      <c r="E7544" t="s">
        <v>16744</v>
      </c>
      <c r="F7544" t="s">
        <v>16740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O7544">
        <v>0</v>
      </c>
      <c r="P7544" t="s">
        <v>3</v>
      </c>
      <c r="Q7544">
        <v>151223</v>
      </c>
      <c r="R7544" t="s">
        <v>810</v>
      </c>
      <c r="S7544">
        <v>0</v>
      </c>
      <c r="T7544">
        <v>0</v>
      </c>
      <c r="U7544">
        <v>0</v>
      </c>
    </row>
    <row r="7545" spans="1:21" x14ac:dyDescent="0.25">
      <c r="A7545" s="1" t="s">
        <v>16745</v>
      </c>
      <c r="B7545" s="1" t="s">
        <v>32826</v>
      </c>
      <c r="C7545" s="1" t="s">
        <v>32719</v>
      </c>
      <c r="D7545" s="1" t="s">
        <v>32897</v>
      </c>
      <c r="E7545" t="s">
        <v>16746</v>
      </c>
      <c r="F7545" t="s">
        <v>16740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O7545">
        <v>0</v>
      </c>
      <c r="P7545" t="s">
        <v>3</v>
      </c>
      <c r="Q7545">
        <v>151223</v>
      </c>
      <c r="R7545" t="s">
        <v>810</v>
      </c>
      <c r="S7545">
        <v>0</v>
      </c>
      <c r="T7545">
        <v>0</v>
      </c>
      <c r="U7545">
        <v>0</v>
      </c>
    </row>
    <row r="7546" spans="1:21" x14ac:dyDescent="0.25">
      <c r="A7546" s="1" t="s">
        <v>16747</v>
      </c>
      <c r="B7546" s="1" t="s">
        <v>32826</v>
      </c>
      <c r="C7546" s="1" t="s">
        <v>32719</v>
      </c>
      <c r="D7546" s="1" t="s">
        <v>32682</v>
      </c>
      <c r="E7546" t="s">
        <v>16748</v>
      </c>
      <c r="F7546" t="s">
        <v>16740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O7546">
        <v>0</v>
      </c>
      <c r="P7546" t="s">
        <v>3</v>
      </c>
      <c r="Q7546">
        <v>151223</v>
      </c>
      <c r="R7546" t="s">
        <v>810</v>
      </c>
      <c r="S7546">
        <v>0</v>
      </c>
      <c r="T7546">
        <v>0</v>
      </c>
      <c r="U7546">
        <v>0</v>
      </c>
    </row>
    <row r="7547" spans="1:21" x14ac:dyDescent="0.25">
      <c r="A7547" s="1" t="s">
        <v>16749</v>
      </c>
      <c r="B7547" s="1" t="s">
        <v>32826</v>
      </c>
      <c r="C7547" s="1" t="s">
        <v>32719</v>
      </c>
      <c r="D7547" s="1" t="s">
        <v>32680</v>
      </c>
      <c r="E7547" t="s">
        <v>16750</v>
      </c>
      <c r="F7547" t="s">
        <v>16740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O7547">
        <v>0</v>
      </c>
      <c r="P7547" t="s">
        <v>3</v>
      </c>
      <c r="Q7547">
        <v>151223</v>
      </c>
      <c r="R7547" t="s">
        <v>810</v>
      </c>
      <c r="S7547">
        <v>0</v>
      </c>
      <c r="T7547">
        <v>0</v>
      </c>
      <c r="U7547">
        <v>0</v>
      </c>
    </row>
    <row r="7548" spans="1:21" x14ac:dyDescent="0.25">
      <c r="A7548" s="1" t="s">
        <v>16751</v>
      </c>
      <c r="B7548" s="1" t="s">
        <v>32826</v>
      </c>
      <c r="C7548" s="1" t="s">
        <v>32904</v>
      </c>
      <c r="D7548" s="1" t="s">
        <v>32504</v>
      </c>
      <c r="E7548" t="s">
        <v>16752</v>
      </c>
      <c r="F7548" t="s">
        <v>16753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O7548">
        <v>0</v>
      </c>
      <c r="P7548" t="s">
        <v>3</v>
      </c>
      <c r="Q7548">
        <v>151223</v>
      </c>
      <c r="R7548" t="s">
        <v>810</v>
      </c>
      <c r="S7548">
        <v>0</v>
      </c>
      <c r="T7548">
        <v>0</v>
      </c>
      <c r="U7548">
        <v>0</v>
      </c>
    </row>
    <row r="7549" spans="1:21" x14ac:dyDescent="0.25">
      <c r="A7549" s="1" t="s">
        <v>16754</v>
      </c>
      <c r="B7549" s="1" t="s">
        <v>32826</v>
      </c>
      <c r="C7549" s="1" t="s">
        <v>32907</v>
      </c>
      <c r="D7549" s="1" t="s">
        <v>32505</v>
      </c>
      <c r="E7549" t="s">
        <v>16755</v>
      </c>
      <c r="F7549" t="s">
        <v>16753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O7549">
        <v>0</v>
      </c>
      <c r="P7549" t="s">
        <v>3</v>
      </c>
      <c r="Q7549">
        <v>151223</v>
      </c>
      <c r="R7549" t="s">
        <v>810</v>
      </c>
      <c r="S7549">
        <v>0</v>
      </c>
      <c r="T7549">
        <v>0</v>
      </c>
      <c r="U7549">
        <v>0</v>
      </c>
    </row>
    <row r="7550" spans="1:21" x14ac:dyDescent="0.25">
      <c r="A7550" s="1" t="s">
        <v>16756</v>
      </c>
      <c r="B7550" s="1" t="s">
        <v>32826</v>
      </c>
      <c r="C7550" s="1" t="s">
        <v>32907</v>
      </c>
      <c r="D7550" s="1" t="s">
        <v>32680</v>
      </c>
      <c r="E7550" t="s">
        <v>16757</v>
      </c>
      <c r="F7550" t="s">
        <v>16753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O7550">
        <v>0</v>
      </c>
      <c r="P7550" t="s">
        <v>3</v>
      </c>
      <c r="Q7550">
        <v>151223</v>
      </c>
      <c r="R7550" t="s">
        <v>810</v>
      </c>
      <c r="S7550">
        <v>0</v>
      </c>
      <c r="T7550">
        <v>0</v>
      </c>
      <c r="U7550">
        <v>0</v>
      </c>
    </row>
    <row r="7551" spans="1:21" x14ac:dyDescent="0.25">
      <c r="A7551" s="1" t="s">
        <v>16758</v>
      </c>
      <c r="B7551" s="1" t="s">
        <v>32826</v>
      </c>
      <c r="C7551" s="1" t="s">
        <v>32719</v>
      </c>
      <c r="D7551" s="1" t="s">
        <v>32897</v>
      </c>
      <c r="E7551" t="s">
        <v>16759</v>
      </c>
      <c r="F7551" t="s">
        <v>16753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O7551">
        <v>0</v>
      </c>
      <c r="P7551" t="s">
        <v>3</v>
      </c>
      <c r="Q7551">
        <v>151223</v>
      </c>
      <c r="R7551" t="s">
        <v>810</v>
      </c>
      <c r="S7551">
        <v>0</v>
      </c>
      <c r="T7551">
        <v>0</v>
      </c>
      <c r="U7551">
        <v>0</v>
      </c>
    </row>
    <row r="7552" spans="1:21" x14ac:dyDescent="0.25">
      <c r="A7552" s="1" t="s">
        <v>16760</v>
      </c>
      <c r="B7552" s="1" t="s">
        <v>32826</v>
      </c>
      <c r="C7552" s="1" t="s">
        <v>32719</v>
      </c>
      <c r="D7552" s="1" t="s">
        <v>32680</v>
      </c>
      <c r="E7552" t="s">
        <v>16761</v>
      </c>
      <c r="F7552" t="s">
        <v>16753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O7552">
        <v>0</v>
      </c>
      <c r="P7552" t="s">
        <v>3</v>
      </c>
      <c r="Q7552">
        <v>151223</v>
      </c>
      <c r="R7552" t="s">
        <v>810</v>
      </c>
      <c r="S7552">
        <v>0</v>
      </c>
      <c r="T7552">
        <v>0</v>
      </c>
      <c r="U7552">
        <v>0</v>
      </c>
    </row>
    <row r="7553" spans="1:21" x14ac:dyDescent="0.25">
      <c r="A7553" s="1" t="s">
        <v>16762</v>
      </c>
      <c r="B7553" s="1" t="s">
        <v>32826</v>
      </c>
      <c r="C7553" s="1" t="s">
        <v>32904</v>
      </c>
      <c r="D7553" s="1" t="s">
        <v>32504</v>
      </c>
      <c r="E7553" t="s">
        <v>16763</v>
      </c>
      <c r="F7553" t="s">
        <v>16764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O7553">
        <v>0</v>
      </c>
      <c r="P7553" t="s">
        <v>3</v>
      </c>
      <c r="Q7553">
        <v>151223</v>
      </c>
      <c r="R7553" t="s">
        <v>810</v>
      </c>
      <c r="S7553">
        <v>0</v>
      </c>
      <c r="T7553">
        <v>0</v>
      </c>
      <c r="U7553">
        <v>0</v>
      </c>
    </row>
    <row r="7554" spans="1:21" x14ac:dyDescent="0.25">
      <c r="A7554" s="1" t="s">
        <v>16765</v>
      </c>
      <c r="B7554" s="1" t="s">
        <v>32826</v>
      </c>
      <c r="C7554" s="1" t="s">
        <v>32904</v>
      </c>
      <c r="D7554" s="1" t="s">
        <v>32682</v>
      </c>
      <c r="E7554" t="s">
        <v>16766</v>
      </c>
      <c r="F7554" t="s">
        <v>16764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O7554">
        <v>0</v>
      </c>
      <c r="P7554" t="s">
        <v>3</v>
      </c>
      <c r="Q7554">
        <v>151223</v>
      </c>
      <c r="R7554" t="s">
        <v>810</v>
      </c>
      <c r="S7554">
        <v>0</v>
      </c>
      <c r="T7554">
        <v>0</v>
      </c>
      <c r="U7554">
        <v>0</v>
      </c>
    </row>
    <row r="7555" spans="1:21" x14ac:dyDescent="0.25">
      <c r="A7555" s="1" t="s">
        <v>16767</v>
      </c>
      <c r="B7555" s="1" t="s">
        <v>32826</v>
      </c>
      <c r="C7555" s="1" t="s">
        <v>32904</v>
      </c>
      <c r="D7555" s="1" t="s">
        <v>32694</v>
      </c>
      <c r="E7555" t="s">
        <v>16768</v>
      </c>
      <c r="F7555" t="s">
        <v>16764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O7555">
        <v>0</v>
      </c>
      <c r="P7555" t="s">
        <v>3</v>
      </c>
      <c r="Q7555">
        <v>151223</v>
      </c>
      <c r="R7555" t="s">
        <v>810</v>
      </c>
      <c r="S7555">
        <v>0</v>
      </c>
      <c r="T7555">
        <v>0</v>
      </c>
      <c r="U7555">
        <v>0</v>
      </c>
    </row>
    <row r="7556" spans="1:21" x14ac:dyDescent="0.25">
      <c r="A7556" s="1" t="s">
        <v>16769</v>
      </c>
      <c r="B7556" s="1" t="s">
        <v>32826</v>
      </c>
      <c r="C7556" s="1" t="s">
        <v>32904</v>
      </c>
      <c r="D7556" s="1" t="s">
        <v>32680</v>
      </c>
      <c r="E7556" t="s">
        <v>16770</v>
      </c>
      <c r="F7556" t="s">
        <v>16764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O7556">
        <v>0</v>
      </c>
      <c r="P7556" t="s">
        <v>3</v>
      </c>
      <c r="Q7556">
        <v>151223</v>
      </c>
      <c r="R7556" t="s">
        <v>810</v>
      </c>
      <c r="S7556">
        <v>0</v>
      </c>
      <c r="T7556">
        <v>0</v>
      </c>
      <c r="U7556">
        <v>0</v>
      </c>
    </row>
    <row r="7557" spans="1:21" x14ac:dyDescent="0.25">
      <c r="A7557" s="1" t="s">
        <v>16771</v>
      </c>
      <c r="B7557" s="1" t="s">
        <v>32826</v>
      </c>
      <c r="C7557" s="1" t="s">
        <v>32907</v>
      </c>
      <c r="D7557" s="1" t="s">
        <v>32679</v>
      </c>
      <c r="E7557" t="s">
        <v>16772</v>
      </c>
      <c r="F7557" t="s">
        <v>16764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O7557">
        <v>0</v>
      </c>
      <c r="P7557" t="s">
        <v>3</v>
      </c>
      <c r="Q7557">
        <v>151223</v>
      </c>
      <c r="R7557" t="s">
        <v>810</v>
      </c>
      <c r="S7557">
        <v>0</v>
      </c>
      <c r="T7557">
        <v>0</v>
      </c>
      <c r="U7557">
        <v>0</v>
      </c>
    </row>
    <row r="7558" spans="1:21" x14ac:dyDescent="0.25">
      <c r="A7558" s="1" t="s">
        <v>16773</v>
      </c>
      <c r="B7558" s="1" t="s">
        <v>32826</v>
      </c>
      <c r="C7558" s="1" t="s">
        <v>32907</v>
      </c>
      <c r="D7558" s="1" t="s">
        <v>32505</v>
      </c>
      <c r="E7558" t="s">
        <v>16774</v>
      </c>
      <c r="F7558" t="s">
        <v>16764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O7558">
        <v>0</v>
      </c>
      <c r="P7558" t="s">
        <v>3</v>
      </c>
      <c r="Q7558">
        <v>151223</v>
      </c>
      <c r="R7558" t="s">
        <v>810</v>
      </c>
      <c r="S7558">
        <v>0</v>
      </c>
      <c r="T7558">
        <v>0</v>
      </c>
      <c r="U7558">
        <v>0</v>
      </c>
    </row>
    <row r="7559" spans="1:21" x14ac:dyDescent="0.25">
      <c r="A7559" s="1" t="s">
        <v>16775</v>
      </c>
      <c r="B7559" s="1" t="s">
        <v>32826</v>
      </c>
      <c r="C7559" s="1" t="s">
        <v>32719</v>
      </c>
      <c r="D7559" s="1" t="s">
        <v>32504</v>
      </c>
      <c r="E7559" t="s">
        <v>16776</v>
      </c>
      <c r="F7559" t="s">
        <v>16777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O7559">
        <v>0</v>
      </c>
      <c r="P7559" t="s">
        <v>3</v>
      </c>
      <c r="Q7559">
        <v>150814</v>
      </c>
      <c r="R7559" t="s">
        <v>810</v>
      </c>
      <c r="S7559">
        <v>0</v>
      </c>
      <c r="T7559">
        <v>0</v>
      </c>
      <c r="U7559">
        <v>0</v>
      </c>
    </row>
    <row r="7560" spans="1:21" x14ac:dyDescent="0.25">
      <c r="A7560" s="1" t="s">
        <v>16778</v>
      </c>
      <c r="B7560" s="1" t="s">
        <v>32826</v>
      </c>
      <c r="C7560" s="1" t="s">
        <v>32719</v>
      </c>
      <c r="D7560" s="1" t="s">
        <v>32682</v>
      </c>
      <c r="E7560" t="s">
        <v>16779</v>
      </c>
      <c r="F7560" t="s">
        <v>16777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O7560">
        <v>0</v>
      </c>
      <c r="P7560" t="s">
        <v>3</v>
      </c>
      <c r="Q7560">
        <v>150814</v>
      </c>
      <c r="R7560" t="s">
        <v>810</v>
      </c>
      <c r="S7560">
        <v>0</v>
      </c>
      <c r="T7560">
        <v>0</v>
      </c>
      <c r="U7560">
        <v>0</v>
      </c>
    </row>
    <row r="7561" spans="1:21" x14ac:dyDescent="0.25">
      <c r="A7561" s="1" t="s">
        <v>16780</v>
      </c>
      <c r="B7561" s="1" t="s">
        <v>32826</v>
      </c>
      <c r="C7561" s="1" t="s">
        <v>32719</v>
      </c>
      <c r="D7561" s="1" t="s">
        <v>32680</v>
      </c>
      <c r="E7561" t="s">
        <v>16781</v>
      </c>
      <c r="F7561" t="s">
        <v>16777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O7561">
        <v>0</v>
      </c>
      <c r="P7561" t="s">
        <v>3</v>
      </c>
      <c r="Q7561">
        <v>150814</v>
      </c>
      <c r="R7561" t="s">
        <v>810</v>
      </c>
      <c r="S7561">
        <v>0</v>
      </c>
      <c r="T7561">
        <v>0</v>
      </c>
      <c r="U7561">
        <v>0</v>
      </c>
    </row>
    <row r="7562" spans="1:21" x14ac:dyDescent="0.25">
      <c r="A7562" s="1" t="s">
        <v>16782</v>
      </c>
      <c r="B7562" s="1" t="s">
        <v>32826</v>
      </c>
      <c r="C7562" s="1" t="s">
        <v>32719</v>
      </c>
      <c r="D7562" s="1" t="s">
        <v>32692</v>
      </c>
      <c r="E7562" t="s">
        <v>16783</v>
      </c>
      <c r="F7562" t="s">
        <v>16777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O7562">
        <v>0</v>
      </c>
      <c r="P7562" t="s">
        <v>3</v>
      </c>
      <c r="Q7562">
        <v>150814</v>
      </c>
      <c r="R7562" t="s">
        <v>810</v>
      </c>
      <c r="S7562">
        <v>0</v>
      </c>
      <c r="T7562">
        <v>0</v>
      </c>
      <c r="U7562">
        <v>0</v>
      </c>
    </row>
    <row r="7563" spans="1:21" x14ac:dyDescent="0.25">
      <c r="A7563" s="1" t="s">
        <v>16784</v>
      </c>
      <c r="B7563" s="1" t="s">
        <v>32826</v>
      </c>
      <c r="C7563" s="1" t="s">
        <v>32719</v>
      </c>
      <c r="D7563" s="1" t="s">
        <v>32504</v>
      </c>
      <c r="E7563" t="s">
        <v>16785</v>
      </c>
      <c r="F7563" t="s">
        <v>16786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O7563">
        <v>0</v>
      </c>
      <c r="P7563" t="s">
        <v>3</v>
      </c>
      <c r="Q7563">
        <v>150814</v>
      </c>
      <c r="R7563" t="s">
        <v>253</v>
      </c>
      <c r="S7563">
        <v>0</v>
      </c>
      <c r="T7563">
        <v>0</v>
      </c>
      <c r="U7563">
        <v>0</v>
      </c>
    </row>
    <row r="7564" spans="1:21" x14ac:dyDescent="0.25">
      <c r="A7564" s="1" t="s">
        <v>16787</v>
      </c>
      <c r="B7564" s="1" t="s">
        <v>32826</v>
      </c>
      <c r="C7564" s="1" t="s">
        <v>32719</v>
      </c>
      <c r="D7564" s="1" t="s">
        <v>32680</v>
      </c>
      <c r="E7564" t="s">
        <v>16788</v>
      </c>
      <c r="F7564" t="s">
        <v>16786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O7564">
        <v>0</v>
      </c>
      <c r="P7564" t="s">
        <v>3</v>
      </c>
      <c r="Q7564">
        <v>150814</v>
      </c>
      <c r="R7564" t="s">
        <v>253</v>
      </c>
      <c r="S7564">
        <v>0</v>
      </c>
      <c r="T7564">
        <v>0</v>
      </c>
      <c r="U7564">
        <v>0</v>
      </c>
    </row>
    <row r="7565" spans="1:21" x14ac:dyDescent="0.25">
      <c r="A7565" s="1" t="s">
        <v>16789</v>
      </c>
      <c r="B7565" s="1" t="s">
        <v>32826</v>
      </c>
      <c r="C7565" s="1" t="s">
        <v>32719</v>
      </c>
      <c r="D7565" s="1" t="s">
        <v>32504</v>
      </c>
      <c r="E7565" t="s">
        <v>16776</v>
      </c>
      <c r="F7565" t="s">
        <v>16777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O7565">
        <v>0</v>
      </c>
      <c r="P7565" t="s">
        <v>3</v>
      </c>
      <c r="Q7565">
        <v>150814</v>
      </c>
      <c r="R7565" t="s">
        <v>810</v>
      </c>
      <c r="S7565">
        <v>0</v>
      </c>
      <c r="T7565">
        <v>0</v>
      </c>
      <c r="U7565">
        <v>0</v>
      </c>
    </row>
    <row r="7566" spans="1:21" x14ac:dyDescent="0.25">
      <c r="A7566" s="1" t="s">
        <v>16790</v>
      </c>
      <c r="B7566" s="1" t="s">
        <v>32826</v>
      </c>
      <c r="C7566" s="1" t="s">
        <v>32719</v>
      </c>
      <c r="D7566" s="1" t="s">
        <v>32504</v>
      </c>
      <c r="E7566" t="s">
        <v>16776</v>
      </c>
      <c r="F7566" t="s">
        <v>16777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O7566">
        <v>0</v>
      </c>
      <c r="P7566" t="s">
        <v>3</v>
      </c>
      <c r="Q7566">
        <v>150814</v>
      </c>
      <c r="R7566" t="s">
        <v>810</v>
      </c>
      <c r="S7566">
        <v>0</v>
      </c>
      <c r="T7566">
        <v>0</v>
      </c>
      <c r="U7566">
        <v>0</v>
      </c>
    </row>
    <row r="7567" spans="1:21" x14ac:dyDescent="0.25">
      <c r="A7567" s="1" t="s">
        <v>16791</v>
      </c>
      <c r="B7567" s="1" t="s">
        <v>32826</v>
      </c>
      <c r="C7567" s="1" t="s">
        <v>32719</v>
      </c>
      <c r="D7567" s="1" t="s">
        <v>32504</v>
      </c>
      <c r="E7567" t="s">
        <v>16776</v>
      </c>
      <c r="F7567" t="s">
        <v>16777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O7567">
        <v>0</v>
      </c>
      <c r="P7567" t="s">
        <v>3</v>
      </c>
      <c r="Q7567">
        <v>150814</v>
      </c>
      <c r="R7567" t="s">
        <v>810</v>
      </c>
      <c r="S7567">
        <v>0</v>
      </c>
      <c r="T7567">
        <v>0</v>
      </c>
      <c r="U7567">
        <v>0</v>
      </c>
    </row>
    <row r="7568" spans="1:21" x14ac:dyDescent="0.25">
      <c r="A7568" s="1" t="s">
        <v>16792</v>
      </c>
      <c r="B7568" s="1" t="s">
        <v>32826</v>
      </c>
      <c r="C7568" s="1" t="s">
        <v>32719</v>
      </c>
      <c r="D7568" s="1" t="s">
        <v>32504</v>
      </c>
      <c r="E7568" t="s">
        <v>16776</v>
      </c>
      <c r="F7568" t="s">
        <v>16777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O7568">
        <v>0</v>
      </c>
      <c r="P7568" t="s">
        <v>3</v>
      </c>
      <c r="Q7568">
        <v>150814</v>
      </c>
      <c r="R7568" t="s">
        <v>810</v>
      </c>
      <c r="S7568">
        <v>0</v>
      </c>
      <c r="T7568">
        <v>0</v>
      </c>
      <c r="U7568">
        <v>0</v>
      </c>
    </row>
    <row r="7569" spans="1:21" x14ac:dyDescent="0.25">
      <c r="A7569" s="1" t="s">
        <v>16793</v>
      </c>
      <c r="B7569" s="1" t="s">
        <v>32826</v>
      </c>
      <c r="C7569" s="1" t="s">
        <v>32719</v>
      </c>
      <c r="D7569" s="1" t="s">
        <v>32504</v>
      </c>
      <c r="E7569" t="s">
        <v>16794</v>
      </c>
      <c r="F7569" t="s">
        <v>16795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O7569">
        <v>0</v>
      </c>
      <c r="P7569" t="s">
        <v>3</v>
      </c>
      <c r="Q7569">
        <v>150814</v>
      </c>
      <c r="R7569" t="s">
        <v>253</v>
      </c>
      <c r="S7569">
        <v>0</v>
      </c>
      <c r="T7569">
        <v>0</v>
      </c>
      <c r="U7569">
        <v>0</v>
      </c>
    </row>
    <row r="7570" spans="1:21" x14ac:dyDescent="0.25">
      <c r="A7570" s="1" t="s">
        <v>16796</v>
      </c>
      <c r="B7570" s="1" t="s">
        <v>32826</v>
      </c>
      <c r="C7570" s="1" t="s">
        <v>32719</v>
      </c>
      <c r="D7570" s="1" t="s">
        <v>32504</v>
      </c>
      <c r="E7570" t="s">
        <v>16797</v>
      </c>
      <c r="F7570" t="s">
        <v>16798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O7570">
        <v>0</v>
      </c>
      <c r="P7570" t="s">
        <v>3</v>
      </c>
      <c r="Q7570">
        <v>150814</v>
      </c>
      <c r="R7570" t="s">
        <v>810</v>
      </c>
      <c r="S7570">
        <v>0</v>
      </c>
      <c r="T7570">
        <v>0</v>
      </c>
      <c r="U7570">
        <v>0</v>
      </c>
    </row>
    <row r="7571" spans="1:21" x14ac:dyDescent="0.25">
      <c r="A7571" s="1" t="s">
        <v>16799</v>
      </c>
      <c r="B7571" s="1" t="s">
        <v>32826</v>
      </c>
      <c r="C7571" s="1" t="s">
        <v>32719</v>
      </c>
      <c r="D7571" s="1" t="s">
        <v>32504</v>
      </c>
      <c r="E7571" t="s">
        <v>16800</v>
      </c>
      <c r="F7571" t="s">
        <v>16801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O7571">
        <v>151026</v>
      </c>
      <c r="P7571" t="s">
        <v>3</v>
      </c>
      <c r="Q7571">
        <v>151026</v>
      </c>
      <c r="R7571" t="s">
        <v>810</v>
      </c>
      <c r="S7571">
        <v>0</v>
      </c>
      <c r="T7571">
        <v>0</v>
      </c>
      <c r="U7571">
        <v>0</v>
      </c>
    </row>
    <row r="7572" spans="1:21" x14ac:dyDescent="0.25">
      <c r="A7572" s="1" t="s">
        <v>16802</v>
      </c>
      <c r="B7572" s="1" t="s">
        <v>32826</v>
      </c>
      <c r="C7572" s="1" t="s">
        <v>32719</v>
      </c>
      <c r="D7572" s="1" t="s">
        <v>32678</v>
      </c>
      <c r="E7572" t="s">
        <v>16803</v>
      </c>
      <c r="F7572" t="s">
        <v>16801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O7572">
        <v>0</v>
      </c>
      <c r="P7572" t="s">
        <v>3</v>
      </c>
      <c r="Q7572">
        <v>151026</v>
      </c>
      <c r="R7572" t="s">
        <v>810</v>
      </c>
      <c r="S7572">
        <v>0</v>
      </c>
      <c r="T7572">
        <v>0</v>
      </c>
      <c r="U7572">
        <v>0</v>
      </c>
    </row>
    <row r="7573" spans="1:21" x14ac:dyDescent="0.25">
      <c r="A7573" s="1" t="s">
        <v>16804</v>
      </c>
      <c r="B7573" s="1" t="s">
        <v>32826</v>
      </c>
      <c r="C7573" s="1" t="s">
        <v>32719</v>
      </c>
      <c r="D7573" s="1" t="s">
        <v>32504</v>
      </c>
      <c r="E7573" t="s">
        <v>16805</v>
      </c>
      <c r="F7573" t="s">
        <v>16806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O7573">
        <v>0</v>
      </c>
      <c r="P7573" t="s">
        <v>3</v>
      </c>
      <c r="Q7573">
        <v>150814</v>
      </c>
      <c r="R7573" t="s">
        <v>810</v>
      </c>
      <c r="S7573">
        <v>0</v>
      </c>
      <c r="T7573">
        <v>0</v>
      </c>
      <c r="U7573">
        <v>0</v>
      </c>
    </row>
    <row r="7574" spans="1:21" x14ac:dyDescent="0.25">
      <c r="A7574" s="1" t="s">
        <v>16807</v>
      </c>
      <c r="B7574" s="1" t="s">
        <v>32826</v>
      </c>
      <c r="C7574" s="1" t="s">
        <v>32719</v>
      </c>
      <c r="D7574" s="1" t="s">
        <v>32680</v>
      </c>
      <c r="E7574" t="s">
        <v>16808</v>
      </c>
      <c r="F7574" t="s">
        <v>16806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O7574">
        <v>0</v>
      </c>
      <c r="P7574" t="s">
        <v>3</v>
      </c>
      <c r="Q7574">
        <v>150814</v>
      </c>
      <c r="R7574" t="s">
        <v>810</v>
      </c>
      <c r="S7574">
        <v>0</v>
      </c>
      <c r="T7574">
        <v>0</v>
      </c>
      <c r="U7574">
        <v>0</v>
      </c>
    </row>
    <row r="7575" spans="1:21" x14ac:dyDescent="0.25">
      <c r="A7575" s="1" t="s">
        <v>16809</v>
      </c>
      <c r="B7575" s="1" t="s">
        <v>32826</v>
      </c>
      <c r="C7575" s="1" t="s">
        <v>32719</v>
      </c>
      <c r="D7575" s="1" t="s">
        <v>32678</v>
      </c>
      <c r="E7575" t="s">
        <v>16810</v>
      </c>
      <c r="F7575" t="s">
        <v>16806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O7575">
        <v>0</v>
      </c>
      <c r="P7575" t="s">
        <v>3</v>
      </c>
      <c r="Q7575">
        <v>150814</v>
      </c>
      <c r="R7575" t="s">
        <v>810</v>
      </c>
      <c r="S7575">
        <v>0</v>
      </c>
      <c r="T7575">
        <v>0</v>
      </c>
      <c r="U7575">
        <v>0</v>
      </c>
    </row>
    <row r="7576" spans="1:21" x14ac:dyDescent="0.25">
      <c r="A7576" s="1" t="s">
        <v>16811</v>
      </c>
      <c r="B7576" s="1" t="s">
        <v>32826</v>
      </c>
      <c r="C7576" s="1" t="s">
        <v>32719</v>
      </c>
      <c r="D7576" s="1" t="s">
        <v>32682</v>
      </c>
      <c r="E7576" t="s">
        <v>16812</v>
      </c>
      <c r="F7576" t="s">
        <v>16806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O7576">
        <v>0</v>
      </c>
      <c r="P7576" t="s">
        <v>3</v>
      </c>
      <c r="Q7576">
        <v>150814</v>
      </c>
      <c r="R7576" t="s">
        <v>810</v>
      </c>
      <c r="S7576">
        <v>0</v>
      </c>
      <c r="T7576">
        <v>0</v>
      </c>
      <c r="U7576">
        <v>0</v>
      </c>
    </row>
    <row r="7577" spans="1:21" x14ac:dyDescent="0.25">
      <c r="A7577" s="1" t="s">
        <v>16813</v>
      </c>
      <c r="B7577" s="1" t="s">
        <v>32826</v>
      </c>
      <c r="C7577" s="1" t="s">
        <v>32719</v>
      </c>
      <c r="D7577" s="1" t="s">
        <v>32504</v>
      </c>
      <c r="E7577" t="s">
        <v>16814</v>
      </c>
      <c r="F7577" t="s">
        <v>16815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O7577">
        <v>150814</v>
      </c>
      <c r="P7577" t="s">
        <v>3</v>
      </c>
      <c r="Q7577">
        <v>150814</v>
      </c>
      <c r="R7577" t="s">
        <v>810</v>
      </c>
      <c r="S7577">
        <v>0</v>
      </c>
      <c r="T7577">
        <v>0</v>
      </c>
      <c r="U7577">
        <v>0</v>
      </c>
    </row>
    <row r="7578" spans="1:21" x14ac:dyDescent="0.25">
      <c r="A7578" s="1" t="s">
        <v>16816</v>
      </c>
      <c r="B7578" s="1" t="s">
        <v>32826</v>
      </c>
      <c r="C7578" s="1" t="s">
        <v>32719</v>
      </c>
      <c r="D7578" s="1" t="s">
        <v>32518</v>
      </c>
      <c r="E7578" t="s">
        <v>16817</v>
      </c>
      <c r="F7578" t="s">
        <v>16815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O7578">
        <v>150814</v>
      </c>
      <c r="P7578" t="s">
        <v>3</v>
      </c>
      <c r="Q7578">
        <v>150814</v>
      </c>
      <c r="R7578" t="s">
        <v>810</v>
      </c>
      <c r="S7578">
        <v>0</v>
      </c>
      <c r="T7578">
        <v>0</v>
      </c>
      <c r="U7578">
        <v>0</v>
      </c>
    </row>
    <row r="7579" spans="1:21" x14ac:dyDescent="0.25">
      <c r="A7579" s="1" t="s">
        <v>16818</v>
      </c>
      <c r="B7579" s="1" t="s">
        <v>32826</v>
      </c>
      <c r="C7579" s="1" t="s">
        <v>32719</v>
      </c>
      <c r="D7579" s="1" t="s">
        <v>32680</v>
      </c>
      <c r="E7579" t="s">
        <v>16819</v>
      </c>
      <c r="F7579" t="s">
        <v>16815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O7579">
        <v>150814</v>
      </c>
      <c r="P7579" t="s">
        <v>3</v>
      </c>
      <c r="Q7579">
        <v>150814</v>
      </c>
      <c r="R7579" t="s">
        <v>810</v>
      </c>
      <c r="S7579">
        <v>0</v>
      </c>
      <c r="T7579">
        <v>0</v>
      </c>
      <c r="U7579">
        <v>0</v>
      </c>
    </row>
    <row r="7580" spans="1:21" x14ac:dyDescent="0.25">
      <c r="A7580" s="1" t="s">
        <v>16820</v>
      </c>
      <c r="B7580" s="1" t="s">
        <v>32826</v>
      </c>
      <c r="C7580" s="1" t="s">
        <v>32719</v>
      </c>
      <c r="D7580" s="1" t="s">
        <v>32504</v>
      </c>
      <c r="E7580" t="s">
        <v>16821</v>
      </c>
      <c r="F7580" t="s">
        <v>16815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O7580">
        <v>150814</v>
      </c>
      <c r="P7580" t="s">
        <v>3</v>
      </c>
      <c r="Q7580">
        <v>150814</v>
      </c>
      <c r="R7580" t="s">
        <v>810</v>
      </c>
      <c r="S7580">
        <v>0</v>
      </c>
      <c r="T7580">
        <v>0</v>
      </c>
      <c r="U7580">
        <v>0</v>
      </c>
    </row>
    <row r="7581" spans="1:21" x14ac:dyDescent="0.25">
      <c r="A7581" s="1" t="s">
        <v>16822</v>
      </c>
      <c r="B7581" s="1" t="s">
        <v>32826</v>
      </c>
      <c r="C7581" s="1" t="s">
        <v>32719</v>
      </c>
      <c r="D7581" s="1" t="s">
        <v>32504</v>
      </c>
      <c r="E7581" t="s">
        <v>16823</v>
      </c>
      <c r="F7581" t="s">
        <v>16824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O7581">
        <v>0</v>
      </c>
      <c r="P7581" t="s">
        <v>3</v>
      </c>
      <c r="Q7581">
        <v>150814</v>
      </c>
      <c r="R7581" t="s">
        <v>810</v>
      </c>
      <c r="S7581">
        <v>0</v>
      </c>
      <c r="T7581">
        <v>0</v>
      </c>
      <c r="U7581">
        <v>0</v>
      </c>
    </row>
    <row r="7582" spans="1:21" x14ac:dyDescent="0.25">
      <c r="A7582" s="1" t="s">
        <v>16825</v>
      </c>
      <c r="B7582" s="1" t="s">
        <v>32826</v>
      </c>
      <c r="C7582" s="1" t="s">
        <v>32719</v>
      </c>
      <c r="D7582" s="1" t="s">
        <v>32682</v>
      </c>
      <c r="E7582" t="s">
        <v>16826</v>
      </c>
      <c r="F7582" t="s">
        <v>16824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O7582">
        <v>0</v>
      </c>
      <c r="P7582" t="s">
        <v>3</v>
      </c>
      <c r="Q7582">
        <v>150814</v>
      </c>
      <c r="R7582" t="s">
        <v>810</v>
      </c>
      <c r="S7582">
        <v>0</v>
      </c>
      <c r="T7582">
        <v>0</v>
      </c>
      <c r="U7582">
        <v>0</v>
      </c>
    </row>
    <row r="7583" spans="1:21" x14ac:dyDescent="0.25">
      <c r="A7583" s="1" t="s">
        <v>16827</v>
      </c>
      <c r="B7583" s="1" t="s">
        <v>32826</v>
      </c>
      <c r="C7583" s="1" t="s">
        <v>32719</v>
      </c>
      <c r="D7583" s="1" t="s">
        <v>32680</v>
      </c>
      <c r="E7583" t="s">
        <v>16828</v>
      </c>
      <c r="F7583" t="s">
        <v>16824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O7583">
        <v>0</v>
      </c>
      <c r="P7583" t="s">
        <v>3</v>
      </c>
      <c r="Q7583">
        <v>150814</v>
      </c>
      <c r="R7583" t="s">
        <v>810</v>
      </c>
      <c r="S7583">
        <v>0</v>
      </c>
      <c r="T7583">
        <v>0</v>
      </c>
      <c r="U7583">
        <v>0</v>
      </c>
    </row>
    <row r="7584" spans="1:21" x14ac:dyDescent="0.25">
      <c r="A7584" s="1" t="s">
        <v>16829</v>
      </c>
      <c r="B7584" s="1" t="s">
        <v>32826</v>
      </c>
      <c r="C7584" s="1" t="s">
        <v>32719</v>
      </c>
      <c r="D7584" s="1" t="s">
        <v>32678</v>
      </c>
      <c r="E7584" t="s">
        <v>16830</v>
      </c>
      <c r="F7584" t="s">
        <v>16824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O7584">
        <v>0</v>
      </c>
      <c r="P7584" t="s">
        <v>3</v>
      </c>
      <c r="Q7584">
        <v>150814</v>
      </c>
      <c r="R7584" t="s">
        <v>810</v>
      </c>
      <c r="S7584">
        <v>0</v>
      </c>
      <c r="T7584">
        <v>0</v>
      </c>
      <c r="U7584">
        <v>0</v>
      </c>
    </row>
    <row r="7585" spans="1:21" x14ac:dyDescent="0.25">
      <c r="A7585" s="1" t="s">
        <v>16831</v>
      </c>
      <c r="B7585" s="1" t="s">
        <v>32826</v>
      </c>
      <c r="C7585" s="1" t="s">
        <v>32719</v>
      </c>
      <c r="D7585" s="1" t="s">
        <v>32504</v>
      </c>
      <c r="E7585" t="s">
        <v>16832</v>
      </c>
      <c r="F7585" t="s">
        <v>16833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O7585">
        <v>0</v>
      </c>
      <c r="P7585" t="s">
        <v>3</v>
      </c>
      <c r="Q7585">
        <v>150814</v>
      </c>
      <c r="R7585" t="s">
        <v>810</v>
      </c>
      <c r="S7585">
        <v>0</v>
      </c>
      <c r="T7585">
        <v>0</v>
      </c>
      <c r="U7585">
        <v>0</v>
      </c>
    </row>
    <row r="7586" spans="1:21" x14ac:dyDescent="0.25">
      <c r="A7586" s="1" t="s">
        <v>16834</v>
      </c>
      <c r="B7586" s="1" t="s">
        <v>32826</v>
      </c>
      <c r="C7586" s="1" t="s">
        <v>32719</v>
      </c>
      <c r="D7586" s="1" t="s">
        <v>32691</v>
      </c>
      <c r="E7586" t="s">
        <v>16835</v>
      </c>
      <c r="F7586" t="s">
        <v>16833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O7586">
        <v>0</v>
      </c>
      <c r="P7586" t="s">
        <v>3</v>
      </c>
      <c r="Q7586">
        <v>150814</v>
      </c>
      <c r="R7586" t="s">
        <v>810</v>
      </c>
      <c r="S7586">
        <v>0</v>
      </c>
      <c r="T7586">
        <v>0</v>
      </c>
      <c r="U7586">
        <v>0</v>
      </c>
    </row>
    <row r="7587" spans="1:21" x14ac:dyDescent="0.25">
      <c r="A7587" s="1" t="s">
        <v>16836</v>
      </c>
      <c r="B7587" s="1" t="s">
        <v>32826</v>
      </c>
      <c r="C7587" s="1" t="s">
        <v>32719</v>
      </c>
      <c r="D7587" s="1" t="s">
        <v>32772</v>
      </c>
      <c r="E7587" t="s">
        <v>16837</v>
      </c>
      <c r="F7587" t="s">
        <v>16833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O7587">
        <v>0</v>
      </c>
      <c r="P7587" t="s">
        <v>3</v>
      </c>
      <c r="Q7587">
        <v>150814</v>
      </c>
      <c r="R7587" t="s">
        <v>810</v>
      </c>
      <c r="S7587">
        <v>0</v>
      </c>
      <c r="T7587">
        <v>0</v>
      </c>
      <c r="U7587">
        <v>0</v>
      </c>
    </row>
    <row r="7588" spans="1:21" x14ac:dyDescent="0.25">
      <c r="A7588" s="1" t="s">
        <v>16838</v>
      </c>
      <c r="B7588" s="1" t="s">
        <v>32826</v>
      </c>
      <c r="C7588" s="1" t="s">
        <v>32719</v>
      </c>
      <c r="D7588" s="1" t="s">
        <v>32504</v>
      </c>
      <c r="E7588" t="s">
        <v>16839</v>
      </c>
      <c r="F7588" t="s">
        <v>16840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O7588">
        <v>0</v>
      </c>
      <c r="P7588" t="s">
        <v>3</v>
      </c>
      <c r="Q7588">
        <v>150814</v>
      </c>
      <c r="R7588" t="s">
        <v>810</v>
      </c>
      <c r="S7588">
        <v>0</v>
      </c>
      <c r="T7588">
        <v>0</v>
      </c>
      <c r="U7588">
        <v>0</v>
      </c>
    </row>
    <row r="7589" spans="1:21" x14ac:dyDescent="0.25">
      <c r="A7589" s="1" t="s">
        <v>16841</v>
      </c>
      <c r="B7589" s="1" t="s">
        <v>32826</v>
      </c>
      <c r="C7589" s="1" t="s">
        <v>32719</v>
      </c>
      <c r="D7589" s="1" t="s">
        <v>32518</v>
      </c>
      <c r="E7589" t="s">
        <v>16842</v>
      </c>
      <c r="F7589" t="s">
        <v>16840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O7589">
        <v>0</v>
      </c>
      <c r="P7589" t="s">
        <v>3</v>
      </c>
      <c r="Q7589">
        <v>150814</v>
      </c>
      <c r="R7589" t="s">
        <v>810</v>
      </c>
      <c r="S7589">
        <v>0</v>
      </c>
      <c r="T7589">
        <v>0</v>
      </c>
      <c r="U7589">
        <v>0</v>
      </c>
    </row>
    <row r="7590" spans="1:21" x14ac:dyDescent="0.25">
      <c r="A7590" s="1" t="s">
        <v>16843</v>
      </c>
      <c r="B7590" s="1" t="s">
        <v>32826</v>
      </c>
      <c r="C7590" s="1" t="s">
        <v>32719</v>
      </c>
      <c r="D7590" s="1" t="s">
        <v>32897</v>
      </c>
      <c r="E7590" t="s">
        <v>16844</v>
      </c>
      <c r="F7590" t="s">
        <v>16840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O7590">
        <v>0</v>
      </c>
      <c r="P7590" t="s">
        <v>3</v>
      </c>
      <c r="Q7590">
        <v>150814</v>
      </c>
      <c r="R7590" t="s">
        <v>810</v>
      </c>
      <c r="S7590">
        <v>0</v>
      </c>
      <c r="T7590">
        <v>0</v>
      </c>
      <c r="U7590">
        <v>0</v>
      </c>
    </row>
    <row r="7591" spans="1:21" x14ac:dyDescent="0.25">
      <c r="A7591" s="1" t="s">
        <v>16845</v>
      </c>
      <c r="B7591" s="1" t="s">
        <v>32826</v>
      </c>
      <c r="C7591" s="1" t="s">
        <v>32719</v>
      </c>
      <c r="D7591" s="1" t="s">
        <v>32504</v>
      </c>
      <c r="E7591" t="s">
        <v>16846</v>
      </c>
      <c r="F7591" t="s">
        <v>16847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O7591">
        <v>0</v>
      </c>
      <c r="P7591" t="s">
        <v>3</v>
      </c>
      <c r="Q7591">
        <v>150814</v>
      </c>
      <c r="R7591" t="s">
        <v>810</v>
      </c>
      <c r="S7591">
        <v>0</v>
      </c>
      <c r="T7591">
        <v>0</v>
      </c>
      <c r="U7591">
        <v>0</v>
      </c>
    </row>
    <row r="7592" spans="1:21" x14ac:dyDescent="0.25">
      <c r="A7592" s="1" t="s">
        <v>16848</v>
      </c>
      <c r="B7592" s="1" t="s">
        <v>32826</v>
      </c>
      <c r="C7592" s="1" t="s">
        <v>32719</v>
      </c>
      <c r="D7592" s="1" t="s">
        <v>32518</v>
      </c>
      <c r="E7592" t="s">
        <v>16849</v>
      </c>
      <c r="F7592" t="s">
        <v>16847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O7592">
        <v>0</v>
      </c>
      <c r="P7592" t="s">
        <v>3</v>
      </c>
      <c r="Q7592">
        <v>150814</v>
      </c>
      <c r="R7592" t="s">
        <v>810</v>
      </c>
      <c r="S7592">
        <v>0</v>
      </c>
      <c r="T7592">
        <v>0</v>
      </c>
      <c r="U7592">
        <v>0</v>
      </c>
    </row>
    <row r="7593" spans="1:21" x14ac:dyDescent="0.25">
      <c r="A7593" s="1" t="s">
        <v>16850</v>
      </c>
      <c r="B7593" s="1" t="s">
        <v>32826</v>
      </c>
      <c r="C7593" s="1" t="s">
        <v>32719</v>
      </c>
      <c r="D7593" s="1" t="s">
        <v>32897</v>
      </c>
      <c r="E7593" t="s">
        <v>16851</v>
      </c>
      <c r="F7593" t="s">
        <v>16847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O7593">
        <v>0</v>
      </c>
      <c r="P7593" t="s">
        <v>3</v>
      </c>
      <c r="Q7593">
        <v>150814</v>
      </c>
      <c r="R7593" t="s">
        <v>810</v>
      </c>
      <c r="S7593">
        <v>0</v>
      </c>
      <c r="T7593">
        <v>0</v>
      </c>
      <c r="U7593">
        <v>0</v>
      </c>
    </row>
    <row r="7594" spans="1:21" x14ac:dyDescent="0.25">
      <c r="A7594" s="1" t="s">
        <v>16852</v>
      </c>
      <c r="B7594" s="1" t="s">
        <v>32826</v>
      </c>
      <c r="C7594" s="1" t="s">
        <v>32719</v>
      </c>
      <c r="D7594" s="1" t="s">
        <v>32505</v>
      </c>
      <c r="E7594" t="s">
        <v>16853</v>
      </c>
      <c r="F7594" t="s">
        <v>16854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O7594">
        <v>0</v>
      </c>
      <c r="P7594" t="s">
        <v>3</v>
      </c>
      <c r="Q7594">
        <v>150814</v>
      </c>
      <c r="R7594" t="s">
        <v>810</v>
      </c>
      <c r="S7594">
        <v>0</v>
      </c>
      <c r="T7594">
        <v>0</v>
      </c>
      <c r="U7594">
        <v>0</v>
      </c>
    </row>
    <row r="7595" spans="1:21" x14ac:dyDescent="0.25">
      <c r="A7595" s="1" t="s">
        <v>16855</v>
      </c>
      <c r="B7595" s="1" t="s">
        <v>32826</v>
      </c>
      <c r="C7595" s="1" t="s">
        <v>32719</v>
      </c>
      <c r="D7595" s="1" t="s">
        <v>32504</v>
      </c>
      <c r="E7595" t="s">
        <v>16856</v>
      </c>
      <c r="F7595" t="s">
        <v>16854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O7595">
        <v>0</v>
      </c>
      <c r="P7595" t="s">
        <v>3</v>
      </c>
      <c r="Q7595">
        <v>150814</v>
      </c>
      <c r="R7595" t="s">
        <v>810</v>
      </c>
      <c r="S7595">
        <v>0</v>
      </c>
      <c r="T7595">
        <v>0</v>
      </c>
      <c r="U7595">
        <v>0</v>
      </c>
    </row>
    <row r="7596" spans="1:21" x14ac:dyDescent="0.25">
      <c r="A7596" s="1" t="s">
        <v>16857</v>
      </c>
      <c r="B7596" s="1" t="s">
        <v>32826</v>
      </c>
      <c r="C7596" s="1" t="s">
        <v>32719</v>
      </c>
      <c r="D7596" s="1" t="s">
        <v>32692</v>
      </c>
      <c r="E7596" t="s">
        <v>16858</v>
      </c>
      <c r="F7596" t="s">
        <v>16854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O7596">
        <v>0</v>
      </c>
      <c r="P7596" t="s">
        <v>3</v>
      </c>
      <c r="Q7596">
        <v>150814</v>
      </c>
      <c r="R7596" t="s">
        <v>810</v>
      </c>
      <c r="S7596">
        <v>0</v>
      </c>
      <c r="T7596">
        <v>0</v>
      </c>
      <c r="U7596">
        <v>0</v>
      </c>
    </row>
    <row r="7597" spans="1:21" x14ac:dyDescent="0.25">
      <c r="A7597" s="1" t="s">
        <v>16859</v>
      </c>
      <c r="B7597" s="1" t="s">
        <v>32826</v>
      </c>
      <c r="C7597" s="1" t="s">
        <v>32719</v>
      </c>
      <c r="D7597" s="1" t="s">
        <v>32504</v>
      </c>
      <c r="E7597" t="s">
        <v>16860</v>
      </c>
      <c r="F7597" t="s">
        <v>16861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O7597">
        <v>0</v>
      </c>
      <c r="P7597" t="s">
        <v>3</v>
      </c>
      <c r="Q7597">
        <v>150814</v>
      </c>
      <c r="R7597" t="s">
        <v>810</v>
      </c>
      <c r="S7597">
        <v>0</v>
      </c>
      <c r="T7597">
        <v>0</v>
      </c>
      <c r="U7597">
        <v>0</v>
      </c>
    </row>
    <row r="7598" spans="1:21" x14ac:dyDescent="0.25">
      <c r="A7598" s="1" t="s">
        <v>16862</v>
      </c>
      <c r="B7598" s="1" t="s">
        <v>32826</v>
      </c>
      <c r="C7598" s="1" t="s">
        <v>32719</v>
      </c>
      <c r="D7598" s="1" t="s">
        <v>32682</v>
      </c>
      <c r="E7598" t="s">
        <v>16863</v>
      </c>
      <c r="F7598" t="s">
        <v>16861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O7598">
        <v>0</v>
      </c>
      <c r="P7598" t="s">
        <v>3</v>
      </c>
      <c r="Q7598">
        <v>150814</v>
      </c>
      <c r="R7598" t="s">
        <v>810</v>
      </c>
      <c r="S7598">
        <v>0</v>
      </c>
      <c r="T7598">
        <v>0</v>
      </c>
      <c r="U7598">
        <v>0</v>
      </c>
    </row>
    <row r="7599" spans="1:21" x14ac:dyDescent="0.25">
      <c r="A7599" s="1" t="s">
        <v>16864</v>
      </c>
      <c r="B7599" s="1" t="s">
        <v>32826</v>
      </c>
      <c r="C7599" s="1" t="s">
        <v>32719</v>
      </c>
      <c r="D7599" s="1" t="s">
        <v>32680</v>
      </c>
      <c r="E7599" t="s">
        <v>16865</v>
      </c>
      <c r="F7599" t="s">
        <v>16861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O7599">
        <v>0</v>
      </c>
      <c r="P7599" t="s">
        <v>3</v>
      </c>
      <c r="Q7599">
        <v>150814</v>
      </c>
      <c r="R7599" t="s">
        <v>810</v>
      </c>
      <c r="S7599">
        <v>0</v>
      </c>
      <c r="T7599">
        <v>0</v>
      </c>
      <c r="U7599">
        <v>0</v>
      </c>
    </row>
    <row r="7600" spans="1:21" x14ac:dyDescent="0.25">
      <c r="A7600" s="1" t="s">
        <v>16866</v>
      </c>
      <c r="B7600" s="1" t="s">
        <v>32826</v>
      </c>
      <c r="C7600" s="1" t="s">
        <v>32719</v>
      </c>
      <c r="D7600" s="1" t="s">
        <v>32678</v>
      </c>
      <c r="E7600" t="s">
        <v>16867</v>
      </c>
      <c r="F7600" t="s">
        <v>16861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O7600">
        <v>0</v>
      </c>
      <c r="P7600" t="s">
        <v>3</v>
      </c>
      <c r="Q7600">
        <v>150814</v>
      </c>
      <c r="R7600" t="s">
        <v>810</v>
      </c>
      <c r="S7600">
        <v>0</v>
      </c>
      <c r="T7600">
        <v>0</v>
      </c>
      <c r="U7600">
        <v>0</v>
      </c>
    </row>
    <row r="7601" spans="1:21" x14ac:dyDescent="0.25">
      <c r="A7601" s="1" t="s">
        <v>16868</v>
      </c>
      <c r="B7601" s="1" t="s">
        <v>32826</v>
      </c>
      <c r="C7601" s="1" t="s">
        <v>32719</v>
      </c>
      <c r="D7601" s="1" t="s">
        <v>32504</v>
      </c>
      <c r="E7601" t="s">
        <v>16869</v>
      </c>
      <c r="F7601" t="s">
        <v>16870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O7601">
        <v>0</v>
      </c>
      <c r="P7601" t="s">
        <v>3</v>
      </c>
      <c r="Q7601">
        <v>150814</v>
      </c>
      <c r="R7601" t="s">
        <v>810</v>
      </c>
      <c r="S7601">
        <v>0</v>
      </c>
      <c r="T7601">
        <v>0</v>
      </c>
      <c r="U7601">
        <v>0</v>
      </c>
    </row>
    <row r="7602" spans="1:21" x14ac:dyDescent="0.25">
      <c r="A7602" s="1" t="s">
        <v>16871</v>
      </c>
      <c r="B7602" s="1" t="s">
        <v>32826</v>
      </c>
      <c r="C7602" s="1" t="s">
        <v>32719</v>
      </c>
      <c r="D7602" s="1" t="s">
        <v>32504</v>
      </c>
      <c r="E7602" t="s">
        <v>16872</v>
      </c>
      <c r="F7602" t="s">
        <v>16873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O7602">
        <v>0</v>
      </c>
      <c r="P7602" t="s">
        <v>3</v>
      </c>
      <c r="Q7602">
        <v>150814</v>
      </c>
      <c r="R7602" t="s">
        <v>810</v>
      </c>
      <c r="S7602">
        <v>0</v>
      </c>
      <c r="T7602">
        <v>0</v>
      </c>
      <c r="U7602">
        <v>0</v>
      </c>
    </row>
    <row r="7603" spans="1:21" x14ac:dyDescent="0.25">
      <c r="A7603" s="1" t="s">
        <v>16874</v>
      </c>
      <c r="B7603" s="1" t="s">
        <v>32826</v>
      </c>
      <c r="C7603" s="1" t="s">
        <v>32719</v>
      </c>
      <c r="D7603" s="1" t="s">
        <v>32692</v>
      </c>
      <c r="E7603" t="s">
        <v>16875</v>
      </c>
      <c r="F7603" t="s">
        <v>16873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O7603">
        <v>0</v>
      </c>
      <c r="P7603" t="s">
        <v>3</v>
      </c>
      <c r="Q7603">
        <v>150814</v>
      </c>
      <c r="R7603" t="s">
        <v>810</v>
      </c>
      <c r="S7603">
        <v>0</v>
      </c>
      <c r="T7603">
        <v>0</v>
      </c>
      <c r="U7603">
        <v>0</v>
      </c>
    </row>
    <row r="7604" spans="1:21" x14ac:dyDescent="0.25">
      <c r="A7604" s="1" t="s">
        <v>16876</v>
      </c>
      <c r="B7604" s="1" t="s">
        <v>32826</v>
      </c>
      <c r="C7604" s="1" t="s">
        <v>32719</v>
      </c>
      <c r="D7604" s="1" t="s">
        <v>32685</v>
      </c>
      <c r="E7604" t="s">
        <v>16877</v>
      </c>
      <c r="F7604" t="s">
        <v>16873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O7604">
        <v>0</v>
      </c>
      <c r="P7604" t="s">
        <v>3</v>
      </c>
      <c r="Q7604">
        <v>150814</v>
      </c>
      <c r="R7604" t="s">
        <v>810</v>
      </c>
      <c r="S7604">
        <v>0</v>
      </c>
      <c r="T7604">
        <v>0</v>
      </c>
      <c r="U7604">
        <v>0</v>
      </c>
    </row>
    <row r="7605" spans="1:21" x14ac:dyDescent="0.25">
      <c r="A7605" s="1" t="s">
        <v>16878</v>
      </c>
      <c r="B7605" s="1" t="s">
        <v>32826</v>
      </c>
      <c r="C7605" s="1" t="s">
        <v>32719</v>
      </c>
      <c r="D7605" s="1" t="s">
        <v>32798</v>
      </c>
      <c r="E7605" t="s">
        <v>16879</v>
      </c>
      <c r="F7605" t="s">
        <v>16873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O7605">
        <v>0</v>
      </c>
      <c r="P7605" t="s">
        <v>3</v>
      </c>
      <c r="Q7605">
        <v>150814</v>
      </c>
      <c r="R7605" t="s">
        <v>810</v>
      </c>
      <c r="S7605">
        <v>0</v>
      </c>
      <c r="T7605">
        <v>0</v>
      </c>
      <c r="U7605">
        <v>0</v>
      </c>
    </row>
    <row r="7606" spans="1:21" x14ac:dyDescent="0.25">
      <c r="A7606" s="1" t="s">
        <v>16880</v>
      </c>
      <c r="B7606" s="1" t="s">
        <v>32826</v>
      </c>
      <c r="C7606" s="1" t="s">
        <v>32904</v>
      </c>
      <c r="D7606" s="1" t="s">
        <v>32504</v>
      </c>
      <c r="E7606" t="s">
        <v>16881</v>
      </c>
      <c r="F7606" t="s">
        <v>16882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O7606">
        <v>0</v>
      </c>
      <c r="P7606" t="s">
        <v>3</v>
      </c>
      <c r="Q7606">
        <v>151223</v>
      </c>
      <c r="R7606" t="s">
        <v>810</v>
      </c>
      <c r="S7606">
        <v>0</v>
      </c>
      <c r="T7606">
        <v>0</v>
      </c>
      <c r="U7606">
        <v>0</v>
      </c>
    </row>
    <row r="7607" spans="1:21" x14ac:dyDescent="0.25">
      <c r="A7607" s="1" t="s">
        <v>16883</v>
      </c>
      <c r="B7607" s="1" t="s">
        <v>32826</v>
      </c>
      <c r="C7607" s="1" t="s">
        <v>32907</v>
      </c>
      <c r="D7607" s="1" t="s">
        <v>32505</v>
      </c>
      <c r="E7607" t="s">
        <v>16884</v>
      </c>
      <c r="F7607" t="s">
        <v>16882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O7607">
        <v>0</v>
      </c>
      <c r="P7607" t="s">
        <v>3</v>
      </c>
      <c r="Q7607">
        <v>151223</v>
      </c>
      <c r="R7607" t="s">
        <v>810</v>
      </c>
      <c r="S7607">
        <v>0</v>
      </c>
      <c r="T7607">
        <v>0</v>
      </c>
      <c r="U7607">
        <v>0</v>
      </c>
    </row>
    <row r="7608" spans="1:21" x14ac:dyDescent="0.25">
      <c r="A7608" s="1" t="s">
        <v>16885</v>
      </c>
      <c r="B7608" s="1" t="s">
        <v>32826</v>
      </c>
      <c r="C7608" s="1" t="s">
        <v>32904</v>
      </c>
      <c r="D7608" s="1" t="s">
        <v>32683</v>
      </c>
      <c r="E7608" t="s">
        <v>16886</v>
      </c>
      <c r="F7608" t="s">
        <v>16882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O7608">
        <v>0</v>
      </c>
      <c r="P7608" t="s">
        <v>3</v>
      </c>
      <c r="Q7608">
        <v>151223</v>
      </c>
      <c r="R7608" t="s">
        <v>810</v>
      </c>
      <c r="S7608">
        <v>0</v>
      </c>
      <c r="T7608">
        <v>0</v>
      </c>
      <c r="U7608">
        <v>0</v>
      </c>
    </row>
    <row r="7609" spans="1:21" x14ac:dyDescent="0.25">
      <c r="A7609" s="1" t="s">
        <v>16887</v>
      </c>
      <c r="B7609" s="1" t="s">
        <v>32826</v>
      </c>
      <c r="C7609" s="1" t="s">
        <v>32719</v>
      </c>
      <c r="D7609" s="1" t="s">
        <v>32682</v>
      </c>
      <c r="E7609" t="s">
        <v>16888</v>
      </c>
      <c r="F7609" t="s">
        <v>16882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O7609">
        <v>0</v>
      </c>
      <c r="P7609" t="s">
        <v>3</v>
      </c>
      <c r="Q7609">
        <v>151223</v>
      </c>
      <c r="R7609" t="s">
        <v>810</v>
      </c>
      <c r="S7609">
        <v>0</v>
      </c>
      <c r="T7609">
        <v>0</v>
      </c>
      <c r="U7609">
        <v>0</v>
      </c>
    </row>
    <row r="7610" spans="1:21" x14ac:dyDescent="0.25">
      <c r="A7610" s="1" t="s">
        <v>16889</v>
      </c>
      <c r="B7610" s="1" t="s">
        <v>32826</v>
      </c>
      <c r="C7610" s="1" t="s">
        <v>32904</v>
      </c>
      <c r="D7610" s="1" t="s">
        <v>32772</v>
      </c>
      <c r="E7610" t="s">
        <v>16890</v>
      </c>
      <c r="F7610" t="s">
        <v>16882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O7610">
        <v>0</v>
      </c>
      <c r="P7610" t="s">
        <v>3</v>
      </c>
      <c r="Q7610">
        <v>151223</v>
      </c>
      <c r="R7610" t="s">
        <v>810</v>
      </c>
      <c r="S7610">
        <v>0</v>
      </c>
      <c r="T7610">
        <v>0</v>
      </c>
      <c r="U7610">
        <v>0</v>
      </c>
    </row>
    <row r="7611" spans="1:21" x14ac:dyDescent="0.25">
      <c r="A7611" s="1" t="s">
        <v>16891</v>
      </c>
      <c r="B7611" s="1" t="s">
        <v>32826</v>
      </c>
      <c r="C7611" s="1" t="s">
        <v>32907</v>
      </c>
      <c r="D7611" s="1" t="s">
        <v>32908</v>
      </c>
      <c r="E7611" t="s">
        <v>16892</v>
      </c>
      <c r="F7611" t="s">
        <v>16882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O7611">
        <v>0</v>
      </c>
      <c r="P7611" t="s">
        <v>3</v>
      </c>
      <c r="Q7611">
        <v>151223</v>
      </c>
      <c r="R7611" t="s">
        <v>810</v>
      </c>
      <c r="S7611">
        <v>0</v>
      </c>
      <c r="T7611">
        <v>0</v>
      </c>
      <c r="U7611">
        <v>0</v>
      </c>
    </row>
    <row r="7612" spans="1:21" x14ac:dyDescent="0.25">
      <c r="A7612" s="1" t="s">
        <v>16893</v>
      </c>
      <c r="B7612" s="1" t="s">
        <v>32826</v>
      </c>
      <c r="C7612" s="1" t="s">
        <v>32719</v>
      </c>
      <c r="D7612" s="1" t="s">
        <v>32504</v>
      </c>
      <c r="E7612" t="s">
        <v>16894</v>
      </c>
      <c r="F7612" t="s">
        <v>16895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O7612">
        <v>0</v>
      </c>
      <c r="P7612" t="s">
        <v>3</v>
      </c>
      <c r="Q7612">
        <v>151026</v>
      </c>
      <c r="R7612" t="s">
        <v>810</v>
      </c>
      <c r="S7612">
        <v>0</v>
      </c>
      <c r="T7612">
        <v>0</v>
      </c>
      <c r="U7612">
        <v>0</v>
      </c>
    </row>
    <row r="7613" spans="1:21" x14ac:dyDescent="0.25">
      <c r="A7613" s="1" t="s">
        <v>16896</v>
      </c>
      <c r="B7613" s="1" t="s">
        <v>32826</v>
      </c>
      <c r="C7613" s="1" t="s">
        <v>32719</v>
      </c>
      <c r="D7613" s="1" t="s">
        <v>32680</v>
      </c>
      <c r="E7613" t="s">
        <v>16897</v>
      </c>
      <c r="F7613" t="s">
        <v>16895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O7613">
        <v>0</v>
      </c>
      <c r="P7613" t="s">
        <v>3</v>
      </c>
      <c r="Q7613">
        <v>151026</v>
      </c>
      <c r="R7613" t="s">
        <v>810</v>
      </c>
      <c r="S7613">
        <v>0</v>
      </c>
      <c r="T7613">
        <v>0</v>
      </c>
      <c r="U7613">
        <v>0</v>
      </c>
    </row>
    <row r="7614" spans="1:21" x14ac:dyDescent="0.25">
      <c r="A7614" s="1" t="s">
        <v>16898</v>
      </c>
      <c r="B7614" s="1" t="s">
        <v>32826</v>
      </c>
      <c r="C7614" s="1" t="s">
        <v>32719</v>
      </c>
      <c r="D7614" s="1" t="s">
        <v>32504</v>
      </c>
      <c r="E7614" t="s">
        <v>16899</v>
      </c>
      <c r="F7614" t="s">
        <v>16900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O7614">
        <v>151113</v>
      </c>
      <c r="P7614" t="s">
        <v>3</v>
      </c>
      <c r="Q7614">
        <v>151113</v>
      </c>
      <c r="R7614" t="s">
        <v>810</v>
      </c>
      <c r="S7614">
        <v>0</v>
      </c>
      <c r="T7614">
        <v>0</v>
      </c>
      <c r="U7614">
        <v>0</v>
      </c>
    </row>
    <row r="7615" spans="1:21" x14ac:dyDescent="0.25">
      <c r="A7615" s="1" t="s">
        <v>16901</v>
      </c>
      <c r="B7615" s="1" t="s">
        <v>32826</v>
      </c>
      <c r="C7615" s="1" t="s">
        <v>32719</v>
      </c>
      <c r="D7615" s="1" t="s">
        <v>32680</v>
      </c>
      <c r="E7615" t="s">
        <v>16902</v>
      </c>
      <c r="F7615" t="s">
        <v>16903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O7615">
        <v>151113</v>
      </c>
      <c r="P7615" t="s">
        <v>3</v>
      </c>
      <c r="Q7615">
        <v>151113</v>
      </c>
      <c r="R7615" t="s">
        <v>810</v>
      </c>
      <c r="S7615">
        <v>0</v>
      </c>
      <c r="T7615">
        <v>0</v>
      </c>
      <c r="U7615">
        <v>0</v>
      </c>
    </row>
    <row r="7616" spans="1:21" x14ac:dyDescent="0.25">
      <c r="A7616" s="1" t="s">
        <v>16904</v>
      </c>
      <c r="B7616" s="1" t="s">
        <v>32826</v>
      </c>
      <c r="C7616" s="1" t="s">
        <v>32719</v>
      </c>
      <c r="D7616" s="1" t="s">
        <v>32682</v>
      </c>
      <c r="E7616" t="s">
        <v>16905</v>
      </c>
      <c r="F7616" t="s">
        <v>16903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O7616">
        <v>151113</v>
      </c>
      <c r="P7616" t="s">
        <v>3</v>
      </c>
      <c r="Q7616">
        <v>151113</v>
      </c>
      <c r="R7616" t="s">
        <v>810</v>
      </c>
      <c r="S7616">
        <v>0</v>
      </c>
      <c r="T7616">
        <v>0</v>
      </c>
      <c r="U7616">
        <v>0</v>
      </c>
    </row>
    <row r="7617" spans="1:21" x14ac:dyDescent="0.25">
      <c r="A7617" s="1" t="s">
        <v>16906</v>
      </c>
      <c r="B7617" s="1" t="s">
        <v>32826</v>
      </c>
      <c r="C7617" s="1" t="s">
        <v>32719</v>
      </c>
      <c r="D7617" s="1" t="s">
        <v>32504</v>
      </c>
      <c r="E7617" t="s">
        <v>16907</v>
      </c>
      <c r="F7617" t="s">
        <v>16908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O7617">
        <v>0</v>
      </c>
      <c r="P7617" t="s">
        <v>3</v>
      </c>
      <c r="Q7617">
        <v>151026</v>
      </c>
      <c r="R7617" t="s">
        <v>810</v>
      </c>
      <c r="S7617">
        <v>0</v>
      </c>
      <c r="T7617">
        <v>0</v>
      </c>
      <c r="U7617">
        <v>0</v>
      </c>
    </row>
    <row r="7618" spans="1:21" x14ac:dyDescent="0.25">
      <c r="A7618" s="1" t="s">
        <v>16909</v>
      </c>
      <c r="B7618" s="1" t="s">
        <v>32826</v>
      </c>
      <c r="C7618" s="1" t="s">
        <v>32719</v>
      </c>
      <c r="D7618" s="1" t="s">
        <v>32504</v>
      </c>
      <c r="E7618" t="s">
        <v>16910</v>
      </c>
      <c r="F7618" t="s">
        <v>16911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O7618">
        <v>0</v>
      </c>
      <c r="P7618" t="s">
        <v>3</v>
      </c>
      <c r="Q7618">
        <v>151113</v>
      </c>
      <c r="R7618" t="s">
        <v>810</v>
      </c>
      <c r="S7618">
        <v>0</v>
      </c>
      <c r="T7618">
        <v>0</v>
      </c>
      <c r="U7618">
        <v>0</v>
      </c>
    </row>
    <row r="7619" spans="1:21" x14ac:dyDescent="0.25">
      <c r="A7619" s="1" t="s">
        <v>16912</v>
      </c>
      <c r="B7619" s="1" t="s">
        <v>32826</v>
      </c>
      <c r="C7619" s="1" t="s">
        <v>32719</v>
      </c>
      <c r="D7619" s="1" t="s">
        <v>32772</v>
      </c>
      <c r="E7619" t="s">
        <v>16913</v>
      </c>
      <c r="F7619" t="s">
        <v>16911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O7619">
        <v>0</v>
      </c>
      <c r="P7619" t="s">
        <v>3</v>
      </c>
      <c r="Q7619">
        <v>151113</v>
      </c>
      <c r="R7619" t="s">
        <v>810</v>
      </c>
      <c r="S7619">
        <v>0</v>
      </c>
      <c r="T7619">
        <v>0</v>
      </c>
      <c r="U7619">
        <v>0</v>
      </c>
    </row>
    <row r="7620" spans="1:21" x14ac:dyDescent="0.25">
      <c r="A7620" s="1" t="s">
        <v>16914</v>
      </c>
      <c r="B7620" s="1" t="s">
        <v>32826</v>
      </c>
      <c r="C7620" s="1" t="s">
        <v>32719</v>
      </c>
      <c r="D7620" s="1" t="s">
        <v>32682</v>
      </c>
      <c r="E7620" t="s">
        <v>16915</v>
      </c>
      <c r="F7620" t="s">
        <v>16911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O7620">
        <v>0</v>
      </c>
      <c r="P7620" t="s">
        <v>3</v>
      </c>
      <c r="Q7620">
        <v>151113</v>
      </c>
      <c r="R7620" t="s">
        <v>810</v>
      </c>
      <c r="S7620">
        <v>0</v>
      </c>
      <c r="T7620">
        <v>0</v>
      </c>
      <c r="U7620">
        <v>0</v>
      </c>
    </row>
    <row r="7621" spans="1:21" x14ac:dyDescent="0.25">
      <c r="A7621" s="1" t="s">
        <v>16916</v>
      </c>
      <c r="B7621" s="1" t="s">
        <v>32826</v>
      </c>
      <c r="C7621" s="1" t="s">
        <v>32719</v>
      </c>
      <c r="D7621" s="1" t="s">
        <v>32504</v>
      </c>
      <c r="E7621" t="s">
        <v>16917</v>
      </c>
      <c r="F7621" t="s">
        <v>16918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O7621">
        <v>0</v>
      </c>
      <c r="P7621" t="s">
        <v>3</v>
      </c>
      <c r="Q7621">
        <v>151113</v>
      </c>
      <c r="R7621" t="s">
        <v>810</v>
      </c>
      <c r="S7621">
        <v>0</v>
      </c>
      <c r="T7621">
        <v>0</v>
      </c>
      <c r="U7621">
        <v>0</v>
      </c>
    </row>
    <row r="7622" spans="1:21" x14ac:dyDescent="0.25">
      <c r="A7622" s="1" t="s">
        <v>16919</v>
      </c>
      <c r="B7622" s="1" t="s">
        <v>32826</v>
      </c>
      <c r="C7622" s="1" t="s">
        <v>32719</v>
      </c>
      <c r="D7622" s="1" t="s">
        <v>32680</v>
      </c>
      <c r="E7622" t="s">
        <v>16920</v>
      </c>
      <c r="F7622" t="s">
        <v>16918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O7622">
        <v>0</v>
      </c>
      <c r="P7622" t="s">
        <v>3</v>
      </c>
      <c r="Q7622">
        <v>151113</v>
      </c>
      <c r="R7622" t="s">
        <v>810</v>
      </c>
      <c r="S7622">
        <v>0</v>
      </c>
      <c r="T7622">
        <v>0</v>
      </c>
      <c r="U7622">
        <v>0</v>
      </c>
    </row>
    <row r="7623" spans="1:21" x14ac:dyDescent="0.25">
      <c r="A7623" s="1" t="s">
        <v>16921</v>
      </c>
      <c r="B7623" s="1" t="s">
        <v>32826</v>
      </c>
      <c r="C7623" s="1" t="s">
        <v>32719</v>
      </c>
      <c r="D7623" s="1" t="s">
        <v>32897</v>
      </c>
      <c r="E7623" t="s">
        <v>16922</v>
      </c>
      <c r="F7623" t="s">
        <v>16918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O7623">
        <v>0</v>
      </c>
      <c r="P7623" t="s">
        <v>3</v>
      </c>
      <c r="Q7623">
        <v>151113</v>
      </c>
      <c r="R7623" t="s">
        <v>810</v>
      </c>
      <c r="S7623">
        <v>0</v>
      </c>
      <c r="T7623">
        <v>0</v>
      </c>
      <c r="U7623">
        <v>0</v>
      </c>
    </row>
    <row r="7624" spans="1:21" x14ac:dyDescent="0.25">
      <c r="A7624" s="1" t="s">
        <v>16923</v>
      </c>
      <c r="B7624" s="1" t="s">
        <v>32826</v>
      </c>
      <c r="C7624" s="1" t="s">
        <v>32738</v>
      </c>
      <c r="D7624" s="1" t="s">
        <v>32504</v>
      </c>
      <c r="E7624" t="s">
        <v>16924</v>
      </c>
      <c r="F7624" t="s">
        <v>10042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O7624">
        <v>0</v>
      </c>
      <c r="P7624" t="s">
        <v>3</v>
      </c>
      <c r="Q7624">
        <v>151204</v>
      </c>
      <c r="R7624" t="s">
        <v>2280</v>
      </c>
      <c r="S7624">
        <v>0</v>
      </c>
      <c r="T7624">
        <v>0</v>
      </c>
      <c r="U7624">
        <v>0</v>
      </c>
    </row>
    <row r="7625" spans="1:21" x14ac:dyDescent="0.25">
      <c r="A7625" s="1" t="s">
        <v>16925</v>
      </c>
      <c r="B7625" s="1" t="s">
        <v>32826</v>
      </c>
      <c r="C7625" s="1" t="s">
        <v>32738</v>
      </c>
      <c r="D7625" s="1" t="s">
        <v>32574</v>
      </c>
      <c r="E7625" t="s">
        <v>16926</v>
      </c>
      <c r="F7625" t="s">
        <v>10042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O7625">
        <v>0</v>
      </c>
      <c r="P7625" t="s">
        <v>3</v>
      </c>
      <c r="Q7625">
        <v>151204</v>
      </c>
      <c r="R7625" t="s">
        <v>2280</v>
      </c>
      <c r="S7625">
        <v>0</v>
      </c>
      <c r="T7625">
        <v>0</v>
      </c>
      <c r="U7625">
        <v>0</v>
      </c>
    </row>
    <row r="7626" spans="1:21" x14ac:dyDescent="0.25">
      <c r="A7626" s="1" t="s">
        <v>16927</v>
      </c>
      <c r="B7626" s="1" t="s">
        <v>32826</v>
      </c>
      <c r="C7626" s="1" t="s">
        <v>32719</v>
      </c>
      <c r="D7626" s="1" t="s">
        <v>32504</v>
      </c>
      <c r="E7626" t="s">
        <v>16928</v>
      </c>
      <c r="F7626" t="s">
        <v>16929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O7626">
        <v>0</v>
      </c>
      <c r="P7626" t="s">
        <v>3</v>
      </c>
      <c r="Q7626">
        <v>151026</v>
      </c>
      <c r="R7626" t="s">
        <v>810</v>
      </c>
      <c r="S7626">
        <v>0</v>
      </c>
      <c r="T7626">
        <v>0</v>
      </c>
      <c r="U7626">
        <v>0</v>
      </c>
    </row>
    <row r="7627" spans="1:21" x14ac:dyDescent="0.25">
      <c r="A7627" s="1" t="s">
        <v>16930</v>
      </c>
      <c r="B7627" s="1" t="s">
        <v>32826</v>
      </c>
      <c r="C7627" s="1" t="s">
        <v>32719</v>
      </c>
      <c r="D7627" s="1" t="s">
        <v>32897</v>
      </c>
      <c r="E7627" t="s">
        <v>16931</v>
      </c>
      <c r="F7627" t="s">
        <v>16929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O7627">
        <v>0</v>
      </c>
      <c r="P7627" t="s">
        <v>3</v>
      </c>
      <c r="Q7627">
        <v>151026</v>
      </c>
      <c r="R7627" t="s">
        <v>810</v>
      </c>
      <c r="S7627">
        <v>0</v>
      </c>
      <c r="T7627">
        <v>0</v>
      </c>
      <c r="U7627">
        <v>0</v>
      </c>
    </row>
    <row r="7628" spans="1:21" x14ac:dyDescent="0.25">
      <c r="A7628" s="1" t="s">
        <v>16932</v>
      </c>
      <c r="B7628" s="1" t="s">
        <v>32826</v>
      </c>
      <c r="C7628" s="1" t="s">
        <v>32719</v>
      </c>
      <c r="D7628" s="1" t="s">
        <v>32504</v>
      </c>
      <c r="E7628" t="s">
        <v>16933</v>
      </c>
      <c r="F7628" t="s">
        <v>16934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O7628">
        <v>0</v>
      </c>
      <c r="P7628" t="s">
        <v>3</v>
      </c>
      <c r="Q7628">
        <v>151026</v>
      </c>
      <c r="R7628" t="s">
        <v>810</v>
      </c>
      <c r="S7628">
        <v>0</v>
      </c>
      <c r="T7628">
        <v>0</v>
      </c>
      <c r="U7628">
        <v>0</v>
      </c>
    </row>
    <row r="7629" spans="1:21" x14ac:dyDescent="0.25">
      <c r="A7629" s="1" t="s">
        <v>16935</v>
      </c>
      <c r="B7629" s="1" t="s">
        <v>32826</v>
      </c>
      <c r="C7629" s="1" t="s">
        <v>32719</v>
      </c>
      <c r="D7629" s="1" t="s">
        <v>32897</v>
      </c>
      <c r="E7629" t="s">
        <v>16936</v>
      </c>
      <c r="F7629" t="s">
        <v>16934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O7629">
        <v>0</v>
      </c>
      <c r="P7629" t="s">
        <v>3</v>
      </c>
      <c r="Q7629">
        <v>151026</v>
      </c>
      <c r="R7629" t="s">
        <v>810</v>
      </c>
      <c r="S7629">
        <v>0</v>
      </c>
      <c r="T7629">
        <v>0</v>
      </c>
      <c r="U7629">
        <v>0</v>
      </c>
    </row>
    <row r="7630" spans="1:21" x14ac:dyDescent="0.25">
      <c r="A7630" s="1" t="s">
        <v>16937</v>
      </c>
      <c r="B7630" s="1" t="s">
        <v>32826</v>
      </c>
      <c r="C7630" s="1" t="s">
        <v>32719</v>
      </c>
      <c r="D7630" s="1" t="s">
        <v>32504</v>
      </c>
      <c r="E7630" t="s">
        <v>16938</v>
      </c>
      <c r="F7630" t="s">
        <v>16939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O7630">
        <v>0</v>
      </c>
      <c r="P7630" t="s">
        <v>3</v>
      </c>
      <c r="Q7630">
        <v>151113</v>
      </c>
      <c r="R7630" t="s">
        <v>810</v>
      </c>
      <c r="S7630">
        <v>0</v>
      </c>
      <c r="T7630">
        <v>0</v>
      </c>
      <c r="U7630">
        <v>0</v>
      </c>
    </row>
    <row r="7631" spans="1:21" x14ac:dyDescent="0.25">
      <c r="A7631" s="1" t="s">
        <v>16940</v>
      </c>
      <c r="B7631" s="1" t="s">
        <v>32826</v>
      </c>
      <c r="C7631" s="1" t="s">
        <v>32719</v>
      </c>
      <c r="D7631" s="1" t="s">
        <v>32680</v>
      </c>
      <c r="E7631" t="s">
        <v>16941</v>
      </c>
      <c r="F7631" t="s">
        <v>16939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O7631">
        <v>0</v>
      </c>
      <c r="P7631" t="s">
        <v>3</v>
      </c>
      <c r="Q7631">
        <v>151113</v>
      </c>
      <c r="R7631" t="s">
        <v>810</v>
      </c>
      <c r="S7631">
        <v>0</v>
      </c>
      <c r="T7631">
        <v>0</v>
      </c>
      <c r="U7631">
        <v>0</v>
      </c>
    </row>
    <row r="7632" spans="1:21" x14ac:dyDescent="0.25">
      <c r="A7632" s="1" t="s">
        <v>16942</v>
      </c>
      <c r="B7632" s="1" t="s">
        <v>32826</v>
      </c>
      <c r="C7632" s="1" t="s">
        <v>32719</v>
      </c>
      <c r="D7632" s="1" t="s">
        <v>32504</v>
      </c>
      <c r="E7632" t="s">
        <v>16943</v>
      </c>
      <c r="F7632" t="s">
        <v>16939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O7632">
        <v>0</v>
      </c>
      <c r="P7632" t="s">
        <v>3</v>
      </c>
      <c r="Q7632">
        <v>151113</v>
      </c>
      <c r="R7632" t="s">
        <v>810</v>
      </c>
      <c r="S7632">
        <v>0</v>
      </c>
      <c r="T7632">
        <v>0</v>
      </c>
      <c r="U7632">
        <v>0</v>
      </c>
    </row>
    <row r="7633" spans="1:21" x14ac:dyDescent="0.25">
      <c r="A7633" s="1" t="s">
        <v>16944</v>
      </c>
      <c r="B7633" s="1" t="s">
        <v>32337</v>
      </c>
      <c r="C7633" s="1" t="s">
        <v>32909</v>
      </c>
      <c r="D7633" s="1" t="s">
        <v>32424</v>
      </c>
      <c r="E7633" t="s">
        <v>16945</v>
      </c>
      <c r="F7633" t="s">
        <v>16946</v>
      </c>
      <c r="G7633">
        <v>27.81</v>
      </c>
      <c r="H7633">
        <v>0</v>
      </c>
      <c r="I7633">
        <v>0</v>
      </c>
      <c r="J7633">
        <v>0</v>
      </c>
      <c r="K7633">
        <v>79</v>
      </c>
      <c r="L7633">
        <v>99</v>
      </c>
      <c r="M7633">
        <v>184.07</v>
      </c>
      <c r="O7633">
        <v>150519</v>
      </c>
      <c r="P7633" t="s">
        <v>3</v>
      </c>
      <c r="Q7633">
        <v>131220</v>
      </c>
      <c r="R7633" t="s">
        <v>2056</v>
      </c>
      <c r="S7633">
        <v>140203</v>
      </c>
      <c r="T7633">
        <v>16</v>
      </c>
      <c r="U7633">
        <v>0</v>
      </c>
    </row>
    <row r="7634" spans="1:21" x14ac:dyDescent="0.25">
      <c r="A7634" s="1" t="s">
        <v>16947</v>
      </c>
      <c r="B7634" s="1" t="s">
        <v>32337</v>
      </c>
      <c r="C7634" s="1" t="s">
        <v>32909</v>
      </c>
      <c r="D7634" s="1" t="s">
        <v>32424</v>
      </c>
      <c r="E7634" t="s">
        <v>16948</v>
      </c>
      <c r="F7634" t="s">
        <v>16949</v>
      </c>
      <c r="G7634">
        <v>27.54</v>
      </c>
      <c r="H7634">
        <v>0</v>
      </c>
      <c r="I7634">
        <v>0</v>
      </c>
      <c r="J7634">
        <v>0</v>
      </c>
      <c r="K7634">
        <v>79</v>
      </c>
      <c r="L7634">
        <v>99</v>
      </c>
      <c r="M7634">
        <v>186.86</v>
      </c>
      <c r="O7634">
        <v>150519</v>
      </c>
      <c r="P7634" t="s">
        <v>3</v>
      </c>
      <c r="Q7634">
        <v>131210</v>
      </c>
      <c r="R7634" t="s">
        <v>2056</v>
      </c>
      <c r="S7634">
        <v>140203</v>
      </c>
      <c r="T7634">
        <v>121</v>
      </c>
      <c r="U7634">
        <v>0</v>
      </c>
    </row>
    <row r="7635" spans="1:21" x14ac:dyDescent="0.25">
      <c r="A7635" s="1" t="s">
        <v>16950</v>
      </c>
      <c r="B7635" s="1" t="s">
        <v>32337</v>
      </c>
      <c r="C7635" s="1" t="s">
        <v>32909</v>
      </c>
      <c r="D7635" s="1" t="s">
        <v>32424</v>
      </c>
      <c r="E7635" t="s">
        <v>16951</v>
      </c>
      <c r="F7635" t="s">
        <v>16952</v>
      </c>
      <c r="G7635">
        <v>26.56</v>
      </c>
      <c r="H7635">
        <v>0</v>
      </c>
      <c r="I7635">
        <v>0</v>
      </c>
      <c r="J7635">
        <v>0</v>
      </c>
      <c r="K7635">
        <v>79</v>
      </c>
      <c r="L7635">
        <v>99</v>
      </c>
      <c r="M7635">
        <v>197.44</v>
      </c>
      <c r="O7635">
        <v>150519</v>
      </c>
      <c r="P7635" t="s">
        <v>3</v>
      </c>
      <c r="Q7635">
        <v>131210</v>
      </c>
      <c r="R7635" t="s">
        <v>2067</v>
      </c>
      <c r="S7635">
        <v>140203</v>
      </c>
      <c r="T7635">
        <v>60</v>
      </c>
      <c r="U7635">
        <v>0</v>
      </c>
    </row>
    <row r="7636" spans="1:21" x14ac:dyDescent="0.25">
      <c r="A7636" s="1" t="s">
        <v>16953</v>
      </c>
      <c r="B7636" s="1" t="s">
        <v>32337</v>
      </c>
      <c r="C7636" s="1" t="s">
        <v>32909</v>
      </c>
      <c r="D7636" s="1" t="s">
        <v>32424</v>
      </c>
      <c r="E7636" t="s">
        <v>16954</v>
      </c>
      <c r="F7636" t="s">
        <v>16955</v>
      </c>
      <c r="G7636">
        <v>23.39</v>
      </c>
      <c r="H7636">
        <v>0</v>
      </c>
      <c r="I7636">
        <v>0</v>
      </c>
      <c r="J7636">
        <v>0</v>
      </c>
      <c r="K7636">
        <v>69</v>
      </c>
      <c r="L7636">
        <v>88</v>
      </c>
      <c r="M7636">
        <v>195</v>
      </c>
      <c r="O7636">
        <v>150519</v>
      </c>
      <c r="P7636" t="s">
        <v>3</v>
      </c>
      <c r="Q7636">
        <v>131210</v>
      </c>
      <c r="R7636" t="s">
        <v>2056</v>
      </c>
      <c r="S7636">
        <v>140203</v>
      </c>
      <c r="T7636">
        <v>24</v>
      </c>
      <c r="U7636">
        <v>0</v>
      </c>
    </row>
    <row r="7637" spans="1:21" x14ac:dyDescent="0.25">
      <c r="A7637" s="1" t="s">
        <v>16956</v>
      </c>
      <c r="B7637" s="1" t="s">
        <v>32337</v>
      </c>
      <c r="C7637" s="1" t="s">
        <v>32909</v>
      </c>
      <c r="D7637" s="1" t="s">
        <v>32424</v>
      </c>
      <c r="E7637" t="s">
        <v>16957</v>
      </c>
      <c r="F7637" t="s">
        <v>16958</v>
      </c>
      <c r="G7637">
        <v>29.28</v>
      </c>
      <c r="H7637">
        <v>0</v>
      </c>
      <c r="I7637">
        <v>0</v>
      </c>
      <c r="J7637">
        <v>0</v>
      </c>
      <c r="K7637">
        <v>79</v>
      </c>
      <c r="L7637">
        <v>99</v>
      </c>
      <c r="M7637">
        <v>169.81</v>
      </c>
      <c r="O7637">
        <v>150519</v>
      </c>
      <c r="P7637" t="s">
        <v>3</v>
      </c>
      <c r="Q7637">
        <v>131210</v>
      </c>
      <c r="R7637" t="s">
        <v>2056</v>
      </c>
      <c r="S7637">
        <v>140203</v>
      </c>
      <c r="T7637">
        <v>93</v>
      </c>
      <c r="U7637">
        <v>0</v>
      </c>
    </row>
    <row r="7638" spans="1:21" x14ac:dyDescent="0.25">
      <c r="A7638" s="1" t="s">
        <v>16959</v>
      </c>
      <c r="B7638" s="1" t="s">
        <v>32337</v>
      </c>
      <c r="C7638" s="1" t="s">
        <v>32909</v>
      </c>
      <c r="D7638" s="1" t="s">
        <v>32424</v>
      </c>
      <c r="E7638" t="s">
        <v>16960</v>
      </c>
      <c r="F7638" t="s">
        <v>16961</v>
      </c>
      <c r="G7638">
        <v>26.31</v>
      </c>
      <c r="H7638">
        <v>0</v>
      </c>
      <c r="I7638">
        <v>0</v>
      </c>
      <c r="J7638">
        <v>0</v>
      </c>
      <c r="K7638">
        <v>79</v>
      </c>
      <c r="L7638">
        <v>98</v>
      </c>
      <c r="M7638">
        <v>200.27</v>
      </c>
      <c r="O7638">
        <v>150519</v>
      </c>
      <c r="P7638" t="s">
        <v>3</v>
      </c>
      <c r="Q7638">
        <v>131210</v>
      </c>
      <c r="R7638" t="s">
        <v>2056</v>
      </c>
      <c r="S7638">
        <v>140314</v>
      </c>
      <c r="T7638">
        <v>16</v>
      </c>
      <c r="U7638">
        <v>0</v>
      </c>
    </row>
    <row r="7639" spans="1:21" x14ac:dyDescent="0.25">
      <c r="A7639" s="1" t="s">
        <v>16962</v>
      </c>
      <c r="B7639" s="1" t="s">
        <v>32337</v>
      </c>
      <c r="C7639" s="1" t="s">
        <v>32909</v>
      </c>
      <c r="D7639" s="1" t="s">
        <v>32424</v>
      </c>
      <c r="E7639" t="s">
        <v>16963</v>
      </c>
      <c r="F7639" t="s">
        <v>16964</v>
      </c>
      <c r="G7639">
        <v>30.78</v>
      </c>
      <c r="H7639">
        <v>0</v>
      </c>
      <c r="I7639">
        <v>0</v>
      </c>
      <c r="J7639">
        <v>0</v>
      </c>
      <c r="K7639">
        <v>89</v>
      </c>
      <c r="L7639">
        <v>115</v>
      </c>
      <c r="M7639">
        <v>189.15</v>
      </c>
      <c r="O7639">
        <v>150519</v>
      </c>
      <c r="P7639" t="s">
        <v>3</v>
      </c>
      <c r="Q7639">
        <v>131210</v>
      </c>
      <c r="R7639" t="s">
        <v>2056</v>
      </c>
      <c r="S7639">
        <v>140220</v>
      </c>
      <c r="T7639">
        <v>48</v>
      </c>
      <c r="U7639">
        <v>0</v>
      </c>
    </row>
    <row r="7640" spans="1:21" x14ac:dyDescent="0.25">
      <c r="A7640" s="1" t="s">
        <v>16965</v>
      </c>
      <c r="B7640" s="1" t="s">
        <v>32338</v>
      </c>
      <c r="C7640" s="1" t="s">
        <v>32805</v>
      </c>
      <c r="D7640" s="1" t="s">
        <v>32424</v>
      </c>
      <c r="E7640" t="s">
        <v>16966</v>
      </c>
      <c r="F7640">
        <v>20141</v>
      </c>
      <c r="G7640">
        <v>45</v>
      </c>
      <c r="H7640">
        <v>0</v>
      </c>
      <c r="I7640">
        <v>0</v>
      </c>
      <c r="J7640">
        <v>0</v>
      </c>
      <c r="K7640">
        <v>89</v>
      </c>
      <c r="L7640">
        <v>149</v>
      </c>
      <c r="M7640">
        <v>97.78</v>
      </c>
      <c r="O7640">
        <v>151214</v>
      </c>
      <c r="P7640" t="s">
        <v>3</v>
      </c>
      <c r="Q7640">
        <v>140715</v>
      </c>
      <c r="R7640" t="s">
        <v>1969</v>
      </c>
      <c r="S7640">
        <v>140718</v>
      </c>
      <c r="T7640">
        <v>21</v>
      </c>
      <c r="U7640">
        <v>0</v>
      </c>
    </row>
    <row r="7641" spans="1:21" x14ac:dyDescent="0.25">
      <c r="A7641" s="1" t="s">
        <v>16967</v>
      </c>
      <c r="B7641" s="1" t="s">
        <v>32338</v>
      </c>
      <c r="C7641" s="1" t="s">
        <v>32805</v>
      </c>
      <c r="D7641" s="1" t="s">
        <v>32424</v>
      </c>
      <c r="E7641" t="s">
        <v>16968</v>
      </c>
      <c r="F7641" t="s">
        <v>16969</v>
      </c>
      <c r="G7641">
        <v>78</v>
      </c>
      <c r="H7641">
        <v>0</v>
      </c>
      <c r="I7641">
        <v>0</v>
      </c>
      <c r="J7641">
        <v>0</v>
      </c>
      <c r="K7641">
        <v>143</v>
      </c>
      <c r="L7641">
        <v>239</v>
      </c>
      <c r="M7641">
        <v>83.33</v>
      </c>
      <c r="O7641">
        <v>151214</v>
      </c>
      <c r="P7641" t="s">
        <v>3</v>
      </c>
      <c r="Q7641">
        <v>150910</v>
      </c>
      <c r="R7641" t="s">
        <v>1969</v>
      </c>
      <c r="S7641">
        <v>150904</v>
      </c>
      <c r="T7641">
        <v>7</v>
      </c>
      <c r="U7641">
        <v>0</v>
      </c>
    </row>
    <row r="7642" spans="1:21" x14ac:dyDescent="0.25">
      <c r="A7642" s="1" t="s">
        <v>16970</v>
      </c>
      <c r="B7642" s="1" t="s">
        <v>32338</v>
      </c>
      <c r="C7642" s="1" t="s">
        <v>32805</v>
      </c>
      <c r="D7642" s="1" t="s">
        <v>32424</v>
      </c>
      <c r="E7642" t="s">
        <v>16971</v>
      </c>
      <c r="F7642" t="s">
        <v>16969</v>
      </c>
      <c r="G7642">
        <v>78</v>
      </c>
      <c r="H7642">
        <v>0</v>
      </c>
      <c r="I7642">
        <v>0</v>
      </c>
      <c r="J7642">
        <v>0</v>
      </c>
      <c r="K7642">
        <v>143</v>
      </c>
      <c r="L7642">
        <v>239</v>
      </c>
      <c r="M7642">
        <v>83.33</v>
      </c>
      <c r="O7642">
        <v>151214</v>
      </c>
      <c r="P7642" t="s">
        <v>3</v>
      </c>
      <c r="Q7642">
        <v>150910</v>
      </c>
      <c r="R7642" t="s">
        <v>1969</v>
      </c>
      <c r="S7642">
        <v>150904</v>
      </c>
      <c r="T7642">
        <v>9</v>
      </c>
      <c r="U7642">
        <v>0</v>
      </c>
    </row>
    <row r="7643" spans="1:21" x14ac:dyDescent="0.25">
      <c r="A7643" s="1" t="s">
        <v>16972</v>
      </c>
      <c r="B7643" s="1" t="s">
        <v>32338</v>
      </c>
      <c r="C7643" s="1" t="s">
        <v>32805</v>
      </c>
      <c r="D7643" s="1" t="s">
        <v>32424</v>
      </c>
      <c r="E7643" t="s">
        <v>16973</v>
      </c>
      <c r="F7643" t="s">
        <v>16969</v>
      </c>
      <c r="G7643">
        <v>78</v>
      </c>
      <c r="H7643">
        <v>0</v>
      </c>
      <c r="I7643">
        <v>0</v>
      </c>
      <c r="J7643">
        <v>0</v>
      </c>
      <c r="K7643">
        <v>143</v>
      </c>
      <c r="L7643">
        <v>239</v>
      </c>
      <c r="M7643">
        <v>83.33</v>
      </c>
      <c r="O7643">
        <v>151214</v>
      </c>
      <c r="P7643" t="s">
        <v>3</v>
      </c>
      <c r="Q7643">
        <v>150910</v>
      </c>
      <c r="R7643" t="s">
        <v>1969</v>
      </c>
      <c r="S7643">
        <v>150904</v>
      </c>
      <c r="T7643">
        <v>13</v>
      </c>
      <c r="U7643">
        <v>0</v>
      </c>
    </row>
    <row r="7644" spans="1:21" x14ac:dyDescent="0.25">
      <c r="A7644" s="1" t="s">
        <v>16974</v>
      </c>
      <c r="B7644" s="1" t="s">
        <v>32338</v>
      </c>
      <c r="C7644" s="1" t="s">
        <v>32805</v>
      </c>
      <c r="D7644" s="1" t="s">
        <v>32424</v>
      </c>
      <c r="E7644" t="s">
        <v>16975</v>
      </c>
      <c r="F7644" t="s">
        <v>16969</v>
      </c>
      <c r="G7644">
        <v>78</v>
      </c>
      <c r="H7644">
        <v>0</v>
      </c>
      <c r="I7644">
        <v>0</v>
      </c>
      <c r="J7644">
        <v>0</v>
      </c>
      <c r="K7644">
        <v>143</v>
      </c>
      <c r="L7644">
        <v>239</v>
      </c>
      <c r="M7644">
        <v>83.33</v>
      </c>
      <c r="O7644">
        <v>151214</v>
      </c>
      <c r="P7644" t="s">
        <v>3</v>
      </c>
      <c r="Q7644">
        <v>150910</v>
      </c>
      <c r="R7644" t="s">
        <v>1969</v>
      </c>
      <c r="S7644">
        <v>150904</v>
      </c>
      <c r="T7644">
        <v>5</v>
      </c>
      <c r="U7644">
        <v>0</v>
      </c>
    </row>
    <row r="7645" spans="1:21" x14ac:dyDescent="0.25">
      <c r="A7645" s="1" t="s">
        <v>16976</v>
      </c>
      <c r="B7645" s="1" t="s">
        <v>32338</v>
      </c>
      <c r="C7645" s="1" t="s">
        <v>32805</v>
      </c>
      <c r="D7645" s="1" t="s">
        <v>32424</v>
      </c>
      <c r="E7645" t="s">
        <v>16977</v>
      </c>
      <c r="F7645" t="s">
        <v>16978</v>
      </c>
      <c r="G7645">
        <v>49</v>
      </c>
      <c r="H7645">
        <v>0</v>
      </c>
      <c r="I7645">
        <v>0</v>
      </c>
      <c r="J7645">
        <v>0</v>
      </c>
      <c r="K7645">
        <v>89</v>
      </c>
      <c r="L7645">
        <v>149</v>
      </c>
      <c r="M7645">
        <v>81.63</v>
      </c>
      <c r="O7645">
        <v>151214</v>
      </c>
      <c r="P7645" t="s">
        <v>3</v>
      </c>
      <c r="Q7645">
        <v>150224</v>
      </c>
      <c r="R7645" t="s">
        <v>1969</v>
      </c>
      <c r="S7645">
        <v>150327</v>
      </c>
      <c r="T7645">
        <v>30</v>
      </c>
      <c r="U7645">
        <v>0</v>
      </c>
    </row>
    <row r="7646" spans="1:21" x14ac:dyDescent="0.25">
      <c r="A7646" s="1" t="s">
        <v>16979</v>
      </c>
      <c r="B7646" s="1" t="s">
        <v>32338</v>
      </c>
      <c r="C7646" s="1" t="s">
        <v>32805</v>
      </c>
      <c r="D7646" s="1" t="s">
        <v>32424</v>
      </c>
      <c r="E7646" t="s">
        <v>16980</v>
      </c>
      <c r="F7646" t="s">
        <v>16978</v>
      </c>
      <c r="G7646">
        <v>49</v>
      </c>
      <c r="H7646">
        <v>0</v>
      </c>
      <c r="I7646">
        <v>0</v>
      </c>
      <c r="J7646">
        <v>0</v>
      </c>
      <c r="K7646">
        <v>89</v>
      </c>
      <c r="L7646">
        <v>149</v>
      </c>
      <c r="M7646">
        <v>81.63</v>
      </c>
      <c r="O7646">
        <v>151214</v>
      </c>
      <c r="P7646" t="s">
        <v>3</v>
      </c>
      <c r="Q7646">
        <v>150224</v>
      </c>
      <c r="R7646" t="s">
        <v>1969</v>
      </c>
      <c r="S7646">
        <v>150327</v>
      </c>
      <c r="T7646">
        <v>10</v>
      </c>
      <c r="U7646">
        <v>0</v>
      </c>
    </row>
    <row r="7647" spans="1:21" x14ac:dyDescent="0.25">
      <c r="A7647" s="1" t="s">
        <v>16981</v>
      </c>
      <c r="B7647" s="1" t="s">
        <v>32338</v>
      </c>
      <c r="C7647" s="1" t="s">
        <v>32805</v>
      </c>
      <c r="D7647" s="1" t="s">
        <v>32424</v>
      </c>
      <c r="E7647" t="s">
        <v>16982</v>
      </c>
      <c r="F7647" t="s">
        <v>16978</v>
      </c>
      <c r="G7647">
        <v>49</v>
      </c>
      <c r="H7647">
        <v>0</v>
      </c>
      <c r="I7647">
        <v>0</v>
      </c>
      <c r="J7647">
        <v>0</v>
      </c>
      <c r="K7647">
        <v>89</v>
      </c>
      <c r="L7647">
        <v>149</v>
      </c>
      <c r="M7647">
        <v>81.63</v>
      </c>
      <c r="O7647">
        <v>151214</v>
      </c>
      <c r="P7647" t="s">
        <v>3</v>
      </c>
      <c r="Q7647">
        <v>150224</v>
      </c>
      <c r="R7647" t="s">
        <v>1969</v>
      </c>
      <c r="S7647">
        <v>0</v>
      </c>
      <c r="T7647">
        <v>0</v>
      </c>
      <c r="U7647">
        <v>0</v>
      </c>
    </row>
    <row r="7648" spans="1:21" x14ac:dyDescent="0.25">
      <c r="A7648" s="1" t="s">
        <v>16983</v>
      </c>
      <c r="B7648" s="1" t="s">
        <v>32338</v>
      </c>
      <c r="C7648" s="1" t="s">
        <v>32805</v>
      </c>
      <c r="D7648" s="1" t="s">
        <v>32424</v>
      </c>
      <c r="E7648" t="s">
        <v>16984</v>
      </c>
      <c r="F7648">
        <v>20141</v>
      </c>
      <c r="G7648">
        <v>45</v>
      </c>
      <c r="H7648">
        <v>0</v>
      </c>
      <c r="I7648">
        <v>0</v>
      </c>
      <c r="J7648">
        <v>0</v>
      </c>
      <c r="K7648">
        <v>89</v>
      </c>
      <c r="L7648">
        <v>149</v>
      </c>
      <c r="M7648">
        <v>97.78</v>
      </c>
      <c r="O7648">
        <v>151214</v>
      </c>
      <c r="P7648" t="s">
        <v>3</v>
      </c>
      <c r="Q7648">
        <v>131216</v>
      </c>
      <c r="R7648" t="s">
        <v>1969</v>
      </c>
      <c r="S7648">
        <v>140718</v>
      </c>
      <c r="T7648">
        <v>16</v>
      </c>
      <c r="U7648">
        <v>0</v>
      </c>
    </row>
    <row r="7649" spans="1:21" x14ac:dyDescent="0.25">
      <c r="A7649" s="1" t="s">
        <v>16985</v>
      </c>
      <c r="B7649" s="1" t="s">
        <v>32338</v>
      </c>
      <c r="C7649" s="1" t="s">
        <v>32805</v>
      </c>
      <c r="D7649" s="1" t="s">
        <v>32424</v>
      </c>
      <c r="E7649" t="s">
        <v>16986</v>
      </c>
      <c r="F7649">
        <v>20141</v>
      </c>
      <c r="G7649">
        <v>45</v>
      </c>
      <c r="H7649">
        <v>0</v>
      </c>
      <c r="I7649">
        <v>0</v>
      </c>
      <c r="J7649">
        <v>0</v>
      </c>
      <c r="K7649">
        <v>89</v>
      </c>
      <c r="L7649">
        <v>149</v>
      </c>
      <c r="M7649">
        <v>97.78</v>
      </c>
      <c r="O7649">
        <v>151214</v>
      </c>
      <c r="P7649" t="s">
        <v>3</v>
      </c>
      <c r="Q7649">
        <v>131216</v>
      </c>
      <c r="R7649" t="s">
        <v>1969</v>
      </c>
      <c r="S7649">
        <v>140718</v>
      </c>
      <c r="T7649">
        <v>7</v>
      </c>
      <c r="U7649">
        <v>0</v>
      </c>
    </row>
    <row r="7650" spans="1:21" x14ac:dyDescent="0.25">
      <c r="A7650" s="1" t="s">
        <v>16987</v>
      </c>
      <c r="B7650" s="1" t="s">
        <v>32338</v>
      </c>
      <c r="C7650" s="1" t="s">
        <v>32805</v>
      </c>
      <c r="D7650" s="1" t="s">
        <v>32424</v>
      </c>
      <c r="E7650" t="s">
        <v>16988</v>
      </c>
      <c r="F7650">
        <v>20141</v>
      </c>
      <c r="G7650">
        <v>45</v>
      </c>
      <c r="H7650">
        <v>0</v>
      </c>
      <c r="I7650">
        <v>0</v>
      </c>
      <c r="J7650">
        <v>0</v>
      </c>
      <c r="K7650">
        <v>89</v>
      </c>
      <c r="L7650">
        <v>149</v>
      </c>
      <c r="M7650">
        <v>97.78</v>
      </c>
      <c r="O7650">
        <v>151214</v>
      </c>
      <c r="P7650" t="s">
        <v>3</v>
      </c>
      <c r="Q7650">
        <v>131216</v>
      </c>
      <c r="R7650" t="s">
        <v>1969</v>
      </c>
      <c r="S7650">
        <v>140718</v>
      </c>
      <c r="T7650">
        <v>7</v>
      </c>
      <c r="U7650">
        <v>0</v>
      </c>
    </row>
    <row r="7651" spans="1:21" x14ac:dyDescent="0.25">
      <c r="A7651" s="1" t="s">
        <v>16989</v>
      </c>
      <c r="B7651" s="1" t="s">
        <v>32338</v>
      </c>
      <c r="C7651" s="1" t="s">
        <v>32805</v>
      </c>
      <c r="D7651" s="1" t="s">
        <v>32424</v>
      </c>
      <c r="E7651" t="s">
        <v>16990</v>
      </c>
      <c r="F7651">
        <v>20141</v>
      </c>
      <c r="G7651">
        <v>45</v>
      </c>
      <c r="H7651">
        <v>0</v>
      </c>
      <c r="I7651">
        <v>0</v>
      </c>
      <c r="J7651">
        <v>0</v>
      </c>
      <c r="K7651">
        <v>89</v>
      </c>
      <c r="L7651">
        <v>149</v>
      </c>
      <c r="M7651">
        <v>97.78</v>
      </c>
      <c r="O7651">
        <v>151214</v>
      </c>
      <c r="P7651" t="s">
        <v>3</v>
      </c>
      <c r="Q7651">
        <v>131216</v>
      </c>
      <c r="R7651" t="s">
        <v>1969</v>
      </c>
      <c r="S7651">
        <v>140718</v>
      </c>
      <c r="T7651">
        <v>9</v>
      </c>
      <c r="U7651">
        <v>0</v>
      </c>
    </row>
    <row r="7652" spans="1:21" x14ac:dyDescent="0.25">
      <c r="A7652" s="1" t="s">
        <v>16991</v>
      </c>
      <c r="B7652" s="1" t="s">
        <v>32338</v>
      </c>
      <c r="C7652" s="1" t="s">
        <v>32805</v>
      </c>
      <c r="D7652" s="1" t="s">
        <v>32424</v>
      </c>
      <c r="E7652" t="s">
        <v>16992</v>
      </c>
      <c r="F7652">
        <v>20141</v>
      </c>
      <c r="G7652">
        <v>45</v>
      </c>
      <c r="H7652">
        <v>0</v>
      </c>
      <c r="I7652">
        <v>0</v>
      </c>
      <c r="J7652">
        <v>0</v>
      </c>
      <c r="K7652">
        <v>89</v>
      </c>
      <c r="L7652">
        <v>149</v>
      </c>
      <c r="M7652">
        <v>97.78</v>
      </c>
      <c r="O7652">
        <v>151214</v>
      </c>
      <c r="P7652" t="s">
        <v>3</v>
      </c>
      <c r="Q7652">
        <v>140715</v>
      </c>
      <c r="R7652" t="s">
        <v>1969</v>
      </c>
      <c r="S7652">
        <v>140718</v>
      </c>
      <c r="T7652">
        <v>18</v>
      </c>
      <c r="U7652">
        <v>0</v>
      </c>
    </row>
    <row r="7653" spans="1:21" x14ac:dyDescent="0.25">
      <c r="A7653" s="1" t="s">
        <v>16993</v>
      </c>
      <c r="B7653" s="1" t="s">
        <v>32338</v>
      </c>
      <c r="C7653" s="1" t="s">
        <v>32805</v>
      </c>
      <c r="D7653" s="1" t="s">
        <v>32424</v>
      </c>
      <c r="E7653" t="s">
        <v>16994</v>
      </c>
      <c r="F7653">
        <v>20141</v>
      </c>
      <c r="G7653">
        <v>45</v>
      </c>
      <c r="H7653">
        <v>0</v>
      </c>
      <c r="I7653">
        <v>0</v>
      </c>
      <c r="J7653">
        <v>0</v>
      </c>
      <c r="K7653">
        <v>89</v>
      </c>
      <c r="L7653">
        <v>149</v>
      </c>
      <c r="M7653">
        <v>97.78</v>
      </c>
      <c r="O7653">
        <v>151214</v>
      </c>
      <c r="P7653" t="s">
        <v>3</v>
      </c>
      <c r="Q7653">
        <v>140715</v>
      </c>
      <c r="R7653" t="s">
        <v>1969</v>
      </c>
      <c r="S7653">
        <v>140718</v>
      </c>
      <c r="T7653">
        <v>5</v>
      </c>
      <c r="U7653">
        <v>0</v>
      </c>
    </row>
    <row r="7654" spans="1:21" x14ac:dyDescent="0.25">
      <c r="A7654" s="1" t="s">
        <v>16995</v>
      </c>
      <c r="B7654" s="1" t="s">
        <v>32338</v>
      </c>
      <c r="C7654" s="1" t="s">
        <v>32805</v>
      </c>
      <c r="D7654" s="1" t="s">
        <v>32424</v>
      </c>
      <c r="E7654" t="s">
        <v>16996</v>
      </c>
      <c r="F7654">
        <v>20141</v>
      </c>
      <c r="G7654">
        <v>45</v>
      </c>
      <c r="H7654">
        <v>0</v>
      </c>
      <c r="I7654">
        <v>0</v>
      </c>
      <c r="J7654">
        <v>0</v>
      </c>
      <c r="K7654">
        <v>89</v>
      </c>
      <c r="L7654">
        <v>149</v>
      </c>
      <c r="M7654">
        <v>97.78</v>
      </c>
      <c r="O7654">
        <v>151214</v>
      </c>
      <c r="P7654" t="s">
        <v>3</v>
      </c>
      <c r="Q7654">
        <v>140715</v>
      </c>
      <c r="R7654" t="s">
        <v>1969</v>
      </c>
      <c r="S7654">
        <v>140718</v>
      </c>
      <c r="T7654">
        <v>10</v>
      </c>
      <c r="U7654">
        <v>0</v>
      </c>
    </row>
    <row r="7655" spans="1:21" x14ac:dyDescent="0.25">
      <c r="A7655" s="1" t="s">
        <v>16997</v>
      </c>
      <c r="B7655" s="1" t="s">
        <v>32338</v>
      </c>
      <c r="C7655" s="1" t="s">
        <v>32805</v>
      </c>
      <c r="D7655" s="1" t="s">
        <v>32424</v>
      </c>
      <c r="E7655" t="s">
        <v>16998</v>
      </c>
      <c r="F7655">
        <v>20142</v>
      </c>
      <c r="G7655">
        <v>45</v>
      </c>
      <c r="H7655">
        <v>0</v>
      </c>
      <c r="I7655">
        <v>0</v>
      </c>
      <c r="J7655">
        <v>0</v>
      </c>
      <c r="K7655">
        <v>89</v>
      </c>
      <c r="L7655">
        <v>149</v>
      </c>
      <c r="M7655">
        <v>97.78</v>
      </c>
      <c r="O7655">
        <v>151214</v>
      </c>
      <c r="P7655" t="s">
        <v>3</v>
      </c>
      <c r="Q7655">
        <v>140715</v>
      </c>
      <c r="R7655" t="s">
        <v>1969</v>
      </c>
      <c r="S7655">
        <v>140718</v>
      </c>
      <c r="T7655">
        <v>9</v>
      </c>
      <c r="U7655">
        <v>0</v>
      </c>
    </row>
    <row r="7656" spans="1:21" x14ac:dyDescent="0.25">
      <c r="A7656" s="1" t="s">
        <v>16999</v>
      </c>
      <c r="B7656" s="1" t="s">
        <v>32338</v>
      </c>
      <c r="C7656" s="1" t="s">
        <v>32805</v>
      </c>
      <c r="D7656" s="1" t="s">
        <v>32424</v>
      </c>
      <c r="E7656" t="s">
        <v>17000</v>
      </c>
      <c r="F7656">
        <v>20144</v>
      </c>
      <c r="G7656">
        <v>45</v>
      </c>
      <c r="H7656">
        <v>0</v>
      </c>
      <c r="I7656">
        <v>0</v>
      </c>
      <c r="J7656">
        <v>0</v>
      </c>
      <c r="K7656">
        <v>89</v>
      </c>
      <c r="L7656">
        <v>149</v>
      </c>
      <c r="M7656">
        <v>97.78</v>
      </c>
      <c r="O7656">
        <v>151214</v>
      </c>
      <c r="P7656" t="s">
        <v>3</v>
      </c>
      <c r="Q7656">
        <v>140715</v>
      </c>
      <c r="R7656" t="s">
        <v>1969</v>
      </c>
      <c r="S7656">
        <v>140718</v>
      </c>
      <c r="T7656">
        <v>44</v>
      </c>
      <c r="U7656">
        <v>0</v>
      </c>
    </row>
    <row r="7657" spans="1:21" x14ac:dyDescent="0.25">
      <c r="A7657" s="1" t="s">
        <v>17001</v>
      </c>
      <c r="B7657" s="1" t="s">
        <v>32338</v>
      </c>
      <c r="C7657" s="1" t="s">
        <v>32805</v>
      </c>
      <c r="D7657" s="1" t="s">
        <v>32424</v>
      </c>
      <c r="E7657" t="s">
        <v>17002</v>
      </c>
      <c r="F7657">
        <v>20148</v>
      </c>
      <c r="G7657">
        <v>57</v>
      </c>
      <c r="H7657">
        <v>30</v>
      </c>
      <c r="I7657">
        <v>0</v>
      </c>
      <c r="J7657">
        <v>0</v>
      </c>
      <c r="K7657">
        <v>71</v>
      </c>
      <c r="L7657">
        <v>119</v>
      </c>
      <c r="M7657">
        <v>77.94</v>
      </c>
      <c r="O7657">
        <v>151214</v>
      </c>
      <c r="P7657" t="s">
        <v>3</v>
      </c>
      <c r="Q7657">
        <v>131216</v>
      </c>
      <c r="R7657" t="s">
        <v>1969</v>
      </c>
      <c r="S7657">
        <v>131218</v>
      </c>
      <c r="T7657">
        <v>9</v>
      </c>
      <c r="U7657">
        <v>0</v>
      </c>
    </row>
    <row r="7658" spans="1:21" x14ac:dyDescent="0.25">
      <c r="A7658" s="1" t="s">
        <v>17003</v>
      </c>
      <c r="B7658" s="1" t="s">
        <v>32338</v>
      </c>
      <c r="C7658" s="1" t="s">
        <v>32805</v>
      </c>
      <c r="D7658" s="1" t="s">
        <v>32424</v>
      </c>
      <c r="E7658" t="s">
        <v>17004</v>
      </c>
      <c r="F7658">
        <v>20148</v>
      </c>
      <c r="G7658">
        <v>57</v>
      </c>
      <c r="H7658">
        <v>30</v>
      </c>
      <c r="I7658">
        <v>0</v>
      </c>
      <c r="J7658">
        <v>0</v>
      </c>
      <c r="K7658">
        <v>71</v>
      </c>
      <c r="L7658">
        <v>119</v>
      </c>
      <c r="M7658">
        <v>77.94</v>
      </c>
      <c r="O7658">
        <v>151214</v>
      </c>
      <c r="P7658" t="s">
        <v>3</v>
      </c>
      <c r="Q7658">
        <v>131216</v>
      </c>
      <c r="R7658" t="s">
        <v>1969</v>
      </c>
      <c r="S7658">
        <v>131218</v>
      </c>
      <c r="T7658">
        <v>10</v>
      </c>
      <c r="U7658">
        <v>0</v>
      </c>
    </row>
    <row r="7659" spans="1:21" x14ac:dyDescent="0.25">
      <c r="A7659" s="1" t="s">
        <v>17005</v>
      </c>
      <c r="B7659" s="1" t="s">
        <v>32338</v>
      </c>
      <c r="C7659" s="1" t="s">
        <v>32805</v>
      </c>
      <c r="D7659" s="1" t="s">
        <v>32424</v>
      </c>
      <c r="E7659" t="s">
        <v>17006</v>
      </c>
      <c r="F7659">
        <v>20148</v>
      </c>
      <c r="G7659">
        <v>57</v>
      </c>
      <c r="H7659">
        <v>30</v>
      </c>
      <c r="I7659">
        <v>0</v>
      </c>
      <c r="J7659">
        <v>0</v>
      </c>
      <c r="K7659">
        <v>71</v>
      </c>
      <c r="L7659">
        <v>119</v>
      </c>
      <c r="M7659">
        <v>77.94</v>
      </c>
      <c r="O7659">
        <v>151214</v>
      </c>
      <c r="P7659" t="s">
        <v>3</v>
      </c>
      <c r="Q7659">
        <v>131216</v>
      </c>
      <c r="R7659" t="s">
        <v>1969</v>
      </c>
      <c r="S7659">
        <v>131218</v>
      </c>
      <c r="T7659">
        <v>10</v>
      </c>
      <c r="U7659">
        <v>0</v>
      </c>
    </row>
    <row r="7660" spans="1:21" x14ac:dyDescent="0.25">
      <c r="A7660" s="1" t="s">
        <v>17007</v>
      </c>
      <c r="B7660" s="1" t="s">
        <v>32338</v>
      </c>
      <c r="C7660" s="1" t="s">
        <v>32805</v>
      </c>
      <c r="D7660" s="1" t="s">
        <v>32424</v>
      </c>
      <c r="E7660" t="s">
        <v>17008</v>
      </c>
      <c r="F7660">
        <v>20148</v>
      </c>
      <c r="G7660">
        <v>57</v>
      </c>
      <c r="H7660">
        <v>30</v>
      </c>
      <c r="I7660">
        <v>0</v>
      </c>
      <c r="J7660">
        <v>0</v>
      </c>
      <c r="K7660">
        <v>71</v>
      </c>
      <c r="L7660">
        <v>119</v>
      </c>
      <c r="M7660">
        <v>77.94</v>
      </c>
      <c r="O7660">
        <v>151214</v>
      </c>
      <c r="P7660" t="s">
        <v>3</v>
      </c>
      <c r="Q7660">
        <v>131216</v>
      </c>
      <c r="R7660" t="s">
        <v>1969</v>
      </c>
      <c r="S7660">
        <v>131218</v>
      </c>
      <c r="T7660">
        <v>10</v>
      </c>
      <c r="U7660">
        <v>0</v>
      </c>
    </row>
    <row r="7661" spans="1:21" x14ac:dyDescent="0.25">
      <c r="A7661" s="1" t="s">
        <v>17009</v>
      </c>
      <c r="B7661" s="1" t="s">
        <v>32338</v>
      </c>
      <c r="C7661" s="1" t="s">
        <v>32805</v>
      </c>
      <c r="D7661" s="1" t="s">
        <v>32424</v>
      </c>
      <c r="E7661" t="s">
        <v>17010</v>
      </c>
      <c r="F7661">
        <v>20148</v>
      </c>
      <c r="G7661">
        <v>57</v>
      </c>
      <c r="H7661">
        <v>30</v>
      </c>
      <c r="I7661">
        <v>0</v>
      </c>
      <c r="J7661">
        <v>0</v>
      </c>
      <c r="K7661">
        <v>71</v>
      </c>
      <c r="L7661">
        <v>119</v>
      </c>
      <c r="M7661">
        <v>77.94</v>
      </c>
      <c r="O7661">
        <v>151214</v>
      </c>
      <c r="P7661" t="s">
        <v>3</v>
      </c>
      <c r="Q7661">
        <v>131216</v>
      </c>
      <c r="R7661" t="s">
        <v>1969</v>
      </c>
      <c r="S7661">
        <v>131218</v>
      </c>
      <c r="T7661">
        <v>10</v>
      </c>
      <c r="U7661">
        <v>0</v>
      </c>
    </row>
    <row r="7662" spans="1:21" x14ac:dyDescent="0.25">
      <c r="A7662" s="1" t="s">
        <v>17011</v>
      </c>
      <c r="B7662" s="1" t="s">
        <v>32338</v>
      </c>
      <c r="C7662" s="1" t="s">
        <v>32805</v>
      </c>
      <c r="D7662" s="1" t="s">
        <v>32424</v>
      </c>
      <c r="E7662" t="s">
        <v>17012</v>
      </c>
      <c r="F7662">
        <v>20149</v>
      </c>
      <c r="G7662">
        <v>45</v>
      </c>
      <c r="H7662">
        <v>0</v>
      </c>
      <c r="I7662">
        <v>0</v>
      </c>
      <c r="J7662">
        <v>0</v>
      </c>
      <c r="K7662">
        <v>89</v>
      </c>
      <c r="L7662">
        <v>149</v>
      </c>
      <c r="M7662">
        <v>97.78</v>
      </c>
      <c r="O7662">
        <v>151214</v>
      </c>
      <c r="P7662" t="s">
        <v>3</v>
      </c>
      <c r="Q7662">
        <v>140715</v>
      </c>
      <c r="R7662" t="s">
        <v>1969</v>
      </c>
      <c r="S7662">
        <v>140718</v>
      </c>
      <c r="T7662">
        <v>41</v>
      </c>
      <c r="U7662">
        <v>0</v>
      </c>
    </row>
    <row r="7663" spans="1:21" x14ac:dyDescent="0.25">
      <c r="A7663" s="1" t="s">
        <v>17013</v>
      </c>
      <c r="B7663" s="1" t="s">
        <v>32338</v>
      </c>
      <c r="C7663" s="1" t="s">
        <v>32805</v>
      </c>
      <c r="D7663" s="1" t="s">
        <v>32424</v>
      </c>
      <c r="E7663" t="s">
        <v>17014</v>
      </c>
      <c r="F7663">
        <v>20150</v>
      </c>
      <c r="G7663">
        <v>45</v>
      </c>
      <c r="H7663">
        <v>0</v>
      </c>
      <c r="I7663">
        <v>0</v>
      </c>
      <c r="J7663">
        <v>0</v>
      </c>
      <c r="K7663">
        <v>89</v>
      </c>
      <c r="L7663">
        <v>149</v>
      </c>
      <c r="M7663">
        <v>97.78</v>
      </c>
      <c r="O7663">
        <v>151214</v>
      </c>
      <c r="P7663" t="s">
        <v>3</v>
      </c>
      <c r="Q7663">
        <v>140715</v>
      </c>
      <c r="R7663" t="s">
        <v>1969</v>
      </c>
      <c r="S7663">
        <v>140718</v>
      </c>
      <c r="T7663">
        <v>82</v>
      </c>
      <c r="U7663">
        <v>0</v>
      </c>
    </row>
    <row r="7664" spans="1:21" x14ac:dyDescent="0.25">
      <c r="A7664" s="1" t="s">
        <v>17015</v>
      </c>
      <c r="B7664" s="1" t="s">
        <v>32338</v>
      </c>
      <c r="C7664" s="1" t="s">
        <v>32805</v>
      </c>
      <c r="D7664" s="1" t="s">
        <v>32424</v>
      </c>
      <c r="E7664" t="s">
        <v>17016</v>
      </c>
      <c r="F7664">
        <v>20152</v>
      </c>
      <c r="G7664">
        <v>45</v>
      </c>
      <c r="H7664">
        <v>0</v>
      </c>
      <c r="I7664">
        <v>0</v>
      </c>
      <c r="J7664">
        <v>0</v>
      </c>
      <c r="K7664">
        <v>89</v>
      </c>
      <c r="L7664">
        <v>149</v>
      </c>
      <c r="M7664">
        <v>97.78</v>
      </c>
      <c r="O7664">
        <v>151214</v>
      </c>
      <c r="P7664" t="s">
        <v>3</v>
      </c>
      <c r="Q7664">
        <v>140715</v>
      </c>
      <c r="R7664" t="s">
        <v>1969</v>
      </c>
      <c r="S7664">
        <v>140718</v>
      </c>
      <c r="T7664">
        <v>83</v>
      </c>
      <c r="U7664">
        <v>0</v>
      </c>
    </row>
    <row r="7665" spans="1:21" x14ac:dyDescent="0.25">
      <c r="A7665" s="1" t="s">
        <v>17017</v>
      </c>
      <c r="B7665" s="1" t="s">
        <v>32338</v>
      </c>
      <c r="C7665" s="1" t="s">
        <v>32805</v>
      </c>
      <c r="D7665" s="1" t="s">
        <v>32424</v>
      </c>
      <c r="E7665" t="s">
        <v>17018</v>
      </c>
      <c r="F7665">
        <v>20153</v>
      </c>
      <c r="G7665">
        <v>82</v>
      </c>
      <c r="H7665">
        <v>30</v>
      </c>
      <c r="I7665">
        <v>0</v>
      </c>
      <c r="J7665">
        <v>0</v>
      </c>
      <c r="K7665">
        <v>95</v>
      </c>
      <c r="L7665">
        <v>159</v>
      </c>
      <c r="M7665">
        <v>65.510000000000005</v>
      </c>
      <c r="O7665">
        <v>151214</v>
      </c>
      <c r="P7665" t="s">
        <v>3</v>
      </c>
      <c r="Q7665">
        <v>131219</v>
      </c>
      <c r="R7665" t="s">
        <v>1346</v>
      </c>
      <c r="S7665">
        <v>131220</v>
      </c>
      <c r="T7665">
        <v>9</v>
      </c>
      <c r="U7665">
        <v>0</v>
      </c>
    </row>
    <row r="7666" spans="1:21" x14ac:dyDescent="0.25">
      <c r="A7666" s="1" t="s">
        <v>17019</v>
      </c>
      <c r="B7666" s="1" t="s">
        <v>32338</v>
      </c>
      <c r="C7666" s="1" t="s">
        <v>32805</v>
      </c>
      <c r="D7666" s="1" t="s">
        <v>32424</v>
      </c>
      <c r="E7666" t="s">
        <v>17020</v>
      </c>
      <c r="F7666">
        <v>20153</v>
      </c>
      <c r="G7666">
        <v>82</v>
      </c>
      <c r="H7666">
        <v>30</v>
      </c>
      <c r="I7666">
        <v>0</v>
      </c>
      <c r="J7666">
        <v>0</v>
      </c>
      <c r="K7666">
        <v>95</v>
      </c>
      <c r="L7666">
        <v>159</v>
      </c>
      <c r="M7666">
        <v>65.510000000000005</v>
      </c>
      <c r="O7666">
        <v>151214</v>
      </c>
      <c r="P7666" t="s">
        <v>3</v>
      </c>
      <c r="Q7666">
        <v>131219</v>
      </c>
      <c r="R7666" t="s">
        <v>1346</v>
      </c>
      <c r="S7666">
        <v>131220</v>
      </c>
      <c r="T7666">
        <v>19</v>
      </c>
      <c r="U7666">
        <v>0</v>
      </c>
    </row>
    <row r="7667" spans="1:21" x14ac:dyDescent="0.25">
      <c r="A7667" s="1" t="s">
        <v>17021</v>
      </c>
      <c r="B7667" s="1" t="s">
        <v>32338</v>
      </c>
      <c r="C7667" s="1" t="s">
        <v>32805</v>
      </c>
      <c r="D7667" s="1" t="s">
        <v>32424</v>
      </c>
      <c r="E7667" t="s">
        <v>17022</v>
      </c>
      <c r="F7667">
        <v>20153</v>
      </c>
      <c r="G7667">
        <v>82</v>
      </c>
      <c r="H7667">
        <v>30</v>
      </c>
      <c r="I7667">
        <v>0</v>
      </c>
      <c r="J7667">
        <v>0</v>
      </c>
      <c r="K7667">
        <v>95</v>
      </c>
      <c r="L7667">
        <v>159</v>
      </c>
      <c r="M7667">
        <v>65.510000000000005</v>
      </c>
      <c r="O7667">
        <v>151214</v>
      </c>
      <c r="P7667" t="s">
        <v>3</v>
      </c>
      <c r="Q7667">
        <v>131219</v>
      </c>
      <c r="R7667" t="s">
        <v>1346</v>
      </c>
      <c r="S7667">
        <v>131220</v>
      </c>
      <c r="T7667">
        <v>15</v>
      </c>
      <c r="U7667">
        <v>0</v>
      </c>
    </row>
    <row r="7668" spans="1:21" x14ac:dyDescent="0.25">
      <c r="A7668" s="1" t="s">
        <v>17023</v>
      </c>
      <c r="B7668" s="1" t="s">
        <v>32338</v>
      </c>
      <c r="C7668" s="1" t="s">
        <v>32805</v>
      </c>
      <c r="D7668" s="1" t="s">
        <v>32424</v>
      </c>
      <c r="E7668" t="s">
        <v>17024</v>
      </c>
      <c r="F7668">
        <v>20153</v>
      </c>
      <c r="G7668">
        <v>82</v>
      </c>
      <c r="H7668">
        <v>30</v>
      </c>
      <c r="I7668">
        <v>0</v>
      </c>
      <c r="J7668">
        <v>0</v>
      </c>
      <c r="K7668">
        <v>95</v>
      </c>
      <c r="L7668">
        <v>159</v>
      </c>
      <c r="M7668">
        <v>65.510000000000005</v>
      </c>
      <c r="O7668">
        <v>151214</v>
      </c>
      <c r="P7668" t="s">
        <v>3</v>
      </c>
      <c r="Q7668">
        <v>131219</v>
      </c>
      <c r="R7668" t="s">
        <v>1346</v>
      </c>
      <c r="S7668">
        <v>131220</v>
      </c>
      <c r="T7668">
        <v>12</v>
      </c>
      <c r="U7668">
        <v>0</v>
      </c>
    </row>
    <row r="7669" spans="1:21" x14ac:dyDescent="0.25">
      <c r="A7669" s="1" t="s">
        <v>17025</v>
      </c>
      <c r="B7669" s="1" t="s">
        <v>32338</v>
      </c>
      <c r="C7669" s="1" t="s">
        <v>32805</v>
      </c>
      <c r="D7669" s="1" t="s">
        <v>32424</v>
      </c>
      <c r="E7669" t="s">
        <v>17026</v>
      </c>
      <c r="F7669">
        <v>20153</v>
      </c>
      <c r="G7669">
        <v>82</v>
      </c>
      <c r="H7669">
        <v>30</v>
      </c>
      <c r="I7669">
        <v>0</v>
      </c>
      <c r="J7669">
        <v>0</v>
      </c>
      <c r="K7669">
        <v>95</v>
      </c>
      <c r="L7669">
        <v>159</v>
      </c>
      <c r="M7669">
        <v>65.510000000000005</v>
      </c>
      <c r="O7669">
        <v>151214</v>
      </c>
      <c r="P7669" t="s">
        <v>3</v>
      </c>
      <c r="Q7669">
        <v>131219</v>
      </c>
      <c r="R7669" t="s">
        <v>1346</v>
      </c>
      <c r="S7669">
        <v>131220</v>
      </c>
      <c r="T7669">
        <v>8</v>
      </c>
      <c r="U7669">
        <v>0</v>
      </c>
    </row>
    <row r="7670" spans="1:21" x14ac:dyDescent="0.25">
      <c r="A7670" s="1" t="s">
        <v>17027</v>
      </c>
      <c r="B7670" s="1" t="s">
        <v>32338</v>
      </c>
      <c r="C7670" s="1" t="s">
        <v>32805</v>
      </c>
      <c r="D7670" s="1" t="s">
        <v>32424</v>
      </c>
      <c r="E7670" t="s">
        <v>17028</v>
      </c>
      <c r="F7670">
        <v>20156</v>
      </c>
      <c r="G7670">
        <v>45</v>
      </c>
      <c r="H7670">
        <v>0</v>
      </c>
      <c r="I7670">
        <v>0</v>
      </c>
      <c r="J7670">
        <v>0</v>
      </c>
      <c r="K7670">
        <v>89</v>
      </c>
      <c r="L7670">
        <v>149</v>
      </c>
      <c r="M7670">
        <v>97.78</v>
      </c>
      <c r="O7670">
        <v>151214</v>
      </c>
      <c r="P7670" t="s">
        <v>3</v>
      </c>
      <c r="Q7670">
        <v>140715</v>
      </c>
      <c r="R7670" t="s">
        <v>1969</v>
      </c>
      <c r="S7670">
        <v>140718</v>
      </c>
      <c r="T7670">
        <v>111</v>
      </c>
      <c r="U7670">
        <v>0</v>
      </c>
    </row>
    <row r="7671" spans="1:21" x14ac:dyDescent="0.25">
      <c r="A7671" s="1" t="s">
        <v>17029</v>
      </c>
      <c r="B7671" s="1" t="s">
        <v>32338</v>
      </c>
      <c r="C7671" s="1" t="s">
        <v>32805</v>
      </c>
      <c r="D7671" s="1" t="s">
        <v>32424</v>
      </c>
      <c r="E7671" t="s">
        <v>17030</v>
      </c>
      <c r="F7671">
        <v>20157</v>
      </c>
      <c r="G7671">
        <v>45</v>
      </c>
      <c r="H7671">
        <v>0</v>
      </c>
      <c r="I7671">
        <v>0</v>
      </c>
      <c r="J7671">
        <v>0</v>
      </c>
      <c r="K7671">
        <v>89</v>
      </c>
      <c r="L7671">
        <v>149</v>
      </c>
      <c r="M7671">
        <v>97.78</v>
      </c>
      <c r="O7671">
        <v>151214</v>
      </c>
      <c r="P7671" t="s">
        <v>3</v>
      </c>
      <c r="Q7671">
        <v>140715</v>
      </c>
      <c r="R7671" t="s">
        <v>1969</v>
      </c>
      <c r="S7671">
        <v>140718</v>
      </c>
      <c r="T7671">
        <v>43</v>
      </c>
      <c r="U7671">
        <v>0</v>
      </c>
    </row>
    <row r="7672" spans="1:21" x14ac:dyDescent="0.25">
      <c r="A7672" s="1" t="s">
        <v>17031</v>
      </c>
      <c r="B7672" s="1" t="s">
        <v>32338</v>
      </c>
      <c r="C7672" s="1" t="s">
        <v>32805</v>
      </c>
      <c r="D7672" s="1" t="s">
        <v>32424</v>
      </c>
      <c r="E7672" t="s">
        <v>17032</v>
      </c>
      <c r="F7672">
        <v>20158</v>
      </c>
      <c r="G7672">
        <v>45</v>
      </c>
      <c r="H7672">
        <v>0</v>
      </c>
      <c r="I7672">
        <v>0</v>
      </c>
      <c r="J7672">
        <v>0</v>
      </c>
      <c r="K7672">
        <v>89</v>
      </c>
      <c r="L7672">
        <v>149</v>
      </c>
      <c r="M7672">
        <v>97.78</v>
      </c>
      <c r="O7672">
        <v>151214</v>
      </c>
      <c r="P7672" t="s">
        <v>3</v>
      </c>
      <c r="Q7672">
        <v>140715</v>
      </c>
      <c r="R7672" t="s">
        <v>1969</v>
      </c>
      <c r="S7672">
        <v>140718</v>
      </c>
      <c r="T7672">
        <v>147</v>
      </c>
      <c r="U7672">
        <v>0</v>
      </c>
    </row>
    <row r="7673" spans="1:21" x14ac:dyDescent="0.25">
      <c r="A7673" s="1" t="s">
        <v>17033</v>
      </c>
      <c r="B7673" s="1" t="s">
        <v>32338</v>
      </c>
      <c r="C7673" s="1" t="s">
        <v>32805</v>
      </c>
      <c r="D7673" s="1" t="s">
        <v>32424</v>
      </c>
      <c r="E7673" t="s">
        <v>17034</v>
      </c>
      <c r="F7673">
        <v>20159</v>
      </c>
      <c r="G7673">
        <v>45</v>
      </c>
      <c r="H7673">
        <v>0</v>
      </c>
      <c r="I7673">
        <v>0</v>
      </c>
      <c r="J7673">
        <v>0</v>
      </c>
      <c r="K7673">
        <v>89</v>
      </c>
      <c r="L7673">
        <v>149</v>
      </c>
      <c r="M7673">
        <v>97.78</v>
      </c>
      <c r="O7673">
        <v>151214</v>
      </c>
      <c r="P7673" t="s">
        <v>3</v>
      </c>
      <c r="Q7673">
        <v>131216</v>
      </c>
      <c r="R7673" t="s">
        <v>1969</v>
      </c>
      <c r="S7673">
        <v>140718</v>
      </c>
      <c r="T7673">
        <v>61</v>
      </c>
      <c r="U7673">
        <v>0</v>
      </c>
    </row>
    <row r="7674" spans="1:21" x14ac:dyDescent="0.25">
      <c r="A7674" s="1" t="s">
        <v>17035</v>
      </c>
      <c r="B7674" s="1" t="s">
        <v>32338</v>
      </c>
      <c r="C7674" s="1" t="s">
        <v>32805</v>
      </c>
      <c r="D7674" s="1" t="s">
        <v>32424</v>
      </c>
      <c r="E7674" t="s">
        <v>17036</v>
      </c>
      <c r="F7674">
        <v>20159</v>
      </c>
      <c r="G7674">
        <v>45</v>
      </c>
      <c r="H7674">
        <v>0</v>
      </c>
      <c r="I7674">
        <v>0</v>
      </c>
      <c r="J7674">
        <v>0</v>
      </c>
      <c r="K7674">
        <v>89</v>
      </c>
      <c r="L7674">
        <v>149</v>
      </c>
      <c r="M7674">
        <v>97.78</v>
      </c>
      <c r="O7674">
        <v>151214</v>
      </c>
      <c r="P7674" t="s">
        <v>3</v>
      </c>
      <c r="Q7674">
        <v>131216</v>
      </c>
      <c r="R7674" t="s">
        <v>1969</v>
      </c>
      <c r="S7674">
        <v>131218</v>
      </c>
      <c r="T7674">
        <v>48</v>
      </c>
      <c r="U7674">
        <v>0</v>
      </c>
    </row>
    <row r="7675" spans="1:21" x14ac:dyDescent="0.25">
      <c r="A7675" s="1" t="s">
        <v>17037</v>
      </c>
      <c r="B7675" s="1" t="s">
        <v>32338</v>
      </c>
      <c r="C7675" s="1" t="s">
        <v>32805</v>
      </c>
      <c r="D7675" s="1" t="s">
        <v>32424</v>
      </c>
      <c r="E7675" t="s">
        <v>17038</v>
      </c>
      <c r="F7675">
        <v>20159</v>
      </c>
      <c r="G7675">
        <v>45</v>
      </c>
      <c r="H7675">
        <v>0</v>
      </c>
      <c r="I7675">
        <v>0</v>
      </c>
      <c r="J7675">
        <v>0</v>
      </c>
      <c r="K7675">
        <v>89</v>
      </c>
      <c r="L7675">
        <v>149</v>
      </c>
      <c r="M7675">
        <v>97.78</v>
      </c>
      <c r="O7675">
        <v>151214</v>
      </c>
      <c r="P7675" t="s">
        <v>3</v>
      </c>
      <c r="Q7675">
        <v>131216</v>
      </c>
      <c r="R7675" t="s">
        <v>1969</v>
      </c>
      <c r="S7675">
        <v>131218</v>
      </c>
      <c r="T7675">
        <v>10</v>
      </c>
      <c r="U7675">
        <v>0</v>
      </c>
    </row>
    <row r="7676" spans="1:21" x14ac:dyDescent="0.25">
      <c r="A7676" s="1" t="s">
        <v>17039</v>
      </c>
      <c r="B7676" s="1" t="s">
        <v>32338</v>
      </c>
      <c r="C7676" s="1" t="s">
        <v>32805</v>
      </c>
      <c r="D7676" s="1" t="s">
        <v>32424</v>
      </c>
      <c r="E7676" t="s">
        <v>17040</v>
      </c>
      <c r="F7676">
        <v>20159</v>
      </c>
      <c r="G7676">
        <v>45</v>
      </c>
      <c r="H7676">
        <v>0</v>
      </c>
      <c r="I7676">
        <v>0</v>
      </c>
      <c r="J7676">
        <v>0</v>
      </c>
      <c r="K7676">
        <v>89</v>
      </c>
      <c r="L7676">
        <v>149</v>
      </c>
      <c r="M7676">
        <v>97.78</v>
      </c>
      <c r="O7676">
        <v>151214</v>
      </c>
      <c r="P7676" t="s">
        <v>3</v>
      </c>
      <c r="Q7676">
        <v>131216</v>
      </c>
      <c r="R7676" t="s">
        <v>1969</v>
      </c>
      <c r="S7676">
        <v>131218</v>
      </c>
      <c r="T7676">
        <v>10</v>
      </c>
      <c r="U7676">
        <v>0</v>
      </c>
    </row>
    <row r="7677" spans="1:21" x14ac:dyDescent="0.25">
      <c r="A7677" s="1" t="s">
        <v>17041</v>
      </c>
      <c r="B7677" s="1" t="s">
        <v>32338</v>
      </c>
      <c r="C7677" s="1" t="s">
        <v>32805</v>
      </c>
      <c r="D7677" s="1" t="s">
        <v>32424</v>
      </c>
      <c r="E7677" t="s">
        <v>17042</v>
      </c>
      <c r="F7677">
        <v>20159</v>
      </c>
      <c r="G7677">
        <v>45</v>
      </c>
      <c r="H7677">
        <v>0</v>
      </c>
      <c r="I7677">
        <v>0</v>
      </c>
      <c r="J7677">
        <v>0</v>
      </c>
      <c r="K7677">
        <v>89</v>
      </c>
      <c r="L7677">
        <v>149</v>
      </c>
      <c r="M7677">
        <v>97.78</v>
      </c>
      <c r="O7677">
        <v>151214</v>
      </c>
      <c r="P7677" t="s">
        <v>3</v>
      </c>
      <c r="Q7677">
        <v>131216</v>
      </c>
      <c r="R7677" t="s">
        <v>1969</v>
      </c>
      <c r="S7677">
        <v>131218</v>
      </c>
      <c r="T7677">
        <v>10</v>
      </c>
      <c r="U7677">
        <v>0</v>
      </c>
    </row>
    <row r="7678" spans="1:21" x14ac:dyDescent="0.25">
      <c r="A7678" s="1" t="s">
        <v>17043</v>
      </c>
      <c r="B7678" s="1" t="s">
        <v>32338</v>
      </c>
      <c r="C7678" s="1" t="s">
        <v>32805</v>
      </c>
      <c r="D7678" s="1" t="s">
        <v>32424</v>
      </c>
      <c r="E7678" t="s">
        <v>17044</v>
      </c>
      <c r="F7678">
        <v>20159</v>
      </c>
      <c r="G7678">
        <v>45</v>
      </c>
      <c r="H7678">
        <v>0</v>
      </c>
      <c r="I7678">
        <v>0</v>
      </c>
      <c r="J7678">
        <v>0</v>
      </c>
      <c r="K7678">
        <v>89</v>
      </c>
      <c r="L7678">
        <v>149</v>
      </c>
      <c r="M7678">
        <v>97.78</v>
      </c>
      <c r="O7678">
        <v>151214</v>
      </c>
      <c r="P7678" t="s">
        <v>3</v>
      </c>
      <c r="Q7678">
        <v>131216</v>
      </c>
      <c r="R7678" t="s">
        <v>1969</v>
      </c>
      <c r="S7678">
        <v>131218</v>
      </c>
      <c r="T7678">
        <v>10</v>
      </c>
      <c r="U7678">
        <v>0</v>
      </c>
    </row>
    <row r="7679" spans="1:21" x14ac:dyDescent="0.25">
      <c r="A7679" s="1" t="s">
        <v>17045</v>
      </c>
      <c r="B7679" s="1" t="s">
        <v>32338</v>
      </c>
      <c r="C7679" s="1" t="s">
        <v>32805</v>
      </c>
      <c r="D7679" s="1" t="s">
        <v>32424</v>
      </c>
      <c r="E7679" t="s">
        <v>17046</v>
      </c>
      <c r="F7679">
        <v>20159</v>
      </c>
      <c r="G7679">
        <v>67</v>
      </c>
      <c r="H7679">
        <v>30</v>
      </c>
      <c r="I7679">
        <v>0</v>
      </c>
      <c r="J7679">
        <v>0</v>
      </c>
      <c r="K7679">
        <v>83</v>
      </c>
      <c r="L7679">
        <v>139</v>
      </c>
      <c r="M7679">
        <v>76.97</v>
      </c>
      <c r="O7679">
        <v>151214</v>
      </c>
      <c r="P7679" t="s">
        <v>3</v>
      </c>
      <c r="Q7679">
        <v>131216</v>
      </c>
      <c r="R7679" t="s">
        <v>1969</v>
      </c>
      <c r="S7679">
        <v>131218</v>
      </c>
      <c r="T7679">
        <v>10</v>
      </c>
      <c r="U7679">
        <v>0</v>
      </c>
    </row>
    <row r="7680" spans="1:21" x14ac:dyDescent="0.25">
      <c r="A7680" s="1" t="s">
        <v>17047</v>
      </c>
      <c r="B7680" s="1" t="s">
        <v>32338</v>
      </c>
      <c r="C7680" s="1" t="s">
        <v>32805</v>
      </c>
      <c r="D7680" s="1" t="s">
        <v>32424</v>
      </c>
      <c r="E7680" t="s">
        <v>17048</v>
      </c>
      <c r="F7680">
        <v>20159</v>
      </c>
      <c r="G7680">
        <v>45</v>
      </c>
      <c r="H7680">
        <v>0</v>
      </c>
      <c r="I7680">
        <v>0</v>
      </c>
      <c r="J7680">
        <v>0</v>
      </c>
      <c r="K7680">
        <v>89</v>
      </c>
      <c r="L7680">
        <v>149</v>
      </c>
      <c r="M7680">
        <v>97.78</v>
      </c>
      <c r="O7680">
        <v>151214</v>
      </c>
      <c r="P7680" t="s">
        <v>3</v>
      </c>
      <c r="Q7680">
        <v>131216</v>
      </c>
      <c r="R7680" t="s">
        <v>1969</v>
      </c>
      <c r="S7680">
        <v>131218</v>
      </c>
      <c r="T7680">
        <v>10</v>
      </c>
      <c r="U7680">
        <v>0</v>
      </c>
    </row>
    <row r="7681" spans="1:21" x14ac:dyDescent="0.25">
      <c r="A7681" s="1" t="s">
        <v>17049</v>
      </c>
      <c r="B7681" s="1" t="s">
        <v>32338</v>
      </c>
      <c r="C7681" s="1" t="s">
        <v>32805</v>
      </c>
      <c r="D7681" s="1" t="s">
        <v>32424</v>
      </c>
      <c r="E7681" t="s">
        <v>17050</v>
      </c>
      <c r="F7681">
        <v>20160</v>
      </c>
      <c r="G7681">
        <v>45</v>
      </c>
      <c r="H7681">
        <v>0</v>
      </c>
      <c r="I7681">
        <v>0</v>
      </c>
      <c r="J7681">
        <v>0</v>
      </c>
      <c r="K7681">
        <v>89</v>
      </c>
      <c r="L7681">
        <v>149</v>
      </c>
      <c r="M7681">
        <v>97.78</v>
      </c>
      <c r="O7681">
        <v>151214</v>
      </c>
      <c r="P7681" t="s">
        <v>3</v>
      </c>
      <c r="Q7681">
        <v>131216</v>
      </c>
      <c r="R7681" t="s">
        <v>1969</v>
      </c>
      <c r="S7681">
        <v>140718</v>
      </c>
      <c r="T7681">
        <v>10</v>
      </c>
      <c r="U7681">
        <v>0</v>
      </c>
    </row>
    <row r="7682" spans="1:21" x14ac:dyDescent="0.25">
      <c r="A7682" s="1" t="s">
        <v>17051</v>
      </c>
      <c r="B7682" s="1" t="s">
        <v>32338</v>
      </c>
      <c r="C7682" s="1" t="s">
        <v>32805</v>
      </c>
      <c r="D7682" s="1" t="s">
        <v>32424</v>
      </c>
      <c r="E7682" t="s">
        <v>17052</v>
      </c>
      <c r="F7682">
        <v>20160</v>
      </c>
      <c r="G7682">
        <v>45</v>
      </c>
      <c r="H7682">
        <v>0</v>
      </c>
      <c r="I7682">
        <v>0</v>
      </c>
      <c r="J7682">
        <v>0</v>
      </c>
      <c r="K7682">
        <v>89</v>
      </c>
      <c r="L7682">
        <v>149</v>
      </c>
      <c r="M7682">
        <v>97.78</v>
      </c>
      <c r="O7682">
        <v>151214</v>
      </c>
      <c r="P7682" t="s">
        <v>3</v>
      </c>
      <c r="Q7682">
        <v>131216</v>
      </c>
      <c r="R7682" t="s">
        <v>1969</v>
      </c>
      <c r="S7682">
        <v>140718</v>
      </c>
      <c r="T7682">
        <v>8</v>
      </c>
      <c r="U7682">
        <v>0</v>
      </c>
    </row>
    <row r="7683" spans="1:21" x14ac:dyDescent="0.25">
      <c r="A7683" s="1" t="s">
        <v>17053</v>
      </c>
      <c r="B7683" s="1" t="s">
        <v>32338</v>
      </c>
      <c r="C7683" s="1" t="s">
        <v>32805</v>
      </c>
      <c r="D7683" s="1" t="s">
        <v>32424</v>
      </c>
      <c r="E7683" t="s">
        <v>17054</v>
      </c>
      <c r="F7683">
        <v>20160</v>
      </c>
      <c r="G7683">
        <v>45</v>
      </c>
      <c r="H7683">
        <v>0</v>
      </c>
      <c r="I7683">
        <v>0</v>
      </c>
      <c r="J7683">
        <v>0</v>
      </c>
      <c r="K7683">
        <v>89</v>
      </c>
      <c r="L7683">
        <v>149</v>
      </c>
      <c r="M7683">
        <v>97.78</v>
      </c>
      <c r="O7683">
        <v>151214</v>
      </c>
      <c r="P7683" t="s">
        <v>3</v>
      </c>
      <c r="Q7683">
        <v>131216</v>
      </c>
      <c r="R7683" t="s">
        <v>1969</v>
      </c>
      <c r="S7683">
        <v>140718</v>
      </c>
      <c r="T7683">
        <v>9</v>
      </c>
      <c r="U7683">
        <v>0</v>
      </c>
    </row>
    <row r="7684" spans="1:21" x14ac:dyDescent="0.25">
      <c r="A7684" s="1" t="s">
        <v>17055</v>
      </c>
      <c r="B7684" s="1" t="s">
        <v>32338</v>
      </c>
      <c r="C7684" s="1" t="s">
        <v>32805</v>
      </c>
      <c r="D7684" s="1" t="s">
        <v>32424</v>
      </c>
      <c r="E7684" t="s">
        <v>17056</v>
      </c>
      <c r="F7684">
        <v>20160</v>
      </c>
      <c r="G7684">
        <v>45</v>
      </c>
      <c r="H7684">
        <v>0</v>
      </c>
      <c r="I7684">
        <v>0</v>
      </c>
      <c r="J7684">
        <v>0</v>
      </c>
      <c r="K7684">
        <v>89</v>
      </c>
      <c r="L7684">
        <v>149</v>
      </c>
      <c r="M7684">
        <v>97.78</v>
      </c>
      <c r="O7684">
        <v>151214</v>
      </c>
      <c r="P7684" t="s">
        <v>3</v>
      </c>
      <c r="Q7684">
        <v>131216</v>
      </c>
      <c r="R7684" t="s">
        <v>1969</v>
      </c>
      <c r="S7684">
        <v>131218</v>
      </c>
      <c r="T7684">
        <v>13</v>
      </c>
      <c r="U7684">
        <v>0</v>
      </c>
    </row>
    <row r="7685" spans="1:21" x14ac:dyDescent="0.25">
      <c r="A7685" s="1" t="s">
        <v>17057</v>
      </c>
      <c r="B7685" s="1" t="s">
        <v>32338</v>
      </c>
      <c r="C7685" s="1" t="s">
        <v>32805</v>
      </c>
      <c r="D7685" s="1" t="s">
        <v>32424</v>
      </c>
      <c r="E7685" t="s">
        <v>17058</v>
      </c>
      <c r="F7685">
        <v>20160</v>
      </c>
      <c r="G7685">
        <v>45</v>
      </c>
      <c r="H7685">
        <v>0</v>
      </c>
      <c r="I7685">
        <v>0</v>
      </c>
      <c r="J7685">
        <v>0</v>
      </c>
      <c r="K7685">
        <v>89</v>
      </c>
      <c r="L7685">
        <v>149</v>
      </c>
      <c r="M7685">
        <v>97.78</v>
      </c>
      <c r="O7685">
        <v>151214</v>
      </c>
      <c r="P7685" t="s">
        <v>3</v>
      </c>
      <c r="Q7685">
        <v>131216</v>
      </c>
      <c r="R7685" t="s">
        <v>1969</v>
      </c>
      <c r="S7685">
        <v>140718</v>
      </c>
      <c r="T7685">
        <v>8</v>
      </c>
      <c r="U7685">
        <v>0</v>
      </c>
    </row>
    <row r="7686" spans="1:21" x14ac:dyDescent="0.25">
      <c r="A7686" s="1" t="s">
        <v>17059</v>
      </c>
      <c r="B7686" s="1" t="s">
        <v>32338</v>
      </c>
      <c r="C7686" s="1" t="s">
        <v>32805</v>
      </c>
      <c r="D7686" s="1" t="s">
        <v>32424</v>
      </c>
      <c r="E7686" t="s">
        <v>17060</v>
      </c>
      <c r="F7686">
        <v>20160</v>
      </c>
      <c r="G7686">
        <v>45</v>
      </c>
      <c r="H7686">
        <v>0</v>
      </c>
      <c r="I7686">
        <v>0</v>
      </c>
      <c r="J7686">
        <v>0</v>
      </c>
      <c r="K7686">
        <v>89</v>
      </c>
      <c r="L7686">
        <v>149</v>
      </c>
      <c r="M7686">
        <v>97.78</v>
      </c>
      <c r="O7686">
        <v>151214</v>
      </c>
      <c r="P7686" t="s">
        <v>3</v>
      </c>
      <c r="Q7686">
        <v>140715</v>
      </c>
      <c r="R7686" t="s">
        <v>1969</v>
      </c>
      <c r="S7686">
        <v>140718</v>
      </c>
      <c r="T7686">
        <v>8</v>
      </c>
      <c r="U7686">
        <v>0</v>
      </c>
    </row>
    <row r="7687" spans="1:21" x14ac:dyDescent="0.25">
      <c r="A7687" s="1" t="s">
        <v>17061</v>
      </c>
      <c r="B7687" s="1" t="s">
        <v>32338</v>
      </c>
      <c r="C7687" s="1" t="s">
        <v>32805</v>
      </c>
      <c r="D7687" s="1" t="s">
        <v>32424</v>
      </c>
      <c r="E7687" t="s">
        <v>17062</v>
      </c>
      <c r="F7687">
        <v>20160</v>
      </c>
      <c r="G7687">
        <v>45</v>
      </c>
      <c r="H7687">
        <v>0</v>
      </c>
      <c r="I7687">
        <v>0</v>
      </c>
      <c r="J7687">
        <v>0</v>
      </c>
      <c r="K7687">
        <v>89</v>
      </c>
      <c r="L7687">
        <v>149</v>
      </c>
      <c r="M7687">
        <v>97.78</v>
      </c>
      <c r="O7687">
        <v>151214</v>
      </c>
      <c r="P7687" t="s">
        <v>3</v>
      </c>
      <c r="Q7687">
        <v>131216</v>
      </c>
      <c r="R7687" t="s">
        <v>1969</v>
      </c>
      <c r="S7687">
        <v>140718</v>
      </c>
      <c r="T7687">
        <v>8</v>
      </c>
      <c r="U7687">
        <v>0</v>
      </c>
    </row>
    <row r="7688" spans="1:21" x14ac:dyDescent="0.25">
      <c r="A7688" s="1" t="s">
        <v>17063</v>
      </c>
      <c r="B7688" s="1" t="s">
        <v>32338</v>
      </c>
      <c r="C7688" s="1" t="s">
        <v>32805</v>
      </c>
      <c r="D7688" s="1" t="s">
        <v>32424</v>
      </c>
      <c r="E7688" t="s">
        <v>17064</v>
      </c>
      <c r="F7688" t="s">
        <v>17065</v>
      </c>
      <c r="G7688">
        <v>63</v>
      </c>
      <c r="H7688">
        <v>0</v>
      </c>
      <c r="I7688">
        <v>0</v>
      </c>
      <c r="J7688">
        <v>0</v>
      </c>
      <c r="K7688">
        <v>113</v>
      </c>
      <c r="L7688">
        <v>189</v>
      </c>
      <c r="M7688">
        <v>79.37</v>
      </c>
      <c r="O7688">
        <v>151214</v>
      </c>
      <c r="P7688" t="s">
        <v>3</v>
      </c>
      <c r="Q7688">
        <v>150227</v>
      </c>
      <c r="R7688" t="s">
        <v>1969</v>
      </c>
      <c r="S7688">
        <v>150330</v>
      </c>
      <c r="T7688">
        <v>30</v>
      </c>
      <c r="U7688">
        <v>0</v>
      </c>
    </row>
    <row r="7689" spans="1:21" x14ac:dyDescent="0.25">
      <c r="A7689" s="1" t="s">
        <v>17066</v>
      </c>
      <c r="B7689" s="1" t="s">
        <v>32338</v>
      </c>
      <c r="C7689" s="1" t="s">
        <v>32805</v>
      </c>
      <c r="D7689" s="1" t="s">
        <v>32424</v>
      </c>
      <c r="E7689" t="s">
        <v>17067</v>
      </c>
      <c r="F7689" t="s">
        <v>17065</v>
      </c>
      <c r="G7689">
        <v>63</v>
      </c>
      <c r="H7689">
        <v>0</v>
      </c>
      <c r="I7689">
        <v>0</v>
      </c>
      <c r="J7689">
        <v>0</v>
      </c>
      <c r="K7689">
        <v>113</v>
      </c>
      <c r="L7689">
        <v>189</v>
      </c>
      <c r="M7689">
        <v>79.37</v>
      </c>
      <c r="O7689">
        <v>151214</v>
      </c>
      <c r="P7689" t="s">
        <v>3</v>
      </c>
      <c r="Q7689">
        <v>150227</v>
      </c>
      <c r="R7689" t="s">
        <v>1969</v>
      </c>
      <c r="S7689">
        <v>150330</v>
      </c>
      <c r="T7689">
        <v>20</v>
      </c>
      <c r="U7689">
        <v>0</v>
      </c>
    </row>
    <row r="7690" spans="1:21" x14ac:dyDescent="0.25">
      <c r="A7690" s="1" t="s">
        <v>17068</v>
      </c>
      <c r="B7690" s="1" t="s">
        <v>32338</v>
      </c>
      <c r="C7690" s="1" t="s">
        <v>32805</v>
      </c>
      <c r="D7690" s="1" t="s">
        <v>32424</v>
      </c>
      <c r="E7690" t="s">
        <v>17069</v>
      </c>
      <c r="F7690" t="s">
        <v>17070</v>
      </c>
      <c r="G7690">
        <v>52</v>
      </c>
      <c r="H7690">
        <v>0</v>
      </c>
      <c r="I7690">
        <v>0</v>
      </c>
      <c r="J7690">
        <v>0</v>
      </c>
      <c r="K7690">
        <v>95</v>
      </c>
      <c r="L7690">
        <v>159</v>
      </c>
      <c r="M7690">
        <v>82.69</v>
      </c>
      <c r="O7690">
        <v>151214</v>
      </c>
      <c r="P7690" t="s">
        <v>3</v>
      </c>
      <c r="Q7690">
        <v>150910</v>
      </c>
      <c r="R7690" t="s">
        <v>1969</v>
      </c>
      <c r="S7690">
        <v>150904</v>
      </c>
      <c r="T7690">
        <v>13</v>
      </c>
      <c r="U7690">
        <v>0</v>
      </c>
    </row>
    <row r="7691" spans="1:21" x14ac:dyDescent="0.25">
      <c r="A7691" s="1" t="s">
        <v>17071</v>
      </c>
      <c r="B7691" s="1" t="s">
        <v>32338</v>
      </c>
      <c r="C7691" s="1" t="s">
        <v>32805</v>
      </c>
      <c r="D7691" s="1" t="s">
        <v>32424</v>
      </c>
      <c r="E7691" t="s">
        <v>17072</v>
      </c>
      <c r="F7691" t="s">
        <v>17073</v>
      </c>
      <c r="G7691">
        <v>52</v>
      </c>
      <c r="H7691">
        <v>0</v>
      </c>
      <c r="I7691">
        <v>0</v>
      </c>
      <c r="J7691">
        <v>0</v>
      </c>
      <c r="K7691">
        <v>95</v>
      </c>
      <c r="L7691">
        <v>159</v>
      </c>
      <c r="M7691">
        <v>82.69</v>
      </c>
      <c r="O7691">
        <v>151214</v>
      </c>
      <c r="P7691" t="s">
        <v>3</v>
      </c>
      <c r="Q7691">
        <v>150910</v>
      </c>
      <c r="R7691" t="s">
        <v>1969</v>
      </c>
      <c r="S7691">
        <v>150904</v>
      </c>
      <c r="T7691">
        <v>18</v>
      </c>
      <c r="U7691">
        <v>0</v>
      </c>
    </row>
    <row r="7692" spans="1:21" x14ac:dyDescent="0.25">
      <c r="A7692" s="1" t="s">
        <v>17074</v>
      </c>
      <c r="B7692" s="1" t="s">
        <v>32338</v>
      </c>
      <c r="C7692" s="1" t="s">
        <v>32805</v>
      </c>
      <c r="D7692" s="1" t="s">
        <v>32424</v>
      </c>
      <c r="E7692" t="s">
        <v>17075</v>
      </c>
      <c r="F7692" t="s">
        <v>17076</v>
      </c>
      <c r="G7692">
        <v>72</v>
      </c>
      <c r="H7692">
        <v>0</v>
      </c>
      <c r="I7692">
        <v>0</v>
      </c>
      <c r="J7692">
        <v>0</v>
      </c>
      <c r="K7692">
        <v>119</v>
      </c>
      <c r="L7692">
        <v>198</v>
      </c>
      <c r="M7692">
        <v>65.28</v>
      </c>
      <c r="O7692">
        <v>151214</v>
      </c>
      <c r="P7692" t="s">
        <v>3</v>
      </c>
      <c r="Q7692">
        <v>150227</v>
      </c>
      <c r="R7692" t="s">
        <v>1969</v>
      </c>
      <c r="S7692">
        <v>150330</v>
      </c>
      <c r="T7692">
        <v>40</v>
      </c>
      <c r="U7692">
        <v>0</v>
      </c>
    </row>
    <row r="7693" spans="1:21" x14ac:dyDescent="0.25">
      <c r="A7693" s="1" t="s">
        <v>17077</v>
      </c>
      <c r="B7693" s="1" t="s">
        <v>32338</v>
      </c>
      <c r="C7693" s="1" t="s">
        <v>32805</v>
      </c>
      <c r="D7693" s="1" t="s">
        <v>32424</v>
      </c>
      <c r="E7693" t="s">
        <v>17078</v>
      </c>
      <c r="F7693" t="s">
        <v>17079</v>
      </c>
      <c r="G7693">
        <v>48</v>
      </c>
      <c r="H7693">
        <v>0</v>
      </c>
      <c r="I7693">
        <v>0</v>
      </c>
      <c r="J7693">
        <v>0</v>
      </c>
      <c r="K7693">
        <v>83</v>
      </c>
      <c r="L7693">
        <v>139</v>
      </c>
      <c r="M7693">
        <v>72.92</v>
      </c>
      <c r="O7693">
        <v>151214</v>
      </c>
      <c r="P7693" t="s">
        <v>3</v>
      </c>
      <c r="Q7693">
        <v>150227</v>
      </c>
      <c r="R7693" t="s">
        <v>1969</v>
      </c>
      <c r="S7693">
        <v>150330</v>
      </c>
      <c r="T7693">
        <v>40</v>
      </c>
      <c r="U7693">
        <v>0</v>
      </c>
    </row>
    <row r="7694" spans="1:21" x14ac:dyDescent="0.25">
      <c r="A7694" s="1" t="s">
        <v>17080</v>
      </c>
      <c r="B7694" s="1" t="s">
        <v>32338</v>
      </c>
      <c r="C7694" s="1" t="s">
        <v>32805</v>
      </c>
      <c r="D7694" s="1" t="s">
        <v>32424</v>
      </c>
      <c r="E7694" t="s">
        <v>17081</v>
      </c>
      <c r="F7694" t="s">
        <v>17082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0</v>
      </c>
      <c r="P7694" t="s">
        <v>3</v>
      </c>
      <c r="Q7694">
        <v>150227</v>
      </c>
      <c r="R7694" t="s">
        <v>1969</v>
      </c>
      <c r="S7694">
        <v>0</v>
      </c>
      <c r="T7694">
        <v>0</v>
      </c>
      <c r="U7694">
        <v>0</v>
      </c>
    </row>
    <row r="7695" spans="1:21" x14ac:dyDescent="0.25">
      <c r="A7695" s="1" t="s">
        <v>17083</v>
      </c>
      <c r="B7695" s="1" t="s">
        <v>32338</v>
      </c>
      <c r="C7695" s="1" t="s">
        <v>32805</v>
      </c>
      <c r="D7695" s="1" t="s">
        <v>32424</v>
      </c>
      <c r="E7695" t="s">
        <v>17084</v>
      </c>
      <c r="F7695" t="s">
        <v>17082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v>0</v>
      </c>
      <c r="P7695" t="s">
        <v>3</v>
      </c>
      <c r="Q7695">
        <v>150227</v>
      </c>
      <c r="R7695" t="s">
        <v>1969</v>
      </c>
      <c r="S7695">
        <v>0</v>
      </c>
      <c r="T7695">
        <v>0</v>
      </c>
      <c r="U7695">
        <v>0</v>
      </c>
    </row>
    <row r="7696" spans="1:21" x14ac:dyDescent="0.25">
      <c r="A7696" s="1" t="s">
        <v>17085</v>
      </c>
      <c r="B7696" s="1" t="s">
        <v>32338</v>
      </c>
      <c r="C7696" s="1" t="s">
        <v>32805</v>
      </c>
      <c r="D7696" s="1" t="s">
        <v>32424</v>
      </c>
      <c r="E7696" t="s">
        <v>17086</v>
      </c>
      <c r="F7696" t="s">
        <v>17087</v>
      </c>
      <c r="G7696">
        <v>47</v>
      </c>
      <c r="H7696">
        <v>0</v>
      </c>
      <c r="I7696">
        <v>0</v>
      </c>
      <c r="J7696">
        <v>0</v>
      </c>
      <c r="K7696">
        <v>83</v>
      </c>
      <c r="L7696">
        <v>139</v>
      </c>
      <c r="M7696">
        <v>76.599999999999994</v>
      </c>
      <c r="O7696">
        <v>151214</v>
      </c>
      <c r="P7696" t="s">
        <v>3</v>
      </c>
      <c r="Q7696">
        <v>150227</v>
      </c>
      <c r="R7696" t="s">
        <v>1969</v>
      </c>
      <c r="S7696">
        <v>150330</v>
      </c>
      <c r="T7696">
        <v>24</v>
      </c>
      <c r="U7696">
        <v>0</v>
      </c>
    </row>
    <row r="7697" spans="1:21" x14ac:dyDescent="0.25">
      <c r="A7697" s="1" t="s">
        <v>17088</v>
      </c>
      <c r="B7697" s="1" t="s">
        <v>32338</v>
      </c>
      <c r="C7697" s="1" t="s">
        <v>32805</v>
      </c>
      <c r="D7697" s="1" t="s">
        <v>32424</v>
      </c>
      <c r="E7697" t="s">
        <v>17089</v>
      </c>
      <c r="F7697" t="s">
        <v>17087</v>
      </c>
      <c r="G7697">
        <v>47</v>
      </c>
      <c r="H7697">
        <v>0</v>
      </c>
      <c r="I7697">
        <v>0</v>
      </c>
      <c r="J7697">
        <v>0</v>
      </c>
      <c r="K7697">
        <v>83</v>
      </c>
      <c r="L7697">
        <v>139</v>
      </c>
      <c r="M7697">
        <v>76.599999999999994</v>
      </c>
      <c r="O7697">
        <v>151214</v>
      </c>
      <c r="P7697" t="s">
        <v>3</v>
      </c>
      <c r="Q7697">
        <v>150227</v>
      </c>
      <c r="R7697" t="s">
        <v>1969</v>
      </c>
      <c r="S7697">
        <v>150330</v>
      </c>
      <c r="T7697">
        <v>15</v>
      </c>
      <c r="U7697">
        <v>0</v>
      </c>
    </row>
    <row r="7698" spans="1:21" x14ac:dyDescent="0.25">
      <c r="A7698" s="1" t="s">
        <v>17090</v>
      </c>
      <c r="B7698" s="1" t="s">
        <v>32338</v>
      </c>
      <c r="C7698" s="1" t="s">
        <v>32805</v>
      </c>
      <c r="D7698" s="1" t="s">
        <v>32424</v>
      </c>
      <c r="E7698" t="s">
        <v>17091</v>
      </c>
      <c r="F7698" t="s">
        <v>17092</v>
      </c>
      <c r="G7698">
        <v>72</v>
      </c>
      <c r="H7698">
        <v>0</v>
      </c>
      <c r="I7698">
        <v>0</v>
      </c>
      <c r="J7698">
        <v>0</v>
      </c>
      <c r="K7698">
        <v>119</v>
      </c>
      <c r="L7698">
        <v>198</v>
      </c>
      <c r="M7698">
        <v>65.28</v>
      </c>
      <c r="O7698">
        <v>151214</v>
      </c>
      <c r="P7698" t="s">
        <v>3</v>
      </c>
      <c r="Q7698">
        <v>150227</v>
      </c>
      <c r="R7698" t="s">
        <v>1969</v>
      </c>
      <c r="S7698">
        <v>150330</v>
      </c>
      <c r="T7698">
        <v>34</v>
      </c>
      <c r="U7698">
        <v>0</v>
      </c>
    </row>
    <row r="7699" spans="1:21" x14ac:dyDescent="0.25">
      <c r="A7699" s="1" t="s">
        <v>17093</v>
      </c>
      <c r="B7699" s="1" t="s">
        <v>32338</v>
      </c>
      <c r="C7699" s="1" t="s">
        <v>32805</v>
      </c>
      <c r="D7699" s="1" t="s">
        <v>32424</v>
      </c>
      <c r="E7699" t="s">
        <v>17094</v>
      </c>
      <c r="F7699" t="s">
        <v>17092</v>
      </c>
      <c r="G7699">
        <v>72</v>
      </c>
      <c r="H7699">
        <v>0</v>
      </c>
      <c r="I7699">
        <v>0</v>
      </c>
      <c r="J7699">
        <v>0</v>
      </c>
      <c r="K7699">
        <v>119</v>
      </c>
      <c r="L7699">
        <v>198</v>
      </c>
      <c r="M7699">
        <v>65.28</v>
      </c>
      <c r="O7699">
        <v>151214</v>
      </c>
      <c r="P7699" t="s">
        <v>3</v>
      </c>
      <c r="Q7699">
        <v>150227</v>
      </c>
      <c r="R7699" t="s">
        <v>1969</v>
      </c>
      <c r="S7699">
        <v>150330</v>
      </c>
      <c r="T7699">
        <v>21</v>
      </c>
      <c r="U7699">
        <v>0</v>
      </c>
    </row>
    <row r="7700" spans="1:21" x14ac:dyDescent="0.25">
      <c r="A7700" s="1" t="s">
        <v>17095</v>
      </c>
      <c r="B7700" s="1" t="s">
        <v>32338</v>
      </c>
      <c r="C7700" s="1" t="s">
        <v>32805</v>
      </c>
      <c r="D7700" s="1" t="s">
        <v>32424</v>
      </c>
      <c r="E7700" t="s">
        <v>17096</v>
      </c>
      <c r="F7700" t="s">
        <v>17097</v>
      </c>
      <c r="G7700">
        <v>69.5</v>
      </c>
      <c r="H7700">
        <v>0</v>
      </c>
      <c r="I7700">
        <v>0</v>
      </c>
      <c r="J7700">
        <v>0</v>
      </c>
      <c r="K7700">
        <v>117</v>
      </c>
      <c r="L7700">
        <v>195</v>
      </c>
      <c r="M7700">
        <v>68.349999999999994</v>
      </c>
      <c r="O7700">
        <v>151214</v>
      </c>
      <c r="P7700" t="s">
        <v>3</v>
      </c>
      <c r="Q7700">
        <v>150224</v>
      </c>
      <c r="R7700" t="s">
        <v>1969</v>
      </c>
      <c r="S7700">
        <v>150317</v>
      </c>
      <c r="T7700">
        <v>39</v>
      </c>
      <c r="U7700">
        <v>0</v>
      </c>
    </row>
    <row r="7701" spans="1:21" x14ac:dyDescent="0.25">
      <c r="A7701" s="1" t="s">
        <v>17098</v>
      </c>
      <c r="B7701" s="1" t="s">
        <v>32338</v>
      </c>
      <c r="C7701" s="1" t="s">
        <v>32805</v>
      </c>
      <c r="D7701" s="1" t="s">
        <v>32424</v>
      </c>
      <c r="E7701" t="s">
        <v>17099</v>
      </c>
      <c r="F7701" t="s">
        <v>17097</v>
      </c>
      <c r="G7701">
        <v>69.5</v>
      </c>
      <c r="H7701">
        <v>0</v>
      </c>
      <c r="I7701">
        <v>0</v>
      </c>
      <c r="J7701">
        <v>0</v>
      </c>
      <c r="K7701">
        <v>117</v>
      </c>
      <c r="L7701">
        <v>195</v>
      </c>
      <c r="M7701">
        <v>68.349999999999994</v>
      </c>
      <c r="O7701">
        <v>151214</v>
      </c>
      <c r="P7701" t="s">
        <v>3</v>
      </c>
      <c r="Q7701">
        <v>150224</v>
      </c>
      <c r="R7701" t="s">
        <v>1969</v>
      </c>
      <c r="S7701">
        <v>150317</v>
      </c>
      <c r="T7701">
        <v>20</v>
      </c>
      <c r="U7701">
        <v>0</v>
      </c>
    </row>
    <row r="7702" spans="1:21" x14ac:dyDescent="0.25">
      <c r="A7702" s="1" t="s">
        <v>17100</v>
      </c>
      <c r="B7702" s="1" t="s">
        <v>32338</v>
      </c>
      <c r="C7702" s="1" t="s">
        <v>32805</v>
      </c>
      <c r="D7702" s="1" t="s">
        <v>32424</v>
      </c>
      <c r="E7702" t="s">
        <v>17101</v>
      </c>
      <c r="F7702" t="s">
        <v>17097</v>
      </c>
      <c r="G7702">
        <v>69.5</v>
      </c>
      <c r="H7702">
        <v>0</v>
      </c>
      <c r="I7702">
        <v>0</v>
      </c>
      <c r="J7702">
        <v>0</v>
      </c>
      <c r="K7702">
        <v>117</v>
      </c>
      <c r="L7702">
        <v>195</v>
      </c>
      <c r="M7702">
        <v>68.349999999999994</v>
      </c>
      <c r="O7702">
        <v>151214</v>
      </c>
      <c r="P7702" t="s">
        <v>3</v>
      </c>
      <c r="Q7702">
        <v>150224</v>
      </c>
      <c r="R7702" t="s">
        <v>1969</v>
      </c>
      <c r="S7702">
        <v>150317</v>
      </c>
      <c r="T7702">
        <v>20</v>
      </c>
      <c r="U7702">
        <v>0</v>
      </c>
    </row>
    <row r="7703" spans="1:21" x14ac:dyDescent="0.25">
      <c r="A7703" s="1" t="s">
        <v>17102</v>
      </c>
      <c r="B7703" s="1" t="s">
        <v>32338</v>
      </c>
      <c r="C7703" s="1" t="s">
        <v>32805</v>
      </c>
      <c r="D7703" s="1" t="s">
        <v>32424</v>
      </c>
      <c r="E7703" t="s">
        <v>17103</v>
      </c>
      <c r="F7703" t="s">
        <v>17104</v>
      </c>
      <c r="G7703">
        <v>58</v>
      </c>
      <c r="H7703">
        <v>0</v>
      </c>
      <c r="I7703">
        <v>0</v>
      </c>
      <c r="J7703">
        <v>0</v>
      </c>
      <c r="K7703">
        <v>101</v>
      </c>
      <c r="L7703">
        <v>168</v>
      </c>
      <c r="M7703">
        <v>74.14</v>
      </c>
      <c r="O7703">
        <v>151214</v>
      </c>
      <c r="P7703" t="s">
        <v>3</v>
      </c>
      <c r="Q7703">
        <v>150227</v>
      </c>
      <c r="R7703" t="s">
        <v>1969</v>
      </c>
      <c r="S7703">
        <v>150330</v>
      </c>
      <c r="T7703">
        <v>30</v>
      </c>
      <c r="U7703">
        <v>0</v>
      </c>
    </row>
    <row r="7704" spans="1:21" x14ac:dyDescent="0.25">
      <c r="A7704" s="1" t="s">
        <v>17105</v>
      </c>
      <c r="B7704" s="1" t="s">
        <v>32338</v>
      </c>
      <c r="C7704" s="1" t="s">
        <v>32805</v>
      </c>
      <c r="D7704" s="1" t="s">
        <v>32424</v>
      </c>
      <c r="E7704" t="s">
        <v>17106</v>
      </c>
      <c r="F7704" t="s">
        <v>17107</v>
      </c>
      <c r="G7704">
        <v>49</v>
      </c>
      <c r="H7704">
        <v>0</v>
      </c>
      <c r="I7704">
        <v>0</v>
      </c>
      <c r="J7704">
        <v>0</v>
      </c>
      <c r="K7704">
        <v>89</v>
      </c>
      <c r="L7704">
        <v>149</v>
      </c>
      <c r="M7704">
        <v>81.63</v>
      </c>
      <c r="O7704">
        <v>151214</v>
      </c>
      <c r="P7704" t="s">
        <v>3</v>
      </c>
      <c r="Q7704">
        <v>150224</v>
      </c>
      <c r="R7704" t="s">
        <v>1969</v>
      </c>
      <c r="S7704">
        <v>150327</v>
      </c>
      <c r="T7704">
        <v>39</v>
      </c>
      <c r="U7704">
        <v>0</v>
      </c>
    </row>
    <row r="7705" spans="1:21" x14ac:dyDescent="0.25">
      <c r="A7705" s="1" t="s">
        <v>17108</v>
      </c>
      <c r="B7705" s="1" t="s">
        <v>32338</v>
      </c>
      <c r="C7705" s="1" t="s">
        <v>32805</v>
      </c>
      <c r="D7705" s="1" t="s">
        <v>32424</v>
      </c>
      <c r="E7705" t="s">
        <v>17109</v>
      </c>
      <c r="F7705" t="s">
        <v>17107</v>
      </c>
      <c r="G7705">
        <v>49</v>
      </c>
      <c r="H7705">
        <v>0</v>
      </c>
      <c r="I7705">
        <v>0</v>
      </c>
      <c r="J7705">
        <v>0</v>
      </c>
      <c r="K7705">
        <v>89</v>
      </c>
      <c r="L7705">
        <v>149</v>
      </c>
      <c r="M7705">
        <v>81.63</v>
      </c>
      <c r="O7705">
        <v>151214</v>
      </c>
      <c r="P7705" t="s">
        <v>3</v>
      </c>
      <c r="Q7705">
        <v>150224</v>
      </c>
      <c r="R7705" t="s">
        <v>1969</v>
      </c>
      <c r="S7705">
        <v>150327</v>
      </c>
      <c r="T7705">
        <v>15</v>
      </c>
      <c r="U7705">
        <v>0</v>
      </c>
    </row>
    <row r="7706" spans="1:21" x14ac:dyDescent="0.25">
      <c r="A7706" s="1" t="s">
        <v>17110</v>
      </c>
      <c r="B7706" s="1" t="s">
        <v>32338</v>
      </c>
      <c r="C7706" s="1" t="s">
        <v>32805</v>
      </c>
      <c r="D7706" s="1" t="s">
        <v>32424</v>
      </c>
      <c r="E7706" t="s">
        <v>17111</v>
      </c>
      <c r="F7706" t="s">
        <v>17107</v>
      </c>
      <c r="G7706">
        <v>49</v>
      </c>
      <c r="H7706">
        <v>0</v>
      </c>
      <c r="I7706">
        <v>0</v>
      </c>
      <c r="J7706">
        <v>0</v>
      </c>
      <c r="K7706">
        <v>89</v>
      </c>
      <c r="L7706">
        <v>149</v>
      </c>
      <c r="M7706">
        <v>81.63</v>
      </c>
      <c r="O7706">
        <v>151214</v>
      </c>
      <c r="P7706" t="s">
        <v>3</v>
      </c>
      <c r="Q7706">
        <v>150224</v>
      </c>
      <c r="R7706" t="s">
        <v>1969</v>
      </c>
      <c r="S7706">
        <v>150327</v>
      </c>
      <c r="T7706">
        <v>14</v>
      </c>
      <c r="U7706">
        <v>0</v>
      </c>
    </row>
    <row r="7707" spans="1:21" x14ac:dyDescent="0.25">
      <c r="A7707" s="1" t="s">
        <v>17112</v>
      </c>
      <c r="B7707" s="1" t="s">
        <v>32338</v>
      </c>
      <c r="C7707" s="1" t="s">
        <v>32805</v>
      </c>
      <c r="D7707" s="1" t="s">
        <v>32424</v>
      </c>
      <c r="E7707" t="s">
        <v>17113</v>
      </c>
      <c r="F7707" t="s">
        <v>17114</v>
      </c>
      <c r="G7707">
        <v>72</v>
      </c>
      <c r="H7707">
        <v>0</v>
      </c>
      <c r="I7707">
        <v>0</v>
      </c>
      <c r="J7707">
        <v>0</v>
      </c>
      <c r="K7707">
        <v>119</v>
      </c>
      <c r="L7707">
        <v>199</v>
      </c>
      <c r="M7707">
        <v>65.28</v>
      </c>
      <c r="O7707">
        <v>151214</v>
      </c>
      <c r="P7707" t="s">
        <v>3</v>
      </c>
      <c r="Q7707">
        <v>150224</v>
      </c>
      <c r="R7707" t="s">
        <v>1969</v>
      </c>
      <c r="S7707">
        <v>150317</v>
      </c>
      <c r="T7707">
        <v>32</v>
      </c>
      <c r="U7707">
        <v>0</v>
      </c>
    </row>
    <row r="7708" spans="1:21" x14ac:dyDescent="0.25">
      <c r="A7708" s="1" t="s">
        <v>17115</v>
      </c>
      <c r="B7708" s="1" t="s">
        <v>32338</v>
      </c>
      <c r="C7708" s="1" t="s">
        <v>32805</v>
      </c>
      <c r="D7708" s="1" t="s">
        <v>32424</v>
      </c>
      <c r="E7708" t="s">
        <v>17116</v>
      </c>
      <c r="F7708" t="s">
        <v>17114</v>
      </c>
      <c r="G7708">
        <v>72</v>
      </c>
      <c r="H7708">
        <v>0</v>
      </c>
      <c r="I7708">
        <v>0</v>
      </c>
      <c r="J7708">
        <v>0</v>
      </c>
      <c r="K7708">
        <v>119</v>
      </c>
      <c r="L7708">
        <v>199</v>
      </c>
      <c r="M7708">
        <v>65.28</v>
      </c>
      <c r="O7708">
        <v>151214</v>
      </c>
      <c r="P7708" t="s">
        <v>3</v>
      </c>
      <c r="Q7708">
        <v>150224</v>
      </c>
      <c r="R7708" t="s">
        <v>1969</v>
      </c>
      <c r="S7708">
        <v>150317</v>
      </c>
      <c r="T7708">
        <v>16</v>
      </c>
      <c r="U7708">
        <v>0</v>
      </c>
    </row>
    <row r="7709" spans="1:21" x14ac:dyDescent="0.25">
      <c r="A7709" s="1" t="s">
        <v>17117</v>
      </c>
      <c r="B7709" s="1" t="s">
        <v>32338</v>
      </c>
      <c r="C7709" s="1" t="s">
        <v>32805</v>
      </c>
      <c r="D7709" s="1" t="s">
        <v>32424</v>
      </c>
      <c r="E7709" t="s">
        <v>17118</v>
      </c>
      <c r="F7709" t="s">
        <v>17119</v>
      </c>
      <c r="G7709">
        <v>48</v>
      </c>
      <c r="H7709">
        <v>0</v>
      </c>
      <c r="I7709">
        <v>0</v>
      </c>
      <c r="J7709">
        <v>0</v>
      </c>
      <c r="K7709">
        <v>89</v>
      </c>
      <c r="L7709">
        <v>149</v>
      </c>
      <c r="M7709">
        <v>85.42</v>
      </c>
      <c r="O7709">
        <v>151214</v>
      </c>
      <c r="P7709" t="s">
        <v>3</v>
      </c>
      <c r="Q7709">
        <v>150227</v>
      </c>
      <c r="R7709" t="s">
        <v>1346</v>
      </c>
      <c r="S7709">
        <v>150330</v>
      </c>
      <c r="T7709">
        <v>29</v>
      </c>
      <c r="U7709">
        <v>0</v>
      </c>
    </row>
    <row r="7710" spans="1:21" x14ac:dyDescent="0.25">
      <c r="A7710" s="1" t="s">
        <v>17120</v>
      </c>
      <c r="B7710" s="1" t="s">
        <v>32338</v>
      </c>
      <c r="C7710" s="1" t="s">
        <v>32805</v>
      </c>
      <c r="D7710" s="1" t="s">
        <v>32424</v>
      </c>
      <c r="E7710" t="s">
        <v>17121</v>
      </c>
      <c r="F7710" t="s">
        <v>17119</v>
      </c>
      <c r="G7710">
        <v>48</v>
      </c>
      <c r="H7710">
        <v>0</v>
      </c>
      <c r="I7710">
        <v>0</v>
      </c>
      <c r="J7710">
        <v>0</v>
      </c>
      <c r="K7710">
        <v>89</v>
      </c>
      <c r="L7710">
        <v>149</v>
      </c>
      <c r="M7710">
        <v>85.42</v>
      </c>
      <c r="O7710">
        <v>151214</v>
      </c>
      <c r="P7710" t="s">
        <v>3</v>
      </c>
      <c r="Q7710">
        <v>150227</v>
      </c>
      <c r="R7710" t="s">
        <v>1346</v>
      </c>
      <c r="S7710">
        <v>150330</v>
      </c>
      <c r="T7710">
        <v>15</v>
      </c>
      <c r="U7710">
        <v>0</v>
      </c>
    </row>
    <row r="7711" spans="1:21" x14ac:dyDescent="0.25">
      <c r="A7711" s="1" t="s">
        <v>17122</v>
      </c>
      <c r="B7711" s="1" t="s">
        <v>32338</v>
      </c>
      <c r="C7711" s="1" t="s">
        <v>32805</v>
      </c>
      <c r="D7711" s="1" t="s">
        <v>32424</v>
      </c>
      <c r="E7711" t="s">
        <v>17123</v>
      </c>
      <c r="F7711" t="s">
        <v>17124</v>
      </c>
      <c r="G7711">
        <v>62</v>
      </c>
      <c r="H7711">
        <v>0</v>
      </c>
      <c r="I7711">
        <v>0</v>
      </c>
      <c r="J7711">
        <v>0</v>
      </c>
      <c r="K7711">
        <v>119</v>
      </c>
      <c r="L7711">
        <v>198</v>
      </c>
      <c r="M7711">
        <v>91.94</v>
      </c>
      <c r="O7711">
        <v>151214</v>
      </c>
      <c r="P7711" t="s">
        <v>3</v>
      </c>
      <c r="Q7711">
        <v>150910</v>
      </c>
      <c r="R7711" t="s">
        <v>1969</v>
      </c>
      <c r="S7711">
        <v>150904</v>
      </c>
      <c r="T7711">
        <v>5</v>
      </c>
      <c r="U7711">
        <v>0</v>
      </c>
    </row>
    <row r="7712" spans="1:21" x14ac:dyDescent="0.25">
      <c r="A7712" s="1" t="s">
        <v>17125</v>
      </c>
      <c r="B7712" s="1" t="s">
        <v>32338</v>
      </c>
      <c r="C7712" s="1" t="s">
        <v>32805</v>
      </c>
      <c r="D7712" s="1" t="s">
        <v>32424</v>
      </c>
      <c r="E7712" t="s">
        <v>17126</v>
      </c>
      <c r="F7712" t="s">
        <v>17124</v>
      </c>
      <c r="G7712">
        <v>62</v>
      </c>
      <c r="H7712">
        <v>0</v>
      </c>
      <c r="I7712">
        <v>0</v>
      </c>
      <c r="J7712">
        <v>0</v>
      </c>
      <c r="K7712">
        <v>119</v>
      </c>
      <c r="L7712">
        <v>198</v>
      </c>
      <c r="M7712">
        <v>91.94</v>
      </c>
      <c r="O7712">
        <v>151214</v>
      </c>
      <c r="P7712" t="s">
        <v>3</v>
      </c>
      <c r="Q7712">
        <v>150910</v>
      </c>
      <c r="R7712" t="s">
        <v>1969</v>
      </c>
      <c r="S7712">
        <v>150904</v>
      </c>
      <c r="T7712">
        <v>23</v>
      </c>
      <c r="U7712">
        <v>0</v>
      </c>
    </row>
    <row r="7713" spans="1:21" x14ac:dyDescent="0.25">
      <c r="A7713" s="1" t="s">
        <v>17127</v>
      </c>
      <c r="B7713" s="1" t="s">
        <v>32338</v>
      </c>
      <c r="C7713" s="1" t="s">
        <v>32805</v>
      </c>
      <c r="D7713" s="1" t="s">
        <v>32424</v>
      </c>
      <c r="E7713" t="s">
        <v>17128</v>
      </c>
      <c r="F7713" t="s">
        <v>17129</v>
      </c>
      <c r="G7713">
        <v>70</v>
      </c>
      <c r="H7713">
        <v>0</v>
      </c>
      <c r="I7713">
        <v>0</v>
      </c>
      <c r="J7713">
        <v>0</v>
      </c>
      <c r="K7713">
        <v>119</v>
      </c>
      <c r="L7713">
        <v>198</v>
      </c>
      <c r="M7713">
        <v>70</v>
      </c>
      <c r="O7713">
        <v>151214</v>
      </c>
      <c r="P7713" t="s">
        <v>3</v>
      </c>
      <c r="Q7713">
        <v>150910</v>
      </c>
      <c r="R7713" t="s">
        <v>1969</v>
      </c>
      <c r="S7713">
        <v>150904</v>
      </c>
      <c r="T7713">
        <v>45</v>
      </c>
      <c r="U7713">
        <v>0</v>
      </c>
    </row>
    <row r="7714" spans="1:21" x14ac:dyDescent="0.25">
      <c r="A7714" s="1" t="s">
        <v>17130</v>
      </c>
      <c r="B7714" s="1" t="s">
        <v>32338</v>
      </c>
      <c r="C7714" s="1" t="s">
        <v>32805</v>
      </c>
      <c r="D7714" s="1" t="s">
        <v>32424</v>
      </c>
      <c r="E7714" t="s">
        <v>17131</v>
      </c>
      <c r="F7714" t="s">
        <v>17132</v>
      </c>
      <c r="G7714">
        <v>69</v>
      </c>
      <c r="H7714">
        <v>0</v>
      </c>
      <c r="I7714">
        <v>0</v>
      </c>
      <c r="J7714">
        <v>0</v>
      </c>
      <c r="K7714">
        <v>117</v>
      </c>
      <c r="L7714">
        <v>195</v>
      </c>
      <c r="M7714">
        <v>69.569999999999993</v>
      </c>
      <c r="O7714">
        <v>151214</v>
      </c>
      <c r="P7714" t="s">
        <v>3</v>
      </c>
      <c r="Q7714">
        <v>150224</v>
      </c>
      <c r="R7714" t="s">
        <v>1969</v>
      </c>
      <c r="S7714">
        <v>150317</v>
      </c>
      <c r="T7714">
        <v>38</v>
      </c>
      <c r="U7714">
        <v>0</v>
      </c>
    </row>
    <row r="7715" spans="1:21" x14ac:dyDescent="0.25">
      <c r="A7715" s="1" t="s">
        <v>17133</v>
      </c>
      <c r="B7715" s="1" t="s">
        <v>32338</v>
      </c>
      <c r="C7715" s="1" t="s">
        <v>32805</v>
      </c>
      <c r="D7715" s="1" t="s">
        <v>32424</v>
      </c>
      <c r="E7715" t="s">
        <v>17134</v>
      </c>
      <c r="F7715" t="s">
        <v>17132</v>
      </c>
      <c r="G7715">
        <v>69</v>
      </c>
      <c r="H7715">
        <v>0</v>
      </c>
      <c r="I7715">
        <v>0</v>
      </c>
      <c r="J7715">
        <v>0</v>
      </c>
      <c r="K7715">
        <v>117</v>
      </c>
      <c r="L7715">
        <v>195</v>
      </c>
      <c r="M7715">
        <v>69.569999999999993</v>
      </c>
      <c r="O7715">
        <v>151214</v>
      </c>
      <c r="P7715" t="s">
        <v>3</v>
      </c>
      <c r="Q7715">
        <v>150224</v>
      </c>
      <c r="R7715" t="s">
        <v>1969</v>
      </c>
      <c r="S7715">
        <v>150317</v>
      </c>
      <c r="T7715">
        <v>20</v>
      </c>
      <c r="U7715">
        <v>0</v>
      </c>
    </row>
    <row r="7716" spans="1:21" x14ac:dyDescent="0.25">
      <c r="A7716" s="1" t="s">
        <v>17135</v>
      </c>
      <c r="B7716" s="1" t="s">
        <v>32338</v>
      </c>
      <c r="C7716" s="1" t="s">
        <v>32805</v>
      </c>
      <c r="D7716" s="1" t="s">
        <v>32424</v>
      </c>
      <c r="E7716" t="s">
        <v>17136</v>
      </c>
      <c r="F7716" t="s">
        <v>17132</v>
      </c>
      <c r="G7716">
        <v>69</v>
      </c>
      <c r="H7716">
        <v>0</v>
      </c>
      <c r="I7716">
        <v>0</v>
      </c>
      <c r="J7716">
        <v>0</v>
      </c>
      <c r="K7716">
        <v>117</v>
      </c>
      <c r="L7716">
        <v>195</v>
      </c>
      <c r="M7716">
        <v>69.569999999999993</v>
      </c>
      <c r="O7716">
        <v>151214</v>
      </c>
      <c r="P7716" t="s">
        <v>3</v>
      </c>
      <c r="Q7716">
        <v>150224</v>
      </c>
      <c r="R7716" t="s">
        <v>1969</v>
      </c>
      <c r="S7716">
        <v>150317</v>
      </c>
      <c r="T7716">
        <v>20</v>
      </c>
      <c r="U7716">
        <v>0</v>
      </c>
    </row>
    <row r="7717" spans="1:21" x14ac:dyDescent="0.25">
      <c r="A7717" s="1" t="s">
        <v>17137</v>
      </c>
      <c r="B7717" s="1" t="s">
        <v>32338</v>
      </c>
      <c r="C7717" s="1" t="s">
        <v>32805</v>
      </c>
      <c r="D7717" s="1" t="s">
        <v>32424</v>
      </c>
      <c r="E7717" t="s">
        <v>17138</v>
      </c>
      <c r="F7717" t="s">
        <v>17139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150227</v>
      </c>
      <c r="P7717" t="s">
        <v>3</v>
      </c>
      <c r="Q7717">
        <v>150227</v>
      </c>
      <c r="R7717" t="s">
        <v>1346</v>
      </c>
      <c r="S7717">
        <v>0</v>
      </c>
      <c r="T7717">
        <v>0</v>
      </c>
      <c r="U7717">
        <v>0</v>
      </c>
    </row>
    <row r="7718" spans="1:21" x14ac:dyDescent="0.25">
      <c r="A7718" s="1" t="s">
        <v>17140</v>
      </c>
      <c r="B7718" s="1" t="s">
        <v>32338</v>
      </c>
      <c r="C7718" s="1" t="s">
        <v>32805</v>
      </c>
      <c r="D7718" s="1" t="s">
        <v>32424</v>
      </c>
      <c r="E7718" t="s">
        <v>17141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v>0</v>
      </c>
      <c r="P7718" t="s">
        <v>3</v>
      </c>
      <c r="Q7718">
        <v>150227</v>
      </c>
      <c r="R7718" t="s">
        <v>1346</v>
      </c>
      <c r="S7718">
        <v>0</v>
      </c>
      <c r="T7718">
        <v>0</v>
      </c>
      <c r="U7718">
        <v>0</v>
      </c>
    </row>
    <row r="7719" spans="1:21" x14ac:dyDescent="0.25">
      <c r="A7719" s="1" t="s">
        <v>17142</v>
      </c>
      <c r="B7719" s="1" t="s">
        <v>32338</v>
      </c>
      <c r="C7719" s="1" t="s">
        <v>32805</v>
      </c>
      <c r="D7719" s="1" t="s">
        <v>32424</v>
      </c>
      <c r="E7719" t="s">
        <v>17143</v>
      </c>
      <c r="F7719" t="s">
        <v>17144</v>
      </c>
      <c r="G7719">
        <v>78</v>
      </c>
      <c r="H7719">
        <v>0</v>
      </c>
      <c r="I7719">
        <v>0</v>
      </c>
      <c r="J7719">
        <v>0</v>
      </c>
      <c r="K7719">
        <v>143</v>
      </c>
      <c r="L7719">
        <v>239</v>
      </c>
      <c r="M7719">
        <v>83.33</v>
      </c>
      <c r="O7719">
        <v>151214</v>
      </c>
      <c r="P7719" t="s">
        <v>3</v>
      </c>
      <c r="Q7719">
        <v>150910</v>
      </c>
      <c r="R7719" t="s">
        <v>1969</v>
      </c>
      <c r="S7719">
        <v>150904</v>
      </c>
      <c r="T7719">
        <v>22</v>
      </c>
      <c r="U7719">
        <v>0</v>
      </c>
    </row>
    <row r="7720" spans="1:21" x14ac:dyDescent="0.25">
      <c r="A7720" s="1" t="s">
        <v>17145</v>
      </c>
      <c r="B7720" s="1" t="s">
        <v>32338</v>
      </c>
      <c r="C7720" s="1" t="s">
        <v>32805</v>
      </c>
      <c r="D7720" s="1" t="s">
        <v>32424</v>
      </c>
      <c r="E7720" t="s">
        <v>17146</v>
      </c>
      <c r="F7720" t="s">
        <v>17144</v>
      </c>
      <c r="G7720">
        <v>78</v>
      </c>
      <c r="H7720">
        <v>0</v>
      </c>
      <c r="I7720">
        <v>0</v>
      </c>
      <c r="J7720">
        <v>0</v>
      </c>
      <c r="K7720">
        <v>143</v>
      </c>
      <c r="L7720">
        <v>239</v>
      </c>
      <c r="M7720">
        <v>83.33</v>
      </c>
      <c r="O7720">
        <v>151214</v>
      </c>
      <c r="P7720" t="s">
        <v>3</v>
      </c>
      <c r="Q7720">
        <v>150910</v>
      </c>
      <c r="R7720" t="s">
        <v>1969</v>
      </c>
      <c r="S7720">
        <v>150904</v>
      </c>
      <c r="T7720">
        <v>27</v>
      </c>
      <c r="U7720">
        <v>0</v>
      </c>
    </row>
    <row r="7721" spans="1:21" x14ac:dyDescent="0.25">
      <c r="A7721" s="1" t="s">
        <v>17147</v>
      </c>
      <c r="B7721" s="1" t="s">
        <v>32338</v>
      </c>
      <c r="C7721" s="1" t="s">
        <v>32805</v>
      </c>
      <c r="D7721" s="1" t="s">
        <v>32424</v>
      </c>
      <c r="E7721" t="s">
        <v>17148</v>
      </c>
      <c r="F7721" t="s">
        <v>17144</v>
      </c>
      <c r="G7721">
        <v>78</v>
      </c>
      <c r="H7721">
        <v>0</v>
      </c>
      <c r="I7721">
        <v>0</v>
      </c>
      <c r="J7721">
        <v>0</v>
      </c>
      <c r="K7721">
        <v>143</v>
      </c>
      <c r="L7721">
        <v>239</v>
      </c>
      <c r="M7721">
        <v>83.33</v>
      </c>
      <c r="O7721">
        <v>151214</v>
      </c>
      <c r="P7721" t="s">
        <v>3</v>
      </c>
      <c r="Q7721">
        <v>150910</v>
      </c>
      <c r="R7721" t="s">
        <v>1969</v>
      </c>
      <c r="S7721">
        <v>150904</v>
      </c>
      <c r="T7721">
        <v>5</v>
      </c>
      <c r="U7721">
        <v>0</v>
      </c>
    </row>
    <row r="7722" spans="1:21" x14ac:dyDescent="0.25">
      <c r="A7722" s="1" t="s">
        <v>17149</v>
      </c>
      <c r="B7722" s="1" t="s">
        <v>32338</v>
      </c>
      <c r="C7722" s="1" t="s">
        <v>32805</v>
      </c>
      <c r="D7722" s="1" t="s">
        <v>32300</v>
      </c>
      <c r="E7722" t="s">
        <v>17150</v>
      </c>
      <c r="F7722" t="s">
        <v>17144</v>
      </c>
      <c r="G7722">
        <v>78</v>
      </c>
      <c r="H7722">
        <v>0</v>
      </c>
      <c r="I7722">
        <v>0</v>
      </c>
      <c r="J7722">
        <v>0</v>
      </c>
      <c r="K7722">
        <v>143</v>
      </c>
      <c r="L7722">
        <v>239</v>
      </c>
      <c r="M7722">
        <v>83.33</v>
      </c>
      <c r="O7722">
        <v>151214</v>
      </c>
      <c r="P7722" t="s">
        <v>3</v>
      </c>
      <c r="Q7722">
        <v>150910</v>
      </c>
      <c r="R7722" t="s">
        <v>1969</v>
      </c>
      <c r="S7722">
        <v>150904</v>
      </c>
      <c r="T7722">
        <v>6</v>
      </c>
      <c r="U7722">
        <v>0</v>
      </c>
    </row>
    <row r="7723" spans="1:21" x14ac:dyDescent="0.25">
      <c r="A7723" s="1" t="s">
        <v>17151</v>
      </c>
      <c r="B7723" s="1" t="s">
        <v>32338</v>
      </c>
      <c r="C7723" s="1" t="s">
        <v>32805</v>
      </c>
      <c r="D7723" s="1" t="s">
        <v>32424</v>
      </c>
      <c r="E7723" t="s">
        <v>17152</v>
      </c>
      <c r="F7723" t="s">
        <v>17144</v>
      </c>
      <c r="G7723">
        <v>78</v>
      </c>
      <c r="H7723">
        <v>0</v>
      </c>
      <c r="I7723">
        <v>0</v>
      </c>
      <c r="J7723">
        <v>0</v>
      </c>
      <c r="K7723">
        <v>143</v>
      </c>
      <c r="L7723">
        <v>239</v>
      </c>
      <c r="M7723">
        <v>83.33</v>
      </c>
      <c r="O7723">
        <v>151214</v>
      </c>
      <c r="P7723" t="s">
        <v>3</v>
      </c>
      <c r="Q7723">
        <v>150910</v>
      </c>
      <c r="R7723" t="s">
        <v>1969</v>
      </c>
      <c r="S7723">
        <v>150904</v>
      </c>
      <c r="T7723">
        <v>6</v>
      </c>
      <c r="U7723">
        <v>0</v>
      </c>
    </row>
    <row r="7724" spans="1:21" x14ac:dyDescent="0.25">
      <c r="A7724" s="1" t="s">
        <v>17153</v>
      </c>
      <c r="B7724" s="1" t="s">
        <v>32338</v>
      </c>
      <c r="C7724" s="1" t="s">
        <v>32805</v>
      </c>
      <c r="D7724" s="1" t="s">
        <v>32424</v>
      </c>
      <c r="E7724" t="s">
        <v>17154</v>
      </c>
      <c r="F7724" t="s">
        <v>17144</v>
      </c>
      <c r="G7724">
        <v>78</v>
      </c>
      <c r="H7724">
        <v>0</v>
      </c>
      <c r="I7724">
        <v>0</v>
      </c>
      <c r="J7724">
        <v>0</v>
      </c>
      <c r="K7724">
        <v>143</v>
      </c>
      <c r="L7724">
        <v>239</v>
      </c>
      <c r="M7724">
        <v>83.33</v>
      </c>
      <c r="O7724">
        <v>151214</v>
      </c>
      <c r="P7724" t="s">
        <v>3</v>
      </c>
      <c r="Q7724">
        <v>150910</v>
      </c>
      <c r="R7724" t="s">
        <v>1969</v>
      </c>
      <c r="S7724">
        <v>150904</v>
      </c>
      <c r="T7724">
        <v>5</v>
      </c>
      <c r="U7724">
        <v>0</v>
      </c>
    </row>
    <row r="7725" spans="1:21" x14ac:dyDescent="0.25">
      <c r="A7725" s="1" t="s">
        <v>17155</v>
      </c>
      <c r="B7725" s="1" t="s">
        <v>32338</v>
      </c>
      <c r="C7725" s="1" t="s">
        <v>32805</v>
      </c>
      <c r="D7725" s="1" t="s">
        <v>32424</v>
      </c>
      <c r="E7725" t="s">
        <v>17156</v>
      </c>
      <c r="F7725" t="s">
        <v>17144</v>
      </c>
      <c r="G7725">
        <v>78</v>
      </c>
      <c r="H7725">
        <v>0</v>
      </c>
      <c r="I7725">
        <v>0</v>
      </c>
      <c r="J7725">
        <v>0</v>
      </c>
      <c r="K7725">
        <v>143</v>
      </c>
      <c r="L7725">
        <v>239</v>
      </c>
      <c r="M7725">
        <v>83.33</v>
      </c>
      <c r="O7725">
        <v>151214</v>
      </c>
      <c r="P7725" t="s">
        <v>3</v>
      </c>
      <c r="Q7725">
        <v>150910</v>
      </c>
      <c r="R7725" t="s">
        <v>1969</v>
      </c>
      <c r="S7725">
        <v>150904</v>
      </c>
      <c r="T7725">
        <v>6</v>
      </c>
      <c r="U7725">
        <v>0</v>
      </c>
    </row>
    <row r="7726" spans="1:21" x14ac:dyDescent="0.25">
      <c r="A7726" s="1" t="s">
        <v>17157</v>
      </c>
      <c r="B7726" s="1" t="s">
        <v>32338</v>
      </c>
      <c r="C7726" s="1" t="s">
        <v>32805</v>
      </c>
      <c r="D7726" s="1" t="s">
        <v>32424</v>
      </c>
      <c r="E7726" t="s">
        <v>17158</v>
      </c>
      <c r="F7726" t="s">
        <v>17144</v>
      </c>
      <c r="G7726">
        <v>78</v>
      </c>
      <c r="H7726">
        <v>0</v>
      </c>
      <c r="I7726">
        <v>0</v>
      </c>
      <c r="J7726">
        <v>0</v>
      </c>
      <c r="K7726">
        <v>143</v>
      </c>
      <c r="L7726">
        <v>239</v>
      </c>
      <c r="M7726">
        <v>83.33</v>
      </c>
      <c r="O7726">
        <v>151214</v>
      </c>
      <c r="P7726" t="s">
        <v>3</v>
      </c>
      <c r="Q7726">
        <v>150910</v>
      </c>
      <c r="R7726" t="s">
        <v>1969</v>
      </c>
      <c r="S7726">
        <v>150904</v>
      </c>
      <c r="T7726">
        <v>6</v>
      </c>
      <c r="U7726">
        <v>0</v>
      </c>
    </row>
    <row r="7727" spans="1:21" x14ac:dyDescent="0.25">
      <c r="A7727" s="1" t="s">
        <v>17159</v>
      </c>
      <c r="B7727" s="1" t="s">
        <v>32338</v>
      </c>
      <c r="C7727" s="1" t="s">
        <v>32805</v>
      </c>
      <c r="D7727" s="1" t="s">
        <v>32424</v>
      </c>
      <c r="E7727" t="s">
        <v>17160</v>
      </c>
      <c r="F7727" t="s">
        <v>17144</v>
      </c>
      <c r="G7727">
        <v>78</v>
      </c>
      <c r="H7727">
        <v>0</v>
      </c>
      <c r="I7727">
        <v>0</v>
      </c>
      <c r="J7727">
        <v>0</v>
      </c>
      <c r="K7727">
        <v>143</v>
      </c>
      <c r="L7727">
        <v>239</v>
      </c>
      <c r="M7727">
        <v>83.33</v>
      </c>
      <c r="O7727">
        <v>151214</v>
      </c>
      <c r="P7727" t="s">
        <v>3</v>
      </c>
      <c r="Q7727">
        <v>150910</v>
      </c>
      <c r="R7727" t="s">
        <v>1969</v>
      </c>
      <c r="S7727">
        <v>150904</v>
      </c>
      <c r="T7727">
        <v>13</v>
      </c>
      <c r="U7727">
        <v>0</v>
      </c>
    </row>
    <row r="7728" spans="1:21" x14ac:dyDescent="0.25">
      <c r="A7728" s="1" t="s">
        <v>17161</v>
      </c>
      <c r="B7728" s="1" t="s">
        <v>32338</v>
      </c>
      <c r="C7728" s="1" t="s">
        <v>32805</v>
      </c>
      <c r="D7728" s="1" t="s">
        <v>32424</v>
      </c>
      <c r="E7728" t="s">
        <v>17146</v>
      </c>
      <c r="F7728" t="s">
        <v>17162</v>
      </c>
      <c r="G7728">
        <v>78</v>
      </c>
      <c r="H7728">
        <v>0</v>
      </c>
      <c r="I7728">
        <v>0</v>
      </c>
      <c r="J7728">
        <v>0</v>
      </c>
      <c r="K7728">
        <v>143</v>
      </c>
      <c r="L7728">
        <v>239</v>
      </c>
      <c r="M7728">
        <v>83.33</v>
      </c>
      <c r="O7728">
        <v>151214</v>
      </c>
      <c r="P7728" t="s">
        <v>3</v>
      </c>
      <c r="Q7728">
        <v>150910</v>
      </c>
      <c r="R7728" t="s">
        <v>1969</v>
      </c>
      <c r="S7728">
        <v>150904</v>
      </c>
      <c r="T7728">
        <v>7</v>
      </c>
      <c r="U7728">
        <v>0</v>
      </c>
    </row>
    <row r="7729" spans="1:21" x14ac:dyDescent="0.25">
      <c r="A7729" s="1" t="s">
        <v>17163</v>
      </c>
      <c r="B7729" s="1" t="s">
        <v>32338</v>
      </c>
      <c r="C7729" s="1" t="s">
        <v>32805</v>
      </c>
      <c r="D7729" s="1" t="s">
        <v>32424</v>
      </c>
      <c r="E7729" t="s">
        <v>17164</v>
      </c>
      <c r="F7729" t="s">
        <v>17162</v>
      </c>
      <c r="G7729">
        <v>78</v>
      </c>
      <c r="H7729">
        <v>0</v>
      </c>
      <c r="I7729">
        <v>0</v>
      </c>
      <c r="J7729">
        <v>0</v>
      </c>
      <c r="K7729">
        <v>143</v>
      </c>
      <c r="L7729">
        <v>239</v>
      </c>
      <c r="M7729">
        <v>83.33</v>
      </c>
      <c r="O7729">
        <v>151214</v>
      </c>
      <c r="P7729" t="s">
        <v>3</v>
      </c>
      <c r="Q7729">
        <v>150910</v>
      </c>
      <c r="R7729" t="s">
        <v>1969</v>
      </c>
      <c r="S7729">
        <v>150904</v>
      </c>
      <c r="T7729">
        <v>5</v>
      </c>
      <c r="U7729">
        <v>0</v>
      </c>
    </row>
    <row r="7730" spans="1:21" x14ac:dyDescent="0.25">
      <c r="A7730" s="1" t="s">
        <v>17165</v>
      </c>
      <c r="B7730" s="1" t="s">
        <v>32338</v>
      </c>
      <c r="C7730" s="1" t="s">
        <v>32805</v>
      </c>
      <c r="D7730" s="1" t="s">
        <v>32424</v>
      </c>
      <c r="E7730" t="s">
        <v>17166</v>
      </c>
      <c r="F7730" t="s">
        <v>17162</v>
      </c>
      <c r="G7730">
        <v>78</v>
      </c>
      <c r="H7730">
        <v>0</v>
      </c>
      <c r="I7730">
        <v>0</v>
      </c>
      <c r="J7730">
        <v>0</v>
      </c>
      <c r="K7730">
        <v>143</v>
      </c>
      <c r="L7730">
        <v>239</v>
      </c>
      <c r="M7730">
        <v>83.33</v>
      </c>
      <c r="O7730">
        <v>151214</v>
      </c>
      <c r="P7730" t="s">
        <v>3</v>
      </c>
      <c r="Q7730">
        <v>150910</v>
      </c>
      <c r="R7730" t="s">
        <v>1969</v>
      </c>
      <c r="S7730">
        <v>150904</v>
      </c>
      <c r="T7730">
        <v>6</v>
      </c>
      <c r="U7730">
        <v>0</v>
      </c>
    </row>
    <row r="7731" spans="1:21" x14ac:dyDescent="0.25">
      <c r="A7731" s="1" t="s">
        <v>17167</v>
      </c>
      <c r="B7731" s="1" t="s">
        <v>32338</v>
      </c>
      <c r="C7731" s="1" t="s">
        <v>32805</v>
      </c>
      <c r="D7731" s="1" t="s">
        <v>32424</v>
      </c>
      <c r="E7731" t="s">
        <v>17168</v>
      </c>
      <c r="F7731" t="s">
        <v>17162</v>
      </c>
      <c r="G7731">
        <v>78</v>
      </c>
      <c r="H7731">
        <v>0</v>
      </c>
      <c r="I7731">
        <v>0</v>
      </c>
      <c r="J7731">
        <v>0</v>
      </c>
      <c r="K7731">
        <v>143</v>
      </c>
      <c r="L7731">
        <v>239</v>
      </c>
      <c r="M7731">
        <v>83.33</v>
      </c>
      <c r="O7731">
        <v>151214</v>
      </c>
      <c r="P7731" t="s">
        <v>3</v>
      </c>
      <c r="Q7731">
        <v>150910</v>
      </c>
      <c r="R7731" t="s">
        <v>1969</v>
      </c>
      <c r="S7731">
        <v>150904</v>
      </c>
      <c r="T7731">
        <v>10</v>
      </c>
      <c r="U7731">
        <v>0</v>
      </c>
    </row>
    <row r="7732" spans="1:21" x14ac:dyDescent="0.25">
      <c r="A7732" s="1" t="s">
        <v>17169</v>
      </c>
      <c r="B7732" s="1" t="s">
        <v>32338</v>
      </c>
      <c r="C7732" s="1" t="s">
        <v>32805</v>
      </c>
      <c r="D7732" s="1" t="s">
        <v>32424</v>
      </c>
      <c r="E7732" t="s">
        <v>17170</v>
      </c>
      <c r="F7732" t="s">
        <v>17162</v>
      </c>
      <c r="G7732">
        <v>78</v>
      </c>
      <c r="H7732">
        <v>0</v>
      </c>
      <c r="I7732">
        <v>0</v>
      </c>
      <c r="J7732">
        <v>0</v>
      </c>
      <c r="K7732">
        <v>143</v>
      </c>
      <c r="L7732">
        <v>239</v>
      </c>
      <c r="M7732">
        <v>83.33</v>
      </c>
      <c r="O7732">
        <v>151214</v>
      </c>
      <c r="P7732" t="s">
        <v>3</v>
      </c>
      <c r="Q7732">
        <v>150910</v>
      </c>
      <c r="R7732" t="s">
        <v>1969</v>
      </c>
      <c r="S7732">
        <v>150904</v>
      </c>
      <c r="T7732">
        <v>5</v>
      </c>
      <c r="U7732">
        <v>0</v>
      </c>
    </row>
    <row r="7733" spans="1:21" x14ac:dyDescent="0.25">
      <c r="A7733" s="1" t="s">
        <v>17171</v>
      </c>
      <c r="B7733" s="1" t="s">
        <v>32338</v>
      </c>
      <c r="C7733" s="1" t="s">
        <v>32805</v>
      </c>
      <c r="D7733" s="1" t="s">
        <v>32424</v>
      </c>
      <c r="E7733" t="s">
        <v>17172</v>
      </c>
      <c r="F7733" t="s">
        <v>17162</v>
      </c>
      <c r="G7733">
        <v>78</v>
      </c>
      <c r="H7733">
        <v>0</v>
      </c>
      <c r="I7733">
        <v>0</v>
      </c>
      <c r="J7733">
        <v>0</v>
      </c>
      <c r="K7733">
        <v>143</v>
      </c>
      <c r="L7733">
        <v>239</v>
      </c>
      <c r="M7733">
        <v>83.33</v>
      </c>
      <c r="O7733">
        <v>151214</v>
      </c>
      <c r="P7733" t="s">
        <v>3</v>
      </c>
      <c r="Q7733">
        <v>150910</v>
      </c>
      <c r="R7733" t="s">
        <v>1969</v>
      </c>
      <c r="S7733">
        <v>150904</v>
      </c>
      <c r="T7733">
        <v>4</v>
      </c>
      <c r="U7733">
        <v>0</v>
      </c>
    </row>
    <row r="7734" spans="1:21" x14ac:dyDescent="0.25">
      <c r="A7734" s="1" t="s">
        <v>17173</v>
      </c>
      <c r="B7734" s="1" t="s">
        <v>32338</v>
      </c>
      <c r="C7734" s="1" t="s">
        <v>32805</v>
      </c>
      <c r="D7734" s="1" t="s">
        <v>32424</v>
      </c>
      <c r="E7734" t="s">
        <v>17174</v>
      </c>
      <c r="F7734" t="s">
        <v>17162</v>
      </c>
      <c r="G7734">
        <v>78</v>
      </c>
      <c r="H7734">
        <v>0</v>
      </c>
      <c r="I7734">
        <v>0</v>
      </c>
      <c r="J7734">
        <v>0</v>
      </c>
      <c r="K7734">
        <v>143</v>
      </c>
      <c r="L7734">
        <v>239</v>
      </c>
      <c r="M7734">
        <v>83.33</v>
      </c>
      <c r="O7734">
        <v>151214</v>
      </c>
      <c r="P7734" t="s">
        <v>3</v>
      </c>
      <c r="Q7734">
        <v>150910</v>
      </c>
      <c r="R7734" t="s">
        <v>1969</v>
      </c>
      <c r="S7734">
        <v>150904</v>
      </c>
      <c r="T7734">
        <v>7</v>
      </c>
      <c r="U7734">
        <v>0</v>
      </c>
    </row>
    <row r="7735" spans="1:21" x14ac:dyDescent="0.25">
      <c r="A7735" s="1" t="s">
        <v>17175</v>
      </c>
      <c r="B7735" s="1" t="s">
        <v>32338</v>
      </c>
      <c r="C7735" s="1" t="s">
        <v>32805</v>
      </c>
      <c r="D7735" s="1" t="s">
        <v>32424</v>
      </c>
      <c r="E7735" t="s">
        <v>17152</v>
      </c>
      <c r="F7735" t="s">
        <v>17162</v>
      </c>
      <c r="G7735">
        <v>78</v>
      </c>
      <c r="H7735">
        <v>0</v>
      </c>
      <c r="I7735">
        <v>0</v>
      </c>
      <c r="J7735">
        <v>0</v>
      </c>
      <c r="K7735">
        <v>143</v>
      </c>
      <c r="L7735">
        <v>239</v>
      </c>
      <c r="M7735">
        <v>83.33</v>
      </c>
      <c r="O7735">
        <v>151214</v>
      </c>
      <c r="P7735" t="s">
        <v>3</v>
      </c>
      <c r="Q7735">
        <v>150910</v>
      </c>
      <c r="R7735" t="s">
        <v>1969</v>
      </c>
      <c r="S7735">
        <v>150904</v>
      </c>
      <c r="T7735">
        <v>7</v>
      </c>
      <c r="U7735">
        <v>0</v>
      </c>
    </row>
    <row r="7736" spans="1:21" x14ac:dyDescent="0.25">
      <c r="A7736" s="1" t="s">
        <v>17176</v>
      </c>
      <c r="B7736" s="1" t="s">
        <v>32338</v>
      </c>
      <c r="C7736" s="1" t="s">
        <v>32805</v>
      </c>
      <c r="D7736" s="1" t="s">
        <v>32424</v>
      </c>
      <c r="E7736" t="s">
        <v>17177</v>
      </c>
      <c r="F7736" t="s">
        <v>17162</v>
      </c>
      <c r="G7736">
        <v>78</v>
      </c>
      <c r="H7736">
        <v>0</v>
      </c>
      <c r="I7736">
        <v>0</v>
      </c>
      <c r="J7736">
        <v>0</v>
      </c>
      <c r="K7736">
        <v>143</v>
      </c>
      <c r="L7736">
        <v>239</v>
      </c>
      <c r="M7736">
        <v>83.33</v>
      </c>
      <c r="O7736">
        <v>151214</v>
      </c>
      <c r="P7736" t="s">
        <v>3</v>
      </c>
      <c r="Q7736">
        <v>150910</v>
      </c>
      <c r="R7736" t="s">
        <v>1969</v>
      </c>
      <c r="S7736">
        <v>150904</v>
      </c>
      <c r="T7736">
        <v>7</v>
      </c>
      <c r="U7736">
        <v>0</v>
      </c>
    </row>
    <row r="7737" spans="1:21" x14ac:dyDescent="0.25">
      <c r="A7737" s="1" t="s">
        <v>17178</v>
      </c>
      <c r="B7737" s="1" t="s">
        <v>32338</v>
      </c>
      <c r="C7737" s="1" t="s">
        <v>32805</v>
      </c>
      <c r="D7737" s="1" t="s">
        <v>32424</v>
      </c>
      <c r="E7737" t="s">
        <v>17179</v>
      </c>
      <c r="F7737" t="s">
        <v>17180</v>
      </c>
      <c r="G7737">
        <v>78</v>
      </c>
      <c r="H7737">
        <v>0</v>
      </c>
      <c r="I7737">
        <v>0</v>
      </c>
      <c r="J7737">
        <v>0</v>
      </c>
      <c r="K7737">
        <v>143</v>
      </c>
      <c r="L7737">
        <v>239</v>
      </c>
      <c r="M7737">
        <v>83.33</v>
      </c>
      <c r="O7737">
        <v>151214</v>
      </c>
      <c r="P7737" t="s">
        <v>3</v>
      </c>
      <c r="Q7737">
        <v>150910</v>
      </c>
      <c r="R7737" t="s">
        <v>1969</v>
      </c>
      <c r="S7737">
        <v>150904</v>
      </c>
      <c r="T7737">
        <v>5</v>
      </c>
      <c r="U7737">
        <v>0</v>
      </c>
    </row>
    <row r="7738" spans="1:21" x14ac:dyDescent="0.25">
      <c r="A7738" s="1" t="s">
        <v>17181</v>
      </c>
      <c r="B7738" s="1" t="s">
        <v>32338</v>
      </c>
      <c r="C7738" s="1" t="s">
        <v>32328</v>
      </c>
      <c r="D7738" s="1" t="s">
        <v>32424</v>
      </c>
      <c r="E7738" t="s">
        <v>17182</v>
      </c>
      <c r="F7738" t="s">
        <v>17180</v>
      </c>
      <c r="G7738">
        <v>78</v>
      </c>
      <c r="H7738">
        <v>0</v>
      </c>
      <c r="I7738">
        <v>0</v>
      </c>
      <c r="J7738">
        <v>0</v>
      </c>
      <c r="K7738">
        <v>143</v>
      </c>
      <c r="L7738">
        <v>239</v>
      </c>
      <c r="M7738">
        <v>83.33</v>
      </c>
      <c r="O7738">
        <v>151214</v>
      </c>
      <c r="P7738" t="s">
        <v>3</v>
      </c>
      <c r="Q7738">
        <v>150910</v>
      </c>
      <c r="R7738" t="s">
        <v>1969</v>
      </c>
      <c r="S7738">
        <v>150904</v>
      </c>
      <c r="T7738">
        <v>7</v>
      </c>
      <c r="U7738">
        <v>0</v>
      </c>
    </row>
    <row r="7739" spans="1:21" x14ac:dyDescent="0.25">
      <c r="A7739" s="1" t="s">
        <v>17183</v>
      </c>
      <c r="B7739" s="1" t="s">
        <v>32338</v>
      </c>
      <c r="C7739" s="1" t="s">
        <v>32805</v>
      </c>
      <c r="D7739" s="1" t="s">
        <v>32424</v>
      </c>
      <c r="E7739" t="s">
        <v>17184</v>
      </c>
      <c r="F7739" t="s">
        <v>17185</v>
      </c>
      <c r="G7739">
        <v>78</v>
      </c>
      <c r="H7739">
        <v>0</v>
      </c>
      <c r="I7739">
        <v>0</v>
      </c>
      <c r="J7739">
        <v>0</v>
      </c>
      <c r="K7739">
        <v>143</v>
      </c>
      <c r="L7739">
        <v>239</v>
      </c>
      <c r="M7739">
        <v>83.33</v>
      </c>
      <c r="O7739">
        <v>151214</v>
      </c>
      <c r="P7739" t="s">
        <v>3</v>
      </c>
      <c r="Q7739">
        <v>150910</v>
      </c>
      <c r="R7739" t="s">
        <v>1969</v>
      </c>
      <c r="S7739">
        <v>150904</v>
      </c>
      <c r="T7739">
        <v>59</v>
      </c>
      <c r="U7739">
        <v>0</v>
      </c>
    </row>
    <row r="7740" spans="1:21" x14ac:dyDescent="0.25">
      <c r="A7740" s="1" t="s">
        <v>17186</v>
      </c>
      <c r="B7740" s="1" t="s">
        <v>32338</v>
      </c>
      <c r="C7740" s="1" t="s">
        <v>32805</v>
      </c>
      <c r="D7740" s="1" t="s">
        <v>32424</v>
      </c>
      <c r="E7740" t="s">
        <v>17158</v>
      </c>
      <c r="F7740" t="s">
        <v>17185</v>
      </c>
      <c r="G7740">
        <v>78</v>
      </c>
      <c r="H7740">
        <v>0</v>
      </c>
      <c r="I7740">
        <v>0</v>
      </c>
      <c r="J7740">
        <v>0</v>
      </c>
      <c r="K7740">
        <v>143</v>
      </c>
      <c r="L7740">
        <v>239</v>
      </c>
      <c r="M7740">
        <v>83.33</v>
      </c>
      <c r="O7740">
        <v>151214</v>
      </c>
      <c r="P7740" t="s">
        <v>3</v>
      </c>
      <c r="Q7740">
        <v>150910</v>
      </c>
      <c r="R7740" t="s">
        <v>1969</v>
      </c>
      <c r="S7740">
        <v>150904</v>
      </c>
      <c r="T7740">
        <v>8</v>
      </c>
      <c r="U7740">
        <v>0</v>
      </c>
    </row>
    <row r="7741" spans="1:21" x14ac:dyDescent="0.25">
      <c r="A7741" s="1" t="s">
        <v>17187</v>
      </c>
      <c r="B7741" s="1" t="s">
        <v>32338</v>
      </c>
      <c r="C7741" s="1" t="s">
        <v>32805</v>
      </c>
      <c r="D7741" s="1" t="s">
        <v>32424</v>
      </c>
      <c r="E7741" t="s">
        <v>17146</v>
      </c>
      <c r="F7741" t="s">
        <v>17188</v>
      </c>
      <c r="G7741">
        <v>78</v>
      </c>
      <c r="H7741">
        <v>0</v>
      </c>
      <c r="I7741">
        <v>0</v>
      </c>
      <c r="J7741">
        <v>0</v>
      </c>
      <c r="K7741">
        <v>143</v>
      </c>
      <c r="L7741">
        <v>239</v>
      </c>
      <c r="M7741">
        <v>83.33</v>
      </c>
      <c r="O7741">
        <v>151214</v>
      </c>
      <c r="P7741" t="s">
        <v>3</v>
      </c>
      <c r="Q7741">
        <v>150910</v>
      </c>
      <c r="R7741" t="s">
        <v>1969</v>
      </c>
      <c r="S7741">
        <v>150904</v>
      </c>
      <c r="T7741">
        <v>9</v>
      </c>
      <c r="U7741">
        <v>0</v>
      </c>
    </row>
    <row r="7742" spans="1:21" x14ac:dyDescent="0.25">
      <c r="A7742" s="1" t="s">
        <v>17189</v>
      </c>
      <c r="B7742" s="1" t="s">
        <v>32338</v>
      </c>
      <c r="C7742" s="1" t="s">
        <v>32805</v>
      </c>
      <c r="D7742" s="1" t="s">
        <v>32424</v>
      </c>
      <c r="E7742" t="s">
        <v>17146</v>
      </c>
      <c r="F7742" t="s">
        <v>17190</v>
      </c>
      <c r="G7742">
        <v>78</v>
      </c>
      <c r="H7742">
        <v>0</v>
      </c>
      <c r="I7742">
        <v>0</v>
      </c>
      <c r="J7742">
        <v>0</v>
      </c>
      <c r="K7742">
        <v>143</v>
      </c>
      <c r="L7742">
        <v>239</v>
      </c>
      <c r="M7742">
        <v>83.33</v>
      </c>
      <c r="O7742">
        <v>151214</v>
      </c>
      <c r="P7742" t="s">
        <v>3</v>
      </c>
      <c r="Q7742">
        <v>150910</v>
      </c>
      <c r="R7742" t="s">
        <v>1969</v>
      </c>
      <c r="S7742">
        <v>150904</v>
      </c>
      <c r="T7742">
        <v>5</v>
      </c>
      <c r="U7742">
        <v>0</v>
      </c>
    </row>
    <row r="7743" spans="1:21" x14ac:dyDescent="0.25">
      <c r="A7743" s="1" t="s">
        <v>17191</v>
      </c>
      <c r="B7743" s="1" t="s">
        <v>32338</v>
      </c>
      <c r="C7743" s="1" t="s">
        <v>32805</v>
      </c>
      <c r="D7743" s="1" t="s">
        <v>32424</v>
      </c>
      <c r="E7743" t="s">
        <v>17146</v>
      </c>
      <c r="F7743" t="s">
        <v>17192</v>
      </c>
      <c r="G7743">
        <v>78</v>
      </c>
      <c r="H7743">
        <v>0</v>
      </c>
      <c r="I7743">
        <v>0</v>
      </c>
      <c r="J7743">
        <v>0</v>
      </c>
      <c r="K7743">
        <v>143</v>
      </c>
      <c r="L7743">
        <v>239</v>
      </c>
      <c r="M7743">
        <v>83.33</v>
      </c>
      <c r="O7743">
        <v>151214</v>
      </c>
      <c r="P7743" t="s">
        <v>3</v>
      </c>
      <c r="Q7743">
        <v>150910</v>
      </c>
      <c r="R7743" t="s">
        <v>1969</v>
      </c>
      <c r="S7743">
        <v>150904</v>
      </c>
      <c r="T7743">
        <v>8</v>
      </c>
      <c r="U7743">
        <v>0</v>
      </c>
    </row>
    <row r="7744" spans="1:21" x14ac:dyDescent="0.25">
      <c r="A7744" s="1" t="s">
        <v>17193</v>
      </c>
      <c r="B7744" s="1" t="s">
        <v>32338</v>
      </c>
      <c r="C7744" s="1" t="s">
        <v>32805</v>
      </c>
      <c r="D7744" s="1" t="s">
        <v>32424</v>
      </c>
      <c r="E7744" t="s">
        <v>17194</v>
      </c>
      <c r="F7744" t="s">
        <v>17192</v>
      </c>
      <c r="G7744">
        <v>78</v>
      </c>
      <c r="H7744">
        <v>0</v>
      </c>
      <c r="I7744">
        <v>0</v>
      </c>
      <c r="J7744">
        <v>0</v>
      </c>
      <c r="K7744">
        <v>143</v>
      </c>
      <c r="L7744">
        <v>239</v>
      </c>
      <c r="M7744">
        <v>83.33</v>
      </c>
      <c r="O7744">
        <v>151214</v>
      </c>
      <c r="P7744" t="s">
        <v>3</v>
      </c>
      <c r="Q7744">
        <v>150910</v>
      </c>
      <c r="R7744" t="s">
        <v>1969</v>
      </c>
      <c r="S7744">
        <v>150904</v>
      </c>
      <c r="T7744">
        <v>5</v>
      </c>
      <c r="U7744">
        <v>0</v>
      </c>
    </row>
    <row r="7745" spans="1:21" x14ac:dyDescent="0.25">
      <c r="A7745" s="1" t="s">
        <v>17195</v>
      </c>
      <c r="B7745" s="1" t="s">
        <v>32862</v>
      </c>
      <c r="C7745" s="1" t="s">
        <v>32891</v>
      </c>
      <c r="D7745" s="1" t="s">
        <v>32716</v>
      </c>
      <c r="E7745" t="s">
        <v>17196</v>
      </c>
      <c r="F7745" t="s">
        <v>17197</v>
      </c>
      <c r="G7745">
        <v>297.44</v>
      </c>
      <c r="H7745">
        <v>0</v>
      </c>
      <c r="I7745">
        <v>0</v>
      </c>
      <c r="J7745">
        <v>0</v>
      </c>
      <c r="K7745">
        <v>1298</v>
      </c>
      <c r="L7745">
        <v>0</v>
      </c>
      <c r="M7745">
        <v>336.39</v>
      </c>
      <c r="O7745">
        <v>150929</v>
      </c>
      <c r="P7745" t="s">
        <v>3</v>
      </c>
      <c r="Q7745">
        <v>150130</v>
      </c>
      <c r="R7745" t="s">
        <v>810</v>
      </c>
      <c r="S7745">
        <v>151229</v>
      </c>
      <c r="T7745">
        <v>1</v>
      </c>
      <c r="U7745">
        <v>0</v>
      </c>
    </row>
    <row r="7746" spans="1:21" x14ac:dyDescent="0.25">
      <c r="A7746" s="1" t="s">
        <v>17198</v>
      </c>
      <c r="B7746" s="1" t="s">
        <v>32862</v>
      </c>
      <c r="C7746" s="1" t="s">
        <v>32313</v>
      </c>
      <c r="D7746" s="1" t="s">
        <v>32736</v>
      </c>
      <c r="E7746" t="s">
        <v>17199</v>
      </c>
      <c r="F7746" t="s">
        <v>17197</v>
      </c>
      <c r="G7746">
        <v>297.44</v>
      </c>
      <c r="H7746">
        <v>0</v>
      </c>
      <c r="I7746">
        <v>0</v>
      </c>
      <c r="J7746">
        <v>0</v>
      </c>
      <c r="K7746">
        <v>1150</v>
      </c>
      <c r="L7746">
        <v>1298</v>
      </c>
      <c r="M7746">
        <v>286.63</v>
      </c>
      <c r="O7746">
        <v>160113</v>
      </c>
      <c r="P7746" t="s">
        <v>3</v>
      </c>
      <c r="Q7746">
        <v>150130</v>
      </c>
      <c r="R7746" t="s">
        <v>810</v>
      </c>
      <c r="S7746">
        <v>150928</v>
      </c>
      <c r="T7746">
        <v>150</v>
      </c>
      <c r="U7746">
        <v>0</v>
      </c>
    </row>
    <row r="7747" spans="1:21" x14ac:dyDescent="0.25">
      <c r="A7747" s="1" t="s">
        <v>17200</v>
      </c>
      <c r="B7747" s="1" t="s">
        <v>32862</v>
      </c>
      <c r="C7747" s="1" t="s">
        <v>32313</v>
      </c>
      <c r="D7747" s="1" t="s">
        <v>32737</v>
      </c>
      <c r="E7747" t="s">
        <v>17201</v>
      </c>
      <c r="F7747" t="s">
        <v>17197</v>
      </c>
      <c r="G7747">
        <v>297.44</v>
      </c>
      <c r="H7747">
        <v>0</v>
      </c>
      <c r="I7747">
        <v>0</v>
      </c>
      <c r="J7747">
        <v>0</v>
      </c>
      <c r="K7747">
        <v>1150</v>
      </c>
      <c r="L7747">
        <v>1298</v>
      </c>
      <c r="M7747">
        <v>286.63</v>
      </c>
      <c r="O7747">
        <v>160113</v>
      </c>
      <c r="P7747" t="s">
        <v>3</v>
      </c>
      <c r="Q7747">
        <v>150130</v>
      </c>
      <c r="R7747" t="s">
        <v>810</v>
      </c>
      <c r="S7747">
        <v>151229</v>
      </c>
      <c r="T7747">
        <v>1</v>
      </c>
      <c r="U7747">
        <v>0</v>
      </c>
    </row>
    <row r="7748" spans="1:21" x14ac:dyDescent="0.25">
      <c r="A7748" s="1" t="s">
        <v>17202</v>
      </c>
      <c r="B7748" s="1" t="s">
        <v>32862</v>
      </c>
      <c r="C7748" s="1" t="s">
        <v>32313</v>
      </c>
      <c r="D7748" s="1" t="s">
        <v>32737</v>
      </c>
      <c r="E7748" t="s">
        <v>17203</v>
      </c>
      <c r="F7748" t="s">
        <v>17197</v>
      </c>
      <c r="G7748">
        <v>297.44</v>
      </c>
      <c r="H7748">
        <v>0</v>
      </c>
      <c r="I7748">
        <v>0</v>
      </c>
      <c r="J7748">
        <v>0</v>
      </c>
      <c r="K7748">
        <v>1150</v>
      </c>
      <c r="L7748">
        <v>1298</v>
      </c>
      <c r="M7748">
        <v>286.63</v>
      </c>
      <c r="O7748">
        <v>160113</v>
      </c>
      <c r="P7748" t="s">
        <v>3</v>
      </c>
      <c r="Q7748">
        <v>150130</v>
      </c>
      <c r="R7748" t="s">
        <v>810</v>
      </c>
      <c r="S7748">
        <v>151229</v>
      </c>
      <c r="T7748">
        <v>1</v>
      </c>
      <c r="U7748">
        <v>0</v>
      </c>
    </row>
    <row r="7749" spans="1:21" x14ac:dyDescent="0.25">
      <c r="A7749" s="1" t="s">
        <v>17204</v>
      </c>
      <c r="B7749" s="1" t="s">
        <v>32862</v>
      </c>
      <c r="C7749" s="1" t="s">
        <v>32891</v>
      </c>
      <c r="D7749" s="1" t="s">
        <v>32716</v>
      </c>
      <c r="E7749" t="s">
        <v>17205</v>
      </c>
      <c r="F7749" t="s">
        <v>17206</v>
      </c>
      <c r="G7749">
        <v>311.17</v>
      </c>
      <c r="H7749">
        <v>0</v>
      </c>
      <c r="I7749">
        <v>0</v>
      </c>
      <c r="J7749">
        <v>0</v>
      </c>
      <c r="K7749">
        <v>1298</v>
      </c>
      <c r="L7749">
        <v>0</v>
      </c>
      <c r="M7749">
        <v>317.14</v>
      </c>
      <c r="O7749">
        <v>150929</v>
      </c>
      <c r="P7749" t="s">
        <v>3</v>
      </c>
      <c r="Q7749">
        <v>150130</v>
      </c>
      <c r="R7749" t="s">
        <v>810</v>
      </c>
      <c r="S7749">
        <v>151102</v>
      </c>
      <c r="T7749">
        <v>1</v>
      </c>
      <c r="U7749">
        <v>0</v>
      </c>
    </row>
    <row r="7750" spans="1:21" x14ac:dyDescent="0.25">
      <c r="A7750" s="1" t="s">
        <v>17207</v>
      </c>
      <c r="B7750" s="1" t="s">
        <v>32862</v>
      </c>
      <c r="C7750" s="1" t="s">
        <v>32313</v>
      </c>
      <c r="D7750" s="1" t="s">
        <v>32736</v>
      </c>
      <c r="E7750" t="s">
        <v>17208</v>
      </c>
      <c r="F7750" t="s">
        <v>17206</v>
      </c>
      <c r="G7750">
        <v>311.17</v>
      </c>
      <c r="H7750">
        <v>0</v>
      </c>
      <c r="I7750">
        <v>0</v>
      </c>
      <c r="J7750">
        <v>0</v>
      </c>
      <c r="K7750">
        <v>1150</v>
      </c>
      <c r="L7750">
        <v>1298</v>
      </c>
      <c r="M7750">
        <v>269.57</v>
      </c>
      <c r="O7750">
        <v>160113</v>
      </c>
      <c r="P7750" t="s">
        <v>3</v>
      </c>
      <c r="Q7750">
        <v>150130</v>
      </c>
      <c r="R7750" t="s">
        <v>810</v>
      </c>
      <c r="S7750">
        <v>150928</v>
      </c>
      <c r="T7750">
        <v>200</v>
      </c>
      <c r="U7750">
        <v>0</v>
      </c>
    </row>
    <row r="7751" spans="1:21" x14ac:dyDescent="0.25">
      <c r="A7751" s="1" t="s">
        <v>17209</v>
      </c>
      <c r="B7751" s="1" t="s">
        <v>32862</v>
      </c>
      <c r="C7751" s="1" t="s">
        <v>32313</v>
      </c>
      <c r="D7751" s="1" t="s">
        <v>32737</v>
      </c>
      <c r="E7751" t="s">
        <v>17210</v>
      </c>
      <c r="F7751" t="s">
        <v>17206</v>
      </c>
      <c r="G7751">
        <v>311.17</v>
      </c>
      <c r="H7751">
        <v>0</v>
      </c>
      <c r="I7751">
        <v>0</v>
      </c>
      <c r="J7751">
        <v>0</v>
      </c>
      <c r="K7751">
        <v>1150</v>
      </c>
      <c r="L7751">
        <v>1298</v>
      </c>
      <c r="M7751">
        <v>269.57</v>
      </c>
      <c r="O7751">
        <v>160113</v>
      </c>
      <c r="P7751" t="s">
        <v>3</v>
      </c>
      <c r="Q7751">
        <v>150130</v>
      </c>
      <c r="R7751" t="s">
        <v>810</v>
      </c>
      <c r="S7751">
        <v>151102</v>
      </c>
      <c r="T7751">
        <v>1</v>
      </c>
      <c r="U7751">
        <v>0</v>
      </c>
    </row>
    <row r="7752" spans="1:21" x14ac:dyDescent="0.25">
      <c r="A7752" s="1" t="s">
        <v>17211</v>
      </c>
      <c r="B7752" s="1" t="s">
        <v>32862</v>
      </c>
      <c r="C7752" s="1" t="s">
        <v>32313</v>
      </c>
      <c r="D7752" s="1" t="s">
        <v>32737</v>
      </c>
      <c r="E7752" t="s">
        <v>17212</v>
      </c>
      <c r="F7752" t="s">
        <v>17206</v>
      </c>
      <c r="G7752">
        <v>311.17</v>
      </c>
      <c r="H7752">
        <v>0</v>
      </c>
      <c r="I7752">
        <v>0</v>
      </c>
      <c r="J7752">
        <v>0</v>
      </c>
      <c r="K7752">
        <v>1150</v>
      </c>
      <c r="L7752">
        <v>1298</v>
      </c>
      <c r="M7752">
        <v>269.57</v>
      </c>
      <c r="O7752">
        <v>160113</v>
      </c>
      <c r="P7752" t="s">
        <v>3</v>
      </c>
      <c r="Q7752">
        <v>150130</v>
      </c>
      <c r="R7752" t="s">
        <v>810</v>
      </c>
      <c r="S7752">
        <v>151229</v>
      </c>
      <c r="T7752">
        <v>1</v>
      </c>
      <c r="U7752">
        <v>0</v>
      </c>
    </row>
    <row r="7753" spans="1:21" x14ac:dyDescent="0.25">
      <c r="A7753" s="1" t="s">
        <v>17213</v>
      </c>
      <c r="B7753" s="1" t="s">
        <v>32862</v>
      </c>
      <c r="C7753" s="1" t="s">
        <v>32891</v>
      </c>
      <c r="D7753" s="1" t="s">
        <v>32504</v>
      </c>
      <c r="E7753" t="s">
        <v>17214</v>
      </c>
      <c r="F7753" t="s">
        <v>17215</v>
      </c>
      <c r="G7753">
        <v>288.29000000000002</v>
      </c>
      <c r="H7753">
        <v>0</v>
      </c>
      <c r="I7753">
        <v>0</v>
      </c>
      <c r="J7753">
        <v>0</v>
      </c>
      <c r="K7753">
        <v>1360</v>
      </c>
      <c r="L7753">
        <v>0</v>
      </c>
      <c r="M7753">
        <v>371.75</v>
      </c>
      <c r="O7753">
        <v>150929</v>
      </c>
      <c r="P7753" t="s">
        <v>3</v>
      </c>
      <c r="Q7753">
        <v>150130</v>
      </c>
      <c r="R7753" t="s">
        <v>810</v>
      </c>
      <c r="S7753">
        <v>151123</v>
      </c>
      <c r="T7753">
        <v>2</v>
      </c>
      <c r="U7753">
        <v>0</v>
      </c>
    </row>
    <row r="7754" spans="1:21" x14ac:dyDescent="0.25">
      <c r="A7754" s="1" t="s">
        <v>17216</v>
      </c>
      <c r="B7754" s="1" t="s">
        <v>32862</v>
      </c>
      <c r="C7754" s="1" t="s">
        <v>32313</v>
      </c>
      <c r="D7754" s="1" t="s">
        <v>32505</v>
      </c>
      <c r="E7754" t="s">
        <v>17217</v>
      </c>
      <c r="F7754" t="s">
        <v>17215</v>
      </c>
      <c r="G7754">
        <v>288.29000000000002</v>
      </c>
      <c r="H7754">
        <v>0</v>
      </c>
      <c r="I7754">
        <v>0</v>
      </c>
      <c r="J7754">
        <v>0</v>
      </c>
      <c r="K7754">
        <v>1190</v>
      </c>
      <c r="L7754">
        <v>1360</v>
      </c>
      <c r="M7754">
        <v>312.77999999999997</v>
      </c>
      <c r="O7754">
        <v>160113</v>
      </c>
      <c r="P7754" t="s">
        <v>3</v>
      </c>
      <c r="Q7754">
        <v>150130</v>
      </c>
      <c r="R7754" t="s">
        <v>810</v>
      </c>
      <c r="S7754">
        <v>151123</v>
      </c>
      <c r="T7754">
        <v>1</v>
      </c>
      <c r="U7754">
        <v>0</v>
      </c>
    </row>
    <row r="7755" spans="1:21" x14ac:dyDescent="0.25">
      <c r="A7755" s="1" t="s">
        <v>17218</v>
      </c>
      <c r="B7755" s="1" t="s">
        <v>32862</v>
      </c>
      <c r="C7755" s="1" t="s">
        <v>32313</v>
      </c>
      <c r="D7755" s="1" t="s">
        <v>32679</v>
      </c>
      <c r="E7755" t="s">
        <v>17219</v>
      </c>
      <c r="F7755" t="s">
        <v>17215</v>
      </c>
      <c r="G7755">
        <v>288.29000000000002</v>
      </c>
      <c r="H7755">
        <v>0</v>
      </c>
      <c r="I7755">
        <v>0</v>
      </c>
      <c r="J7755">
        <v>0</v>
      </c>
      <c r="K7755">
        <v>1190</v>
      </c>
      <c r="L7755">
        <v>1360</v>
      </c>
      <c r="M7755">
        <v>312.77999999999997</v>
      </c>
      <c r="O7755">
        <v>160113</v>
      </c>
      <c r="P7755" t="s">
        <v>3</v>
      </c>
      <c r="Q7755">
        <v>150130</v>
      </c>
      <c r="R7755" t="s">
        <v>810</v>
      </c>
      <c r="S7755">
        <v>150928</v>
      </c>
      <c r="T7755">
        <v>150</v>
      </c>
      <c r="U7755">
        <v>0</v>
      </c>
    </row>
    <row r="7756" spans="1:21" x14ac:dyDescent="0.25">
      <c r="A7756" s="1" t="s">
        <v>17220</v>
      </c>
      <c r="B7756" s="1" t="s">
        <v>32862</v>
      </c>
      <c r="C7756" s="1" t="s">
        <v>32891</v>
      </c>
      <c r="D7756" s="1" t="s">
        <v>32518</v>
      </c>
      <c r="E7756" t="s">
        <v>17221</v>
      </c>
      <c r="F7756" t="s">
        <v>17215</v>
      </c>
      <c r="G7756">
        <v>288.29000000000002</v>
      </c>
      <c r="H7756">
        <v>0</v>
      </c>
      <c r="I7756">
        <v>0</v>
      </c>
      <c r="J7756">
        <v>0</v>
      </c>
      <c r="K7756">
        <v>1360</v>
      </c>
      <c r="L7756">
        <v>0</v>
      </c>
      <c r="M7756">
        <v>371.75</v>
      </c>
      <c r="O7756">
        <v>150929</v>
      </c>
      <c r="P7756" t="s">
        <v>3</v>
      </c>
      <c r="Q7756">
        <v>150130</v>
      </c>
      <c r="R7756" t="s">
        <v>810</v>
      </c>
      <c r="S7756">
        <v>150928</v>
      </c>
      <c r="T7756">
        <v>150</v>
      </c>
      <c r="U7756">
        <v>0</v>
      </c>
    </row>
    <row r="7757" spans="1:21" x14ac:dyDescent="0.25">
      <c r="A7757" s="1" t="s">
        <v>17222</v>
      </c>
      <c r="B7757" s="1" t="s">
        <v>32862</v>
      </c>
      <c r="C7757" s="1" t="s">
        <v>32891</v>
      </c>
      <c r="D7757" s="1" t="s">
        <v>32680</v>
      </c>
      <c r="E7757" t="s">
        <v>17223</v>
      </c>
      <c r="F7757" t="s">
        <v>17215</v>
      </c>
      <c r="G7757">
        <v>288.29000000000002</v>
      </c>
      <c r="H7757">
        <v>0</v>
      </c>
      <c r="I7757">
        <v>0</v>
      </c>
      <c r="J7757">
        <v>0</v>
      </c>
      <c r="K7757">
        <v>1360</v>
      </c>
      <c r="L7757">
        <v>0</v>
      </c>
      <c r="M7757">
        <v>371.75</v>
      </c>
      <c r="O7757">
        <v>150929</v>
      </c>
      <c r="P7757" t="s">
        <v>3</v>
      </c>
      <c r="Q7757">
        <v>150130</v>
      </c>
      <c r="R7757" t="s">
        <v>810</v>
      </c>
      <c r="S7757">
        <v>151102</v>
      </c>
      <c r="T7757">
        <v>1</v>
      </c>
      <c r="U7757">
        <v>0</v>
      </c>
    </row>
    <row r="7758" spans="1:21" x14ac:dyDescent="0.25">
      <c r="A7758" s="1" t="s">
        <v>17224</v>
      </c>
      <c r="B7758" s="1" t="s">
        <v>32862</v>
      </c>
      <c r="C7758" s="1" t="s">
        <v>32891</v>
      </c>
      <c r="D7758" s="1" t="s">
        <v>32504</v>
      </c>
      <c r="E7758" t="s">
        <v>17225</v>
      </c>
      <c r="F7758" t="s">
        <v>17226</v>
      </c>
      <c r="G7758">
        <v>311.17</v>
      </c>
      <c r="H7758">
        <v>0</v>
      </c>
      <c r="I7758">
        <v>0</v>
      </c>
      <c r="J7758">
        <v>0</v>
      </c>
      <c r="K7758">
        <v>1398</v>
      </c>
      <c r="L7758">
        <v>0</v>
      </c>
      <c r="M7758">
        <v>349.27</v>
      </c>
      <c r="O7758">
        <v>150929</v>
      </c>
      <c r="P7758" t="s">
        <v>3</v>
      </c>
      <c r="Q7758">
        <v>150130</v>
      </c>
      <c r="R7758" t="s">
        <v>810</v>
      </c>
      <c r="S7758">
        <v>150928</v>
      </c>
      <c r="T7758">
        <v>300</v>
      </c>
      <c r="U7758">
        <v>0</v>
      </c>
    </row>
    <row r="7759" spans="1:21" x14ac:dyDescent="0.25">
      <c r="A7759" s="1" t="s">
        <v>17227</v>
      </c>
      <c r="B7759" s="1" t="s">
        <v>32862</v>
      </c>
      <c r="C7759" s="1" t="s">
        <v>32313</v>
      </c>
      <c r="D7759" s="1" t="s">
        <v>32505</v>
      </c>
      <c r="E7759" t="s">
        <v>17228</v>
      </c>
      <c r="F7759" t="s">
        <v>17226</v>
      </c>
      <c r="G7759">
        <v>311.17</v>
      </c>
      <c r="H7759">
        <v>0</v>
      </c>
      <c r="I7759">
        <v>0</v>
      </c>
      <c r="J7759">
        <v>0</v>
      </c>
      <c r="K7759">
        <v>1250</v>
      </c>
      <c r="L7759">
        <v>1398</v>
      </c>
      <c r="M7759">
        <v>301.70999999999998</v>
      </c>
      <c r="O7759">
        <v>160113</v>
      </c>
      <c r="P7759" t="s">
        <v>3</v>
      </c>
      <c r="Q7759">
        <v>150130</v>
      </c>
      <c r="R7759" t="s">
        <v>810</v>
      </c>
      <c r="S7759">
        <v>151102</v>
      </c>
      <c r="T7759">
        <v>1</v>
      </c>
      <c r="U7759">
        <v>0</v>
      </c>
    </row>
    <row r="7760" spans="1:21" x14ac:dyDescent="0.25">
      <c r="A7760" s="1" t="s">
        <v>17229</v>
      </c>
      <c r="B7760" s="1" t="s">
        <v>32862</v>
      </c>
      <c r="C7760" s="1" t="s">
        <v>32313</v>
      </c>
      <c r="D7760" s="1" t="s">
        <v>32679</v>
      </c>
      <c r="E7760" t="s">
        <v>17230</v>
      </c>
      <c r="F7760" t="s">
        <v>17226</v>
      </c>
      <c r="G7760">
        <v>311.17</v>
      </c>
      <c r="H7760">
        <v>0</v>
      </c>
      <c r="I7760">
        <v>0</v>
      </c>
      <c r="J7760">
        <v>0</v>
      </c>
      <c r="K7760">
        <v>1250</v>
      </c>
      <c r="L7760">
        <v>1398</v>
      </c>
      <c r="M7760">
        <v>301.70999999999998</v>
      </c>
      <c r="O7760">
        <v>160113</v>
      </c>
      <c r="P7760" t="s">
        <v>3</v>
      </c>
      <c r="Q7760">
        <v>150130</v>
      </c>
      <c r="R7760" t="s">
        <v>810</v>
      </c>
      <c r="S7760">
        <v>150928</v>
      </c>
      <c r="T7760">
        <v>150</v>
      </c>
      <c r="U7760">
        <v>0</v>
      </c>
    </row>
    <row r="7761" spans="1:21" x14ac:dyDescent="0.25">
      <c r="A7761" s="1" t="s">
        <v>17231</v>
      </c>
      <c r="B7761" s="1" t="s">
        <v>32862</v>
      </c>
      <c r="C7761" s="1" t="s">
        <v>32891</v>
      </c>
      <c r="D7761" s="1" t="s">
        <v>32518</v>
      </c>
      <c r="E7761" t="s">
        <v>17232</v>
      </c>
      <c r="F7761" t="s">
        <v>17226</v>
      </c>
      <c r="G7761">
        <v>311.17</v>
      </c>
      <c r="H7761">
        <v>0</v>
      </c>
      <c r="I7761">
        <v>0</v>
      </c>
      <c r="J7761">
        <v>0</v>
      </c>
      <c r="K7761">
        <v>1398</v>
      </c>
      <c r="L7761">
        <v>0</v>
      </c>
      <c r="M7761">
        <v>349.27</v>
      </c>
      <c r="O7761">
        <v>150929</v>
      </c>
      <c r="P7761" t="s">
        <v>3</v>
      </c>
      <c r="Q7761">
        <v>150130</v>
      </c>
      <c r="R7761" t="s">
        <v>810</v>
      </c>
      <c r="S7761">
        <v>150928</v>
      </c>
      <c r="T7761">
        <v>100</v>
      </c>
      <c r="U7761">
        <v>0</v>
      </c>
    </row>
    <row r="7762" spans="1:21" x14ac:dyDescent="0.25">
      <c r="A7762" s="1" t="s">
        <v>17233</v>
      </c>
      <c r="B7762" s="1" t="s">
        <v>32862</v>
      </c>
      <c r="C7762" s="1" t="s">
        <v>32891</v>
      </c>
      <c r="D7762" s="1" t="s">
        <v>32504</v>
      </c>
      <c r="E7762" t="s">
        <v>17234</v>
      </c>
      <c r="F7762" t="s">
        <v>17235</v>
      </c>
      <c r="G7762">
        <v>297.44</v>
      </c>
      <c r="H7762">
        <v>0</v>
      </c>
      <c r="I7762">
        <v>0</v>
      </c>
      <c r="J7762">
        <v>0</v>
      </c>
      <c r="K7762">
        <v>1298</v>
      </c>
      <c r="L7762">
        <v>0</v>
      </c>
      <c r="M7762">
        <v>336.39</v>
      </c>
      <c r="O7762">
        <v>150929</v>
      </c>
      <c r="P7762" t="s">
        <v>3</v>
      </c>
      <c r="Q7762">
        <v>150130</v>
      </c>
      <c r="R7762" t="s">
        <v>810</v>
      </c>
      <c r="S7762">
        <v>151229</v>
      </c>
      <c r="T7762">
        <v>1</v>
      </c>
      <c r="U7762">
        <v>0</v>
      </c>
    </row>
    <row r="7763" spans="1:21" x14ac:dyDescent="0.25">
      <c r="A7763" s="1" t="s">
        <v>17236</v>
      </c>
      <c r="B7763" s="1" t="s">
        <v>32862</v>
      </c>
      <c r="C7763" s="1" t="s">
        <v>32891</v>
      </c>
      <c r="D7763" s="1" t="s">
        <v>32772</v>
      </c>
      <c r="E7763" t="s">
        <v>17237</v>
      </c>
      <c r="F7763" t="s">
        <v>17235</v>
      </c>
      <c r="G7763">
        <v>297.44</v>
      </c>
      <c r="H7763">
        <v>0</v>
      </c>
      <c r="I7763">
        <v>0</v>
      </c>
      <c r="J7763">
        <v>0</v>
      </c>
      <c r="K7763">
        <v>1298</v>
      </c>
      <c r="L7763">
        <v>0</v>
      </c>
      <c r="M7763">
        <v>336.39</v>
      </c>
      <c r="O7763">
        <v>150929</v>
      </c>
      <c r="P7763" t="s">
        <v>3</v>
      </c>
      <c r="Q7763">
        <v>150130</v>
      </c>
      <c r="R7763" t="s">
        <v>810</v>
      </c>
      <c r="S7763">
        <v>151123</v>
      </c>
      <c r="T7763">
        <v>1</v>
      </c>
      <c r="U7763">
        <v>0</v>
      </c>
    </row>
    <row r="7764" spans="1:21" x14ac:dyDescent="0.25">
      <c r="A7764" s="1" t="s">
        <v>17238</v>
      </c>
      <c r="B7764" s="1" t="s">
        <v>32862</v>
      </c>
      <c r="C7764" s="1" t="s">
        <v>32313</v>
      </c>
      <c r="D7764" s="1" t="s">
        <v>32680</v>
      </c>
      <c r="E7764" t="s">
        <v>17239</v>
      </c>
      <c r="F7764" t="s">
        <v>17235</v>
      </c>
      <c r="G7764">
        <v>297.44</v>
      </c>
      <c r="H7764">
        <v>0</v>
      </c>
      <c r="I7764">
        <v>0</v>
      </c>
      <c r="J7764">
        <v>0</v>
      </c>
      <c r="K7764">
        <v>1150</v>
      </c>
      <c r="L7764">
        <v>1298</v>
      </c>
      <c r="M7764">
        <v>286.63</v>
      </c>
      <c r="O7764">
        <v>160113</v>
      </c>
      <c r="P7764" t="s">
        <v>3</v>
      </c>
      <c r="Q7764">
        <v>150130</v>
      </c>
      <c r="R7764" t="s">
        <v>810</v>
      </c>
      <c r="S7764">
        <v>150928</v>
      </c>
      <c r="T7764">
        <v>150</v>
      </c>
      <c r="U7764">
        <v>0</v>
      </c>
    </row>
    <row r="7765" spans="1:21" x14ac:dyDescent="0.25">
      <c r="A7765" s="1" t="s">
        <v>17240</v>
      </c>
      <c r="B7765" s="1" t="s">
        <v>32862</v>
      </c>
      <c r="C7765" s="1" t="s">
        <v>32891</v>
      </c>
      <c r="D7765" s="1" t="s">
        <v>32504</v>
      </c>
      <c r="E7765" t="s">
        <v>17241</v>
      </c>
      <c r="F7765" t="s">
        <v>17242</v>
      </c>
      <c r="G7765">
        <v>315.74</v>
      </c>
      <c r="H7765">
        <v>0</v>
      </c>
      <c r="I7765">
        <v>0</v>
      </c>
      <c r="J7765">
        <v>0</v>
      </c>
      <c r="K7765">
        <v>1450</v>
      </c>
      <c r="L7765">
        <v>0</v>
      </c>
      <c r="M7765">
        <v>359.24</v>
      </c>
      <c r="O7765">
        <v>150929</v>
      </c>
      <c r="P7765" t="s">
        <v>3</v>
      </c>
      <c r="Q7765">
        <v>150130</v>
      </c>
      <c r="R7765" t="s">
        <v>810</v>
      </c>
      <c r="S7765">
        <v>151229</v>
      </c>
      <c r="T7765">
        <v>1</v>
      </c>
      <c r="U7765">
        <v>0</v>
      </c>
    </row>
    <row r="7766" spans="1:21" x14ac:dyDescent="0.25">
      <c r="A7766" s="1" t="s">
        <v>17243</v>
      </c>
      <c r="B7766" s="1" t="s">
        <v>32862</v>
      </c>
      <c r="C7766" s="1" t="s">
        <v>32313</v>
      </c>
      <c r="D7766" s="1" t="s">
        <v>32505</v>
      </c>
      <c r="E7766" t="s">
        <v>17244</v>
      </c>
      <c r="F7766" t="s">
        <v>17242</v>
      </c>
      <c r="G7766">
        <v>315.74</v>
      </c>
      <c r="H7766">
        <v>0</v>
      </c>
      <c r="I7766">
        <v>0</v>
      </c>
      <c r="J7766">
        <v>0</v>
      </c>
      <c r="K7766">
        <v>1290</v>
      </c>
      <c r="L7766">
        <v>1450</v>
      </c>
      <c r="M7766">
        <v>308.56</v>
      </c>
      <c r="O7766">
        <v>160113</v>
      </c>
      <c r="P7766" t="s">
        <v>3</v>
      </c>
      <c r="Q7766">
        <v>150130</v>
      </c>
      <c r="R7766" t="s">
        <v>810</v>
      </c>
      <c r="S7766">
        <v>151229</v>
      </c>
      <c r="T7766">
        <v>1</v>
      </c>
      <c r="U7766">
        <v>0</v>
      </c>
    </row>
    <row r="7767" spans="1:21" x14ac:dyDescent="0.25">
      <c r="A7767" s="1" t="s">
        <v>17245</v>
      </c>
      <c r="B7767" s="1" t="s">
        <v>32862</v>
      </c>
      <c r="C7767" s="1" t="s">
        <v>32313</v>
      </c>
      <c r="D7767" s="1" t="s">
        <v>32679</v>
      </c>
      <c r="E7767" t="s">
        <v>17246</v>
      </c>
      <c r="F7767" t="s">
        <v>17242</v>
      </c>
      <c r="G7767">
        <v>315.74</v>
      </c>
      <c r="H7767">
        <v>0</v>
      </c>
      <c r="I7767">
        <v>0</v>
      </c>
      <c r="J7767">
        <v>0</v>
      </c>
      <c r="K7767">
        <v>1290</v>
      </c>
      <c r="L7767">
        <v>1450</v>
      </c>
      <c r="M7767">
        <v>308.56</v>
      </c>
      <c r="O7767">
        <v>160113</v>
      </c>
      <c r="P7767" t="s">
        <v>3</v>
      </c>
      <c r="Q7767">
        <v>150130</v>
      </c>
      <c r="R7767" t="s">
        <v>810</v>
      </c>
      <c r="S7767">
        <v>151229</v>
      </c>
      <c r="T7767">
        <v>1</v>
      </c>
      <c r="U7767">
        <v>0</v>
      </c>
    </row>
    <row r="7768" spans="1:21" x14ac:dyDescent="0.25">
      <c r="A7768" s="1" t="s">
        <v>17247</v>
      </c>
      <c r="B7768" s="1" t="s">
        <v>32862</v>
      </c>
      <c r="C7768" s="1" t="s">
        <v>32313</v>
      </c>
      <c r="D7768" s="1" t="s">
        <v>32798</v>
      </c>
      <c r="E7768" t="s">
        <v>17248</v>
      </c>
      <c r="F7768" t="s">
        <v>17249</v>
      </c>
      <c r="G7768">
        <v>315.74</v>
      </c>
      <c r="H7768">
        <v>0</v>
      </c>
      <c r="I7768">
        <v>0</v>
      </c>
      <c r="J7768">
        <v>0</v>
      </c>
      <c r="K7768">
        <v>1290</v>
      </c>
      <c r="L7768">
        <v>1450</v>
      </c>
      <c r="M7768">
        <v>308.56</v>
      </c>
      <c r="O7768">
        <v>160113</v>
      </c>
      <c r="P7768" t="s">
        <v>3</v>
      </c>
      <c r="Q7768">
        <v>150130</v>
      </c>
      <c r="R7768" t="s">
        <v>810</v>
      </c>
      <c r="S7768">
        <v>150928</v>
      </c>
      <c r="T7768">
        <v>200</v>
      </c>
      <c r="U7768">
        <v>0</v>
      </c>
    </row>
    <row r="7769" spans="1:21" x14ac:dyDescent="0.25">
      <c r="A7769" s="1" t="s">
        <v>17250</v>
      </c>
      <c r="B7769" s="1" t="s">
        <v>32862</v>
      </c>
      <c r="C7769" s="1" t="s">
        <v>32891</v>
      </c>
      <c r="D7769" s="1" t="s">
        <v>32716</v>
      </c>
      <c r="E7769" t="s">
        <v>17251</v>
      </c>
      <c r="F7769" t="s">
        <v>17252</v>
      </c>
      <c r="G7769">
        <v>297.44</v>
      </c>
      <c r="H7769">
        <v>0</v>
      </c>
      <c r="I7769">
        <v>0</v>
      </c>
      <c r="J7769">
        <v>0</v>
      </c>
      <c r="K7769">
        <v>1190</v>
      </c>
      <c r="L7769">
        <v>0</v>
      </c>
      <c r="M7769">
        <v>300.08</v>
      </c>
      <c r="O7769">
        <v>150929</v>
      </c>
      <c r="P7769" t="s">
        <v>3</v>
      </c>
      <c r="Q7769">
        <v>150130</v>
      </c>
      <c r="R7769" t="s">
        <v>810</v>
      </c>
      <c r="S7769">
        <v>151229</v>
      </c>
      <c r="T7769">
        <v>1</v>
      </c>
      <c r="U7769">
        <v>0</v>
      </c>
    </row>
    <row r="7770" spans="1:21" x14ac:dyDescent="0.25">
      <c r="A7770" s="1" t="s">
        <v>17253</v>
      </c>
      <c r="B7770" s="1" t="s">
        <v>32862</v>
      </c>
      <c r="C7770" s="1" t="s">
        <v>32891</v>
      </c>
      <c r="D7770" s="1" t="s">
        <v>32737</v>
      </c>
      <c r="E7770" t="s">
        <v>17254</v>
      </c>
      <c r="F7770" t="s">
        <v>17252</v>
      </c>
      <c r="G7770">
        <v>297.44</v>
      </c>
      <c r="H7770">
        <v>0</v>
      </c>
      <c r="I7770">
        <v>0</v>
      </c>
      <c r="J7770">
        <v>0</v>
      </c>
      <c r="K7770">
        <v>1190</v>
      </c>
      <c r="L7770">
        <v>0</v>
      </c>
      <c r="M7770">
        <v>300.08</v>
      </c>
      <c r="O7770">
        <v>150929</v>
      </c>
      <c r="P7770" t="s">
        <v>3</v>
      </c>
      <c r="Q7770">
        <v>150130</v>
      </c>
      <c r="R7770" t="s">
        <v>810</v>
      </c>
      <c r="S7770">
        <v>150928</v>
      </c>
      <c r="T7770">
        <v>150</v>
      </c>
      <c r="U7770">
        <v>0</v>
      </c>
    </row>
    <row r="7771" spans="1:21" x14ac:dyDescent="0.25">
      <c r="A7771" s="1" t="s">
        <v>17255</v>
      </c>
      <c r="B7771" s="1" t="s">
        <v>32862</v>
      </c>
      <c r="C7771" s="1" t="s">
        <v>32891</v>
      </c>
      <c r="D7771" s="1" t="s">
        <v>32504</v>
      </c>
      <c r="E7771" t="s">
        <v>17256</v>
      </c>
      <c r="F7771" t="s">
        <v>17257</v>
      </c>
      <c r="G7771">
        <v>311.17</v>
      </c>
      <c r="H7771">
        <v>0</v>
      </c>
      <c r="I7771">
        <v>0</v>
      </c>
      <c r="J7771">
        <v>0</v>
      </c>
      <c r="K7771">
        <v>1298</v>
      </c>
      <c r="L7771">
        <v>0</v>
      </c>
      <c r="M7771">
        <v>317.14</v>
      </c>
      <c r="O7771">
        <v>150929</v>
      </c>
      <c r="P7771" t="s">
        <v>3</v>
      </c>
      <c r="Q7771">
        <v>150130</v>
      </c>
      <c r="R7771" t="s">
        <v>810</v>
      </c>
      <c r="S7771">
        <v>151123</v>
      </c>
      <c r="T7771">
        <v>1</v>
      </c>
      <c r="U7771">
        <v>0</v>
      </c>
    </row>
    <row r="7772" spans="1:21" x14ac:dyDescent="0.25">
      <c r="A7772" s="1" t="s">
        <v>17258</v>
      </c>
      <c r="B7772" s="1" t="s">
        <v>32862</v>
      </c>
      <c r="C7772" s="1" t="s">
        <v>32313</v>
      </c>
      <c r="D7772" s="1" t="s">
        <v>32505</v>
      </c>
      <c r="E7772" t="s">
        <v>17259</v>
      </c>
      <c r="F7772" t="s">
        <v>17257</v>
      </c>
      <c r="G7772">
        <v>311.17</v>
      </c>
      <c r="H7772">
        <v>0</v>
      </c>
      <c r="I7772">
        <v>0</v>
      </c>
      <c r="J7772">
        <v>0</v>
      </c>
      <c r="K7772">
        <v>1190</v>
      </c>
      <c r="L7772">
        <v>1298</v>
      </c>
      <c r="M7772">
        <v>282.43</v>
      </c>
      <c r="O7772">
        <v>160113</v>
      </c>
      <c r="P7772" t="s">
        <v>3</v>
      </c>
      <c r="Q7772">
        <v>150130</v>
      </c>
      <c r="R7772" t="s">
        <v>810</v>
      </c>
      <c r="S7772">
        <v>151229</v>
      </c>
      <c r="T7772">
        <v>2</v>
      </c>
      <c r="U7772">
        <v>0</v>
      </c>
    </row>
    <row r="7773" spans="1:21" x14ac:dyDescent="0.25">
      <c r="A7773" s="1" t="s">
        <v>17260</v>
      </c>
      <c r="B7773" s="1" t="s">
        <v>32862</v>
      </c>
      <c r="C7773" s="1" t="s">
        <v>32313</v>
      </c>
      <c r="D7773" s="1" t="s">
        <v>32679</v>
      </c>
      <c r="E7773" t="s">
        <v>17261</v>
      </c>
      <c r="F7773" t="s">
        <v>17257</v>
      </c>
      <c r="G7773">
        <v>311.17</v>
      </c>
      <c r="H7773">
        <v>0</v>
      </c>
      <c r="I7773">
        <v>0</v>
      </c>
      <c r="J7773">
        <v>0</v>
      </c>
      <c r="K7773">
        <v>1190</v>
      </c>
      <c r="L7773">
        <v>1298</v>
      </c>
      <c r="M7773">
        <v>282.43</v>
      </c>
      <c r="O7773">
        <v>160113</v>
      </c>
      <c r="P7773" t="s">
        <v>3</v>
      </c>
      <c r="Q7773">
        <v>150130</v>
      </c>
      <c r="R7773" t="s">
        <v>810</v>
      </c>
      <c r="S7773">
        <v>150928</v>
      </c>
      <c r="T7773">
        <v>200</v>
      </c>
      <c r="U7773">
        <v>0</v>
      </c>
    </row>
    <row r="7774" spans="1:21" x14ac:dyDescent="0.25">
      <c r="A7774" s="1" t="s">
        <v>17262</v>
      </c>
      <c r="B7774" s="1" t="s">
        <v>32862</v>
      </c>
      <c r="C7774" s="1" t="s">
        <v>32313</v>
      </c>
      <c r="D7774" s="1" t="s">
        <v>32798</v>
      </c>
      <c r="E7774" t="s">
        <v>17263</v>
      </c>
      <c r="F7774" t="s">
        <v>17257</v>
      </c>
      <c r="G7774">
        <v>311.17</v>
      </c>
      <c r="H7774">
        <v>0</v>
      </c>
      <c r="I7774">
        <v>0</v>
      </c>
      <c r="J7774">
        <v>0</v>
      </c>
      <c r="K7774">
        <v>1190</v>
      </c>
      <c r="L7774">
        <v>1298</v>
      </c>
      <c r="M7774">
        <v>282.43</v>
      </c>
      <c r="O7774">
        <v>160113</v>
      </c>
      <c r="P7774" t="s">
        <v>3</v>
      </c>
      <c r="Q7774">
        <v>150130</v>
      </c>
      <c r="R7774" t="s">
        <v>810</v>
      </c>
      <c r="S7774">
        <v>151102</v>
      </c>
      <c r="T7774">
        <v>1</v>
      </c>
      <c r="U7774">
        <v>0</v>
      </c>
    </row>
    <row r="7775" spans="1:21" x14ac:dyDescent="0.25">
      <c r="A7775" s="1" t="s">
        <v>17264</v>
      </c>
      <c r="B7775" s="1" t="s">
        <v>32365</v>
      </c>
      <c r="C7775" s="1" t="s">
        <v>32461</v>
      </c>
      <c r="D7775" s="1" t="s">
        <v>32468</v>
      </c>
      <c r="E7775" t="s">
        <v>17265</v>
      </c>
      <c r="G7775">
        <v>425</v>
      </c>
      <c r="H7775">
        <v>0</v>
      </c>
      <c r="I7775">
        <v>0</v>
      </c>
      <c r="J7775">
        <v>0</v>
      </c>
      <c r="K7775">
        <v>990</v>
      </c>
      <c r="L7775">
        <v>1390</v>
      </c>
      <c r="M7775">
        <v>132.94</v>
      </c>
      <c r="O7775">
        <v>160113</v>
      </c>
      <c r="P7775" t="s">
        <v>3</v>
      </c>
      <c r="Q7775">
        <v>150715</v>
      </c>
      <c r="R7775" t="s">
        <v>926</v>
      </c>
      <c r="S7775">
        <v>150821</v>
      </c>
      <c r="T7775">
        <v>1</v>
      </c>
      <c r="U7775">
        <v>0</v>
      </c>
    </row>
    <row r="7776" spans="1:21" x14ac:dyDescent="0.25">
      <c r="A7776" s="1" t="s">
        <v>17266</v>
      </c>
      <c r="B7776" s="1" t="s">
        <v>32365</v>
      </c>
      <c r="C7776" s="1" t="s">
        <v>32463</v>
      </c>
      <c r="D7776" s="1" t="s">
        <v>32468</v>
      </c>
      <c r="E7776" t="s">
        <v>17265</v>
      </c>
      <c r="G7776">
        <v>425</v>
      </c>
      <c r="H7776">
        <v>0</v>
      </c>
      <c r="I7776">
        <v>0</v>
      </c>
      <c r="J7776">
        <v>0</v>
      </c>
      <c r="K7776">
        <v>990</v>
      </c>
      <c r="L7776">
        <v>1390</v>
      </c>
      <c r="M7776">
        <v>132.94</v>
      </c>
      <c r="O7776">
        <v>160113</v>
      </c>
      <c r="P7776" t="s">
        <v>3</v>
      </c>
      <c r="Q7776">
        <v>150715</v>
      </c>
      <c r="R7776" t="s">
        <v>926</v>
      </c>
      <c r="S7776">
        <v>150821</v>
      </c>
      <c r="T7776">
        <v>1</v>
      </c>
      <c r="U7776">
        <v>0</v>
      </c>
    </row>
    <row r="7777" spans="1:21" x14ac:dyDescent="0.25">
      <c r="A7777" s="1" t="s">
        <v>17267</v>
      </c>
      <c r="B7777" s="1" t="s">
        <v>32365</v>
      </c>
      <c r="C7777" s="1" t="s">
        <v>32464</v>
      </c>
      <c r="D7777" s="1" t="s">
        <v>32468</v>
      </c>
      <c r="E7777" t="s">
        <v>17265</v>
      </c>
      <c r="G7777">
        <v>425</v>
      </c>
      <c r="H7777">
        <v>0</v>
      </c>
      <c r="I7777">
        <v>0</v>
      </c>
      <c r="J7777">
        <v>0</v>
      </c>
      <c r="K7777">
        <v>990</v>
      </c>
      <c r="L7777">
        <v>1390</v>
      </c>
      <c r="M7777">
        <v>132.94</v>
      </c>
      <c r="O7777">
        <v>160113</v>
      </c>
      <c r="P7777" t="s">
        <v>3</v>
      </c>
      <c r="Q7777">
        <v>150715</v>
      </c>
      <c r="R7777" t="s">
        <v>926</v>
      </c>
      <c r="S7777">
        <v>150821</v>
      </c>
      <c r="T7777">
        <v>1</v>
      </c>
      <c r="U7777">
        <v>0</v>
      </c>
    </row>
    <row r="7778" spans="1:21" x14ac:dyDescent="0.25">
      <c r="A7778" s="1" t="s">
        <v>17268</v>
      </c>
      <c r="B7778" s="1" t="s">
        <v>32365</v>
      </c>
      <c r="C7778" s="1" t="s">
        <v>32465</v>
      </c>
      <c r="D7778" s="1" t="s">
        <v>32468</v>
      </c>
      <c r="E7778" t="s">
        <v>17265</v>
      </c>
      <c r="G7778">
        <v>425</v>
      </c>
      <c r="H7778">
        <v>0</v>
      </c>
      <c r="I7778">
        <v>0</v>
      </c>
      <c r="J7778">
        <v>0</v>
      </c>
      <c r="K7778">
        <v>990</v>
      </c>
      <c r="L7778">
        <v>1390</v>
      </c>
      <c r="M7778">
        <v>132.94</v>
      </c>
      <c r="O7778">
        <v>160113</v>
      </c>
      <c r="P7778" t="s">
        <v>3</v>
      </c>
      <c r="Q7778">
        <v>150715</v>
      </c>
      <c r="R7778" t="s">
        <v>926</v>
      </c>
      <c r="S7778">
        <v>150821</v>
      </c>
      <c r="T7778">
        <v>2</v>
      </c>
      <c r="U7778">
        <v>0</v>
      </c>
    </row>
    <row r="7779" spans="1:21" x14ac:dyDescent="0.25">
      <c r="A7779" s="1" t="s">
        <v>17269</v>
      </c>
      <c r="B7779" s="1" t="s">
        <v>32365</v>
      </c>
      <c r="C7779" s="1" t="s">
        <v>32466</v>
      </c>
      <c r="D7779" s="1" t="s">
        <v>32468</v>
      </c>
      <c r="E7779" t="s">
        <v>17265</v>
      </c>
      <c r="G7779">
        <v>425</v>
      </c>
      <c r="H7779">
        <v>0</v>
      </c>
      <c r="I7779">
        <v>0</v>
      </c>
      <c r="J7779">
        <v>0</v>
      </c>
      <c r="K7779">
        <v>990</v>
      </c>
      <c r="L7779">
        <v>1390</v>
      </c>
      <c r="M7779">
        <v>132.94</v>
      </c>
      <c r="O7779">
        <v>160113</v>
      </c>
      <c r="P7779" t="s">
        <v>3</v>
      </c>
      <c r="Q7779">
        <v>150715</v>
      </c>
      <c r="R7779" t="s">
        <v>926</v>
      </c>
      <c r="S7779">
        <v>150821</v>
      </c>
      <c r="T7779">
        <v>2</v>
      </c>
      <c r="U7779">
        <v>0</v>
      </c>
    </row>
    <row r="7780" spans="1:21" x14ac:dyDescent="0.25">
      <c r="A7780" s="1" t="s">
        <v>17270</v>
      </c>
      <c r="B7780" s="1" t="s">
        <v>32365</v>
      </c>
      <c r="C7780" s="1" t="s">
        <v>32467</v>
      </c>
      <c r="D7780" s="1" t="s">
        <v>32468</v>
      </c>
      <c r="E7780" t="s">
        <v>17265</v>
      </c>
      <c r="G7780">
        <v>425</v>
      </c>
      <c r="H7780">
        <v>0</v>
      </c>
      <c r="I7780">
        <v>0</v>
      </c>
      <c r="J7780">
        <v>0</v>
      </c>
      <c r="K7780">
        <v>990</v>
      </c>
      <c r="L7780">
        <v>1390</v>
      </c>
      <c r="M7780">
        <v>132.94</v>
      </c>
      <c r="O7780">
        <v>160113</v>
      </c>
      <c r="P7780" t="s">
        <v>3</v>
      </c>
      <c r="Q7780">
        <v>150715</v>
      </c>
      <c r="R7780" t="s">
        <v>926</v>
      </c>
      <c r="S7780">
        <v>150821</v>
      </c>
      <c r="T7780">
        <v>1</v>
      </c>
      <c r="U7780">
        <v>0</v>
      </c>
    </row>
    <row r="7781" spans="1:21" x14ac:dyDescent="0.25">
      <c r="A7781" s="1" t="s">
        <v>17271</v>
      </c>
      <c r="B7781" s="1" t="s">
        <v>32365</v>
      </c>
      <c r="C7781" s="1" t="s">
        <v>32461</v>
      </c>
      <c r="D7781" s="1" t="s">
        <v>32462</v>
      </c>
      <c r="E7781" t="s">
        <v>17272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O7781">
        <v>151223</v>
      </c>
      <c r="P7781" t="s">
        <v>3</v>
      </c>
      <c r="Q7781">
        <v>151223</v>
      </c>
      <c r="R7781" t="s">
        <v>841</v>
      </c>
      <c r="S7781">
        <v>0</v>
      </c>
      <c r="T7781">
        <v>0</v>
      </c>
      <c r="U7781">
        <v>0</v>
      </c>
    </row>
    <row r="7782" spans="1:21" x14ac:dyDescent="0.25">
      <c r="A7782" s="1" t="s">
        <v>17273</v>
      </c>
      <c r="B7782" s="1" t="s">
        <v>32365</v>
      </c>
      <c r="C7782" s="1" t="s">
        <v>32463</v>
      </c>
      <c r="D7782" s="1" t="s">
        <v>32462</v>
      </c>
      <c r="E7782" t="s">
        <v>17272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O7782">
        <v>151223</v>
      </c>
      <c r="P7782" t="s">
        <v>3</v>
      </c>
      <c r="Q7782">
        <v>151223</v>
      </c>
      <c r="R7782" t="s">
        <v>841</v>
      </c>
      <c r="S7782">
        <v>0</v>
      </c>
      <c r="T7782">
        <v>0</v>
      </c>
      <c r="U7782">
        <v>0</v>
      </c>
    </row>
    <row r="7783" spans="1:21" x14ac:dyDescent="0.25">
      <c r="A7783" s="1" t="s">
        <v>17274</v>
      </c>
      <c r="B7783" s="1" t="s">
        <v>32365</v>
      </c>
      <c r="C7783" s="1" t="s">
        <v>32464</v>
      </c>
      <c r="D7783" s="1" t="s">
        <v>32462</v>
      </c>
      <c r="E7783" t="s">
        <v>17272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O7783">
        <v>151223</v>
      </c>
      <c r="P7783" t="s">
        <v>3</v>
      </c>
      <c r="Q7783">
        <v>151223</v>
      </c>
      <c r="R7783" t="s">
        <v>841</v>
      </c>
      <c r="S7783">
        <v>160114</v>
      </c>
      <c r="T7783">
        <v>1</v>
      </c>
      <c r="U7783">
        <v>0</v>
      </c>
    </row>
    <row r="7784" spans="1:21" x14ac:dyDescent="0.25">
      <c r="A7784" s="1" t="s">
        <v>17275</v>
      </c>
      <c r="B7784" s="1" t="s">
        <v>32365</v>
      </c>
      <c r="C7784" s="1" t="s">
        <v>32465</v>
      </c>
      <c r="D7784" s="1" t="s">
        <v>32462</v>
      </c>
      <c r="E7784" t="s">
        <v>17272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O7784">
        <v>151223</v>
      </c>
      <c r="P7784" t="s">
        <v>3</v>
      </c>
      <c r="Q7784">
        <v>151223</v>
      </c>
      <c r="R7784" t="s">
        <v>841</v>
      </c>
      <c r="S7784">
        <v>0</v>
      </c>
      <c r="T7784">
        <v>0</v>
      </c>
      <c r="U7784">
        <v>0</v>
      </c>
    </row>
    <row r="7785" spans="1:21" x14ac:dyDescent="0.25">
      <c r="A7785" s="1" t="s">
        <v>17276</v>
      </c>
      <c r="B7785" s="1" t="s">
        <v>32365</v>
      </c>
      <c r="C7785" s="1" t="s">
        <v>32466</v>
      </c>
      <c r="D7785" s="1" t="s">
        <v>32462</v>
      </c>
      <c r="E7785" t="s">
        <v>17272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O7785">
        <v>151223</v>
      </c>
      <c r="P7785" t="s">
        <v>3</v>
      </c>
      <c r="Q7785">
        <v>151223</v>
      </c>
      <c r="R7785" t="s">
        <v>841</v>
      </c>
      <c r="S7785">
        <v>0</v>
      </c>
      <c r="T7785">
        <v>0</v>
      </c>
      <c r="U7785">
        <v>0</v>
      </c>
    </row>
    <row r="7786" spans="1:21" x14ac:dyDescent="0.25">
      <c r="A7786" s="1" t="s">
        <v>17277</v>
      </c>
      <c r="B7786" s="1" t="s">
        <v>32365</v>
      </c>
      <c r="C7786" s="1" t="s">
        <v>32467</v>
      </c>
      <c r="D7786" s="1" t="s">
        <v>32462</v>
      </c>
      <c r="E7786" t="s">
        <v>17272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O7786">
        <v>151223</v>
      </c>
      <c r="P7786" t="s">
        <v>3</v>
      </c>
      <c r="Q7786">
        <v>151223</v>
      </c>
      <c r="R7786" t="s">
        <v>841</v>
      </c>
      <c r="S7786">
        <v>0</v>
      </c>
      <c r="T7786">
        <v>0</v>
      </c>
      <c r="U7786">
        <v>0</v>
      </c>
    </row>
    <row r="7787" spans="1:21" x14ac:dyDescent="0.25">
      <c r="A7787" s="1" t="s">
        <v>17278</v>
      </c>
      <c r="B7787" s="1" t="s">
        <v>32365</v>
      </c>
      <c r="C7787" s="1" t="s">
        <v>32461</v>
      </c>
      <c r="D7787" s="1" t="s">
        <v>32462</v>
      </c>
      <c r="E7787" t="s">
        <v>17279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O7787">
        <v>0</v>
      </c>
      <c r="P7787" t="s">
        <v>3</v>
      </c>
      <c r="Q7787">
        <v>151223</v>
      </c>
      <c r="R7787" t="s">
        <v>841</v>
      </c>
      <c r="S7787">
        <v>0</v>
      </c>
      <c r="T7787">
        <v>0</v>
      </c>
      <c r="U7787">
        <v>0</v>
      </c>
    </row>
    <row r="7788" spans="1:21" x14ac:dyDescent="0.25">
      <c r="A7788" s="1" t="s">
        <v>17280</v>
      </c>
      <c r="B7788" s="1" t="s">
        <v>32365</v>
      </c>
      <c r="C7788" s="1" t="s">
        <v>32463</v>
      </c>
      <c r="D7788" s="1" t="s">
        <v>32462</v>
      </c>
      <c r="E7788" t="s">
        <v>17279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0</v>
      </c>
      <c r="P7788" t="s">
        <v>3</v>
      </c>
      <c r="Q7788">
        <v>151223</v>
      </c>
      <c r="R7788" t="s">
        <v>841</v>
      </c>
      <c r="S7788">
        <v>0</v>
      </c>
      <c r="T7788">
        <v>0</v>
      </c>
      <c r="U7788">
        <v>0</v>
      </c>
    </row>
    <row r="7789" spans="1:21" x14ac:dyDescent="0.25">
      <c r="A7789" s="1" t="s">
        <v>17281</v>
      </c>
      <c r="B7789" s="1" t="s">
        <v>32365</v>
      </c>
      <c r="C7789" s="1" t="s">
        <v>32464</v>
      </c>
      <c r="D7789" s="1" t="s">
        <v>32462</v>
      </c>
      <c r="E7789" t="s">
        <v>17279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O7789">
        <v>0</v>
      </c>
      <c r="P7789" t="s">
        <v>3</v>
      </c>
      <c r="Q7789">
        <v>151223</v>
      </c>
      <c r="R7789" t="s">
        <v>841</v>
      </c>
      <c r="S7789">
        <v>160114</v>
      </c>
      <c r="T7789">
        <v>1</v>
      </c>
      <c r="U7789">
        <v>0</v>
      </c>
    </row>
    <row r="7790" spans="1:21" x14ac:dyDescent="0.25">
      <c r="A7790" s="1" t="s">
        <v>17282</v>
      </c>
      <c r="B7790" s="1" t="s">
        <v>32365</v>
      </c>
      <c r="C7790" s="1" t="s">
        <v>32465</v>
      </c>
      <c r="D7790" s="1" t="s">
        <v>32462</v>
      </c>
      <c r="E7790" t="s">
        <v>17279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O7790">
        <v>0</v>
      </c>
      <c r="P7790" t="s">
        <v>3</v>
      </c>
      <c r="Q7790">
        <v>151223</v>
      </c>
      <c r="R7790" t="s">
        <v>841</v>
      </c>
      <c r="S7790">
        <v>0</v>
      </c>
      <c r="T7790">
        <v>0</v>
      </c>
      <c r="U7790">
        <v>0</v>
      </c>
    </row>
    <row r="7791" spans="1:21" x14ac:dyDescent="0.25">
      <c r="A7791" s="1" t="s">
        <v>17283</v>
      </c>
      <c r="B7791" s="1" t="s">
        <v>32365</v>
      </c>
      <c r="C7791" s="1" t="s">
        <v>32466</v>
      </c>
      <c r="D7791" s="1" t="s">
        <v>32462</v>
      </c>
      <c r="E7791" t="s">
        <v>17279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O7791">
        <v>0</v>
      </c>
      <c r="P7791" t="s">
        <v>3</v>
      </c>
      <c r="Q7791">
        <v>151223</v>
      </c>
      <c r="R7791" t="s">
        <v>841</v>
      </c>
      <c r="S7791">
        <v>0</v>
      </c>
      <c r="T7791">
        <v>0</v>
      </c>
      <c r="U7791">
        <v>0</v>
      </c>
    </row>
    <row r="7792" spans="1:21" x14ac:dyDescent="0.25">
      <c r="A7792" s="1" t="s">
        <v>17284</v>
      </c>
      <c r="B7792" s="1" t="s">
        <v>32365</v>
      </c>
      <c r="C7792" s="1" t="s">
        <v>32467</v>
      </c>
      <c r="D7792" s="1" t="s">
        <v>32462</v>
      </c>
      <c r="E7792" t="s">
        <v>17279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O7792">
        <v>0</v>
      </c>
      <c r="P7792" t="s">
        <v>3</v>
      </c>
      <c r="Q7792">
        <v>151223</v>
      </c>
      <c r="R7792" t="s">
        <v>841</v>
      </c>
      <c r="S7792">
        <v>0</v>
      </c>
      <c r="T7792">
        <v>0</v>
      </c>
      <c r="U7792">
        <v>0</v>
      </c>
    </row>
    <row r="7793" spans="1:21" x14ac:dyDescent="0.25">
      <c r="A7793" s="1" t="s">
        <v>17285</v>
      </c>
      <c r="B7793" s="1" t="s">
        <v>32365</v>
      </c>
      <c r="C7793" s="1" t="s">
        <v>32461</v>
      </c>
      <c r="D7793" s="1" t="s">
        <v>32468</v>
      </c>
      <c r="E7793" t="s">
        <v>17286</v>
      </c>
      <c r="G7793">
        <v>425</v>
      </c>
      <c r="H7793">
        <v>0</v>
      </c>
      <c r="I7793">
        <v>0</v>
      </c>
      <c r="J7793">
        <v>0</v>
      </c>
      <c r="K7793">
        <v>990</v>
      </c>
      <c r="L7793">
        <v>980</v>
      </c>
      <c r="M7793">
        <v>132.94</v>
      </c>
      <c r="O7793">
        <v>160113</v>
      </c>
      <c r="P7793" t="s">
        <v>3</v>
      </c>
      <c r="Q7793">
        <v>150715</v>
      </c>
      <c r="R7793" t="s">
        <v>926</v>
      </c>
      <c r="S7793">
        <v>150904</v>
      </c>
      <c r="T7793">
        <v>3</v>
      </c>
      <c r="U7793">
        <v>0</v>
      </c>
    </row>
    <row r="7794" spans="1:21" x14ac:dyDescent="0.25">
      <c r="A7794" s="1" t="s">
        <v>17287</v>
      </c>
      <c r="B7794" s="1" t="s">
        <v>32365</v>
      </c>
      <c r="C7794" s="1" t="s">
        <v>32463</v>
      </c>
      <c r="D7794" s="1" t="s">
        <v>32468</v>
      </c>
      <c r="E7794" t="s">
        <v>17286</v>
      </c>
      <c r="G7794">
        <v>425</v>
      </c>
      <c r="H7794">
        <v>0</v>
      </c>
      <c r="I7794">
        <v>0</v>
      </c>
      <c r="J7794">
        <v>0</v>
      </c>
      <c r="K7794">
        <v>990</v>
      </c>
      <c r="L7794">
        <v>980</v>
      </c>
      <c r="M7794">
        <v>132.94</v>
      </c>
      <c r="O7794">
        <v>160113</v>
      </c>
      <c r="P7794" t="s">
        <v>3</v>
      </c>
      <c r="Q7794">
        <v>150715</v>
      </c>
      <c r="R7794" t="s">
        <v>926</v>
      </c>
      <c r="S7794">
        <v>150904</v>
      </c>
      <c r="T7794">
        <v>3</v>
      </c>
      <c r="U7794">
        <v>0</v>
      </c>
    </row>
    <row r="7795" spans="1:21" x14ac:dyDescent="0.25">
      <c r="A7795" s="1" t="s">
        <v>17288</v>
      </c>
      <c r="B7795" s="1" t="s">
        <v>32365</v>
      </c>
      <c r="C7795" s="1" t="s">
        <v>32464</v>
      </c>
      <c r="D7795" s="1" t="s">
        <v>32468</v>
      </c>
      <c r="E7795" t="s">
        <v>17286</v>
      </c>
      <c r="G7795">
        <v>425</v>
      </c>
      <c r="H7795">
        <v>0</v>
      </c>
      <c r="I7795">
        <v>0</v>
      </c>
      <c r="J7795">
        <v>0</v>
      </c>
      <c r="K7795">
        <v>990</v>
      </c>
      <c r="L7795">
        <v>980</v>
      </c>
      <c r="M7795">
        <v>132.94</v>
      </c>
      <c r="O7795">
        <v>160113</v>
      </c>
      <c r="P7795" t="s">
        <v>3</v>
      </c>
      <c r="Q7795">
        <v>150715</v>
      </c>
      <c r="R7795" t="s">
        <v>926</v>
      </c>
      <c r="S7795">
        <v>150904</v>
      </c>
      <c r="T7795">
        <v>3</v>
      </c>
      <c r="U7795">
        <v>0</v>
      </c>
    </row>
    <row r="7796" spans="1:21" x14ac:dyDescent="0.25">
      <c r="A7796" s="1" t="s">
        <v>17289</v>
      </c>
      <c r="B7796" s="1" t="s">
        <v>32365</v>
      </c>
      <c r="C7796" s="1" t="s">
        <v>32465</v>
      </c>
      <c r="D7796" s="1" t="s">
        <v>32468</v>
      </c>
      <c r="E7796" t="s">
        <v>17286</v>
      </c>
      <c r="G7796">
        <v>425</v>
      </c>
      <c r="H7796">
        <v>0</v>
      </c>
      <c r="I7796">
        <v>0</v>
      </c>
      <c r="J7796">
        <v>0</v>
      </c>
      <c r="K7796">
        <v>990</v>
      </c>
      <c r="L7796">
        <v>980</v>
      </c>
      <c r="M7796">
        <v>132.94</v>
      </c>
      <c r="O7796">
        <v>160113</v>
      </c>
      <c r="P7796" t="s">
        <v>3</v>
      </c>
      <c r="Q7796">
        <v>150715</v>
      </c>
      <c r="R7796" t="s">
        <v>926</v>
      </c>
      <c r="S7796">
        <v>150904</v>
      </c>
      <c r="T7796">
        <v>6</v>
      </c>
      <c r="U7796">
        <v>0</v>
      </c>
    </row>
    <row r="7797" spans="1:21" x14ac:dyDescent="0.25">
      <c r="A7797" s="1" t="s">
        <v>17290</v>
      </c>
      <c r="B7797" s="1" t="s">
        <v>32365</v>
      </c>
      <c r="C7797" s="1" t="s">
        <v>32466</v>
      </c>
      <c r="D7797" s="1" t="s">
        <v>32468</v>
      </c>
      <c r="E7797" t="s">
        <v>17286</v>
      </c>
      <c r="G7797">
        <v>425</v>
      </c>
      <c r="H7797">
        <v>0</v>
      </c>
      <c r="I7797">
        <v>0</v>
      </c>
      <c r="J7797">
        <v>0</v>
      </c>
      <c r="K7797">
        <v>990</v>
      </c>
      <c r="L7797">
        <v>980</v>
      </c>
      <c r="M7797">
        <v>132.94</v>
      </c>
      <c r="O7797">
        <v>160113</v>
      </c>
      <c r="P7797" t="s">
        <v>3</v>
      </c>
      <c r="Q7797">
        <v>150715</v>
      </c>
      <c r="R7797" t="s">
        <v>926</v>
      </c>
      <c r="S7797">
        <v>150904</v>
      </c>
      <c r="T7797">
        <v>6</v>
      </c>
      <c r="U7797">
        <v>0</v>
      </c>
    </row>
    <row r="7798" spans="1:21" x14ac:dyDescent="0.25">
      <c r="A7798" s="1" t="s">
        <v>17291</v>
      </c>
      <c r="B7798" s="1" t="s">
        <v>32365</v>
      </c>
      <c r="C7798" s="1" t="s">
        <v>32467</v>
      </c>
      <c r="D7798" s="1" t="s">
        <v>32468</v>
      </c>
      <c r="E7798" t="s">
        <v>17286</v>
      </c>
      <c r="G7798">
        <v>425</v>
      </c>
      <c r="H7798">
        <v>0</v>
      </c>
      <c r="I7798">
        <v>0</v>
      </c>
      <c r="J7798">
        <v>0</v>
      </c>
      <c r="K7798">
        <v>990</v>
      </c>
      <c r="L7798">
        <v>980</v>
      </c>
      <c r="M7798">
        <v>132.94</v>
      </c>
      <c r="O7798">
        <v>160113</v>
      </c>
      <c r="P7798" t="s">
        <v>3</v>
      </c>
      <c r="Q7798">
        <v>150715</v>
      </c>
      <c r="R7798" t="s">
        <v>926</v>
      </c>
      <c r="S7798">
        <v>150904</v>
      </c>
      <c r="T7798">
        <v>3</v>
      </c>
      <c r="U7798">
        <v>0</v>
      </c>
    </row>
    <row r="7799" spans="1:21" x14ac:dyDescent="0.25">
      <c r="A7799" s="1" t="s">
        <v>17292</v>
      </c>
      <c r="B7799" s="1" t="s">
        <v>32365</v>
      </c>
      <c r="C7799" s="1" t="s">
        <v>32461</v>
      </c>
      <c r="D7799" s="1" t="s">
        <v>32468</v>
      </c>
      <c r="E7799" t="s">
        <v>17293</v>
      </c>
      <c r="G7799">
        <v>425</v>
      </c>
      <c r="H7799">
        <v>0</v>
      </c>
      <c r="I7799">
        <v>0</v>
      </c>
      <c r="J7799">
        <v>0</v>
      </c>
      <c r="K7799">
        <v>990</v>
      </c>
      <c r="L7799">
        <v>980</v>
      </c>
      <c r="M7799">
        <v>132.94</v>
      </c>
      <c r="O7799">
        <v>160113</v>
      </c>
      <c r="P7799" t="s">
        <v>3</v>
      </c>
      <c r="Q7799">
        <v>150715</v>
      </c>
      <c r="R7799" t="s">
        <v>926</v>
      </c>
      <c r="S7799">
        <v>150821</v>
      </c>
      <c r="T7799">
        <v>1</v>
      </c>
      <c r="U7799">
        <v>0</v>
      </c>
    </row>
    <row r="7800" spans="1:21" x14ac:dyDescent="0.25">
      <c r="A7800" s="1" t="s">
        <v>17294</v>
      </c>
      <c r="B7800" s="1" t="s">
        <v>32365</v>
      </c>
      <c r="C7800" s="1" t="s">
        <v>32463</v>
      </c>
      <c r="D7800" s="1" t="s">
        <v>32468</v>
      </c>
      <c r="E7800" t="s">
        <v>17293</v>
      </c>
      <c r="G7800">
        <v>425</v>
      </c>
      <c r="H7800">
        <v>0</v>
      </c>
      <c r="I7800">
        <v>0</v>
      </c>
      <c r="J7800">
        <v>0</v>
      </c>
      <c r="K7800">
        <v>990</v>
      </c>
      <c r="L7800">
        <v>980</v>
      </c>
      <c r="M7800">
        <v>132.94</v>
      </c>
      <c r="O7800">
        <v>160113</v>
      </c>
      <c r="P7800" t="s">
        <v>3</v>
      </c>
      <c r="Q7800">
        <v>150715</v>
      </c>
      <c r="R7800" t="s">
        <v>926</v>
      </c>
      <c r="S7800">
        <v>150821</v>
      </c>
      <c r="T7800">
        <v>1</v>
      </c>
      <c r="U7800">
        <v>0</v>
      </c>
    </row>
    <row r="7801" spans="1:21" x14ac:dyDescent="0.25">
      <c r="A7801" s="1" t="s">
        <v>17295</v>
      </c>
      <c r="B7801" s="1" t="s">
        <v>32365</v>
      </c>
      <c r="C7801" s="1" t="s">
        <v>32464</v>
      </c>
      <c r="D7801" s="1" t="s">
        <v>32468</v>
      </c>
      <c r="E7801" t="s">
        <v>17293</v>
      </c>
      <c r="G7801">
        <v>425</v>
      </c>
      <c r="H7801">
        <v>0</v>
      </c>
      <c r="I7801">
        <v>0</v>
      </c>
      <c r="J7801">
        <v>0</v>
      </c>
      <c r="K7801">
        <v>990</v>
      </c>
      <c r="L7801">
        <v>980</v>
      </c>
      <c r="M7801">
        <v>132.94</v>
      </c>
      <c r="O7801">
        <v>160113</v>
      </c>
      <c r="P7801" t="s">
        <v>3</v>
      </c>
      <c r="Q7801">
        <v>150715</v>
      </c>
      <c r="R7801" t="s">
        <v>926</v>
      </c>
      <c r="S7801">
        <v>150821</v>
      </c>
      <c r="T7801">
        <v>1</v>
      </c>
      <c r="U7801">
        <v>0</v>
      </c>
    </row>
    <row r="7802" spans="1:21" x14ac:dyDescent="0.25">
      <c r="A7802" s="1" t="s">
        <v>17296</v>
      </c>
      <c r="B7802" s="1" t="s">
        <v>32365</v>
      </c>
      <c r="C7802" s="1" t="s">
        <v>32465</v>
      </c>
      <c r="D7802" s="1" t="s">
        <v>32468</v>
      </c>
      <c r="E7802" t="s">
        <v>17293</v>
      </c>
      <c r="G7802">
        <v>425</v>
      </c>
      <c r="H7802">
        <v>0</v>
      </c>
      <c r="I7802">
        <v>0</v>
      </c>
      <c r="J7802">
        <v>0</v>
      </c>
      <c r="K7802">
        <v>990</v>
      </c>
      <c r="L7802">
        <v>980</v>
      </c>
      <c r="M7802">
        <v>132.94</v>
      </c>
      <c r="O7802">
        <v>160113</v>
      </c>
      <c r="P7802" t="s">
        <v>3</v>
      </c>
      <c r="Q7802">
        <v>150715</v>
      </c>
      <c r="R7802" t="s">
        <v>926</v>
      </c>
      <c r="S7802">
        <v>150821</v>
      </c>
      <c r="T7802">
        <v>2</v>
      </c>
      <c r="U7802">
        <v>0</v>
      </c>
    </row>
    <row r="7803" spans="1:21" x14ac:dyDescent="0.25">
      <c r="A7803" s="1" t="s">
        <v>17297</v>
      </c>
      <c r="B7803" s="1" t="s">
        <v>32365</v>
      </c>
      <c r="C7803" s="1" t="s">
        <v>32466</v>
      </c>
      <c r="D7803" s="1" t="s">
        <v>32468</v>
      </c>
      <c r="E7803" t="s">
        <v>17293</v>
      </c>
      <c r="G7803">
        <v>425</v>
      </c>
      <c r="H7803">
        <v>0</v>
      </c>
      <c r="I7803">
        <v>0</v>
      </c>
      <c r="J7803">
        <v>0</v>
      </c>
      <c r="K7803">
        <v>990</v>
      </c>
      <c r="L7803">
        <v>980</v>
      </c>
      <c r="M7803">
        <v>132.94</v>
      </c>
      <c r="O7803">
        <v>160113</v>
      </c>
      <c r="P7803" t="s">
        <v>3</v>
      </c>
      <c r="Q7803">
        <v>150715</v>
      </c>
      <c r="R7803" t="s">
        <v>926</v>
      </c>
      <c r="S7803">
        <v>150821</v>
      </c>
      <c r="T7803">
        <v>2</v>
      </c>
      <c r="U7803">
        <v>0</v>
      </c>
    </row>
    <row r="7804" spans="1:21" x14ac:dyDescent="0.25">
      <c r="A7804" s="1" t="s">
        <v>17298</v>
      </c>
      <c r="B7804" s="1" t="s">
        <v>32365</v>
      </c>
      <c r="C7804" s="1" t="s">
        <v>32467</v>
      </c>
      <c r="D7804" s="1" t="s">
        <v>32468</v>
      </c>
      <c r="E7804" t="s">
        <v>17293</v>
      </c>
      <c r="G7804">
        <v>425</v>
      </c>
      <c r="H7804">
        <v>0</v>
      </c>
      <c r="I7804">
        <v>0</v>
      </c>
      <c r="J7804">
        <v>0</v>
      </c>
      <c r="K7804">
        <v>990</v>
      </c>
      <c r="L7804">
        <v>980</v>
      </c>
      <c r="M7804">
        <v>132.94</v>
      </c>
      <c r="O7804">
        <v>160113</v>
      </c>
      <c r="P7804" t="s">
        <v>3</v>
      </c>
      <c r="Q7804">
        <v>150715</v>
      </c>
      <c r="R7804" t="s">
        <v>926</v>
      </c>
      <c r="S7804">
        <v>150821</v>
      </c>
      <c r="T7804">
        <v>1</v>
      </c>
      <c r="U7804">
        <v>0</v>
      </c>
    </row>
    <row r="7805" spans="1:21" x14ac:dyDescent="0.25">
      <c r="A7805" s="1" t="s">
        <v>17299</v>
      </c>
      <c r="B7805" s="1" t="s">
        <v>32365</v>
      </c>
      <c r="C7805" s="1" t="s">
        <v>32461</v>
      </c>
      <c r="D7805" s="1" t="s">
        <v>32462</v>
      </c>
      <c r="E7805" t="s">
        <v>17300</v>
      </c>
      <c r="F7805" t="s">
        <v>17301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1390</v>
      </c>
      <c r="M7805">
        <v>1</v>
      </c>
      <c r="O7805">
        <v>151215</v>
      </c>
      <c r="P7805" t="s">
        <v>3</v>
      </c>
      <c r="Q7805">
        <v>151215</v>
      </c>
      <c r="R7805" t="s">
        <v>850</v>
      </c>
      <c r="S7805">
        <v>0</v>
      </c>
      <c r="T7805">
        <v>0</v>
      </c>
      <c r="U7805">
        <v>0</v>
      </c>
    </row>
    <row r="7806" spans="1:21" x14ac:dyDescent="0.25">
      <c r="A7806" s="1" t="s">
        <v>17302</v>
      </c>
      <c r="B7806" s="1" t="s">
        <v>32365</v>
      </c>
      <c r="C7806" s="1" t="s">
        <v>32463</v>
      </c>
      <c r="D7806" s="1" t="s">
        <v>32462</v>
      </c>
      <c r="E7806" t="s">
        <v>17300</v>
      </c>
      <c r="F7806" t="s">
        <v>17301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1390</v>
      </c>
      <c r="M7806">
        <v>1</v>
      </c>
      <c r="O7806">
        <v>151215</v>
      </c>
      <c r="P7806" t="s">
        <v>3</v>
      </c>
      <c r="Q7806">
        <v>151215</v>
      </c>
      <c r="R7806" t="s">
        <v>850</v>
      </c>
      <c r="S7806">
        <v>0</v>
      </c>
      <c r="T7806">
        <v>0</v>
      </c>
      <c r="U7806">
        <v>0</v>
      </c>
    </row>
    <row r="7807" spans="1:21" x14ac:dyDescent="0.25">
      <c r="A7807" s="1" t="s">
        <v>17303</v>
      </c>
      <c r="B7807" s="1" t="s">
        <v>32365</v>
      </c>
      <c r="C7807" s="1" t="s">
        <v>32464</v>
      </c>
      <c r="D7807" s="1" t="s">
        <v>32462</v>
      </c>
      <c r="E7807" t="s">
        <v>17300</v>
      </c>
      <c r="F7807" t="s">
        <v>17301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1390</v>
      </c>
      <c r="M7807">
        <v>1</v>
      </c>
      <c r="O7807">
        <v>151215</v>
      </c>
      <c r="P7807" t="s">
        <v>3</v>
      </c>
      <c r="Q7807">
        <v>151215</v>
      </c>
      <c r="R7807" t="s">
        <v>850</v>
      </c>
      <c r="S7807">
        <v>160114</v>
      </c>
      <c r="T7807">
        <v>1</v>
      </c>
      <c r="U7807">
        <v>0</v>
      </c>
    </row>
    <row r="7808" spans="1:21" x14ac:dyDescent="0.25">
      <c r="A7808" s="1" t="s">
        <v>17304</v>
      </c>
      <c r="B7808" s="1" t="s">
        <v>32365</v>
      </c>
      <c r="C7808" s="1" t="s">
        <v>32465</v>
      </c>
      <c r="D7808" s="1" t="s">
        <v>32462</v>
      </c>
      <c r="E7808" t="s">
        <v>17300</v>
      </c>
      <c r="F7808" t="s">
        <v>17301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1390</v>
      </c>
      <c r="M7808">
        <v>1</v>
      </c>
      <c r="O7808">
        <v>151215</v>
      </c>
      <c r="P7808" t="s">
        <v>3</v>
      </c>
      <c r="Q7808">
        <v>151215</v>
      </c>
      <c r="R7808" t="s">
        <v>850</v>
      </c>
      <c r="S7808">
        <v>0</v>
      </c>
      <c r="T7808">
        <v>0</v>
      </c>
      <c r="U7808">
        <v>0</v>
      </c>
    </row>
    <row r="7809" spans="1:21" x14ac:dyDescent="0.25">
      <c r="A7809" s="1" t="s">
        <v>17305</v>
      </c>
      <c r="B7809" s="1" t="s">
        <v>32365</v>
      </c>
      <c r="C7809" s="1" t="s">
        <v>32466</v>
      </c>
      <c r="D7809" s="1" t="s">
        <v>32462</v>
      </c>
      <c r="E7809" t="s">
        <v>17300</v>
      </c>
      <c r="F7809" t="s">
        <v>17301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1390</v>
      </c>
      <c r="M7809">
        <v>1</v>
      </c>
      <c r="O7809">
        <v>151215</v>
      </c>
      <c r="P7809" t="s">
        <v>3</v>
      </c>
      <c r="Q7809">
        <v>151215</v>
      </c>
      <c r="R7809" t="s">
        <v>850</v>
      </c>
      <c r="S7809">
        <v>0</v>
      </c>
      <c r="T7809">
        <v>0</v>
      </c>
      <c r="U7809">
        <v>0</v>
      </c>
    </row>
    <row r="7810" spans="1:21" x14ac:dyDescent="0.25">
      <c r="A7810" s="1" t="s">
        <v>17306</v>
      </c>
      <c r="B7810" s="1" t="s">
        <v>32365</v>
      </c>
      <c r="C7810" s="1" t="s">
        <v>32467</v>
      </c>
      <c r="D7810" s="1" t="s">
        <v>32462</v>
      </c>
      <c r="E7810" t="s">
        <v>17300</v>
      </c>
      <c r="F7810" t="s">
        <v>17301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1390</v>
      </c>
      <c r="M7810">
        <v>1</v>
      </c>
      <c r="O7810">
        <v>151215</v>
      </c>
      <c r="P7810" t="s">
        <v>3</v>
      </c>
      <c r="Q7810">
        <v>151215</v>
      </c>
      <c r="R7810" t="s">
        <v>850</v>
      </c>
      <c r="S7810">
        <v>0</v>
      </c>
      <c r="T7810">
        <v>0</v>
      </c>
      <c r="U7810">
        <v>0</v>
      </c>
    </row>
    <row r="7811" spans="1:21" x14ac:dyDescent="0.25">
      <c r="A7811" s="1" t="s">
        <v>17307</v>
      </c>
      <c r="B7811" s="1" t="s">
        <v>32365</v>
      </c>
      <c r="C7811" s="1" t="s">
        <v>32461</v>
      </c>
      <c r="D7811" s="1" t="s">
        <v>32462</v>
      </c>
      <c r="E7811" t="s">
        <v>17308</v>
      </c>
      <c r="F7811" t="s">
        <v>17309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O7811">
        <v>151215</v>
      </c>
      <c r="P7811" t="s">
        <v>3</v>
      </c>
      <c r="Q7811">
        <v>151215</v>
      </c>
      <c r="R7811" t="s">
        <v>850</v>
      </c>
      <c r="S7811">
        <v>160114</v>
      </c>
      <c r="T7811">
        <v>1</v>
      </c>
      <c r="U7811">
        <v>0</v>
      </c>
    </row>
    <row r="7812" spans="1:21" x14ac:dyDescent="0.25">
      <c r="A7812" s="1" t="s">
        <v>17310</v>
      </c>
      <c r="B7812" s="1" t="s">
        <v>32365</v>
      </c>
      <c r="C7812" s="1" t="s">
        <v>32463</v>
      </c>
      <c r="D7812" s="1" t="s">
        <v>32462</v>
      </c>
      <c r="E7812" t="s">
        <v>17308</v>
      </c>
      <c r="F7812" t="s">
        <v>17309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O7812">
        <v>151215</v>
      </c>
      <c r="P7812" t="s">
        <v>3</v>
      </c>
      <c r="Q7812">
        <v>151215</v>
      </c>
      <c r="R7812" t="s">
        <v>850</v>
      </c>
      <c r="S7812">
        <v>0</v>
      </c>
      <c r="T7812">
        <v>0</v>
      </c>
      <c r="U7812">
        <v>0</v>
      </c>
    </row>
    <row r="7813" spans="1:21" x14ac:dyDescent="0.25">
      <c r="A7813" s="1" t="s">
        <v>17311</v>
      </c>
      <c r="B7813" s="1" t="s">
        <v>32365</v>
      </c>
      <c r="C7813" s="1" t="s">
        <v>32464</v>
      </c>
      <c r="D7813" s="1" t="s">
        <v>32462</v>
      </c>
      <c r="E7813" t="s">
        <v>17308</v>
      </c>
      <c r="F7813" t="s">
        <v>17309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O7813">
        <v>151215</v>
      </c>
      <c r="P7813" t="s">
        <v>3</v>
      </c>
      <c r="Q7813">
        <v>151215</v>
      </c>
      <c r="R7813" t="s">
        <v>850</v>
      </c>
      <c r="S7813">
        <v>160114</v>
      </c>
      <c r="T7813">
        <v>1</v>
      </c>
      <c r="U7813">
        <v>0</v>
      </c>
    </row>
    <row r="7814" spans="1:21" x14ac:dyDescent="0.25">
      <c r="A7814" s="1" t="s">
        <v>17312</v>
      </c>
      <c r="B7814" s="1" t="s">
        <v>32365</v>
      </c>
      <c r="C7814" s="1" t="s">
        <v>32465</v>
      </c>
      <c r="D7814" s="1" t="s">
        <v>32462</v>
      </c>
      <c r="E7814" t="s">
        <v>17308</v>
      </c>
      <c r="F7814" t="s">
        <v>17309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O7814">
        <v>151215</v>
      </c>
      <c r="P7814" t="s">
        <v>3</v>
      </c>
      <c r="Q7814">
        <v>151215</v>
      </c>
      <c r="R7814" t="s">
        <v>850</v>
      </c>
      <c r="S7814">
        <v>0</v>
      </c>
      <c r="T7814">
        <v>0</v>
      </c>
      <c r="U7814">
        <v>0</v>
      </c>
    </row>
    <row r="7815" spans="1:21" x14ac:dyDescent="0.25">
      <c r="A7815" s="1" t="s">
        <v>17313</v>
      </c>
      <c r="B7815" s="1" t="s">
        <v>32365</v>
      </c>
      <c r="C7815" s="1" t="s">
        <v>32466</v>
      </c>
      <c r="D7815" s="1" t="s">
        <v>32462</v>
      </c>
      <c r="E7815" t="s">
        <v>17308</v>
      </c>
      <c r="F7815" t="s">
        <v>17309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O7815">
        <v>151215</v>
      </c>
      <c r="P7815" t="s">
        <v>3</v>
      </c>
      <c r="Q7815">
        <v>151215</v>
      </c>
      <c r="R7815" t="s">
        <v>850</v>
      </c>
      <c r="S7815">
        <v>0</v>
      </c>
      <c r="T7815">
        <v>0</v>
      </c>
      <c r="U7815">
        <v>0</v>
      </c>
    </row>
    <row r="7816" spans="1:21" x14ac:dyDescent="0.25">
      <c r="A7816" s="1" t="s">
        <v>17314</v>
      </c>
      <c r="B7816" s="1" t="s">
        <v>32365</v>
      </c>
      <c r="C7816" s="1" t="s">
        <v>32467</v>
      </c>
      <c r="D7816" s="1" t="s">
        <v>32462</v>
      </c>
      <c r="E7816" t="s">
        <v>17308</v>
      </c>
      <c r="F7816" t="s">
        <v>17309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O7816">
        <v>151215</v>
      </c>
      <c r="P7816" t="s">
        <v>3</v>
      </c>
      <c r="Q7816">
        <v>151215</v>
      </c>
      <c r="R7816" t="s">
        <v>850</v>
      </c>
      <c r="S7816">
        <v>0</v>
      </c>
      <c r="T7816">
        <v>0</v>
      </c>
      <c r="U7816">
        <v>0</v>
      </c>
    </row>
    <row r="7817" spans="1:21" x14ac:dyDescent="0.25">
      <c r="A7817" s="1" t="s">
        <v>17315</v>
      </c>
      <c r="B7817" s="1" t="s">
        <v>32365</v>
      </c>
      <c r="C7817" s="1" t="s">
        <v>32461</v>
      </c>
      <c r="D7817" s="1" t="s">
        <v>32462</v>
      </c>
      <c r="E7817" t="s">
        <v>17316</v>
      </c>
      <c r="F7817" t="s">
        <v>17317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O7817">
        <v>0</v>
      </c>
      <c r="P7817" t="s">
        <v>3</v>
      </c>
      <c r="Q7817">
        <v>151215</v>
      </c>
      <c r="R7817" t="s">
        <v>850</v>
      </c>
      <c r="S7817">
        <v>0</v>
      </c>
      <c r="T7817">
        <v>0</v>
      </c>
      <c r="U7817">
        <v>0</v>
      </c>
    </row>
    <row r="7818" spans="1:21" x14ac:dyDescent="0.25">
      <c r="A7818" s="1" t="s">
        <v>17318</v>
      </c>
      <c r="B7818" s="1" t="s">
        <v>32365</v>
      </c>
      <c r="C7818" s="1" t="s">
        <v>32463</v>
      </c>
      <c r="D7818" s="1" t="s">
        <v>32462</v>
      </c>
      <c r="E7818" t="s">
        <v>17316</v>
      </c>
      <c r="F7818" t="s">
        <v>17317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O7818">
        <v>0</v>
      </c>
      <c r="P7818" t="s">
        <v>3</v>
      </c>
      <c r="Q7818">
        <v>151215</v>
      </c>
      <c r="R7818" t="s">
        <v>850</v>
      </c>
      <c r="S7818">
        <v>0</v>
      </c>
      <c r="T7818">
        <v>0</v>
      </c>
      <c r="U7818">
        <v>0</v>
      </c>
    </row>
    <row r="7819" spans="1:21" x14ac:dyDescent="0.25">
      <c r="A7819" s="1" t="s">
        <v>17319</v>
      </c>
      <c r="B7819" s="1" t="s">
        <v>32365</v>
      </c>
      <c r="C7819" s="1" t="s">
        <v>32464</v>
      </c>
      <c r="D7819" s="1" t="s">
        <v>32462</v>
      </c>
      <c r="E7819" t="s">
        <v>17316</v>
      </c>
      <c r="F7819" t="s">
        <v>17317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O7819">
        <v>0</v>
      </c>
      <c r="P7819" t="s">
        <v>3</v>
      </c>
      <c r="Q7819">
        <v>151215</v>
      </c>
      <c r="R7819" t="s">
        <v>850</v>
      </c>
      <c r="S7819">
        <v>160114</v>
      </c>
      <c r="T7819">
        <v>1</v>
      </c>
      <c r="U7819">
        <v>0</v>
      </c>
    </row>
    <row r="7820" spans="1:21" x14ac:dyDescent="0.25">
      <c r="A7820" s="1" t="s">
        <v>17320</v>
      </c>
      <c r="B7820" s="1" t="s">
        <v>32365</v>
      </c>
      <c r="C7820" s="1" t="s">
        <v>32465</v>
      </c>
      <c r="D7820" s="1" t="s">
        <v>32462</v>
      </c>
      <c r="E7820" t="s">
        <v>17316</v>
      </c>
      <c r="F7820" t="s">
        <v>17317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O7820">
        <v>0</v>
      </c>
      <c r="P7820" t="s">
        <v>3</v>
      </c>
      <c r="Q7820">
        <v>151215</v>
      </c>
      <c r="R7820" t="s">
        <v>850</v>
      </c>
      <c r="S7820">
        <v>0</v>
      </c>
      <c r="T7820">
        <v>0</v>
      </c>
      <c r="U7820">
        <v>0</v>
      </c>
    </row>
    <row r="7821" spans="1:21" x14ac:dyDescent="0.25">
      <c r="A7821" s="1" t="s">
        <v>17321</v>
      </c>
      <c r="B7821" s="1" t="s">
        <v>32365</v>
      </c>
      <c r="C7821" s="1" t="s">
        <v>32466</v>
      </c>
      <c r="D7821" s="1" t="s">
        <v>32462</v>
      </c>
      <c r="E7821" t="s">
        <v>17316</v>
      </c>
      <c r="F7821" t="s">
        <v>17317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O7821">
        <v>0</v>
      </c>
      <c r="P7821" t="s">
        <v>3</v>
      </c>
      <c r="Q7821">
        <v>151215</v>
      </c>
      <c r="R7821" t="s">
        <v>850</v>
      </c>
      <c r="S7821">
        <v>0</v>
      </c>
      <c r="T7821">
        <v>0</v>
      </c>
      <c r="U7821">
        <v>0</v>
      </c>
    </row>
    <row r="7822" spans="1:21" x14ac:dyDescent="0.25">
      <c r="A7822" s="1" t="s">
        <v>17322</v>
      </c>
      <c r="B7822" s="1" t="s">
        <v>32365</v>
      </c>
      <c r="C7822" s="1" t="s">
        <v>32467</v>
      </c>
      <c r="D7822" s="1" t="s">
        <v>32462</v>
      </c>
      <c r="E7822" t="s">
        <v>17316</v>
      </c>
      <c r="F7822" t="s">
        <v>17317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O7822">
        <v>0</v>
      </c>
      <c r="P7822" t="s">
        <v>3</v>
      </c>
      <c r="Q7822">
        <v>151215</v>
      </c>
      <c r="R7822" t="s">
        <v>850</v>
      </c>
      <c r="S7822">
        <v>0</v>
      </c>
      <c r="T7822">
        <v>0</v>
      </c>
      <c r="U7822">
        <v>0</v>
      </c>
    </row>
    <row r="7823" spans="1:21" x14ac:dyDescent="0.25">
      <c r="A7823" s="1" t="s">
        <v>17323</v>
      </c>
      <c r="B7823" s="1" t="s">
        <v>32365</v>
      </c>
      <c r="C7823" s="1" t="s">
        <v>32461</v>
      </c>
      <c r="D7823" s="1" t="s">
        <v>32462</v>
      </c>
      <c r="E7823" t="s">
        <v>17324</v>
      </c>
      <c r="F7823" t="s">
        <v>17317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O7823">
        <v>151215</v>
      </c>
      <c r="P7823" t="s">
        <v>3</v>
      </c>
      <c r="Q7823">
        <v>151215</v>
      </c>
      <c r="R7823" t="s">
        <v>850</v>
      </c>
      <c r="S7823">
        <v>0</v>
      </c>
      <c r="T7823">
        <v>0</v>
      </c>
      <c r="U7823">
        <v>0</v>
      </c>
    </row>
    <row r="7824" spans="1:21" x14ac:dyDescent="0.25">
      <c r="A7824" s="1" t="s">
        <v>17325</v>
      </c>
      <c r="B7824" s="1" t="s">
        <v>32365</v>
      </c>
      <c r="C7824" s="1" t="s">
        <v>32463</v>
      </c>
      <c r="D7824" s="1" t="s">
        <v>32462</v>
      </c>
      <c r="E7824" t="s">
        <v>17324</v>
      </c>
      <c r="F7824" t="s">
        <v>17317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O7824">
        <v>151215</v>
      </c>
      <c r="P7824" t="s">
        <v>3</v>
      </c>
      <c r="Q7824">
        <v>151215</v>
      </c>
      <c r="R7824" t="s">
        <v>850</v>
      </c>
      <c r="S7824">
        <v>0</v>
      </c>
      <c r="T7824">
        <v>0</v>
      </c>
      <c r="U7824">
        <v>0</v>
      </c>
    </row>
    <row r="7825" spans="1:21" x14ac:dyDescent="0.25">
      <c r="A7825" s="1" t="s">
        <v>17326</v>
      </c>
      <c r="B7825" s="1" t="s">
        <v>32365</v>
      </c>
      <c r="C7825" s="1" t="s">
        <v>32464</v>
      </c>
      <c r="D7825" s="1" t="s">
        <v>32462</v>
      </c>
      <c r="E7825" t="s">
        <v>17324</v>
      </c>
      <c r="F7825" t="s">
        <v>17317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O7825">
        <v>151215</v>
      </c>
      <c r="P7825" t="s">
        <v>3</v>
      </c>
      <c r="Q7825">
        <v>151215</v>
      </c>
      <c r="R7825" t="s">
        <v>850</v>
      </c>
      <c r="S7825">
        <v>160114</v>
      </c>
      <c r="T7825">
        <v>1</v>
      </c>
      <c r="U7825">
        <v>0</v>
      </c>
    </row>
    <row r="7826" spans="1:21" x14ac:dyDescent="0.25">
      <c r="A7826" s="1" t="s">
        <v>17327</v>
      </c>
      <c r="B7826" s="1" t="s">
        <v>32365</v>
      </c>
      <c r="C7826" s="1" t="s">
        <v>32465</v>
      </c>
      <c r="D7826" s="1" t="s">
        <v>32462</v>
      </c>
      <c r="E7826" t="s">
        <v>17324</v>
      </c>
      <c r="F7826" t="s">
        <v>17317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O7826">
        <v>151215</v>
      </c>
      <c r="P7826" t="s">
        <v>3</v>
      </c>
      <c r="Q7826">
        <v>151215</v>
      </c>
      <c r="R7826" t="s">
        <v>850</v>
      </c>
      <c r="S7826">
        <v>0</v>
      </c>
      <c r="T7826">
        <v>0</v>
      </c>
      <c r="U7826">
        <v>0</v>
      </c>
    </row>
    <row r="7827" spans="1:21" x14ac:dyDescent="0.25">
      <c r="A7827" s="1" t="s">
        <v>17328</v>
      </c>
      <c r="B7827" s="1" t="s">
        <v>32365</v>
      </c>
      <c r="C7827" s="1" t="s">
        <v>32466</v>
      </c>
      <c r="D7827" s="1" t="s">
        <v>32462</v>
      </c>
      <c r="E7827" t="s">
        <v>17324</v>
      </c>
      <c r="F7827" t="s">
        <v>17317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O7827">
        <v>151215</v>
      </c>
      <c r="P7827" t="s">
        <v>3</v>
      </c>
      <c r="Q7827">
        <v>151215</v>
      </c>
      <c r="R7827" t="s">
        <v>850</v>
      </c>
      <c r="S7827">
        <v>0</v>
      </c>
      <c r="T7827">
        <v>0</v>
      </c>
      <c r="U7827">
        <v>0</v>
      </c>
    </row>
    <row r="7828" spans="1:21" x14ac:dyDescent="0.25">
      <c r="A7828" s="1" t="s">
        <v>17329</v>
      </c>
      <c r="B7828" s="1" t="s">
        <v>32365</v>
      </c>
      <c r="C7828" s="1" t="s">
        <v>32467</v>
      </c>
      <c r="D7828" s="1" t="s">
        <v>32462</v>
      </c>
      <c r="E7828" t="s">
        <v>17324</v>
      </c>
      <c r="F7828" t="s">
        <v>17317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O7828">
        <v>151215</v>
      </c>
      <c r="P7828" t="s">
        <v>3</v>
      </c>
      <c r="Q7828">
        <v>151215</v>
      </c>
      <c r="R7828" t="s">
        <v>850</v>
      </c>
      <c r="S7828">
        <v>0</v>
      </c>
      <c r="T7828">
        <v>0</v>
      </c>
      <c r="U7828">
        <v>0</v>
      </c>
    </row>
    <row r="7829" spans="1:21" x14ac:dyDescent="0.25">
      <c r="A7829" s="1" t="s">
        <v>17330</v>
      </c>
      <c r="B7829" s="1" t="s">
        <v>32365</v>
      </c>
      <c r="C7829" s="1" t="s">
        <v>32461</v>
      </c>
      <c r="D7829" s="1" t="s">
        <v>32462</v>
      </c>
      <c r="E7829" t="s">
        <v>17331</v>
      </c>
      <c r="F7829" t="s">
        <v>17317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O7829">
        <v>151215</v>
      </c>
      <c r="P7829" t="s">
        <v>3</v>
      </c>
      <c r="Q7829">
        <v>151215</v>
      </c>
      <c r="R7829" t="s">
        <v>850</v>
      </c>
      <c r="S7829">
        <v>0</v>
      </c>
      <c r="T7829">
        <v>0</v>
      </c>
      <c r="U7829">
        <v>0</v>
      </c>
    </row>
    <row r="7830" spans="1:21" x14ac:dyDescent="0.25">
      <c r="A7830" s="1" t="s">
        <v>17332</v>
      </c>
      <c r="B7830" s="1" t="s">
        <v>32365</v>
      </c>
      <c r="C7830" s="1" t="s">
        <v>32463</v>
      </c>
      <c r="D7830" s="1" t="s">
        <v>32462</v>
      </c>
      <c r="E7830" t="s">
        <v>17331</v>
      </c>
      <c r="F7830" t="s">
        <v>17317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O7830">
        <v>151215</v>
      </c>
      <c r="P7830" t="s">
        <v>3</v>
      </c>
      <c r="Q7830">
        <v>151215</v>
      </c>
      <c r="R7830" t="s">
        <v>850</v>
      </c>
      <c r="S7830">
        <v>0</v>
      </c>
      <c r="T7830">
        <v>0</v>
      </c>
      <c r="U7830">
        <v>0</v>
      </c>
    </row>
    <row r="7831" spans="1:21" x14ac:dyDescent="0.25">
      <c r="A7831" s="1" t="s">
        <v>17333</v>
      </c>
      <c r="B7831" s="1" t="s">
        <v>32365</v>
      </c>
      <c r="C7831" s="1" t="s">
        <v>32464</v>
      </c>
      <c r="D7831" s="1" t="s">
        <v>32462</v>
      </c>
      <c r="E7831" t="s">
        <v>17331</v>
      </c>
      <c r="F7831" t="s">
        <v>17317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O7831">
        <v>151215</v>
      </c>
      <c r="P7831" t="s">
        <v>3</v>
      </c>
      <c r="Q7831">
        <v>151215</v>
      </c>
      <c r="R7831" t="s">
        <v>850</v>
      </c>
      <c r="S7831">
        <v>160114</v>
      </c>
      <c r="T7831">
        <v>1</v>
      </c>
      <c r="U7831">
        <v>0</v>
      </c>
    </row>
    <row r="7832" spans="1:21" x14ac:dyDescent="0.25">
      <c r="A7832" s="1" t="s">
        <v>17334</v>
      </c>
      <c r="B7832" s="1" t="s">
        <v>32365</v>
      </c>
      <c r="C7832" s="1" t="s">
        <v>32465</v>
      </c>
      <c r="D7832" s="1" t="s">
        <v>32462</v>
      </c>
      <c r="E7832" t="s">
        <v>17331</v>
      </c>
      <c r="F7832" t="s">
        <v>17317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O7832">
        <v>151215</v>
      </c>
      <c r="P7832" t="s">
        <v>3</v>
      </c>
      <c r="Q7832">
        <v>151215</v>
      </c>
      <c r="R7832" t="s">
        <v>850</v>
      </c>
      <c r="S7832">
        <v>0</v>
      </c>
      <c r="T7832">
        <v>0</v>
      </c>
      <c r="U7832">
        <v>0</v>
      </c>
    </row>
    <row r="7833" spans="1:21" x14ac:dyDescent="0.25">
      <c r="A7833" s="1" t="s">
        <v>17335</v>
      </c>
      <c r="B7833" s="1" t="s">
        <v>32365</v>
      </c>
      <c r="C7833" s="1" t="s">
        <v>32466</v>
      </c>
      <c r="D7833" s="1" t="s">
        <v>32462</v>
      </c>
      <c r="E7833" t="s">
        <v>17331</v>
      </c>
      <c r="F7833" t="s">
        <v>17317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O7833">
        <v>151215</v>
      </c>
      <c r="P7833" t="s">
        <v>3</v>
      </c>
      <c r="Q7833">
        <v>151215</v>
      </c>
      <c r="R7833" t="s">
        <v>850</v>
      </c>
      <c r="S7833">
        <v>0</v>
      </c>
      <c r="T7833">
        <v>0</v>
      </c>
      <c r="U7833">
        <v>0</v>
      </c>
    </row>
    <row r="7834" spans="1:21" x14ac:dyDescent="0.25">
      <c r="A7834" s="1" t="s">
        <v>17336</v>
      </c>
      <c r="B7834" s="1" t="s">
        <v>32365</v>
      </c>
      <c r="C7834" s="1" t="s">
        <v>32467</v>
      </c>
      <c r="D7834" s="1" t="s">
        <v>32462</v>
      </c>
      <c r="E7834" t="s">
        <v>17331</v>
      </c>
      <c r="F7834" t="s">
        <v>17317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O7834">
        <v>151215</v>
      </c>
      <c r="P7834" t="s">
        <v>3</v>
      </c>
      <c r="Q7834">
        <v>151215</v>
      </c>
      <c r="R7834" t="s">
        <v>850</v>
      </c>
      <c r="S7834">
        <v>0</v>
      </c>
      <c r="T7834">
        <v>0</v>
      </c>
      <c r="U7834">
        <v>0</v>
      </c>
    </row>
    <row r="7835" spans="1:21" x14ac:dyDescent="0.25">
      <c r="A7835" s="1" t="s">
        <v>17337</v>
      </c>
      <c r="B7835" s="1" t="s">
        <v>32365</v>
      </c>
      <c r="C7835" s="1" t="s">
        <v>32461</v>
      </c>
      <c r="D7835" s="1" t="s">
        <v>32462</v>
      </c>
      <c r="E7835" t="s">
        <v>17338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O7835">
        <v>0</v>
      </c>
      <c r="P7835" t="s">
        <v>3</v>
      </c>
      <c r="Q7835">
        <v>151223</v>
      </c>
      <c r="R7835" t="s">
        <v>926</v>
      </c>
      <c r="S7835">
        <v>0</v>
      </c>
      <c r="T7835">
        <v>0</v>
      </c>
      <c r="U7835">
        <v>0</v>
      </c>
    </row>
    <row r="7836" spans="1:21" x14ac:dyDescent="0.25">
      <c r="A7836" s="1" t="s">
        <v>17339</v>
      </c>
      <c r="B7836" s="1" t="s">
        <v>32365</v>
      </c>
      <c r="C7836" s="1" t="s">
        <v>32463</v>
      </c>
      <c r="D7836" s="1" t="s">
        <v>32462</v>
      </c>
      <c r="E7836" t="s">
        <v>17338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O7836">
        <v>0</v>
      </c>
      <c r="P7836" t="s">
        <v>3</v>
      </c>
      <c r="Q7836">
        <v>151223</v>
      </c>
      <c r="R7836" t="s">
        <v>926</v>
      </c>
      <c r="S7836">
        <v>0</v>
      </c>
      <c r="T7836">
        <v>0</v>
      </c>
      <c r="U7836">
        <v>0</v>
      </c>
    </row>
    <row r="7837" spans="1:21" x14ac:dyDescent="0.25">
      <c r="A7837" s="1" t="s">
        <v>17340</v>
      </c>
      <c r="B7837" s="1" t="s">
        <v>32365</v>
      </c>
      <c r="C7837" s="1" t="s">
        <v>32464</v>
      </c>
      <c r="D7837" s="1" t="s">
        <v>32462</v>
      </c>
      <c r="E7837" t="s">
        <v>17338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O7837">
        <v>0</v>
      </c>
      <c r="P7837" t="s">
        <v>3</v>
      </c>
      <c r="Q7837">
        <v>151223</v>
      </c>
      <c r="R7837" t="s">
        <v>926</v>
      </c>
      <c r="S7837">
        <v>160114</v>
      </c>
      <c r="T7837">
        <v>1</v>
      </c>
      <c r="U7837">
        <v>0</v>
      </c>
    </row>
    <row r="7838" spans="1:21" x14ac:dyDescent="0.25">
      <c r="A7838" s="1" t="s">
        <v>17341</v>
      </c>
      <c r="B7838" s="1" t="s">
        <v>32365</v>
      </c>
      <c r="C7838" s="1" t="s">
        <v>32465</v>
      </c>
      <c r="D7838" s="1" t="s">
        <v>32462</v>
      </c>
      <c r="E7838" t="s">
        <v>17338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O7838">
        <v>0</v>
      </c>
      <c r="P7838" t="s">
        <v>3</v>
      </c>
      <c r="Q7838">
        <v>151223</v>
      </c>
      <c r="R7838" t="s">
        <v>926</v>
      </c>
      <c r="S7838">
        <v>0</v>
      </c>
      <c r="T7838">
        <v>0</v>
      </c>
      <c r="U7838">
        <v>0</v>
      </c>
    </row>
    <row r="7839" spans="1:21" x14ac:dyDescent="0.25">
      <c r="A7839" s="1" t="s">
        <v>17342</v>
      </c>
      <c r="B7839" s="1" t="s">
        <v>32365</v>
      </c>
      <c r="C7839" s="1" t="s">
        <v>32466</v>
      </c>
      <c r="D7839" s="1" t="s">
        <v>32462</v>
      </c>
      <c r="E7839" t="s">
        <v>17338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O7839">
        <v>0</v>
      </c>
      <c r="P7839" t="s">
        <v>3</v>
      </c>
      <c r="Q7839">
        <v>151223</v>
      </c>
      <c r="R7839" t="s">
        <v>926</v>
      </c>
      <c r="S7839">
        <v>0</v>
      </c>
      <c r="T7839">
        <v>0</v>
      </c>
      <c r="U7839">
        <v>0</v>
      </c>
    </row>
    <row r="7840" spans="1:21" x14ac:dyDescent="0.25">
      <c r="A7840" s="1" t="s">
        <v>17343</v>
      </c>
      <c r="B7840" s="1" t="s">
        <v>32365</v>
      </c>
      <c r="C7840" s="1" t="s">
        <v>32467</v>
      </c>
      <c r="D7840" s="1" t="s">
        <v>32462</v>
      </c>
      <c r="E7840" t="s">
        <v>17338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O7840">
        <v>0</v>
      </c>
      <c r="P7840" t="s">
        <v>3</v>
      </c>
      <c r="Q7840">
        <v>151223</v>
      </c>
      <c r="R7840" t="s">
        <v>926</v>
      </c>
      <c r="S7840">
        <v>0</v>
      </c>
      <c r="T7840">
        <v>0</v>
      </c>
      <c r="U7840">
        <v>0</v>
      </c>
    </row>
    <row r="7841" spans="1:21" x14ac:dyDescent="0.25">
      <c r="A7841" s="1" t="s">
        <v>17344</v>
      </c>
      <c r="B7841" s="1" t="s">
        <v>32365</v>
      </c>
      <c r="C7841" s="1" t="s">
        <v>32461</v>
      </c>
      <c r="D7841" s="1" t="s">
        <v>32468</v>
      </c>
      <c r="E7841" t="s">
        <v>17345</v>
      </c>
      <c r="F7841" t="s">
        <v>849</v>
      </c>
      <c r="G7841">
        <v>365</v>
      </c>
      <c r="H7841">
        <v>0</v>
      </c>
      <c r="I7841">
        <v>0</v>
      </c>
      <c r="J7841">
        <v>0</v>
      </c>
      <c r="K7841">
        <v>890</v>
      </c>
      <c r="L7841">
        <v>1290</v>
      </c>
      <c r="M7841">
        <v>143.84</v>
      </c>
      <c r="O7841">
        <v>160113</v>
      </c>
      <c r="P7841" t="s">
        <v>3</v>
      </c>
      <c r="Q7841">
        <v>150629</v>
      </c>
      <c r="R7841" t="s">
        <v>926</v>
      </c>
      <c r="S7841">
        <v>150807</v>
      </c>
      <c r="T7841">
        <v>1</v>
      </c>
      <c r="U7841">
        <v>0</v>
      </c>
    </row>
    <row r="7842" spans="1:21" x14ac:dyDescent="0.25">
      <c r="A7842" s="1" t="s">
        <v>17346</v>
      </c>
      <c r="B7842" s="1" t="s">
        <v>32365</v>
      </c>
      <c r="C7842" s="1" t="s">
        <v>32463</v>
      </c>
      <c r="D7842" s="1" t="s">
        <v>32468</v>
      </c>
      <c r="E7842" t="s">
        <v>17345</v>
      </c>
      <c r="F7842" t="s">
        <v>849</v>
      </c>
      <c r="G7842">
        <v>365</v>
      </c>
      <c r="H7842">
        <v>0</v>
      </c>
      <c r="I7842">
        <v>0</v>
      </c>
      <c r="J7842">
        <v>0</v>
      </c>
      <c r="K7842">
        <v>890</v>
      </c>
      <c r="L7842">
        <v>1290</v>
      </c>
      <c r="M7842">
        <v>143.84</v>
      </c>
      <c r="O7842">
        <v>160113</v>
      </c>
      <c r="P7842" t="s">
        <v>3</v>
      </c>
      <c r="Q7842">
        <v>150629</v>
      </c>
      <c r="R7842" t="s">
        <v>926</v>
      </c>
      <c r="S7842">
        <v>150807</v>
      </c>
      <c r="T7842">
        <v>1</v>
      </c>
      <c r="U7842">
        <v>0</v>
      </c>
    </row>
    <row r="7843" spans="1:21" x14ac:dyDescent="0.25">
      <c r="A7843" s="1" t="s">
        <v>17347</v>
      </c>
      <c r="B7843" s="1" t="s">
        <v>32365</v>
      </c>
      <c r="C7843" s="1" t="s">
        <v>32464</v>
      </c>
      <c r="D7843" s="1" t="s">
        <v>32468</v>
      </c>
      <c r="E7843" t="s">
        <v>17345</v>
      </c>
      <c r="F7843" t="s">
        <v>849</v>
      </c>
      <c r="G7843">
        <v>365</v>
      </c>
      <c r="H7843">
        <v>0</v>
      </c>
      <c r="I7843">
        <v>0</v>
      </c>
      <c r="J7843">
        <v>0</v>
      </c>
      <c r="K7843">
        <v>890</v>
      </c>
      <c r="L7843">
        <v>1290</v>
      </c>
      <c r="M7843">
        <v>143.84</v>
      </c>
      <c r="O7843">
        <v>160113</v>
      </c>
      <c r="P7843" t="s">
        <v>3</v>
      </c>
      <c r="Q7843">
        <v>150629</v>
      </c>
      <c r="R7843" t="s">
        <v>926</v>
      </c>
      <c r="S7843">
        <v>150807</v>
      </c>
      <c r="T7843">
        <v>1</v>
      </c>
      <c r="U7843">
        <v>0</v>
      </c>
    </row>
    <row r="7844" spans="1:21" x14ac:dyDescent="0.25">
      <c r="A7844" s="1" t="s">
        <v>17348</v>
      </c>
      <c r="B7844" s="1" t="s">
        <v>32365</v>
      </c>
      <c r="C7844" s="1" t="s">
        <v>32465</v>
      </c>
      <c r="D7844" s="1" t="s">
        <v>32468</v>
      </c>
      <c r="E7844" t="s">
        <v>17345</v>
      </c>
      <c r="F7844" t="s">
        <v>849</v>
      </c>
      <c r="G7844">
        <v>365</v>
      </c>
      <c r="H7844">
        <v>0</v>
      </c>
      <c r="I7844">
        <v>0</v>
      </c>
      <c r="J7844">
        <v>0</v>
      </c>
      <c r="K7844">
        <v>890</v>
      </c>
      <c r="L7844">
        <v>1290</v>
      </c>
      <c r="M7844">
        <v>143.84</v>
      </c>
      <c r="O7844">
        <v>160113</v>
      </c>
      <c r="P7844" t="s">
        <v>3</v>
      </c>
      <c r="Q7844">
        <v>150629</v>
      </c>
      <c r="R7844" t="s">
        <v>926</v>
      </c>
      <c r="S7844">
        <v>151104</v>
      </c>
      <c r="T7844">
        <v>1</v>
      </c>
      <c r="U7844">
        <v>0</v>
      </c>
    </row>
    <row r="7845" spans="1:21" x14ac:dyDescent="0.25">
      <c r="A7845" s="1" t="s">
        <v>17349</v>
      </c>
      <c r="B7845" s="1" t="s">
        <v>32365</v>
      </c>
      <c r="C7845" s="1" t="s">
        <v>32466</v>
      </c>
      <c r="D7845" s="1" t="s">
        <v>32468</v>
      </c>
      <c r="E7845" t="s">
        <v>17345</v>
      </c>
      <c r="F7845" t="s">
        <v>849</v>
      </c>
      <c r="G7845">
        <v>365</v>
      </c>
      <c r="H7845">
        <v>0</v>
      </c>
      <c r="I7845">
        <v>0</v>
      </c>
      <c r="J7845">
        <v>0</v>
      </c>
      <c r="K7845">
        <v>890</v>
      </c>
      <c r="L7845">
        <v>1290</v>
      </c>
      <c r="M7845">
        <v>143.84</v>
      </c>
      <c r="O7845">
        <v>160113</v>
      </c>
      <c r="P7845" t="s">
        <v>3</v>
      </c>
      <c r="Q7845">
        <v>150629</v>
      </c>
      <c r="R7845" t="s">
        <v>926</v>
      </c>
      <c r="S7845">
        <v>150807</v>
      </c>
      <c r="T7845">
        <v>2</v>
      </c>
      <c r="U7845">
        <v>0</v>
      </c>
    </row>
    <row r="7846" spans="1:21" x14ac:dyDescent="0.25">
      <c r="A7846" s="1" t="s">
        <v>17350</v>
      </c>
      <c r="B7846" s="1" t="s">
        <v>32365</v>
      </c>
      <c r="C7846" s="1" t="s">
        <v>32467</v>
      </c>
      <c r="D7846" s="1" t="s">
        <v>32468</v>
      </c>
      <c r="E7846" t="s">
        <v>17345</v>
      </c>
      <c r="F7846" t="s">
        <v>849</v>
      </c>
      <c r="G7846">
        <v>365</v>
      </c>
      <c r="H7846">
        <v>0</v>
      </c>
      <c r="I7846">
        <v>0</v>
      </c>
      <c r="J7846">
        <v>0</v>
      </c>
      <c r="K7846">
        <v>890</v>
      </c>
      <c r="L7846">
        <v>1290</v>
      </c>
      <c r="M7846">
        <v>143.84</v>
      </c>
      <c r="O7846">
        <v>160113</v>
      </c>
      <c r="P7846" t="s">
        <v>3</v>
      </c>
      <c r="Q7846">
        <v>150629</v>
      </c>
      <c r="R7846" t="s">
        <v>926</v>
      </c>
      <c r="S7846">
        <v>150807</v>
      </c>
      <c r="T7846">
        <v>1</v>
      </c>
      <c r="U7846">
        <v>0</v>
      </c>
    </row>
    <row r="7847" spans="1:21" x14ac:dyDescent="0.25">
      <c r="A7847" s="1" t="s">
        <v>17351</v>
      </c>
      <c r="B7847" s="1" t="s">
        <v>32365</v>
      </c>
      <c r="C7847" s="1" t="s">
        <v>32461</v>
      </c>
      <c r="D7847" s="1" t="s">
        <v>32468</v>
      </c>
      <c r="E7847" t="s">
        <v>17352</v>
      </c>
      <c r="F7847" t="s">
        <v>849</v>
      </c>
      <c r="G7847">
        <v>365</v>
      </c>
      <c r="H7847">
        <v>0</v>
      </c>
      <c r="I7847">
        <v>0</v>
      </c>
      <c r="J7847">
        <v>0</v>
      </c>
      <c r="K7847">
        <v>890</v>
      </c>
      <c r="L7847">
        <v>1290</v>
      </c>
      <c r="M7847">
        <v>143.84</v>
      </c>
      <c r="O7847">
        <v>160113</v>
      </c>
      <c r="P7847" t="s">
        <v>3</v>
      </c>
      <c r="Q7847">
        <v>150629</v>
      </c>
      <c r="R7847" t="s">
        <v>926</v>
      </c>
      <c r="S7847">
        <v>150805</v>
      </c>
      <c r="T7847">
        <v>6</v>
      </c>
      <c r="U7847">
        <v>0</v>
      </c>
    </row>
    <row r="7848" spans="1:21" x14ac:dyDescent="0.25">
      <c r="A7848" s="1" t="s">
        <v>17353</v>
      </c>
      <c r="B7848" s="1" t="s">
        <v>32365</v>
      </c>
      <c r="C7848" s="1" t="s">
        <v>32463</v>
      </c>
      <c r="D7848" s="1" t="s">
        <v>32468</v>
      </c>
      <c r="E7848" t="s">
        <v>17352</v>
      </c>
      <c r="F7848" t="s">
        <v>849</v>
      </c>
      <c r="G7848">
        <v>365</v>
      </c>
      <c r="H7848">
        <v>0</v>
      </c>
      <c r="I7848">
        <v>0</v>
      </c>
      <c r="J7848">
        <v>0</v>
      </c>
      <c r="K7848">
        <v>890</v>
      </c>
      <c r="L7848">
        <v>1290</v>
      </c>
      <c r="M7848">
        <v>143.84</v>
      </c>
      <c r="O7848">
        <v>160113</v>
      </c>
      <c r="P7848" t="s">
        <v>3</v>
      </c>
      <c r="Q7848">
        <v>150629</v>
      </c>
      <c r="R7848" t="s">
        <v>926</v>
      </c>
      <c r="S7848">
        <v>150805</v>
      </c>
      <c r="T7848">
        <v>6</v>
      </c>
      <c r="U7848">
        <v>0</v>
      </c>
    </row>
    <row r="7849" spans="1:21" x14ac:dyDescent="0.25">
      <c r="A7849" s="1" t="s">
        <v>17354</v>
      </c>
      <c r="B7849" s="1" t="s">
        <v>32365</v>
      </c>
      <c r="C7849" s="1" t="s">
        <v>32464</v>
      </c>
      <c r="D7849" s="1" t="s">
        <v>32468</v>
      </c>
      <c r="E7849" t="s">
        <v>17352</v>
      </c>
      <c r="F7849" t="s">
        <v>849</v>
      </c>
      <c r="G7849">
        <v>365</v>
      </c>
      <c r="H7849">
        <v>0</v>
      </c>
      <c r="I7849">
        <v>0</v>
      </c>
      <c r="J7849">
        <v>0</v>
      </c>
      <c r="K7849">
        <v>890</v>
      </c>
      <c r="L7849">
        <v>1290</v>
      </c>
      <c r="M7849">
        <v>143.84</v>
      </c>
      <c r="O7849">
        <v>160113</v>
      </c>
      <c r="P7849" t="s">
        <v>3</v>
      </c>
      <c r="Q7849">
        <v>150629</v>
      </c>
      <c r="R7849" t="s">
        <v>926</v>
      </c>
      <c r="S7849">
        <v>150805</v>
      </c>
      <c r="T7849">
        <v>6</v>
      </c>
      <c r="U7849">
        <v>0</v>
      </c>
    </row>
    <row r="7850" spans="1:21" x14ac:dyDescent="0.25">
      <c r="A7850" s="1" t="s">
        <v>17355</v>
      </c>
      <c r="B7850" s="1" t="s">
        <v>32365</v>
      </c>
      <c r="C7850" s="1" t="s">
        <v>32465</v>
      </c>
      <c r="D7850" s="1" t="s">
        <v>32468</v>
      </c>
      <c r="E7850" t="s">
        <v>17352</v>
      </c>
      <c r="F7850" t="s">
        <v>849</v>
      </c>
      <c r="G7850">
        <v>365</v>
      </c>
      <c r="H7850">
        <v>0</v>
      </c>
      <c r="I7850">
        <v>0</v>
      </c>
      <c r="J7850">
        <v>0</v>
      </c>
      <c r="K7850">
        <v>890</v>
      </c>
      <c r="L7850">
        <v>1290</v>
      </c>
      <c r="M7850">
        <v>143.84</v>
      </c>
      <c r="O7850">
        <v>160113</v>
      </c>
      <c r="P7850" t="s">
        <v>3</v>
      </c>
      <c r="Q7850">
        <v>150629</v>
      </c>
      <c r="R7850" t="s">
        <v>926</v>
      </c>
      <c r="S7850">
        <v>150805</v>
      </c>
      <c r="T7850">
        <v>12</v>
      </c>
      <c r="U7850">
        <v>0</v>
      </c>
    </row>
    <row r="7851" spans="1:21" x14ac:dyDescent="0.25">
      <c r="A7851" s="1" t="s">
        <v>17356</v>
      </c>
      <c r="B7851" s="1" t="s">
        <v>32365</v>
      </c>
      <c r="C7851" s="1" t="s">
        <v>32466</v>
      </c>
      <c r="D7851" s="1" t="s">
        <v>32468</v>
      </c>
      <c r="E7851" t="s">
        <v>17352</v>
      </c>
      <c r="F7851" t="s">
        <v>849</v>
      </c>
      <c r="G7851">
        <v>365</v>
      </c>
      <c r="H7851">
        <v>0</v>
      </c>
      <c r="I7851">
        <v>0</v>
      </c>
      <c r="J7851">
        <v>0</v>
      </c>
      <c r="K7851">
        <v>890</v>
      </c>
      <c r="L7851">
        <v>1290</v>
      </c>
      <c r="M7851">
        <v>143.84</v>
      </c>
      <c r="O7851">
        <v>160113</v>
      </c>
      <c r="P7851" t="s">
        <v>3</v>
      </c>
      <c r="Q7851">
        <v>150629</v>
      </c>
      <c r="R7851" t="s">
        <v>926</v>
      </c>
      <c r="S7851">
        <v>150805</v>
      </c>
      <c r="T7851">
        <v>12</v>
      </c>
      <c r="U7851">
        <v>0</v>
      </c>
    </row>
    <row r="7852" spans="1:21" x14ac:dyDescent="0.25">
      <c r="A7852" s="1" t="s">
        <v>17357</v>
      </c>
      <c r="B7852" s="1" t="s">
        <v>32365</v>
      </c>
      <c r="C7852" s="1" t="s">
        <v>32467</v>
      </c>
      <c r="D7852" s="1" t="s">
        <v>32468</v>
      </c>
      <c r="E7852" t="s">
        <v>17352</v>
      </c>
      <c r="F7852" t="s">
        <v>849</v>
      </c>
      <c r="G7852">
        <v>365</v>
      </c>
      <c r="H7852">
        <v>0</v>
      </c>
      <c r="I7852">
        <v>0</v>
      </c>
      <c r="J7852">
        <v>0</v>
      </c>
      <c r="K7852">
        <v>890</v>
      </c>
      <c r="L7852">
        <v>1290</v>
      </c>
      <c r="M7852">
        <v>143.84</v>
      </c>
      <c r="O7852">
        <v>160113</v>
      </c>
      <c r="P7852" t="s">
        <v>3</v>
      </c>
      <c r="Q7852">
        <v>150629</v>
      </c>
      <c r="R7852" t="s">
        <v>926</v>
      </c>
      <c r="S7852">
        <v>150805</v>
      </c>
      <c r="T7852">
        <v>6</v>
      </c>
      <c r="U7852">
        <v>0</v>
      </c>
    </row>
    <row r="7853" spans="1:21" x14ac:dyDescent="0.25">
      <c r="A7853" s="1" t="s">
        <v>17358</v>
      </c>
      <c r="B7853" s="1" t="s">
        <v>32365</v>
      </c>
      <c r="C7853" s="1" t="s">
        <v>32461</v>
      </c>
      <c r="D7853" s="1" t="s">
        <v>32468</v>
      </c>
      <c r="E7853" t="s">
        <v>17359</v>
      </c>
      <c r="F7853" t="s">
        <v>17360</v>
      </c>
      <c r="G7853">
        <v>385</v>
      </c>
      <c r="H7853">
        <v>0</v>
      </c>
      <c r="I7853">
        <v>0</v>
      </c>
      <c r="J7853">
        <v>0</v>
      </c>
      <c r="K7853">
        <v>1100</v>
      </c>
      <c r="L7853">
        <v>1390</v>
      </c>
      <c r="M7853">
        <v>185.71</v>
      </c>
      <c r="O7853">
        <v>160113</v>
      </c>
      <c r="P7853" t="s">
        <v>3</v>
      </c>
      <c r="Q7853">
        <v>150629</v>
      </c>
      <c r="R7853" t="s">
        <v>850</v>
      </c>
      <c r="S7853">
        <v>150925</v>
      </c>
      <c r="T7853">
        <v>2</v>
      </c>
      <c r="U7853">
        <v>0</v>
      </c>
    </row>
    <row r="7854" spans="1:21" x14ac:dyDescent="0.25">
      <c r="A7854" s="1" t="s">
        <v>17361</v>
      </c>
      <c r="B7854" s="1" t="s">
        <v>32365</v>
      </c>
      <c r="C7854" s="1" t="s">
        <v>32463</v>
      </c>
      <c r="D7854" s="1" t="s">
        <v>32468</v>
      </c>
      <c r="E7854" t="s">
        <v>17359</v>
      </c>
      <c r="F7854" t="s">
        <v>17360</v>
      </c>
      <c r="G7854">
        <v>385</v>
      </c>
      <c r="H7854">
        <v>0</v>
      </c>
      <c r="I7854">
        <v>0</v>
      </c>
      <c r="J7854">
        <v>0</v>
      </c>
      <c r="K7854">
        <v>1100</v>
      </c>
      <c r="L7854">
        <v>1390</v>
      </c>
      <c r="M7854">
        <v>185.71</v>
      </c>
      <c r="O7854">
        <v>160113</v>
      </c>
      <c r="P7854" t="s">
        <v>3</v>
      </c>
      <c r="Q7854">
        <v>150629</v>
      </c>
      <c r="R7854" t="s">
        <v>850</v>
      </c>
      <c r="S7854">
        <v>150925</v>
      </c>
      <c r="T7854">
        <v>2</v>
      </c>
      <c r="U7854">
        <v>0</v>
      </c>
    </row>
    <row r="7855" spans="1:21" x14ac:dyDescent="0.25">
      <c r="A7855" s="1" t="s">
        <v>17362</v>
      </c>
      <c r="B7855" s="1" t="s">
        <v>32365</v>
      </c>
      <c r="C7855" s="1" t="s">
        <v>32464</v>
      </c>
      <c r="D7855" s="1" t="s">
        <v>32468</v>
      </c>
      <c r="E7855" t="s">
        <v>17359</v>
      </c>
      <c r="F7855" t="s">
        <v>17360</v>
      </c>
      <c r="G7855">
        <v>385</v>
      </c>
      <c r="H7855">
        <v>0</v>
      </c>
      <c r="I7855">
        <v>0</v>
      </c>
      <c r="J7855">
        <v>0</v>
      </c>
      <c r="K7855">
        <v>1100</v>
      </c>
      <c r="L7855">
        <v>1390</v>
      </c>
      <c r="M7855">
        <v>185.71</v>
      </c>
      <c r="O7855">
        <v>160113</v>
      </c>
      <c r="P7855" t="s">
        <v>3</v>
      </c>
      <c r="Q7855">
        <v>150629</v>
      </c>
      <c r="R7855" t="s">
        <v>850</v>
      </c>
      <c r="S7855">
        <v>150925</v>
      </c>
      <c r="T7855">
        <v>2</v>
      </c>
      <c r="U7855">
        <v>0</v>
      </c>
    </row>
    <row r="7856" spans="1:21" x14ac:dyDescent="0.25">
      <c r="A7856" s="1" t="s">
        <v>17363</v>
      </c>
      <c r="B7856" s="1" t="s">
        <v>32365</v>
      </c>
      <c r="C7856" s="1" t="s">
        <v>32465</v>
      </c>
      <c r="D7856" s="1" t="s">
        <v>32468</v>
      </c>
      <c r="E7856" t="s">
        <v>17359</v>
      </c>
      <c r="F7856" t="s">
        <v>17360</v>
      </c>
      <c r="G7856">
        <v>385</v>
      </c>
      <c r="H7856">
        <v>0</v>
      </c>
      <c r="I7856">
        <v>0</v>
      </c>
      <c r="J7856">
        <v>0</v>
      </c>
      <c r="K7856">
        <v>1100</v>
      </c>
      <c r="L7856">
        <v>1390</v>
      </c>
      <c r="M7856">
        <v>185.71</v>
      </c>
      <c r="O7856">
        <v>160113</v>
      </c>
      <c r="P7856" t="s">
        <v>3</v>
      </c>
      <c r="Q7856">
        <v>150629</v>
      </c>
      <c r="R7856" t="s">
        <v>850</v>
      </c>
      <c r="S7856">
        <v>151029</v>
      </c>
      <c r="T7856">
        <v>1</v>
      </c>
      <c r="U7856">
        <v>0</v>
      </c>
    </row>
    <row r="7857" spans="1:21" x14ac:dyDescent="0.25">
      <c r="A7857" s="1" t="s">
        <v>17364</v>
      </c>
      <c r="B7857" s="1" t="s">
        <v>32365</v>
      </c>
      <c r="C7857" s="1" t="s">
        <v>32466</v>
      </c>
      <c r="D7857" s="1" t="s">
        <v>32468</v>
      </c>
      <c r="E7857" t="s">
        <v>17359</v>
      </c>
      <c r="F7857" t="s">
        <v>17360</v>
      </c>
      <c r="G7857">
        <v>385</v>
      </c>
      <c r="H7857">
        <v>0</v>
      </c>
      <c r="I7857">
        <v>0</v>
      </c>
      <c r="J7857">
        <v>0</v>
      </c>
      <c r="K7857">
        <v>1100</v>
      </c>
      <c r="L7857">
        <v>1390</v>
      </c>
      <c r="M7857">
        <v>185.71</v>
      </c>
      <c r="O7857">
        <v>160113</v>
      </c>
      <c r="P7857" t="s">
        <v>3</v>
      </c>
      <c r="Q7857">
        <v>150629</v>
      </c>
      <c r="R7857" t="s">
        <v>850</v>
      </c>
      <c r="S7857">
        <v>150925</v>
      </c>
      <c r="T7857">
        <v>4</v>
      </c>
      <c r="U7857">
        <v>0</v>
      </c>
    </row>
    <row r="7858" spans="1:21" x14ac:dyDescent="0.25">
      <c r="A7858" s="1" t="s">
        <v>17365</v>
      </c>
      <c r="B7858" s="1" t="s">
        <v>32365</v>
      </c>
      <c r="C7858" s="1" t="s">
        <v>32467</v>
      </c>
      <c r="D7858" s="1" t="s">
        <v>32468</v>
      </c>
      <c r="E7858" t="s">
        <v>17359</v>
      </c>
      <c r="F7858" t="s">
        <v>17360</v>
      </c>
      <c r="G7858">
        <v>385</v>
      </c>
      <c r="H7858">
        <v>0</v>
      </c>
      <c r="I7858">
        <v>0</v>
      </c>
      <c r="J7858">
        <v>0</v>
      </c>
      <c r="K7858">
        <v>1100</v>
      </c>
      <c r="L7858">
        <v>1390</v>
      </c>
      <c r="M7858">
        <v>185.71</v>
      </c>
      <c r="O7858">
        <v>160113</v>
      </c>
      <c r="P7858" t="s">
        <v>3</v>
      </c>
      <c r="Q7858">
        <v>150629</v>
      </c>
      <c r="R7858" t="s">
        <v>850</v>
      </c>
      <c r="S7858">
        <v>150925</v>
      </c>
      <c r="T7858">
        <v>3</v>
      </c>
      <c r="U7858">
        <v>0</v>
      </c>
    </row>
    <row r="7859" spans="1:21" x14ac:dyDescent="0.25">
      <c r="A7859" s="1" t="s">
        <v>17366</v>
      </c>
      <c r="B7859" s="1" t="s">
        <v>32365</v>
      </c>
      <c r="C7859" s="1" t="s">
        <v>32461</v>
      </c>
      <c r="D7859" s="1" t="s">
        <v>32468</v>
      </c>
      <c r="E7859" t="s">
        <v>17367</v>
      </c>
      <c r="F7859" t="s">
        <v>17360</v>
      </c>
      <c r="G7859">
        <v>385</v>
      </c>
      <c r="H7859">
        <v>0</v>
      </c>
      <c r="I7859">
        <v>0</v>
      </c>
      <c r="J7859">
        <v>0</v>
      </c>
      <c r="K7859">
        <v>1100</v>
      </c>
      <c r="L7859">
        <v>1390</v>
      </c>
      <c r="M7859">
        <v>185.71</v>
      </c>
      <c r="O7859">
        <v>160113</v>
      </c>
      <c r="P7859" t="s">
        <v>3</v>
      </c>
      <c r="Q7859">
        <v>150629</v>
      </c>
      <c r="R7859" t="s">
        <v>850</v>
      </c>
      <c r="S7859">
        <v>150918</v>
      </c>
      <c r="T7859">
        <v>3</v>
      </c>
      <c r="U7859">
        <v>0</v>
      </c>
    </row>
    <row r="7860" spans="1:21" x14ac:dyDescent="0.25">
      <c r="A7860" s="1" t="s">
        <v>17368</v>
      </c>
      <c r="B7860" s="1" t="s">
        <v>32365</v>
      </c>
      <c r="C7860" s="1" t="s">
        <v>32463</v>
      </c>
      <c r="D7860" s="1" t="s">
        <v>32468</v>
      </c>
      <c r="E7860" t="s">
        <v>17367</v>
      </c>
      <c r="F7860" t="s">
        <v>17360</v>
      </c>
      <c r="G7860">
        <v>385</v>
      </c>
      <c r="H7860">
        <v>0</v>
      </c>
      <c r="I7860">
        <v>0</v>
      </c>
      <c r="J7860">
        <v>0</v>
      </c>
      <c r="K7860">
        <v>1100</v>
      </c>
      <c r="L7860">
        <v>1390</v>
      </c>
      <c r="M7860">
        <v>185.71</v>
      </c>
      <c r="O7860">
        <v>160113</v>
      </c>
      <c r="P7860" t="s">
        <v>3</v>
      </c>
      <c r="Q7860">
        <v>150629</v>
      </c>
      <c r="R7860" t="s">
        <v>850</v>
      </c>
      <c r="S7860">
        <v>151029</v>
      </c>
      <c r="T7860">
        <v>1</v>
      </c>
      <c r="U7860">
        <v>0</v>
      </c>
    </row>
    <row r="7861" spans="1:21" x14ac:dyDescent="0.25">
      <c r="A7861" s="1" t="s">
        <v>17369</v>
      </c>
      <c r="B7861" s="1" t="s">
        <v>32365</v>
      </c>
      <c r="C7861" s="1" t="s">
        <v>32464</v>
      </c>
      <c r="D7861" s="1" t="s">
        <v>32468</v>
      </c>
      <c r="E7861" t="s">
        <v>17367</v>
      </c>
      <c r="F7861" t="s">
        <v>17360</v>
      </c>
      <c r="G7861">
        <v>385</v>
      </c>
      <c r="H7861">
        <v>0</v>
      </c>
      <c r="I7861">
        <v>0</v>
      </c>
      <c r="J7861">
        <v>0</v>
      </c>
      <c r="K7861">
        <v>1100</v>
      </c>
      <c r="L7861">
        <v>1390</v>
      </c>
      <c r="M7861">
        <v>185.71</v>
      </c>
      <c r="O7861">
        <v>160113</v>
      </c>
      <c r="P7861" t="s">
        <v>3</v>
      </c>
      <c r="Q7861">
        <v>150629</v>
      </c>
      <c r="R7861" t="s">
        <v>850</v>
      </c>
      <c r="S7861">
        <v>150918</v>
      </c>
      <c r="T7861">
        <v>3</v>
      </c>
      <c r="U7861">
        <v>0</v>
      </c>
    </row>
    <row r="7862" spans="1:21" x14ac:dyDescent="0.25">
      <c r="A7862" s="1" t="s">
        <v>17370</v>
      </c>
      <c r="B7862" s="1" t="s">
        <v>32365</v>
      </c>
      <c r="C7862" s="1" t="s">
        <v>32465</v>
      </c>
      <c r="D7862" s="1" t="s">
        <v>32468</v>
      </c>
      <c r="E7862" t="s">
        <v>17367</v>
      </c>
      <c r="F7862" t="s">
        <v>17360</v>
      </c>
      <c r="G7862">
        <v>385</v>
      </c>
      <c r="H7862">
        <v>0</v>
      </c>
      <c r="I7862">
        <v>0</v>
      </c>
      <c r="J7862">
        <v>0</v>
      </c>
      <c r="K7862">
        <v>1100</v>
      </c>
      <c r="L7862">
        <v>1390</v>
      </c>
      <c r="M7862">
        <v>185.71</v>
      </c>
      <c r="O7862">
        <v>160113</v>
      </c>
      <c r="P7862" t="s">
        <v>3</v>
      </c>
      <c r="Q7862">
        <v>150629</v>
      </c>
      <c r="R7862" t="s">
        <v>850</v>
      </c>
      <c r="S7862">
        <v>151104</v>
      </c>
      <c r="T7862">
        <v>1</v>
      </c>
      <c r="U7862">
        <v>0</v>
      </c>
    </row>
    <row r="7863" spans="1:21" x14ac:dyDescent="0.25">
      <c r="A7863" s="1" t="s">
        <v>17371</v>
      </c>
      <c r="B7863" s="1" t="s">
        <v>32365</v>
      </c>
      <c r="C7863" s="1" t="s">
        <v>32466</v>
      </c>
      <c r="D7863" s="1" t="s">
        <v>32468</v>
      </c>
      <c r="E7863" t="s">
        <v>17367</v>
      </c>
      <c r="F7863" t="s">
        <v>17360</v>
      </c>
      <c r="G7863">
        <v>385</v>
      </c>
      <c r="H7863">
        <v>0</v>
      </c>
      <c r="I7863">
        <v>0</v>
      </c>
      <c r="J7863">
        <v>0</v>
      </c>
      <c r="K7863">
        <v>1100</v>
      </c>
      <c r="L7863">
        <v>1390</v>
      </c>
      <c r="M7863">
        <v>185.71</v>
      </c>
      <c r="O7863">
        <v>160113</v>
      </c>
      <c r="P7863" t="s">
        <v>3</v>
      </c>
      <c r="Q7863">
        <v>150629</v>
      </c>
      <c r="R7863" t="s">
        <v>850</v>
      </c>
      <c r="S7863">
        <v>150918</v>
      </c>
      <c r="T7863">
        <v>6</v>
      </c>
      <c r="U7863">
        <v>0</v>
      </c>
    </row>
    <row r="7864" spans="1:21" x14ac:dyDescent="0.25">
      <c r="A7864" s="1" t="s">
        <v>17372</v>
      </c>
      <c r="B7864" s="1" t="s">
        <v>32365</v>
      </c>
      <c r="C7864" s="1" t="s">
        <v>32467</v>
      </c>
      <c r="D7864" s="1" t="s">
        <v>32468</v>
      </c>
      <c r="E7864" t="s">
        <v>17367</v>
      </c>
      <c r="F7864" t="s">
        <v>17360</v>
      </c>
      <c r="G7864">
        <v>385</v>
      </c>
      <c r="H7864">
        <v>0</v>
      </c>
      <c r="I7864">
        <v>0</v>
      </c>
      <c r="J7864">
        <v>0</v>
      </c>
      <c r="K7864">
        <v>1100</v>
      </c>
      <c r="L7864">
        <v>1390</v>
      </c>
      <c r="M7864">
        <v>185.71</v>
      </c>
      <c r="O7864">
        <v>160113</v>
      </c>
      <c r="P7864" t="s">
        <v>3</v>
      </c>
      <c r="Q7864">
        <v>150629</v>
      </c>
      <c r="R7864" t="s">
        <v>850</v>
      </c>
      <c r="S7864">
        <v>150918</v>
      </c>
      <c r="T7864">
        <v>3</v>
      </c>
      <c r="U7864">
        <v>0</v>
      </c>
    </row>
    <row r="7865" spans="1:21" x14ac:dyDescent="0.25">
      <c r="A7865" s="1" t="s">
        <v>17373</v>
      </c>
      <c r="B7865" s="1" t="s">
        <v>32365</v>
      </c>
      <c r="C7865" s="1" t="s">
        <v>32461</v>
      </c>
      <c r="D7865" s="1" t="s">
        <v>32468</v>
      </c>
      <c r="E7865" t="s">
        <v>17374</v>
      </c>
      <c r="F7865" t="s">
        <v>17375</v>
      </c>
      <c r="G7865">
        <v>365</v>
      </c>
      <c r="H7865">
        <v>0</v>
      </c>
      <c r="I7865">
        <v>0</v>
      </c>
      <c r="J7865">
        <v>0</v>
      </c>
      <c r="K7865">
        <v>890</v>
      </c>
      <c r="L7865">
        <v>1190</v>
      </c>
      <c r="M7865">
        <v>143.84</v>
      </c>
      <c r="O7865">
        <v>160113</v>
      </c>
      <c r="P7865" t="s">
        <v>3</v>
      </c>
      <c r="Q7865">
        <v>150629</v>
      </c>
      <c r="R7865" t="s">
        <v>850</v>
      </c>
      <c r="S7865">
        <v>150918</v>
      </c>
      <c r="T7865">
        <v>1</v>
      </c>
      <c r="U7865">
        <v>0</v>
      </c>
    </row>
    <row r="7866" spans="1:21" x14ac:dyDescent="0.25">
      <c r="A7866" s="1" t="s">
        <v>17376</v>
      </c>
      <c r="B7866" s="1" t="s">
        <v>32365</v>
      </c>
      <c r="C7866" s="1" t="s">
        <v>32463</v>
      </c>
      <c r="D7866" s="1" t="s">
        <v>32468</v>
      </c>
      <c r="E7866" t="s">
        <v>17374</v>
      </c>
      <c r="F7866" t="s">
        <v>17375</v>
      </c>
      <c r="G7866">
        <v>365</v>
      </c>
      <c r="H7866">
        <v>0</v>
      </c>
      <c r="I7866">
        <v>0</v>
      </c>
      <c r="J7866">
        <v>0</v>
      </c>
      <c r="K7866">
        <v>890</v>
      </c>
      <c r="L7866">
        <v>1190</v>
      </c>
      <c r="M7866">
        <v>143.84</v>
      </c>
      <c r="O7866">
        <v>160113</v>
      </c>
      <c r="P7866" t="s">
        <v>3</v>
      </c>
      <c r="Q7866">
        <v>150629</v>
      </c>
      <c r="R7866" t="s">
        <v>850</v>
      </c>
      <c r="S7866">
        <v>150918</v>
      </c>
      <c r="T7866">
        <v>1</v>
      </c>
      <c r="U7866">
        <v>0</v>
      </c>
    </row>
    <row r="7867" spans="1:21" x14ac:dyDescent="0.25">
      <c r="A7867" s="1" t="s">
        <v>17377</v>
      </c>
      <c r="B7867" s="1" t="s">
        <v>32365</v>
      </c>
      <c r="C7867" s="1" t="s">
        <v>32464</v>
      </c>
      <c r="D7867" s="1" t="s">
        <v>32468</v>
      </c>
      <c r="E7867" t="s">
        <v>17374</v>
      </c>
      <c r="F7867" t="s">
        <v>17375</v>
      </c>
      <c r="G7867">
        <v>365</v>
      </c>
      <c r="H7867">
        <v>0</v>
      </c>
      <c r="I7867">
        <v>0</v>
      </c>
      <c r="J7867">
        <v>0</v>
      </c>
      <c r="K7867">
        <v>890</v>
      </c>
      <c r="L7867">
        <v>1190</v>
      </c>
      <c r="M7867">
        <v>143.84</v>
      </c>
      <c r="O7867">
        <v>160113</v>
      </c>
      <c r="P7867" t="s">
        <v>3</v>
      </c>
      <c r="Q7867">
        <v>150629</v>
      </c>
      <c r="R7867" t="s">
        <v>850</v>
      </c>
      <c r="S7867">
        <v>150918</v>
      </c>
      <c r="T7867">
        <v>1</v>
      </c>
      <c r="U7867">
        <v>0</v>
      </c>
    </row>
    <row r="7868" spans="1:21" x14ac:dyDescent="0.25">
      <c r="A7868" s="1" t="s">
        <v>17378</v>
      </c>
      <c r="B7868" s="1" t="s">
        <v>32365</v>
      </c>
      <c r="C7868" s="1" t="s">
        <v>32465</v>
      </c>
      <c r="D7868" s="1" t="s">
        <v>32468</v>
      </c>
      <c r="E7868" t="s">
        <v>17374</v>
      </c>
      <c r="F7868" t="s">
        <v>17375</v>
      </c>
      <c r="G7868">
        <v>365</v>
      </c>
      <c r="H7868">
        <v>0</v>
      </c>
      <c r="I7868">
        <v>0</v>
      </c>
      <c r="J7868">
        <v>0</v>
      </c>
      <c r="K7868">
        <v>890</v>
      </c>
      <c r="L7868">
        <v>1190</v>
      </c>
      <c r="M7868">
        <v>143.84</v>
      </c>
      <c r="O7868">
        <v>160113</v>
      </c>
      <c r="P7868" t="s">
        <v>3</v>
      </c>
      <c r="Q7868">
        <v>150629</v>
      </c>
      <c r="R7868" t="s">
        <v>850</v>
      </c>
      <c r="S7868">
        <v>150918</v>
      </c>
      <c r="T7868">
        <v>2</v>
      </c>
      <c r="U7868">
        <v>0</v>
      </c>
    </row>
    <row r="7869" spans="1:21" x14ac:dyDescent="0.25">
      <c r="A7869" s="1" t="s">
        <v>17379</v>
      </c>
      <c r="B7869" s="1" t="s">
        <v>32365</v>
      </c>
      <c r="C7869" s="1" t="s">
        <v>32466</v>
      </c>
      <c r="D7869" s="1" t="s">
        <v>32468</v>
      </c>
      <c r="E7869" t="s">
        <v>17374</v>
      </c>
      <c r="F7869" t="s">
        <v>17375</v>
      </c>
      <c r="G7869">
        <v>365</v>
      </c>
      <c r="H7869">
        <v>0</v>
      </c>
      <c r="I7869">
        <v>0</v>
      </c>
      <c r="J7869">
        <v>0</v>
      </c>
      <c r="K7869">
        <v>890</v>
      </c>
      <c r="L7869">
        <v>1190</v>
      </c>
      <c r="M7869">
        <v>143.84</v>
      </c>
      <c r="O7869">
        <v>160113</v>
      </c>
      <c r="P7869" t="s">
        <v>3</v>
      </c>
      <c r="Q7869">
        <v>150629</v>
      </c>
      <c r="R7869" t="s">
        <v>850</v>
      </c>
      <c r="S7869">
        <v>150918</v>
      </c>
      <c r="T7869">
        <v>2</v>
      </c>
      <c r="U7869">
        <v>0</v>
      </c>
    </row>
    <row r="7870" spans="1:21" x14ac:dyDescent="0.25">
      <c r="A7870" s="1" t="s">
        <v>17380</v>
      </c>
      <c r="B7870" s="1" t="s">
        <v>32365</v>
      </c>
      <c r="C7870" s="1" t="s">
        <v>32467</v>
      </c>
      <c r="D7870" s="1" t="s">
        <v>32468</v>
      </c>
      <c r="E7870" t="s">
        <v>17374</v>
      </c>
      <c r="F7870" t="s">
        <v>17375</v>
      </c>
      <c r="G7870">
        <v>365</v>
      </c>
      <c r="H7870">
        <v>0</v>
      </c>
      <c r="I7870">
        <v>0</v>
      </c>
      <c r="J7870">
        <v>0</v>
      </c>
      <c r="K7870">
        <v>890</v>
      </c>
      <c r="L7870">
        <v>1190</v>
      </c>
      <c r="M7870">
        <v>143.84</v>
      </c>
      <c r="O7870">
        <v>160113</v>
      </c>
      <c r="P7870" t="s">
        <v>3</v>
      </c>
      <c r="Q7870">
        <v>150629</v>
      </c>
      <c r="R7870" t="s">
        <v>850</v>
      </c>
      <c r="S7870">
        <v>150918</v>
      </c>
      <c r="T7870">
        <v>1</v>
      </c>
      <c r="U7870">
        <v>0</v>
      </c>
    </row>
    <row r="7871" spans="1:21" x14ac:dyDescent="0.25">
      <c r="A7871" s="1" t="s">
        <v>17381</v>
      </c>
      <c r="B7871" s="1" t="s">
        <v>32365</v>
      </c>
      <c r="C7871" s="1" t="s">
        <v>32461</v>
      </c>
      <c r="D7871" s="1" t="s">
        <v>32468</v>
      </c>
      <c r="E7871" t="s">
        <v>17382</v>
      </c>
      <c r="F7871" t="s">
        <v>17375</v>
      </c>
      <c r="G7871">
        <v>365</v>
      </c>
      <c r="H7871">
        <v>0</v>
      </c>
      <c r="I7871">
        <v>0</v>
      </c>
      <c r="J7871">
        <v>0</v>
      </c>
      <c r="K7871">
        <v>890</v>
      </c>
      <c r="L7871">
        <v>1190</v>
      </c>
      <c r="M7871">
        <v>143.84</v>
      </c>
      <c r="O7871">
        <v>160113</v>
      </c>
      <c r="P7871" t="s">
        <v>3</v>
      </c>
      <c r="Q7871">
        <v>150629</v>
      </c>
      <c r="R7871" t="s">
        <v>850</v>
      </c>
      <c r="S7871">
        <v>150925</v>
      </c>
      <c r="T7871">
        <v>1</v>
      </c>
      <c r="U7871">
        <v>0</v>
      </c>
    </row>
    <row r="7872" spans="1:21" x14ac:dyDescent="0.25">
      <c r="A7872" s="1" t="s">
        <v>17383</v>
      </c>
      <c r="B7872" s="1" t="s">
        <v>32365</v>
      </c>
      <c r="C7872" s="1" t="s">
        <v>32463</v>
      </c>
      <c r="D7872" s="1" t="s">
        <v>32468</v>
      </c>
      <c r="E7872" t="s">
        <v>17382</v>
      </c>
      <c r="F7872" t="s">
        <v>17375</v>
      </c>
      <c r="G7872">
        <v>365</v>
      </c>
      <c r="H7872">
        <v>0</v>
      </c>
      <c r="I7872">
        <v>0</v>
      </c>
      <c r="J7872">
        <v>0</v>
      </c>
      <c r="K7872">
        <v>890</v>
      </c>
      <c r="L7872">
        <v>1190</v>
      </c>
      <c r="M7872">
        <v>143.84</v>
      </c>
      <c r="O7872">
        <v>160113</v>
      </c>
      <c r="P7872" t="s">
        <v>3</v>
      </c>
      <c r="Q7872">
        <v>150629</v>
      </c>
      <c r="R7872" t="s">
        <v>850</v>
      </c>
      <c r="S7872">
        <v>150925</v>
      </c>
      <c r="T7872">
        <v>1</v>
      </c>
      <c r="U7872">
        <v>0</v>
      </c>
    </row>
    <row r="7873" spans="1:21" x14ac:dyDescent="0.25">
      <c r="A7873" s="1" t="s">
        <v>17384</v>
      </c>
      <c r="B7873" s="1" t="s">
        <v>32365</v>
      </c>
      <c r="C7873" s="1" t="s">
        <v>32464</v>
      </c>
      <c r="D7873" s="1" t="s">
        <v>32468</v>
      </c>
      <c r="E7873" t="s">
        <v>17382</v>
      </c>
      <c r="F7873" t="s">
        <v>17375</v>
      </c>
      <c r="G7873">
        <v>365</v>
      </c>
      <c r="H7873">
        <v>0</v>
      </c>
      <c r="I7873">
        <v>0</v>
      </c>
      <c r="J7873">
        <v>0</v>
      </c>
      <c r="K7873">
        <v>890</v>
      </c>
      <c r="L7873">
        <v>1190</v>
      </c>
      <c r="M7873">
        <v>143.84</v>
      </c>
      <c r="O7873">
        <v>160113</v>
      </c>
      <c r="P7873" t="s">
        <v>3</v>
      </c>
      <c r="Q7873">
        <v>150629</v>
      </c>
      <c r="R7873" t="s">
        <v>850</v>
      </c>
      <c r="S7873">
        <v>150925</v>
      </c>
      <c r="T7873">
        <v>1</v>
      </c>
      <c r="U7873">
        <v>0</v>
      </c>
    </row>
    <row r="7874" spans="1:21" x14ac:dyDescent="0.25">
      <c r="A7874" s="1" t="s">
        <v>17385</v>
      </c>
      <c r="B7874" s="1" t="s">
        <v>32365</v>
      </c>
      <c r="C7874" s="1" t="s">
        <v>32465</v>
      </c>
      <c r="D7874" s="1" t="s">
        <v>32468</v>
      </c>
      <c r="E7874" t="s">
        <v>17382</v>
      </c>
      <c r="F7874" t="s">
        <v>17375</v>
      </c>
      <c r="G7874">
        <v>365</v>
      </c>
      <c r="H7874">
        <v>0</v>
      </c>
      <c r="I7874">
        <v>0</v>
      </c>
      <c r="J7874">
        <v>0</v>
      </c>
      <c r="K7874">
        <v>890</v>
      </c>
      <c r="L7874">
        <v>1190</v>
      </c>
      <c r="M7874">
        <v>143.84</v>
      </c>
      <c r="O7874">
        <v>160113</v>
      </c>
      <c r="P7874" t="s">
        <v>3</v>
      </c>
      <c r="Q7874">
        <v>150629</v>
      </c>
      <c r="R7874" t="s">
        <v>850</v>
      </c>
      <c r="S7874">
        <v>150925</v>
      </c>
      <c r="T7874">
        <v>1</v>
      </c>
      <c r="U7874">
        <v>0</v>
      </c>
    </row>
    <row r="7875" spans="1:21" x14ac:dyDescent="0.25">
      <c r="A7875" s="1" t="s">
        <v>17386</v>
      </c>
      <c r="B7875" s="1" t="s">
        <v>32365</v>
      </c>
      <c r="C7875" s="1" t="s">
        <v>32466</v>
      </c>
      <c r="D7875" s="1" t="s">
        <v>32468</v>
      </c>
      <c r="E7875" t="s">
        <v>17382</v>
      </c>
      <c r="F7875" t="s">
        <v>17375</v>
      </c>
      <c r="G7875">
        <v>365</v>
      </c>
      <c r="H7875">
        <v>0</v>
      </c>
      <c r="I7875">
        <v>0</v>
      </c>
      <c r="J7875">
        <v>0</v>
      </c>
      <c r="K7875">
        <v>890</v>
      </c>
      <c r="L7875">
        <v>1190</v>
      </c>
      <c r="M7875">
        <v>143.84</v>
      </c>
      <c r="O7875">
        <v>160113</v>
      </c>
      <c r="P7875" t="s">
        <v>3</v>
      </c>
      <c r="Q7875">
        <v>150629</v>
      </c>
      <c r="R7875" t="s">
        <v>850</v>
      </c>
      <c r="S7875">
        <v>150925</v>
      </c>
      <c r="T7875">
        <v>2</v>
      </c>
      <c r="U7875">
        <v>0</v>
      </c>
    </row>
    <row r="7876" spans="1:21" x14ac:dyDescent="0.25">
      <c r="A7876" s="1" t="s">
        <v>17387</v>
      </c>
      <c r="B7876" s="1" t="s">
        <v>32365</v>
      </c>
      <c r="C7876" s="1" t="s">
        <v>32467</v>
      </c>
      <c r="D7876" s="1" t="s">
        <v>32468</v>
      </c>
      <c r="E7876" t="s">
        <v>17382</v>
      </c>
      <c r="F7876" t="s">
        <v>17375</v>
      </c>
      <c r="G7876">
        <v>365</v>
      </c>
      <c r="H7876">
        <v>0</v>
      </c>
      <c r="I7876">
        <v>0</v>
      </c>
      <c r="J7876">
        <v>0</v>
      </c>
      <c r="K7876">
        <v>890</v>
      </c>
      <c r="L7876">
        <v>1190</v>
      </c>
      <c r="M7876">
        <v>143.84</v>
      </c>
      <c r="O7876">
        <v>160113</v>
      </c>
      <c r="P7876" t="s">
        <v>3</v>
      </c>
      <c r="Q7876">
        <v>150629</v>
      </c>
      <c r="R7876" t="s">
        <v>850</v>
      </c>
      <c r="S7876">
        <v>150925</v>
      </c>
      <c r="T7876">
        <v>1</v>
      </c>
      <c r="U7876">
        <v>0</v>
      </c>
    </row>
    <row r="7877" spans="1:21" x14ac:dyDescent="0.25">
      <c r="A7877" s="1" t="s">
        <v>17388</v>
      </c>
      <c r="B7877" s="1" t="s">
        <v>32365</v>
      </c>
      <c r="C7877" s="1" t="s">
        <v>32461</v>
      </c>
      <c r="D7877" s="1" t="s">
        <v>32468</v>
      </c>
      <c r="E7877" t="s">
        <v>17389</v>
      </c>
      <c r="F7877" t="s">
        <v>502</v>
      </c>
      <c r="G7877">
        <v>365</v>
      </c>
      <c r="H7877">
        <v>0</v>
      </c>
      <c r="I7877">
        <v>0</v>
      </c>
      <c r="J7877">
        <v>0</v>
      </c>
      <c r="K7877">
        <v>890</v>
      </c>
      <c r="L7877">
        <v>1190</v>
      </c>
      <c r="M7877">
        <v>143.84</v>
      </c>
      <c r="O7877">
        <v>160113</v>
      </c>
      <c r="P7877" t="s">
        <v>3</v>
      </c>
      <c r="Q7877">
        <v>150629</v>
      </c>
      <c r="R7877" t="s">
        <v>850</v>
      </c>
      <c r="S7877">
        <v>150925</v>
      </c>
      <c r="T7877">
        <v>2</v>
      </c>
      <c r="U7877">
        <v>0</v>
      </c>
    </row>
    <row r="7878" spans="1:21" x14ac:dyDescent="0.25">
      <c r="A7878" s="1" t="s">
        <v>17390</v>
      </c>
      <c r="B7878" s="1" t="s">
        <v>32365</v>
      </c>
      <c r="C7878" s="1" t="s">
        <v>32463</v>
      </c>
      <c r="D7878" s="1" t="s">
        <v>32468</v>
      </c>
      <c r="E7878" t="s">
        <v>17389</v>
      </c>
      <c r="F7878" t="s">
        <v>502</v>
      </c>
      <c r="G7878">
        <v>365</v>
      </c>
      <c r="H7878">
        <v>0</v>
      </c>
      <c r="I7878">
        <v>0</v>
      </c>
      <c r="J7878">
        <v>0</v>
      </c>
      <c r="K7878">
        <v>890</v>
      </c>
      <c r="L7878">
        <v>1190</v>
      </c>
      <c r="M7878">
        <v>143.84</v>
      </c>
      <c r="O7878">
        <v>160113</v>
      </c>
      <c r="P7878" t="s">
        <v>3</v>
      </c>
      <c r="Q7878">
        <v>150629</v>
      </c>
      <c r="R7878" t="s">
        <v>850</v>
      </c>
      <c r="S7878">
        <v>150925</v>
      </c>
      <c r="T7878">
        <v>3</v>
      </c>
      <c r="U7878">
        <v>0</v>
      </c>
    </row>
    <row r="7879" spans="1:21" x14ac:dyDescent="0.25">
      <c r="A7879" s="1" t="s">
        <v>17391</v>
      </c>
      <c r="B7879" s="1" t="s">
        <v>32365</v>
      </c>
      <c r="C7879" s="1" t="s">
        <v>32464</v>
      </c>
      <c r="D7879" s="1" t="s">
        <v>32468</v>
      </c>
      <c r="E7879" t="s">
        <v>17389</v>
      </c>
      <c r="F7879" t="s">
        <v>502</v>
      </c>
      <c r="G7879">
        <v>365</v>
      </c>
      <c r="H7879">
        <v>0</v>
      </c>
      <c r="I7879">
        <v>0</v>
      </c>
      <c r="J7879">
        <v>0</v>
      </c>
      <c r="K7879">
        <v>890</v>
      </c>
      <c r="L7879">
        <v>1190</v>
      </c>
      <c r="M7879">
        <v>143.84</v>
      </c>
      <c r="O7879">
        <v>160113</v>
      </c>
      <c r="P7879" t="s">
        <v>3</v>
      </c>
      <c r="Q7879">
        <v>150629</v>
      </c>
      <c r="R7879" t="s">
        <v>850</v>
      </c>
      <c r="S7879">
        <v>150925</v>
      </c>
      <c r="T7879">
        <v>3</v>
      </c>
      <c r="U7879">
        <v>0</v>
      </c>
    </row>
    <row r="7880" spans="1:21" x14ac:dyDescent="0.25">
      <c r="A7880" s="1" t="s">
        <v>17392</v>
      </c>
      <c r="B7880" s="1" t="s">
        <v>32365</v>
      </c>
      <c r="C7880" s="1" t="s">
        <v>32465</v>
      </c>
      <c r="D7880" s="1" t="s">
        <v>32468</v>
      </c>
      <c r="E7880" t="s">
        <v>17389</v>
      </c>
      <c r="F7880" t="s">
        <v>502</v>
      </c>
      <c r="G7880">
        <v>365</v>
      </c>
      <c r="H7880">
        <v>0</v>
      </c>
      <c r="I7880">
        <v>0</v>
      </c>
      <c r="J7880">
        <v>0</v>
      </c>
      <c r="K7880">
        <v>890</v>
      </c>
      <c r="L7880">
        <v>1190</v>
      </c>
      <c r="M7880">
        <v>143.84</v>
      </c>
      <c r="O7880">
        <v>160113</v>
      </c>
      <c r="P7880" t="s">
        <v>3</v>
      </c>
      <c r="Q7880">
        <v>150629</v>
      </c>
      <c r="R7880" t="s">
        <v>850</v>
      </c>
      <c r="S7880">
        <v>150925</v>
      </c>
      <c r="T7880">
        <v>6</v>
      </c>
      <c r="U7880">
        <v>0</v>
      </c>
    </row>
    <row r="7881" spans="1:21" x14ac:dyDescent="0.25">
      <c r="A7881" s="1" t="s">
        <v>17393</v>
      </c>
      <c r="B7881" s="1" t="s">
        <v>32365</v>
      </c>
      <c r="C7881" s="1" t="s">
        <v>32466</v>
      </c>
      <c r="D7881" s="1" t="s">
        <v>32468</v>
      </c>
      <c r="E7881" t="s">
        <v>17389</v>
      </c>
      <c r="F7881" t="s">
        <v>502</v>
      </c>
      <c r="G7881">
        <v>365</v>
      </c>
      <c r="H7881">
        <v>0</v>
      </c>
      <c r="I7881">
        <v>0</v>
      </c>
      <c r="J7881">
        <v>0</v>
      </c>
      <c r="K7881">
        <v>890</v>
      </c>
      <c r="L7881">
        <v>1190</v>
      </c>
      <c r="M7881">
        <v>143.84</v>
      </c>
      <c r="O7881">
        <v>160113</v>
      </c>
      <c r="P7881" t="s">
        <v>3</v>
      </c>
      <c r="Q7881">
        <v>150629</v>
      </c>
      <c r="R7881" t="s">
        <v>850</v>
      </c>
      <c r="S7881">
        <v>150925</v>
      </c>
      <c r="T7881">
        <v>6</v>
      </c>
      <c r="U7881">
        <v>0</v>
      </c>
    </row>
    <row r="7882" spans="1:21" x14ac:dyDescent="0.25">
      <c r="A7882" s="1" t="s">
        <v>17394</v>
      </c>
      <c r="B7882" s="1" t="s">
        <v>32365</v>
      </c>
      <c r="C7882" s="1" t="s">
        <v>32467</v>
      </c>
      <c r="D7882" s="1" t="s">
        <v>32468</v>
      </c>
      <c r="E7882" t="s">
        <v>17389</v>
      </c>
      <c r="F7882" t="s">
        <v>502</v>
      </c>
      <c r="G7882">
        <v>365</v>
      </c>
      <c r="H7882">
        <v>0</v>
      </c>
      <c r="I7882">
        <v>0</v>
      </c>
      <c r="J7882">
        <v>0</v>
      </c>
      <c r="K7882">
        <v>890</v>
      </c>
      <c r="L7882">
        <v>1190</v>
      </c>
      <c r="M7882">
        <v>143.84</v>
      </c>
      <c r="O7882">
        <v>160113</v>
      </c>
      <c r="P7882" t="s">
        <v>3</v>
      </c>
      <c r="Q7882">
        <v>150629</v>
      </c>
      <c r="R7882" t="s">
        <v>850</v>
      </c>
      <c r="S7882">
        <v>150925</v>
      </c>
      <c r="T7882">
        <v>3</v>
      </c>
      <c r="U7882">
        <v>0</v>
      </c>
    </row>
    <row r="7883" spans="1:21" x14ac:dyDescent="0.25">
      <c r="A7883" s="1" t="s">
        <v>17395</v>
      </c>
      <c r="B7883" s="1" t="s">
        <v>32365</v>
      </c>
      <c r="C7883" s="1" t="s">
        <v>32461</v>
      </c>
      <c r="D7883" s="1" t="s">
        <v>32468</v>
      </c>
      <c r="E7883" t="s">
        <v>17396</v>
      </c>
      <c r="F7883" t="s">
        <v>502</v>
      </c>
      <c r="G7883">
        <v>365</v>
      </c>
      <c r="H7883">
        <v>0</v>
      </c>
      <c r="I7883">
        <v>0</v>
      </c>
      <c r="J7883">
        <v>0</v>
      </c>
      <c r="K7883">
        <v>890</v>
      </c>
      <c r="L7883">
        <v>1190</v>
      </c>
      <c r="M7883">
        <v>143.84</v>
      </c>
      <c r="O7883">
        <v>160113</v>
      </c>
      <c r="P7883" t="s">
        <v>3</v>
      </c>
      <c r="Q7883">
        <v>150629</v>
      </c>
      <c r="R7883" t="s">
        <v>850</v>
      </c>
      <c r="S7883">
        <v>150831</v>
      </c>
      <c r="T7883">
        <v>8</v>
      </c>
      <c r="U7883">
        <v>0</v>
      </c>
    </row>
    <row r="7884" spans="1:21" x14ac:dyDescent="0.25">
      <c r="A7884" s="1" t="s">
        <v>17397</v>
      </c>
      <c r="B7884" s="1" t="s">
        <v>32365</v>
      </c>
      <c r="C7884" s="1" t="s">
        <v>32463</v>
      </c>
      <c r="D7884" s="1" t="s">
        <v>32468</v>
      </c>
      <c r="E7884" t="s">
        <v>17396</v>
      </c>
      <c r="F7884" t="s">
        <v>502</v>
      </c>
      <c r="G7884">
        <v>365</v>
      </c>
      <c r="H7884">
        <v>0</v>
      </c>
      <c r="I7884">
        <v>0</v>
      </c>
      <c r="J7884">
        <v>0</v>
      </c>
      <c r="K7884">
        <v>890</v>
      </c>
      <c r="L7884">
        <v>1190</v>
      </c>
      <c r="M7884">
        <v>143.84</v>
      </c>
      <c r="O7884">
        <v>160113</v>
      </c>
      <c r="P7884" t="s">
        <v>3</v>
      </c>
      <c r="Q7884">
        <v>150629</v>
      </c>
      <c r="R7884" t="s">
        <v>850</v>
      </c>
      <c r="S7884">
        <v>150831</v>
      </c>
      <c r="T7884">
        <v>8</v>
      </c>
      <c r="U7884">
        <v>0</v>
      </c>
    </row>
    <row r="7885" spans="1:21" x14ac:dyDescent="0.25">
      <c r="A7885" s="1" t="s">
        <v>17398</v>
      </c>
      <c r="B7885" s="1" t="s">
        <v>32365</v>
      </c>
      <c r="C7885" s="1" t="s">
        <v>32464</v>
      </c>
      <c r="D7885" s="1" t="s">
        <v>32468</v>
      </c>
      <c r="E7885" t="s">
        <v>17396</v>
      </c>
      <c r="F7885" t="s">
        <v>502</v>
      </c>
      <c r="G7885">
        <v>365</v>
      </c>
      <c r="H7885">
        <v>0</v>
      </c>
      <c r="I7885">
        <v>0</v>
      </c>
      <c r="J7885">
        <v>0</v>
      </c>
      <c r="K7885">
        <v>890</v>
      </c>
      <c r="L7885">
        <v>1190</v>
      </c>
      <c r="M7885">
        <v>143.84</v>
      </c>
      <c r="O7885">
        <v>160113</v>
      </c>
      <c r="P7885" t="s">
        <v>3</v>
      </c>
      <c r="Q7885">
        <v>150629</v>
      </c>
      <c r="R7885" t="s">
        <v>850</v>
      </c>
      <c r="S7885">
        <v>150831</v>
      </c>
      <c r="T7885">
        <v>8</v>
      </c>
      <c r="U7885">
        <v>0</v>
      </c>
    </row>
    <row r="7886" spans="1:21" x14ac:dyDescent="0.25">
      <c r="A7886" s="1" t="s">
        <v>17399</v>
      </c>
      <c r="B7886" s="1" t="s">
        <v>32365</v>
      </c>
      <c r="C7886" s="1" t="s">
        <v>32465</v>
      </c>
      <c r="D7886" s="1" t="s">
        <v>32468</v>
      </c>
      <c r="E7886" t="s">
        <v>17396</v>
      </c>
      <c r="F7886" t="s">
        <v>502</v>
      </c>
      <c r="G7886">
        <v>365</v>
      </c>
      <c r="H7886">
        <v>0</v>
      </c>
      <c r="I7886">
        <v>0</v>
      </c>
      <c r="J7886">
        <v>0</v>
      </c>
      <c r="K7886">
        <v>890</v>
      </c>
      <c r="L7886">
        <v>1190</v>
      </c>
      <c r="M7886">
        <v>143.84</v>
      </c>
      <c r="O7886">
        <v>160113</v>
      </c>
      <c r="P7886" t="s">
        <v>3</v>
      </c>
      <c r="Q7886">
        <v>150629</v>
      </c>
      <c r="R7886" t="s">
        <v>850</v>
      </c>
      <c r="S7886">
        <v>150831</v>
      </c>
      <c r="T7886">
        <v>16</v>
      </c>
      <c r="U7886">
        <v>0</v>
      </c>
    </row>
    <row r="7887" spans="1:21" x14ac:dyDescent="0.25">
      <c r="A7887" s="1" t="s">
        <v>17400</v>
      </c>
      <c r="B7887" s="1" t="s">
        <v>32365</v>
      </c>
      <c r="C7887" s="1" t="s">
        <v>32466</v>
      </c>
      <c r="D7887" s="1" t="s">
        <v>32468</v>
      </c>
      <c r="E7887" t="s">
        <v>17396</v>
      </c>
      <c r="F7887" t="s">
        <v>502</v>
      </c>
      <c r="G7887">
        <v>365</v>
      </c>
      <c r="H7887">
        <v>0</v>
      </c>
      <c r="I7887">
        <v>0</v>
      </c>
      <c r="J7887">
        <v>0</v>
      </c>
      <c r="K7887">
        <v>890</v>
      </c>
      <c r="L7887">
        <v>1190</v>
      </c>
      <c r="M7887">
        <v>143.84</v>
      </c>
      <c r="O7887">
        <v>160113</v>
      </c>
      <c r="P7887" t="s">
        <v>3</v>
      </c>
      <c r="Q7887">
        <v>150629</v>
      </c>
      <c r="R7887" t="s">
        <v>850</v>
      </c>
      <c r="S7887">
        <v>150831</v>
      </c>
      <c r="T7887">
        <v>16</v>
      </c>
      <c r="U7887">
        <v>0</v>
      </c>
    </row>
    <row r="7888" spans="1:21" x14ac:dyDescent="0.25">
      <c r="A7888" s="1" t="s">
        <v>17401</v>
      </c>
      <c r="B7888" s="1" t="s">
        <v>32365</v>
      </c>
      <c r="C7888" s="1" t="s">
        <v>32467</v>
      </c>
      <c r="D7888" s="1" t="s">
        <v>32468</v>
      </c>
      <c r="E7888" t="s">
        <v>17396</v>
      </c>
      <c r="F7888" t="s">
        <v>502</v>
      </c>
      <c r="G7888">
        <v>365</v>
      </c>
      <c r="H7888">
        <v>0</v>
      </c>
      <c r="I7888">
        <v>0</v>
      </c>
      <c r="J7888">
        <v>0</v>
      </c>
      <c r="K7888">
        <v>890</v>
      </c>
      <c r="L7888">
        <v>1190</v>
      </c>
      <c r="M7888">
        <v>143.84</v>
      </c>
      <c r="O7888">
        <v>160113</v>
      </c>
      <c r="P7888" t="s">
        <v>3</v>
      </c>
      <c r="Q7888">
        <v>150629</v>
      </c>
      <c r="R7888" t="s">
        <v>850</v>
      </c>
      <c r="S7888">
        <v>150831</v>
      </c>
      <c r="T7888">
        <v>8</v>
      </c>
      <c r="U7888">
        <v>0</v>
      </c>
    </row>
    <row r="7889" spans="1:21" x14ac:dyDescent="0.25">
      <c r="A7889" s="1" t="s">
        <v>17402</v>
      </c>
      <c r="B7889" s="1" t="s">
        <v>32365</v>
      </c>
      <c r="C7889" s="1" t="s">
        <v>32461</v>
      </c>
      <c r="D7889" s="1" t="s">
        <v>32468</v>
      </c>
      <c r="E7889" t="s">
        <v>17403</v>
      </c>
      <c r="F7889" t="s">
        <v>17404</v>
      </c>
      <c r="G7889">
        <v>435</v>
      </c>
      <c r="H7889">
        <v>0</v>
      </c>
      <c r="I7889">
        <v>0</v>
      </c>
      <c r="J7889">
        <v>0</v>
      </c>
      <c r="K7889">
        <v>990</v>
      </c>
      <c r="L7889">
        <v>1490</v>
      </c>
      <c r="M7889">
        <v>127.59</v>
      </c>
      <c r="O7889">
        <v>160113</v>
      </c>
      <c r="P7889" t="s">
        <v>3</v>
      </c>
      <c r="Q7889">
        <v>150629</v>
      </c>
      <c r="R7889" t="s">
        <v>850</v>
      </c>
      <c r="S7889">
        <v>150925</v>
      </c>
      <c r="T7889">
        <v>4</v>
      </c>
      <c r="U7889">
        <v>0</v>
      </c>
    </row>
    <row r="7890" spans="1:21" x14ac:dyDescent="0.25">
      <c r="A7890" s="1" t="s">
        <v>17405</v>
      </c>
      <c r="B7890" s="1" t="s">
        <v>32365</v>
      </c>
      <c r="C7890" s="1" t="s">
        <v>32463</v>
      </c>
      <c r="D7890" s="1" t="s">
        <v>32468</v>
      </c>
      <c r="E7890" t="s">
        <v>17403</v>
      </c>
      <c r="F7890" t="s">
        <v>17404</v>
      </c>
      <c r="G7890">
        <v>435</v>
      </c>
      <c r="H7890">
        <v>0</v>
      </c>
      <c r="I7890">
        <v>0</v>
      </c>
      <c r="J7890">
        <v>0</v>
      </c>
      <c r="K7890">
        <v>990</v>
      </c>
      <c r="L7890">
        <v>1490</v>
      </c>
      <c r="M7890">
        <v>127.59</v>
      </c>
      <c r="O7890">
        <v>160113</v>
      </c>
      <c r="P7890" t="s">
        <v>3</v>
      </c>
      <c r="Q7890">
        <v>150629</v>
      </c>
      <c r="R7890" t="s">
        <v>850</v>
      </c>
      <c r="S7890">
        <v>150925</v>
      </c>
      <c r="T7890">
        <v>4</v>
      </c>
      <c r="U7890">
        <v>0</v>
      </c>
    </row>
    <row r="7891" spans="1:21" x14ac:dyDescent="0.25">
      <c r="A7891" s="1" t="s">
        <v>17406</v>
      </c>
      <c r="B7891" s="1" t="s">
        <v>32365</v>
      </c>
      <c r="C7891" s="1" t="s">
        <v>32464</v>
      </c>
      <c r="D7891" s="1" t="s">
        <v>32468</v>
      </c>
      <c r="E7891" t="s">
        <v>17403</v>
      </c>
      <c r="F7891" t="s">
        <v>17404</v>
      </c>
      <c r="G7891">
        <v>435</v>
      </c>
      <c r="H7891">
        <v>0</v>
      </c>
      <c r="I7891">
        <v>0</v>
      </c>
      <c r="J7891">
        <v>0</v>
      </c>
      <c r="K7891">
        <v>990</v>
      </c>
      <c r="L7891">
        <v>1490</v>
      </c>
      <c r="M7891">
        <v>127.59</v>
      </c>
      <c r="O7891">
        <v>160113</v>
      </c>
      <c r="P7891" t="s">
        <v>3</v>
      </c>
      <c r="Q7891">
        <v>150629</v>
      </c>
      <c r="R7891" t="s">
        <v>850</v>
      </c>
      <c r="S7891">
        <v>150925</v>
      </c>
      <c r="T7891">
        <v>4</v>
      </c>
      <c r="U7891">
        <v>0</v>
      </c>
    </row>
    <row r="7892" spans="1:21" x14ac:dyDescent="0.25">
      <c r="A7892" s="1" t="s">
        <v>17407</v>
      </c>
      <c r="B7892" s="1" t="s">
        <v>32365</v>
      </c>
      <c r="C7892" s="1" t="s">
        <v>32465</v>
      </c>
      <c r="D7892" s="1" t="s">
        <v>32468</v>
      </c>
      <c r="E7892" t="s">
        <v>17403</v>
      </c>
      <c r="F7892" t="s">
        <v>17404</v>
      </c>
      <c r="G7892">
        <v>435</v>
      </c>
      <c r="H7892">
        <v>0</v>
      </c>
      <c r="I7892">
        <v>0</v>
      </c>
      <c r="J7892">
        <v>0</v>
      </c>
      <c r="K7892">
        <v>990</v>
      </c>
      <c r="L7892">
        <v>1490</v>
      </c>
      <c r="M7892">
        <v>127.59</v>
      </c>
      <c r="O7892">
        <v>160113</v>
      </c>
      <c r="P7892" t="s">
        <v>3</v>
      </c>
      <c r="Q7892">
        <v>150629</v>
      </c>
      <c r="R7892" t="s">
        <v>850</v>
      </c>
      <c r="S7892">
        <v>150925</v>
      </c>
      <c r="T7892">
        <v>6</v>
      </c>
      <c r="U7892">
        <v>0</v>
      </c>
    </row>
    <row r="7893" spans="1:21" x14ac:dyDescent="0.25">
      <c r="A7893" s="1" t="s">
        <v>17408</v>
      </c>
      <c r="B7893" s="1" t="s">
        <v>32365</v>
      </c>
      <c r="C7893" s="1" t="s">
        <v>32466</v>
      </c>
      <c r="D7893" s="1" t="s">
        <v>32468</v>
      </c>
      <c r="E7893" t="s">
        <v>17403</v>
      </c>
      <c r="F7893" t="s">
        <v>17404</v>
      </c>
      <c r="G7893">
        <v>435</v>
      </c>
      <c r="H7893">
        <v>0</v>
      </c>
      <c r="I7893">
        <v>0</v>
      </c>
      <c r="J7893">
        <v>0</v>
      </c>
      <c r="K7893">
        <v>990</v>
      </c>
      <c r="L7893">
        <v>1490</v>
      </c>
      <c r="M7893">
        <v>127.59</v>
      </c>
      <c r="O7893">
        <v>160113</v>
      </c>
      <c r="P7893" t="s">
        <v>3</v>
      </c>
      <c r="Q7893">
        <v>150629</v>
      </c>
      <c r="R7893" t="s">
        <v>850</v>
      </c>
      <c r="S7893">
        <v>150925</v>
      </c>
      <c r="T7893">
        <v>8</v>
      </c>
      <c r="U7893">
        <v>0</v>
      </c>
    </row>
    <row r="7894" spans="1:21" x14ac:dyDescent="0.25">
      <c r="A7894" s="1" t="s">
        <v>17409</v>
      </c>
      <c r="B7894" s="1" t="s">
        <v>32365</v>
      </c>
      <c r="C7894" s="1" t="s">
        <v>32467</v>
      </c>
      <c r="D7894" s="1" t="s">
        <v>32468</v>
      </c>
      <c r="E7894" t="s">
        <v>17403</v>
      </c>
      <c r="F7894" t="s">
        <v>17404</v>
      </c>
      <c r="G7894">
        <v>435</v>
      </c>
      <c r="H7894">
        <v>0</v>
      </c>
      <c r="I7894">
        <v>0</v>
      </c>
      <c r="J7894">
        <v>0</v>
      </c>
      <c r="K7894">
        <v>990</v>
      </c>
      <c r="L7894">
        <v>1490</v>
      </c>
      <c r="M7894">
        <v>127.59</v>
      </c>
      <c r="O7894">
        <v>160113</v>
      </c>
      <c r="P7894" t="s">
        <v>3</v>
      </c>
      <c r="Q7894">
        <v>150629</v>
      </c>
      <c r="R7894" t="s">
        <v>850</v>
      </c>
      <c r="S7894">
        <v>150925</v>
      </c>
      <c r="T7894">
        <v>6</v>
      </c>
      <c r="U7894">
        <v>0</v>
      </c>
    </row>
    <row r="7895" spans="1:21" x14ac:dyDescent="0.25">
      <c r="A7895" s="1" t="s">
        <v>17410</v>
      </c>
      <c r="B7895" s="1" t="s">
        <v>32365</v>
      </c>
      <c r="C7895" s="1" t="s">
        <v>32461</v>
      </c>
      <c r="D7895" s="1" t="s">
        <v>32468</v>
      </c>
      <c r="E7895" t="s">
        <v>17411</v>
      </c>
      <c r="F7895" t="s">
        <v>17412</v>
      </c>
      <c r="G7895">
        <v>435</v>
      </c>
      <c r="H7895">
        <v>0</v>
      </c>
      <c r="I7895">
        <v>0</v>
      </c>
      <c r="J7895">
        <v>0</v>
      </c>
      <c r="K7895">
        <v>990</v>
      </c>
      <c r="L7895">
        <v>1490</v>
      </c>
      <c r="M7895">
        <v>127.59</v>
      </c>
      <c r="O7895">
        <v>160113</v>
      </c>
      <c r="P7895" t="s">
        <v>3</v>
      </c>
      <c r="Q7895">
        <v>150629</v>
      </c>
      <c r="R7895" t="s">
        <v>850</v>
      </c>
      <c r="S7895">
        <v>150918</v>
      </c>
      <c r="T7895">
        <v>3</v>
      </c>
      <c r="U7895">
        <v>0</v>
      </c>
    </row>
    <row r="7896" spans="1:21" x14ac:dyDescent="0.25">
      <c r="A7896" s="1" t="s">
        <v>17413</v>
      </c>
      <c r="B7896" s="1" t="s">
        <v>32365</v>
      </c>
      <c r="C7896" s="1" t="s">
        <v>32463</v>
      </c>
      <c r="D7896" s="1" t="s">
        <v>32468</v>
      </c>
      <c r="E7896" t="s">
        <v>17411</v>
      </c>
      <c r="F7896" t="s">
        <v>17412</v>
      </c>
      <c r="G7896">
        <v>435</v>
      </c>
      <c r="H7896">
        <v>0</v>
      </c>
      <c r="I7896">
        <v>0</v>
      </c>
      <c r="J7896">
        <v>0</v>
      </c>
      <c r="K7896">
        <v>990</v>
      </c>
      <c r="L7896">
        <v>1490</v>
      </c>
      <c r="M7896">
        <v>127.59</v>
      </c>
      <c r="O7896">
        <v>160113</v>
      </c>
      <c r="P7896" t="s">
        <v>3</v>
      </c>
      <c r="Q7896">
        <v>150629</v>
      </c>
      <c r="R7896" t="s">
        <v>850</v>
      </c>
      <c r="S7896">
        <v>151104</v>
      </c>
      <c r="T7896">
        <v>2</v>
      </c>
      <c r="U7896">
        <v>0</v>
      </c>
    </row>
    <row r="7897" spans="1:21" x14ac:dyDescent="0.25">
      <c r="A7897" s="1" t="s">
        <v>17414</v>
      </c>
      <c r="B7897" s="1" t="s">
        <v>32365</v>
      </c>
      <c r="C7897" s="1" t="s">
        <v>32464</v>
      </c>
      <c r="D7897" s="1" t="s">
        <v>32468</v>
      </c>
      <c r="E7897" t="s">
        <v>17411</v>
      </c>
      <c r="F7897" t="s">
        <v>17412</v>
      </c>
      <c r="G7897">
        <v>435</v>
      </c>
      <c r="H7897">
        <v>0</v>
      </c>
      <c r="I7897">
        <v>0</v>
      </c>
      <c r="J7897">
        <v>0</v>
      </c>
      <c r="K7897">
        <v>990</v>
      </c>
      <c r="L7897">
        <v>1490</v>
      </c>
      <c r="M7897">
        <v>127.59</v>
      </c>
      <c r="O7897">
        <v>160113</v>
      </c>
      <c r="P7897" t="s">
        <v>3</v>
      </c>
      <c r="Q7897">
        <v>150629</v>
      </c>
      <c r="R7897" t="s">
        <v>850</v>
      </c>
      <c r="S7897">
        <v>151104</v>
      </c>
      <c r="T7897">
        <v>1</v>
      </c>
      <c r="U7897">
        <v>0</v>
      </c>
    </row>
    <row r="7898" spans="1:21" x14ac:dyDescent="0.25">
      <c r="A7898" s="1" t="s">
        <v>17415</v>
      </c>
      <c r="B7898" s="1" t="s">
        <v>32365</v>
      </c>
      <c r="C7898" s="1" t="s">
        <v>32465</v>
      </c>
      <c r="D7898" s="1" t="s">
        <v>32468</v>
      </c>
      <c r="E7898" t="s">
        <v>17411</v>
      </c>
      <c r="F7898" t="s">
        <v>17412</v>
      </c>
      <c r="G7898">
        <v>435</v>
      </c>
      <c r="H7898">
        <v>0</v>
      </c>
      <c r="I7898">
        <v>0</v>
      </c>
      <c r="J7898">
        <v>0</v>
      </c>
      <c r="K7898">
        <v>990</v>
      </c>
      <c r="L7898">
        <v>1490</v>
      </c>
      <c r="M7898">
        <v>127.59</v>
      </c>
      <c r="O7898">
        <v>160113</v>
      </c>
      <c r="P7898" t="s">
        <v>3</v>
      </c>
      <c r="Q7898">
        <v>150629</v>
      </c>
      <c r="R7898" t="s">
        <v>850</v>
      </c>
      <c r="S7898">
        <v>151029</v>
      </c>
      <c r="T7898">
        <v>8</v>
      </c>
      <c r="U7898">
        <v>0</v>
      </c>
    </row>
    <row r="7899" spans="1:21" x14ac:dyDescent="0.25">
      <c r="A7899" s="1" t="s">
        <v>17416</v>
      </c>
      <c r="B7899" s="1" t="s">
        <v>32365</v>
      </c>
      <c r="C7899" s="1" t="s">
        <v>32466</v>
      </c>
      <c r="D7899" s="1" t="s">
        <v>32468</v>
      </c>
      <c r="E7899" t="s">
        <v>17411</v>
      </c>
      <c r="F7899" t="s">
        <v>17412</v>
      </c>
      <c r="G7899">
        <v>435</v>
      </c>
      <c r="H7899">
        <v>0</v>
      </c>
      <c r="I7899">
        <v>0</v>
      </c>
      <c r="J7899">
        <v>0</v>
      </c>
      <c r="K7899">
        <v>990</v>
      </c>
      <c r="L7899">
        <v>1490</v>
      </c>
      <c r="M7899">
        <v>127.59</v>
      </c>
      <c r="O7899">
        <v>160113</v>
      </c>
      <c r="P7899" t="s">
        <v>3</v>
      </c>
      <c r="Q7899">
        <v>150629</v>
      </c>
      <c r="R7899" t="s">
        <v>850</v>
      </c>
      <c r="S7899">
        <v>151104</v>
      </c>
      <c r="T7899">
        <v>2</v>
      </c>
      <c r="U7899">
        <v>0</v>
      </c>
    </row>
    <row r="7900" spans="1:21" x14ac:dyDescent="0.25">
      <c r="A7900" s="1" t="s">
        <v>17417</v>
      </c>
      <c r="B7900" s="1" t="s">
        <v>32365</v>
      </c>
      <c r="C7900" s="1" t="s">
        <v>32467</v>
      </c>
      <c r="D7900" s="1" t="s">
        <v>32468</v>
      </c>
      <c r="E7900" t="s">
        <v>17411</v>
      </c>
      <c r="F7900" t="s">
        <v>17412</v>
      </c>
      <c r="G7900">
        <v>435</v>
      </c>
      <c r="H7900">
        <v>0</v>
      </c>
      <c r="I7900">
        <v>0</v>
      </c>
      <c r="J7900">
        <v>0</v>
      </c>
      <c r="K7900">
        <v>990</v>
      </c>
      <c r="L7900">
        <v>1490</v>
      </c>
      <c r="M7900">
        <v>127.59</v>
      </c>
      <c r="O7900">
        <v>160113</v>
      </c>
      <c r="P7900" t="s">
        <v>3</v>
      </c>
      <c r="Q7900">
        <v>150629</v>
      </c>
      <c r="R7900" t="s">
        <v>850</v>
      </c>
      <c r="S7900">
        <v>151029</v>
      </c>
      <c r="T7900">
        <v>6</v>
      </c>
      <c r="U7900">
        <v>0</v>
      </c>
    </row>
    <row r="7901" spans="1:21" x14ac:dyDescent="0.25">
      <c r="A7901" s="1" t="s">
        <v>17418</v>
      </c>
      <c r="B7901" s="1" t="s">
        <v>32365</v>
      </c>
      <c r="C7901" s="1" t="s">
        <v>32461</v>
      </c>
      <c r="D7901" s="1" t="s">
        <v>32468</v>
      </c>
      <c r="E7901" t="s">
        <v>17419</v>
      </c>
      <c r="F7901" t="s">
        <v>17420</v>
      </c>
      <c r="G7901">
        <v>385</v>
      </c>
      <c r="H7901">
        <v>0</v>
      </c>
      <c r="I7901">
        <v>0</v>
      </c>
      <c r="J7901">
        <v>0</v>
      </c>
      <c r="K7901">
        <v>1290</v>
      </c>
      <c r="L7901">
        <v>0</v>
      </c>
      <c r="M7901">
        <v>235.06</v>
      </c>
      <c r="O7901">
        <v>150727</v>
      </c>
      <c r="P7901" t="s">
        <v>3</v>
      </c>
      <c r="Q7901">
        <v>150629</v>
      </c>
      <c r="R7901" t="s">
        <v>926</v>
      </c>
      <c r="S7901">
        <v>151104</v>
      </c>
      <c r="T7901">
        <v>1</v>
      </c>
      <c r="U7901">
        <v>0</v>
      </c>
    </row>
    <row r="7902" spans="1:21" x14ac:dyDescent="0.25">
      <c r="A7902" s="1" t="s">
        <v>17421</v>
      </c>
      <c r="B7902" s="1" t="s">
        <v>32365</v>
      </c>
      <c r="C7902" s="1" t="s">
        <v>32463</v>
      </c>
      <c r="D7902" s="1" t="s">
        <v>32468</v>
      </c>
      <c r="E7902" t="s">
        <v>17419</v>
      </c>
      <c r="F7902" t="s">
        <v>17420</v>
      </c>
      <c r="G7902">
        <v>385</v>
      </c>
      <c r="H7902">
        <v>0</v>
      </c>
      <c r="I7902">
        <v>0</v>
      </c>
      <c r="J7902">
        <v>0</v>
      </c>
      <c r="K7902">
        <v>1290</v>
      </c>
      <c r="L7902">
        <v>0</v>
      </c>
      <c r="M7902">
        <v>235.06</v>
      </c>
      <c r="O7902">
        <v>150727</v>
      </c>
      <c r="P7902" t="s">
        <v>3</v>
      </c>
      <c r="Q7902">
        <v>150629</v>
      </c>
      <c r="R7902" t="s">
        <v>926</v>
      </c>
      <c r="S7902">
        <v>151014</v>
      </c>
      <c r="T7902">
        <v>1</v>
      </c>
      <c r="U7902">
        <v>0</v>
      </c>
    </row>
    <row r="7903" spans="1:21" x14ac:dyDescent="0.25">
      <c r="A7903" s="1" t="s">
        <v>17422</v>
      </c>
      <c r="B7903" s="1" t="s">
        <v>32365</v>
      </c>
      <c r="C7903" s="1" t="s">
        <v>32464</v>
      </c>
      <c r="D7903" s="1" t="s">
        <v>32468</v>
      </c>
      <c r="E7903" t="s">
        <v>17419</v>
      </c>
      <c r="F7903" t="s">
        <v>17420</v>
      </c>
      <c r="G7903">
        <v>385</v>
      </c>
      <c r="H7903">
        <v>0</v>
      </c>
      <c r="I7903">
        <v>0</v>
      </c>
      <c r="J7903">
        <v>0</v>
      </c>
      <c r="K7903">
        <v>1290</v>
      </c>
      <c r="L7903">
        <v>0</v>
      </c>
      <c r="M7903">
        <v>235.06</v>
      </c>
      <c r="O7903">
        <v>150727</v>
      </c>
      <c r="P7903" t="s">
        <v>3</v>
      </c>
      <c r="Q7903">
        <v>150629</v>
      </c>
      <c r="R7903" t="s">
        <v>926</v>
      </c>
      <c r="S7903">
        <v>151014</v>
      </c>
      <c r="T7903">
        <v>6</v>
      </c>
      <c r="U7903">
        <v>0</v>
      </c>
    </row>
    <row r="7904" spans="1:21" x14ac:dyDescent="0.25">
      <c r="A7904" s="1" t="s">
        <v>17423</v>
      </c>
      <c r="B7904" s="1" t="s">
        <v>32365</v>
      </c>
      <c r="C7904" s="1" t="s">
        <v>32465</v>
      </c>
      <c r="D7904" s="1" t="s">
        <v>32468</v>
      </c>
      <c r="E7904" t="s">
        <v>17419</v>
      </c>
      <c r="F7904" t="s">
        <v>17420</v>
      </c>
      <c r="G7904">
        <v>385</v>
      </c>
      <c r="H7904">
        <v>0</v>
      </c>
      <c r="I7904">
        <v>0</v>
      </c>
      <c r="J7904">
        <v>0</v>
      </c>
      <c r="K7904">
        <v>1290</v>
      </c>
      <c r="L7904">
        <v>0</v>
      </c>
      <c r="M7904">
        <v>235.06</v>
      </c>
      <c r="O7904">
        <v>150727</v>
      </c>
      <c r="P7904" t="s">
        <v>3</v>
      </c>
      <c r="Q7904">
        <v>150629</v>
      </c>
      <c r="R7904" t="s">
        <v>926</v>
      </c>
      <c r="S7904">
        <v>151029</v>
      </c>
      <c r="T7904">
        <v>2</v>
      </c>
      <c r="U7904">
        <v>0</v>
      </c>
    </row>
    <row r="7905" spans="1:21" x14ac:dyDescent="0.25">
      <c r="A7905" s="1" t="s">
        <v>17424</v>
      </c>
      <c r="B7905" s="1" t="s">
        <v>32365</v>
      </c>
      <c r="C7905" s="1" t="s">
        <v>32466</v>
      </c>
      <c r="D7905" s="1" t="s">
        <v>32468</v>
      </c>
      <c r="E7905" t="s">
        <v>17419</v>
      </c>
      <c r="F7905" t="s">
        <v>17420</v>
      </c>
      <c r="G7905">
        <v>385</v>
      </c>
      <c r="H7905">
        <v>0</v>
      </c>
      <c r="I7905">
        <v>0</v>
      </c>
      <c r="J7905">
        <v>0</v>
      </c>
      <c r="K7905">
        <v>1290</v>
      </c>
      <c r="L7905">
        <v>0</v>
      </c>
      <c r="M7905">
        <v>235.06</v>
      </c>
      <c r="O7905">
        <v>150727</v>
      </c>
      <c r="P7905" t="s">
        <v>3</v>
      </c>
      <c r="Q7905">
        <v>150629</v>
      </c>
      <c r="R7905" t="s">
        <v>926</v>
      </c>
      <c r="S7905">
        <v>151014</v>
      </c>
      <c r="T7905">
        <v>9</v>
      </c>
      <c r="U7905">
        <v>0</v>
      </c>
    </row>
    <row r="7906" spans="1:21" x14ac:dyDescent="0.25">
      <c r="A7906" s="1" t="s">
        <v>17425</v>
      </c>
      <c r="B7906" s="1" t="s">
        <v>32365</v>
      </c>
      <c r="C7906" s="1" t="s">
        <v>32467</v>
      </c>
      <c r="D7906" s="1" t="s">
        <v>32468</v>
      </c>
      <c r="E7906" t="s">
        <v>17419</v>
      </c>
      <c r="F7906" t="s">
        <v>17420</v>
      </c>
      <c r="G7906">
        <v>385</v>
      </c>
      <c r="H7906">
        <v>0</v>
      </c>
      <c r="I7906">
        <v>0</v>
      </c>
      <c r="J7906">
        <v>0</v>
      </c>
      <c r="K7906">
        <v>1290</v>
      </c>
      <c r="L7906">
        <v>0</v>
      </c>
      <c r="M7906">
        <v>235.06</v>
      </c>
      <c r="O7906">
        <v>150727</v>
      </c>
      <c r="P7906" t="s">
        <v>3</v>
      </c>
      <c r="Q7906">
        <v>150629</v>
      </c>
      <c r="R7906" t="s">
        <v>926</v>
      </c>
      <c r="S7906">
        <v>151014</v>
      </c>
      <c r="T7906">
        <v>5</v>
      </c>
      <c r="U7906">
        <v>0</v>
      </c>
    </row>
    <row r="7907" spans="1:21" x14ac:dyDescent="0.25">
      <c r="A7907" s="1" t="s">
        <v>17426</v>
      </c>
      <c r="B7907" s="1" t="s">
        <v>32365</v>
      </c>
      <c r="C7907" s="1" t="s">
        <v>32461</v>
      </c>
      <c r="D7907" s="1" t="s">
        <v>32468</v>
      </c>
      <c r="E7907" t="s">
        <v>17427</v>
      </c>
      <c r="F7907" t="s">
        <v>17420</v>
      </c>
      <c r="G7907">
        <v>385</v>
      </c>
      <c r="H7907">
        <v>0</v>
      </c>
      <c r="I7907">
        <v>0</v>
      </c>
      <c r="J7907">
        <v>0</v>
      </c>
      <c r="K7907">
        <v>1290</v>
      </c>
      <c r="L7907">
        <v>0</v>
      </c>
      <c r="M7907">
        <v>235.06</v>
      </c>
      <c r="O7907">
        <v>150727</v>
      </c>
      <c r="P7907" t="s">
        <v>3</v>
      </c>
      <c r="Q7907">
        <v>150629</v>
      </c>
      <c r="R7907" t="s">
        <v>850</v>
      </c>
      <c r="S7907">
        <v>150805</v>
      </c>
      <c r="T7907">
        <v>4</v>
      </c>
      <c r="U7907">
        <v>0</v>
      </c>
    </row>
    <row r="7908" spans="1:21" x14ac:dyDescent="0.25">
      <c r="A7908" s="1" t="s">
        <v>17428</v>
      </c>
      <c r="B7908" s="1" t="s">
        <v>32365</v>
      </c>
      <c r="C7908" s="1" t="s">
        <v>32463</v>
      </c>
      <c r="D7908" s="1" t="s">
        <v>32468</v>
      </c>
      <c r="E7908" t="s">
        <v>17427</v>
      </c>
      <c r="F7908" t="s">
        <v>17420</v>
      </c>
      <c r="G7908">
        <v>385</v>
      </c>
      <c r="H7908">
        <v>0</v>
      </c>
      <c r="I7908">
        <v>0</v>
      </c>
      <c r="J7908">
        <v>0</v>
      </c>
      <c r="K7908">
        <v>1290</v>
      </c>
      <c r="L7908">
        <v>0</v>
      </c>
      <c r="M7908">
        <v>235.06</v>
      </c>
      <c r="O7908">
        <v>150727</v>
      </c>
      <c r="P7908" t="s">
        <v>3</v>
      </c>
      <c r="Q7908">
        <v>150629</v>
      </c>
      <c r="R7908" t="s">
        <v>850</v>
      </c>
      <c r="S7908">
        <v>150805</v>
      </c>
      <c r="T7908">
        <v>4</v>
      </c>
      <c r="U7908">
        <v>0</v>
      </c>
    </row>
    <row r="7909" spans="1:21" x14ac:dyDescent="0.25">
      <c r="A7909" s="1" t="s">
        <v>17429</v>
      </c>
      <c r="B7909" s="1" t="s">
        <v>32365</v>
      </c>
      <c r="C7909" s="1" t="s">
        <v>32464</v>
      </c>
      <c r="D7909" s="1" t="s">
        <v>32468</v>
      </c>
      <c r="E7909" t="s">
        <v>17427</v>
      </c>
      <c r="F7909" t="s">
        <v>17420</v>
      </c>
      <c r="G7909">
        <v>385</v>
      </c>
      <c r="H7909">
        <v>0</v>
      </c>
      <c r="I7909">
        <v>0</v>
      </c>
      <c r="J7909">
        <v>0</v>
      </c>
      <c r="K7909">
        <v>1290</v>
      </c>
      <c r="L7909">
        <v>0</v>
      </c>
      <c r="M7909">
        <v>235.06</v>
      </c>
      <c r="O7909">
        <v>150727</v>
      </c>
      <c r="P7909" t="s">
        <v>3</v>
      </c>
      <c r="Q7909">
        <v>150629</v>
      </c>
      <c r="R7909" t="s">
        <v>850</v>
      </c>
      <c r="S7909">
        <v>150805</v>
      </c>
      <c r="T7909">
        <v>4</v>
      </c>
      <c r="U7909">
        <v>0</v>
      </c>
    </row>
    <row r="7910" spans="1:21" x14ac:dyDescent="0.25">
      <c r="A7910" s="1" t="s">
        <v>17430</v>
      </c>
      <c r="B7910" s="1" t="s">
        <v>32365</v>
      </c>
      <c r="C7910" s="1" t="s">
        <v>32465</v>
      </c>
      <c r="D7910" s="1" t="s">
        <v>32468</v>
      </c>
      <c r="E7910" t="s">
        <v>17427</v>
      </c>
      <c r="F7910" t="s">
        <v>17420</v>
      </c>
      <c r="G7910">
        <v>385</v>
      </c>
      <c r="H7910">
        <v>0</v>
      </c>
      <c r="I7910">
        <v>0</v>
      </c>
      <c r="J7910">
        <v>0</v>
      </c>
      <c r="K7910">
        <v>1290</v>
      </c>
      <c r="L7910">
        <v>0</v>
      </c>
      <c r="M7910">
        <v>235.06</v>
      </c>
      <c r="O7910">
        <v>150727</v>
      </c>
      <c r="P7910" t="s">
        <v>3</v>
      </c>
      <c r="Q7910">
        <v>150629</v>
      </c>
      <c r="R7910" t="s">
        <v>850</v>
      </c>
      <c r="S7910">
        <v>150805</v>
      </c>
      <c r="T7910">
        <v>8</v>
      </c>
      <c r="U7910">
        <v>0</v>
      </c>
    </row>
    <row r="7911" spans="1:21" x14ac:dyDescent="0.25">
      <c r="A7911" s="1" t="s">
        <v>17431</v>
      </c>
      <c r="B7911" s="1" t="s">
        <v>32365</v>
      </c>
      <c r="C7911" s="1" t="s">
        <v>32466</v>
      </c>
      <c r="D7911" s="1" t="s">
        <v>32468</v>
      </c>
      <c r="E7911" t="s">
        <v>17427</v>
      </c>
      <c r="F7911" t="s">
        <v>17420</v>
      </c>
      <c r="G7911">
        <v>385</v>
      </c>
      <c r="H7911">
        <v>0</v>
      </c>
      <c r="I7911">
        <v>0</v>
      </c>
      <c r="J7911">
        <v>0</v>
      </c>
      <c r="K7911">
        <v>1290</v>
      </c>
      <c r="L7911">
        <v>0</v>
      </c>
      <c r="M7911">
        <v>235.06</v>
      </c>
      <c r="O7911">
        <v>150727</v>
      </c>
      <c r="P7911" t="s">
        <v>3</v>
      </c>
      <c r="Q7911">
        <v>150629</v>
      </c>
      <c r="R7911" t="s">
        <v>850</v>
      </c>
      <c r="S7911">
        <v>150805</v>
      </c>
      <c r="T7911">
        <v>8</v>
      </c>
      <c r="U7911">
        <v>0</v>
      </c>
    </row>
    <row r="7912" spans="1:21" x14ac:dyDescent="0.25">
      <c r="A7912" s="1" t="s">
        <v>17432</v>
      </c>
      <c r="B7912" s="1" t="s">
        <v>32365</v>
      </c>
      <c r="C7912" s="1" t="s">
        <v>32467</v>
      </c>
      <c r="D7912" s="1" t="s">
        <v>32468</v>
      </c>
      <c r="E7912" t="s">
        <v>17427</v>
      </c>
      <c r="F7912" t="s">
        <v>17420</v>
      </c>
      <c r="G7912">
        <v>385</v>
      </c>
      <c r="H7912">
        <v>0</v>
      </c>
      <c r="I7912">
        <v>0</v>
      </c>
      <c r="J7912">
        <v>0</v>
      </c>
      <c r="K7912">
        <v>1290</v>
      </c>
      <c r="L7912">
        <v>0</v>
      </c>
      <c r="M7912">
        <v>235.06</v>
      </c>
      <c r="O7912">
        <v>150727</v>
      </c>
      <c r="P7912" t="s">
        <v>3</v>
      </c>
      <c r="Q7912">
        <v>150629</v>
      </c>
      <c r="R7912" t="s">
        <v>850</v>
      </c>
      <c r="S7912">
        <v>150805</v>
      </c>
      <c r="T7912">
        <v>4</v>
      </c>
      <c r="U7912">
        <v>0</v>
      </c>
    </row>
    <row r="7913" spans="1:21" x14ac:dyDescent="0.25">
      <c r="A7913" s="1" t="s">
        <v>17433</v>
      </c>
      <c r="B7913" s="1" t="s">
        <v>32365</v>
      </c>
      <c r="C7913" s="1" t="s">
        <v>32461</v>
      </c>
      <c r="D7913" s="1" t="s">
        <v>32468</v>
      </c>
      <c r="E7913" t="s">
        <v>17434</v>
      </c>
      <c r="F7913" t="s">
        <v>17420</v>
      </c>
      <c r="G7913">
        <v>385</v>
      </c>
      <c r="H7913">
        <v>0</v>
      </c>
      <c r="I7913">
        <v>0</v>
      </c>
      <c r="J7913">
        <v>0</v>
      </c>
      <c r="K7913">
        <v>1290</v>
      </c>
      <c r="L7913">
        <v>0</v>
      </c>
      <c r="M7913">
        <v>235.06</v>
      </c>
      <c r="O7913">
        <v>151002</v>
      </c>
      <c r="P7913" t="s">
        <v>3</v>
      </c>
      <c r="Q7913">
        <v>150911</v>
      </c>
      <c r="R7913" t="s">
        <v>841</v>
      </c>
      <c r="S7913">
        <v>150929</v>
      </c>
      <c r="T7913">
        <v>4</v>
      </c>
      <c r="U7913">
        <v>0</v>
      </c>
    </row>
    <row r="7914" spans="1:21" x14ac:dyDescent="0.25">
      <c r="A7914" s="1" t="s">
        <v>17435</v>
      </c>
      <c r="B7914" s="1" t="s">
        <v>32365</v>
      </c>
      <c r="C7914" s="1" t="s">
        <v>32463</v>
      </c>
      <c r="D7914" s="1" t="s">
        <v>32468</v>
      </c>
      <c r="E7914" t="s">
        <v>17434</v>
      </c>
      <c r="F7914" t="s">
        <v>17420</v>
      </c>
      <c r="G7914">
        <v>385</v>
      </c>
      <c r="H7914">
        <v>0</v>
      </c>
      <c r="I7914">
        <v>0</v>
      </c>
      <c r="J7914">
        <v>0</v>
      </c>
      <c r="K7914">
        <v>1290</v>
      </c>
      <c r="L7914">
        <v>0</v>
      </c>
      <c r="M7914">
        <v>235.06</v>
      </c>
      <c r="O7914">
        <v>151002</v>
      </c>
      <c r="P7914" t="s">
        <v>3</v>
      </c>
      <c r="Q7914">
        <v>150911</v>
      </c>
      <c r="R7914" t="s">
        <v>841</v>
      </c>
      <c r="S7914">
        <v>150929</v>
      </c>
      <c r="T7914">
        <v>4</v>
      </c>
      <c r="U7914">
        <v>0</v>
      </c>
    </row>
    <row r="7915" spans="1:21" x14ac:dyDescent="0.25">
      <c r="A7915" s="1" t="s">
        <v>17436</v>
      </c>
      <c r="B7915" s="1" t="s">
        <v>32365</v>
      </c>
      <c r="C7915" s="1" t="s">
        <v>32464</v>
      </c>
      <c r="D7915" s="1" t="s">
        <v>32468</v>
      </c>
      <c r="E7915" t="s">
        <v>17434</v>
      </c>
      <c r="F7915" t="s">
        <v>17420</v>
      </c>
      <c r="G7915">
        <v>385</v>
      </c>
      <c r="H7915">
        <v>0</v>
      </c>
      <c r="I7915">
        <v>0</v>
      </c>
      <c r="J7915">
        <v>0</v>
      </c>
      <c r="K7915">
        <v>1290</v>
      </c>
      <c r="L7915">
        <v>0</v>
      </c>
      <c r="M7915">
        <v>235.06</v>
      </c>
      <c r="O7915">
        <v>151002</v>
      </c>
      <c r="P7915" t="s">
        <v>3</v>
      </c>
      <c r="Q7915">
        <v>150911</v>
      </c>
      <c r="R7915" t="s">
        <v>841</v>
      </c>
      <c r="S7915">
        <v>150929</v>
      </c>
      <c r="T7915">
        <v>4</v>
      </c>
      <c r="U7915">
        <v>0</v>
      </c>
    </row>
    <row r="7916" spans="1:21" x14ac:dyDescent="0.25">
      <c r="A7916" s="1" t="s">
        <v>17437</v>
      </c>
      <c r="B7916" s="1" t="s">
        <v>32365</v>
      </c>
      <c r="C7916" s="1" t="s">
        <v>32465</v>
      </c>
      <c r="D7916" s="1" t="s">
        <v>32468</v>
      </c>
      <c r="E7916" t="s">
        <v>17434</v>
      </c>
      <c r="F7916" t="s">
        <v>17420</v>
      </c>
      <c r="G7916">
        <v>385</v>
      </c>
      <c r="H7916">
        <v>0</v>
      </c>
      <c r="I7916">
        <v>0</v>
      </c>
      <c r="J7916">
        <v>0</v>
      </c>
      <c r="K7916">
        <v>1290</v>
      </c>
      <c r="L7916">
        <v>0</v>
      </c>
      <c r="M7916">
        <v>235.06</v>
      </c>
      <c r="O7916">
        <v>151002</v>
      </c>
      <c r="P7916" t="s">
        <v>3</v>
      </c>
      <c r="Q7916">
        <v>150911</v>
      </c>
      <c r="R7916" t="s">
        <v>841</v>
      </c>
      <c r="S7916">
        <v>150929</v>
      </c>
      <c r="T7916">
        <v>8</v>
      </c>
      <c r="U7916">
        <v>0</v>
      </c>
    </row>
    <row r="7917" spans="1:21" x14ac:dyDescent="0.25">
      <c r="A7917" s="1" t="s">
        <v>17438</v>
      </c>
      <c r="B7917" s="1" t="s">
        <v>32365</v>
      </c>
      <c r="C7917" s="1" t="s">
        <v>32466</v>
      </c>
      <c r="D7917" s="1" t="s">
        <v>32468</v>
      </c>
      <c r="E7917" t="s">
        <v>17434</v>
      </c>
      <c r="F7917" t="s">
        <v>17420</v>
      </c>
      <c r="G7917">
        <v>385</v>
      </c>
      <c r="H7917">
        <v>0</v>
      </c>
      <c r="I7917">
        <v>0</v>
      </c>
      <c r="J7917">
        <v>0</v>
      </c>
      <c r="K7917">
        <v>1290</v>
      </c>
      <c r="L7917">
        <v>0</v>
      </c>
      <c r="M7917">
        <v>235.06</v>
      </c>
      <c r="O7917">
        <v>151002</v>
      </c>
      <c r="P7917" t="s">
        <v>3</v>
      </c>
      <c r="Q7917">
        <v>150911</v>
      </c>
      <c r="R7917" t="s">
        <v>841</v>
      </c>
      <c r="S7917">
        <v>150929</v>
      </c>
      <c r="T7917">
        <v>8</v>
      </c>
      <c r="U7917">
        <v>0</v>
      </c>
    </row>
    <row r="7918" spans="1:21" x14ac:dyDescent="0.25">
      <c r="A7918" s="1" t="s">
        <v>17439</v>
      </c>
      <c r="B7918" s="1" t="s">
        <v>32365</v>
      </c>
      <c r="C7918" s="1" t="s">
        <v>32467</v>
      </c>
      <c r="D7918" s="1" t="s">
        <v>32468</v>
      </c>
      <c r="E7918" t="s">
        <v>17434</v>
      </c>
      <c r="F7918" t="s">
        <v>17420</v>
      </c>
      <c r="G7918">
        <v>385</v>
      </c>
      <c r="H7918">
        <v>0</v>
      </c>
      <c r="I7918">
        <v>0</v>
      </c>
      <c r="J7918">
        <v>0</v>
      </c>
      <c r="K7918">
        <v>1290</v>
      </c>
      <c r="L7918">
        <v>0</v>
      </c>
      <c r="M7918">
        <v>235.06</v>
      </c>
      <c r="O7918">
        <v>151002</v>
      </c>
      <c r="P7918" t="s">
        <v>3</v>
      </c>
      <c r="Q7918">
        <v>150911</v>
      </c>
      <c r="R7918" t="s">
        <v>841</v>
      </c>
      <c r="S7918">
        <v>151104</v>
      </c>
      <c r="T7918">
        <v>1</v>
      </c>
      <c r="U7918">
        <v>0</v>
      </c>
    </row>
    <row r="7919" spans="1:21" x14ac:dyDescent="0.25">
      <c r="A7919" s="1" t="s">
        <v>17440</v>
      </c>
      <c r="B7919" s="1" t="s">
        <v>32365</v>
      </c>
      <c r="C7919" s="1" t="s">
        <v>32461</v>
      </c>
      <c r="D7919" s="1" t="s">
        <v>32462</v>
      </c>
      <c r="E7919" t="s">
        <v>17441</v>
      </c>
      <c r="F7919" t="s">
        <v>17442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O7919">
        <v>151215</v>
      </c>
      <c r="P7919" t="s">
        <v>3</v>
      </c>
      <c r="Q7919">
        <v>151215</v>
      </c>
      <c r="R7919" t="s">
        <v>926</v>
      </c>
      <c r="S7919">
        <v>0</v>
      </c>
      <c r="T7919">
        <v>0</v>
      </c>
      <c r="U7919">
        <v>0</v>
      </c>
    </row>
    <row r="7920" spans="1:21" x14ac:dyDescent="0.25">
      <c r="A7920" s="1" t="s">
        <v>17443</v>
      </c>
      <c r="B7920" s="1" t="s">
        <v>32365</v>
      </c>
      <c r="C7920" s="1" t="s">
        <v>32463</v>
      </c>
      <c r="D7920" s="1" t="s">
        <v>32462</v>
      </c>
      <c r="E7920" t="s">
        <v>17441</v>
      </c>
      <c r="F7920" t="s">
        <v>17442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O7920">
        <v>151215</v>
      </c>
      <c r="P7920" t="s">
        <v>3</v>
      </c>
      <c r="Q7920">
        <v>151215</v>
      </c>
      <c r="R7920" t="s">
        <v>926</v>
      </c>
      <c r="S7920">
        <v>0</v>
      </c>
      <c r="T7920">
        <v>0</v>
      </c>
      <c r="U7920">
        <v>0</v>
      </c>
    </row>
    <row r="7921" spans="1:21" x14ac:dyDescent="0.25">
      <c r="A7921" s="1" t="s">
        <v>17444</v>
      </c>
      <c r="B7921" s="1" t="s">
        <v>32365</v>
      </c>
      <c r="C7921" s="1" t="s">
        <v>32464</v>
      </c>
      <c r="D7921" s="1" t="s">
        <v>32462</v>
      </c>
      <c r="E7921" t="s">
        <v>17441</v>
      </c>
      <c r="F7921" t="s">
        <v>17442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O7921">
        <v>151215</v>
      </c>
      <c r="P7921" t="s">
        <v>3</v>
      </c>
      <c r="Q7921">
        <v>151215</v>
      </c>
      <c r="R7921" t="s">
        <v>926</v>
      </c>
      <c r="S7921">
        <v>0</v>
      </c>
      <c r="T7921">
        <v>0</v>
      </c>
      <c r="U7921">
        <v>0</v>
      </c>
    </row>
    <row r="7922" spans="1:21" x14ac:dyDescent="0.25">
      <c r="A7922" s="1" t="s">
        <v>17445</v>
      </c>
      <c r="B7922" s="1" t="s">
        <v>32365</v>
      </c>
      <c r="C7922" s="1" t="s">
        <v>32465</v>
      </c>
      <c r="D7922" s="1" t="s">
        <v>32462</v>
      </c>
      <c r="E7922" t="s">
        <v>17441</v>
      </c>
      <c r="F7922" t="s">
        <v>17442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O7922">
        <v>151215</v>
      </c>
      <c r="P7922" t="s">
        <v>3</v>
      </c>
      <c r="Q7922">
        <v>151215</v>
      </c>
      <c r="R7922" t="s">
        <v>926</v>
      </c>
      <c r="S7922">
        <v>0</v>
      </c>
      <c r="T7922">
        <v>0</v>
      </c>
      <c r="U7922">
        <v>0</v>
      </c>
    </row>
    <row r="7923" spans="1:21" x14ac:dyDescent="0.25">
      <c r="A7923" s="1" t="s">
        <v>17446</v>
      </c>
      <c r="B7923" s="1" t="s">
        <v>32365</v>
      </c>
      <c r="C7923" s="1" t="s">
        <v>32466</v>
      </c>
      <c r="D7923" s="1" t="s">
        <v>32462</v>
      </c>
      <c r="E7923" t="s">
        <v>17441</v>
      </c>
      <c r="F7923" t="s">
        <v>17442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O7923">
        <v>151215</v>
      </c>
      <c r="P7923" t="s">
        <v>3</v>
      </c>
      <c r="Q7923">
        <v>151215</v>
      </c>
      <c r="R7923" t="s">
        <v>926</v>
      </c>
      <c r="S7923">
        <v>0</v>
      </c>
      <c r="T7923">
        <v>0</v>
      </c>
      <c r="U7923">
        <v>0</v>
      </c>
    </row>
    <row r="7924" spans="1:21" x14ac:dyDescent="0.25">
      <c r="A7924" s="1" t="s">
        <v>17447</v>
      </c>
      <c r="B7924" s="1" t="s">
        <v>32365</v>
      </c>
      <c r="C7924" s="1" t="s">
        <v>32467</v>
      </c>
      <c r="D7924" s="1" t="s">
        <v>32462</v>
      </c>
      <c r="E7924" t="s">
        <v>17441</v>
      </c>
      <c r="F7924" t="s">
        <v>17442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O7924">
        <v>151215</v>
      </c>
      <c r="P7924" t="s">
        <v>3</v>
      </c>
      <c r="Q7924">
        <v>151215</v>
      </c>
      <c r="R7924" t="s">
        <v>926</v>
      </c>
      <c r="S7924">
        <v>0</v>
      </c>
      <c r="T7924">
        <v>0</v>
      </c>
      <c r="U7924">
        <v>0</v>
      </c>
    </row>
    <row r="7925" spans="1:21" x14ac:dyDescent="0.25">
      <c r="A7925" s="1" t="s">
        <v>17448</v>
      </c>
      <c r="B7925" s="1" t="s">
        <v>32365</v>
      </c>
      <c r="C7925" s="1" t="s">
        <v>32461</v>
      </c>
      <c r="D7925" s="1" t="s">
        <v>32462</v>
      </c>
      <c r="E7925" t="s">
        <v>17449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O7925">
        <v>0</v>
      </c>
      <c r="P7925" t="s">
        <v>3</v>
      </c>
      <c r="Q7925">
        <v>151223</v>
      </c>
      <c r="R7925" t="s">
        <v>926</v>
      </c>
      <c r="S7925">
        <v>160114</v>
      </c>
      <c r="T7925">
        <v>1</v>
      </c>
      <c r="U7925">
        <v>0</v>
      </c>
    </row>
    <row r="7926" spans="1:21" x14ac:dyDescent="0.25">
      <c r="A7926" s="1" t="s">
        <v>17450</v>
      </c>
      <c r="B7926" s="1" t="s">
        <v>32365</v>
      </c>
      <c r="C7926" s="1" t="s">
        <v>32463</v>
      </c>
      <c r="D7926" s="1" t="s">
        <v>32462</v>
      </c>
      <c r="E7926" t="s">
        <v>17449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O7926">
        <v>0</v>
      </c>
      <c r="P7926" t="s">
        <v>3</v>
      </c>
      <c r="Q7926">
        <v>151223</v>
      </c>
      <c r="R7926" t="s">
        <v>926</v>
      </c>
      <c r="S7926">
        <v>0</v>
      </c>
      <c r="T7926">
        <v>0</v>
      </c>
      <c r="U7926">
        <v>0</v>
      </c>
    </row>
    <row r="7927" spans="1:21" x14ac:dyDescent="0.25">
      <c r="A7927" s="1" t="s">
        <v>17451</v>
      </c>
      <c r="B7927" s="1" t="s">
        <v>32365</v>
      </c>
      <c r="C7927" s="1" t="s">
        <v>32464</v>
      </c>
      <c r="D7927" s="1" t="s">
        <v>32462</v>
      </c>
      <c r="E7927" t="s">
        <v>17449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O7927">
        <v>0</v>
      </c>
      <c r="P7927" t="s">
        <v>3</v>
      </c>
      <c r="Q7927">
        <v>151223</v>
      </c>
      <c r="R7927" t="s">
        <v>926</v>
      </c>
      <c r="S7927">
        <v>160114</v>
      </c>
      <c r="T7927">
        <v>1</v>
      </c>
      <c r="U7927">
        <v>0</v>
      </c>
    </row>
    <row r="7928" spans="1:21" x14ac:dyDescent="0.25">
      <c r="A7928" s="1" t="s">
        <v>17452</v>
      </c>
      <c r="B7928" s="1" t="s">
        <v>32365</v>
      </c>
      <c r="C7928" s="1" t="s">
        <v>32465</v>
      </c>
      <c r="D7928" s="1" t="s">
        <v>32462</v>
      </c>
      <c r="E7928" t="s">
        <v>17449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O7928">
        <v>0</v>
      </c>
      <c r="P7928" t="s">
        <v>3</v>
      </c>
      <c r="Q7928">
        <v>151223</v>
      </c>
      <c r="R7928" t="s">
        <v>926</v>
      </c>
      <c r="S7928">
        <v>0</v>
      </c>
      <c r="T7928">
        <v>0</v>
      </c>
      <c r="U7928">
        <v>0</v>
      </c>
    </row>
    <row r="7929" spans="1:21" x14ac:dyDescent="0.25">
      <c r="A7929" s="1" t="s">
        <v>17453</v>
      </c>
      <c r="B7929" s="1" t="s">
        <v>32365</v>
      </c>
      <c r="C7929" s="1" t="s">
        <v>32466</v>
      </c>
      <c r="D7929" s="1" t="s">
        <v>32462</v>
      </c>
      <c r="E7929" t="s">
        <v>17449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O7929">
        <v>0</v>
      </c>
      <c r="P7929" t="s">
        <v>3</v>
      </c>
      <c r="Q7929">
        <v>151223</v>
      </c>
      <c r="R7929" t="s">
        <v>926</v>
      </c>
      <c r="S7929">
        <v>0</v>
      </c>
      <c r="T7929">
        <v>0</v>
      </c>
      <c r="U7929">
        <v>0</v>
      </c>
    </row>
    <row r="7930" spans="1:21" x14ac:dyDescent="0.25">
      <c r="A7930" s="1" t="s">
        <v>17454</v>
      </c>
      <c r="B7930" s="1" t="s">
        <v>32365</v>
      </c>
      <c r="C7930" s="1" t="s">
        <v>32467</v>
      </c>
      <c r="D7930" s="1" t="s">
        <v>32462</v>
      </c>
      <c r="E7930" t="s">
        <v>17449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O7930">
        <v>0</v>
      </c>
      <c r="P7930" t="s">
        <v>3</v>
      </c>
      <c r="Q7930">
        <v>151223</v>
      </c>
      <c r="R7930" t="s">
        <v>926</v>
      </c>
      <c r="S7930">
        <v>0</v>
      </c>
      <c r="T7930">
        <v>0</v>
      </c>
      <c r="U7930">
        <v>0</v>
      </c>
    </row>
    <row r="7931" spans="1:21" x14ac:dyDescent="0.25">
      <c r="A7931" s="1" t="s">
        <v>17455</v>
      </c>
      <c r="B7931" s="1" t="s">
        <v>32365</v>
      </c>
      <c r="C7931" s="1" t="s">
        <v>32461</v>
      </c>
      <c r="D7931" s="1" t="s">
        <v>32462</v>
      </c>
      <c r="E7931" t="s">
        <v>17456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O7931">
        <v>0</v>
      </c>
      <c r="P7931" t="s">
        <v>3</v>
      </c>
      <c r="Q7931">
        <v>151223</v>
      </c>
      <c r="R7931" t="s">
        <v>926</v>
      </c>
      <c r="S7931">
        <v>160114</v>
      </c>
      <c r="T7931">
        <v>1</v>
      </c>
      <c r="U7931">
        <v>0</v>
      </c>
    </row>
    <row r="7932" spans="1:21" x14ac:dyDescent="0.25">
      <c r="A7932" s="1" t="s">
        <v>17457</v>
      </c>
      <c r="B7932" s="1" t="s">
        <v>32365</v>
      </c>
      <c r="C7932" s="1" t="s">
        <v>32463</v>
      </c>
      <c r="D7932" s="1" t="s">
        <v>32462</v>
      </c>
      <c r="E7932" t="s">
        <v>17456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O7932">
        <v>0</v>
      </c>
      <c r="P7932" t="s">
        <v>3</v>
      </c>
      <c r="Q7932">
        <v>151223</v>
      </c>
      <c r="R7932" t="s">
        <v>926</v>
      </c>
      <c r="S7932">
        <v>0</v>
      </c>
      <c r="T7932">
        <v>0</v>
      </c>
      <c r="U7932">
        <v>0</v>
      </c>
    </row>
    <row r="7933" spans="1:21" x14ac:dyDescent="0.25">
      <c r="A7933" s="1" t="s">
        <v>17458</v>
      </c>
      <c r="B7933" s="1" t="s">
        <v>32365</v>
      </c>
      <c r="C7933" s="1" t="s">
        <v>32464</v>
      </c>
      <c r="D7933" s="1" t="s">
        <v>32462</v>
      </c>
      <c r="E7933" t="s">
        <v>17456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O7933">
        <v>0</v>
      </c>
      <c r="P7933" t="s">
        <v>3</v>
      </c>
      <c r="Q7933">
        <v>151223</v>
      </c>
      <c r="R7933" t="s">
        <v>926</v>
      </c>
      <c r="S7933">
        <v>160114</v>
      </c>
      <c r="T7933">
        <v>1</v>
      </c>
      <c r="U7933">
        <v>0</v>
      </c>
    </row>
    <row r="7934" spans="1:21" x14ac:dyDescent="0.25">
      <c r="A7934" s="1" t="s">
        <v>17459</v>
      </c>
      <c r="B7934" s="1" t="s">
        <v>32365</v>
      </c>
      <c r="C7934" s="1" t="s">
        <v>32465</v>
      </c>
      <c r="D7934" s="1" t="s">
        <v>32462</v>
      </c>
      <c r="E7934" t="s">
        <v>17456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O7934">
        <v>0</v>
      </c>
      <c r="P7934" t="s">
        <v>3</v>
      </c>
      <c r="Q7934">
        <v>151223</v>
      </c>
      <c r="R7934" t="s">
        <v>926</v>
      </c>
      <c r="S7934">
        <v>0</v>
      </c>
      <c r="T7934">
        <v>0</v>
      </c>
      <c r="U7934">
        <v>0</v>
      </c>
    </row>
    <row r="7935" spans="1:21" x14ac:dyDescent="0.25">
      <c r="A7935" s="1" t="s">
        <v>17460</v>
      </c>
      <c r="B7935" s="1" t="s">
        <v>32365</v>
      </c>
      <c r="C7935" s="1" t="s">
        <v>32466</v>
      </c>
      <c r="D7935" s="1" t="s">
        <v>32462</v>
      </c>
      <c r="E7935" t="s">
        <v>17456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O7935">
        <v>0</v>
      </c>
      <c r="P7935" t="s">
        <v>3</v>
      </c>
      <c r="Q7935">
        <v>151223</v>
      </c>
      <c r="R7935" t="s">
        <v>926</v>
      </c>
      <c r="S7935">
        <v>0</v>
      </c>
      <c r="T7935">
        <v>0</v>
      </c>
      <c r="U7935">
        <v>0</v>
      </c>
    </row>
    <row r="7936" spans="1:21" x14ac:dyDescent="0.25">
      <c r="A7936" s="1" t="s">
        <v>17461</v>
      </c>
      <c r="B7936" s="1" t="s">
        <v>32365</v>
      </c>
      <c r="C7936" s="1" t="s">
        <v>32467</v>
      </c>
      <c r="D7936" s="1" t="s">
        <v>32462</v>
      </c>
      <c r="E7936" t="s">
        <v>17456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O7936">
        <v>0</v>
      </c>
      <c r="P7936" t="s">
        <v>3</v>
      </c>
      <c r="Q7936">
        <v>151223</v>
      </c>
      <c r="R7936" t="s">
        <v>926</v>
      </c>
      <c r="S7936">
        <v>0</v>
      </c>
      <c r="T7936">
        <v>0</v>
      </c>
      <c r="U7936">
        <v>0</v>
      </c>
    </row>
    <row r="7937" spans="1:21" x14ac:dyDescent="0.25">
      <c r="A7937" s="1" t="s">
        <v>17462</v>
      </c>
      <c r="B7937" s="1" t="s">
        <v>32910</v>
      </c>
      <c r="C7937" s="1" t="s">
        <v>32461</v>
      </c>
      <c r="D7937" s="1" t="s">
        <v>32468</v>
      </c>
      <c r="E7937" t="s">
        <v>17463</v>
      </c>
      <c r="F7937" t="s">
        <v>6838</v>
      </c>
      <c r="G7937">
        <v>425</v>
      </c>
      <c r="H7937">
        <v>0</v>
      </c>
      <c r="I7937">
        <v>0</v>
      </c>
      <c r="J7937">
        <v>0</v>
      </c>
      <c r="K7937">
        <v>1390</v>
      </c>
      <c r="L7937">
        <v>0</v>
      </c>
      <c r="M7937">
        <v>227.06</v>
      </c>
      <c r="O7937">
        <v>150813</v>
      </c>
      <c r="P7937" t="s">
        <v>3</v>
      </c>
      <c r="Q7937">
        <v>150707</v>
      </c>
      <c r="R7937" t="s">
        <v>926</v>
      </c>
      <c r="S7937">
        <v>150810</v>
      </c>
      <c r="T7937">
        <v>18</v>
      </c>
      <c r="U7937">
        <v>0</v>
      </c>
    </row>
    <row r="7938" spans="1:21" x14ac:dyDescent="0.25">
      <c r="A7938" s="1" t="s">
        <v>17464</v>
      </c>
      <c r="B7938" s="1" t="s">
        <v>32910</v>
      </c>
      <c r="C7938" s="1" t="s">
        <v>32463</v>
      </c>
      <c r="D7938" s="1" t="s">
        <v>32468</v>
      </c>
      <c r="E7938" t="s">
        <v>17463</v>
      </c>
      <c r="F7938" t="s">
        <v>6838</v>
      </c>
      <c r="G7938">
        <v>425</v>
      </c>
      <c r="H7938">
        <v>0</v>
      </c>
      <c r="I7938">
        <v>0</v>
      </c>
      <c r="J7938">
        <v>0</v>
      </c>
      <c r="K7938">
        <v>1390</v>
      </c>
      <c r="L7938">
        <v>0</v>
      </c>
      <c r="M7938">
        <v>227.06</v>
      </c>
      <c r="O7938">
        <v>150813</v>
      </c>
      <c r="P7938" t="s">
        <v>3</v>
      </c>
      <c r="Q7938">
        <v>150707</v>
      </c>
      <c r="R7938" t="s">
        <v>926</v>
      </c>
      <c r="S7938">
        <v>150810</v>
      </c>
      <c r="T7938">
        <v>18</v>
      </c>
      <c r="U7938">
        <v>0</v>
      </c>
    </row>
    <row r="7939" spans="1:21" x14ac:dyDescent="0.25">
      <c r="A7939" s="1" t="s">
        <v>17465</v>
      </c>
      <c r="B7939" s="1" t="s">
        <v>32910</v>
      </c>
      <c r="C7939" s="1" t="s">
        <v>32464</v>
      </c>
      <c r="D7939" s="1" t="s">
        <v>32468</v>
      </c>
      <c r="E7939" t="s">
        <v>17463</v>
      </c>
      <c r="F7939" t="s">
        <v>6838</v>
      </c>
      <c r="G7939">
        <v>425</v>
      </c>
      <c r="H7939">
        <v>0</v>
      </c>
      <c r="I7939">
        <v>0</v>
      </c>
      <c r="J7939">
        <v>0</v>
      </c>
      <c r="K7939">
        <v>1390</v>
      </c>
      <c r="L7939">
        <v>0</v>
      </c>
      <c r="M7939">
        <v>227.06</v>
      </c>
      <c r="O7939">
        <v>150813</v>
      </c>
      <c r="P7939" t="s">
        <v>3</v>
      </c>
      <c r="Q7939">
        <v>150707</v>
      </c>
      <c r="R7939" t="s">
        <v>926</v>
      </c>
      <c r="S7939">
        <v>151014</v>
      </c>
      <c r="T7939">
        <v>7</v>
      </c>
      <c r="U7939">
        <v>0</v>
      </c>
    </row>
    <row r="7940" spans="1:21" x14ac:dyDescent="0.25">
      <c r="A7940" s="1" t="s">
        <v>17466</v>
      </c>
      <c r="B7940" s="1" t="s">
        <v>32910</v>
      </c>
      <c r="C7940" s="1" t="s">
        <v>32465</v>
      </c>
      <c r="D7940" s="1" t="s">
        <v>32468</v>
      </c>
      <c r="E7940" t="s">
        <v>17463</v>
      </c>
      <c r="F7940" t="s">
        <v>6838</v>
      </c>
      <c r="G7940">
        <v>425</v>
      </c>
      <c r="H7940">
        <v>0</v>
      </c>
      <c r="I7940">
        <v>0</v>
      </c>
      <c r="J7940">
        <v>0</v>
      </c>
      <c r="K7940">
        <v>1390</v>
      </c>
      <c r="L7940">
        <v>0</v>
      </c>
      <c r="M7940">
        <v>227.06</v>
      </c>
      <c r="O7940">
        <v>150813</v>
      </c>
      <c r="P7940" t="s">
        <v>3</v>
      </c>
      <c r="Q7940">
        <v>150707</v>
      </c>
      <c r="R7940" t="s">
        <v>926</v>
      </c>
      <c r="S7940">
        <v>151014</v>
      </c>
      <c r="T7940">
        <v>7</v>
      </c>
      <c r="U7940">
        <v>0</v>
      </c>
    </row>
    <row r="7941" spans="1:21" x14ac:dyDescent="0.25">
      <c r="A7941" s="1" t="s">
        <v>17467</v>
      </c>
      <c r="B7941" s="1" t="s">
        <v>32910</v>
      </c>
      <c r="C7941" s="1" t="s">
        <v>32466</v>
      </c>
      <c r="D7941" s="1" t="s">
        <v>32468</v>
      </c>
      <c r="E7941" t="s">
        <v>17463</v>
      </c>
      <c r="F7941" t="s">
        <v>6838</v>
      </c>
      <c r="G7941">
        <v>425</v>
      </c>
      <c r="H7941">
        <v>0</v>
      </c>
      <c r="I7941">
        <v>0</v>
      </c>
      <c r="J7941">
        <v>0</v>
      </c>
      <c r="K7941">
        <v>1390</v>
      </c>
      <c r="L7941">
        <v>0</v>
      </c>
      <c r="M7941">
        <v>227.06</v>
      </c>
      <c r="O7941">
        <v>150813</v>
      </c>
      <c r="P7941" t="s">
        <v>3</v>
      </c>
      <c r="Q7941">
        <v>150707</v>
      </c>
      <c r="R7941" t="s">
        <v>926</v>
      </c>
      <c r="S7941">
        <v>151014</v>
      </c>
      <c r="T7941">
        <v>9</v>
      </c>
      <c r="U7941">
        <v>0</v>
      </c>
    </row>
    <row r="7942" spans="1:21" x14ac:dyDescent="0.25">
      <c r="A7942" s="1" t="s">
        <v>17468</v>
      </c>
      <c r="B7942" s="1" t="s">
        <v>32910</v>
      </c>
      <c r="C7942" s="1" t="s">
        <v>32467</v>
      </c>
      <c r="D7942" s="1" t="s">
        <v>32468</v>
      </c>
      <c r="E7942" t="s">
        <v>17463</v>
      </c>
      <c r="F7942" t="s">
        <v>6838</v>
      </c>
      <c r="G7942">
        <v>425</v>
      </c>
      <c r="H7942">
        <v>0</v>
      </c>
      <c r="I7942">
        <v>0</v>
      </c>
      <c r="J7942">
        <v>0</v>
      </c>
      <c r="K7942">
        <v>1390</v>
      </c>
      <c r="L7942">
        <v>0</v>
      </c>
      <c r="M7942">
        <v>227.06</v>
      </c>
      <c r="O7942">
        <v>150813</v>
      </c>
      <c r="P7942" t="s">
        <v>3</v>
      </c>
      <c r="Q7942">
        <v>150707</v>
      </c>
      <c r="R7942" t="s">
        <v>926</v>
      </c>
      <c r="S7942">
        <v>151014</v>
      </c>
      <c r="T7942">
        <v>7</v>
      </c>
      <c r="U7942">
        <v>0</v>
      </c>
    </row>
    <row r="7943" spans="1:21" x14ac:dyDescent="0.25">
      <c r="A7943" s="1" t="s">
        <v>17469</v>
      </c>
      <c r="B7943" s="1" t="s">
        <v>32910</v>
      </c>
      <c r="C7943" s="1" t="s">
        <v>32461</v>
      </c>
      <c r="D7943" s="1" t="s">
        <v>32468</v>
      </c>
      <c r="E7943" t="s">
        <v>17470</v>
      </c>
      <c r="F7943" t="s">
        <v>6838</v>
      </c>
      <c r="G7943">
        <v>425</v>
      </c>
      <c r="H7943">
        <v>0</v>
      </c>
      <c r="I7943">
        <v>0</v>
      </c>
      <c r="J7943">
        <v>0</v>
      </c>
      <c r="K7943">
        <v>1390</v>
      </c>
      <c r="L7943">
        <v>0</v>
      </c>
      <c r="M7943">
        <v>227.06</v>
      </c>
      <c r="O7943">
        <v>150813</v>
      </c>
      <c r="P7943" t="s">
        <v>3</v>
      </c>
      <c r="Q7943">
        <v>150707</v>
      </c>
      <c r="R7943" t="s">
        <v>850</v>
      </c>
      <c r="S7943">
        <v>150810</v>
      </c>
      <c r="T7943">
        <v>18</v>
      </c>
      <c r="U7943">
        <v>0</v>
      </c>
    </row>
    <row r="7944" spans="1:21" x14ac:dyDescent="0.25">
      <c r="A7944" s="1" t="s">
        <v>17471</v>
      </c>
      <c r="B7944" s="1" t="s">
        <v>32910</v>
      </c>
      <c r="C7944" s="1" t="s">
        <v>32463</v>
      </c>
      <c r="D7944" s="1" t="s">
        <v>32468</v>
      </c>
      <c r="E7944" t="s">
        <v>17470</v>
      </c>
      <c r="F7944" t="s">
        <v>6838</v>
      </c>
      <c r="G7944">
        <v>425</v>
      </c>
      <c r="H7944">
        <v>0</v>
      </c>
      <c r="I7944">
        <v>0</v>
      </c>
      <c r="J7944">
        <v>0</v>
      </c>
      <c r="K7944">
        <v>1390</v>
      </c>
      <c r="L7944">
        <v>0</v>
      </c>
      <c r="M7944">
        <v>227.06</v>
      </c>
      <c r="O7944">
        <v>150813</v>
      </c>
      <c r="P7944" t="s">
        <v>3</v>
      </c>
      <c r="Q7944">
        <v>150707</v>
      </c>
      <c r="R7944" t="s">
        <v>850</v>
      </c>
      <c r="S7944">
        <v>150810</v>
      </c>
      <c r="T7944">
        <v>18</v>
      </c>
      <c r="U7944">
        <v>0</v>
      </c>
    </row>
    <row r="7945" spans="1:21" x14ac:dyDescent="0.25">
      <c r="A7945" s="1" t="s">
        <v>17472</v>
      </c>
      <c r="B7945" s="1" t="s">
        <v>32910</v>
      </c>
      <c r="C7945" s="1" t="s">
        <v>32464</v>
      </c>
      <c r="D7945" s="1" t="s">
        <v>32468</v>
      </c>
      <c r="E7945" t="s">
        <v>17470</v>
      </c>
      <c r="F7945" t="s">
        <v>6838</v>
      </c>
      <c r="G7945">
        <v>425</v>
      </c>
      <c r="H7945">
        <v>0</v>
      </c>
      <c r="I7945">
        <v>0</v>
      </c>
      <c r="J7945">
        <v>0</v>
      </c>
      <c r="K7945">
        <v>1390</v>
      </c>
      <c r="L7945">
        <v>0</v>
      </c>
      <c r="M7945">
        <v>227.06</v>
      </c>
      <c r="O7945">
        <v>150813</v>
      </c>
      <c r="P7945" t="s">
        <v>3</v>
      </c>
      <c r="Q7945">
        <v>150707</v>
      </c>
      <c r="R7945" t="s">
        <v>850</v>
      </c>
      <c r="S7945">
        <v>150810</v>
      </c>
      <c r="T7945">
        <v>18</v>
      </c>
      <c r="U7945">
        <v>0</v>
      </c>
    </row>
    <row r="7946" spans="1:21" x14ac:dyDescent="0.25">
      <c r="A7946" s="1" t="s">
        <v>17473</v>
      </c>
      <c r="B7946" s="1" t="s">
        <v>32910</v>
      </c>
      <c r="C7946" s="1" t="s">
        <v>32465</v>
      </c>
      <c r="D7946" s="1" t="s">
        <v>32468</v>
      </c>
      <c r="E7946" t="s">
        <v>17470</v>
      </c>
      <c r="F7946" t="s">
        <v>6838</v>
      </c>
      <c r="G7946">
        <v>425</v>
      </c>
      <c r="H7946">
        <v>0</v>
      </c>
      <c r="I7946">
        <v>0</v>
      </c>
      <c r="J7946">
        <v>0</v>
      </c>
      <c r="K7946">
        <v>1390</v>
      </c>
      <c r="L7946">
        <v>0</v>
      </c>
      <c r="M7946">
        <v>227.06</v>
      </c>
      <c r="O7946">
        <v>150813</v>
      </c>
      <c r="P7946" t="s">
        <v>3</v>
      </c>
      <c r="Q7946">
        <v>150707</v>
      </c>
      <c r="R7946" t="s">
        <v>850</v>
      </c>
      <c r="S7946">
        <v>150810</v>
      </c>
      <c r="T7946">
        <v>36</v>
      </c>
      <c r="U7946">
        <v>0</v>
      </c>
    </row>
    <row r="7947" spans="1:21" x14ac:dyDescent="0.25">
      <c r="A7947" s="1" t="s">
        <v>17474</v>
      </c>
      <c r="B7947" s="1" t="s">
        <v>32910</v>
      </c>
      <c r="C7947" s="1" t="s">
        <v>32466</v>
      </c>
      <c r="D7947" s="1" t="s">
        <v>32468</v>
      </c>
      <c r="E7947" t="s">
        <v>17470</v>
      </c>
      <c r="F7947" t="s">
        <v>6838</v>
      </c>
      <c r="G7947">
        <v>425</v>
      </c>
      <c r="H7947">
        <v>0</v>
      </c>
      <c r="I7947">
        <v>0</v>
      </c>
      <c r="J7947">
        <v>0</v>
      </c>
      <c r="K7947">
        <v>1390</v>
      </c>
      <c r="L7947">
        <v>0</v>
      </c>
      <c r="M7947">
        <v>227.06</v>
      </c>
      <c r="O7947">
        <v>150813</v>
      </c>
      <c r="P7947" t="s">
        <v>3</v>
      </c>
      <c r="Q7947">
        <v>150707</v>
      </c>
      <c r="R7947" t="s">
        <v>850</v>
      </c>
      <c r="S7947">
        <v>150810</v>
      </c>
      <c r="T7947">
        <v>36</v>
      </c>
      <c r="U7947">
        <v>0</v>
      </c>
    </row>
    <row r="7948" spans="1:21" x14ac:dyDescent="0.25">
      <c r="A7948" s="1" t="s">
        <v>17475</v>
      </c>
      <c r="B7948" s="1" t="s">
        <v>32910</v>
      </c>
      <c r="C7948" s="1" t="s">
        <v>32467</v>
      </c>
      <c r="D7948" s="1" t="s">
        <v>32468</v>
      </c>
      <c r="E7948" t="s">
        <v>17470</v>
      </c>
      <c r="F7948" t="s">
        <v>6838</v>
      </c>
      <c r="G7948">
        <v>425</v>
      </c>
      <c r="H7948">
        <v>0</v>
      </c>
      <c r="I7948">
        <v>0</v>
      </c>
      <c r="J7948">
        <v>0</v>
      </c>
      <c r="K7948">
        <v>1390</v>
      </c>
      <c r="L7948">
        <v>0</v>
      </c>
      <c r="M7948">
        <v>227.06</v>
      </c>
      <c r="O7948">
        <v>150813</v>
      </c>
      <c r="P7948" t="s">
        <v>3</v>
      </c>
      <c r="Q7948">
        <v>150707</v>
      </c>
      <c r="R7948" t="s">
        <v>850</v>
      </c>
      <c r="S7948">
        <v>150810</v>
      </c>
      <c r="T7948">
        <v>18</v>
      </c>
      <c r="U7948">
        <v>0</v>
      </c>
    </row>
    <row r="7949" spans="1:21" x14ac:dyDescent="0.25">
      <c r="A7949" s="1" t="s">
        <v>17476</v>
      </c>
      <c r="B7949" s="1" t="s">
        <v>32910</v>
      </c>
      <c r="C7949" s="1" t="s">
        <v>32461</v>
      </c>
      <c r="D7949" s="1" t="s">
        <v>32468</v>
      </c>
      <c r="E7949" t="s">
        <v>17477</v>
      </c>
      <c r="G7949">
        <v>426</v>
      </c>
      <c r="H7949">
        <v>0</v>
      </c>
      <c r="I7949">
        <v>0</v>
      </c>
      <c r="J7949">
        <v>0</v>
      </c>
      <c r="K7949">
        <v>990</v>
      </c>
      <c r="L7949">
        <v>1290</v>
      </c>
      <c r="M7949">
        <v>132.38999999999999</v>
      </c>
      <c r="O7949">
        <v>160108</v>
      </c>
      <c r="P7949" t="s">
        <v>3</v>
      </c>
      <c r="Q7949">
        <v>150715</v>
      </c>
      <c r="R7949" t="s">
        <v>926</v>
      </c>
      <c r="S7949">
        <v>150827</v>
      </c>
      <c r="T7949">
        <v>18</v>
      </c>
      <c r="U7949">
        <v>0</v>
      </c>
    </row>
    <row r="7950" spans="1:21" x14ac:dyDescent="0.25">
      <c r="A7950" s="1" t="s">
        <v>17478</v>
      </c>
      <c r="B7950" s="1" t="s">
        <v>32910</v>
      </c>
      <c r="C7950" s="1" t="s">
        <v>32463</v>
      </c>
      <c r="D7950" s="1" t="s">
        <v>32468</v>
      </c>
      <c r="E7950" t="s">
        <v>17477</v>
      </c>
      <c r="G7950">
        <v>426</v>
      </c>
      <c r="H7950">
        <v>0</v>
      </c>
      <c r="I7950">
        <v>0</v>
      </c>
      <c r="J7950">
        <v>0</v>
      </c>
      <c r="K7950">
        <v>990</v>
      </c>
      <c r="L7950">
        <v>1290</v>
      </c>
      <c r="M7950">
        <v>132.38999999999999</v>
      </c>
      <c r="O7950">
        <v>160108</v>
      </c>
      <c r="P7950" t="s">
        <v>3</v>
      </c>
      <c r="Q7950">
        <v>150715</v>
      </c>
      <c r="R7950" t="s">
        <v>926</v>
      </c>
      <c r="S7950">
        <v>150827</v>
      </c>
      <c r="T7950">
        <v>18</v>
      </c>
      <c r="U7950">
        <v>0</v>
      </c>
    </row>
    <row r="7951" spans="1:21" x14ac:dyDescent="0.25">
      <c r="A7951" s="1" t="s">
        <v>17479</v>
      </c>
      <c r="B7951" s="1" t="s">
        <v>32910</v>
      </c>
      <c r="C7951" s="1" t="s">
        <v>32464</v>
      </c>
      <c r="D7951" s="1" t="s">
        <v>32468</v>
      </c>
      <c r="E7951" t="s">
        <v>17477</v>
      </c>
      <c r="G7951">
        <v>426</v>
      </c>
      <c r="H7951">
        <v>0</v>
      </c>
      <c r="I7951">
        <v>0</v>
      </c>
      <c r="J7951">
        <v>0</v>
      </c>
      <c r="K7951">
        <v>990</v>
      </c>
      <c r="L7951">
        <v>1290</v>
      </c>
      <c r="M7951">
        <v>132.38999999999999</v>
      </c>
      <c r="O7951">
        <v>160108</v>
      </c>
      <c r="P7951" t="s">
        <v>3</v>
      </c>
      <c r="Q7951">
        <v>150715</v>
      </c>
      <c r="R7951" t="s">
        <v>926</v>
      </c>
      <c r="S7951">
        <v>150827</v>
      </c>
      <c r="T7951">
        <v>18</v>
      </c>
      <c r="U7951">
        <v>0</v>
      </c>
    </row>
    <row r="7952" spans="1:21" x14ac:dyDescent="0.25">
      <c r="A7952" s="1" t="s">
        <v>17480</v>
      </c>
      <c r="B7952" s="1" t="s">
        <v>32910</v>
      </c>
      <c r="C7952" s="1" t="s">
        <v>32465</v>
      </c>
      <c r="D7952" s="1" t="s">
        <v>32468</v>
      </c>
      <c r="E7952" t="s">
        <v>17477</v>
      </c>
      <c r="G7952">
        <v>426</v>
      </c>
      <c r="H7952">
        <v>0</v>
      </c>
      <c r="I7952">
        <v>0</v>
      </c>
      <c r="J7952">
        <v>0</v>
      </c>
      <c r="K7952">
        <v>990</v>
      </c>
      <c r="L7952">
        <v>1290</v>
      </c>
      <c r="M7952">
        <v>132.38999999999999</v>
      </c>
      <c r="O7952">
        <v>160108</v>
      </c>
      <c r="P7952" t="s">
        <v>3</v>
      </c>
      <c r="Q7952">
        <v>150715</v>
      </c>
      <c r="R7952" t="s">
        <v>926</v>
      </c>
      <c r="S7952">
        <v>150827</v>
      </c>
      <c r="T7952">
        <v>36</v>
      </c>
      <c r="U7952">
        <v>0</v>
      </c>
    </row>
    <row r="7953" spans="1:21" x14ac:dyDescent="0.25">
      <c r="A7953" s="1" t="s">
        <v>17481</v>
      </c>
      <c r="B7953" s="1" t="s">
        <v>32910</v>
      </c>
      <c r="C7953" s="1" t="s">
        <v>32466</v>
      </c>
      <c r="D7953" s="1" t="s">
        <v>32468</v>
      </c>
      <c r="E7953" t="s">
        <v>17477</v>
      </c>
      <c r="G7953">
        <v>426</v>
      </c>
      <c r="H7953">
        <v>0</v>
      </c>
      <c r="I7953">
        <v>0</v>
      </c>
      <c r="J7953">
        <v>0</v>
      </c>
      <c r="K7953">
        <v>990</v>
      </c>
      <c r="L7953">
        <v>1290</v>
      </c>
      <c r="M7953">
        <v>132.38999999999999</v>
      </c>
      <c r="O7953">
        <v>160108</v>
      </c>
      <c r="P7953" t="s">
        <v>3</v>
      </c>
      <c r="Q7953">
        <v>150715</v>
      </c>
      <c r="R7953" t="s">
        <v>926</v>
      </c>
      <c r="S7953">
        <v>150827</v>
      </c>
      <c r="T7953">
        <v>36</v>
      </c>
      <c r="U7953">
        <v>0</v>
      </c>
    </row>
    <row r="7954" spans="1:21" x14ac:dyDescent="0.25">
      <c r="A7954" s="1" t="s">
        <v>17482</v>
      </c>
      <c r="B7954" s="1" t="s">
        <v>32910</v>
      </c>
      <c r="C7954" s="1" t="s">
        <v>32467</v>
      </c>
      <c r="D7954" s="1" t="s">
        <v>32468</v>
      </c>
      <c r="E7954" t="s">
        <v>17477</v>
      </c>
      <c r="G7954">
        <v>426</v>
      </c>
      <c r="H7954">
        <v>0</v>
      </c>
      <c r="I7954">
        <v>0</v>
      </c>
      <c r="J7954">
        <v>0</v>
      </c>
      <c r="K7954">
        <v>990</v>
      </c>
      <c r="L7954">
        <v>1290</v>
      </c>
      <c r="M7954">
        <v>132.38999999999999</v>
      </c>
      <c r="O7954">
        <v>160108</v>
      </c>
      <c r="P7954" t="s">
        <v>3</v>
      </c>
      <c r="Q7954">
        <v>150715</v>
      </c>
      <c r="R7954" t="s">
        <v>926</v>
      </c>
      <c r="S7954">
        <v>150827</v>
      </c>
      <c r="T7954">
        <v>18</v>
      </c>
      <c r="U7954">
        <v>0</v>
      </c>
    </row>
    <row r="7955" spans="1:21" x14ac:dyDescent="0.25">
      <c r="A7955" s="1" t="s">
        <v>17483</v>
      </c>
      <c r="B7955" s="1" t="s">
        <v>32910</v>
      </c>
      <c r="C7955" s="1" t="s">
        <v>32461</v>
      </c>
      <c r="D7955" s="1" t="s">
        <v>32468</v>
      </c>
      <c r="E7955" t="s">
        <v>17484</v>
      </c>
      <c r="G7955">
        <v>426</v>
      </c>
      <c r="H7955">
        <v>0</v>
      </c>
      <c r="I7955">
        <v>0</v>
      </c>
      <c r="J7955">
        <v>0</v>
      </c>
      <c r="K7955">
        <v>1290</v>
      </c>
      <c r="L7955">
        <v>1490</v>
      </c>
      <c r="M7955">
        <v>202.82</v>
      </c>
      <c r="O7955">
        <v>151125</v>
      </c>
      <c r="P7955" t="s">
        <v>3</v>
      </c>
      <c r="Q7955">
        <v>150715</v>
      </c>
      <c r="R7955" t="s">
        <v>926</v>
      </c>
      <c r="S7955">
        <v>150827</v>
      </c>
      <c r="T7955">
        <v>18</v>
      </c>
      <c r="U7955">
        <v>0</v>
      </c>
    </row>
    <row r="7956" spans="1:21" x14ac:dyDescent="0.25">
      <c r="A7956" s="1" t="s">
        <v>17485</v>
      </c>
      <c r="B7956" s="1" t="s">
        <v>32910</v>
      </c>
      <c r="C7956" s="1" t="s">
        <v>32463</v>
      </c>
      <c r="D7956" s="1" t="s">
        <v>32468</v>
      </c>
      <c r="E7956" t="s">
        <v>17484</v>
      </c>
      <c r="G7956">
        <v>426</v>
      </c>
      <c r="H7956">
        <v>0</v>
      </c>
      <c r="I7956">
        <v>0</v>
      </c>
      <c r="J7956">
        <v>0</v>
      </c>
      <c r="K7956">
        <v>1290</v>
      </c>
      <c r="L7956">
        <v>1490</v>
      </c>
      <c r="M7956">
        <v>202.82</v>
      </c>
      <c r="O7956">
        <v>151125</v>
      </c>
      <c r="P7956" t="s">
        <v>3</v>
      </c>
      <c r="Q7956">
        <v>150715</v>
      </c>
      <c r="R7956" t="s">
        <v>926</v>
      </c>
      <c r="S7956">
        <v>150827</v>
      </c>
      <c r="T7956">
        <v>18</v>
      </c>
      <c r="U7956">
        <v>0</v>
      </c>
    </row>
    <row r="7957" spans="1:21" x14ac:dyDescent="0.25">
      <c r="A7957" s="1" t="s">
        <v>17486</v>
      </c>
      <c r="B7957" s="1" t="s">
        <v>32910</v>
      </c>
      <c r="C7957" s="1" t="s">
        <v>32464</v>
      </c>
      <c r="D7957" s="1" t="s">
        <v>32468</v>
      </c>
      <c r="E7957" t="s">
        <v>17484</v>
      </c>
      <c r="G7957">
        <v>426</v>
      </c>
      <c r="H7957">
        <v>0</v>
      </c>
      <c r="I7957">
        <v>0</v>
      </c>
      <c r="J7957">
        <v>0</v>
      </c>
      <c r="K7957">
        <v>1290</v>
      </c>
      <c r="L7957">
        <v>1490</v>
      </c>
      <c r="M7957">
        <v>202.82</v>
      </c>
      <c r="O7957">
        <v>151125</v>
      </c>
      <c r="P7957" t="s">
        <v>3</v>
      </c>
      <c r="Q7957">
        <v>150715</v>
      </c>
      <c r="R7957" t="s">
        <v>926</v>
      </c>
      <c r="S7957">
        <v>150827</v>
      </c>
      <c r="T7957">
        <v>18</v>
      </c>
      <c r="U7957">
        <v>0</v>
      </c>
    </row>
    <row r="7958" spans="1:21" x14ac:dyDescent="0.25">
      <c r="A7958" s="1" t="s">
        <v>17487</v>
      </c>
      <c r="B7958" s="1" t="s">
        <v>32910</v>
      </c>
      <c r="C7958" s="1" t="s">
        <v>32465</v>
      </c>
      <c r="D7958" s="1" t="s">
        <v>32468</v>
      </c>
      <c r="E7958" t="s">
        <v>17484</v>
      </c>
      <c r="G7958">
        <v>426</v>
      </c>
      <c r="H7958">
        <v>0</v>
      </c>
      <c r="I7958">
        <v>0</v>
      </c>
      <c r="J7958">
        <v>0</v>
      </c>
      <c r="K7958">
        <v>1290</v>
      </c>
      <c r="L7958">
        <v>1490</v>
      </c>
      <c r="M7958">
        <v>202.82</v>
      </c>
      <c r="O7958">
        <v>151125</v>
      </c>
      <c r="P7958" t="s">
        <v>3</v>
      </c>
      <c r="Q7958">
        <v>150715</v>
      </c>
      <c r="R7958" t="s">
        <v>926</v>
      </c>
      <c r="S7958">
        <v>150827</v>
      </c>
      <c r="T7958">
        <v>36</v>
      </c>
      <c r="U7958">
        <v>0</v>
      </c>
    </row>
    <row r="7959" spans="1:21" x14ac:dyDescent="0.25">
      <c r="A7959" s="1" t="s">
        <v>17488</v>
      </c>
      <c r="B7959" s="1" t="s">
        <v>32910</v>
      </c>
      <c r="C7959" s="1" t="s">
        <v>32466</v>
      </c>
      <c r="D7959" s="1" t="s">
        <v>32468</v>
      </c>
      <c r="E7959" t="s">
        <v>17484</v>
      </c>
      <c r="G7959">
        <v>426</v>
      </c>
      <c r="H7959">
        <v>0</v>
      </c>
      <c r="I7959">
        <v>0</v>
      </c>
      <c r="J7959">
        <v>0</v>
      </c>
      <c r="K7959">
        <v>1290</v>
      </c>
      <c r="L7959">
        <v>1490</v>
      </c>
      <c r="M7959">
        <v>202.82</v>
      </c>
      <c r="O7959">
        <v>151125</v>
      </c>
      <c r="P7959" t="s">
        <v>3</v>
      </c>
      <c r="Q7959">
        <v>150715</v>
      </c>
      <c r="R7959" t="s">
        <v>926</v>
      </c>
      <c r="S7959">
        <v>150827</v>
      </c>
      <c r="T7959">
        <v>36</v>
      </c>
      <c r="U7959">
        <v>0</v>
      </c>
    </row>
    <row r="7960" spans="1:21" x14ac:dyDescent="0.25">
      <c r="A7960" s="1" t="s">
        <v>17489</v>
      </c>
      <c r="B7960" s="1" t="s">
        <v>32910</v>
      </c>
      <c r="C7960" s="1" t="s">
        <v>32467</v>
      </c>
      <c r="D7960" s="1" t="s">
        <v>32468</v>
      </c>
      <c r="E7960" t="s">
        <v>17484</v>
      </c>
      <c r="G7960">
        <v>426</v>
      </c>
      <c r="H7960">
        <v>0</v>
      </c>
      <c r="I7960">
        <v>0</v>
      </c>
      <c r="J7960">
        <v>0</v>
      </c>
      <c r="K7960">
        <v>1290</v>
      </c>
      <c r="L7960">
        <v>1490</v>
      </c>
      <c r="M7960">
        <v>202.82</v>
      </c>
      <c r="O7960">
        <v>151125</v>
      </c>
      <c r="P7960" t="s">
        <v>3</v>
      </c>
      <c r="Q7960">
        <v>150715</v>
      </c>
      <c r="R7960" t="s">
        <v>926</v>
      </c>
      <c r="S7960">
        <v>150827</v>
      </c>
      <c r="T7960">
        <v>18</v>
      </c>
      <c r="U7960">
        <v>0</v>
      </c>
    </row>
    <row r="7961" spans="1:21" x14ac:dyDescent="0.25">
      <c r="A7961" s="1" t="s">
        <v>17490</v>
      </c>
      <c r="B7961" s="1" t="s">
        <v>32910</v>
      </c>
      <c r="C7961" s="1" t="s">
        <v>32461</v>
      </c>
      <c r="D7961" s="1" t="s">
        <v>32468</v>
      </c>
      <c r="E7961" t="s">
        <v>17491</v>
      </c>
      <c r="F7961" t="s">
        <v>17492</v>
      </c>
      <c r="G7961">
        <v>426</v>
      </c>
      <c r="H7961">
        <v>0</v>
      </c>
      <c r="I7961">
        <v>0</v>
      </c>
      <c r="J7961">
        <v>0</v>
      </c>
      <c r="K7961">
        <v>990</v>
      </c>
      <c r="L7961">
        <v>1290</v>
      </c>
      <c r="M7961">
        <v>132.38999999999999</v>
      </c>
      <c r="O7961">
        <v>160108</v>
      </c>
      <c r="P7961" t="s">
        <v>3</v>
      </c>
      <c r="Q7961">
        <v>150807</v>
      </c>
      <c r="R7961" t="s">
        <v>850</v>
      </c>
      <c r="S7961">
        <v>150827</v>
      </c>
      <c r="T7961">
        <v>18</v>
      </c>
      <c r="U7961">
        <v>0</v>
      </c>
    </row>
    <row r="7962" spans="1:21" x14ac:dyDescent="0.25">
      <c r="A7962" s="1" t="s">
        <v>17493</v>
      </c>
      <c r="B7962" s="1" t="s">
        <v>32910</v>
      </c>
      <c r="C7962" s="1" t="s">
        <v>32463</v>
      </c>
      <c r="D7962" s="1" t="s">
        <v>32468</v>
      </c>
      <c r="E7962" t="s">
        <v>17491</v>
      </c>
      <c r="F7962" t="s">
        <v>17492</v>
      </c>
      <c r="G7962">
        <v>426</v>
      </c>
      <c r="H7962">
        <v>0</v>
      </c>
      <c r="I7962">
        <v>0</v>
      </c>
      <c r="J7962">
        <v>0</v>
      </c>
      <c r="K7962">
        <v>990</v>
      </c>
      <c r="L7962">
        <v>1290</v>
      </c>
      <c r="M7962">
        <v>132.38999999999999</v>
      </c>
      <c r="O7962">
        <v>160108</v>
      </c>
      <c r="P7962" t="s">
        <v>3</v>
      </c>
      <c r="Q7962">
        <v>150807</v>
      </c>
      <c r="R7962" t="s">
        <v>850</v>
      </c>
      <c r="S7962">
        <v>150827</v>
      </c>
      <c r="T7962">
        <v>18</v>
      </c>
      <c r="U7962">
        <v>0</v>
      </c>
    </row>
    <row r="7963" spans="1:21" x14ac:dyDescent="0.25">
      <c r="A7963" s="1" t="s">
        <v>17494</v>
      </c>
      <c r="B7963" s="1" t="s">
        <v>32910</v>
      </c>
      <c r="C7963" s="1" t="s">
        <v>32464</v>
      </c>
      <c r="D7963" s="1" t="s">
        <v>32468</v>
      </c>
      <c r="E7963" t="s">
        <v>17491</v>
      </c>
      <c r="F7963" t="s">
        <v>17492</v>
      </c>
      <c r="G7963">
        <v>426</v>
      </c>
      <c r="H7963">
        <v>0</v>
      </c>
      <c r="I7963">
        <v>0</v>
      </c>
      <c r="J7963">
        <v>0</v>
      </c>
      <c r="K7963">
        <v>990</v>
      </c>
      <c r="L7963">
        <v>1290</v>
      </c>
      <c r="M7963">
        <v>132.38999999999999</v>
      </c>
      <c r="O7963">
        <v>160108</v>
      </c>
      <c r="P7963" t="s">
        <v>3</v>
      </c>
      <c r="Q7963">
        <v>150807</v>
      </c>
      <c r="R7963" t="s">
        <v>850</v>
      </c>
      <c r="S7963">
        <v>150827</v>
      </c>
      <c r="T7963">
        <v>18</v>
      </c>
      <c r="U7963">
        <v>0</v>
      </c>
    </row>
    <row r="7964" spans="1:21" x14ac:dyDescent="0.25">
      <c r="A7964" s="1" t="s">
        <v>17495</v>
      </c>
      <c r="B7964" s="1" t="s">
        <v>32910</v>
      </c>
      <c r="C7964" s="1" t="s">
        <v>32465</v>
      </c>
      <c r="D7964" s="1" t="s">
        <v>32468</v>
      </c>
      <c r="E7964" t="s">
        <v>17491</v>
      </c>
      <c r="F7964" t="s">
        <v>17492</v>
      </c>
      <c r="G7964">
        <v>426</v>
      </c>
      <c r="H7964">
        <v>0</v>
      </c>
      <c r="I7964">
        <v>0</v>
      </c>
      <c r="J7964">
        <v>0</v>
      </c>
      <c r="K7964">
        <v>990</v>
      </c>
      <c r="L7964">
        <v>1290</v>
      </c>
      <c r="M7964">
        <v>132.38999999999999</v>
      </c>
      <c r="O7964">
        <v>160108</v>
      </c>
      <c r="P7964" t="s">
        <v>3</v>
      </c>
      <c r="Q7964">
        <v>150807</v>
      </c>
      <c r="R7964" t="s">
        <v>850</v>
      </c>
      <c r="S7964">
        <v>150827</v>
      </c>
      <c r="T7964">
        <v>36</v>
      </c>
      <c r="U7964">
        <v>0</v>
      </c>
    </row>
    <row r="7965" spans="1:21" x14ac:dyDescent="0.25">
      <c r="A7965" s="1" t="s">
        <v>17496</v>
      </c>
      <c r="B7965" s="1" t="s">
        <v>32910</v>
      </c>
      <c r="C7965" s="1" t="s">
        <v>32466</v>
      </c>
      <c r="D7965" s="1" t="s">
        <v>32468</v>
      </c>
      <c r="E7965" t="s">
        <v>17491</v>
      </c>
      <c r="F7965" t="s">
        <v>17492</v>
      </c>
      <c r="G7965">
        <v>426</v>
      </c>
      <c r="H7965">
        <v>0</v>
      </c>
      <c r="I7965">
        <v>0</v>
      </c>
      <c r="J7965">
        <v>0</v>
      </c>
      <c r="K7965">
        <v>990</v>
      </c>
      <c r="L7965">
        <v>1290</v>
      </c>
      <c r="M7965">
        <v>132.38999999999999</v>
      </c>
      <c r="O7965">
        <v>160108</v>
      </c>
      <c r="P7965" t="s">
        <v>3</v>
      </c>
      <c r="Q7965">
        <v>150807</v>
      </c>
      <c r="R7965" t="s">
        <v>850</v>
      </c>
      <c r="S7965">
        <v>150827</v>
      </c>
      <c r="T7965">
        <v>36</v>
      </c>
      <c r="U7965">
        <v>0</v>
      </c>
    </row>
    <row r="7966" spans="1:21" x14ac:dyDescent="0.25">
      <c r="A7966" s="1" t="s">
        <v>17497</v>
      </c>
      <c r="B7966" s="1" t="s">
        <v>32910</v>
      </c>
      <c r="C7966" s="1" t="s">
        <v>32467</v>
      </c>
      <c r="D7966" s="1" t="s">
        <v>32468</v>
      </c>
      <c r="E7966" t="s">
        <v>17491</v>
      </c>
      <c r="F7966" t="s">
        <v>17492</v>
      </c>
      <c r="G7966">
        <v>426</v>
      </c>
      <c r="H7966">
        <v>0</v>
      </c>
      <c r="I7966">
        <v>0</v>
      </c>
      <c r="J7966">
        <v>0</v>
      </c>
      <c r="K7966">
        <v>990</v>
      </c>
      <c r="L7966">
        <v>1290</v>
      </c>
      <c r="M7966">
        <v>132.38999999999999</v>
      </c>
      <c r="O7966">
        <v>160108</v>
      </c>
      <c r="P7966" t="s">
        <v>3</v>
      </c>
      <c r="Q7966">
        <v>150807</v>
      </c>
      <c r="R7966" t="s">
        <v>850</v>
      </c>
      <c r="S7966">
        <v>150827</v>
      </c>
      <c r="T7966">
        <v>18</v>
      </c>
      <c r="U7966">
        <v>0</v>
      </c>
    </row>
    <row r="7967" spans="1:21" x14ac:dyDescent="0.25">
      <c r="A7967" s="1" t="s">
        <v>17498</v>
      </c>
      <c r="B7967" s="1" t="s">
        <v>32910</v>
      </c>
      <c r="C7967" s="1" t="s">
        <v>32461</v>
      </c>
      <c r="D7967" s="1" t="s">
        <v>32468</v>
      </c>
      <c r="E7967" t="s">
        <v>17499</v>
      </c>
      <c r="F7967" t="s">
        <v>17500</v>
      </c>
      <c r="G7967">
        <v>426</v>
      </c>
      <c r="H7967">
        <v>0</v>
      </c>
      <c r="I7967">
        <v>0</v>
      </c>
      <c r="J7967">
        <v>0</v>
      </c>
      <c r="K7967">
        <v>990</v>
      </c>
      <c r="L7967">
        <v>1290</v>
      </c>
      <c r="M7967">
        <v>132.38999999999999</v>
      </c>
      <c r="O7967">
        <v>160108</v>
      </c>
      <c r="P7967" t="s">
        <v>3</v>
      </c>
      <c r="Q7967">
        <v>150807</v>
      </c>
      <c r="R7967" t="s">
        <v>850</v>
      </c>
      <c r="S7967">
        <v>150827</v>
      </c>
      <c r="T7967">
        <v>18</v>
      </c>
      <c r="U7967">
        <v>0</v>
      </c>
    </row>
    <row r="7968" spans="1:21" x14ac:dyDescent="0.25">
      <c r="A7968" s="1" t="s">
        <v>17501</v>
      </c>
      <c r="B7968" s="1" t="s">
        <v>32910</v>
      </c>
      <c r="C7968" s="1" t="s">
        <v>32463</v>
      </c>
      <c r="D7968" s="1" t="s">
        <v>32468</v>
      </c>
      <c r="E7968" t="s">
        <v>17499</v>
      </c>
      <c r="F7968" t="s">
        <v>17500</v>
      </c>
      <c r="G7968">
        <v>426</v>
      </c>
      <c r="H7968">
        <v>0</v>
      </c>
      <c r="I7968">
        <v>0</v>
      </c>
      <c r="J7968">
        <v>0</v>
      </c>
      <c r="K7968">
        <v>990</v>
      </c>
      <c r="L7968">
        <v>1290</v>
      </c>
      <c r="M7968">
        <v>132.38999999999999</v>
      </c>
      <c r="O7968">
        <v>160108</v>
      </c>
      <c r="P7968" t="s">
        <v>3</v>
      </c>
      <c r="Q7968">
        <v>150807</v>
      </c>
      <c r="R7968" t="s">
        <v>850</v>
      </c>
      <c r="S7968">
        <v>150827</v>
      </c>
      <c r="T7968">
        <v>18</v>
      </c>
      <c r="U7968">
        <v>0</v>
      </c>
    </row>
    <row r="7969" spans="1:21" x14ac:dyDescent="0.25">
      <c r="A7969" s="1" t="s">
        <v>17502</v>
      </c>
      <c r="B7969" s="1" t="s">
        <v>32910</v>
      </c>
      <c r="C7969" s="1" t="s">
        <v>32464</v>
      </c>
      <c r="D7969" s="1" t="s">
        <v>32468</v>
      </c>
      <c r="E7969" t="s">
        <v>17499</v>
      </c>
      <c r="F7969" t="s">
        <v>17500</v>
      </c>
      <c r="G7969">
        <v>426</v>
      </c>
      <c r="H7969">
        <v>0</v>
      </c>
      <c r="I7969">
        <v>0</v>
      </c>
      <c r="J7969">
        <v>0</v>
      </c>
      <c r="K7969">
        <v>990</v>
      </c>
      <c r="L7969">
        <v>1290</v>
      </c>
      <c r="M7969">
        <v>132.38999999999999</v>
      </c>
      <c r="O7969">
        <v>160108</v>
      </c>
      <c r="P7969" t="s">
        <v>3</v>
      </c>
      <c r="Q7969">
        <v>150807</v>
      </c>
      <c r="R7969" t="s">
        <v>850</v>
      </c>
      <c r="S7969">
        <v>150827</v>
      </c>
      <c r="T7969">
        <v>18</v>
      </c>
      <c r="U7969">
        <v>0</v>
      </c>
    </row>
    <row r="7970" spans="1:21" x14ac:dyDescent="0.25">
      <c r="A7970" s="1" t="s">
        <v>17503</v>
      </c>
      <c r="B7970" s="1" t="s">
        <v>32910</v>
      </c>
      <c r="C7970" s="1" t="s">
        <v>32465</v>
      </c>
      <c r="D7970" s="1" t="s">
        <v>32468</v>
      </c>
      <c r="E7970" t="s">
        <v>17499</v>
      </c>
      <c r="F7970" t="s">
        <v>17500</v>
      </c>
      <c r="G7970">
        <v>426</v>
      </c>
      <c r="H7970">
        <v>0</v>
      </c>
      <c r="I7970">
        <v>0</v>
      </c>
      <c r="J7970">
        <v>0</v>
      </c>
      <c r="K7970">
        <v>990</v>
      </c>
      <c r="L7970">
        <v>1290</v>
      </c>
      <c r="M7970">
        <v>132.38999999999999</v>
      </c>
      <c r="O7970">
        <v>160108</v>
      </c>
      <c r="P7970" t="s">
        <v>3</v>
      </c>
      <c r="Q7970">
        <v>150807</v>
      </c>
      <c r="R7970" t="s">
        <v>850</v>
      </c>
      <c r="S7970">
        <v>150827</v>
      </c>
      <c r="T7970">
        <v>36</v>
      </c>
      <c r="U7970">
        <v>0</v>
      </c>
    </row>
    <row r="7971" spans="1:21" x14ac:dyDescent="0.25">
      <c r="A7971" s="1" t="s">
        <v>17504</v>
      </c>
      <c r="B7971" s="1" t="s">
        <v>32910</v>
      </c>
      <c r="C7971" s="1" t="s">
        <v>32466</v>
      </c>
      <c r="D7971" s="1" t="s">
        <v>32468</v>
      </c>
      <c r="E7971" t="s">
        <v>17499</v>
      </c>
      <c r="F7971" t="s">
        <v>17500</v>
      </c>
      <c r="G7971">
        <v>426</v>
      </c>
      <c r="H7971">
        <v>0</v>
      </c>
      <c r="I7971">
        <v>0</v>
      </c>
      <c r="J7971">
        <v>0</v>
      </c>
      <c r="K7971">
        <v>990</v>
      </c>
      <c r="L7971">
        <v>1290</v>
      </c>
      <c r="M7971">
        <v>132.38999999999999</v>
      </c>
      <c r="O7971">
        <v>160108</v>
      </c>
      <c r="P7971" t="s">
        <v>3</v>
      </c>
      <c r="Q7971">
        <v>150807</v>
      </c>
      <c r="R7971" t="s">
        <v>850</v>
      </c>
      <c r="S7971">
        <v>150827</v>
      </c>
      <c r="T7971">
        <v>36</v>
      </c>
      <c r="U7971">
        <v>0</v>
      </c>
    </row>
    <row r="7972" spans="1:21" x14ac:dyDescent="0.25">
      <c r="A7972" s="1" t="s">
        <v>17505</v>
      </c>
      <c r="B7972" s="1" t="s">
        <v>32910</v>
      </c>
      <c r="C7972" s="1" t="s">
        <v>32467</v>
      </c>
      <c r="D7972" s="1" t="s">
        <v>32468</v>
      </c>
      <c r="E7972" t="s">
        <v>17499</v>
      </c>
      <c r="F7972" t="s">
        <v>17500</v>
      </c>
      <c r="G7972">
        <v>426</v>
      </c>
      <c r="H7972">
        <v>0</v>
      </c>
      <c r="I7972">
        <v>0</v>
      </c>
      <c r="J7972">
        <v>0</v>
      </c>
      <c r="K7972">
        <v>990</v>
      </c>
      <c r="L7972">
        <v>1290</v>
      </c>
      <c r="M7972">
        <v>132.38999999999999</v>
      </c>
      <c r="O7972">
        <v>160108</v>
      </c>
      <c r="P7972" t="s">
        <v>3</v>
      </c>
      <c r="Q7972">
        <v>150807</v>
      </c>
      <c r="R7972" t="s">
        <v>850</v>
      </c>
      <c r="S7972">
        <v>150827</v>
      </c>
      <c r="T7972">
        <v>18</v>
      </c>
      <c r="U7972">
        <v>0</v>
      </c>
    </row>
    <row r="7973" spans="1:21" x14ac:dyDescent="0.25">
      <c r="A7973" s="1" t="s">
        <v>17506</v>
      </c>
      <c r="B7973" s="1" t="s">
        <v>32585</v>
      </c>
      <c r="C7973" s="1" t="s">
        <v>32461</v>
      </c>
      <c r="D7973" s="1" t="s">
        <v>32468</v>
      </c>
      <c r="E7973" t="s">
        <v>17507</v>
      </c>
      <c r="G7973">
        <v>605</v>
      </c>
      <c r="H7973">
        <v>0</v>
      </c>
      <c r="I7973">
        <v>0</v>
      </c>
      <c r="J7973">
        <v>0</v>
      </c>
      <c r="K7973">
        <v>1490</v>
      </c>
      <c r="L7973">
        <v>1990</v>
      </c>
      <c r="M7973">
        <v>146.28</v>
      </c>
      <c r="O7973">
        <v>160108</v>
      </c>
      <c r="P7973" t="s">
        <v>3</v>
      </c>
      <c r="Q7973">
        <v>150715</v>
      </c>
      <c r="R7973" t="s">
        <v>926</v>
      </c>
      <c r="S7973">
        <v>160118</v>
      </c>
      <c r="T7973">
        <v>1</v>
      </c>
      <c r="U7973">
        <v>0</v>
      </c>
    </row>
    <row r="7974" spans="1:21" x14ac:dyDescent="0.25">
      <c r="A7974" s="1" t="s">
        <v>17508</v>
      </c>
      <c r="B7974" s="1" t="s">
        <v>32585</v>
      </c>
      <c r="C7974" s="1" t="s">
        <v>32463</v>
      </c>
      <c r="D7974" s="1" t="s">
        <v>32468</v>
      </c>
      <c r="E7974" t="s">
        <v>17507</v>
      </c>
      <c r="G7974">
        <v>605</v>
      </c>
      <c r="H7974">
        <v>0</v>
      </c>
      <c r="I7974">
        <v>0</v>
      </c>
      <c r="J7974">
        <v>0</v>
      </c>
      <c r="K7974">
        <v>1490</v>
      </c>
      <c r="L7974">
        <v>1990</v>
      </c>
      <c r="M7974">
        <v>146.28</v>
      </c>
      <c r="O7974">
        <v>160108</v>
      </c>
      <c r="P7974" t="s">
        <v>3</v>
      </c>
      <c r="Q7974">
        <v>150715</v>
      </c>
      <c r="R7974" t="s">
        <v>926</v>
      </c>
      <c r="S7974">
        <v>151020</v>
      </c>
      <c r="T7974">
        <v>6</v>
      </c>
      <c r="U7974">
        <v>0</v>
      </c>
    </row>
    <row r="7975" spans="1:21" x14ac:dyDescent="0.25">
      <c r="A7975" s="1" t="s">
        <v>17509</v>
      </c>
      <c r="B7975" s="1" t="s">
        <v>32585</v>
      </c>
      <c r="C7975" s="1" t="s">
        <v>32464</v>
      </c>
      <c r="D7975" s="1" t="s">
        <v>32468</v>
      </c>
      <c r="E7975" t="s">
        <v>17507</v>
      </c>
      <c r="G7975">
        <v>605</v>
      </c>
      <c r="H7975">
        <v>0</v>
      </c>
      <c r="I7975">
        <v>0</v>
      </c>
      <c r="J7975">
        <v>0</v>
      </c>
      <c r="K7975">
        <v>1490</v>
      </c>
      <c r="L7975">
        <v>1990</v>
      </c>
      <c r="M7975">
        <v>146.28</v>
      </c>
      <c r="O7975">
        <v>160108</v>
      </c>
      <c r="P7975" t="s">
        <v>3</v>
      </c>
      <c r="Q7975">
        <v>150715</v>
      </c>
      <c r="R7975" t="s">
        <v>926</v>
      </c>
      <c r="S7975">
        <v>151020</v>
      </c>
      <c r="T7975">
        <v>6</v>
      </c>
      <c r="U7975">
        <v>0</v>
      </c>
    </row>
    <row r="7976" spans="1:21" x14ac:dyDescent="0.25">
      <c r="A7976" s="1" t="s">
        <v>17510</v>
      </c>
      <c r="B7976" s="1" t="s">
        <v>32585</v>
      </c>
      <c r="C7976" s="1" t="s">
        <v>32465</v>
      </c>
      <c r="D7976" s="1" t="s">
        <v>32468</v>
      </c>
      <c r="E7976" t="s">
        <v>17507</v>
      </c>
      <c r="G7976">
        <v>605</v>
      </c>
      <c r="H7976">
        <v>0</v>
      </c>
      <c r="I7976">
        <v>0</v>
      </c>
      <c r="J7976">
        <v>0</v>
      </c>
      <c r="K7976">
        <v>1490</v>
      </c>
      <c r="L7976">
        <v>1990</v>
      </c>
      <c r="M7976">
        <v>146.28</v>
      </c>
      <c r="O7976">
        <v>160108</v>
      </c>
      <c r="P7976" t="s">
        <v>3</v>
      </c>
      <c r="Q7976">
        <v>150715</v>
      </c>
      <c r="R7976" t="s">
        <v>926</v>
      </c>
      <c r="S7976">
        <v>151020</v>
      </c>
      <c r="T7976">
        <v>15</v>
      </c>
      <c r="U7976">
        <v>0</v>
      </c>
    </row>
    <row r="7977" spans="1:21" x14ac:dyDescent="0.25">
      <c r="A7977" s="1" t="s">
        <v>17511</v>
      </c>
      <c r="B7977" s="1" t="s">
        <v>32585</v>
      </c>
      <c r="C7977" s="1" t="s">
        <v>32466</v>
      </c>
      <c r="D7977" s="1" t="s">
        <v>32468</v>
      </c>
      <c r="E7977" t="s">
        <v>17507</v>
      </c>
      <c r="G7977">
        <v>605</v>
      </c>
      <c r="H7977">
        <v>0</v>
      </c>
      <c r="I7977">
        <v>0</v>
      </c>
      <c r="J7977">
        <v>0</v>
      </c>
      <c r="K7977">
        <v>1490</v>
      </c>
      <c r="L7977">
        <v>1990</v>
      </c>
      <c r="M7977">
        <v>146.28</v>
      </c>
      <c r="O7977">
        <v>160108</v>
      </c>
      <c r="P7977" t="s">
        <v>3</v>
      </c>
      <c r="Q7977">
        <v>150715</v>
      </c>
      <c r="R7977" t="s">
        <v>926</v>
      </c>
      <c r="S7977">
        <v>151020</v>
      </c>
      <c r="T7977">
        <v>15</v>
      </c>
      <c r="U7977">
        <v>0</v>
      </c>
    </row>
    <row r="7978" spans="1:21" x14ac:dyDescent="0.25">
      <c r="A7978" s="1" t="s">
        <v>17512</v>
      </c>
      <c r="B7978" s="1" t="s">
        <v>32585</v>
      </c>
      <c r="C7978" s="1" t="s">
        <v>32467</v>
      </c>
      <c r="D7978" s="1" t="s">
        <v>32468</v>
      </c>
      <c r="E7978" t="s">
        <v>17507</v>
      </c>
      <c r="G7978">
        <v>605</v>
      </c>
      <c r="H7978">
        <v>0</v>
      </c>
      <c r="I7978">
        <v>0</v>
      </c>
      <c r="J7978">
        <v>0</v>
      </c>
      <c r="K7978">
        <v>1490</v>
      </c>
      <c r="L7978">
        <v>1990</v>
      </c>
      <c r="M7978">
        <v>146.28</v>
      </c>
      <c r="O7978">
        <v>160108</v>
      </c>
      <c r="P7978" t="s">
        <v>3</v>
      </c>
      <c r="Q7978">
        <v>150715</v>
      </c>
      <c r="R7978" t="s">
        <v>926</v>
      </c>
      <c r="S7978">
        <v>151020</v>
      </c>
      <c r="T7978">
        <v>6</v>
      </c>
      <c r="U7978">
        <v>0</v>
      </c>
    </row>
    <row r="7979" spans="1:21" x14ac:dyDescent="0.25">
      <c r="A7979" s="1" t="s">
        <v>17513</v>
      </c>
      <c r="B7979" s="1" t="s">
        <v>32585</v>
      </c>
      <c r="C7979" s="1" t="s">
        <v>32461</v>
      </c>
      <c r="D7979" s="1" t="s">
        <v>32468</v>
      </c>
      <c r="E7979" t="s">
        <v>17514</v>
      </c>
      <c r="G7979">
        <v>605</v>
      </c>
      <c r="H7979">
        <v>0</v>
      </c>
      <c r="I7979">
        <v>0</v>
      </c>
      <c r="J7979">
        <v>0</v>
      </c>
      <c r="K7979">
        <v>1490</v>
      </c>
      <c r="L7979">
        <v>1990</v>
      </c>
      <c r="M7979">
        <v>146.28</v>
      </c>
      <c r="O7979">
        <v>160108</v>
      </c>
      <c r="P7979" t="s">
        <v>3</v>
      </c>
      <c r="Q7979">
        <v>150715</v>
      </c>
      <c r="R7979" t="s">
        <v>926</v>
      </c>
      <c r="S7979">
        <v>151020</v>
      </c>
      <c r="T7979">
        <v>6</v>
      </c>
      <c r="U7979">
        <v>0</v>
      </c>
    </row>
    <row r="7980" spans="1:21" x14ac:dyDescent="0.25">
      <c r="A7980" s="1" t="s">
        <v>17515</v>
      </c>
      <c r="B7980" s="1" t="s">
        <v>32585</v>
      </c>
      <c r="C7980" s="1" t="s">
        <v>32463</v>
      </c>
      <c r="D7980" s="1" t="s">
        <v>32468</v>
      </c>
      <c r="E7980" t="s">
        <v>17514</v>
      </c>
      <c r="G7980">
        <v>605</v>
      </c>
      <c r="H7980">
        <v>0</v>
      </c>
      <c r="I7980">
        <v>0</v>
      </c>
      <c r="J7980">
        <v>0</v>
      </c>
      <c r="K7980">
        <v>1490</v>
      </c>
      <c r="L7980">
        <v>1990</v>
      </c>
      <c r="M7980">
        <v>146.28</v>
      </c>
      <c r="O7980">
        <v>160108</v>
      </c>
      <c r="P7980" t="s">
        <v>3</v>
      </c>
      <c r="Q7980">
        <v>150715</v>
      </c>
      <c r="R7980" t="s">
        <v>926</v>
      </c>
      <c r="S7980">
        <v>160118</v>
      </c>
      <c r="T7980">
        <v>1</v>
      </c>
      <c r="U7980">
        <v>0</v>
      </c>
    </row>
    <row r="7981" spans="1:21" x14ac:dyDescent="0.25">
      <c r="A7981" s="1" t="s">
        <v>17516</v>
      </c>
      <c r="B7981" s="1" t="s">
        <v>32585</v>
      </c>
      <c r="C7981" s="1" t="s">
        <v>32464</v>
      </c>
      <c r="D7981" s="1" t="s">
        <v>32468</v>
      </c>
      <c r="E7981" t="s">
        <v>17514</v>
      </c>
      <c r="G7981">
        <v>605</v>
      </c>
      <c r="H7981">
        <v>0</v>
      </c>
      <c r="I7981">
        <v>0</v>
      </c>
      <c r="J7981">
        <v>0</v>
      </c>
      <c r="K7981">
        <v>1490</v>
      </c>
      <c r="L7981">
        <v>1990</v>
      </c>
      <c r="M7981">
        <v>146.28</v>
      </c>
      <c r="O7981">
        <v>160108</v>
      </c>
      <c r="P7981" t="s">
        <v>3</v>
      </c>
      <c r="Q7981">
        <v>150715</v>
      </c>
      <c r="R7981" t="s">
        <v>926</v>
      </c>
      <c r="S7981">
        <v>151020</v>
      </c>
      <c r="T7981">
        <v>6</v>
      </c>
      <c r="U7981">
        <v>0</v>
      </c>
    </row>
    <row r="7982" spans="1:21" x14ac:dyDescent="0.25">
      <c r="A7982" s="1" t="s">
        <v>17517</v>
      </c>
      <c r="B7982" s="1" t="s">
        <v>32585</v>
      </c>
      <c r="C7982" s="1" t="s">
        <v>32465</v>
      </c>
      <c r="D7982" s="1" t="s">
        <v>32468</v>
      </c>
      <c r="E7982" t="s">
        <v>17514</v>
      </c>
      <c r="G7982">
        <v>605</v>
      </c>
      <c r="H7982">
        <v>0</v>
      </c>
      <c r="I7982">
        <v>0</v>
      </c>
      <c r="J7982">
        <v>0</v>
      </c>
      <c r="K7982">
        <v>1490</v>
      </c>
      <c r="L7982">
        <v>1990</v>
      </c>
      <c r="M7982">
        <v>146.28</v>
      </c>
      <c r="O7982">
        <v>160108</v>
      </c>
      <c r="P7982" t="s">
        <v>3</v>
      </c>
      <c r="Q7982">
        <v>150715</v>
      </c>
      <c r="R7982" t="s">
        <v>926</v>
      </c>
      <c r="S7982">
        <v>151020</v>
      </c>
      <c r="T7982">
        <v>12</v>
      </c>
      <c r="U7982">
        <v>0</v>
      </c>
    </row>
    <row r="7983" spans="1:21" x14ac:dyDescent="0.25">
      <c r="A7983" s="1" t="s">
        <v>17518</v>
      </c>
      <c r="B7983" s="1" t="s">
        <v>32585</v>
      </c>
      <c r="C7983" s="1" t="s">
        <v>32466</v>
      </c>
      <c r="D7983" s="1" t="s">
        <v>32468</v>
      </c>
      <c r="E7983" t="s">
        <v>17514</v>
      </c>
      <c r="G7983">
        <v>605</v>
      </c>
      <c r="H7983">
        <v>0</v>
      </c>
      <c r="I7983">
        <v>0</v>
      </c>
      <c r="J7983">
        <v>0</v>
      </c>
      <c r="K7983">
        <v>1490</v>
      </c>
      <c r="L7983">
        <v>1990</v>
      </c>
      <c r="M7983">
        <v>146.28</v>
      </c>
      <c r="O7983">
        <v>160108</v>
      </c>
      <c r="P7983" t="s">
        <v>3</v>
      </c>
      <c r="Q7983">
        <v>150715</v>
      </c>
      <c r="R7983" t="s">
        <v>926</v>
      </c>
      <c r="S7983">
        <v>151020</v>
      </c>
      <c r="T7983">
        <v>12</v>
      </c>
      <c r="U7983">
        <v>0</v>
      </c>
    </row>
    <row r="7984" spans="1:21" x14ac:dyDescent="0.25">
      <c r="A7984" s="1" t="s">
        <v>17519</v>
      </c>
      <c r="B7984" s="1" t="s">
        <v>32585</v>
      </c>
      <c r="C7984" s="1" t="s">
        <v>32467</v>
      </c>
      <c r="D7984" s="1" t="s">
        <v>32468</v>
      </c>
      <c r="E7984" t="s">
        <v>17514</v>
      </c>
      <c r="G7984">
        <v>605</v>
      </c>
      <c r="H7984">
        <v>0</v>
      </c>
      <c r="I7984">
        <v>0</v>
      </c>
      <c r="J7984">
        <v>0</v>
      </c>
      <c r="K7984">
        <v>1490</v>
      </c>
      <c r="L7984">
        <v>1990</v>
      </c>
      <c r="M7984">
        <v>146.28</v>
      </c>
      <c r="O7984">
        <v>160108</v>
      </c>
      <c r="P7984" t="s">
        <v>3</v>
      </c>
      <c r="Q7984">
        <v>150715</v>
      </c>
      <c r="R7984" t="s">
        <v>926</v>
      </c>
      <c r="S7984">
        <v>151020</v>
      </c>
      <c r="T7984">
        <v>6</v>
      </c>
      <c r="U7984">
        <v>0</v>
      </c>
    </row>
    <row r="7985" spans="1:21" x14ac:dyDescent="0.25">
      <c r="A7985" s="1" t="s">
        <v>17520</v>
      </c>
      <c r="B7985" s="1" t="s">
        <v>32585</v>
      </c>
      <c r="C7985" s="1" t="s">
        <v>32461</v>
      </c>
      <c r="D7985" s="1" t="s">
        <v>32468</v>
      </c>
      <c r="E7985" t="s">
        <v>17521</v>
      </c>
      <c r="G7985">
        <v>605</v>
      </c>
      <c r="H7985">
        <v>0</v>
      </c>
      <c r="I7985">
        <v>0</v>
      </c>
      <c r="J7985">
        <v>0</v>
      </c>
      <c r="K7985">
        <v>1490</v>
      </c>
      <c r="L7985">
        <v>1990</v>
      </c>
      <c r="M7985">
        <v>146.28</v>
      </c>
      <c r="O7985">
        <v>160108</v>
      </c>
      <c r="P7985" t="s">
        <v>3</v>
      </c>
      <c r="Q7985">
        <v>150715</v>
      </c>
      <c r="R7985" t="s">
        <v>926</v>
      </c>
      <c r="S7985">
        <v>151020</v>
      </c>
      <c r="T7985">
        <v>5</v>
      </c>
      <c r="U7985">
        <v>0</v>
      </c>
    </row>
    <row r="7986" spans="1:21" x14ac:dyDescent="0.25">
      <c r="A7986" s="1" t="s">
        <v>17522</v>
      </c>
      <c r="B7986" s="1" t="s">
        <v>32585</v>
      </c>
      <c r="C7986" s="1" t="s">
        <v>32463</v>
      </c>
      <c r="D7986" s="1" t="s">
        <v>32468</v>
      </c>
      <c r="E7986" t="s">
        <v>17521</v>
      </c>
      <c r="G7986">
        <v>605</v>
      </c>
      <c r="H7986">
        <v>0</v>
      </c>
      <c r="I7986">
        <v>0</v>
      </c>
      <c r="J7986">
        <v>0</v>
      </c>
      <c r="K7986">
        <v>1490</v>
      </c>
      <c r="L7986">
        <v>1990</v>
      </c>
      <c r="M7986">
        <v>146.28</v>
      </c>
      <c r="O7986">
        <v>160108</v>
      </c>
      <c r="P7986" t="s">
        <v>3</v>
      </c>
      <c r="Q7986">
        <v>150715</v>
      </c>
      <c r="R7986" t="s">
        <v>926</v>
      </c>
      <c r="S7986">
        <v>151020</v>
      </c>
      <c r="T7986">
        <v>5</v>
      </c>
      <c r="U7986">
        <v>0</v>
      </c>
    </row>
    <row r="7987" spans="1:21" x14ac:dyDescent="0.25">
      <c r="A7987" s="1" t="s">
        <v>17523</v>
      </c>
      <c r="B7987" s="1" t="s">
        <v>32585</v>
      </c>
      <c r="C7987" s="1" t="s">
        <v>32464</v>
      </c>
      <c r="D7987" s="1" t="s">
        <v>32468</v>
      </c>
      <c r="E7987" t="s">
        <v>17521</v>
      </c>
      <c r="G7987">
        <v>605</v>
      </c>
      <c r="H7987">
        <v>0</v>
      </c>
      <c r="I7987">
        <v>0</v>
      </c>
      <c r="J7987">
        <v>0</v>
      </c>
      <c r="K7987">
        <v>1490</v>
      </c>
      <c r="L7987">
        <v>1990</v>
      </c>
      <c r="M7987">
        <v>146.28</v>
      </c>
      <c r="O7987">
        <v>160108</v>
      </c>
      <c r="P7987" t="s">
        <v>3</v>
      </c>
      <c r="Q7987">
        <v>150715</v>
      </c>
      <c r="R7987" t="s">
        <v>926</v>
      </c>
      <c r="S7987">
        <v>151020</v>
      </c>
      <c r="T7987">
        <v>5</v>
      </c>
      <c r="U7987">
        <v>0</v>
      </c>
    </row>
    <row r="7988" spans="1:21" x14ac:dyDescent="0.25">
      <c r="A7988" s="1" t="s">
        <v>17524</v>
      </c>
      <c r="B7988" s="1" t="s">
        <v>32585</v>
      </c>
      <c r="C7988" s="1" t="s">
        <v>32465</v>
      </c>
      <c r="D7988" s="1" t="s">
        <v>32468</v>
      </c>
      <c r="E7988" t="s">
        <v>17521</v>
      </c>
      <c r="G7988">
        <v>605</v>
      </c>
      <c r="H7988">
        <v>0</v>
      </c>
      <c r="I7988">
        <v>0</v>
      </c>
      <c r="J7988">
        <v>0</v>
      </c>
      <c r="K7988">
        <v>1490</v>
      </c>
      <c r="L7988">
        <v>1990</v>
      </c>
      <c r="M7988">
        <v>146.28</v>
      </c>
      <c r="O7988">
        <v>160108</v>
      </c>
      <c r="P7988" t="s">
        <v>3</v>
      </c>
      <c r="Q7988">
        <v>150715</v>
      </c>
      <c r="R7988" t="s">
        <v>926</v>
      </c>
      <c r="S7988">
        <v>151020</v>
      </c>
      <c r="T7988">
        <v>11</v>
      </c>
      <c r="U7988">
        <v>0</v>
      </c>
    </row>
    <row r="7989" spans="1:21" x14ac:dyDescent="0.25">
      <c r="A7989" s="1" t="s">
        <v>17525</v>
      </c>
      <c r="B7989" s="1" t="s">
        <v>32585</v>
      </c>
      <c r="C7989" s="1" t="s">
        <v>32466</v>
      </c>
      <c r="D7989" s="1" t="s">
        <v>32468</v>
      </c>
      <c r="E7989" t="s">
        <v>17521</v>
      </c>
      <c r="G7989">
        <v>605</v>
      </c>
      <c r="H7989">
        <v>0</v>
      </c>
      <c r="I7989">
        <v>0</v>
      </c>
      <c r="J7989">
        <v>0</v>
      </c>
      <c r="K7989">
        <v>1490</v>
      </c>
      <c r="L7989">
        <v>1990</v>
      </c>
      <c r="M7989">
        <v>146.28</v>
      </c>
      <c r="O7989">
        <v>160108</v>
      </c>
      <c r="P7989" t="s">
        <v>3</v>
      </c>
      <c r="Q7989">
        <v>150715</v>
      </c>
      <c r="R7989" t="s">
        <v>926</v>
      </c>
      <c r="S7989">
        <v>151020</v>
      </c>
      <c r="T7989">
        <v>10</v>
      </c>
      <c r="U7989">
        <v>0</v>
      </c>
    </row>
    <row r="7990" spans="1:21" x14ac:dyDescent="0.25">
      <c r="A7990" s="1" t="s">
        <v>17526</v>
      </c>
      <c r="B7990" s="1" t="s">
        <v>32585</v>
      </c>
      <c r="C7990" s="1" t="s">
        <v>32467</v>
      </c>
      <c r="D7990" s="1" t="s">
        <v>32468</v>
      </c>
      <c r="E7990" t="s">
        <v>17521</v>
      </c>
      <c r="G7990">
        <v>605</v>
      </c>
      <c r="H7990">
        <v>0</v>
      </c>
      <c r="I7990">
        <v>0</v>
      </c>
      <c r="J7990">
        <v>0</v>
      </c>
      <c r="K7990">
        <v>1490</v>
      </c>
      <c r="L7990">
        <v>1990</v>
      </c>
      <c r="M7990">
        <v>146.28</v>
      </c>
      <c r="O7990">
        <v>160108</v>
      </c>
      <c r="P7990" t="s">
        <v>3</v>
      </c>
      <c r="Q7990">
        <v>150715</v>
      </c>
      <c r="R7990" t="s">
        <v>926</v>
      </c>
      <c r="S7990">
        <v>151020</v>
      </c>
      <c r="T7990">
        <v>5</v>
      </c>
      <c r="U7990">
        <v>0</v>
      </c>
    </row>
    <row r="7991" spans="1:21" x14ac:dyDescent="0.25">
      <c r="A7991" s="1" t="s">
        <v>17527</v>
      </c>
      <c r="B7991" s="1" t="s">
        <v>32585</v>
      </c>
      <c r="C7991" s="1" t="s">
        <v>32461</v>
      </c>
      <c r="D7991" s="1" t="s">
        <v>32468</v>
      </c>
      <c r="E7991" t="s">
        <v>17528</v>
      </c>
      <c r="F7991" t="s">
        <v>17529</v>
      </c>
      <c r="G7991">
        <v>525</v>
      </c>
      <c r="H7991">
        <v>0</v>
      </c>
      <c r="I7991">
        <v>0</v>
      </c>
      <c r="J7991">
        <v>0</v>
      </c>
      <c r="K7991">
        <v>1390</v>
      </c>
      <c r="L7991">
        <v>1790</v>
      </c>
      <c r="M7991">
        <v>164.76</v>
      </c>
      <c r="O7991">
        <v>160108</v>
      </c>
      <c r="P7991" t="s">
        <v>3</v>
      </c>
      <c r="Q7991">
        <v>150626</v>
      </c>
      <c r="R7991" t="s">
        <v>850</v>
      </c>
      <c r="S7991">
        <v>151021</v>
      </c>
      <c r="T7991">
        <v>8</v>
      </c>
      <c r="U7991">
        <v>0</v>
      </c>
    </row>
    <row r="7992" spans="1:21" x14ac:dyDescent="0.25">
      <c r="A7992" s="1" t="s">
        <v>17530</v>
      </c>
      <c r="B7992" s="1" t="s">
        <v>32585</v>
      </c>
      <c r="C7992" s="1" t="s">
        <v>32463</v>
      </c>
      <c r="D7992" s="1" t="s">
        <v>32468</v>
      </c>
      <c r="E7992" t="s">
        <v>17528</v>
      </c>
      <c r="F7992" t="s">
        <v>17529</v>
      </c>
      <c r="G7992">
        <v>525</v>
      </c>
      <c r="H7992">
        <v>0</v>
      </c>
      <c r="I7992">
        <v>0</v>
      </c>
      <c r="J7992">
        <v>0</v>
      </c>
      <c r="K7992">
        <v>1390</v>
      </c>
      <c r="L7992">
        <v>1790</v>
      </c>
      <c r="M7992">
        <v>164.76</v>
      </c>
      <c r="O7992">
        <v>160108</v>
      </c>
      <c r="P7992" t="s">
        <v>3</v>
      </c>
      <c r="Q7992">
        <v>150626</v>
      </c>
      <c r="R7992" t="s">
        <v>850</v>
      </c>
      <c r="S7992">
        <v>151021</v>
      </c>
      <c r="T7992">
        <v>8</v>
      </c>
      <c r="U7992">
        <v>0</v>
      </c>
    </row>
    <row r="7993" spans="1:21" x14ac:dyDescent="0.25">
      <c r="A7993" s="1" t="s">
        <v>17531</v>
      </c>
      <c r="B7993" s="1" t="s">
        <v>32585</v>
      </c>
      <c r="C7993" s="1" t="s">
        <v>32464</v>
      </c>
      <c r="D7993" s="1" t="s">
        <v>32468</v>
      </c>
      <c r="E7993" t="s">
        <v>17528</v>
      </c>
      <c r="F7993" t="s">
        <v>17529</v>
      </c>
      <c r="G7993">
        <v>525</v>
      </c>
      <c r="H7993">
        <v>0</v>
      </c>
      <c r="I7993">
        <v>0</v>
      </c>
      <c r="J7993">
        <v>0</v>
      </c>
      <c r="K7993">
        <v>1390</v>
      </c>
      <c r="L7993">
        <v>1790</v>
      </c>
      <c r="M7993">
        <v>164.76</v>
      </c>
      <c r="O7993">
        <v>160108</v>
      </c>
      <c r="P7993" t="s">
        <v>3</v>
      </c>
      <c r="Q7993">
        <v>150626</v>
      </c>
      <c r="R7993" t="s">
        <v>850</v>
      </c>
      <c r="S7993">
        <v>151021</v>
      </c>
      <c r="T7993">
        <v>6</v>
      </c>
      <c r="U7993">
        <v>0</v>
      </c>
    </row>
    <row r="7994" spans="1:21" x14ac:dyDescent="0.25">
      <c r="A7994" s="1" t="s">
        <v>17532</v>
      </c>
      <c r="B7994" s="1" t="s">
        <v>32585</v>
      </c>
      <c r="C7994" s="1" t="s">
        <v>32465</v>
      </c>
      <c r="D7994" s="1" t="s">
        <v>32468</v>
      </c>
      <c r="E7994" t="s">
        <v>17528</v>
      </c>
      <c r="F7994" t="s">
        <v>17529</v>
      </c>
      <c r="G7994">
        <v>525</v>
      </c>
      <c r="H7994">
        <v>0</v>
      </c>
      <c r="I7994">
        <v>0</v>
      </c>
      <c r="J7994">
        <v>0</v>
      </c>
      <c r="K7994">
        <v>1390</v>
      </c>
      <c r="L7994">
        <v>1790</v>
      </c>
      <c r="M7994">
        <v>164.76</v>
      </c>
      <c r="O7994">
        <v>160108</v>
      </c>
      <c r="P7994" t="s">
        <v>3</v>
      </c>
      <c r="Q7994">
        <v>150626</v>
      </c>
      <c r="R7994" t="s">
        <v>850</v>
      </c>
      <c r="S7994">
        <v>151021</v>
      </c>
      <c r="T7994">
        <v>20</v>
      </c>
      <c r="U7994">
        <v>0</v>
      </c>
    </row>
    <row r="7995" spans="1:21" x14ac:dyDescent="0.25">
      <c r="A7995" s="1" t="s">
        <v>17533</v>
      </c>
      <c r="B7995" s="1" t="s">
        <v>32585</v>
      </c>
      <c r="C7995" s="1" t="s">
        <v>32466</v>
      </c>
      <c r="D7995" s="1" t="s">
        <v>32468</v>
      </c>
      <c r="E7995" t="s">
        <v>17528</v>
      </c>
      <c r="F7995" t="s">
        <v>17529</v>
      </c>
      <c r="G7995">
        <v>525</v>
      </c>
      <c r="H7995">
        <v>0</v>
      </c>
      <c r="I7995">
        <v>0</v>
      </c>
      <c r="J7995">
        <v>0</v>
      </c>
      <c r="K7995">
        <v>1390</v>
      </c>
      <c r="L7995">
        <v>1790</v>
      </c>
      <c r="M7995">
        <v>164.76</v>
      </c>
      <c r="O7995">
        <v>160108</v>
      </c>
      <c r="P7995" t="s">
        <v>3</v>
      </c>
      <c r="Q7995">
        <v>150626</v>
      </c>
      <c r="R7995" t="s">
        <v>850</v>
      </c>
      <c r="S7995">
        <v>151021</v>
      </c>
      <c r="T7995">
        <v>20</v>
      </c>
      <c r="U7995">
        <v>0</v>
      </c>
    </row>
    <row r="7996" spans="1:21" x14ac:dyDescent="0.25">
      <c r="A7996" s="1" t="s">
        <v>17534</v>
      </c>
      <c r="B7996" s="1" t="s">
        <v>32585</v>
      </c>
      <c r="C7996" s="1" t="s">
        <v>32467</v>
      </c>
      <c r="D7996" s="1" t="s">
        <v>32468</v>
      </c>
      <c r="E7996" t="s">
        <v>17528</v>
      </c>
      <c r="F7996" t="s">
        <v>17529</v>
      </c>
      <c r="G7996">
        <v>525</v>
      </c>
      <c r="H7996">
        <v>0</v>
      </c>
      <c r="I7996">
        <v>0</v>
      </c>
      <c r="J7996">
        <v>0</v>
      </c>
      <c r="K7996">
        <v>1390</v>
      </c>
      <c r="L7996">
        <v>1790</v>
      </c>
      <c r="M7996">
        <v>164.76</v>
      </c>
      <c r="O7996">
        <v>160108</v>
      </c>
      <c r="P7996" t="s">
        <v>3</v>
      </c>
      <c r="Q7996">
        <v>150626</v>
      </c>
      <c r="R7996" t="s">
        <v>850</v>
      </c>
      <c r="S7996">
        <v>151021</v>
      </c>
      <c r="T7996">
        <v>8</v>
      </c>
      <c r="U7996">
        <v>0</v>
      </c>
    </row>
    <row r="7997" spans="1:21" x14ac:dyDescent="0.25">
      <c r="A7997" s="1" t="s">
        <v>17535</v>
      </c>
      <c r="B7997" s="1" t="s">
        <v>32585</v>
      </c>
      <c r="C7997" s="1" t="s">
        <v>32461</v>
      </c>
      <c r="D7997" s="1" t="s">
        <v>32468</v>
      </c>
      <c r="E7997" t="s">
        <v>17536</v>
      </c>
      <c r="F7997" t="s">
        <v>17529</v>
      </c>
      <c r="G7997">
        <v>525</v>
      </c>
      <c r="H7997">
        <v>0</v>
      </c>
      <c r="I7997">
        <v>0</v>
      </c>
      <c r="J7997">
        <v>0</v>
      </c>
      <c r="K7997">
        <v>1390</v>
      </c>
      <c r="L7997">
        <v>1790</v>
      </c>
      <c r="M7997">
        <v>164.76</v>
      </c>
      <c r="O7997">
        <v>160108</v>
      </c>
      <c r="P7997" t="s">
        <v>3</v>
      </c>
      <c r="Q7997">
        <v>150626</v>
      </c>
      <c r="R7997" t="s">
        <v>850</v>
      </c>
      <c r="S7997">
        <v>151001</v>
      </c>
      <c r="T7997">
        <v>4</v>
      </c>
      <c r="U7997">
        <v>0</v>
      </c>
    </row>
    <row r="7998" spans="1:21" x14ac:dyDescent="0.25">
      <c r="A7998" s="1" t="s">
        <v>17537</v>
      </c>
      <c r="B7998" s="1" t="s">
        <v>32585</v>
      </c>
      <c r="C7998" s="1" t="s">
        <v>32463</v>
      </c>
      <c r="D7998" s="1" t="s">
        <v>32468</v>
      </c>
      <c r="E7998" t="s">
        <v>17536</v>
      </c>
      <c r="F7998" t="s">
        <v>17529</v>
      </c>
      <c r="G7998">
        <v>525</v>
      </c>
      <c r="H7998">
        <v>0</v>
      </c>
      <c r="I7998">
        <v>0</v>
      </c>
      <c r="J7998">
        <v>0</v>
      </c>
      <c r="K7998">
        <v>1390</v>
      </c>
      <c r="L7998">
        <v>1790</v>
      </c>
      <c r="M7998">
        <v>164.76</v>
      </c>
      <c r="O7998">
        <v>160108</v>
      </c>
      <c r="P7998" t="s">
        <v>3</v>
      </c>
      <c r="Q7998">
        <v>150626</v>
      </c>
      <c r="R7998" t="s">
        <v>850</v>
      </c>
      <c r="S7998">
        <v>151001</v>
      </c>
      <c r="T7998">
        <v>4</v>
      </c>
      <c r="U7998">
        <v>0</v>
      </c>
    </row>
    <row r="7999" spans="1:21" x14ac:dyDescent="0.25">
      <c r="A7999" s="1" t="s">
        <v>17538</v>
      </c>
      <c r="B7999" s="1" t="s">
        <v>32585</v>
      </c>
      <c r="C7999" s="1" t="s">
        <v>32464</v>
      </c>
      <c r="D7999" s="1" t="s">
        <v>32468</v>
      </c>
      <c r="E7999" t="s">
        <v>17536</v>
      </c>
      <c r="F7999" t="s">
        <v>17529</v>
      </c>
      <c r="G7999">
        <v>525</v>
      </c>
      <c r="H7999">
        <v>0</v>
      </c>
      <c r="I7999">
        <v>0</v>
      </c>
      <c r="J7999">
        <v>0</v>
      </c>
      <c r="K7999">
        <v>1390</v>
      </c>
      <c r="L7999">
        <v>1790</v>
      </c>
      <c r="M7999">
        <v>164.76</v>
      </c>
      <c r="O7999">
        <v>160108</v>
      </c>
      <c r="P7999" t="s">
        <v>3</v>
      </c>
      <c r="Q7999">
        <v>150626</v>
      </c>
      <c r="R7999" t="s">
        <v>850</v>
      </c>
      <c r="S7999">
        <v>151014</v>
      </c>
      <c r="T7999">
        <v>1</v>
      </c>
      <c r="U7999">
        <v>0</v>
      </c>
    </row>
    <row r="8000" spans="1:21" x14ac:dyDescent="0.25">
      <c r="A8000" s="1" t="s">
        <v>17539</v>
      </c>
      <c r="B8000" s="1" t="s">
        <v>32585</v>
      </c>
      <c r="C8000" s="1" t="s">
        <v>32465</v>
      </c>
      <c r="D8000" s="1" t="s">
        <v>32468</v>
      </c>
      <c r="E8000" t="s">
        <v>17536</v>
      </c>
      <c r="F8000" t="s">
        <v>17529</v>
      </c>
      <c r="G8000">
        <v>525</v>
      </c>
      <c r="H8000">
        <v>0</v>
      </c>
      <c r="I8000">
        <v>0</v>
      </c>
      <c r="J8000">
        <v>0</v>
      </c>
      <c r="K8000">
        <v>1390</v>
      </c>
      <c r="L8000">
        <v>1790</v>
      </c>
      <c r="M8000">
        <v>164.76</v>
      </c>
      <c r="O8000">
        <v>160108</v>
      </c>
      <c r="P8000" t="s">
        <v>3</v>
      </c>
      <c r="Q8000">
        <v>150626</v>
      </c>
      <c r="R8000" t="s">
        <v>850</v>
      </c>
      <c r="S8000">
        <v>151001</v>
      </c>
      <c r="T8000">
        <v>12</v>
      </c>
      <c r="U8000">
        <v>0</v>
      </c>
    </row>
    <row r="8001" spans="1:21" x14ac:dyDescent="0.25">
      <c r="A8001" s="1" t="s">
        <v>17540</v>
      </c>
      <c r="B8001" s="1" t="s">
        <v>32585</v>
      </c>
      <c r="C8001" s="1" t="s">
        <v>32466</v>
      </c>
      <c r="D8001" s="1" t="s">
        <v>32468</v>
      </c>
      <c r="E8001" t="s">
        <v>17536</v>
      </c>
      <c r="F8001" t="s">
        <v>17529</v>
      </c>
      <c r="G8001">
        <v>525</v>
      </c>
      <c r="H8001">
        <v>0</v>
      </c>
      <c r="I8001">
        <v>0</v>
      </c>
      <c r="J8001">
        <v>0</v>
      </c>
      <c r="K8001">
        <v>1390</v>
      </c>
      <c r="L8001">
        <v>1790</v>
      </c>
      <c r="M8001">
        <v>164.76</v>
      </c>
      <c r="O8001">
        <v>160108</v>
      </c>
      <c r="P8001" t="s">
        <v>3</v>
      </c>
      <c r="Q8001">
        <v>150626</v>
      </c>
      <c r="R8001" t="s">
        <v>850</v>
      </c>
      <c r="S8001">
        <v>151001</v>
      </c>
      <c r="T8001">
        <v>12</v>
      </c>
      <c r="U8001">
        <v>0</v>
      </c>
    </row>
    <row r="8002" spans="1:21" x14ac:dyDescent="0.25">
      <c r="A8002" s="1" t="s">
        <v>17541</v>
      </c>
      <c r="B8002" s="1" t="s">
        <v>32585</v>
      </c>
      <c r="C8002" s="1" t="s">
        <v>32467</v>
      </c>
      <c r="D8002" s="1" t="s">
        <v>32468</v>
      </c>
      <c r="E8002" t="s">
        <v>17536</v>
      </c>
      <c r="F8002" t="s">
        <v>17529</v>
      </c>
      <c r="G8002">
        <v>525</v>
      </c>
      <c r="H8002">
        <v>0</v>
      </c>
      <c r="I8002">
        <v>0</v>
      </c>
      <c r="J8002">
        <v>0</v>
      </c>
      <c r="K8002">
        <v>1390</v>
      </c>
      <c r="L8002">
        <v>1790</v>
      </c>
      <c r="M8002">
        <v>164.76</v>
      </c>
      <c r="O8002">
        <v>160108</v>
      </c>
      <c r="P8002" t="s">
        <v>3</v>
      </c>
      <c r="Q8002">
        <v>150626</v>
      </c>
      <c r="R8002" t="s">
        <v>850</v>
      </c>
      <c r="S8002">
        <v>151001</v>
      </c>
      <c r="T8002">
        <v>6</v>
      </c>
      <c r="U8002">
        <v>0</v>
      </c>
    </row>
    <row r="8003" spans="1:21" x14ac:dyDescent="0.25">
      <c r="A8003" s="1" t="s">
        <v>17542</v>
      </c>
      <c r="B8003" s="1" t="s">
        <v>32585</v>
      </c>
      <c r="C8003" s="1" t="s">
        <v>32461</v>
      </c>
      <c r="D8003" s="1" t="s">
        <v>32468</v>
      </c>
      <c r="E8003" t="s">
        <v>17543</v>
      </c>
      <c r="F8003" t="s">
        <v>17529</v>
      </c>
      <c r="G8003">
        <v>525</v>
      </c>
      <c r="H8003">
        <v>0</v>
      </c>
      <c r="I8003">
        <v>0</v>
      </c>
      <c r="J8003">
        <v>0</v>
      </c>
      <c r="K8003">
        <v>1390</v>
      </c>
      <c r="L8003">
        <v>1790</v>
      </c>
      <c r="M8003">
        <v>164.76</v>
      </c>
      <c r="O8003">
        <v>160108</v>
      </c>
      <c r="P8003" t="s">
        <v>3</v>
      </c>
      <c r="Q8003">
        <v>150626</v>
      </c>
      <c r="R8003" t="s">
        <v>850</v>
      </c>
      <c r="S8003">
        <v>151001</v>
      </c>
      <c r="T8003">
        <v>6</v>
      </c>
      <c r="U8003">
        <v>0</v>
      </c>
    </row>
    <row r="8004" spans="1:21" x14ac:dyDescent="0.25">
      <c r="A8004" s="1" t="s">
        <v>17544</v>
      </c>
      <c r="B8004" s="1" t="s">
        <v>32585</v>
      </c>
      <c r="C8004" s="1" t="s">
        <v>32463</v>
      </c>
      <c r="D8004" s="1" t="s">
        <v>32468</v>
      </c>
      <c r="E8004" t="s">
        <v>17543</v>
      </c>
      <c r="F8004" t="s">
        <v>17529</v>
      </c>
      <c r="G8004">
        <v>525</v>
      </c>
      <c r="H8004">
        <v>0</v>
      </c>
      <c r="I8004">
        <v>0</v>
      </c>
      <c r="J8004">
        <v>0</v>
      </c>
      <c r="K8004">
        <v>1390</v>
      </c>
      <c r="L8004">
        <v>1790</v>
      </c>
      <c r="M8004">
        <v>164.76</v>
      </c>
      <c r="O8004">
        <v>160108</v>
      </c>
      <c r="P8004" t="s">
        <v>3</v>
      </c>
      <c r="Q8004">
        <v>150626</v>
      </c>
      <c r="R8004" t="s">
        <v>850</v>
      </c>
      <c r="S8004">
        <v>151001</v>
      </c>
      <c r="T8004">
        <v>6</v>
      </c>
      <c r="U8004">
        <v>0</v>
      </c>
    </row>
    <row r="8005" spans="1:21" x14ac:dyDescent="0.25">
      <c r="A8005" s="1" t="s">
        <v>17545</v>
      </c>
      <c r="B8005" s="1" t="s">
        <v>32585</v>
      </c>
      <c r="C8005" s="1" t="s">
        <v>32464</v>
      </c>
      <c r="D8005" s="1" t="s">
        <v>32468</v>
      </c>
      <c r="E8005" t="s">
        <v>17543</v>
      </c>
      <c r="F8005" t="s">
        <v>17529</v>
      </c>
      <c r="G8005">
        <v>525</v>
      </c>
      <c r="H8005">
        <v>0</v>
      </c>
      <c r="I8005">
        <v>0</v>
      </c>
      <c r="J8005">
        <v>0</v>
      </c>
      <c r="K8005">
        <v>1390</v>
      </c>
      <c r="L8005">
        <v>1790</v>
      </c>
      <c r="M8005">
        <v>164.76</v>
      </c>
      <c r="O8005">
        <v>160108</v>
      </c>
      <c r="P8005" t="s">
        <v>3</v>
      </c>
      <c r="Q8005">
        <v>150626</v>
      </c>
      <c r="R8005" t="s">
        <v>850</v>
      </c>
      <c r="S8005">
        <v>151014</v>
      </c>
      <c r="T8005">
        <v>1</v>
      </c>
      <c r="U8005">
        <v>0</v>
      </c>
    </row>
    <row r="8006" spans="1:21" x14ac:dyDescent="0.25">
      <c r="A8006" s="1" t="s">
        <v>17546</v>
      </c>
      <c r="B8006" s="1" t="s">
        <v>32585</v>
      </c>
      <c r="C8006" s="1" t="s">
        <v>32465</v>
      </c>
      <c r="D8006" s="1" t="s">
        <v>32468</v>
      </c>
      <c r="E8006" t="s">
        <v>17543</v>
      </c>
      <c r="F8006" t="s">
        <v>17529</v>
      </c>
      <c r="G8006">
        <v>525</v>
      </c>
      <c r="H8006">
        <v>0</v>
      </c>
      <c r="I8006">
        <v>0</v>
      </c>
      <c r="J8006">
        <v>0</v>
      </c>
      <c r="K8006">
        <v>1390</v>
      </c>
      <c r="L8006">
        <v>1790</v>
      </c>
      <c r="M8006">
        <v>164.76</v>
      </c>
      <c r="O8006">
        <v>160108</v>
      </c>
      <c r="P8006" t="s">
        <v>3</v>
      </c>
      <c r="Q8006">
        <v>150626</v>
      </c>
      <c r="R8006" t="s">
        <v>850</v>
      </c>
      <c r="S8006">
        <v>151001</v>
      </c>
      <c r="T8006">
        <v>15</v>
      </c>
      <c r="U8006">
        <v>0</v>
      </c>
    </row>
    <row r="8007" spans="1:21" x14ac:dyDescent="0.25">
      <c r="A8007" s="1" t="s">
        <v>17547</v>
      </c>
      <c r="B8007" s="1" t="s">
        <v>32585</v>
      </c>
      <c r="C8007" s="1" t="s">
        <v>32466</v>
      </c>
      <c r="D8007" s="1" t="s">
        <v>32468</v>
      </c>
      <c r="E8007" t="s">
        <v>17543</v>
      </c>
      <c r="F8007" t="s">
        <v>17529</v>
      </c>
      <c r="G8007">
        <v>525</v>
      </c>
      <c r="H8007">
        <v>0</v>
      </c>
      <c r="I8007">
        <v>0</v>
      </c>
      <c r="J8007">
        <v>0</v>
      </c>
      <c r="K8007">
        <v>1390</v>
      </c>
      <c r="L8007">
        <v>1790</v>
      </c>
      <c r="M8007">
        <v>164.76</v>
      </c>
      <c r="O8007">
        <v>160108</v>
      </c>
      <c r="P8007" t="s">
        <v>3</v>
      </c>
      <c r="Q8007">
        <v>150626</v>
      </c>
      <c r="R8007" t="s">
        <v>850</v>
      </c>
      <c r="S8007">
        <v>151001</v>
      </c>
      <c r="T8007">
        <v>15</v>
      </c>
      <c r="U8007">
        <v>0</v>
      </c>
    </row>
    <row r="8008" spans="1:21" x14ac:dyDescent="0.25">
      <c r="A8008" s="1" t="s">
        <v>17548</v>
      </c>
      <c r="B8008" s="1" t="s">
        <v>32585</v>
      </c>
      <c r="C8008" s="1" t="s">
        <v>32467</v>
      </c>
      <c r="D8008" s="1" t="s">
        <v>32468</v>
      </c>
      <c r="E8008" t="s">
        <v>17543</v>
      </c>
      <c r="F8008" t="s">
        <v>17529</v>
      </c>
      <c r="G8008">
        <v>525</v>
      </c>
      <c r="H8008">
        <v>0</v>
      </c>
      <c r="I8008">
        <v>0</v>
      </c>
      <c r="J8008">
        <v>0</v>
      </c>
      <c r="K8008">
        <v>1390</v>
      </c>
      <c r="L8008">
        <v>1790</v>
      </c>
      <c r="M8008">
        <v>164.76</v>
      </c>
      <c r="O8008">
        <v>160108</v>
      </c>
      <c r="P8008" t="s">
        <v>3</v>
      </c>
      <c r="Q8008">
        <v>150626</v>
      </c>
      <c r="R8008" t="s">
        <v>850</v>
      </c>
      <c r="S8008">
        <v>151001</v>
      </c>
      <c r="T8008">
        <v>6</v>
      </c>
      <c r="U8008">
        <v>0</v>
      </c>
    </row>
    <row r="8009" spans="1:21" x14ac:dyDescent="0.25">
      <c r="A8009" s="1" t="s">
        <v>17549</v>
      </c>
      <c r="B8009" s="1" t="s">
        <v>32585</v>
      </c>
      <c r="C8009" s="1" t="s">
        <v>32461</v>
      </c>
      <c r="D8009" s="1" t="s">
        <v>32468</v>
      </c>
      <c r="E8009" t="s">
        <v>17550</v>
      </c>
      <c r="F8009" t="s">
        <v>17529</v>
      </c>
      <c r="G8009">
        <v>525</v>
      </c>
      <c r="H8009">
        <v>0</v>
      </c>
      <c r="I8009">
        <v>0</v>
      </c>
      <c r="J8009">
        <v>0</v>
      </c>
      <c r="K8009">
        <v>1790</v>
      </c>
      <c r="L8009">
        <v>0</v>
      </c>
      <c r="M8009">
        <v>240.95</v>
      </c>
      <c r="O8009">
        <v>150903</v>
      </c>
      <c r="P8009" t="s">
        <v>3</v>
      </c>
      <c r="Q8009">
        <v>150818</v>
      </c>
      <c r="R8009" t="s">
        <v>850</v>
      </c>
      <c r="S8009">
        <v>151126</v>
      </c>
      <c r="T8009">
        <v>6</v>
      </c>
      <c r="U8009">
        <v>0</v>
      </c>
    </row>
    <row r="8010" spans="1:21" x14ac:dyDescent="0.25">
      <c r="A8010" s="1" t="s">
        <v>17551</v>
      </c>
      <c r="B8010" s="1" t="s">
        <v>32585</v>
      </c>
      <c r="C8010" s="1" t="s">
        <v>32463</v>
      </c>
      <c r="D8010" s="1" t="s">
        <v>32468</v>
      </c>
      <c r="E8010" t="s">
        <v>17550</v>
      </c>
      <c r="F8010" t="s">
        <v>17529</v>
      </c>
      <c r="G8010">
        <v>525</v>
      </c>
      <c r="H8010">
        <v>0</v>
      </c>
      <c r="I8010">
        <v>0</v>
      </c>
      <c r="J8010">
        <v>0</v>
      </c>
      <c r="K8010">
        <v>1790</v>
      </c>
      <c r="L8010">
        <v>0</v>
      </c>
      <c r="M8010">
        <v>240.95</v>
      </c>
      <c r="O8010">
        <v>150903</v>
      </c>
      <c r="P8010" t="s">
        <v>3</v>
      </c>
      <c r="Q8010">
        <v>150818</v>
      </c>
      <c r="R8010" t="s">
        <v>850</v>
      </c>
      <c r="S8010">
        <v>150901</v>
      </c>
      <c r="T8010">
        <v>10</v>
      </c>
      <c r="U8010">
        <v>0</v>
      </c>
    </row>
    <row r="8011" spans="1:21" x14ac:dyDescent="0.25">
      <c r="A8011" s="1" t="s">
        <v>17552</v>
      </c>
      <c r="B8011" s="1" t="s">
        <v>32585</v>
      </c>
      <c r="C8011" s="1" t="s">
        <v>32464</v>
      </c>
      <c r="D8011" s="1" t="s">
        <v>32468</v>
      </c>
      <c r="E8011" t="s">
        <v>17550</v>
      </c>
      <c r="F8011" t="s">
        <v>17529</v>
      </c>
      <c r="G8011">
        <v>525</v>
      </c>
      <c r="H8011">
        <v>0</v>
      </c>
      <c r="I8011">
        <v>0</v>
      </c>
      <c r="J8011">
        <v>0</v>
      </c>
      <c r="K8011">
        <v>1790</v>
      </c>
      <c r="L8011">
        <v>0</v>
      </c>
      <c r="M8011">
        <v>240.95</v>
      </c>
      <c r="O8011">
        <v>150903</v>
      </c>
      <c r="P8011" t="s">
        <v>3</v>
      </c>
      <c r="Q8011">
        <v>150818</v>
      </c>
      <c r="R8011" t="s">
        <v>850</v>
      </c>
      <c r="S8011">
        <v>151126</v>
      </c>
      <c r="T8011">
        <v>10</v>
      </c>
      <c r="U8011">
        <v>0</v>
      </c>
    </row>
    <row r="8012" spans="1:21" x14ac:dyDescent="0.25">
      <c r="A8012" s="1" t="s">
        <v>17553</v>
      </c>
      <c r="B8012" s="1" t="s">
        <v>32585</v>
      </c>
      <c r="C8012" s="1" t="s">
        <v>32465</v>
      </c>
      <c r="D8012" s="1" t="s">
        <v>32468</v>
      </c>
      <c r="E8012" t="s">
        <v>17550</v>
      </c>
      <c r="F8012" t="s">
        <v>17529</v>
      </c>
      <c r="G8012">
        <v>525</v>
      </c>
      <c r="H8012">
        <v>0</v>
      </c>
      <c r="I8012">
        <v>0</v>
      </c>
      <c r="J8012">
        <v>0</v>
      </c>
      <c r="K8012">
        <v>1790</v>
      </c>
      <c r="L8012">
        <v>0</v>
      </c>
      <c r="M8012">
        <v>240.95</v>
      </c>
      <c r="O8012">
        <v>150903</v>
      </c>
      <c r="P8012" t="s">
        <v>3</v>
      </c>
      <c r="Q8012">
        <v>150818</v>
      </c>
      <c r="R8012" t="s">
        <v>850</v>
      </c>
      <c r="S8012">
        <v>151126</v>
      </c>
      <c r="T8012">
        <v>16</v>
      </c>
      <c r="U8012">
        <v>0</v>
      </c>
    </row>
    <row r="8013" spans="1:21" x14ac:dyDescent="0.25">
      <c r="A8013" s="1" t="s">
        <v>17554</v>
      </c>
      <c r="B8013" s="1" t="s">
        <v>32585</v>
      </c>
      <c r="C8013" s="1" t="s">
        <v>32466</v>
      </c>
      <c r="D8013" s="1" t="s">
        <v>32468</v>
      </c>
      <c r="E8013" t="s">
        <v>17550</v>
      </c>
      <c r="F8013" t="s">
        <v>17529</v>
      </c>
      <c r="G8013">
        <v>525</v>
      </c>
      <c r="H8013">
        <v>0</v>
      </c>
      <c r="I8013">
        <v>0</v>
      </c>
      <c r="J8013">
        <v>0</v>
      </c>
      <c r="K8013">
        <v>1790</v>
      </c>
      <c r="L8013">
        <v>0</v>
      </c>
      <c r="M8013">
        <v>240.95</v>
      </c>
      <c r="O8013">
        <v>150903</v>
      </c>
      <c r="P8013" t="s">
        <v>3</v>
      </c>
      <c r="Q8013">
        <v>150818</v>
      </c>
      <c r="R8013" t="s">
        <v>850</v>
      </c>
      <c r="S8013">
        <v>151126</v>
      </c>
      <c r="T8013">
        <v>12</v>
      </c>
      <c r="U8013">
        <v>0</v>
      </c>
    </row>
    <row r="8014" spans="1:21" x14ac:dyDescent="0.25">
      <c r="A8014" s="1" t="s">
        <v>17555</v>
      </c>
      <c r="B8014" s="1" t="s">
        <v>32585</v>
      </c>
      <c r="C8014" s="1" t="s">
        <v>32467</v>
      </c>
      <c r="D8014" s="1" t="s">
        <v>32468</v>
      </c>
      <c r="E8014" t="s">
        <v>17550</v>
      </c>
      <c r="F8014" t="s">
        <v>17529</v>
      </c>
      <c r="G8014">
        <v>525</v>
      </c>
      <c r="H8014">
        <v>0</v>
      </c>
      <c r="I8014">
        <v>0</v>
      </c>
      <c r="J8014">
        <v>0</v>
      </c>
      <c r="K8014">
        <v>1790</v>
      </c>
      <c r="L8014">
        <v>0</v>
      </c>
      <c r="M8014">
        <v>240.95</v>
      </c>
      <c r="O8014">
        <v>150903</v>
      </c>
      <c r="P8014" t="s">
        <v>3</v>
      </c>
      <c r="Q8014">
        <v>150818</v>
      </c>
      <c r="R8014" t="s">
        <v>850</v>
      </c>
      <c r="S8014">
        <v>151126</v>
      </c>
      <c r="T8014">
        <v>7</v>
      </c>
      <c r="U8014">
        <v>0</v>
      </c>
    </row>
    <row r="8015" spans="1:21" x14ac:dyDescent="0.25">
      <c r="A8015" s="1" t="s">
        <v>17556</v>
      </c>
      <c r="B8015" s="1" t="s">
        <v>32585</v>
      </c>
      <c r="C8015" s="1" t="s">
        <v>32461</v>
      </c>
      <c r="D8015" s="1" t="s">
        <v>32468</v>
      </c>
      <c r="E8015" t="s">
        <v>17557</v>
      </c>
      <c r="F8015" t="s">
        <v>17529</v>
      </c>
      <c r="G8015">
        <v>525</v>
      </c>
      <c r="H8015">
        <v>0</v>
      </c>
      <c r="I8015">
        <v>0</v>
      </c>
      <c r="J8015">
        <v>0</v>
      </c>
      <c r="K8015">
        <v>1390</v>
      </c>
      <c r="L8015">
        <v>1790</v>
      </c>
      <c r="M8015">
        <v>164.76</v>
      </c>
      <c r="O8015">
        <v>160108</v>
      </c>
      <c r="P8015" t="s">
        <v>3</v>
      </c>
      <c r="Q8015">
        <v>150818</v>
      </c>
      <c r="R8015" t="s">
        <v>850</v>
      </c>
      <c r="S8015">
        <v>150901</v>
      </c>
      <c r="T8015">
        <v>8</v>
      </c>
      <c r="U8015">
        <v>0</v>
      </c>
    </row>
    <row r="8016" spans="1:21" x14ac:dyDescent="0.25">
      <c r="A8016" s="1" t="s">
        <v>17558</v>
      </c>
      <c r="B8016" s="1" t="s">
        <v>32585</v>
      </c>
      <c r="C8016" s="1" t="s">
        <v>32463</v>
      </c>
      <c r="D8016" s="1" t="s">
        <v>32468</v>
      </c>
      <c r="E8016" t="s">
        <v>17557</v>
      </c>
      <c r="F8016" t="s">
        <v>17529</v>
      </c>
      <c r="G8016">
        <v>525</v>
      </c>
      <c r="H8016">
        <v>0</v>
      </c>
      <c r="I8016">
        <v>0</v>
      </c>
      <c r="J8016">
        <v>0</v>
      </c>
      <c r="K8016">
        <v>1390</v>
      </c>
      <c r="L8016">
        <v>1790</v>
      </c>
      <c r="M8016">
        <v>164.76</v>
      </c>
      <c r="O8016">
        <v>160108</v>
      </c>
      <c r="P8016" t="s">
        <v>3</v>
      </c>
      <c r="Q8016">
        <v>150818</v>
      </c>
      <c r="R8016" t="s">
        <v>850</v>
      </c>
      <c r="S8016">
        <v>150901</v>
      </c>
      <c r="T8016">
        <v>8</v>
      </c>
      <c r="U8016">
        <v>0</v>
      </c>
    </row>
    <row r="8017" spans="1:21" x14ac:dyDescent="0.25">
      <c r="A8017" s="1" t="s">
        <v>17559</v>
      </c>
      <c r="B8017" s="1" t="s">
        <v>32585</v>
      </c>
      <c r="C8017" s="1" t="s">
        <v>32464</v>
      </c>
      <c r="D8017" s="1" t="s">
        <v>32468</v>
      </c>
      <c r="E8017" t="s">
        <v>17557</v>
      </c>
      <c r="F8017" t="s">
        <v>17529</v>
      </c>
      <c r="G8017">
        <v>525</v>
      </c>
      <c r="H8017">
        <v>0</v>
      </c>
      <c r="I8017">
        <v>0</v>
      </c>
      <c r="J8017">
        <v>0</v>
      </c>
      <c r="K8017">
        <v>1390</v>
      </c>
      <c r="L8017">
        <v>1790</v>
      </c>
      <c r="M8017">
        <v>164.76</v>
      </c>
      <c r="O8017">
        <v>160108</v>
      </c>
      <c r="P8017" t="s">
        <v>3</v>
      </c>
      <c r="Q8017">
        <v>150818</v>
      </c>
      <c r="R8017" t="s">
        <v>850</v>
      </c>
      <c r="S8017">
        <v>150901</v>
      </c>
      <c r="T8017">
        <v>8</v>
      </c>
      <c r="U8017">
        <v>0</v>
      </c>
    </row>
    <row r="8018" spans="1:21" x14ac:dyDescent="0.25">
      <c r="A8018" s="1" t="s">
        <v>17560</v>
      </c>
      <c r="B8018" s="1" t="s">
        <v>32585</v>
      </c>
      <c r="C8018" s="1" t="s">
        <v>32465</v>
      </c>
      <c r="D8018" s="1" t="s">
        <v>32468</v>
      </c>
      <c r="E8018" t="s">
        <v>17557</v>
      </c>
      <c r="F8018" t="s">
        <v>17529</v>
      </c>
      <c r="G8018">
        <v>525</v>
      </c>
      <c r="H8018">
        <v>0</v>
      </c>
      <c r="I8018">
        <v>0</v>
      </c>
      <c r="J8018">
        <v>0</v>
      </c>
      <c r="K8018">
        <v>1390</v>
      </c>
      <c r="L8018">
        <v>1790</v>
      </c>
      <c r="M8018">
        <v>164.76</v>
      </c>
      <c r="O8018">
        <v>160108</v>
      </c>
      <c r="P8018" t="s">
        <v>3</v>
      </c>
      <c r="Q8018">
        <v>150818</v>
      </c>
      <c r="R8018" t="s">
        <v>850</v>
      </c>
      <c r="S8018">
        <v>150901</v>
      </c>
      <c r="T8018">
        <v>16</v>
      </c>
      <c r="U8018">
        <v>0</v>
      </c>
    </row>
    <row r="8019" spans="1:21" x14ac:dyDescent="0.25">
      <c r="A8019" s="1" t="s">
        <v>17561</v>
      </c>
      <c r="B8019" s="1" t="s">
        <v>32585</v>
      </c>
      <c r="C8019" s="1" t="s">
        <v>32466</v>
      </c>
      <c r="D8019" s="1" t="s">
        <v>32468</v>
      </c>
      <c r="E8019" t="s">
        <v>17557</v>
      </c>
      <c r="F8019" t="s">
        <v>17529</v>
      </c>
      <c r="G8019">
        <v>525</v>
      </c>
      <c r="H8019">
        <v>0</v>
      </c>
      <c r="I8019">
        <v>0</v>
      </c>
      <c r="J8019">
        <v>0</v>
      </c>
      <c r="K8019">
        <v>1390</v>
      </c>
      <c r="L8019">
        <v>1790</v>
      </c>
      <c r="M8019">
        <v>164.76</v>
      </c>
      <c r="O8019">
        <v>160108</v>
      </c>
      <c r="P8019" t="s">
        <v>3</v>
      </c>
      <c r="Q8019">
        <v>150818</v>
      </c>
      <c r="R8019" t="s">
        <v>850</v>
      </c>
      <c r="S8019">
        <v>150901</v>
      </c>
      <c r="T8019">
        <v>16</v>
      </c>
      <c r="U8019">
        <v>0</v>
      </c>
    </row>
    <row r="8020" spans="1:21" x14ac:dyDescent="0.25">
      <c r="A8020" s="1" t="s">
        <v>17562</v>
      </c>
      <c r="B8020" s="1" t="s">
        <v>32585</v>
      </c>
      <c r="C8020" s="1" t="s">
        <v>32467</v>
      </c>
      <c r="D8020" s="1" t="s">
        <v>32468</v>
      </c>
      <c r="E8020" t="s">
        <v>17557</v>
      </c>
      <c r="F8020" t="s">
        <v>17529</v>
      </c>
      <c r="G8020">
        <v>525</v>
      </c>
      <c r="H8020">
        <v>0</v>
      </c>
      <c r="I8020">
        <v>0</v>
      </c>
      <c r="J8020">
        <v>0</v>
      </c>
      <c r="K8020">
        <v>1390</v>
      </c>
      <c r="L8020">
        <v>1790</v>
      </c>
      <c r="M8020">
        <v>164.76</v>
      </c>
      <c r="O8020">
        <v>160108</v>
      </c>
      <c r="P8020" t="s">
        <v>3</v>
      </c>
      <c r="Q8020">
        <v>150818</v>
      </c>
      <c r="R8020" t="s">
        <v>850</v>
      </c>
      <c r="S8020">
        <v>150901</v>
      </c>
      <c r="T8020">
        <v>8</v>
      </c>
      <c r="U8020">
        <v>0</v>
      </c>
    </row>
    <row r="8021" spans="1:21" x14ac:dyDescent="0.25">
      <c r="A8021" s="1" t="s">
        <v>17563</v>
      </c>
      <c r="B8021" s="1" t="s">
        <v>32585</v>
      </c>
      <c r="C8021" s="1" t="s">
        <v>32461</v>
      </c>
      <c r="D8021" s="1" t="s">
        <v>32468</v>
      </c>
      <c r="E8021" t="s">
        <v>17564</v>
      </c>
      <c r="G8021">
        <v>525</v>
      </c>
      <c r="H8021">
        <v>0</v>
      </c>
      <c r="I8021">
        <v>0</v>
      </c>
      <c r="J8021">
        <v>0</v>
      </c>
      <c r="K8021">
        <v>1790</v>
      </c>
      <c r="L8021">
        <v>0</v>
      </c>
      <c r="M8021">
        <v>240.95</v>
      </c>
      <c r="O8021">
        <v>150903</v>
      </c>
      <c r="P8021" t="s">
        <v>3</v>
      </c>
      <c r="Q8021">
        <v>150903</v>
      </c>
      <c r="R8021" t="s">
        <v>253</v>
      </c>
      <c r="S8021">
        <v>151014</v>
      </c>
      <c r="T8021">
        <v>1</v>
      </c>
      <c r="U8021">
        <v>0</v>
      </c>
    </row>
    <row r="8022" spans="1:21" x14ac:dyDescent="0.25">
      <c r="A8022" s="1" t="s">
        <v>17565</v>
      </c>
      <c r="B8022" s="1" t="s">
        <v>32585</v>
      </c>
      <c r="C8022" s="1" t="s">
        <v>32463</v>
      </c>
      <c r="D8022" s="1" t="s">
        <v>32468</v>
      </c>
      <c r="E8022" t="s">
        <v>17564</v>
      </c>
      <c r="G8022">
        <v>525</v>
      </c>
      <c r="H8022">
        <v>0</v>
      </c>
      <c r="I8022">
        <v>0</v>
      </c>
      <c r="J8022">
        <v>0</v>
      </c>
      <c r="K8022">
        <v>1790</v>
      </c>
      <c r="L8022">
        <v>0</v>
      </c>
      <c r="M8022">
        <v>240.95</v>
      </c>
      <c r="O8022">
        <v>150903</v>
      </c>
      <c r="P8022" t="s">
        <v>3</v>
      </c>
      <c r="Q8022">
        <v>150903</v>
      </c>
      <c r="R8022" t="s">
        <v>253</v>
      </c>
      <c r="S8022">
        <v>151014</v>
      </c>
      <c r="T8022">
        <v>1</v>
      </c>
      <c r="U8022">
        <v>0</v>
      </c>
    </row>
    <row r="8023" spans="1:21" x14ac:dyDescent="0.25">
      <c r="A8023" s="1" t="s">
        <v>17566</v>
      </c>
      <c r="B8023" s="1" t="s">
        <v>32585</v>
      </c>
      <c r="C8023" s="1" t="s">
        <v>32464</v>
      </c>
      <c r="D8023" s="1" t="s">
        <v>32468</v>
      </c>
      <c r="E8023" t="s">
        <v>17564</v>
      </c>
      <c r="G8023">
        <v>525</v>
      </c>
      <c r="H8023">
        <v>0</v>
      </c>
      <c r="I8023">
        <v>0</v>
      </c>
      <c r="J8023">
        <v>0</v>
      </c>
      <c r="K8023">
        <v>1790</v>
      </c>
      <c r="L8023">
        <v>0</v>
      </c>
      <c r="M8023">
        <v>240.95</v>
      </c>
      <c r="O8023">
        <v>150903</v>
      </c>
      <c r="P8023" t="s">
        <v>3</v>
      </c>
      <c r="Q8023">
        <v>150903</v>
      </c>
      <c r="R8023" t="s">
        <v>253</v>
      </c>
      <c r="S8023">
        <v>151006</v>
      </c>
      <c r="T8023">
        <v>11</v>
      </c>
      <c r="U8023">
        <v>0</v>
      </c>
    </row>
    <row r="8024" spans="1:21" x14ac:dyDescent="0.25">
      <c r="A8024" s="1" t="s">
        <v>17567</v>
      </c>
      <c r="B8024" s="1" t="s">
        <v>32585</v>
      </c>
      <c r="C8024" s="1" t="s">
        <v>32465</v>
      </c>
      <c r="D8024" s="1" t="s">
        <v>32468</v>
      </c>
      <c r="E8024" t="s">
        <v>17564</v>
      </c>
      <c r="G8024">
        <v>525</v>
      </c>
      <c r="H8024">
        <v>0</v>
      </c>
      <c r="I8024">
        <v>0</v>
      </c>
      <c r="J8024">
        <v>0</v>
      </c>
      <c r="K8024">
        <v>1790</v>
      </c>
      <c r="L8024">
        <v>0</v>
      </c>
      <c r="M8024">
        <v>240.95</v>
      </c>
      <c r="O8024">
        <v>150903</v>
      </c>
      <c r="P8024" t="s">
        <v>3</v>
      </c>
      <c r="Q8024">
        <v>150903</v>
      </c>
      <c r="R8024" t="s">
        <v>253</v>
      </c>
      <c r="S8024">
        <v>151006</v>
      </c>
      <c r="T8024">
        <v>23</v>
      </c>
      <c r="U8024">
        <v>0</v>
      </c>
    </row>
    <row r="8025" spans="1:21" x14ac:dyDescent="0.25">
      <c r="A8025" s="1" t="s">
        <v>17568</v>
      </c>
      <c r="B8025" s="1" t="s">
        <v>32585</v>
      </c>
      <c r="C8025" s="1" t="s">
        <v>32466</v>
      </c>
      <c r="D8025" s="1" t="s">
        <v>32468</v>
      </c>
      <c r="E8025" t="s">
        <v>17564</v>
      </c>
      <c r="G8025">
        <v>525</v>
      </c>
      <c r="H8025">
        <v>0</v>
      </c>
      <c r="I8025">
        <v>0</v>
      </c>
      <c r="J8025">
        <v>0</v>
      </c>
      <c r="K8025">
        <v>1790</v>
      </c>
      <c r="L8025">
        <v>0</v>
      </c>
      <c r="M8025">
        <v>240.95</v>
      </c>
      <c r="O8025">
        <v>150903</v>
      </c>
      <c r="P8025" t="s">
        <v>3</v>
      </c>
      <c r="Q8025">
        <v>150903</v>
      </c>
      <c r="R8025" t="s">
        <v>253</v>
      </c>
      <c r="S8025">
        <v>160118</v>
      </c>
      <c r="T8025">
        <v>1</v>
      </c>
      <c r="U8025">
        <v>0</v>
      </c>
    </row>
    <row r="8026" spans="1:21" x14ac:dyDescent="0.25">
      <c r="A8026" s="1" t="s">
        <v>17569</v>
      </c>
      <c r="B8026" s="1" t="s">
        <v>32585</v>
      </c>
      <c r="C8026" s="1" t="s">
        <v>32467</v>
      </c>
      <c r="D8026" s="1" t="s">
        <v>32468</v>
      </c>
      <c r="E8026" t="s">
        <v>17564</v>
      </c>
      <c r="G8026">
        <v>525</v>
      </c>
      <c r="H8026">
        <v>0</v>
      </c>
      <c r="I8026">
        <v>0</v>
      </c>
      <c r="J8026">
        <v>0</v>
      </c>
      <c r="K8026">
        <v>1790</v>
      </c>
      <c r="L8026">
        <v>0</v>
      </c>
      <c r="M8026">
        <v>240.95</v>
      </c>
      <c r="O8026">
        <v>150903</v>
      </c>
      <c r="P8026" t="s">
        <v>3</v>
      </c>
      <c r="Q8026">
        <v>150903</v>
      </c>
      <c r="R8026" t="s">
        <v>253</v>
      </c>
      <c r="S8026">
        <v>151006</v>
      </c>
      <c r="T8026">
        <v>13</v>
      </c>
      <c r="U8026">
        <v>0</v>
      </c>
    </row>
    <row r="8027" spans="1:21" x14ac:dyDescent="0.25">
      <c r="A8027" s="1" t="s">
        <v>17570</v>
      </c>
      <c r="B8027" s="1" t="s">
        <v>32585</v>
      </c>
      <c r="C8027" s="1" t="s">
        <v>32461</v>
      </c>
      <c r="D8027" s="1" t="s">
        <v>32462</v>
      </c>
      <c r="E8027" t="s">
        <v>17571</v>
      </c>
      <c r="F8027" t="s">
        <v>17572</v>
      </c>
      <c r="G8027">
        <v>625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100</v>
      </c>
      <c r="O8027">
        <v>151215</v>
      </c>
      <c r="P8027" t="s">
        <v>3</v>
      </c>
      <c r="Q8027">
        <v>151215</v>
      </c>
      <c r="R8027" t="s">
        <v>850</v>
      </c>
      <c r="S8027">
        <v>160118</v>
      </c>
      <c r="T8027">
        <v>10</v>
      </c>
      <c r="U8027">
        <v>0</v>
      </c>
    </row>
    <row r="8028" spans="1:21" x14ac:dyDescent="0.25">
      <c r="A8028" s="1" t="s">
        <v>17573</v>
      </c>
      <c r="B8028" s="1" t="s">
        <v>32585</v>
      </c>
      <c r="C8028" s="1" t="s">
        <v>32463</v>
      </c>
      <c r="D8028" s="1" t="s">
        <v>32462</v>
      </c>
      <c r="E8028" t="s">
        <v>17571</v>
      </c>
      <c r="F8028" t="s">
        <v>17572</v>
      </c>
      <c r="G8028">
        <v>625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100</v>
      </c>
      <c r="O8028">
        <v>151215</v>
      </c>
      <c r="P8028" t="s">
        <v>3</v>
      </c>
      <c r="Q8028">
        <v>151215</v>
      </c>
      <c r="R8028" t="s">
        <v>850</v>
      </c>
      <c r="S8028">
        <v>160118</v>
      </c>
      <c r="T8028">
        <v>10</v>
      </c>
      <c r="U8028">
        <v>0</v>
      </c>
    </row>
    <row r="8029" spans="1:21" x14ac:dyDescent="0.25">
      <c r="A8029" s="1" t="s">
        <v>17574</v>
      </c>
      <c r="B8029" s="1" t="s">
        <v>32585</v>
      </c>
      <c r="C8029" s="1" t="s">
        <v>32464</v>
      </c>
      <c r="D8029" s="1" t="s">
        <v>32462</v>
      </c>
      <c r="E8029" t="s">
        <v>17571</v>
      </c>
      <c r="F8029" t="s">
        <v>17572</v>
      </c>
      <c r="G8029">
        <v>625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100</v>
      </c>
      <c r="O8029">
        <v>151215</v>
      </c>
      <c r="P8029" t="s">
        <v>3</v>
      </c>
      <c r="Q8029">
        <v>151215</v>
      </c>
      <c r="R8029" t="s">
        <v>850</v>
      </c>
      <c r="S8029">
        <v>160118</v>
      </c>
      <c r="T8029">
        <v>10</v>
      </c>
      <c r="U8029">
        <v>0</v>
      </c>
    </row>
    <row r="8030" spans="1:21" x14ac:dyDescent="0.25">
      <c r="A8030" s="1" t="s">
        <v>17575</v>
      </c>
      <c r="B8030" s="1" t="s">
        <v>32585</v>
      </c>
      <c r="C8030" s="1" t="s">
        <v>32465</v>
      </c>
      <c r="D8030" s="1" t="s">
        <v>32462</v>
      </c>
      <c r="E8030" t="s">
        <v>17571</v>
      </c>
      <c r="F8030" t="s">
        <v>17572</v>
      </c>
      <c r="G8030">
        <v>625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100</v>
      </c>
      <c r="O8030">
        <v>151215</v>
      </c>
      <c r="P8030" t="s">
        <v>3</v>
      </c>
      <c r="Q8030">
        <v>151215</v>
      </c>
      <c r="R8030" t="s">
        <v>850</v>
      </c>
      <c r="S8030">
        <v>160118</v>
      </c>
      <c r="T8030">
        <v>20</v>
      </c>
      <c r="U8030">
        <v>0</v>
      </c>
    </row>
    <row r="8031" spans="1:21" x14ac:dyDescent="0.25">
      <c r="A8031" s="1" t="s">
        <v>17576</v>
      </c>
      <c r="B8031" s="1" t="s">
        <v>32585</v>
      </c>
      <c r="C8031" s="1" t="s">
        <v>32466</v>
      </c>
      <c r="D8031" s="1" t="s">
        <v>32462</v>
      </c>
      <c r="E8031" t="s">
        <v>17571</v>
      </c>
      <c r="F8031" t="s">
        <v>17572</v>
      </c>
      <c r="G8031">
        <v>625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100</v>
      </c>
      <c r="O8031">
        <v>151215</v>
      </c>
      <c r="P8031" t="s">
        <v>3</v>
      </c>
      <c r="Q8031">
        <v>151215</v>
      </c>
      <c r="R8031" t="s">
        <v>850</v>
      </c>
      <c r="S8031">
        <v>160118</v>
      </c>
      <c r="T8031">
        <v>20</v>
      </c>
      <c r="U8031">
        <v>0</v>
      </c>
    </row>
    <row r="8032" spans="1:21" x14ac:dyDescent="0.25">
      <c r="A8032" s="1" t="s">
        <v>17577</v>
      </c>
      <c r="B8032" s="1" t="s">
        <v>32585</v>
      </c>
      <c r="C8032" s="1" t="s">
        <v>32467</v>
      </c>
      <c r="D8032" s="1" t="s">
        <v>32462</v>
      </c>
      <c r="E8032" t="s">
        <v>17571</v>
      </c>
      <c r="F8032" t="s">
        <v>17572</v>
      </c>
      <c r="G8032">
        <v>625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100</v>
      </c>
      <c r="O8032">
        <v>151215</v>
      </c>
      <c r="P8032" t="s">
        <v>3</v>
      </c>
      <c r="Q8032">
        <v>151215</v>
      </c>
      <c r="R8032" t="s">
        <v>850</v>
      </c>
      <c r="S8032">
        <v>160118</v>
      </c>
      <c r="T8032">
        <v>10</v>
      </c>
      <c r="U8032">
        <v>0</v>
      </c>
    </row>
    <row r="8033" spans="1:21" x14ac:dyDescent="0.25">
      <c r="A8033" s="1" t="s">
        <v>17578</v>
      </c>
      <c r="B8033" s="1" t="s">
        <v>32585</v>
      </c>
      <c r="C8033" s="1" t="s">
        <v>32461</v>
      </c>
      <c r="D8033" s="1" t="s">
        <v>32462</v>
      </c>
      <c r="E8033" t="s">
        <v>17579</v>
      </c>
      <c r="F8033" t="s">
        <v>17572</v>
      </c>
      <c r="G8033">
        <v>625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</v>
      </c>
      <c r="O8033">
        <v>151215</v>
      </c>
      <c r="P8033" t="s">
        <v>3</v>
      </c>
      <c r="Q8033">
        <v>151215</v>
      </c>
      <c r="R8033" t="s">
        <v>850</v>
      </c>
      <c r="S8033">
        <v>160118</v>
      </c>
      <c r="T8033">
        <v>5</v>
      </c>
      <c r="U8033">
        <v>0</v>
      </c>
    </row>
    <row r="8034" spans="1:21" x14ac:dyDescent="0.25">
      <c r="A8034" s="1" t="s">
        <v>17580</v>
      </c>
      <c r="B8034" s="1" t="s">
        <v>32585</v>
      </c>
      <c r="C8034" s="1" t="s">
        <v>32463</v>
      </c>
      <c r="D8034" s="1" t="s">
        <v>32462</v>
      </c>
      <c r="E8034" t="s">
        <v>17579</v>
      </c>
      <c r="F8034" t="s">
        <v>17572</v>
      </c>
      <c r="G8034">
        <v>625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</v>
      </c>
      <c r="O8034">
        <v>151215</v>
      </c>
      <c r="P8034" t="s">
        <v>3</v>
      </c>
      <c r="Q8034">
        <v>151215</v>
      </c>
      <c r="R8034" t="s">
        <v>850</v>
      </c>
      <c r="S8034">
        <v>160118</v>
      </c>
      <c r="T8034">
        <v>5</v>
      </c>
      <c r="U8034">
        <v>0</v>
      </c>
    </row>
    <row r="8035" spans="1:21" x14ac:dyDescent="0.25">
      <c r="A8035" s="1" t="s">
        <v>17581</v>
      </c>
      <c r="B8035" s="1" t="s">
        <v>32585</v>
      </c>
      <c r="C8035" s="1" t="s">
        <v>32464</v>
      </c>
      <c r="D8035" s="1" t="s">
        <v>32462</v>
      </c>
      <c r="E8035" t="s">
        <v>17579</v>
      </c>
      <c r="F8035" t="s">
        <v>17572</v>
      </c>
      <c r="G8035">
        <v>625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100</v>
      </c>
      <c r="O8035">
        <v>151215</v>
      </c>
      <c r="P8035" t="s">
        <v>3</v>
      </c>
      <c r="Q8035">
        <v>151215</v>
      </c>
      <c r="R8035" t="s">
        <v>850</v>
      </c>
      <c r="S8035">
        <v>160118</v>
      </c>
      <c r="T8035">
        <v>5</v>
      </c>
      <c r="U8035">
        <v>0</v>
      </c>
    </row>
    <row r="8036" spans="1:21" x14ac:dyDescent="0.25">
      <c r="A8036" s="1" t="s">
        <v>17582</v>
      </c>
      <c r="B8036" s="1" t="s">
        <v>32585</v>
      </c>
      <c r="C8036" s="1" t="s">
        <v>32465</v>
      </c>
      <c r="D8036" s="1" t="s">
        <v>32462</v>
      </c>
      <c r="E8036" t="s">
        <v>17579</v>
      </c>
      <c r="F8036" t="s">
        <v>17572</v>
      </c>
      <c r="G8036">
        <v>625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100</v>
      </c>
      <c r="O8036">
        <v>151215</v>
      </c>
      <c r="P8036" t="s">
        <v>3</v>
      </c>
      <c r="Q8036">
        <v>151215</v>
      </c>
      <c r="R8036" t="s">
        <v>850</v>
      </c>
      <c r="S8036">
        <v>160118</v>
      </c>
      <c r="T8036">
        <v>10</v>
      </c>
      <c r="U8036">
        <v>0</v>
      </c>
    </row>
    <row r="8037" spans="1:21" x14ac:dyDescent="0.25">
      <c r="A8037" s="1" t="s">
        <v>17583</v>
      </c>
      <c r="B8037" s="1" t="s">
        <v>32585</v>
      </c>
      <c r="C8037" s="1" t="s">
        <v>32466</v>
      </c>
      <c r="D8037" s="1" t="s">
        <v>32462</v>
      </c>
      <c r="E8037" t="s">
        <v>17579</v>
      </c>
      <c r="F8037" t="s">
        <v>17572</v>
      </c>
      <c r="G8037">
        <v>625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100</v>
      </c>
      <c r="O8037">
        <v>151215</v>
      </c>
      <c r="P8037" t="s">
        <v>3</v>
      </c>
      <c r="Q8037">
        <v>151215</v>
      </c>
      <c r="R8037" t="s">
        <v>850</v>
      </c>
      <c r="S8037">
        <v>160118</v>
      </c>
      <c r="T8037">
        <v>10</v>
      </c>
      <c r="U8037">
        <v>0</v>
      </c>
    </row>
    <row r="8038" spans="1:21" x14ac:dyDescent="0.25">
      <c r="A8038" s="1" t="s">
        <v>17584</v>
      </c>
      <c r="B8038" s="1" t="s">
        <v>32585</v>
      </c>
      <c r="C8038" s="1" t="s">
        <v>32467</v>
      </c>
      <c r="D8038" s="1" t="s">
        <v>32462</v>
      </c>
      <c r="E8038" t="s">
        <v>17579</v>
      </c>
      <c r="F8038" t="s">
        <v>17572</v>
      </c>
      <c r="G8038">
        <v>625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100</v>
      </c>
      <c r="O8038">
        <v>151215</v>
      </c>
      <c r="P8038" t="s">
        <v>3</v>
      </c>
      <c r="Q8038">
        <v>151215</v>
      </c>
      <c r="R8038" t="s">
        <v>850</v>
      </c>
      <c r="S8038">
        <v>160118</v>
      </c>
      <c r="T8038">
        <v>5</v>
      </c>
      <c r="U8038">
        <v>0</v>
      </c>
    </row>
    <row r="8039" spans="1:21" x14ac:dyDescent="0.25">
      <c r="A8039" s="1" t="s">
        <v>17585</v>
      </c>
      <c r="B8039" s="1" t="s">
        <v>32585</v>
      </c>
      <c r="C8039" s="1" t="s">
        <v>32461</v>
      </c>
      <c r="D8039" s="1" t="s">
        <v>32462</v>
      </c>
      <c r="E8039" t="s">
        <v>17586</v>
      </c>
      <c r="F8039" t="s">
        <v>17572</v>
      </c>
      <c r="G8039">
        <v>625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100</v>
      </c>
      <c r="O8039">
        <v>151215</v>
      </c>
      <c r="P8039" t="s">
        <v>3</v>
      </c>
      <c r="Q8039">
        <v>151215</v>
      </c>
      <c r="R8039" t="s">
        <v>850</v>
      </c>
      <c r="S8039">
        <v>160118</v>
      </c>
      <c r="T8039">
        <v>5</v>
      </c>
      <c r="U8039">
        <v>0</v>
      </c>
    </row>
    <row r="8040" spans="1:21" x14ac:dyDescent="0.25">
      <c r="A8040" s="1" t="s">
        <v>17587</v>
      </c>
      <c r="B8040" s="1" t="s">
        <v>32585</v>
      </c>
      <c r="C8040" s="1" t="s">
        <v>32463</v>
      </c>
      <c r="D8040" s="1" t="s">
        <v>32462</v>
      </c>
      <c r="E8040" t="s">
        <v>17586</v>
      </c>
      <c r="F8040" t="s">
        <v>17572</v>
      </c>
      <c r="G8040">
        <v>625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100</v>
      </c>
      <c r="O8040">
        <v>151215</v>
      </c>
      <c r="P8040" t="s">
        <v>3</v>
      </c>
      <c r="Q8040">
        <v>151215</v>
      </c>
      <c r="R8040" t="s">
        <v>850</v>
      </c>
      <c r="S8040">
        <v>160118</v>
      </c>
      <c r="T8040">
        <v>5</v>
      </c>
      <c r="U8040">
        <v>0</v>
      </c>
    </row>
    <row r="8041" spans="1:21" x14ac:dyDescent="0.25">
      <c r="A8041" s="1" t="s">
        <v>17588</v>
      </c>
      <c r="B8041" s="1" t="s">
        <v>32585</v>
      </c>
      <c r="C8041" s="1" t="s">
        <v>32464</v>
      </c>
      <c r="D8041" s="1" t="s">
        <v>32462</v>
      </c>
      <c r="E8041" t="s">
        <v>17586</v>
      </c>
      <c r="F8041" t="s">
        <v>17572</v>
      </c>
      <c r="G8041">
        <v>625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100</v>
      </c>
      <c r="O8041">
        <v>151215</v>
      </c>
      <c r="P8041" t="s">
        <v>3</v>
      </c>
      <c r="Q8041">
        <v>151215</v>
      </c>
      <c r="R8041" t="s">
        <v>850</v>
      </c>
      <c r="S8041">
        <v>160118</v>
      </c>
      <c r="T8041">
        <v>5</v>
      </c>
      <c r="U8041">
        <v>0</v>
      </c>
    </row>
    <row r="8042" spans="1:21" x14ac:dyDescent="0.25">
      <c r="A8042" s="1" t="s">
        <v>17589</v>
      </c>
      <c r="B8042" s="1" t="s">
        <v>32585</v>
      </c>
      <c r="C8042" s="1" t="s">
        <v>32465</v>
      </c>
      <c r="D8042" s="1" t="s">
        <v>32462</v>
      </c>
      <c r="E8042" t="s">
        <v>17586</v>
      </c>
      <c r="F8042" t="s">
        <v>17572</v>
      </c>
      <c r="G8042">
        <v>625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</v>
      </c>
      <c r="O8042">
        <v>151215</v>
      </c>
      <c r="P8042" t="s">
        <v>3</v>
      </c>
      <c r="Q8042">
        <v>151215</v>
      </c>
      <c r="R8042" t="s">
        <v>850</v>
      </c>
      <c r="S8042">
        <v>160118</v>
      </c>
      <c r="T8042">
        <v>10</v>
      </c>
      <c r="U8042">
        <v>0</v>
      </c>
    </row>
    <row r="8043" spans="1:21" x14ac:dyDescent="0.25">
      <c r="A8043" s="1" t="s">
        <v>17590</v>
      </c>
      <c r="B8043" s="1" t="s">
        <v>32585</v>
      </c>
      <c r="C8043" s="1" t="s">
        <v>32466</v>
      </c>
      <c r="D8043" s="1" t="s">
        <v>32462</v>
      </c>
      <c r="E8043" t="s">
        <v>17586</v>
      </c>
      <c r="F8043" t="s">
        <v>17572</v>
      </c>
      <c r="G8043">
        <v>625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100</v>
      </c>
      <c r="O8043">
        <v>151215</v>
      </c>
      <c r="P8043" t="s">
        <v>3</v>
      </c>
      <c r="Q8043">
        <v>151215</v>
      </c>
      <c r="R8043" t="s">
        <v>850</v>
      </c>
      <c r="S8043">
        <v>160118</v>
      </c>
      <c r="T8043">
        <v>10</v>
      </c>
      <c r="U8043">
        <v>0</v>
      </c>
    </row>
    <row r="8044" spans="1:21" x14ac:dyDescent="0.25">
      <c r="A8044" s="1" t="s">
        <v>17591</v>
      </c>
      <c r="B8044" s="1" t="s">
        <v>32585</v>
      </c>
      <c r="C8044" s="1" t="s">
        <v>32467</v>
      </c>
      <c r="D8044" s="1" t="s">
        <v>32462</v>
      </c>
      <c r="E8044" t="s">
        <v>17586</v>
      </c>
      <c r="F8044" t="s">
        <v>17572</v>
      </c>
      <c r="G8044">
        <v>625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100</v>
      </c>
      <c r="O8044">
        <v>151215</v>
      </c>
      <c r="P8044" t="s">
        <v>3</v>
      </c>
      <c r="Q8044">
        <v>151215</v>
      </c>
      <c r="R8044" t="s">
        <v>850</v>
      </c>
      <c r="S8044">
        <v>160118</v>
      </c>
      <c r="T8044">
        <v>5</v>
      </c>
      <c r="U8044">
        <v>0</v>
      </c>
    </row>
    <row r="8045" spans="1:21" x14ac:dyDescent="0.25">
      <c r="A8045" s="1" t="s">
        <v>17592</v>
      </c>
      <c r="B8045" s="1" t="s">
        <v>32355</v>
      </c>
      <c r="C8045" s="1" t="s">
        <v>32461</v>
      </c>
      <c r="D8045" s="1" t="s">
        <v>32911</v>
      </c>
      <c r="E8045" t="s">
        <v>17593</v>
      </c>
      <c r="F8045" t="s">
        <v>17594</v>
      </c>
      <c r="G8045">
        <v>220.72</v>
      </c>
      <c r="H8045">
        <v>0</v>
      </c>
      <c r="I8045">
        <v>0</v>
      </c>
      <c r="J8045">
        <v>0</v>
      </c>
      <c r="K8045">
        <v>749</v>
      </c>
      <c r="L8045">
        <v>598</v>
      </c>
      <c r="M8045">
        <v>239.34</v>
      </c>
      <c r="O8045">
        <v>151229</v>
      </c>
      <c r="P8045" t="s">
        <v>3</v>
      </c>
      <c r="Q8045">
        <v>141022</v>
      </c>
      <c r="R8045" t="s">
        <v>17595</v>
      </c>
      <c r="S8045">
        <v>150901</v>
      </c>
      <c r="T8045">
        <v>70</v>
      </c>
      <c r="U8045">
        <v>0</v>
      </c>
    </row>
    <row r="8046" spans="1:21" x14ac:dyDescent="0.25">
      <c r="A8046" s="1" t="s">
        <v>17596</v>
      </c>
      <c r="B8046" s="1" t="s">
        <v>32355</v>
      </c>
      <c r="C8046" s="1" t="s">
        <v>32464</v>
      </c>
      <c r="D8046" s="1" t="s">
        <v>32911</v>
      </c>
      <c r="E8046" t="s">
        <v>17593</v>
      </c>
      <c r="F8046" t="s">
        <v>17594</v>
      </c>
      <c r="G8046">
        <v>220.72</v>
      </c>
      <c r="H8046">
        <v>0</v>
      </c>
      <c r="I8046">
        <v>0</v>
      </c>
      <c r="J8046">
        <v>0</v>
      </c>
      <c r="K8046">
        <v>749</v>
      </c>
      <c r="L8046">
        <v>598</v>
      </c>
      <c r="M8046">
        <v>239.34</v>
      </c>
      <c r="O8046">
        <v>151229</v>
      </c>
      <c r="P8046" t="s">
        <v>3</v>
      </c>
      <c r="Q8046">
        <v>141022</v>
      </c>
      <c r="R8046" t="s">
        <v>17595</v>
      </c>
      <c r="S8046">
        <v>150901</v>
      </c>
      <c r="T8046">
        <v>70</v>
      </c>
      <c r="U8046">
        <v>0</v>
      </c>
    </row>
    <row r="8047" spans="1:21" x14ac:dyDescent="0.25">
      <c r="A8047" s="1" t="s">
        <v>17597</v>
      </c>
      <c r="B8047" s="1" t="s">
        <v>32355</v>
      </c>
      <c r="C8047" s="1" t="s">
        <v>32465</v>
      </c>
      <c r="D8047" s="1" t="s">
        <v>32911</v>
      </c>
      <c r="E8047" t="s">
        <v>17593</v>
      </c>
      <c r="F8047" t="s">
        <v>17594</v>
      </c>
      <c r="G8047">
        <v>220.72</v>
      </c>
      <c r="H8047">
        <v>0</v>
      </c>
      <c r="I8047">
        <v>0</v>
      </c>
      <c r="J8047">
        <v>0</v>
      </c>
      <c r="K8047">
        <v>749</v>
      </c>
      <c r="L8047">
        <v>598</v>
      </c>
      <c r="M8047">
        <v>239.34</v>
      </c>
      <c r="O8047">
        <v>151229</v>
      </c>
      <c r="P8047" t="s">
        <v>3</v>
      </c>
      <c r="Q8047">
        <v>141022</v>
      </c>
      <c r="R8047" t="s">
        <v>17595</v>
      </c>
      <c r="S8047">
        <v>150901</v>
      </c>
      <c r="T8047">
        <v>140</v>
      </c>
      <c r="U8047">
        <v>0</v>
      </c>
    </row>
    <row r="8048" spans="1:21" x14ac:dyDescent="0.25">
      <c r="A8048" s="1" t="s">
        <v>17598</v>
      </c>
      <c r="B8048" s="1" t="s">
        <v>32355</v>
      </c>
      <c r="C8048" s="1" t="s">
        <v>32466</v>
      </c>
      <c r="D8048" s="1" t="s">
        <v>32911</v>
      </c>
      <c r="E8048" t="s">
        <v>17593</v>
      </c>
      <c r="F8048" t="s">
        <v>17594</v>
      </c>
      <c r="G8048">
        <v>220.72</v>
      </c>
      <c r="H8048">
        <v>0</v>
      </c>
      <c r="I8048">
        <v>0</v>
      </c>
      <c r="J8048">
        <v>0</v>
      </c>
      <c r="K8048">
        <v>749</v>
      </c>
      <c r="L8048">
        <v>598</v>
      </c>
      <c r="M8048">
        <v>239.34</v>
      </c>
      <c r="O8048">
        <v>151229</v>
      </c>
      <c r="P8048" t="s">
        <v>3</v>
      </c>
      <c r="Q8048">
        <v>141022</v>
      </c>
      <c r="R8048" t="s">
        <v>17595</v>
      </c>
      <c r="S8048">
        <v>150901</v>
      </c>
      <c r="T8048">
        <v>135</v>
      </c>
      <c r="U8048">
        <v>0</v>
      </c>
    </row>
    <row r="8049" spans="1:21" x14ac:dyDescent="0.25">
      <c r="A8049" s="1" t="s">
        <v>17599</v>
      </c>
      <c r="B8049" s="1" t="s">
        <v>32355</v>
      </c>
      <c r="C8049" s="1" t="s">
        <v>32467</v>
      </c>
      <c r="D8049" s="1" t="s">
        <v>32911</v>
      </c>
      <c r="E8049" t="s">
        <v>17593</v>
      </c>
      <c r="F8049" t="s">
        <v>17594</v>
      </c>
      <c r="G8049">
        <v>220.72</v>
      </c>
      <c r="H8049">
        <v>0</v>
      </c>
      <c r="I8049">
        <v>0</v>
      </c>
      <c r="J8049">
        <v>0</v>
      </c>
      <c r="K8049">
        <v>749</v>
      </c>
      <c r="L8049">
        <v>598</v>
      </c>
      <c r="M8049">
        <v>239.34</v>
      </c>
      <c r="O8049">
        <v>151229</v>
      </c>
      <c r="P8049" t="s">
        <v>3</v>
      </c>
      <c r="Q8049">
        <v>141022</v>
      </c>
      <c r="R8049" t="s">
        <v>17595</v>
      </c>
      <c r="S8049">
        <v>151008</v>
      </c>
      <c r="T8049">
        <v>1</v>
      </c>
      <c r="U8049">
        <v>0</v>
      </c>
    </row>
    <row r="8050" spans="1:21" x14ac:dyDescent="0.25">
      <c r="A8050" s="1" t="s">
        <v>17600</v>
      </c>
      <c r="B8050" s="1" t="s">
        <v>32355</v>
      </c>
      <c r="C8050" s="1" t="s">
        <v>32461</v>
      </c>
      <c r="D8050" s="1" t="s">
        <v>32911</v>
      </c>
      <c r="E8050" t="s">
        <v>17601</v>
      </c>
      <c r="F8050">
        <v>10</v>
      </c>
      <c r="G8050">
        <v>220.72</v>
      </c>
      <c r="H8050">
        <v>0</v>
      </c>
      <c r="I8050">
        <v>0</v>
      </c>
      <c r="J8050">
        <v>0</v>
      </c>
      <c r="K8050">
        <v>749</v>
      </c>
      <c r="L8050">
        <v>598</v>
      </c>
      <c r="M8050">
        <v>239.34</v>
      </c>
      <c r="O8050">
        <v>151229</v>
      </c>
      <c r="P8050" t="s">
        <v>3</v>
      </c>
      <c r="Q8050">
        <v>141022</v>
      </c>
      <c r="R8050" t="s">
        <v>17595</v>
      </c>
      <c r="S8050">
        <v>150901</v>
      </c>
      <c r="T8050">
        <v>35</v>
      </c>
      <c r="U8050">
        <v>0</v>
      </c>
    </row>
    <row r="8051" spans="1:21" x14ac:dyDescent="0.25">
      <c r="A8051" s="1" t="s">
        <v>17602</v>
      </c>
      <c r="B8051" s="1" t="s">
        <v>32355</v>
      </c>
      <c r="C8051" s="1" t="s">
        <v>32464</v>
      </c>
      <c r="D8051" s="1" t="s">
        <v>32911</v>
      </c>
      <c r="E8051" t="s">
        <v>17601</v>
      </c>
      <c r="F8051">
        <v>10</v>
      </c>
      <c r="G8051">
        <v>220.72</v>
      </c>
      <c r="H8051">
        <v>0</v>
      </c>
      <c r="I8051">
        <v>0</v>
      </c>
      <c r="J8051">
        <v>0</v>
      </c>
      <c r="K8051">
        <v>749</v>
      </c>
      <c r="L8051">
        <v>598</v>
      </c>
      <c r="M8051">
        <v>239.34</v>
      </c>
      <c r="O8051">
        <v>151229</v>
      </c>
      <c r="P8051" t="s">
        <v>3</v>
      </c>
      <c r="Q8051">
        <v>141022</v>
      </c>
      <c r="R8051" t="s">
        <v>17595</v>
      </c>
      <c r="S8051">
        <v>150901</v>
      </c>
      <c r="T8051">
        <v>35</v>
      </c>
      <c r="U8051">
        <v>0</v>
      </c>
    </row>
    <row r="8052" spans="1:21" x14ac:dyDescent="0.25">
      <c r="A8052" s="1" t="s">
        <v>17603</v>
      </c>
      <c r="B8052" s="1" t="s">
        <v>32355</v>
      </c>
      <c r="C8052" s="1" t="s">
        <v>32465</v>
      </c>
      <c r="D8052" s="1" t="s">
        <v>32911</v>
      </c>
      <c r="E8052" t="s">
        <v>17601</v>
      </c>
      <c r="F8052">
        <v>10</v>
      </c>
      <c r="G8052">
        <v>220.72</v>
      </c>
      <c r="H8052">
        <v>0</v>
      </c>
      <c r="I8052">
        <v>0</v>
      </c>
      <c r="J8052">
        <v>0</v>
      </c>
      <c r="K8052">
        <v>749</v>
      </c>
      <c r="L8052">
        <v>598</v>
      </c>
      <c r="M8052">
        <v>239.34</v>
      </c>
      <c r="O8052">
        <v>151229</v>
      </c>
      <c r="P8052" t="s">
        <v>3</v>
      </c>
      <c r="Q8052">
        <v>141022</v>
      </c>
      <c r="R8052" t="s">
        <v>17595</v>
      </c>
      <c r="S8052">
        <v>150901</v>
      </c>
      <c r="T8052">
        <v>70</v>
      </c>
      <c r="U8052">
        <v>0</v>
      </c>
    </row>
    <row r="8053" spans="1:21" x14ac:dyDescent="0.25">
      <c r="A8053" s="1" t="s">
        <v>17604</v>
      </c>
      <c r="B8053" s="1" t="s">
        <v>32355</v>
      </c>
      <c r="C8053" s="1" t="s">
        <v>32466</v>
      </c>
      <c r="D8053" s="1" t="s">
        <v>32911</v>
      </c>
      <c r="E8053" t="s">
        <v>17601</v>
      </c>
      <c r="F8053">
        <v>10</v>
      </c>
      <c r="G8053">
        <v>220.72</v>
      </c>
      <c r="H8053">
        <v>0</v>
      </c>
      <c r="I8053">
        <v>0</v>
      </c>
      <c r="J8053">
        <v>0</v>
      </c>
      <c r="K8053">
        <v>749</v>
      </c>
      <c r="L8053">
        <v>598</v>
      </c>
      <c r="M8053">
        <v>239.34</v>
      </c>
      <c r="O8053">
        <v>151229</v>
      </c>
      <c r="P8053" t="s">
        <v>3</v>
      </c>
      <c r="Q8053">
        <v>141022</v>
      </c>
      <c r="R8053" t="s">
        <v>17595</v>
      </c>
      <c r="S8053">
        <v>150901</v>
      </c>
      <c r="T8053">
        <v>70</v>
      </c>
      <c r="U8053">
        <v>0</v>
      </c>
    </row>
    <row r="8054" spans="1:21" x14ac:dyDescent="0.25">
      <c r="A8054" s="1" t="s">
        <v>17605</v>
      </c>
      <c r="B8054" s="1" t="s">
        <v>32355</v>
      </c>
      <c r="C8054" s="1" t="s">
        <v>32467</v>
      </c>
      <c r="D8054" s="1" t="s">
        <v>32911</v>
      </c>
      <c r="E8054" t="s">
        <v>17601</v>
      </c>
      <c r="F8054">
        <v>10</v>
      </c>
      <c r="G8054">
        <v>220.72</v>
      </c>
      <c r="H8054">
        <v>0</v>
      </c>
      <c r="I8054">
        <v>0</v>
      </c>
      <c r="J8054">
        <v>0</v>
      </c>
      <c r="K8054">
        <v>749</v>
      </c>
      <c r="L8054">
        <v>598</v>
      </c>
      <c r="M8054">
        <v>239.34</v>
      </c>
      <c r="O8054">
        <v>151229</v>
      </c>
      <c r="P8054" t="s">
        <v>3</v>
      </c>
      <c r="Q8054">
        <v>141022</v>
      </c>
      <c r="R8054" t="s">
        <v>17595</v>
      </c>
      <c r="S8054">
        <v>150901</v>
      </c>
      <c r="T8054">
        <v>75</v>
      </c>
      <c r="U8054">
        <v>0</v>
      </c>
    </row>
    <row r="8055" spans="1:21" x14ac:dyDescent="0.25">
      <c r="A8055" s="1" t="s">
        <v>17606</v>
      </c>
      <c r="B8055" s="1" t="s">
        <v>32355</v>
      </c>
      <c r="C8055" s="1" t="s">
        <v>32461</v>
      </c>
      <c r="D8055" s="1" t="s">
        <v>32911</v>
      </c>
      <c r="E8055" t="s">
        <v>17607</v>
      </c>
      <c r="F8055">
        <v>10</v>
      </c>
      <c r="G8055">
        <v>220.72</v>
      </c>
      <c r="H8055">
        <v>0</v>
      </c>
      <c r="I8055">
        <v>0</v>
      </c>
      <c r="J8055">
        <v>0</v>
      </c>
      <c r="K8055">
        <v>749</v>
      </c>
      <c r="L8055">
        <v>598</v>
      </c>
      <c r="M8055">
        <v>239.34</v>
      </c>
      <c r="O8055">
        <v>151229</v>
      </c>
      <c r="P8055" t="s">
        <v>3</v>
      </c>
      <c r="Q8055">
        <v>141022</v>
      </c>
      <c r="R8055" t="s">
        <v>17595</v>
      </c>
      <c r="S8055">
        <v>150901</v>
      </c>
      <c r="T8055">
        <v>35</v>
      </c>
      <c r="U8055">
        <v>0</v>
      </c>
    </row>
    <row r="8056" spans="1:21" x14ac:dyDescent="0.25">
      <c r="A8056" s="1" t="s">
        <v>17608</v>
      </c>
      <c r="B8056" s="1" t="s">
        <v>32355</v>
      </c>
      <c r="C8056" s="1" t="s">
        <v>32464</v>
      </c>
      <c r="D8056" s="1" t="s">
        <v>32911</v>
      </c>
      <c r="E8056" t="s">
        <v>17607</v>
      </c>
      <c r="F8056">
        <v>10</v>
      </c>
      <c r="G8056">
        <v>220.72</v>
      </c>
      <c r="H8056">
        <v>0</v>
      </c>
      <c r="I8056">
        <v>0</v>
      </c>
      <c r="J8056">
        <v>0</v>
      </c>
      <c r="K8056">
        <v>749</v>
      </c>
      <c r="L8056">
        <v>598</v>
      </c>
      <c r="M8056">
        <v>239.34</v>
      </c>
      <c r="O8056">
        <v>151229</v>
      </c>
      <c r="P8056" t="s">
        <v>3</v>
      </c>
      <c r="Q8056">
        <v>141022</v>
      </c>
      <c r="R8056" t="s">
        <v>17595</v>
      </c>
      <c r="S8056">
        <v>150901</v>
      </c>
      <c r="T8056">
        <v>35</v>
      </c>
      <c r="U8056">
        <v>0</v>
      </c>
    </row>
    <row r="8057" spans="1:21" x14ac:dyDescent="0.25">
      <c r="A8057" s="1" t="s">
        <v>17609</v>
      </c>
      <c r="B8057" s="1" t="s">
        <v>32355</v>
      </c>
      <c r="C8057" s="1" t="s">
        <v>32465</v>
      </c>
      <c r="D8057" s="1" t="s">
        <v>32911</v>
      </c>
      <c r="E8057" t="s">
        <v>17607</v>
      </c>
      <c r="F8057">
        <v>10</v>
      </c>
      <c r="G8057">
        <v>220.72</v>
      </c>
      <c r="H8057">
        <v>0</v>
      </c>
      <c r="I8057">
        <v>0</v>
      </c>
      <c r="J8057">
        <v>0</v>
      </c>
      <c r="K8057">
        <v>749</v>
      </c>
      <c r="L8057">
        <v>598</v>
      </c>
      <c r="M8057">
        <v>239.34</v>
      </c>
      <c r="O8057">
        <v>151229</v>
      </c>
      <c r="P8057" t="s">
        <v>3</v>
      </c>
      <c r="Q8057">
        <v>141022</v>
      </c>
      <c r="R8057" t="s">
        <v>17595</v>
      </c>
      <c r="S8057">
        <v>150901</v>
      </c>
      <c r="T8057">
        <v>72</v>
      </c>
      <c r="U8057">
        <v>0</v>
      </c>
    </row>
    <row r="8058" spans="1:21" x14ac:dyDescent="0.25">
      <c r="A8058" s="1" t="s">
        <v>17610</v>
      </c>
      <c r="B8058" s="1" t="s">
        <v>32355</v>
      </c>
      <c r="C8058" s="1" t="s">
        <v>32466</v>
      </c>
      <c r="D8058" s="1" t="s">
        <v>32911</v>
      </c>
      <c r="E8058" t="s">
        <v>17607</v>
      </c>
      <c r="F8058">
        <v>10</v>
      </c>
      <c r="G8058">
        <v>220.72</v>
      </c>
      <c r="H8058">
        <v>0</v>
      </c>
      <c r="I8058">
        <v>0</v>
      </c>
      <c r="J8058">
        <v>0</v>
      </c>
      <c r="K8058">
        <v>749</v>
      </c>
      <c r="L8058">
        <v>598</v>
      </c>
      <c r="M8058">
        <v>239.34</v>
      </c>
      <c r="O8058">
        <v>151229</v>
      </c>
      <c r="P8058" t="s">
        <v>3</v>
      </c>
      <c r="Q8058">
        <v>141022</v>
      </c>
      <c r="R8058" t="s">
        <v>17595</v>
      </c>
      <c r="S8058">
        <v>150901</v>
      </c>
      <c r="T8058">
        <v>67</v>
      </c>
      <c r="U8058">
        <v>0</v>
      </c>
    </row>
    <row r="8059" spans="1:21" x14ac:dyDescent="0.25">
      <c r="A8059" s="1" t="s">
        <v>17611</v>
      </c>
      <c r="B8059" s="1" t="s">
        <v>32355</v>
      </c>
      <c r="C8059" s="1" t="s">
        <v>32467</v>
      </c>
      <c r="D8059" s="1" t="s">
        <v>32911</v>
      </c>
      <c r="E8059" t="s">
        <v>17607</v>
      </c>
      <c r="F8059">
        <v>10</v>
      </c>
      <c r="G8059">
        <v>220.72</v>
      </c>
      <c r="H8059">
        <v>0</v>
      </c>
      <c r="I8059">
        <v>0</v>
      </c>
      <c r="J8059">
        <v>0</v>
      </c>
      <c r="K8059">
        <v>749</v>
      </c>
      <c r="L8059">
        <v>598</v>
      </c>
      <c r="M8059">
        <v>239.34</v>
      </c>
      <c r="O8059">
        <v>151229</v>
      </c>
      <c r="P8059" t="s">
        <v>3</v>
      </c>
      <c r="Q8059">
        <v>141022</v>
      </c>
      <c r="R8059" t="s">
        <v>17595</v>
      </c>
      <c r="S8059">
        <v>150901</v>
      </c>
      <c r="T8059">
        <v>71</v>
      </c>
      <c r="U8059">
        <v>0</v>
      </c>
    </row>
    <row r="8060" spans="1:21" x14ac:dyDescent="0.25">
      <c r="A8060" s="1" t="s">
        <v>17612</v>
      </c>
      <c r="B8060" s="1" t="s">
        <v>32355</v>
      </c>
      <c r="C8060" s="1" t="s">
        <v>32461</v>
      </c>
      <c r="D8060" s="1" t="s">
        <v>32911</v>
      </c>
      <c r="E8060" t="s">
        <v>17613</v>
      </c>
      <c r="F8060" t="s">
        <v>7999</v>
      </c>
      <c r="G8060">
        <v>220.72</v>
      </c>
      <c r="H8060">
        <v>0</v>
      </c>
      <c r="I8060">
        <v>0</v>
      </c>
      <c r="J8060">
        <v>0</v>
      </c>
      <c r="K8060">
        <v>749</v>
      </c>
      <c r="L8060">
        <v>598</v>
      </c>
      <c r="M8060">
        <v>239.34</v>
      </c>
      <c r="O8060">
        <v>151229</v>
      </c>
      <c r="P8060" t="s">
        <v>3</v>
      </c>
      <c r="Q8060">
        <v>150422</v>
      </c>
      <c r="R8060" t="s">
        <v>17595</v>
      </c>
      <c r="S8060">
        <v>150901</v>
      </c>
      <c r="T8060">
        <v>35</v>
      </c>
      <c r="U8060">
        <v>0</v>
      </c>
    </row>
    <row r="8061" spans="1:21" x14ac:dyDescent="0.25">
      <c r="A8061" s="1" t="s">
        <v>17614</v>
      </c>
      <c r="B8061" s="1" t="s">
        <v>32355</v>
      </c>
      <c r="C8061" s="1" t="s">
        <v>32464</v>
      </c>
      <c r="D8061" s="1" t="s">
        <v>32911</v>
      </c>
      <c r="E8061" t="s">
        <v>17613</v>
      </c>
      <c r="F8061" t="s">
        <v>7999</v>
      </c>
      <c r="G8061">
        <v>220.72</v>
      </c>
      <c r="H8061">
        <v>0</v>
      </c>
      <c r="I8061">
        <v>0</v>
      </c>
      <c r="J8061">
        <v>0</v>
      </c>
      <c r="K8061">
        <v>749</v>
      </c>
      <c r="L8061">
        <v>598</v>
      </c>
      <c r="M8061">
        <v>239.34</v>
      </c>
      <c r="O8061">
        <v>151229</v>
      </c>
      <c r="P8061" t="s">
        <v>3</v>
      </c>
      <c r="Q8061">
        <v>150422</v>
      </c>
      <c r="R8061" t="s">
        <v>17595</v>
      </c>
      <c r="S8061">
        <v>150901</v>
      </c>
      <c r="T8061">
        <v>40</v>
      </c>
      <c r="U8061">
        <v>0</v>
      </c>
    </row>
    <row r="8062" spans="1:21" x14ac:dyDescent="0.25">
      <c r="A8062" s="1" t="s">
        <v>17615</v>
      </c>
      <c r="B8062" s="1" t="s">
        <v>32355</v>
      </c>
      <c r="C8062" s="1" t="s">
        <v>32465</v>
      </c>
      <c r="D8062" s="1" t="s">
        <v>32911</v>
      </c>
      <c r="E8062" t="s">
        <v>17613</v>
      </c>
      <c r="F8062" t="s">
        <v>7999</v>
      </c>
      <c r="G8062">
        <v>220.72</v>
      </c>
      <c r="H8062">
        <v>0</v>
      </c>
      <c r="I8062">
        <v>0</v>
      </c>
      <c r="J8062">
        <v>0</v>
      </c>
      <c r="K8062">
        <v>749</v>
      </c>
      <c r="L8062">
        <v>598</v>
      </c>
      <c r="M8062">
        <v>239.34</v>
      </c>
      <c r="O8062">
        <v>151229</v>
      </c>
      <c r="P8062" t="s">
        <v>3</v>
      </c>
      <c r="Q8062">
        <v>150422</v>
      </c>
      <c r="R8062" t="s">
        <v>17595</v>
      </c>
      <c r="S8062">
        <v>150901</v>
      </c>
      <c r="T8062">
        <v>70</v>
      </c>
      <c r="U8062">
        <v>0</v>
      </c>
    </row>
    <row r="8063" spans="1:21" x14ac:dyDescent="0.25">
      <c r="A8063" s="1" t="s">
        <v>17616</v>
      </c>
      <c r="B8063" s="1" t="s">
        <v>32355</v>
      </c>
      <c r="C8063" s="1" t="s">
        <v>32466</v>
      </c>
      <c r="D8063" s="1" t="s">
        <v>32911</v>
      </c>
      <c r="E8063" t="s">
        <v>17613</v>
      </c>
      <c r="F8063" t="s">
        <v>7999</v>
      </c>
      <c r="G8063">
        <v>220.72</v>
      </c>
      <c r="H8063">
        <v>0</v>
      </c>
      <c r="I8063">
        <v>0</v>
      </c>
      <c r="J8063">
        <v>0</v>
      </c>
      <c r="K8063">
        <v>749</v>
      </c>
      <c r="L8063">
        <v>598</v>
      </c>
      <c r="M8063">
        <v>239.34</v>
      </c>
      <c r="O8063">
        <v>151229</v>
      </c>
      <c r="P8063" t="s">
        <v>3</v>
      </c>
      <c r="Q8063">
        <v>150422</v>
      </c>
      <c r="R8063" t="s">
        <v>17595</v>
      </c>
      <c r="S8063">
        <v>150901</v>
      </c>
      <c r="T8063">
        <v>70</v>
      </c>
      <c r="U8063">
        <v>0</v>
      </c>
    </row>
    <row r="8064" spans="1:21" x14ac:dyDescent="0.25">
      <c r="A8064" s="1" t="s">
        <v>17617</v>
      </c>
      <c r="B8064" s="1" t="s">
        <v>32355</v>
      </c>
      <c r="C8064" s="1" t="s">
        <v>32467</v>
      </c>
      <c r="D8064" s="1" t="s">
        <v>32911</v>
      </c>
      <c r="E8064" t="s">
        <v>17613</v>
      </c>
      <c r="F8064" t="s">
        <v>7999</v>
      </c>
      <c r="G8064">
        <v>220.72</v>
      </c>
      <c r="H8064">
        <v>0</v>
      </c>
      <c r="I8064">
        <v>0</v>
      </c>
      <c r="J8064">
        <v>0</v>
      </c>
      <c r="K8064">
        <v>749</v>
      </c>
      <c r="L8064">
        <v>598</v>
      </c>
      <c r="M8064">
        <v>239.34</v>
      </c>
      <c r="O8064">
        <v>151229</v>
      </c>
      <c r="P8064" t="s">
        <v>3</v>
      </c>
      <c r="Q8064">
        <v>150422</v>
      </c>
      <c r="R8064" t="s">
        <v>17595</v>
      </c>
      <c r="S8064">
        <v>150901</v>
      </c>
      <c r="T8064">
        <v>70</v>
      </c>
      <c r="U8064">
        <v>0</v>
      </c>
    </row>
    <row r="8065" spans="1:21" x14ac:dyDescent="0.25">
      <c r="A8065" s="1" t="s">
        <v>17618</v>
      </c>
      <c r="B8065" s="1" t="s">
        <v>32355</v>
      </c>
      <c r="C8065" s="1" t="s">
        <v>32461</v>
      </c>
      <c r="D8065" s="1" t="s">
        <v>32911</v>
      </c>
      <c r="E8065" t="s">
        <v>17619</v>
      </c>
      <c r="F8065" t="s">
        <v>8055</v>
      </c>
      <c r="G8065">
        <v>220.72</v>
      </c>
      <c r="H8065">
        <v>0</v>
      </c>
      <c r="I8065">
        <v>0</v>
      </c>
      <c r="J8065">
        <v>0</v>
      </c>
      <c r="K8065">
        <v>749</v>
      </c>
      <c r="L8065">
        <v>0</v>
      </c>
      <c r="M8065">
        <v>239.34</v>
      </c>
      <c r="O8065">
        <v>151229</v>
      </c>
      <c r="P8065" t="s">
        <v>3</v>
      </c>
      <c r="Q8065">
        <v>151214</v>
      </c>
      <c r="R8065" t="s">
        <v>17595</v>
      </c>
      <c r="S8065">
        <v>0</v>
      </c>
      <c r="T8065">
        <v>0</v>
      </c>
      <c r="U8065">
        <v>0</v>
      </c>
    </row>
    <row r="8066" spans="1:21" x14ac:dyDescent="0.25">
      <c r="A8066" s="1" t="s">
        <v>17620</v>
      </c>
      <c r="B8066" s="1" t="s">
        <v>32355</v>
      </c>
      <c r="C8066" s="1" t="s">
        <v>32464</v>
      </c>
      <c r="D8066" s="1" t="s">
        <v>32911</v>
      </c>
      <c r="E8066" t="s">
        <v>17619</v>
      </c>
      <c r="F8066" t="s">
        <v>8055</v>
      </c>
      <c r="G8066">
        <v>220.72</v>
      </c>
      <c r="H8066">
        <v>0</v>
      </c>
      <c r="I8066">
        <v>0</v>
      </c>
      <c r="J8066">
        <v>0</v>
      </c>
      <c r="K8066">
        <v>749</v>
      </c>
      <c r="L8066">
        <v>0</v>
      </c>
      <c r="M8066">
        <v>239.34</v>
      </c>
      <c r="O8066">
        <v>151229</v>
      </c>
      <c r="P8066" t="s">
        <v>3</v>
      </c>
      <c r="Q8066">
        <v>151214</v>
      </c>
      <c r="R8066" t="s">
        <v>17595</v>
      </c>
      <c r="S8066">
        <v>0</v>
      </c>
      <c r="T8066">
        <v>0</v>
      </c>
      <c r="U8066">
        <v>0</v>
      </c>
    </row>
    <row r="8067" spans="1:21" x14ac:dyDescent="0.25">
      <c r="A8067" s="1" t="s">
        <v>17621</v>
      </c>
      <c r="B8067" s="1" t="s">
        <v>32355</v>
      </c>
      <c r="C8067" s="1" t="s">
        <v>32465</v>
      </c>
      <c r="D8067" s="1" t="s">
        <v>32911</v>
      </c>
      <c r="E8067" t="s">
        <v>17619</v>
      </c>
      <c r="F8067" t="s">
        <v>8055</v>
      </c>
      <c r="G8067">
        <v>220.72</v>
      </c>
      <c r="H8067">
        <v>0</v>
      </c>
      <c r="I8067">
        <v>0</v>
      </c>
      <c r="J8067">
        <v>0</v>
      </c>
      <c r="K8067">
        <v>749</v>
      </c>
      <c r="L8067">
        <v>0</v>
      </c>
      <c r="M8067">
        <v>239.34</v>
      </c>
      <c r="O8067">
        <v>151229</v>
      </c>
      <c r="P8067" t="s">
        <v>3</v>
      </c>
      <c r="Q8067">
        <v>151214</v>
      </c>
      <c r="R8067" t="s">
        <v>17595</v>
      </c>
      <c r="S8067">
        <v>0</v>
      </c>
      <c r="T8067">
        <v>0</v>
      </c>
      <c r="U8067">
        <v>0</v>
      </c>
    </row>
    <row r="8068" spans="1:21" x14ac:dyDescent="0.25">
      <c r="A8068" s="1" t="s">
        <v>17622</v>
      </c>
      <c r="B8068" s="1" t="s">
        <v>32355</v>
      </c>
      <c r="C8068" s="1" t="s">
        <v>32466</v>
      </c>
      <c r="D8068" s="1" t="s">
        <v>32911</v>
      </c>
      <c r="E8068" t="s">
        <v>17619</v>
      </c>
      <c r="F8068" t="s">
        <v>8055</v>
      </c>
      <c r="G8068">
        <v>220.72</v>
      </c>
      <c r="H8068">
        <v>0</v>
      </c>
      <c r="I8068">
        <v>0</v>
      </c>
      <c r="J8068">
        <v>0</v>
      </c>
      <c r="K8068">
        <v>749</v>
      </c>
      <c r="L8068">
        <v>0</v>
      </c>
      <c r="M8068">
        <v>239.34</v>
      </c>
      <c r="O8068">
        <v>151229</v>
      </c>
      <c r="P8068" t="s">
        <v>3</v>
      </c>
      <c r="Q8068">
        <v>151214</v>
      </c>
      <c r="R8068" t="s">
        <v>17595</v>
      </c>
      <c r="S8068">
        <v>0</v>
      </c>
      <c r="T8068">
        <v>0</v>
      </c>
      <c r="U8068">
        <v>0</v>
      </c>
    </row>
    <row r="8069" spans="1:21" x14ac:dyDescent="0.25">
      <c r="A8069" s="1" t="s">
        <v>17623</v>
      </c>
      <c r="B8069" s="1" t="s">
        <v>32355</v>
      </c>
      <c r="C8069" s="1" t="s">
        <v>32467</v>
      </c>
      <c r="D8069" s="1" t="s">
        <v>32911</v>
      </c>
      <c r="E8069" t="s">
        <v>17619</v>
      </c>
      <c r="F8069" t="s">
        <v>8055</v>
      </c>
      <c r="G8069">
        <v>220.72</v>
      </c>
      <c r="H8069">
        <v>0</v>
      </c>
      <c r="I8069">
        <v>0</v>
      </c>
      <c r="J8069">
        <v>0</v>
      </c>
      <c r="K8069">
        <v>749</v>
      </c>
      <c r="L8069">
        <v>0</v>
      </c>
      <c r="M8069">
        <v>239.34</v>
      </c>
      <c r="O8069">
        <v>151229</v>
      </c>
      <c r="P8069" t="s">
        <v>3</v>
      </c>
      <c r="Q8069">
        <v>151214</v>
      </c>
      <c r="R8069" t="s">
        <v>17595</v>
      </c>
      <c r="S8069">
        <v>0</v>
      </c>
      <c r="T8069">
        <v>0</v>
      </c>
      <c r="U8069">
        <v>0</v>
      </c>
    </row>
    <row r="8070" spans="1:21" x14ac:dyDescent="0.25">
      <c r="A8070" s="1" t="s">
        <v>17624</v>
      </c>
      <c r="B8070" s="1" t="s">
        <v>32355</v>
      </c>
      <c r="C8070" s="1" t="s">
        <v>32461</v>
      </c>
      <c r="D8070" s="1" t="s">
        <v>32911</v>
      </c>
      <c r="E8070" t="s">
        <v>17625</v>
      </c>
      <c r="F8070" t="s">
        <v>17626</v>
      </c>
      <c r="G8070">
        <v>226.23</v>
      </c>
      <c r="H8070">
        <v>0</v>
      </c>
      <c r="I8070">
        <v>0</v>
      </c>
      <c r="J8070">
        <v>0</v>
      </c>
      <c r="K8070">
        <v>719</v>
      </c>
      <c r="L8070">
        <v>598</v>
      </c>
      <c r="M8070">
        <v>217.82</v>
      </c>
      <c r="O8070">
        <v>151229</v>
      </c>
      <c r="P8070" t="s">
        <v>3</v>
      </c>
      <c r="Q8070">
        <v>141022</v>
      </c>
      <c r="R8070" t="s">
        <v>17595</v>
      </c>
      <c r="S8070">
        <v>150901</v>
      </c>
      <c r="T8070">
        <v>45</v>
      </c>
      <c r="U8070">
        <v>0</v>
      </c>
    </row>
    <row r="8071" spans="1:21" x14ac:dyDescent="0.25">
      <c r="A8071" s="1" t="s">
        <v>17627</v>
      </c>
      <c r="B8071" s="1" t="s">
        <v>32355</v>
      </c>
      <c r="C8071" s="1" t="s">
        <v>32464</v>
      </c>
      <c r="D8071" s="1" t="s">
        <v>32911</v>
      </c>
      <c r="E8071" t="s">
        <v>17625</v>
      </c>
      <c r="F8071" t="s">
        <v>17626</v>
      </c>
      <c r="G8071">
        <v>226.23</v>
      </c>
      <c r="H8071">
        <v>0</v>
      </c>
      <c r="I8071">
        <v>0</v>
      </c>
      <c r="J8071">
        <v>0</v>
      </c>
      <c r="K8071">
        <v>719</v>
      </c>
      <c r="L8071">
        <v>598</v>
      </c>
      <c r="M8071">
        <v>217.82</v>
      </c>
      <c r="O8071">
        <v>151229</v>
      </c>
      <c r="P8071" t="s">
        <v>3</v>
      </c>
      <c r="Q8071">
        <v>141022</v>
      </c>
      <c r="R8071" t="s">
        <v>17595</v>
      </c>
      <c r="S8071">
        <v>150901</v>
      </c>
      <c r="T8071">
        <v>45</v>
      </c>
      <c r="U8071">
        <v>0</v>
      </c>
    </row>
    <row r="8072" spans="1:21" x14ac:dyDescent="0.25">
      <c r="A8072" s="1" t="s">
        <v>17628</v>
      </c>
      <c r="B8072" s="1" t="s">
        <v>32355</v>
      </c>
      <c r="C8072" s="1" t="s">
        <v>32465</v>
      </c>
      <c r="D8072" s="1" t="s">
        <v>32911</v>
      </c>
      <c r="E8072" t="s">
        <v>17625</v>
      </c>
      <c r="F8072" t="s">
        <v>17626</v>
      </c>
      <c r="G8072">
        <v>226.23</v>
      </c>
      <c r="H8072">
        <v>0</v>
      </c>
      <c r="I8072">
        <v>0</v>
      </c>
      <c r="J8072">
        <v>0</v>
      </c>
      <c r="K8072">
        <v>719</v>
      </c>
      <c r="L8072">
        <v>598</v>
      </c>
      <c r="M8072">
        <v>217.82</v>
      </c>
      <c r="O8072">
        <v>151229</v>
      </c>
      <c r="P8072" t="s">
        <v>3</v>
      </c>
      <c r="Q8072">
        <v>141022</v>
      </c>
      <c r="R8072" t="s">
        <v>17595</v>
      </c>
      <c r="S8072">
        <v>150901</v>
      </c>
      <c r="T8072">
        <v>90</v>
      </c>
      <c r="U8072">
        <v>0</v>
      </c>
    </row>
    <row r="8073" spans="1:21" x14ac:dyDescent="0.25">
      <c r="A8073" s="1" t="s">
        <v>17629</v>
      </c>
      <c r="B8073" s="1" t="s">
        <v>32355</v>
      </c>
      <c r="C8073" s="1" t="s">
        <v>32466</v>
      </c>
      <c r="D8073" s="1" t="s">
        <v>32911</v>
      </c>
      <c r="E8073" t="s">
        <v>17625</v>
      </c>
      <c r="F8073" t="s">
        <v>17626</v>
      </c>
      <c r="G8073">
        <v>226.23</v>
      </c>
      <c r="H8073">
        <v>0</v>
      </c>
      <c r="I8073">
        <v>0</v>
      </c>
      <c r="J8073">
        <v>0</v>
      </c>
      <c r="K8073">
        <v>719</v>
      </c>
      <c r="L8073">
        <v>598</v>
      </c>
      <c r="M8073">
        <v>217.82</v>
      </c>
      <c r="O8073">
        <v>151229</v>
      </c>
      <c r="P8073" t="s">
        <v>3</v>
      </c>
      <c r="Q8073">
        <v>141022</v>
      </c>
      <c r="R8073" t="s">
        <v>17595</v>
      </c>
      <c r="S8073">
        <v>150901</v>
      </c>
      <c r="T8073">
        <v>90</v>
      </c>
      <c r="U8073">
        <v>0</v>
      </c>
    </row>
    <row r="8074" spans="1:21" x14ac:dyDescent="0.25">
      <c r="A8074" s="1" t="s">
        <v>17630</v>
      </c>
      <c r="B8074" s="1" t="s">
        <v>32355</v>
      </c>
      <c r="C8074" s="1" t="s">
        <v>32467</v>
      </c>
      <c r="D8074" s="1" t="s">
        <v>32911</v>
      </c>
      <c r="E8074" t="s">
        <v>17625</v>
      </c>
      <c r="F8074" t="s">
        <v>17626</v>
      </c>
      <c r="G8074">
        <v>226.23</v>
      </c>
      <c r="H8074">
        <v>0</v>
      </c>
      <c r="I8074">
        <v>0</v>
      </c>
      <c r="J8074">
        <v>0</v>
      </c>
      <c r="K8074">
        <v>719</v>
      </c>
      <c r="L8074">
        <v>598</v>
      </c>
      <c r="M8074">
        <v>217.82</v>
      </c>
      <c r="O8074">
        <v>151229</v>
      </c>
      <c r="P8074" t="s">
        <v>3</v>
      </c>
      <c r="Q8074">
        <v>141022</v>
      </c>
      <c r="R8074" t="s">
        <v>17595</v>
      </c>
      <c r="S8074">
        <v>150901</v>
      </c>
      <c r="T8074">
        <v>90</v>
      </c>
      <c r="U8074">
        <v>0</v>
      </c>
    </row>
    <row r="8075" spans="1:21" x14ac:dyDescent="0.25">
      <c r="A8075" s="1" t="s">
        <v>17631</v>
      </c>
      <c r="B8075" s="1" t="s">
        <v>32355</v>
      </c>
      <c r="C8075" s="1" t="s">
        <v>32461</v>
      </c>
      <c r="D8075" s="1" t="s">
        <v>32911</v>
      </c>
      <c r="E8075" t="s">
        <v>17632</v>
      </c>
      <c r="F8075" t="s">
        <v>17633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O8075">
        <v>151214</v>
      </c>
      <c r="P8075" t="s">
        <v>3</v>
      </c>
      <c r="Q8075">
        <v>151214</v>
      </c>
      <c r="R8075" t="s">
        <v>17595</v>
      </c>
      <c r="S8075">
        <v>0</v>
      </c>
      <c r="T8075">
        <v>0</v>
      </c>
      <c r="U8075">
        <v>0</v>
      </c>
    </row>
    <row r="8076" spans="1:21" x14ac:dyDescent="0.25">
      <c r="A8076" s="1" t="s">
        <v>17634</v>
      </c>
      <c r="B8076" s="1" t="s">
        <v>32355</v>
      </c>
      <c r="C8076" s="1" t="s">
        <v>32464</v>
      </c>
      <c r="D8076" s="1" t="s">
        <v>32911</v>
      </c>
      <c r="E8076" t="s">
        <v>17632</v>
      </c>
      <c r="F8076" t="s">
        <v>17633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O8076">
        <v>151214</v>
      </c>
      <c r="P8076" t="s">
        <v>3</v>
      </c>
      <c r="Q8076">
        <v>151214</v>
      </c>
      <c r="R8076" t="s">
        <v>17595</v>
      </c>
      <c r="S8076">
        <v>0</v>
      </c>
      <c r="T8076">
        <v>0</v>
      </c>
      <c r="U8076">
        <v>0</v>
      </c>
    </row>
    <row r="8077" spans="1:21" x14ac:dyDescent="0.25">
      <c r="A8077" s="1" t="s">
        <v>17635</v>
      </c>
      <c r="B8077" s="1" t="s">
        <v>32355</v>
      </c>
      <c r="C8077" s="1" t="s">
        <v>32465</v>
      </c>
      <c r="D8077" s="1" t="s">
        <v>32911</v>
      </c>
      <c r="E8077" t="s">
        <v>17632</v>
      </c>
      <c r="F8077" t="s">
        <v>17633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O8077">
        <v>151214</v>
      </c>
      <c r="P8077" t="s">
        <v>3</v>
      </c>
      <c r="Q8077">
        <v>151214</v>
      </c>
      <c r="R8077" t="s">
        <v>17595</v>
      </c>
      <c r="S8077">
        <v>0</v>
      </c>
      <c r="T8077">
        <v>0</v>
      </c>
      <c r="U8077">
        <v>0</v>
      </c>
    </row>
    <row r="8078" spans="1:21" x14ac:dyDescent="0.25">
      <c r="A8078" s="1" t="s">
        <v>17636</v>
      </c>
      <c r="B8078" s="1" t="s">
        <v>32355</v>
      </c>
      <c r="C8078" s="1" t="s">
        <v>32466</v>
      </c>
      <c r="D8078" s="1" t="s">
        <v>32911</v>
      </c>
      <c r="E8078" t="s">
        <v>17632</v>
      </c>
      <c r="F8078" t="s">
        <v>17633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O8078">
        <v>151214</v>
      </c>
      <c r="P8078" t="s">
        <v>3</v>
      </c>
      <c r="Q8078">
        <v>151214</v>
      </c>
      <c r="R8078" t="s">
        <v>17595</v>
      </c>
      <c r="S8078">
        <v>0</v>
      </c>
      <c r="T8078">
        <v>0</v>
      </c>
      <c r="U8078">
        <v>0</v>
      </c>
    </row>
    <row r="8079" spans="1:21" x14ac:dyDescent="0.25">
      <c r="A8079" s="1" t="s">
        <v>17637</v>
      </c>
      <c r="B8079" s="1" t="s">
        <v>32355</v>
      </c>
      <c r="C8079" s="1" t="s">
        <v>32467</v>
      </c>
      <c r="D8079" s="1" t="s">
        <v>32911</v>
      </c>
      <c r="E8079" t="s">
        <v>17632</v>
      </c>
      <c r="F8079" t="s">
        <v>17633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O8079">
        <v>151214</v>
      </c>
      <c r="P8079" t="s">
        <v>3</v>
      </c>
      <c r="Q8079">
        <v>151214</v>
      </c>
      <c r="R8079" t="s">
        <v>17595</v>
      </c>
      <c r="S8079">
        <v>0</v>
      </c>
      <c r="T8079">
        <v>0</v>
      </c>
      <c r="U8079">
        <v>0</v>
      </c>
    </row>
    <row r="8080" spans="1:21" x14ac:dyDescent="0.25">
      <c r="A8080" s="1" t="s">
        <v>17638</v>
      </c>
      <c r="B8080" s="1" t="s">
        <v>32355</v>
      </c>
      <c r="C8080" s="1" t="s">
        <v>32461</v>
      </c>
      <c r="D8080" s="1" t="s">
        <v>32911</v>
      </c>
      <c r="E8080" t="s">
        <v>17639</v>
      </c>
      <c r="F8080" t="s">
        <v>17633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O8080">
        <v>151214</v>
      </c>
      <c r="P8080" t="s">
        <v>3</v>
      </c>
      <c r="Q8080">
        <v>151214</v>
      </c>
      <c r="R8080" t="s">
        <v>17595</v>
      </c>
      <c r="S8080">
        <v>0</v>
      </c>
      <c r="T8080">
        <v>0</v>
      </c>
      <c r="U8080">
        <v>0</v>
      </c>
    </row>
    <row r="8081" spans="1:21" x14ac:dyDescent="0.25">
      <c r="A8081" s="1" t="s">
        <v>17640</v>
      </c>
      <c r="B8081" s="1" t="s">
        <v>32355</v>
      </c>
      <c r="C8081" s="1" t="s">
        <v>32464</v>
      </c>
      <c r="D8081" s="1" t="s">
        <v>32911</v>
      </c>
      <c r="E8081" t="s">
        <v>17639</v>
      </c>
      <c r="F8081" t="s">
        <v>17633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O8081">
        <v>151214</v>
      </c>
      <c r="P8081" t="s">
        <v>3</v>
      </c>
      <c r="Q8081">
        <v>151214</v>
      </c>
      <c r="R8081" t="s">
        <v>17595</v>
      </c>
      <c r="S8081">
        <v>0</v>
      </c>
      <c r="T8081">
        <v>0</v>
      </c>
      <c r="U8081">
        <v>0</v>
      </c>
    </row>
    <row r="8082" spans="1:21" x14ac:dyDescent="0.25">
      <c r="A8082" s="1" t="s">
        <v>17641</v>
      </c>
      <c r="B8082" s="1" t="s">
        <v>32355</v>
      </c>
      <c r="C8082" s="1" t="s">
        <v>32465</v>
      </c>
      <c r="D8082" s="1" t="s">
        <v>32911</v>
      </c>
      <c r="E8082" t="s">
        <v>17639</v>
      </c>
      <c r="F8082" t="s">
        <v>17633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O8082">
        <v>151214</v>
      </c>
      <c r="P8082" t="s">
        <v>3</v>
      </c>
      <c r="Q8082">
        <v>151214</v>
      </c>
      <c r="R8082" t="s">
        <v>17595</v>
      </c>
      <c r="S8082">
        <v>0</v>
      </c>
      <c r="T8082">
        <v>0</v>
      </c>
      <c r="U8082">
        <v>0</v>
      </c>
    </row>
    <row r="8083" spans="1:21" x14ac:dyDescent="0.25">
      <c r="A8083" s="1" t="s">
        <v>17642</v>
      </c>
      <c r="B8083" s="1" t="s">
        <v>32355</v>
      </c>
      <c r="C8083" s="1" t="s">
        <v>32466</v>
      </c>
      <c r="D8083" s="1" t="s">
        <v>32911</v>
      </c>
      <c r="E8083" t="s">
        <v>17639</v>
      </c>
      <c r="F8083" t="s">
        <v>17633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O8083">
        <v>151214</v>
      </c>
      <c r="P8083" t="s">
        <v>3</v>
      </c>
      <c r="Q8083">
        <v>151214</v>
      </c>
      <c r="R8083" t="s">
        <v>17595</v>
      </c>
      <c r="S8083">
        <v>0</v>
      </c>
      <c r="T8083">
        <v>0</v>
      </c>
      <c r="U8083">
        <v>0</v>
      </c>
    </row>
    <row r="8084" spans="1:21" x14ac:dyDescent="0.25">
      <c r="A8084" s="1" t="s">
        <v>17643</v>
      </c>
      <c r="B8084" s="1" t="s">
        <v>32355</v>
      </c>
      <c r="C8084" s="1" t="s">
        <v>32467</v>
      </c>
      <c r="D8084" s="1" t="s">
        <v>32911</v>
      </c>
      <c r="E8084" t="s">
        <v>17639</v>
      </c>
      <c r="F8084" t="s">
        <v>17633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O8084">
        <v>151214</v>
      </c>
      <c r="P8084" t="s">
        <v>3</v>
      </c>
      <c r="Q8084">
        <v>151214</v>
      </c>
      <c r="R8084" t="s">
        <v>17595</v>
      </c>
      <c r="S8084">
        <v>0</v>
      </c>
      <c r="T8084">
        <v>0</v>
      </c>
      <c r="U8084">
        <v>0</v>
      </c>
    </row>
    <row r="8085" spans="1:21" x14ac:dyDescent="0.25">
      <c r="A8085" s="1" t="s">
        <v>17644</v>
      </c>
      <c r="B8085" s="1" t="s">
        <v>32355</v>
      </c>
      <c r="C8085" s="1" t="s">
        <v>32461</v>
      </c>
      <c r="D8085" s="1" t="s">
        <v>32911</v>
      </c>
      <c r="E8085" t="s">
        <v>17645</v>
      </c>
      <c r="F8085" t="s">
        <v>17633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O8085">
        <v>151214</v>
      </c>
      <c r="P8085" t="s">
        <v>3</v>
      </c>
      <c r="Q8085">
        <v>151214</v>
      </c>
      <c r="R8085" t="s">
        <v>17595</v>
      </c>
      <c r="S8085">
        <v>0</v>
      </c>
      <c r="T8085">
        <v>0</v>
      </c>
      <c r="U8085">
        <v>0</v>
      </c>
    </row>
    <row r="8086" spans="1:21" x14ac:dyDescent="0.25">
      <c r="A8086" s="1" t="s">
        <v>17646</v>
      </c>
      <c r="B8086" s="1" t="s">
        <v>32355</v>
      </c>
      <c r="C8086" s="1" t="s">
        <v>32464</v>
      </c>
      <c r="D8086" s="1" t="s">
        <v>32911</v>
      </c>
      <c r="E8086" t="s">
        <v>17645</v>
      </c>
      <c r="F8086" t="s">
        <v>17633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O8086">
        <v>151214</v>
      </c>
      <c r="P8086" t="s">
        <v>3</v>
      </c>
      <c r="Q8086">
        <v>151214</v>
      </c>
      <c r="R8086" t="s">
        <v>17595</v>
      </c>
      <c r="S8086">
        <v>0</v>
      </c>
      <c r="T8086">
        <v>0</v>
      </c>
      <c r="U8086">
        <v>0</v>
      </c>
    </row>
    <row r="8087" spans="1:21" x14ac:dyDescent="0.25">
      <c r="A8087" s="1" t="s">
        <v>17647</v>
      </c>
      <c r="B8087" s="1" t="s">
        <v>32355</v>
      </c>
      <c r="C8087" s="1" t="s">
        <v>32465</v>
      </c>
      <c r="D8087" s="1" t="s">
        <v>32911</v>
      </c>
      <c r="E8087" t="s">
        <v>17645</v>
      </c>
      <c r="F8087" t="s">
        <v>17633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O8087">
        <v>151214</v>
      </c>
      <c r="P8087" t="s">
        <v>3</v>
      </c>
      <c r="Q8087">
        <v>151214</v>
      </c>
      <c r="R8087" t="s">
        <v>17595</v>
      </c>
      <c r="S8087">
        <v>0</v>
      </c>
      <c r="T8087">
        <v>0</v>
      </c>
      <c r="U8087">
        <v>0</v>
      </c>
    </row>
    <row r="8088" spans="1:21" x14ac:dyDescent="0.25">
      <c r="A8088" s="1" t="s">
        <v>17648</v>
      </c>
      <c r="B8088" s="1" t="s">
        <v>32355</v>
      </c>
      <c r="C8088" s="1" t="s">
        <v>32466</v>
      </c>
      <c r="D8088" s="1" t="s">
        <v>32911</v>
      </c>
      <c r="E8088" t="s">
        <v>17645</v>
      </c>
      <c r="F8088" t="s">
        <v>17633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O8088">
        <v>151214</v>
      </c>
      <c r="P8088" t="s">
        <v>3</v>
      </c>
      <c r="Q8088">
        <v>151214</v>
      </c>
      <c r="R8088" t="s">
        <v>17595</v>
      </c>
      <c r="S8088">
        <v>0</v>
      </c>
      <c r="T8088">
        <v>0</v>
      </c>
      <c r="U8088">
        <v>0</v>
      </c>
    </row>
    <row r="8089" spans="1:21" x14ac:dyDescent="0.25">
      <c r="A8089" s="1" t="s">
        <v>17649</v>
      </c>
      <c r="B8089" s="1" t="s">
        <v>32355</v>
      </c>
      <c r="C8089" s="1" t="s">
        <v>32467</v>
      </c>
      <c r="D8089" s="1" t="s">
        <v>32911</v>
      </c>
      <c r="E8089" t="s">
        <v>17645</v>
      </c>
      <c r="F8089" t="s">
        <v>17633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O8089">
        <v>151214</v>
      </c>
      <c r="P8089" t="s">
        <v>3</v>
      </c>
      <c r="Q8089">
        <v>151214</v>
      </c>
      <c r="R8089" t="s">
        <v>17595</v>
      </c>
      <c r="S8089">
        <v>0</v>
      </c>
      <c r="T8089">
        <v>0</v>
      </c>
      <c r="U8089">
        <v>0</v>
      </c>
    </row>
    <row r="8090" spans="1:21" x14ac:dyDescent="0.25">
      <c r="A8090" s="1" t="s">
        <v>17650</v>
      </c>
      <c r="B8090" s="1" t="s">
        <v>32595</v>
      </c>
      <c r="C8090" s="1" t="s">
        <v>32865</v>
      </c>
      <c r="D8090" s="1" t="s">
        <v>32310</v>
      </c>
      <c r="E8090" t="s">
        <v>17651</v>
      </c>
      <c r="F8090">
        <v>68020</v>
      </c>
      <c r="G8090">
        <v>457.47</v>
      </c>
      <c r="H8090">
        <v>0</v>
      </c>
      <c r="I8090">
        <v>0</v>
      </c>
      <c r="J8090">
        <v>0</v>
      </c>
      <c r="K8090">
        <v>1690</v>
      </c>
      <c r="L8090">
        <v>1490</v>
      </c>
      <c r="M8090">
        <v>269.42</v>
      </c>
      <c r="O8090">
        <v>151222</v>
      </c>
      <c r="P8090" t="s">
        <v>3</v>
      </c>
      <c r="Q8090">
        <v>150825</v>
      </c>
      <c r="R8090" t="s">
        <v>17652</v>
      </c>
      <c r="S8090">
        <v>151102</v>
      </c>
      <c r="T8090">
        <v>105</v>
      </c>
      <c r="U8090">
        <v>0</v>
      </c>
    </row>
    <row r="8091" spans="1:21" x14ac:dyDescent="0.25">
      <c r="A8091" s="1" t="s">
        <v>17653</v>
      </c>
      <c r="B8091" s="1" t="s">
        <v>32595</v>
      </c>
      <c r="C8091" s="1" t="s">
        <v>32865</v>
      </c>
      <c r="D8091" s="1" t="s">
        <v>32310</v>
      </c>
      <c r="E8091" t="s">
        <v>17654</v>
      </c>
      <c r="G8091">
        <v>457.47</v>
      </c>
      <c r="H8091">
        <v>0</v>
      </c>
      <c r="I8091">
        <v>0</v>
      </c>
      <c r="J8091">
        <v>0</v>
      </c>
      <c r="K8091">
        <v>1690</v>
      </c>
      <c r="L8091">
        <v>1490</v>
      </c>
      <c r="M8091">
        <v>269.42</v>
      </c>
      <c r="O8091">
        <v>151222</v>
      </c>
      <c r="P8091" t="s">
        <v>3</v>
      </c>
      <c r="Q8091">
        <v>150825</v>
      </c>
      <c r="R8091" t="s">
        <v>17652</v>
      </c>
      <c r="S8091">
        <v>151102</v>
      </c>
      <c r="T8091">
        <v>105</v>
      </c>
      <c r="U8091">
        <v>0</v>
      </c>
    </row>
    <row r="8092" spans="1:21" x14ac:dyDescent="0.25">
      <c r="A8092" s="1" t="s">
        <v>17655</v>
      </c>
      <c r="B8092" s="1" t="s">
        <v>32595</v>
      </c>
      <c r="C8092" s="1" t="s">
        <v>32865</v>
      </c>
      <c r="D8092" s="1" t="s">
        <v>32865</v>
      </c>
      <c r="E8092" t="s">
        <v>17656</v>
      </c>
      <c r="G8092">
        <v>517.48</v>
      </c>
      <c r="H8092">
        <v>0</v>
      </c>
      <c r="I8092">
        <v>0</v>
      </c>
      <c r="J8092">
        <v>0</v>
      </c>
      <c r="K8092">
        <v>1940</v>
      </c>
      <c r="L8092">
        <v>1790</v>
      </c>
      <c r="M8092">
        <v>274.89</v>
      </c>
      <c r="O8092">
        <v>151222</v>
      </c>
      <c r="P8092" t="s">
        <v>3</v>
      </c>
      <c r="Q8092">
        <v>150825</v>
      </c>
      <c r="R8092" t="s">
        <v>17652</v>
      </c>
      <c r="S8092">
        <v>151102</v>
      </c>
      <c r="T8092">
        <v>105</v>
      </c>
      <c r="U8092">
        <v>0</v>
      </c>
    </row>
    <row r="8093" spans="1:21" x14ac:dyDescent="0.25">
      <c r="A8093" s="1" t="s">
        <v>17657</v>
      </c>
      <c r="B8093" s="1" t="s">
        <v>32595</v>
      </c>
      <c r="C8093" s="1" t="s">
        <v>32865</v>
      </c>
      <c r="D8093" s="1" t="s">
        <v>32310</v>
      </c>
      <c r="E8093" t="s">
        <v>17658</v>
      </c>
      <c r="G8093">
        <v>517.48</v>
      </c>
      <c r="H8093">
        <v>0</v>
      </c>
      <c r="I8093">
        <v>0</v>
      </c>
      <c r="J8093">
        <v>0</v>
      </c>
      <c r="K8093">
        <v>1940</v>
      </c>
      <c r="L8093">
        <v>1790</v>
      </c>
      <c r="M8093">
        <v>274.89</v>
      </c>
      <c r="O8093">
        <v>151222</v>
      </c>
      <c r="P8093" t="s">
        <v>3</v>
      </c>
      <c r="Q8093">
        <v>150825</v>
      </c>
      <c r="R8093" t="s">
        <v>17652</v>
      </c>
      <c r="S8093">
        <v>151102</v>
      </c>
      <c r="T8093">
        <v>105</v>
      </c>
      <c r="U8093">
        <v>0</v>
      </c>
    </row>
    <row r="8094" spans="1:21" x14ac:dyDescent="0.25">
      <c r="A8094" s="1" t="s">
        <v>17659</v>
      </c>
      <c r="B8094" s="1" t="s">
        <v>32595</v>
      </c>
      <c r="C8094" s="1" t="s">
        <v>32865</v>
      </c>
      <c r="D8094" s="1" t="s">
        <v>32310</v>
      </c>
      <c r="E8094" t="s">
        <v>17660</v>
      </c>
      <c r="G8094">
        <v>577.22</v>
      </c>
      <c r="H8094">
        <v>0</v>
      </c>
      <c r="I8094">
        <v>0</v>
      </c>
      <c r="J8094">
        <v>0</v>
      </c>
      <c r="K8094">
        <v>2190</v>
      </c>
      <c r="L8094">
        <v>1990</v>
      </c>
      <c r="M8094">
        <v>279.39999999999998</v>
      </c>
      <c r="O8094">
        <v>151222</v>
      </c>
      <c r="P8094" t="s">
        <v>3</v>
      </c>
      <c r="Q8094">
        <v>150825</v>
      </c>
      <c r="R8094" t="s">
        <v>17652</v>
      </c>
      <c r="S8094">
        <v>151102</v>
      </c>
      <c r="T8094">
        <v>105</v>
      </c>
      <c r="U8094">
        <v>0</v>
      </c>
    </row>
    <row r="8095" spans="1:21" x14ac:dyDescent="0.25">
      <c r="A8095" s="1" t="s">
        <v>17661</v>
      </c>
      <c r="B8095" s="1" t="s">
        <v>32595</v>
      </c>
      <c r="C8095" s="1" t="s">
        <v>32865</v>
      </c>
      <c r="D8095" s="1" t="s">
        <v>32310</v>
      </c>
      <c r="E8095" t="s">
        <v>17662</v>
      </c>
      <c r="G8095">
        <v>577.22</v>
      </c>
      <c r="H8095">
        <v>0</v>
      </c>
      <c r="I8095">
        <v>0</v>
      </c>
      <c r="J8095">
        <v>0</v>
      </c>
      <c r="K8095">
        <v>2190</v>
      </c>
      <c r="L8095">
        <v>1990</v>
      </c>
      <c r="M8095">
        <v>279.39999999999998</v>
      </c>
      <c r="O8095">
        <v>151222</v>
      </c>
      <c r="P8095" t="s">
        <v>3</v>
      </c>
      <c r="Q8095">
        <v>150825</v>
      </c>
      <c r="R8095" t="s">
        <v>17652</v>
      </c>
      <c r="S8095">
        <v>151102</v>
      </c>
      <c r="T8095">
        <v>105</v>
      </c>
      <c r="U8095">
        <v>0</v>
      </c>
    </row>
    <row r="8096" spans="1:21" x14ac:dyDescent="0.25">
      <c r="A8096" s="1" t="s">
        <v>17663</v>
      </c>
      <c r="B8096" s="1" t="s">
        <v>32595</v>
      </c>
      <c r="C8096" s="1" t="s">
        <v>32865</v>
      </c>
      <c r="D8096" s="1" t="s">
        <v>32310</v>
      </c>
      <c r="E8096" t="s">
        <v>17664</v>
      </c>
      <c r="F8096">
        <v>68767</v>
      </c>
      <c r="G8096">
        <v>583.04999999999995</v>
      </c>
      <c r="H8096">
        <v>0</v>
      </c>
      <c r="I8096">
        <v>0</v>
      </c>
      <c r="J8096">
        <v>0</v>
      </c>
      <c r="K8096">
        <v>1890</v>
      </c>
      <c r="L8096">
        <v>1690</v>
      </c>
      <c r="M8096">
        <v>224.16</v>
      </c>
      <c r="O8096">
        <v>151222</v>
      </c>
      <c r="P8096" t="s">
        <v>3</v>
      </c>
      <c r="Q8096">
        <v>140429</v>
      </c>
      <c r="R8096" t="s">
        <v>1346</v>
      </c>
      <c r="S8096">
        <v>150625</v>
      </c>
      <c r="T8096">
        <v>125</v>
      </c>
      <c r="U8096">
        <v>0</v>
      </c>
    </row>
    <row r="8097" spans="1:21" x14ac:dyDescent="0.25">
      <c r="A8097" s="1" t="s">
        <v>17665</v>
      </c>
      <c r="B8097" s="1" t="s">
        <v>32595</v>
      </c>
      <c r="C8097" s="1" t="s">
        <v>32865</v>
      </c>
      <c r="D8097" s="1" t="s">
        <v>32310</v>
      </c>
      <c r="E8097" t="s">
        <v>17666</v>
      </c>
      <c r="G8097">
        <v>583.04999999999995</v>
      </c>
      <c r="H8097">
        <v>0</v>
      </c>
      <c r="I8097">
        <v>0</v>
      </c>
      <c r="J8097">
        <v>0</v>
      </c>
      <c r="K8097">
        <v>1890</v>
      </c>
      <c r="L8097">
        <v>1690</v>
      </c>
      <c r="M8097">
        <v>224.16</v>
      </c>
      <c r="O8097">
        <v>151222</v>
      </c>
      <c r="P8097" t="s">
        <v>3</v>
      </c>
      <c r="Q8097">
        <v>140429</v>
      </c>
      <c r="R8097" t="s">
        <v>1346</v>
      </c>
      <c r="S8097">
        <v>150625</v>
      </c>
      <c r="T8097">
        <v>90</v>
      </c>
      <c r="U8097">
        <v>0</v>
      </c>
    </row>
    <row r="8098" spans="1:21" x14ac:dyDescent="0.25">
      <c r="A8098" s="1" t="s">
        <v>17667</v>
      </c>
      <c r="B8098" s="1" t="s">
        <v>32595</v>
      </c>
      <c r="C8098" s="1" t="s">
        <v>32865</v>
      </c>
      <c r="D8098" s="1" t="s">
        <v>32310</v>
      </c>
      <c r="E8098" t="s">
        <v>17668</v>
      </c>
      <c r="G8098">
        <v>639.59</v>
      </c>
      <c r="H8098">
        <v>0</v>
      </c>
      <c r="I8098">
        <v>0</v>
      </c>
      <c r="J8098">
        <v>0</v>
      </c>
      <c r="K8098">
        <v>2190</v>
      </c>
      <c r="L8098">
        <v>1990</v>
      </c>
      <c r="M8098">
        <v>242.41</v>
      </c>
      <c r="O8098">
        <v>151222</v>
      </c>
      <c r="P8098" t="s">
        <v>3</v>
      </c>
      <c r="Q8098">
        <v>140429</v>
      </c>
      <c r="R8098" t="s">
        <v>1346</v>
      </c>
      <c r="S8098">
        <v>150625</v>
      </c>
      <c r="T8098">
        <v>125</v>
      </c>
      <c r="U8098">
        <v>0</v>
      </c>
    </row>
    <row r="8099" spans="1:21" x14ac:dyDescent="0.25">
      <c r="A8099" s="1" t="s">
        <v>17669</v>
      </c>
      <c r="B8099" s="1" t="s">
        <v>32595</v>
      </c>
      <c r="C8099" s="1" t="s">
        <v>32865</v>
      </c>
      <c r="D8099" s="1" t="s">
        <v>32310</v>
      </c>
      <c r="E8099" t="s">
        <v>17670</v>
      </c>
      <c r="G8099">
        <v>639.59</v>
      </c>
      <c r="H8099">
        <v>0</v>
      </c>
      <c r="I8099">
        <v>0</v>
      </c>
      <c r="J8099">
        <v>0</v>
      </c>
      <c r="K8099">
        <v>2190</v>
      </c>
      <c r="L8099">
        <v>1990</v>
      </c>
      <c r="M8099">
        <v>242.41</v>
      </c>
      <c r="O8099">
        <v>151222</v>
      </c>
      <c r="P8099" t="s">
        <v>3</v>
      </c>
      <c r="Q8099">
        <v>140429</v>
      </c>
      <c r="R8099" t="s">
        <v>1346</v>
      </c>
      <c r="S8099">
        <v>150625</v>
      </c>
      <c r="T8099">
        <v>90</v>
      </c>
      <c r="U8099">
        <v>0</v>
      </c>
    </row>
    <row r="8100" spans="1:21" x14ac:dyDescent="0.25">
      <c r="A8100" s="1" t="s">
        <v>17671</v>
      </c>
      <c r="B8100" s="1" t="s">
        <v>32595</v>
      </c>
      <c r="C8100" s="1" t="s">
        <v>32865</v>
      </c>
      <c r="D8100" s="1" t="s">
        <v>32310</v>
      </c>
      <c r="E8100" t="s">
        <v>17672</v>
      </c>
      <c r="G8100">
        <v>696.36</v>
      </c>
      <c r="H8100">
        <v>0</v>
      </c>
      <c r="I8100">
        <v>0</v>
      </c>
      <c r="J8100">
        <v>0</v>
      </c>
      <c r="K8100">
        <v>2490</v>
      </c>
      <c r="L8100">
        <v>2290</v>
      </c>
      <c r="M8100">
        <v>257.57</v>
      </c>
      <c r="O8100">
        <v>151222</v>
      </c>
      <c r="P8100" t="s">
        <v>3</v>
      </c>
      <c r="Q8100">
        <v>140429</v>
      </c>
      <c r="R8100" t="s">
        <v>1346</v>
      </c>
      <c r="S8100">
        <v>150625</v>
      </c>
      <c r="T8100">
        <v>125</v>
      </c>
      <c r="U8100">
        <v>0</v>
      </c>
    </row>
    <row r="8101" spans="1:21" x14ac:dyDescent="0.25">
      <c r="A8101" s="1" t="s">
        <v>17673</v>
      </c>
      <c r="B8101" s="1" t="s">
        <v>32595</v>
      </c>
      <c r="C8101" s="1" t="s">
        <v>32865</v>
      </c>
      <c r="D8101" s="1" t="s">
        <v>32310</v>
      </c>
      <c r="E8101" t="s">
        <v>17674</v>
      </c>
      <c r="G8101">
        <v>696.36</v>
      </c>
      <c r="H8101">
        <v>0</v>
      </c>
      <c r="I8101">
        <v>0</v>
      </c>
      <c r="J8101">
        <v>0</v>
      </c>
      <c r="K8101">
        <v>2490</v>
      </c>
      <c r="L8101">
        <v>2290</v>
      </c>
      <c r="M8101">
        <v>257.57</v>
      </c>
      <c r="O8101">
        <v>151222</v>
      </c>
      <c r="P8101" t="s">
        <v>3</v>
      </c>
      <c r="Q8101">
        <v>140429</v>
      </c>
      <c r="R8101" t="s">
        <v>1346</v>
      </c>
      <c r="S8101">
        <v>150625</v>
      </c>
      <c r="T8101">
        <v>90</v>
      </c>
      <c r="U8101">
        <v>0</v>
      </c>
    </row>
    <row r="8102" spans="1:21" x14ac:dyDescent="0.25">
      <c r="A8102" s="1" t="s">
        <v>17675</v>
      </c>
      <c r="B8102" s="1" t="s">
        <v>32595</v>
      </c>
      <c r="C8102" s="1" t="s">
        <v>32912</v>
      </c>
      <c r="D8102" s="1" t="s">
        <v>32310</v>
      </c>
      <c r="E8102" t="s">
        <v>17676</v>
      </c>
      <c r="G8102">
        <v>250</v>
      </c>
      <c r="H8102">
        <v>0</v>
      </c>
      <c r="I8102">
        <v>0</v>
      </c>
      <c r="J8102">
        <v>0</v>
      </c>
      <c r="K8102">
        <v>699</v>
      </c>
      <c r="L8102">
        <v>799</v>
      </c>
      <c r="M8102">
        <v>179.6</v>
      </c>
      <c r="O8102">
        <v>150625</v>
      </c>
      <c r="P8102" t="s">
        <v>3</v>
      </c>
      <c r="Q8102">
        <v>121031</v>
      </c>
      <c r="R8102" t="s">
        <v>1346</v>
      </c>
      <c r="S8102">
        <v>131202</v>
      </c>
      <c r="T8102">
        <v>60</v>
      </c>
      <c r="U8102">
        <v>0</v>
      </c>
    </row>
    <row r="8103" spans="1:21" x14ac:dyDescent="0.25">
      <c r="A8103" s="1" t="s">
        <v>17677</v>
      </c>
      <c r="B8103" s="1" t="s">
        <v>32595</v>
      </c>
      <c r="C8103" s="1" t="s">
        <v>32865</v>
      </c>
      <c r="D8103" s="1" t="s">
        <v>32310</v>
      </c>
      <c r="E8103" t="s">
        <v>17678</v>
      </c>
      <c r="F8103">
        <v>68754</v>
      </c>
      <c r="G8103">
        <v>282.63</v>
      </c>
      <c r="H8103">
        <v>0</v>
      </c>
      <c r="I8103">
        <v>0</v>
      </c>
      <c r="J8103">
        <v>0</v>
      </c>
      <c r="K8103">
        <v>990</v>
      </c>
      <c r="L8103">
        <v>890</v>
      </c>
      <c r="M8103">
        <v>250.28</v>
      </c>
      <c r="O8103">
        <v>150305</v>
      </c>
      <c r="P8103" t="s">
        <v>3</v>
      </c>
      <c r="Q8103">
        <v>140626</v>
      </c>
      <c r="R8103" t="s">
        <v>17652</v>
      </c>
      <c r="S8103">
        <v>150625</v>
      </c>
      <c r="T8103">
        <v>107</v>
      </c>
      <c r="U8103">
        <v>0</v>
      </c>
    </row>
    <row r="8104" spans="1:21" x14ac:dyDescent="0.25">
      <c r="A8104" s="1" t="s">
        <v>17679</v>
      </c>
      <c r="B8104" s="1" t="s">
        <v>32595</v>
      </c>
      <c r="C8104" s="1" t="s">
        <v>32865</v>
      </c>
      <c r="D8104" s="1" t="s">
        <v>32310</v>
      </c>
      <c r="E8104" t="s">
        <v>17680</v>
      </c>
      <c r="G8104">
        <v>282.63</v>
      </c>
      <c r="H8104">
        <v>0</v>
      </c>
      <c r="I8104">
        <v>0</v>
      </c>
      <c r="J8104">
        <v>0</v>
      </c>
      <c r="K8104">
        <v>990</v>
      </c>
      <c r="L8104">
        <v>890</v>
      </c>
      <c r="M8104">
        <v>250.28</v>
      </c>
      <c r="O8104">
        <v>150305</v>
      </c>
      <c r="P8104" t="s">
        <v>3</v>
      </c>
      <c r="Q8104">
        <v>140626</v>
      </c>
      <c r="R8104" t="s">
        <v>17652</v>
      </c>
      <c r="S8104">
        <v>150625</v>
      </c>
      <c r="T8104">
        <v>107</v>
      </c>
      <c r="U8104">
        <v>0</v>
      </c>
    </row>
    <row r="8105" spans="1:21" x14ac:dyDescent="0.25">
      <c r="A8105" s="1" t="s">
        <v>17681</v>
      </c>
      <c r="B8105" s="1" t="s">
        <v>32595</v>
      </c>
      <c r="C8105" s="1" t="s">
        <v>32865</v>
      </c>
      <c r="D8105" s="1" t="s">
        <v>32310</v>
      </c>
      <c r="E8105" t="s">
        <v>17682</v>
      </c>
      <c r="G8105">
        <v>332.5</v>
      </c>
      <c r="H8105">
        <v>0</v>
      </c>
      <c r="I8105">
        <v>0</v>
      </c>
      <c r="J8105">
        <v>0</v>
      </c>
      <c r="K8105">
        <v>1290</v>
      </c>
      <c r="L8105">
        <v>1190</v>
      </c>
      <c r="M8105">
        <v>287.97000000000003</v>
      </c>
      <c r="O8105">
        <v>150305</v>
      </c>
      <c r="P8105" t="s">
        <v>3</v>
      </c>
      <c r="Q8105">
        <v>140626</v>
      </c>
      <c r="R8105" t="s">
        <v>17652</v>
      </c>
      <c r="S8105">
        <v>150625</v>
      </c>
      <c r="T8105">
        <v>107</v>
      </c>
      <c r="U8105">
        <v>0</v>
      </c>
    </row>
    <row r="8106" spans="1:21" x14ac:dyDescent="0.25">
      <c r="A8106" s="1" t="s">
        <v>17683</v>
      </c>
      <c r="B8106" s="1" t="s">
        <v>32595</v>
      </c>
      <c r="C8106" s="1" t="s">
        <v>32865</v>
      </c>
      <c r="D8106" s="1" t="s">
        <v>32310</v>
      </c>
      <c r="E8106" t="s">
        <v>17684</v>
      </c>
      <c r="G8106">
        <v>332.5</v>
      </c>
      <c r="H8106">
        <v>0</v>
      </c>
      <c r="I8106">
        <v>0</v>
      </c>
      <c r="J8106">
        <v>0</v>
      </c>
      <c r="K8106">
        <v>1290</v>
      </c>
      <c r="L8106">
        <v>1190</v>
      </c>
      <c r="M8106">
        <v>287.97000000000003</v>
      </c>
      <c r="O8106">
        <v>150305</v>
      </c>
      <c r="P8106" t="s">
        <v>3</v>
      </c>
      <c r="Q8106">
        <v>140626</v>
      </c>
      <c r="R8106" t="s">
        <v>17652</v>
      </c>
      <c r="S8106">
        <v>150625</v>
      </c>
      <c r="T8106">
        <v>107</v>
      </c>
      <c r="U8106">
        <v>0</v>
      </c>
    </row>
    <row r="8107" spans="1:21" x14ac:dyDescent="0.25">
      <c r="A8107" s="1" t="s">
        <v>17685</v>
      </c>
      <c r="B8107" s="1" t="s">
        <v>32595</v>
      </c>
      <c r="C8107" s="1" t="s">
        <v>32865</v>
      </c>
      <c r="D8107" s="1" t="s">
        <v>32310</v>
      </c>
      <c r="E8107" t="s">
        <v>17686</v>
      </c>
      <c r="G8107">
        <v>377.06</v>
      </c>
      <c r="H8107">
        <v>0</v>
      </c>
      <c r="I8107">
        <v>0</v>
      </c>
      <c r="J8107">
        <v>0</v>
      </c>
      <c r="K8107">
        <v>1490</v>
      </c>
      <c r="L8107">
        <v>1290</v>
      </c>
      <c r="M8107">
        <v>295.16000000000003</v>
      </c>
      <c r="O8107">
        <v>150305</v>
      </c>
      <c r="P8107" t="s">
        <v>3</v>
      </c>
      <c r="Q8107">
        <v>140626</v>
      </c>
      <c r="R8107" t="s">
        <v>17652</v>
      </c>
      <c r="S8107">
        <v>150625</v>
      </c>
      <c r="T8107">
        <v>107</v>
      </c>
      <c r="U8107">
        <v>0</v>
      </c>
    </row>
    <row r="8108" spans="1:21" x14ac:dyDescent="0.25">
      <c r="A8108" s="1" t="s">
        <v>17687</v>
      </c>
      <c r="B8108" s="1" t="s">
        <v>32595</v>
      </c>
      <c r="C8108" s="1" t="s">
        <v>32865</v>
      </c>
      <c r="D8108" s="1" t="s">
        <v>32310</v>
      </c>
      <c r="E8108" t="s">
        <v>17688</v>
      </c>
      <c r="G8108">
        <v>377.06</v>
      </c>
      <c r="H8108">
        <v>0</v>
      </c>
      <c r="I8108">
        <v>0</v>
      </c>
      <c r="J8108">
        <v>0</v>
      </c>
      <c r="K8108">
        <v>1490</v>
      </c>
      <c r="L8108">
        <v>1290</v>
      </c>
      <c r="M8108">
        <v>295.16000000000003</v>
      </c>
      <c r="O8108">
        <v>150305</v>
      </c>
      <c r="P8108" t="s">
        <v>3</v>
      </c>
      <c r="Q8108">
        <v>140626</v>
      </c>
      <c r="R8108" t="s">
        <v>17652</v>
      </c>
      <c r="S8108">
        <v>150625</v>
      </c>
      <c r="T8108">
        <v>107</v>
      </c>
      <c r="U8108">
        <v>0</v>
      </c>
    </row>
    <row r="8109" spans="1:21" x14ac:dyDescent="0.25">
      <c r="A8109" s="1" t="s">
        <v>17689</v>
      </c>
      <c r="B8109" s="1" t="s">
        <v>32595</v>
      </c>
      <c r="C8109" s="1" t="s">
        <v>32865</v>
      </c>
      <c r="D8109" s="1" t="s">
        <v>32310</v>
      </c>
      <c r="E8109" t="s">
        <v>17690</v>
      </c>
      <c r="F8109" t="s">
        <v>17691</v>
      </c>
      <c r="G8109">
        <v>377.42</v>
      </c>
      <c r="H8109">
        <v>0</v>
      </c>
      <c r="I8109">
        <v>0</v>
      </c>
      <c r="J8109">
        <v>0</v>
      </c>
      <c r="K8109">
        <v>1190</v>
      </c>
      <c r="L8109">
        <v>1090</v>
      </c>
      <c r="M8109">
        <v>215.3</v>
      </c>
      <c r="O8109">
        <v>141127</v>
      </c>
      <c r="P8109" t="s">
        <v>3</v>
      </c>
      <c r="Q8109">
        <v>81201</v>
      </c>
      <c r="R8109" t="s">
        <v>17652</v>
      </c>
      <c r="S8109">
        <v>0</v>
      </c>
      <c r="T8109">
        <v>0</v>
      </c>
      <c r="U8109">
        <v>0</v>
      </c>
    </row>
    <row r="8110" spans="1:21" x14ac:dyDescent="0.25">
      <c r="A8110" s="1" t="s">
        <v>17692</v>
      </c>
      <c r="B8110" s="1" t="s">
        <v>32595</v>
      </c>
      <c r="C8110" s="1" t="s">
        <v>32865</v>
      </c>
      <c r="D8110" s="1" t="s">
        <v>32310</v>
      </c>
      <c r="E8110" t="s">
        <v>17693</v>
      </c>
      <c r="F8110" t="s">
        <v>17691</v>
      </c>
      <c r="G8110">
        <v>377.42</v>
      </c>
      <c r="H8110">
        <v>0</v>
      </c>
      <c r="I8110">
        <v>0</v>
      </c>
      <c r="J8110">
        <v>0</v>
      </c>
      <c r="K8110">
        <v>1190</v>
      </c>
      <c r="L8110">
        <v>1090</v>
      </c>
      <c r="M8110">
        <v>215.3</v>
      </c>
      <c r="O8110">
        <v>141127</v>
      </c>
      <c r="P8110" t="s">
        <v>3</v>
      </c>
      <c r="Q8110">
        <v>81201</v>
      </c>
      <c r="R8110" t="s">
        <v>17652</v>
      </c>
      <c r="S8110">
        <v>0</v>
      </c>
      <c r="T8110">
        <v>0</v>
      </c>
      <c r="U8110">
        <v>0</v>
      </c>
    </row>
    <row r="8111" spans="1:21" x14ac:dyDescent="0.25">
      <c r="A8111" s="1" t="s">
        <v>17694</v>
      </c>
      <c r="B8111" s="1" t="s">
        <v>32595</v>
      </c>
      <c r="C8111" s="1" t="s">
        <v>32865</v>
      </c>
      <c r="D8111" s="1" t="s">
        <v>32310</v>
      </c>
      <c r="E8111" t="s">
        <v>17695</v>
      </c>
      <c r="F8111" t="s">
        <v>17691</v>
      </c>
      <c r="G8111">
        <v>420.37</v>
      </c>
      <c r="H8111">
        <v>0</v>
      </c>
      <c r="I8111">
        <v>0</v>
      </c>
      <c r="J8111">
        <v>0</v>
      </c>
      <c r="K8111">
        <v>1390</v>
      </c>
      <c r="L8111">
        <v>1290</v>
      </c>
      <c r="M8111">
        <v>230.66</v>
      </c>
      <c r="O8111">
        <v>141127</v>
      </c>
      <c r="P8111" t="s">
        <v>3</v>
      </c>
      <c r="Q8111">
        <v>81201</v>
      </c>
      <c r="R8111" t="s">
        <v>17652</v>
      </c>
      <c r="S8111">
        <v>0</v>
      </c>
      <c r="T8111">
        <v>0</v>
      </c>
      <c r="U8111">
        <v>0</v>
      </c>
    </row>
    <row r="8112" spans="1:21" x14ac:dyDescent="0.25">
      <c r="A8112" s="1" t="s">
        <v>17696</v>
      </c>
      <c r="B8112" s="1" t="s">
        <v>32595</v>
      </c>
      <c r="C8112" s="1" t="s">
        <v>32865</v>
      </c>
      <c r="D8112" s="1" t="s">
        <v>32310</v>
      </c>
      <c r="E8112" t="s">
        <v>17697</v>
      </c>
      <c r="F8112" t="s">
        <v>17691</v>
      </c>
      <c r="G8112">
        <v>420.37</v>
      </c>
      <c r="H8112">
        <v>0</v>
      </c>
      <c r="I8112">
        <v>0</v>
      </c>
      <c r="J8112">
        <v>0</v>
      </c>
      <c r="K8112">
        <v>1390</v>
      </c>
      <c r="L8112">
        <v>1290</v>
      </c>
      <c r="M8112">
        <v>230.66</v>
      </c>
      <c r="O8112">
        <v>141127</v>
      </c>
      <c r="P8112" t="s">
        <v>3</v>
      </c>
      <c r="Q8112">
        <v>81201</v>
      </c>
      <c r="R8112" t="s">
        <v>17652</v>
      </c>
      <c r="S8112">
        <v>0</v>
      </c>
      <c r="T8112">
        <v>0</v>
      </c>
      <c r="U8112">
        <v>0</v>
      </c>
    </row>
    <row r="8113" spans="1:21" x14ac:dyDescent="0.25">
      <c r="A8113" s="1" t="s">
        <v>17698</v>
      </c>
      <c r="B8113" s="1" t="s">
        <v>32595</v>
      </c>
      <c r="C8113" s="1" t="s">
        <v>32865</v>
      </c>
      <c r="D8113" s="1" t="s">
        <v>32310</v>
      </c>
      <c r="E8113" t="s">
        <v>17699</v>
      </c>
      <c r="F8113" t="s">
        <v>17691</v>
      </c>
      <c r="G8113">
        <v>463.57</v>
      </c>
      <c r="H8113">
        <v>0</v>
      </c>
      <c r="I8113">
        <v>0</v>
      </c>
      <c r="J8113">
        <v>0</v>
      </c>
      <c r="K8113">
        <v>1490</v>
      </c>
      <c r="L8113">
        <v>1390</v>
      </c>
      <c r="M8113">
        <v>221.42</v>
      </c>
      <c r="O8113">
        <v>141127</v>
      </c>
      <c r="P8113" t="s">
        <v>3</v>
      </c>
      <c r="Q8113">
        <v>81201</v>
      </c>
      <c r="R8113" t="s">
        <v>17652</v>
      </c>
      <c r="S8113">
        <v>0</v>
      </c>
      <c r="T8113">
        <v>0</v>
      </c>
      <c r="U8113">
        <v>0</v>
      </c>
    </row>
    <row r="8114" spans="1:21" x14ac:dyDescent="0.25">
      <c r="A8114" s="1" t="s">
        <v>17700</v>
      </c>
      <c r="B8114" s="1" t="s">
        <v>32595</v>
      </c>
      <c r="C8114" s="1" t="s">
        <v>32865</v>
      </c>
      <c r="D8114" s="1" t="s">
        <v>32310</v>
      </c>
      <c r="E8114" t="s">
        <v>17701</v>
      </c>
      <c r="F8114" t="s">
        <v>17691</v>
      </c>
      <c r="G8114">
        <v>463.57</v>
      </c>
      <c r="H8114">
        <v>0</v>
      </c>
      <c r="I8114">
        <v>0</v>
      </c>
      <c r="J8114">
        <v>0</v>
      </c>
      <c r="K8114">
        <v>1490</v>
      </c>
      <c r="L8114">
        <v>1390</v>
      </c>
      <c r="M8114">
        <v>221.42</v>
      </c>
      <c r="O8114">
        <v>141127</v>
      </c>
      <c r="P8114" t="s">
        <v>3</v>
      </c>
      <c r="Q8114">
        <v>81201</v>
      </c>
      <c r="R8114" t="s">
        <v>17652</v>
      </c>
      <c r="S8114">
        <v>0</v>
      </c>
      <c r="T8114">
        <v>0</v>
      </c>
      <c r="U8114">
        <v>0</v>
      </c>
    </row>
    <row r="8115" spans="1:21" x14ac:dyDescent="0.25">
      <c r="A8115" s="1" t="s">
        <v>17702</v>
      </c>
      <c r="B8115" s="1" t="s">
        <v>32595</v>
      </c>
      <c r="C8115" s="1" t="s">
        <v>32912</v>
      </c>
      <c r="D8115" s="1" t="s">
        <v>32310</v>
      </c>
      <c r="E8115" t="s">
        <v>17703</v>
      </c>
      <c r="F8115">
        <v>68880</v>
      </c>
      <c r="G8115">
        <v>239</v>
      </c>
      <c r="H8115">
        <v>0</v>
      </c>
      <c r="I8115">
        <v>0</v>
      </c>
      <c r="J8115">
        <v>0</v>
      </c>
      <c r="K8115">
        <v>799</v>
      </c>
      <c r="L8115">
        <v>729</v>
      </c>
      <c r="M8115">
        <v>234.31</v>
      </c>
      <c r="O8115">
        <v>130103</v>
      </c>
      <c r="P8115" t="s">
        <v>3</v>
      </c>
      <c r="Q8115">
        <v>61226</v>
      </c>
      <c r="R8115" t="s">
        <v>17652</v>
      </c>
      <c r="S8115">
        <v>0</v>
      </c>
      <c r="T8115">
        <v>0</v>
      </c>
      <c r="U8115">
        <v>0</v>
      </c>
    </row>
    <row r="8116" spans="1:21" x14ac:dyDescent="0.25">
      <c r="A8116" s="1" t="s">
        <v>17704</v>
      </c>
      <c r="B8116" s="1" t="s">
        <v>32357</v>
      </c>
      <c r="C8116" s="1" t="s">
        <v>32461</v>
      </c>
      <c r="D8116" s="1" t="s">
        <v>32462</v>
      </c>
      <c r="E8116" t="s">
        <v>17705</v>
      </c>
      <c r="F8116" t="s">
        <v>140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O8116">
        <v>0</v>
      </c>
      <c r="P8116" t="s">
        <v>3</v>
      </c>
      <c r="Q8116">
        <v>151215</v>
      </c>
      <c r="R8116" t="s">
        <v>850</v>
      </c>
      <c r="S8116">
        <v>0</v>
      </c>
      <c r="T8116">
        <v>0</v>
      </c>
      <c r="U8116">
        <v>0</v>
      </c>
    </row>
    <row r="8117" spans="1:21" x14ac:dyDescent="0.25">
      <c r="A8117" s="1" t="s">
        <v>17706</v>
      </c>
      <c r="B8117" s="1" t="s">
        <v>32357</v>
      </c>
      <c r="C8117" s="1" t="s">
        <v>32463</v>
      </c>
      <c r="D8117" s="1" t="s">
        <v>32462</v>
      </c>
      <c r="E8117" t="s">
        <v>17705</v>
      </c>
      <c r="F8117" t="s">
        <v>140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O8117">
        <v>0</v>
      </c>
      <c r="P8117" t="s">
        <v>3</v>
      </c>
      <c r="Q8117">
        <v>151215</v>
      </c>
      <c r="R8117" t="s">
        <v>850</v>
      </c>
      <c r="S8117">
        <v>0</v>
      </c>
      <c r="T8117">
        <v>0</v>
      </c>
      <c r="U8117">
        <v>0</v>
      </c>
    </row>
    <row r="8118" spans="1:21" x14ac:dyDescent="0.25">
      <c r="A8118" s="1" t="s">
        <v>17707</v>
      </c>
      <c r="B8118" s="1" t="s">
        <v>32357</v>
      </c>
      <c r="C8118" s="1" t="s">
        <v>32464</v>
      </c>
      <c r="D8118" s="1" t="s">
        <v>32462</v>
      </c>
      <c r="E8118" t="s">
        <v>17705</v>
      </c>
      <c r="F8118" t="s">
        <v>140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O8118">
        <v>0</v>
      </c>
      <c r="P8118" t="s">
        <v>3</v>
      </c>
      <c r="Q8118">
        <v>151215</v>
      </c>
      <c r="R8118" t="s">
        <v>850</v>
      </c>
      <c r="S8118">
        <v>151223</v>
      </c>
      <c r="T8118">
        <v>1</v>
      </c>
      <c r="U8118">
        <v>0</v>
      </c>
    </row>
    <row r="8119" spans="1:21" x14ac:dyDescent="0.25">
      <c r="A8119" s="1" t="s">
        <v>17708</v>
      </c>
      <c r="B8119" s="1" t="s">
        <v>32357</v>
      </c>
      <c r="C8119" s="1" t="s">
        <v>32465</v>
      </c>
      <c r="D8119" s="1" t="s">
        <v>32462</v>
      </c>
      <c r="E8119" t="s">
        <v>17705</v>
      </c>
      <c r="F8119" t="s">
        <v>140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O8119">
        <v>0</v>
      </c>
      <c r="P8119" t="s">
        <v>3</v>
      </c>
      <c r="Q8119">
        <v>151215</v>
      </c>
      <c r="R8119" t="s">
        <v>850</v>
      </c>
      <c r="S8119">
        <v>0</v>
      </c>
      <c r="T8119">
        <v>0</v>
      </c>
      <c r="U8119">
        <v>0</v>
      </c>
    </row>
    <row r="8120" spans="1:21" x14ac:dyDescent="0.25">
      <c r="A8120" s="1" t="s">
        <v>17709</v>
      </c>
      <c r="B8120" s="1" t="s">
        <v>32357</v>
      </c>
      <c r="C8120" s="1" t="s">
        <v>32466</v>
      </c>
      <c r="D8120" s="1" t="s">
        <v>32462</v>
      </c>
      <c r="E8120" t="s">
        <v>17705</v>
      </c>
      <c r="F8120" t="s">
        <v>140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O8120">
        <v>0</v>
      </c>
      <c r="P8120" t="s">
        <v>3</v>
      </c>
      <c r="Q8120">
        <v>151215</v>
      </c>
      <c r="R8120" t="s">
        <v>850</v>
      </c>
      <c r="S8120">
        <v>0</v>
      </c>
      <c r="T8120">
        <v>0</v>
      </c>
      <c r="U8120">
        <v>0</v>
      </c>
    </row>
    <row r="8121" spans="1:21" x14ac:dyDescent="0.25">
      <c r="A8121" s="1" t="s">
        <v>17710</v>
      </c>
      <c r="B8121" s="1" t="s">
        <v>32357</v>
      </c>
      <c r="C8121" s="1" t="s">
        <v>32467</v>
      </c>
      <c r="D8121" s="1" t="s">
        <v>32462</v>
      </c>
      <c r="E8121" t="s">
        <v>17705</v>
      </c>
      <c r="F8121" t="s">
        <v>140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O8121">
        <v>0</v>
      </c>
      <c r="P8121" t="s">
        <v>3</v>
      </c>
      <c r="Q8121">
        <v>151215</v>
      </c>
      <c r="R8121" t="s">
        <v>850</v>
      </c>
      <c r="S8121">
        <v>0</v>
      </c>
      <c r="T8121">
        <v>0</v>
      </c>
      <c r="U8121">
        <v>0</v>
      </c>
    </row>
    <row r="8122" spans="1:21" x14ac:dyDescent="0.25">
      <c r="A8122" s="1" t="s">
        <v>17711</v>
      </c>
      <c r="B8122" s="1" t="s">
        <v>32357</v>
      </c>
      <c r="C8122" s="1" t="s">
        <v>32461</v>
      </c>
      <c r="D8122" s="1" t="s">
        <v>32462</v>
      </c>
      <c r="E8122" t="s">
        <v>17712</v>
      </c>
      <c r="F8122" t="s">
        <v>140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O8122">
        <v>151215</v>
      </c>
      <c r="P8122" t="s">
        <v>3</v>
      </c>
      <c r="Q8122">
        <v>151215</v>
      </c>
      <c r="R8122" t="s">
        <v>850</v>
      </c>
      <c r="S8122">
        <v>0</v>
      </c>
      <c r="T8122">
        <v>0</v>
      </c>
      <c r="U8122">
        <v>0</v>
      </c>
    </row>
    <row r="8123" spans="1:21" x14ac:dyDescent="0.25">
      <c r="A8123" s="1" t="s">
        <v>17713</v>
      </c>
      <c r="B8123" s="1" t="s">
        <v>32357</v>
      </c>
      <c r="C8123" s="1" t="s">
        <v>32463</v>
      </c>
      <c r="D8123" s="1" t="s">
        <v>32462</v>
      </c>
      <c r="E8123" t="s">
        <v>17712</v>
      </c>
      <c r="F8123" t="s">
        <v>140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O8123">
        <v>151215</v>
      </c>
      <c r="P8123" t="s">
        <v>3</v>
      </c>
      <c r="Q8123">
        <v>151215</v>
      </c>
      <c r="R8123" t="s">
        <v>850</v>
      </c>
      <c r="S8123">
        <v>0</v>
      </c>
      <c r="T8123">
        <v>0</v>
      </c>
      <c r="U8123">
        <v>0</v>
      </c>
    </row>
    <row r="8124" spans="1:21" x14ac:dyDescent="0.25">
      <c r="A8124" s="1" t="s">
        <v>17714</v>
      </c>
      <c r="B8124" s="1" t="s">
        <v>32357</v>
      </c>
      <c r="C8124" s="1" t="s">
        <v>32464</v>
      </c>
      <c r="D8124" s="1" t="s">
        <v>32462</v>
      </c>
      <c r="E8124" t="s">
        <v>17712</v>
      </c>
      <c r="F8124" t="s">
        <v>140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O8124">
        <v>151215</v>
      </c>
      <c r="P8124" t="s">
        <v>3</v>
      </c>
      <c r="Q8124">
        <v>151215</v>
      </c>
      <c r="R8124" t="s">
        <v>850</v>
      </c>
      <c r="S8124">
        <v>160114</v>
      </c>
      <c r="T8124">
        <v>1</v>
      </c>
      <c r="U8124">
        <v>0</v>
      </c>
    </row>
    <row r="8125" spans="1:21" x14ac:dyDescent="0.25">
      <c r="A8125" s="1" t="s">
        <v>17715</v>
      </c>
      <c r="B8125" s="1" t="s">
        <v>32357</v>
      </c>
      <c r="C8125" s="1" t="s">
        <v>32465</v>
      </c>
      <c r="D8125" s="1" t="s">
        <v>32462</v>
      </c>
      <c r="E8125" t="s">
        <v>17712</v>
      </c>
      <c r="F8125" t="s">
        <v>140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O8125">
        <v>151215</v>
      </c>
      <c r="P8125" t="s">
        <v>3</v>
      </c>
      <c r="Q8125">
        <v>151215</v>
      </c>
      <c r="R8125" t="s">
        <v>850</v>
      </c>
      <c r="S8125">
        <v>0</v>
      </c>
      <c r="T8125">
        <v>0</v>
      </c>
      <c r="U8125">
        <v>0</v>
      </c>
    </row>
    <row r="8126" spans="1:21" x14ac:dyDescent="0.25">
      <c r="A8126" s="1" t="s">
        <v>17716</v>
      </c>
      <c r="B8126" s="1" t="s">
        <v>32357</v>
      </c>
      <c r="C8126" s="1" t="s">
        <v>32466</v>
      </c>
      <c r="D8126" s="1" t="s">
        <v>32462</v>
      </c>
      <c r="E8126" t="s">
        <v>17712</v>
      </c>
      <c r="F8126" t="s">
        <v>140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O8126">
        <v>151215</v>
      </c>
      <c r="P8126" t="s">
        <v>3</v>
      </c>
      <c r="Q8126">
        <v>151215</v>
      </c>
      <c r="R8126" t="s">
        <v>850</v>
      </c>
      <c r="S8126">
        <v>0</v>
      </c>
      <c r="T8126">
        <v>0</v>
      </c>
      <c r="U8126">
        <v>0</v>
      </c>
    </row>
    <row r="8127" spans="1:21" x14ac:dyDescent="0.25">
      <c r="A8127" s="1" t="s">
        <v>17717</v>
      </c>
      <c r="B8127" s="1" t="s">
        <v>32357</v>
      </c>
      <c r="C8127" s="1" t="s">
        <v>32467</v>
      </c>
      <c r="D8127" s="1" t="s">
        <v>32462</v>
      </c>
      <c r="E8127" t="s">
        <v>17712</v>
      </c>
      <c r="F8127" t="s">
        <v>140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O8127">
        <v>151215</v>
      </c>
      <c r="P8127" t="s">
        <v>3</v>
      </c>
      <c r="Q8127">
        <v>151215</v>
      </c>
      <c r="R8127" t="s">
        <v>850</v>
      </c>
      <c r="S8127">
        <v>0</v>
      </c>
      <c r="T8127">
        <v>0</v>
      </c>
      <c r="U8127">
        <v>0</v>
      </c>
    </row>
    <row r="8128" spans="1:21" x14ac:dyDescent="0.25">
      <c r="A8128" s="1" t="s">
        <v>17718</v>
      </c>
      <c r="B8128" s="1" t="s">
        <v>32357</v>
      </c>
      <c r="C8128" s="1" t="s">
        <v>32461</v>
      </c>
      <c r="D8128" s="1" t="s">
        <v>32468</v>
      </c>
      <c r="E8128" t="s">
        <v>17719</v>
      </c>
      <c r="F8128" t="s">
        <v>17720</v>
      </c>
      <c r="G8128">
        <v>504.8</v>
      </c>
      <c r="H8128">
        <v>0</v>
      </c>
      <c r="I8128">
        <v>0</v>
      </c>
      <c r="J8128">
        <v>0</v>
      </c>
      <c r="K8128">
        <v>1350</v>
      </c>
      <c r="L8128">
        <v>1690</v>
      </c>
      <c r="M8128">
        <v>167.43</v>
      </c>
      <c r="O8128">
        <v>160108</v>
      </c>
      <c r="P8128" t="s">
        <v>3</v>
      </c>
      <c r="Q8128">
        <v>150624</v>
      </c>
      <c r="R8128" t="s">
        <v>850</v>
      </c>
      <c r="S8128">
        <v>151110</v>
      </c>
      <c r="T8128">
        <v>3</v>
      </c>
      <c r="U8128">
        <v>0</v>
      </c>
    </row>
    <row r="8129" spans="1:21" x14ac:dyDescent="0.25">
      <c r="A8129" s="1" t="s">
        <v>17721</v>
      </c>
      <c r="B8129" s="1" t="s">
        <v>32357</v>
      </c>
      <c r="C8129" s="1" t="s">
        <v>32463</v>
      </c>
      <c r="D8129" s="1" t="s">
        <v>32468</v>
      </c>
      <c r="E8129" t="s">
        <v>17719</v>
      </c>
      <c r="F8129" t="s">
        <v>17720</v>
      </c>
      <c r="G8129">
        <v>504.8</v>
      </c>
      <c r="H8129">
        <v>0</v>
      </c>
      <c r="I8129">
        <v>0</v>
      </c>
      <c r="J8129">
        <v>0</v>
      </c>
      <c r="K8129">
        <v>1350</v>
      </c>
      <c r="L8129">
        <v>1690</v>
      </c>
      <c r="M8129">
        <v>167.43</v>
      </c>
      <c r="O8129">
        <v>160108</v>
      </c>
      <c r="P8129" t="s">
        <v>3</v>
      </c>
      <c r="Q8129">
        <v>150624</v>
      </c>
      <c r="R8129" t="s">
        <v>850</v>
      </c>
      <c r="S8129">
        <v>151105</v>
      </c>
      <c r="T8129">
        <v>1</v>
      </c>
      <c r="U8129">
        <v>0</v>
      </c>
    </row>
    <row r="8130" spans="1:21" x14ac:dyDescent="0.25">
      <c r="A8130" s="1" t="s">
        <v>17722</v>
      </c>
      <c r="B8130" s="1" t="s">
        <v>32357</v>
      </c>
      <c r="C8130" s="1" t="s">
        <v>32464</v>
      </c>
      <c r="D8130" s="1" t="s">
        <v>32468</v>
      </c>
      <c r="E8130" t="s">
        <v>17719</v>
      </c>
      <c r="F8130" t="s">
        <v>17720</v>
      </c>
      <c r="G8130">
        <v>504.8</v>
      </c>
      <c r="H8130">
        <v>0</v>
      </c>
      <c r="I8130">
        <v>0</v>
      </c>
      <c r="J8130">
        <v>0</v>
      </c>
      <c r="K8130">
        <v>1350</v>
      </c>
      <c r="L8130">
        <v>1690</v>
      </c>
      <c r="M8130">
        <v>167.43</v>
      </c>
      <c r="O8130">
        <v>160108</v>
      </c>
      <c r="P8130" t="s">
        <v>3</v>
      </c>
      <c r="Q8130">
        <v>150624</v>
      </c>
      <c r="R8130" t="s">
        <v>850</v>
      </c>
      <c r="S8130">
        <v>150807</v>
      </c>
      <c r="T8130">
        <v>5</v>
      </c>
      <c r="U8130">
        <v>0</v>
      </c>
    </row>
    <row r="8131" spans="1:21" x14ac:dyDescent="0.25">
      <c r="A8131" s="1" t="s">
        <v>17723</v>
      </c>
      <c r="B8131" s="1" t="s">
        <v>32357</v>
      </c>
      <c r="C8131" s="1" t="s">
        <v>32465</v>
      </c>
      <c r="D8131" s="1" t="s">
        <v>32468</v>
      </c>
      <c r="E8131" t="s">
        <v>17719</v>
      </c>
      <c r="F8131" t="s">
        <v>17720</v>
      </c>
      <c r="G8131">
        <v>504.8</v>
      </c>
      <c r="H8131">
        <v>0</v>
      </c>
      <c r="I8131">
        <v>0</v>
      </c>
      <c r="J8131">
        <v>0</v>
      </c>
      <c r="K8131">
        <v>1350</v>
      </c>
      <c r="L8131">
        <v>1690</v>
      </c>
      <c r="M8131">
        <v>167.43</v>
      </c>
      <c r="O8131">
        <v>160108</v>
      </c>
      <c r="P8131" t="s">
        <v>3</v>
      </c>
      <c r="Q8131">
        <v>150624</v>
      </c>
      <c r="R8131" t="s">
        <v>850</v>
      </c>
      <c r="S8131">
        <v>150807</v>
      </c>
      <c r="T8131">
        <v>10</v>
      </c>
      <c r="U8131">
        <v>0</v>
      </c>
    </row>
    <row r="8132" spans="1:21" x14ac:dyDescent="0.25">
      <c r="A8132" s="1" t="s">
        <v>17724</v>
      </c>
      <c r="B8132" s="1" t="s">
        <v>32357</v>
      </c>
      <c r="C8132" s="1" t="s">
        <v>32466</v>
      </c>
      <c r="D8132" s="1" t="s">
        <v>32468</v>
      </c>
      <c r="E8132" t="s">
        <v>17719</v>
      </c>
      <c r="F8132" t="s">
        <v>17720</v>
      </c>
      <c r="G8132">
        <v>504.8</v>
      </c>
      <c r="H8132">
        <v>0</v>
      </c>
      <c r="I8132">
        <v>0</v>
      </c>
      <c r="J8132">
        <v>0</v>
      </c>
      <c r="K8132">
        <v>1350</v>
      </c>
      <c r="L8132">
        <v>1690</v>
      </c>
      <c r="M8132">
        <v>167.43</v>
      </c>
      <c r="O8132">
        <v>160108</v>
      </c>
      <c r="P8132" t="s">
        <v>3</v>
      </c>
      <c r="Q8132">
        <v>150624</v>
      </c>
      <c r="R8132" t="s">
        <v>850</v>
      </c>
      <c r="S8132">
        <v>151125</v>
      </c>
      <c r="T8132">
        <v>1</v>
      </c>
      <c r="U8132">
        <v>0</v>
      </c>
    </row>
    <row r="8133" spans="1:21" x14ac:dyDescent="0.25">
      <c r="A8133" s="1" t="s">
        <v>17725</v>
      </c>
      <c r="B8133" s="1" t="s">
        <v>32357</v>
      </c>
      <c r="C8133" s="1" t="s">
        <v>32467</v>
      </c>
      <c r="D8133" s="1" t="s">
        <v>32468</v>
      </c>
      <c r="E8133" t="s">
        <v>17719</v>
      </c>
      <c r="F8133" t="s">
        <v>17720</v>
      </c>
      <c r="G8133">
        <v>504.8</v>
      </c>
      <c r="H8133">
        <v>0</v>
      </c>
      <c r="I8133">
        <v>0</v>
      </c>
      <c r="J8133">
        <v>0</v>
      </c>
      <c r="K8133">
        <v>1350</v>
      </c>
      <c r="L8133">
        <v>1690</v>
      </c>
      <c r="M8133">
        <v>167.43</v>
      </c>
      <c r="O8133">
        <v>160108</v>
      </c>
      <c r="P8133" t="s">
        <v>3</v>
      </c>
      <c r="Q8133">
        <v>150624</v>
      </c>
      <c r="R8133" t="s">
        <v>850</v>
      </c>
      <c r="S8133">
        <v>151110</v>
      </c>
      <c r="T8133">
        <v>1</v>
      </c>
      <c r="U8133">
        <v>0</v>
      </c>
    </row>
    <row r="8134" spans="1:21" x14ac:dyDescent="0.25">
      <c r="A8134" s="1" t="s">
        <v>17726</v>
      </c>
      <c r="B8134" s="1" t="s">
        <v>32357</v>
      </c>
      <c r="C8134" s="1" t="s">
        <v>32461</v>
      </c>
      <c r="D8134" s="1" t="s">
        <v>32468</v>
      </c>
      <c r="E8134" t="s">
        <v>17727</v>
      </c>
      <c r="F8134" t="s">
        <v>17720</v>
      </c>
      <c r="G8134">
        <v>504.8</v>
      </c>
      <c r="H8134">
        <v>0</v>
      </c>
      <c r="I8134">
        <v>0</v>
      </c>
      <c r="J8134">
        <v>0</v>
      </c>
      <c r="K8134">
        <v>1350</v>
      </c>
      <c r="L8134">
        <v>1690</v>
      </c>
      <c r="M8134">
        <v>167.43</v>
      </c>
      <c r="O8134">
        <v>160108</v>
      </c>
      <c r="P8134" t="s">
        <v>3</v>
      </c>
      <c r="Q8134">
        <v>150624</v>
      </c>
      <c r="R8134" t="s">
        <v>850</v>
      </c>
      <c r="S8134">
        <v>150908</v>
      </c>
      <c r="T8134">
        <v>5</v>
      </c>
      <c r="U8134">
        <v>0</v>
      </c>
    </row>
    <row r="8135" spans="1:21" x14ac:dyDescent="0.25">
      <c r="A8135" s="1" t="s">
        <v>17728</v>
      </c>
      <c r="B8135" s="1" t="s">
        <v>32357</v>
      </c>
      <c r="C8135" s="1" t="s">
        <v>32463</v>
      </c>
      <c r="D8135" s="1" t="s">
        <v>32468</v>
      </c>
      <c r="E8135" t="s">
        <v>17727</v>
      </c>
      <c r="F8135" t="s">
        <v>17720</v>
      </c>
      <c r="G8135">
        <v>504.8</v>
      </c>
      <c r="H8135">
        <v>0</v>
      </c>
      <c r="I8135">
        <v>0</v>
      </c>
      <c r="J8135">
        <v>0</v>
      </c>
      <c r="K8135">
        <v>1350</v>
      </c>
      <c r="L8135">
        <v>1690</v>
      </c>
      <c r="M8135">
        <v>167.43</v>
      </c>
      <c r="O8135">
        <v>160108</v>
      </c>
      <c r="P8135" t="s">
        <v>3</v>
      </c>
      <c r="Q8135">
        <v>150624</v>
      </c>
      <c r="R8135" t="s">
        <v>850</v>
      </c>
      <c r="S8135">
        <v>150908</v>
      </c>
      <c r="T8135">
        <v>5</v>
      </c>
      <c r="U8135">
        <v>0</v>
      </c>
    </row>
    <row r="8136" spans="1:21" x14ac:dyDescent="0.25">
      <c r="A8136" s="1" t="s">
        <v>17729</v>
      </c>
      <c r="B8136" s="1" t="s">
        <v>32357</v>
      </c>
      <c r="C8136" s="1" t="s">
        <v>32464</v>
      </c>
      <c r="D8136" s="1" t="s">
        <v>32468</v>
      </c>
      <c r="E8136" t="s">
        <v>17727</v>
      </c>
      <c r="F8136" t="s">
        <v>17720</v>
      </c>
      <c r="G8136">
        <v>504.8</v>
      </c>
      <c r="H8136">
        <v>0</v>
      </c>
      <c r="I8136">
        <v>0</v>
      </c>
      <c r="J8136">
        <v>0</v>
      </c>
      <c r="K8136">
        <v>1350</v>
      </c>
      <c r="L8136">
        <v>1690</v>
      </c>
      <c r="M8136">
        <v>167.43</v>
      </c>
      <c r="O8136">
        <v>160108</v>
      </c>
      <c r="P8136" t="s">
        <v>3</v>
      </c>
      <c r="Q8136">
        <v>150624</v>
      </c>
      <c r="R8136" t="s">
        <v>850</v>
      </c>
      <c r="S8136">
        <v>150908</v>
      </c>
      <c r="T8136">
        <v>5</v>
      </c>
      <c r="U8136">
        <v>0</v>
      </c>
    </row>
    <row r="8137" spans="1:21" x14ac:dyDescent="0.25">
      <c r="A8137" s="1" t="s">
        <v>17730</v>
      </c>
      <c r="B8137" s="1" t="s">
        <v>32357</v>
      </c>
      <c r="C8137" s="1" t="s">
        <v>32465</v>
      </c>
      <c r="D8137" s="1" t="s">
        <v>32468</v>
      </c>
      <c r="E8137" t="s">
        <v>17727</v>
      </c>
      <c r="F8137" t="s">
        <v>17720</v>
      </c>
      <c r="G8137">
        <v>504.8</v>
      </c>
      <c r="H8137">
        <v>0</v>
      </c>
      <c r="I8137">
        <v>0</v>
      </c>
      <c r="J8137">
        <v>0</v>
      </c>
      <c r="K8137">
        <v>1350</v>
      </c>
      <c r="L8137">
        <v>1690</v>
      </c>
      <c r="M8137">
        <v>167.43</v>
      </c>
      <c r="O8137">
        <v>160108</v>
      </c>
      <c r="P8137" t="s">
        <v>3</v>
      </c>
      <c r="Q8137">
        <v>150624</v>
      </c>
      <c r="R8137" t="s">
        <v>850</v>
      </c>
      <c r="S8137">
        <v>151110</v>
      </c>
      <c r="T8137">
        <v>1</v>
      </c>
      <c r="U8137">
        <v>0</v>
      </c>
    </row>
    <row r="8138" spans="1:21" x14ac:dyDescent="0.25">
      <c r="A8138" s="1" t="s">
        <v>17731</v>
      </c>
      <c r="B8138" s="1" t="s">
        <v>32357</v>
      </c>
      <c r="C8138" s="1" t="s">
        <v>32466</v>
      </c>
      <c r="D8138" s="1" t="s">
        <v>32468</v>
      </c>
      <c r="E8138" t="s">
        <v>17727</v>
      </c>
      <c r="F8138" t="s">
        <v>17720</v>
      </c>
      <c r="G8138">
        <v>504.8</v>
      </c>
      <c r="H8138">
        <v>0</v>
      </c>
      <c r="I8138">
        <v>0</v>
      </c>
      <c r="J8138">
        <v>0</v>
      </c>
      <c r="K8138">
        <v>1350</v>
      </c>
      <c r="L8138">
        <v>1690</v>
      </c>
      <c r="M8138">
        <v>167.43</v>
      </c>
      <c r="O8138">
        <v>160108</v>
      </c>
      <c r="P8138" t="s">
        <v>3</v>
      </c>
      <c r="Q8138">
        <v>150624</v>
      </c>
      <c r="R8138" t="s">
        <v>850</v>
      </c>
      <c r="S8138">
        <v>151125</v>
      </c>
      <c r="T8138">
        <v>1</v>
      </c>
      <c r="U8138">
        <v>0</v>
      </c>
    </row>
    <row r="8139" spans="1:21" x14ac:dyDescent="0.25">
      <c r="A8139" s="1" t="s">
        <v>17732</v>
      </c>
      <c r="B8139" s="1" t="s">
        <v>32357</v>
      </c>
      <c r="C8139" s="1" t="s">
        <v>32467</v>
      </c>
      <c r="D8139" s="1" t="s">
        <v>32468</v>
      </c>
      <c r="E8139" t="s">
        <v>17727</v>
      </c>
      <c r="F8139" t="s">
        <v>17720</v>
      </c>
      <c r="G8139">
        <v>504.8</v>
      </c>
      <c r="H8139">
        <v>0</v>
      </c>
      <c r="I8139">
        <v>0</v>
      </c>
      <c r="J8139">
        <v>0</v>
      </c>
      <c r="K8139">
        <v>1350</v>
      </c>
      <c r="L8139">
        <v>1690</v>
      </c>
      <c r="M8139">
        <v>167.43</v>
      </c>
      <c r="O8139">
        <v>160108</v>
      </c>
      <c r="P8139" t="s">
        <v>3</v>
      </c>
      <c r="Q8139">
        <v>150624</v>
      </c>
      <c r="R8139" t="s">
        <v>850</v>
      </c>
      <c r="S8139">
        <v>151110</v>
      </c>
      <c r="T8139">
        <v>2</v>
      </c>
      <c r="U8139">
        <v>0</v>
      </c>
    </row>
    <row r="8140" spans="1:21" x14ac:dyDescent="0.25">
      <c r="A8140" s="1" t="s">
        <v>17733</v>
      </c>
      <c r="B8140" s="1" t="s">
        <v>32357</v>
      </c>
      <c r="C8140" s="1" t="s">
        <v>32461</v>
      </c>
      <c r="D8140" s="1" t="s">
        <v>32462</v>
      </c>
      <c r="E8140" t="s">
        <v>17734</v>
      </c>
      <c r="F8140" t="s">
        <v>17735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O8140">
        <v>0</v>
      </c>
      <c r="P8140" t="s">
        <v>3</v>
      </c>
      <c r="Q8140">
        <v>151215</v>
      </c>
      <c r="R8140" t="s">
        <v>850</v>
      </c>
      <c r="S8140">
        <v>0</v>
      </c>
      <c r="T8140">
        <v>0</v>
      </c>
      <c r="U8140">
        <v>0</v>
      </c>
    </row>
    <row r="8141" spans="1:21" x14ac:dyDescent="0.25">
      <c r="A8141" s="1" t="s">
        <v>17736</v>
      </c>
      <c r="B8141" s="1" t="s">
        <v>32357</v>
      </c>
      <c r="C8141" s="1" t="s">
        <v>32463</v>
      </c>
      <c r="D8141" s="1" t="s">
        <v>32462</v>
      </c>
      <c r="E8141" t="s">
        <v>17734</v>
      </c>
      <c r="F8141" t="s">
        <v>17735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O8141">
        <v>0</v>
      </c>
      <c r="P8141" t="s">
        <v>3</v>
      </c>
      <c r="Q8141">
        <v>151215</v>
      </c>
      <c r="R8141" t="s">
        <v>850</v>
      </c>
      <c r="S8141">
        <v>0</v>
      </c>
      <c r="T8141">
        <v>0</v>
      </c>
      <c r="U8141">
        <v>0</v>
      </c>
    </row>
    <row r="8142" spans="1:21" x14ac:dyDescent="0.25">
      <c r="A8142" s="1" t="s">
        <v>17737</v>
      </c>
      <c r="B8142" s="1" t="s">
        <v>32357</v>
      </c>
      <c r="C8142" s="1" t="s">
        <v>32464</v>
      </c>
      <c r="D8142" s="1" t="s">
        <v>32462</v>
      </c>
      <c r="E8142" t="s">
        <v>17734</v>
      </c>
      <c r="F8142" t="s">
        <v>17735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O8142">
        <v>0</v>
      </c>
      <c r="P8142" t="s">
        <v>3</v>
      </c>
      <c r="Q8142">
        <v>151215</v>
      </c>
      <c r="R8142" t="s">
        <v>850</v>
      </c>
      <c r="S8142">
        <v>160114</v>
      </c>
      <c r="T8142">
        <v>1</v>
      </c>
      <c r="U8142">
        <v>0</v>
      </c>
    </row>
    <row r="8143" spans="1:21" x14ac:dyDescent="0.25">
      <c r="A8143" s="1" t="s">
        <v>17738</v>
      </c>
      <c r="B8143" s="1" t="s">
        <v>32357</v>
      </c>
      <c r="C8143" s="1" t="s">
        <v>32465</v>
      </c>
      <c r="D8143" s="1" t="s">
        <v>32462</v>
      </c>
      <c r="E8143" t="s">
        <v>17734</v>
      </c>
      <c r="F8143" t="s">
        <v>17735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O8143">
        <v>0</v>
      </c>
      <c r="P8143" t="s">
        <v>3</v>
      </c>
      <c r="Q8143">
        <v>151215</v>
      </c>
      <c r="R8143" t="s">
        <v>850</v>
      </c>
      <c r="S8143">
        <v>0</v>
      </c>
      <c r="T8143">
        <v>0</v>
      </c>
      <c r="U8143">
        <v>0</v>
      </c>
    </row>
    <row r="8144" spans="1:21" x14ac:dyDescent="0.25">
      <c r="A8144" s="1" t="s">
        <v>17739</v>
      </c>
      <c r="B8144" s="1" t="s">
        <v>32357</v>
      </c>
      <c r="C8144" s="1" t="s">
        <v>32466</v>
      </c>
      <c r="D8144" s="1" t="s">
        <v>32462</v>
      </c>
      <c r="E8144" t="s">
        <v>17734</v>
      </c>
      <c r="F8144" t="s">
        <v>17735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O8144">
        <v>0</v>
      </c>
      <c r="P8144" t="s">
        <v>3</v>
      </c>
      <c r="Q8144">
        <v>151215</v>
      </c>
      <c r="R8144" t="s">
        <v>850</v>
      </c>
      <c r="S8144">
        <v>0</v>
      </c>
      <c r="T8144">
        <v>0</v>
      </c>
      <c r="U8144">
        <v>0</v>
      </c>
    </row>
    <row r="8145" spans="1:21" x14ac:dyDescent="0.25">
      <c r="A8145" s="1" t="s">
        <v>17740</v>
      </c>
      <c r="B8145" s="1" t="s">
        <v>32357</v>
      </c>
      <c r="C8145" s="1" t="s">
        <v>32467</v>
      </c>
      <c r="D8145" s="1" t="s">
        <v>32462</v>
      </c>
      <c r="E8145" t="s">
        <v>17734</v>
      </c>
      <c r="F8145" t="s">
        <v>17735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O8145">
        <v>0</v>
      </c>
      <c r="P8145" t="s">
        <v>3</v>
      </c>
      <c r="Q8145">
        <v>151215</v>
      </c>
      <c r="R8145" t="s">
        <v>850</v>
      </c>
      <c r="S8145">
        <v>0</v>
      </c>
      <c r="T8145">
        <v>0</v>
      </c>
      <c r="U8145">
        <v>0</v>
      </c>
    </row>
    <row r="8146" spans="1:21" x14ac:dyDescent="0.25">
      <c r="A8146" s="1" t="s">
        <v>17741</v>
      </c>
      <c r="B8146" s="1" t="s">
        <v>32357</v>
      </c>
      <c r="C8146" s="1" t="s">
        <v>32461</v>
      </c>
      <c r="D8146" s="1" t="s">
        <v>32462</v>
      </c>
      <c r="E8146" t="s">
        <v>17742</v>
      </c>
      <c r="F8146" t="s">
        <v>17735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O8146">
        <v>0</v>
      </c>
      <c r="P8146" t="s">
        <v>3</v>
      </c>
      <c r="Q8146">
        <v>151215</v>
      </c>
      <c r="R8146" t="s">
        <v>850</v>
      </c>
      <c r="S8146">
        <v>0</v>
      </c>
      <c r="T8146">
        <v>0</v>
      </c>
      <c r="U8146">
        <v>0</v>
      </c>
    </row>
    <row r="8147" spans="1:21" x14ac:dyDescent="0.25">
      <c r="A8147" s="1" t="s">
        <v>17743</v>
      </c>
      <c r="B8147" s="1" t="s">
        <v>32357</v>
      </c>
      <c r="C8147" s="1" t="s">
        <v>32463</v>
      </c>
      <c r="D8147" s="1" t="s">
        <v>32462</v>
      </c>
      <c r="E8147" t="s">
        <v>17742</v>
      </c>
      <c r="F8147" t="s">
        <v>17735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O8147">
        <v>0</v>
      </c>
      <c r="P8147" t="s">
        <v>3</v>
      </c>
      <c r="Q8147">
        <v>151215</v>
      </c>
      <c r="R8147" t="s">
        <v>850</v>
      </c>
      <c r="S8147">
        <v>0</v>
      </c>
      <c r="T8147">
        <v>0</v>
      </c>
      <c r="U8147">
        <v>0</v>
      </c>
    </row>
    <row r="8148" spans="1:21" x14ac:dyDescent="0.25">
      <c r="A8148" s="1" t="s">
        <v>17744</v>
      </c>
      <c r="B8148" s="1" t="s">
        <v>32357</v>
      </c>
      <c r="C8148" s="1" t="s">
        <v>32464</v>
      </c>
      <c r="D8148" s="1" t="s">
        <v>32462</v>
      </c>
      <c r="E8148" t="s">
        <v>17742</v>
      </c>
      <c r="F8148" t="s">
        <v>17735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O8148">
        <v>0</v>
      </c>
      <c r="P8148" t="s">
        <v>3</v>
      </c>
      <c r="Q8148">
        <v>151215</v>
      </c>
      <c r="R8148" t="s">
        <v>850</v>
      </c>
      <c r="S8148">
        <v>160114</v>
      </c>
      <c r="T8148">
        <v>1</v>
      </c>
      <c r="U8148">
        <v>0</v>
      </c>
    </row>
    <row r="8149" spans="1:21" x14ac:dyDescent="0.25">
      <c r="A8149" s="1" t="s">
        <v>17745</v>
      </c>
      <c r="B8149" s="1" t="s">
        <v>32357</v>
      </c>
      <c r="C8149" s="1" t="s">
        <v>32465</v>
      </c>
      <c r="D8149" s="1" t="s">
        <v>32462</v>
      </c>
      <c r="E8149" t="s">
        <v>17742</v>
      </c>
      <c r="F8149" t="s">
        <v>17735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O8149">
        <v>0</v>
      </c>
      <c r="P8149" t="s">
        <v>3</v>
      </c>
      <c r="Q8149">
        <v>151215</v>
      </c>
      <c r="R8149" t="s">
        <v>850</v>
      </c>
      <c r="S8149">
        <v>0</v>
      </c>
      <c r="T8149">
        <v>0</v>
      </c>
      <c r="U8149">
        <v>0</v>
      </c>
    </row>
    <row r="8150" spans="1:21" x14ac:dyDescent="0.25">
      <c r="A8150" s="1" t="s">
        <v>17746</v>
      </c>
      <c r="B8150" s="1" t="s">
        <v>32357</v>
      </c>
      <c r="C8150" s="1" t="s">
        <v>32466</v>
      </c>
      <c r="D8150" s="1" t="s">
        <v>32462</v>
      </c>
      <c r="E8150" t="s">
        <v>17742</v>
      </c>
      <c r="F8150" t="s">
        <v>17735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O8150">
        <v>0</v>
      </c>
      <c r="P8150" t="s">
        <v>3</v>
      </c>
      <c r="Q8150">
        <v>151215</v>
      </c>
      <c r="R8150" t="s">
        <v>850</v>
      </c>
      <c r="S8150">
        <v>0</v>
      </c>
      <c r="T8150">
        <v>0</v>
      </c>
      <c r="U8150">
        <v>0</v>
      </c>
    </row>
    <row r="8151" spans="1:21" x14ac:dyDescent="0.25">
      <c r="A8151" s="1" t="s">
        <v>17747</v>
      </c>
      <c r="B8151" s="1" t="s">
        <v>32357</v>
      </c>
      <c r="C8151" s="1" t="s">
        <v>32467</v>
      </c>
      <c r="D8151" s="1" t="s">
        <v>32462</v>
      </c>
      <c r="E8151" t="s">
        <v>17742</v>
      </c>
      <c r="F8151" t="s">
        <v>17735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O8151">
        <v>0</v>
      </c>
      <c r="P8151" t="s">
        <v>3</v>
      </c>
      <c r="Q8151">
        <v>151215</v>
      </c>
      <c r="R8151" t="s">
        <v>850</v>
      </c>
      <c r="S8151">
        <v>0</v>
      </c>
      <c r="T8151">
        <v>0</v>
      </c>
      <c r="U8151">
        <v>0</v>
      </c>
    </row>
    <row r="8152" spans="1:21" x14ac:dyDescent="0.25">
      <c r="A8152" s="1" t="s">
        <v>17748</v>
      </c>
      <c r="B8152" s="1" t="s">
        <v>32357</v>
      </c>
      <c r="C8152" s="1" t="s">
        <v>32461</v>
      </c>
      <c r="D8152" s="1" t="s">
        <v>32462</v>
      </c>
      <c r="E8152" t="s">
        <v>17749</v>
      </c>
      <c r="F8152" t="s">
        <v>17735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O8152">
        <v>151215</v>
      </c>
      <c r="P8152" t="s">
        <v>3</v>
      </c>
      <c r="Q8152">
        <v>151215</v>
      </c>
      <c r="R8152" t="s">
        <v>850</v>
      </c>
      <c r="S8152">
        <v>160114</v>
      </c>
      <c r="T8152">
        <v>1</v>
      </c>
      <c r="U8152">
        <v>0</v>
      </c>
    </row>
    <row r="8153" spans="1:21" x14ac:dyDescent="0.25">
      <c r="A8153" s="1" t="s">
        <v>17750</v>
      </c>
      <c r="B8153" s="1" t="s">
        <v>32357</v>
      </c>
      <c r="C8153" s="1" t="s">
        <v>32463</v>
      </c>
      <c r="D8153" s="1" t="s">
        <v>32462</v>
      </c>
      <c r="E8153" t="s">
        <v>17749</v>
      </c>
      <c r="F8153" t="s">
        <v>17735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O8153">
        <v>151215</v>
      </c>
      <c r="P8153" t="s">
        <v>3</v>
      </c>
      <c r="Q8153">
        <v>151215</v>
      </c>
      <c r="R8153" t="s">
        <v>850</v>
      </c>
      <c r="S8153">
        <v>0</v>
      </c>
      <c r="T8153">
        <v>0</v>
      </c>
      <c r="U8153">
        <v>0</v>
      </c>
    </row>
    <row r="8154" spans="1:21" x14ac:dyDescent="0.25">
      <c r="A8154" s="1" t="s">
        <v>17751</v>
      </c>
      <c r="B8154" s="1" t="s">
        <v>32357</v>
      </c>
      <c r="C8154" s="1" t="s">
        <v>32464</v>
      </c>
      <c r="D8154" s="1" t="s">
        <v>32462</v>
      </c>
      <c r="E8154" t="s">
        <v>17749</v>
      </c>
      <c r="F8154" t="s">
        <v>17735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O8154">
        <v>151215</v>
      </c>
      <c r="P8154" t="s">
        <v>3</v>
      </c>
      <c r="Q8154">
        <v>151215</v>
      </c>
      <c r="R8154" t="s">
        <v>850</v>
      </c>
      <c r="S8154">
        <v>151223</v>
      </c>
      <c r="T8154">
        <v>1</v>
      </c>
      <c r="U8154">
        <v>0</v>
      </c>
    </row>
    <row r="8155" spans="1:21" x14ac:dyDescent="0.25">
      <c r="A8155" s="1" t="s">
        <v>17752</v>
      </c>
      <c r="B8155" s="1" t="s">
        <v>32357</v>
      </c>
      <c r="C8155" s="1" t="s">
        <v>32465</v>
      </c>
      <c r="D8155" s="1" t="s">
        <v>32462</v>
      </c>
      <c r="E8155" t="s">
        <v>17749</v>
      </c>
      <c r="F8155" t="s">
        <v>17735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O8155">
        <v>151215</v>
      </c>
      <c r="P8155" t="s">
        <v>3</v>
      </c>
      <c r="Q8155">
        <v>151215</v>
      </c>
      <c r="R8155" t="s">
        <v>850</v>
      </c>
      <c r="S8155">
        <v>0</v>
      </c>
      <c r="T8155">
        <v>0</v>
      </c>
      <c r="U8155">
        <v>0</v>
      </c>
    </row>
    <row r="8156" spans="1:21" x14ac:dyDescent="0.25">
      <c r="A8156" s="1" t="s">
        <v>17753</v>
      </c>
      <c r="B8156" s="1" t="s">
        <v>32357</v>
      </c>
      <c r="C8156" s="1" t="s">
        <v>32466</v>
      </c>
      <c r="D8156" s="1" t="s">
        <v>32462</v>
      </c>
      <c r="E8156" t="s">
        <v>17749</v>
      </c>
      <c r="F8156" t="s">
        <v>17735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O8156">
        <v>151215</v>
      </c>
      <c r="P8156" t="s">
        <v>3</v>
      </c>
      <c r="Q8156">
        <v>151215</v>
      </c>
      <c r="R8156" t="s">
        <v>850</v>
      </c>
      <c r="S8156">
        <v>0</v>
      </c>
      <c r="T8156">
        <v>0</v>
      </c>
      <c r="U8156">
        <v>0</v>
      </c>
    </row>
    <row r="8157" spans="1:21" x14ac:dyDescent="0.25">
      <c r="A8157" s="1" t="s">
        <v>17754</v>
      </c>
      <c r="B8157" s="1" t="s">
        <v>32357</v>
      </c>
      <c r="C8157" s="1" t="s">
        <v>32467</v>
      </c>
      <c r="D8157" s="1" t="s">
        <v>32462</v>
      </c>
      <c r="E8157" t="s">
        <v>17749</v>
      </c>
      <c r="F8157" t="s">
        <v>17735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O8157">
        <v>151215</v>
      </c>
      <c r="P8157" t="s">
        <v>3</v>
      </c>
      <c r="Q8157">
        <v>151215</v>
      </c>
      <c r="R8157" t="s">
        <v>850</v>
      </c>
      <c r="S8157">
        <v>0</v>
      </c>
      <c r="T8157">
        <v>0</v>
      </c>
      <c r="U8157">
        <v>0</v>
      </c>
    </row>
    <row r="8158" spans="1:21" x14ac:dyDescent="0.25">
      <c r="A8158" s="1" t="s">
        <v>17755</v>
      </c>
      <c r="B8158" s="1" t="s">
        <v>32357</v>
      </c>
      <c r="C8158" s="1" t="s">
        <v>32464</v>
      </c>
      <c r="D8158" s="1" t="s">
        <v>32913</v>
      </c>
      <c r="E8158" t="s">
        <v>17756</v>
      </c>
      <c r="G8158">
        <v>229</v>
      </c>
      <c r="H8158">
        <v>0</v>
      </c>
      <c r="I8158">
        <v>0</v>
      </c>
      <c r="J8158">
        <v>0</v>
      </c>
      <c r="K8158">
        <v>299</v>
      </c>
      <c r="L8158">
        <v>498</v>
      </c>
      <c r="M8158">
        <v>30.57</v>
      </c>
      <c r="O8158">
        <v>151111</v>
      </c>
      <c r="P8158" t="s">
        <v>3</v>
      </c>
      <c r="Q8158">
        <v>131108</v>
      </c>
      <c r="R8158" t="s">
        <v>850</v>
      </c>
      <c r="S8158">
        <v>131108</v>
      </c>
      <c r="T8158">
        <v>5</v>
      </c>
      <c r="U8158">
        <v>0</v>
      </c>
    </row>
    <row r="8159" spans="1:21" x14ac:dyDescent="0.25">
      <c r="A8159" s="1" t="s">
        <v>17757</v>
      </c>
      <c r="B8159" s="1" t="s">
        <v>32357</v>
      </c>
      <c r="C8159" s="1" t="s">
        <v>32461</v>
      </c>
      <c r="D8159" s="1" t="s">
        <v>32462</v>
      </c>
      <c r="E8159" t="s">
        <v>17758</v>
      </c>
      <c r="F8159" t="s">
        <v>17759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O8159">
        <v>0</v>
      </c>
      <c r="P8159" t="s">
        <v>3</v>
      </c>
      <c r="Q8159">
        <v>151215</v>
      </c>
      <c r="R8159" t="s">
        <v>850</v>
      </c>
      <c r="S8159">
        <v>0</v>
      </c>
      <c r="T8159">
        <v>0</v>
      </c>
      <c r="U8159">
        <v>0</v>
      </c>
    </row>
    <row r="8160" spans="1:21" x14ac:dyDescent="0.25">
      <c r="A8160" s="1" t="s">
        <v>17760</v>
      </c>
      <c r="B8160" s="1" t="s">
        <v>32357</v>
      </c>
      <c r="C8160" s="1" t="s">
        <v>32463</v>
      </c>
      <c r="D8160" s="1" t="s">
        <v>32462</v>
      </c>
      <c r="E8160" t="s">
        <v>17758</v>
      </c>
      <c r="F8160" t="s">
        <v>17759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  <c r="P8160" t="s">
        <v>3</v>
      </c>
      <c r="Q8160">
        <v>151215</v>
      </c>
      <c r="R8160" t="s">
        <v>850</v>
      </c>
      <c r="S8160">
        <v>0</v>
      </c>
      <c r="T8160">
        <v>0</v>
      </c>
      <c r="U8160">
        <v>0</v>
      </c>
    </row>
    <row r="8161" spans="1:21" x14ac:dyDescent="0.25">
      <c r="A8161" s="1" t="s">
        <v>17761</v>
      </c>
      <c r="B8161" s="1" t="s">
        <v>32357</v>
      </c>
      <c r="C8161" s="1" t="s">
        <v>32464</v>
      </c>
      <c r="D8161" s="1" t="s">
        <v>32462</v>
      </c>
      <c r="E8161" t="s">
        <v>17758</v>
      </c>
      <c r="F8161" t="s">
        <v>17759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O8161">
        <v>0</v>
      </c>
      <c r="P8161" t="s">
        <v>3</v>
      </c>
      <c r="Q8161">
        <v>151215</v>
      </c>
      <c r="R8161" t="s">
        <v>850</v>
      </c>
      <c r="S8161">
        <v>151223</v>
      </c>
      <c r="T8161">
        <v>1</v>
      </c>
      <c r="U8161">
        <v>0</v>
      </c>
    </row>
    <row r="8162" spans="1:21" x14ac:dyDescent="0.25">
      <c r="A8162" s="1" t="s">
        <v>17762</v>
      </c>
      <c r="B8162" s="1" t="s">
        <v>32357</v>
      </c>
      <c r="C8162" s="1" t="s">
        <v>32465</v>
      </c>
      <c r="D8162" s="1" t="s">
        <v>32462</v>
      </c>
      <c r="E8162" t="s">
        <v>17758</v>
      </c>
      <c r="F8162" t="s">
        <v>17759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O8162">
        <v>0</v>
      </c>
      <c r="P8162" t="s">
        <v>3</v>
      </c>
      <c r="Q8162">
        <v>151215</v>
      </c>
      <c r="R8162" t="s">
        <v>850</v>
      </c>
      <c r="S8162">
        <v>0</v>
      </c>
      <c r="T8162">
        <v>0</v>
      </c>
      <c r="U8162">
        <v>0</v>
      </c>
    </row>
    <row r="8163" spans="1:21" x14ac:dyDescent="0.25">
      <c r="A8163" s="1" t="s">
        <v>17763</v>
      </c>
      <c r="B8163" s="1" t="s">
        <v>32357</v>
      </c>
      <c r="C8163" s="1" t="s">
        <v>32466</v>
      </c>
      <c r="D8163" s="1" t="s">
        <v>32462</v>
      </c>
      <c r="E8163" t="s">
        <v>17758</v>
      </c>
      <c r="F8163" t="s">
        <v>17759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O8163">
        <v>0</v>
      </c>
      <c r="P8163" t="s">
        <v>3</v>
      </c>
      <c r="Q8163">
        <v>151215</v>
      </c>
      <c r="R8163" t="s">
        <v>850</v>
      </c>
      <c r="S8163">
        <v>0</v>
      </c>
      <c r="T8163">
        <v>0</v>
      </c>
      <c r="U8163">
        <v>0</v>
      </c>
    </row>
    <row r="8164" spans="1:21" x14ac:dyDescent="0.25">
      <c r="A8164" s="1" t="s">
        <v>17764</v>
      </c>
      <c r="B8164" s="1" t="s">
        <v>32357</v>
      </c>
      <c r="C8164" s="1" t="s">
        <v>32467</v>
      </c>
      <c r="D8164" s="1" t="s">
        <v>32462</v>
      </c>
      <c r="E8164" t="s">
        <v>17758</v>
      </c>
      <c r="F8164" t="s">
        <v>17759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O8164">
        <v>0</v>
      </c>
      <c r="P8164" t="s">
        <v>3</v>
      </c>
      <c r="Q8164">
        <v>151215</v>
      </c>
      <c r="R8164" t="s">
        <v>850</v>
      </c>
      <c r="S8164">
        <v>0</v>
      </c>
      <c r="T8164">
        <v>0</v>
      </c>
      <c r="U8164">
        <v>0</v>
      </c>
    </row>
    <row r="8165" spans="1:21" x14ac:dyDescent="0.25">
      <c r="A8165" s="1" t="s">
        <v>17765</v>
      </c>
      <c r="B8165" s="1" t="s">
        <v>32357</v>
      </c>
      <c r="C8165" s="1" t="s">
        <v>32461</v>
      </c>
      <c r="D8165" s="1" t="s">
        <v>32462</v>
      </c>
      <c r="E8165" t="s">
        <v>17766</v>
      </c>
      <c r="F8165" t="s">
        <v>17759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O8165">
        <v>151215</v>
      </c>
      <c r="P8165" t="s">
        <v>3</v>
      </c>
      <c r="Q8165">
        <v>151215</v>
      </c>
      <c r="R8165" t="s">
        <v>850</v>
      </c>
      <c r="S8165">
        <v>160114</v>
      </c>
      <c r="T8165">
        <v>1</v>
      </c>
      <c r="U8165">
        <v>0</v>
      </c>
    </row>
    <row r="8166" spans="1:21" x14ac:dyDescent="0.25">
      <c r="A8166" s="1" t="s">
        <v>17767</v>
      </c>
      <c r="B8166" s="1" t="s">
        <v>32357</v>
      </c>
      <c r="C8166" s="1" t="s">
        <v>32463</v>
      </c>
      <c r="D8166" s="1" t="s">
        <v>32462</v>
      </c>
      <c r="E8166" t="s">
        <v>17766</v>
      </c>
      <c r="F8166" t="s">
        <v>17759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O8166">
        <v>151215</v>
      </c>
      <c r="P8166" t="s">
        <v>3</v>
      </c>
      <c r="Q8166">
        <v>151215</v>
      </c>
      <c r="R8166" t="s">
        <v>850</v>
      </c>
      <c r="S8166">
        <v>0</v>
      </c>
      <c r="T8166">
        <v>0</v>
      </c>
      <c r="U8166">
        <v>0</v>
      </c>
    </row>
    <row r="8167" spans="1:21" x14ac:dyDescent="0.25">
      <c r="A8167" s="1" t="s">
        <v>17768</v>
      </c>
      <c r="B8167" s="1" t="s">
        <v>32357</v>
      </c>
      <c r="C8167" s="1" t="s">
        <v>32464</v>
      </c>
      <c r="D8167" s="1" t="s">
        <v>32462</v>
      </c>
      <c r="E8167" t="s">
        <v>17766</v>
      </c>
      <c r="F8167" t="s">
        <v>17759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O8167">
        <v>151215</v>
      </c>
      <c r="P8167" t="s">
        <v>3</v>
      </c>
      <c r="Q8167">
        <v>151215</v>
      </c>
      <c r="R8167" t="s">
        <v>850</v>
      </c>
      <c r="S8167">
        <v>151223</v>
      </c>
      <c r="T8167">
        <v>1</v>
      </c>
      <c r="U8167">
        <v>0</v>
      </c>
    </row>
    <row r="8168" spans="1:21" x14ac:dyDescent="0.25">
      <c r="A8168" s="1" t="s">
        <v>17769</v>
      </c>
      <c r="B8168" s="1" t="s">
        <v>32357</v>
      </c>
      <c r="C8168" s="1" t="s">
        <v>32465</v>
      </c>
      <c r="D8168" s="1" t="s">
        <v>32462</v>
      </c>
      <c r="E8168" t="s">
        <v>17766</v>
      </c>
      <c r="F8168" t="s">
        <v>17759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O8168">
        <v>151215</v>
      </c>
      <c r="P8168" t="s">
        <v>3</v>
      </c>
      <c r="Q8168">
        <v>151215</v>
      </c>
      <c r="R8168" t="s">
        <v>850</v>
      </c>
      <c r="S8168">
        <v>0</v>
      </c>
      <c r="T8168">
        <v>0</v>
      </c>
      <c r="U8168">
        <v>0</v>
      </c>
    </row>
    <row r="8169" spans="1:21" x14ac:dyDescent="0.25">
      <c r="A8169" s="1" t="s">
        <v>17770</v>
      </c>
      <c r="B8169" s="1" t="s">
        <v>32357</v>
      </c>
      <c r="C8169" s="1" t="s">
        <v>32466</v>
      </c>
      <c r="D8169" s="1" t="s">
        <v>32462</v>
      </c>
      <c r="E8169" t="s">
        <v>17766</v>
      </c>
      <c r="F8169" t="s">
        <v>17759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O8169">
        <v>151215</v>
      </c>
      <c r="P8169" t="s">
        <v>3</v>
      </c>
      <c r="Q8169">
        <v>151215</v>
      </c>
      <c r="R8169" t="s">
        <v>850</v>
      </c>
      <c r="S8169">
        <v>0</v>
      </c>
      <c r="T8169">
        <v>0</v>
      </c>
      <c r="U8169">
        <v>0</v>
      </c>
    </row>
    <row r="8170" spans="1:21" x14ac:dyDescent="0.25">
      <c r="A8170" s="1" t="s">
        <v>17771</v>
      </c>
      <c r="B8170" s="1" t="s">
        <v>32357</v>
      </c>
      <c r="C8170" s="1" t="s">
        <v>32467</v>
      </c>
      <c r="D8170" s="1" t="s">
        <v>32462</v>
      </c>
      <c r="E8170" t="s">
        <v>17766</v>
      </c>
      <c r="F8170" t="s">
        <v>17759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O8170">
        <v>151215</v>
      </c>
      <c r="P8170" t="s">
        <v>3</v>
      </c>
      <c r="Q8170">
        <v>151215</v>
      </c>
      <c r="R8170" t="s">
        <v>850</v>
      </c>
      <c r="S8170">
        <v>0</v>
      </c>
      <c r="T8170">
        <v>0</v>
      </c>
      <c r="U8170">
        <v>0</v>
      </c>
    </row>
    <row r="8171" spans="1:21" x14ac:dyDescent="0.25">
      <c r="A8171" s="1" t="s">
        <v>17772</v>
      </c>
      <c r="B8171" s="1" t="s">
        <v>32357</v>
      </c>
      <c r="C8171" s="1" t="s">
        <v>32461</v>
      </c>
      <c r="D8171" s="1" t="s">
        <v>32468</v>
      </c>
      <c r="E8171" t="s">
        <v>17773</v>
      </c>
      <c r="F8171" t="s">
        <v>17774</v>
      </c>
      <c r="G8171">
        <v>343.6</v>
      </c>
      <c r="H8171">
        <v>0</v>
      </c>
      <c r="I8171">
        <v>0</v>
      </c>
      <c r="J8171">
        <v>0</v>
      </c>
      <c r="K8171">
        <v>950</v>
      </c>
      <c r="L8171">
        <v>1190</v>
      </c>
      <c r="M8171">
        <v>176.48</v>
      </c>
      <c r="O8171">
        <v>160108</v>
      </c>
      <c r="P8171" t="s">
        <v>3</v>
      </c>
      <c r="Q8171">
        <v>150624</v>
      </c>
      <c r="R8171" t="s">
        <v>850</v>
      </c>
      <c r="S8171">
        <v>150903</v>
      </c>
      <c r="T8171">
        <v>5</v>
      </c>
      <c r="U8171">
        <v>0</v>
      </c>
    </row>
    <row r="8172" spans="1:21" x14ac:dyDescent="0.25">
      <c r="A8172" s="1" t="s">
        <v>17775</v>
      </c>
      <c r="B8172" s="1" t="s">
        <v>32357</v>
      </c>
      <c r="C8172" s="1" t="s">
        <v>32463</v>
      </c>
      <c r="D8172" s="1" t="s">
        <v>32468</v>
      </c>
      <c r="E8172" t="s">
        <v>17773</v>
      </c>
      <c r="F8172" t="s">
        <v>17774</v>
      </c>
      <c r="G8172">
        <v>343.6</v>
      </c>
      <c r="H8172">
        <v>0</v>
      </c>
      <c r="I8172">
        <v>0</v>
      </c>
      <c r="J8172">
        <v>0</v>
      </c>
      <c r="K8172">
        <v>950</v>
      </c>
      <c r="L8172">
        <v>1190</v>
      </c>
      <c r="M8172">
        <v>176.48</v>
      </c>
      <c r="O8172">
        <v>160108</v>
      </c>
      <c r="P8172" t="s">
        <v>3</v>
      </c>
      <c r="Q8172">
        <v>150624</v>
      </c>
      <c r="R8172" t="s">
        <v>850</v>
      </c>
      <c r="S8172">
        <v>150903</v>
      </c>
      <c r="T8172">
        <v>5</v>
      </c>
      <c r="U8172">
        <v>0</v>
      </c>
    </row>
    <row r="8173" spans="1:21" x14ac:dyDescent="0.25">
      <c r="A8173" s="1" t="s">
        <v>17776</v>
      </c>
      <c r="B8173" s="1" t="s">
        <v>32357</v>
      </c>
      <c r="C8173" s="1" t="s">
        <v>32464</v>
      </c>
      <c r="D8173" s="1" t="s">
        <v>32468</v>
      </c>
      <c r="E8173" t="s">
        <v>17773</v>
      </c>
      <c r="F8173" t="s">
        <v>17774</v>
      </c>
      <c r="G8173">
        <v>343.6</v>
      </c>
      <c r="H8173">
        <v>0</v>
      </c>
      <c r="I8173">
        <v>0</v>
      </c>
      <c r="J8173">
        <v>0</v>
      </c>
      <c r="K8173">
        <v>950</v>
      </c>
      <c r="L8173">
        <v>1190</v>
      </c>
      <c r="M8173">
        <v>176.48</v>
      </c>
      <c r="O8173">
        <v>160108</v>
      </c>
      <c r="P8173" t="s">
        <v>3</v>
      </c>
      <c r="Q8173">
        <v>150624</v>
      </c>
      <c r="R8173" t="s">
        <v>850</v>
      </c>
      <c r="S8173">
        <v>150903</v>
      </c>
      <c r="T8173">
        <v>5</v>
      </c>
      <c r="U8173">
        <v>0</v>
      </c>
    </row>
    <row r="8174" spans="1:21" x14ac:dyDescent="0.25">
      <c r="A8174" s="1" t="s">
        <v>17777</v>
      </c>
      <c r="B8174" s="1" t="s">
        <v>32357</v>
      </c>
      <c r="C8174" s="1" t="s">
        <v>32465</v>
      </c>
      <c r="D8174" s="1" t="s">
        <v>32468</v>
      </c>
      <c r="E8174" t="s">
        <v>17773</v>
      </c>
      <c r="F8174" t="s">
        <v>17774</v>
      </c>
      <c r="G8174">
        <v>343.6</v>
      </c>
      <c r="H8174">
        <v>0</v>
      </c>
      <c r="I8174">
        <v>0</v>
      </c>
      <c r="J8174">
        <v>0</v>
      </c>
      <c r="K8174">
        <v>950</v>
      </c>
      <c r="L8174">
        <v>1190</v>
      </c>
      <c r="M8174">
        <v>176.48</v>
      </c>
      <c r="O8174">
        <v>160108</v>
      </c>
      <c r="P8174" t="s">
        <v>3</v>
      </c>
      <c r="Q8174">
        <v>150624</v>
      </c>
      <c r="R8174" t="s">
        <v>850</v>
      </c>
      <c r="S8174">
        <v>150908</v>
      </c>
      <c r="T8174">
        <v>2</v>
      </c>
      <c r="U8174">
        <v>0</v>
      </c>
    </row>
    <row r="8175" spans="1:21" x14ac:dyDescent="0.25">
      <c r="A8175" s="1" t="s">
        <v>17778</v>
      </c>
      <c r="B8175" s="1" t="s">
        <v>32357</v>
      </c>
      <c r="C8175" s="1" t="s">
        <v>32466</v>
      </c>
      <c r="D8175" s="1" t="s">
        <v>32468</v>
      </c>
      <c r="E8175" t="s">
        <v>17773</v>
      </c>
      <c r="F8175" t="s">
        <v>17774</v>
      </c>
      <c r="G8175">
        <v>343.6</v>
      </c>
      <c r="H8175">
        <v>0</v>
      </c>
      <c r="I8175">
        <v>0</v>
      </c>
      <c r="J8175">
        <v>0</v>
      </c>
      <c r="K8175">
        <v>950</v>
      </c>
      <c r="L8175">
        <v>1190</v>
      </c>
      <c r="M8175">
        <v>176.48</v>
      </c>
      <c r="O8175">
        <v>160108</v>
      </c>
      <c r="P8175" t="s">
        <v>3</v>
      </c>
      <c r="Q8175">
        <v>150624</v>
      </c>
      <c r="R8175" t="s">
        <v>850</v>
      </c>
      <c r="S8175">
        <v>150908</v>
      </c>
      <c r="T8175">
        <v>2</v>
      </c>
      <c r="U8175">
        <v>0</v>
      </c>
    </row>
    <row r="8176" spans="1:21" x14ac:dyDescent="0.25">
      <c r="A8176" s="1" t="s">
        <v>17779</v>
      </c>
      <c r="B8176" s="1" t="s">
        <v>32357</v>
      </c>
      <c r="C8176" s="1" t="s">
        <v>32467</v>
      </c>
      <c r="D8176" s="1" t="s">
        <v>32468</v>
      </c>
      <c r="E8176" t="s">
        <v>17773</v>
      </c>
      <c r="F8176" t="s">
        <v>17774</v>
      </c>
      <c r="G8176">
        <v>343.6</v>
      </c>
      <c r="H8176">
        <v>0</v>
      </c>
      <c r="I8176">
        <v>0</v>
      </c>
      <c r="J8176">
        <v>0</v>
      </c>
      <c r="K8176">
        <v>950</v>
      </c>
      <c r="L8176">
        <v>1190</v>
      </c>
      <c r="M8176">
        <v>176.48</v>
      </c>
      <c r="O8176">
        <v>160108</v>
      </c>
      <c r="P8176" t="s">
        <v>3</v>
      </c>
      <c r="Q8176">
        <v>150624</v>
      </c>
      <c r="R8176" t="s">
        <v>850</v>
      </c>
      <c r="S8176">
        <v>150908</v>
      </c>
      <c r="T8176">
        <v>2</v>
      </c>
      <c r="U8176">
        <v>0</v>
      </c>
    </row>
    <row r="8177" spans="1:21" x14ac:dyDescent="0.25">
      <c r="A8177" s="1" t="s">
        <v>17780</v>
      </c>
      <c r="B8177" s="1" t="s">
        <v>32357</v>
      </c>
      <c r="C8177" s="1" t="s">
        <v>32461</v>
      </c>
      <c r="D8177" s="1" t="s">
        <v>32468</v>
      </c>
      <c r="E8177" t="s">
        <v>17781</v>
      </c>
      <c r="F8177" t="s">
        <v>17774</v>
      </c>
      <c r="G8177">
        <v>343.6</v>
      </c>
      <c r="H8177">
        <v>0</v>
      </c>
      <c r="I8177">
        <v>0</v>
      </c>
      <c r="J8177">
        <v>0</v>
      </c>
      <c r="K8177">
        <v>950</v>
      </c>
      <c r="L8177">
        <v>1190</v>
      </c>
      <c r="M8177">
        <v>176.48</v>
      </c>
      <c r="O8177">
        <v>160108</v>
      </c>
      <c r="P8177" t="s">
        <v>3</v>
      </c>
      <c r="Q8177">
        <v>150624</v>
      </c>
      <c r="R8177" t="s">
        <v>850</v>
      </c>
      <c r="S8177">
        <v>151105</v>
      </c>
      <c r="T8177">
        <v>1</v>
      </c>
      <c r="U8177">
        <v>0</v>
      </c>
    </row>
    <row r="8178" spans="1:21" x14ac:dyDescent="0.25">
      <c r="A8178" s="1" t="s">
        <v>17782</v>
      </c>
      <c r="B8178" s="1" t="s">
        <v>32357</v>
      </c>
      <c r="C8178" s="1" t="s">
        <v>32463</v>
      </c>
      <c r="D8178" s="1" t="s">
        <v>32468</v>
      </c>
      <c r="E8178" t="s">
        <v>17781</v>
      </c>
      <c r="F8178" t="s">
        <v>17774</v>
      </c>
      <c r="G8178">
        <v>343.6</v>
      </c>
      <c r="H8178">
        <v>0</v>
      </c>
      <c r="I8178">
        <v>0</v>
      </c>
      <c r="J8178">
        <v>0</v>
      </c>
      <c r="K8178">
        <v>950</v>
      </c>
      <c r="L8178">
        <v>1190</v>
      </c>
      <c r="M8178">
        <v>176.48</v>
      </c>
      <c r="O8178">
        <v>160108</v>
      </c>
      <c r="P8178" t="s">
        <v>3</v>
      </c>
      <c r="Q8178">
        <v>150624</v>
      </c>
      <c r="R8178" t="s">
        <v>850</v>
      </c>
      <c r="S8178">
        <v>150903</v>
      </c>
      <c r="T8178">
        <v>5</v>
      </c>
      <c r="U8178">
        <v>0</v>
      </c>
    </row>
    <row r="8179" spans="1:21" x14ac:dyDescent="0.25">
      <c r="A8179" s="1" t="s">
        <v>17783</v>
      </c>
      <c r="B8179" s="1" t="s">
        <v>32357</v>
      </c>
      <c r="C8179" s="1" t="s">
        <v>32464</v>
      </c>
      <c r="D8179" s="1" t="s">
        <v>32468</v>
      </c>
      <c r="E8179" t="s">
        <v>17781</v>
      </c>
      <c r="F8179" t="s">
        <v>17774</v>
      </c>
      <c r="G8179">
        <v>343.6</v>
      </c>
      <c r="H8179">
        <v>0</v>
      </c>
      <c r="I8179">
        <v>0</v>
      </c>
      <c r="J8179">
        <v>0</v>
      </c>
      <c r="K8179">
        <v>950</v>
      </c>
      <c r="L8179">
        <v>1190</v>
      </c>
      <c r="M8179">
        <v>176.48</v>
      </c>
      <c r="O8179">
        <v>160108</v>
      </c>
      <c r="P8179" t="s">
        <v>3</v>
      </c>
      <c r="Q8179">
        <v>150624</v>
      </c>
      <c r="R8179" t="s">
        <v>850</v>
      </c>
      <c r="S8179">
        <v>150903</v>
      </c>
      <c r="T8179">
        <v>5</v>
      </c>
      <c r="U8179">
        <v>0</v>
      </c>
    </row>
    <row r="8180" spans="1:21" x14ac:dyDescent="0.25">
      <c r="A8180" s="1" t="s">
        <v>17784</v>
      </c>
      <c r="B8180" s="1" t="s">
        <v>32357</v>
      </c>
      <c r="C8180" s="1" t="s">
        <v>32465</v>
      </c>
      <c r="D8180" s="1" t="s">
        <v>32468</v>
      </c>
      <c r="E8180" t="s">
        <v>17781</v>
      </c>
      <c r="F8180" t="s">
        <v>17774</v>
      </c>
      <c r="G8180">
        <v>343.6</v>
      </c>
      <c r="H8180">
        <v>0</v>
      </c>
      <c r="I8180">
        <v>0</v>
      </c>
      <c r="J8180">
        <v>0</v>
      </c>
      <c r="K8180">
        <v>950</v>
      </c>
      <c r="L8180">
        <v>1190</v>
      </c>
      <c r="M8180">
        <v>176.48</v>
      </c>
      <c r="O8180">
        <v>160108</v>
      </c>
      <c r="P8180" t="s">
        <v>3</v>
      </c>
      <c r="Q8180">
        <v>150624</v>
      </c>
      <c r="R8180" t="s">
        <v>850</v>
      </c>
      <c r="S8180">
        <v>150903</v>
      </c>
      <c r="T8180">
        <v>10</v>
      </c>
      <c r="U8180">
        <v>0</v>
      </c>
    </row>
    <row r="8181" spans="1:21" x14ac:dyDescent="0.25">
      <c r="A8181" s="1" t="s">
        <v>17785</v>
      </c>
      <c r="B8181" s="1" t="s">
        <v>32357</v>
      </c>
      <c r="C8181" s="1" t="s">
        <v>32466</v>
      </c>
      <c r="D8181" s="1" t="s">
        <v>32468</v>
      </c>
      <c r="E8181" t="s">
        <v>17781</v>
      </c>
      <c r="F8181" t="s">
        <v>17774</v>
      </c>
      <c r="G8181">
        <v>343.6</v>
      </c>
      <c r="H8181">
        <v>0</v>
      </c>
      <c r="I8181">
        <v>0</v>
      </c>
      <c r="J8181">
        <v>0</v>
      </c>
      <c r="K8181">
        <v>950</v>
      </c>
      <c r="L8181">
        <v>1190</v>
      </c>
      <c r="M8181">
        <v>176.48</v>
      </c>
      <c r="O8181">
        <v>160108</v>
      </c>
      <c r="P8181" t="s">
        <v>3</v>
      </c>
      <c r="Q8181">
        <v>150624</v>
      </c>
      <c r="R8181" t="s">
        <v>850</v>
      </c>
      <c r="S8181">
        <v>150903</v>
      </c>
      <c r="T8181">
        <v>10</v>
      </c>
      <c r="U8181">
        <v>0</v>
      </c>
    </row>
    <row r="8182" spans="1:21" x14ac:dyDescent="0.25">
      <c r="A8182" s="1" t="s">
        <v>17786</v>
      </c>
      <c r="B8182" s="1" t="s">
        <v>32357</v>
      </c>
      <c r="C8182" s="1" t="s">
        <v>32467</v>
      </c>
      <c r="D8182" s="1" t="s">
        <v>32468</v>
      </c>
      <c r="E8182" t="s">
        <v>17781</v>
      </c>
      <c r="F8182" t="s">
        <v>17774</v>
      </c>
      <c r="G8182">
        <v>343.6</v>
      </c>
      <c r="H8182">
        <v>0</v>
      </c>
      <c r="I8182">
        <v>0</v>
      </c>
      <c r="J8182">
        <v>0</v>
      </c>
      <c r="K8182">
        <v>950</v>
      </c>
      <c r="L8182">
        <v>1190</v>
      </c>
      <c r="M8182">
        <v>176.48</v>
      </c>
      <c r="O8182">
        <v>160108</v>
      </c>
      <c r="P8182" t="s">
        <v>3</v>
      </c>
      <c r="Q8182">
        <v>150624</v>
      </c>
      <c r="R8182" t="s">
        <v>850</v>
      </c>
      <c r="S8182">
        <v>150903</v>
      </c>
      <c r="T8182">
        <v>5</v>
      </c>
      <c r="U8182">
        <v>0</v>
      </c>
    </row>
    <row r="8183" spans="1:21" x14ac:dyDescent="0.25">
      <c r="A8183" s="1" t="s">
        <v>17787</v>
      </c>
      <c r="B8183" s="1" t="s">
        <v>32357</v>
      </c>
      <c r="C8183" s="1" t="s">
        <v>32461</v>
      </c>
      <c r="D8183" s="1" t="s">
        <v>32468</v>
      </c>
      <c r="E8183" t="s">
        <v>17788</v>
      </c>
      <c r="F8183" t="s">
        <v>17789</v>
      </c>
      <c r="G8183">
        <v>343.6</v>
      </c>
      <c r="H8183">
        <v>0</v>
      </c>
      <c r="I8183">
        <v>0</v>
      </c>
      <c r="J8183">
        <v>0</v>
      </c>
      <c r="K8183">
        <v>950</v>
      </c>
      <c r="L8183">
        <v>1190</v>
      </c>
      <c r="M8183">
        <v>176.48</v>
      </c>
      <c r="O8183">
        <v>160108</v>
      </c>
      <c r="P8183" t="s">
        <v>3</v>
      </c>
      <c r="Q8183">
        <v>150624</v>
      </c>
      <c r="R8183" t="s">
        <v>850</v>
      </c>
      <c r="S8183">
        <v>150908</v>
      </c>
      <c r="T8183">
        <v>1</v>
      </c>
      <c r="U8183">
        <v>0</v>
      </c>
    </row>
    <row r="8184" spans="1:21" x14ac:dyDescent="0.25">
      <c r="A8184" s="1" t="s">
        <v>17790</v>
      </c>
      <c r="B8184" s="1" t="s">
        <v>32357</v>
      </c>
      <c r="C8184" s="1" t="s">
        <v>32463</v>
      </c>
      <c r="D8184" s="1" t="s">
        <v>32468</v>
      </c>
      <c r="E8184" t="s">
        <v>17788</v>
      </c>
      <c r="F8184" t="s">
        <v>17789</v>
      </c>
      <c r="G8184">
        <v>343.6</v>
      </c>
      <c r="H8184">
        <v>0</v>
      </c>
      <c r="I8184">
        <v>0</v>
      </c>
      <c r="J8184">
        <v>0</v>
      </c>
      <c r="K8184">
        <v>950</v>
      </c>
      <c r="L8184">
        <v>1190</v>
      </c>
      <c r="M8184">
        <v>176.48</v>
      </c>
      <c r="O8184">
        <v>160108</v>
      </c>
      <c r="P8184" t="s">
        <v>3</v>
      </c>
      <c r="Q8184">
        <v>150624</v>
      </c>
      <c r="R8184" t="s">
        <v>850</v>
      </c>
      <c r="S8184">
        <v>150908</v>
      </c>
      <c r="T8184">
        <v>1</v>
      </c>
      <c r="U8184">
        <v>0</v>
      </c>
    </row>
    <row r="8185" spans="1:21" x14ac:dyDescent="0.25">
      <c r="A8185" s="1" t="s">
        <v>17791</v>
      </c>
      <c r="B8185" s="1" t="s">
        <v>32357</v>
      </c>
      <c r="C8185" s="1" t="s">
        <v>32464</v>
      </c>
      <c r="D8185" s="1" t="s">
        <v>32468</v>
      </c>
      <c r="E8185" t="s">
        <v>17788</v>
      </c>
      <c r="F8185" t="s">
        <v>17789</v>
      </c>
      <c r="G8185">
        <v>343.6</v>
      </c>
      <c r="H8185">
        <v>0</v>
      </c>
      <c r="I8185">
        <v>0</v>
      </c>
      <c r="J8185">
        <v>0</v>
      </c>
      <c r="K8185">
        <v>950</v>
      </c>
      <c r="L8185">
        <v>1190</v>
      </c>
      <c r="M8185">
        <v>176.48</v>
      </c>
      <c r="O8185">
        <v>160108</v>
      </c>
      <c r="P8185" t="s">
        <v>3</v>
      </c>
      <c r="Q8185">
        <v>150624</v>
      </c>
      <c r="R8185" t="s">
        <v>850</v>
      </c>
      <c r="S8185">
        <v>150908</v>
      </c>
      <c r="T8185">
        <v>1</v>
      </c>
      <c r="U8185">
        <v>0</v>
      </c>
    </row>
    <row r="8186" spans="1:21" x14ac:dyDescent="0.25">
      <c r="A8186" s="1" t="s">
        <v>17792</v>
      </c>
      <c r="B8186" s="1" t="s">
        <v>32357</v>
      </c>
      <c r="C8186" s="1" t="s">
        <v>32465</v>
      </c>
      <c r="D8186" s="1" t="s">
        <v>32468</v>
      </c>
      <c r="E8186" t="s">
        <v>17788</v>
      </c>
      <c r="F8186" t="s">
        <v>17789</v>
      </c>
      <c r="G8186">
        <v>343.6</v>
      </c>
      <c r="H8186">
        <v>0</v>
      </c>
      <c r="I8186">
        <v>0</v>
      </c>
      <c r="J8186">
        <v>0</v>
      </c>
      <c r="K8186">
        <v>950</v>
      </c>
      <c r="L8186">
        <v>1190</v>
      </c>
      <c r="M8186">
        <v>176.48</v>
      </c>
      <c r="O8186">
        <v>160108</v>
      </c>
      <c r="P8186" t="s">
        <v>3</v>
      </c>
      <c r="Q8186">
        <v>150624</v>
      </c>
      <c r="R8186" t="s">
        <v>850</v>
      </c>
      <c r="S8186">
        <v>151105</v>
      </c>
      <c r="T8186">
        <v>1</v>
      </c>
      <c r="U8186">
        <v>0</v>
      </c>
    </row>
    <row r="8187" spans="1:21" x14ac:dyDescent="0.25">
      <c r="A8187" s="1" t="s">
        <v>17793</v>
      </c>
      <c r="B8187" s="1" t="s">
        <v>32357</v>
      </c>
      <c r="C8187" s="1" t="s">
        <v>32466</v>
      </c>
      <c r="D8187" s="1" t="s">
        <v>32468</v>
      </c>
      <c r="E8187" t="s">
        <v>17788</v>
      </c>
      <c r="F8187" t="s">
        <v>17789</v>
      </c>
      <c r="G8187">
        <v>343.6</v>
      </c>
      <c r="H8187">
        <v>0</v>
      </c>
      <c r="I8187">
        <v>0</v>
      </c>
      <c r="J8187">
        <v>0</v>
      </c>
      <c r="K8187">
        <v>950</v>
      </c>
      <c r="L8187">
        <v>1190</v>
      </c>
      <c r="M8187">
        <v>176.48</v>
      </c>
      <c r="O8187">
        <v>160108</v>
      </c>
      <c r="P8187" t="s">
        <v>3</v>
      </c>
      <c r="Q8187">
        <v>150624</v>
      </c>
      <c r="R8187" t="s">
        <v>850</v>
      </c>
      <c r="S8187">
        <v>151105</v>
      </c>
      <c r="T8187">
        <v>1</v>
      </c>
      <c r="U8187">
        <v>0</v>
      </c>
    </row>
    <row r="8188" spans="1:21" x14ac:dyDescent="0.25">
      <c r="A8188" s="1" t="s">
        <v>17794</v>
      </c>
      <c r="B8188" s="1" t="s">
        <v>32357</v>
      </c>
      <c r="C8188" s="1" t="s">
        <v>32467</v>
      </c>
      <c r="D8188" s="1" t="s">
        <v>32468</v>
      </c>
      <c r="E8188" t="s">
        <v>17788</v>
      </c>
      <c r="F8188" t="s">
        <v>17789</v>
      </c>
      <c r="G8188">
        <v>343.6</v>
      </c>
      <c r="H8188">
        <v>0</v>
      </c>
      <c r="I8188">
        <v>0</v>
      </c>
      <c r="J8188">
        <v>0</v>
      </c>
      <c r="K8188">
        <v>950</v>
      </c>
      <c r="L8188">
        <v>1190</v>
      </c>
      <c r="M8188">
        <v>176.48</v>
      </c>
      <c r="O8188">
        <v>160108</v>
      </c>
      <c r="P8188" t="s">
        <v>3</v>
      </c>
      <c r="Q8188">
        <v>150624</v>
      </c>
      <c r="R8188" t="s">
        <v>850</v>
      </c>
      <c r="S8188">
        <v>150908</v>
      </c>
      <c r="T8188">
        <v>1</v>
      </c>
      <c r="U8188">
        <v>0</v>
      </c>
    </row>
    <row r="8189" spans="1:21" x14ac:dyDescent="0.25">
      <c r="A8189" s="1" t="s">
        <v>17795</v>
      </c>
      <c r="B8189" s="1" t="s">
        <v>32357</v>
      </c>
      <c r="C8189" s="1" t="s">
        <v>32461</v>
      </c>
      <c r="D8189" s="1" t="s">
        <v>32462</v>
      </c>
      <c r="E8189" t="s">
        <v>17796</v>
      </c>
      <c r="F8189" t="s">
        <v>17797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O8189">
        <v>151215</v>
      </c>
      <c r="P8189" t="s">
        <v>3</v>
      </c>
      <c r="Q8189">
        <v>151215</v>
      </c>
      <c r="R8189" t="s">
        <v>850</v>
      </c>
      <c r="S8189">
        <v>0</v>
      </c>
      <c r="T8189">
        <v>0</v>
      </c>
      <c r="U8189">
        <v>0</v>
      </c>
    </row>
    <row r="8190" spans="1:21" x14ac:dyDescent="0.25">
      <c r="A8190" s="1" t="s">
        <v>17798</v>
      </c>
      <c r="B8190" s="1" t="s">
        <v>32357</v>
      </c>
      <c r="C8190" s="1" t="s">
        <v>32463</v>
      </c>
      <c r="D8190" s="1" t="s">
        <v>32462</v>
      </c>
      <c r="E8190" t="s">
        <v>17796</v>
      </c>
      <c r="F8190" t="s">
        <v>17797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O8190">
        <v>151215</v>
      </c>
      <c r="P8190" t="s">
        <v>3</v>
      </c>
      <c r="Q8190">
        <v>151215</v>
      </c>
      <c r="R8190" t="s">
        <v>850</v>
      </c>
      <c r="S8190">
        <v>0</v>
      </c>
      <c r="T8190">
        <v>0</v>
      </c>
      <c r="U8190">
        <v>0</v>
      </c>
    </row>
    <row r="8191" spans="1:21" x14ac:dyDescent="0.25">
      <c r="A8191" s="1" t="s">
        <v>17799</v>
      </c>
      <c r="B8191" s="1" t="s">
        <v>32357</v>
      </c>
      <c r="C8191" s="1" t="s">
        <v>32464</v>
      </c>
      <c r="D8191" s="1" t="s">
        <v>32462</v>
      </c>
      <c r="E8191" t="s">
        <v>17796</v>
      </c>
      <c r="F8191" t="s">
        <v>17797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O8191">
        <v>151215</v>
      </c>
      <c r="P8191" t="s">
        <v>3</v>
      </c>
      <c r="Q8191">
        <v>151215</v>
      </c>
      <c r="R8191" t="s">
        <v>850</v>
      </c>
      <c r="S8191">
        <v>151223</v>
      </c>
      <c r="T8191">
        <v>1</v>
      </c>
      <c r="U8191">
        <v>0</v>
      </c>
    </row>
    <row r="8192" spans="1:21" x14ac:dyDescent="0.25">
      <c r="A8192" s="1" t="s">
        <v>17800</v>
      </c>
      <c r="B8192" s="1" t="s">
        <v>32357</v>
      </c>
      <c r="C8192" s="1" t="s">
        <v>32465</v>
      </c>
      <c r="D8192" s="1" t="s">
        <v>32462</v>
      </c>
      <c r="E8192" t="s">
        <v>17796</v>
      </c>
      <c r="F8192" t="s">
        <v>17797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O8192">
        <v>151215</v>
      </c>
      <c r="P8192" t="s">
        <v>3</v>
      </c>
      <c r="Q8192">
        <v>151215</v>
      </c>
      <c r="R8192" t="s">
        <v>850</v>
      </c>
      <c r="S8192">
        <v>0</v>
      </c>
      <c r="T8192">
        <v>0</v>
      </c>
      <c r="U8192">
        <v>0</v>
      </c>
    </row>
    <row r="8193" spans="1:21" x14ac:dyDescent="0.25">
      <c r="A8193" s="1" t="s">
        <v>17801</v>
      </c>
      <c r="B8193" s="1" t="s">
        <v>32357</v>
      </c>
      <c r="C8193" s="1" t="s">
        <v>32466</v>
      </c>
      <c r="D8193" s="1" t="s">
        <v>32462</v>
      </c>
      <c r="E8193" t="s">
        <v>17796</v>
      </c>
      <c r="F8193" t="s">
        <v>17797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O8193">
        <v>151215</v>
      </c>
      <c r="P8193" t="s">
        <v>3</v>
      </c>
      <c r="Q8193">
        <v>151215</v>
      </c>
      <c r="R8193" t="s">
        <v>850</v>
      </c>
      <c r="S8193">
        <v>0</v>
      </c>
      <c r="T8193">
        <v>0</v>
      </c>
      <c r="U8193">
        <v>0</v>
      </c>
    </row>
    <row r="8194" spans="1:21" x14ac:dyDescent="0.25">
      <c r="A8194" s="1" t="s">
        <v>17802</v>
      </c>
      <c r="B8194" s="1" t="s">
        <v>32357</v>
      </c>
      <c r="C8194" s="1" t="s">
        <v>32467</v>
      </c>
      <c r="D8194" s="1" t="s">
        <v>32462</v>
      </c>
      <c r="E8194" t="s">
        <v>17796</v>
      </c>
      <c r="F8194" t="s">
        <v>17797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O8194">
        <v>151215</v>
      </c>
      <c r="P8194" t="s">
        <v>3</v>
      </c>
      <c r="Q8194">
        <v>151215</v>
      </c>
      <c r="R8194" t="s">
        <v>850</v>
      </c>
      <c r="S8194">
        <v>0</v>
      </c>
      <c r="T8194">
        <v>0</v>
      </c>
      <c r="U8194">
        <v>0</v>
      </c>
    </row>
    <row r="8195" spans="1:21" x14ac:dyDescent="0.25">
      <c r="A8195" s="1" t="s">
        <v>17803</v>
      </c>
      <c r="B8195" s="1" t="s">
        <v>32357</v>
      </c>
      <c r="C8195" s="1" t="s">
        <v>32461</v>
      </c>
      <c r="D8195" s="1" t="s">
        <v>32462</v>
      </c>
      <c r="E8195" t="s">
        <v>17804</v>
      </c>
      <c r="F8195" t="s">
        <v>17805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O8195">
        <v>0</v>
      </c>
      <c r="P8195" t="s">
        <v>3</v>
      </c>
      <c r="Q8195">
        <v>151215</v>
      </c>
      <c r="R8195" t="s">
        <v>850</v>
      </c>
      <c r="S8195">
        <v>0</v>
      </c>
      <c r="T8195">
        <v>0</v>
      </c>
      <c r="U8195">
        <v>0</v>
      </c>
    </row>
    <row r="8196" spans="1:21" x14ac:dyDescent="0.25">
      <c r="A8196" s="1" t="s">
        <v>17806</v>
      </c>
      <c r="B8196" s="1" t="s">
        <v>32357</v>
      </c>
      <c r="C8196" s="1" t="s">
        <v>32463</v>
      </c>
      <c r="D8196" s="1" t="s">
        <v>32462</v>
      </c>
      <c r="E8196" t="s">
        <v>17804</v>
      </c>
      <c r="F8196" t="s">
        <v>17807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O8196">
        <v>0</v>
      </c>
      <c r="P8196" t="s">
        <v>3</v>
      </c>
      <c r="Q8196">
        <v>151215</v>
      </c>
      <c r="R8196" t="s">
        <v>850</v>
      </c>
      <c r="S8196">
        <v>0</v>
      </c>
      <c r="T8196">
        <v>0</v>
      </c>
      <c r="U8196">
        <v>0</v>
      </c>
    </row>
    <row r="8197" spans="1:21" x14ac:dyDescent="0.25">
      <c r="A8197" s="1" t="s">
        <v>17808</v>
      </c>
      <c r="B8197" s="1" t="s">
        <v>32357</v>
      </c>
      <c r="C8197" s="1" t="s">
        <v>32464</v>
      </c>
      <c r="D8197" s="1" t="s">
        <v>32462</v>
      </c>
      <c r="E8197" t="s">
        <v>17804</v>
      </c>
      <c r="F8197" t="s">
        <v>17797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O8197">
        <v>0</v>
      </c>
      <c r="P8197" t="s">
        <v>3</v>
      </c>
      <c r="Q8197">
        <v>151215</v>
      </c>
      <c r="R8197" t="s">
        <v>850</v>
      </c>
      <c r="S8197">
        <v>151223</v>
      </c>
      <c r="T8197">
        <v>1</v>
      </c>
      <c r="U8197">
        <v>0</v>
      </c>
    </row>
    <row r="8198" spans="1:21" x14ac:dyDescent="0.25">
      <c r="A8198" s="1" t="s">
        <v>17809</v>
      </c>
      <c r="B8198" s="1" t="s">
        <v>32357</v>
      </c>
      <c r="C8198" s="1" t="s">
        <v>32465</v>
      </c>
      <c r="D8198" s="1" t="s">
        <v>32462</v>
      </c>
      <c r="E8198" t="s">
        <v>17804</v>
      </c>
      <c r="F8198" t="s">
        <v>17797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O8198">
        <v>0</v>
      </c>
      <c r="P8198" t="s">
        <v>3</v>
      </c>
      <c r="Q8198">
        <v>151215</v>
      </c>
      <c r="R8198" t="s">
        <v>850</v>
      </c>
      <c r="S8198">
        <v>0</v>
      </c>
      <c r="T8198">
        <v>0</v>
      </c>
      <c r="U8198">
        <v>0</v>
      </c>
    </row>
    <row r="8199" spans="1:21" x14ac:dyDescent="0.25">
      <c r="A8199" s="1" t="s">
        <v>17810</v>
      </c>
      <c r="B8199" s="1" t="s">
        <v>32357</v>
      </c>
      <c r="C8199" s="1" t="s">
        <v>32466</v>
      </c>
      <c r="D8199" s="1" t="s">
        <v>32462</v>
      </c>
      <c r="E8199" t="s">
        <v>17804</v>
      </c>
      <c r="F8199" t="s">
        <v>17797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O8199">
        <v>0</v>
      </c>
      <c r="P8199" t="s">
        <v>3</v>
      </c>
      <c r="Q8199">
        <v>151215</v>
      </c>
      <c r="R8199" t="s">
        <v>850</v>
      </c>
      <c r="S8199">
        <v>0</v>
      </c>
      <c r="T8199">
        <v>0</v>
      </c>
      <c r="U8199">
        <v>0</v>
      </c>
    </row>
    <row r="8200" spans="1:21" x14ac:dyDescent="0.25">
      <c r="A8200" s="1" t="s">
        <v>17811</v>
      </c>
      <c r="B8200" s="1" t="s">
        <v>32357</v>
      </c>
      <c r="C8200" s="1" t="s">
        <v>32467</v>
      </c>
      <c r="D8200" s="1" t="s">
        <v>32462</v>
      </c>
      <c r="E8200" t="s">
        <v>17804</v>
      </c>
      <c r="F8200" t="s">
        <v>17797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O8200">
        <v>0</v>
      </c>
      <c r="P8200" t="s">
        <v>3</v>
      </c>
      <c r="Q8200">
        <v>151215</v>
      </c>
      <c r="R8200" t="s">
        <v>850</v>
      </c>
      <c r="S8200">
        <v>0</v>
      </c>
      <c r="T8200">
        <v>0</v>
      </c>
      <c r="U8200">
        <v>0</v>
      </c>
    </row>
    <row r="8201" spans="1:21" x14ac:dyDescent="0.25">
      <c r="A8201" s="1" t="s">
        <v>17812</v>
      </c>
      <c r="B8201" s="1" t="s">
        <v>32357</v>
      </c>
      <c r="C8201" s="1" t="s">
        <v>32461</v>
      </c>
      <c r="D8201" s="1" t="s">
        <v>32468</v>
      </c>
      <c r="E8201" t="s">
        <v>17813</v>
      </c>
      <c r="G8201">
        <v>334.9</v>
      </c>
      <c r="H8201">
        <v>0</v>
      </c>
      <c r="I8201">
        <v>0</v>
      </c>
      <c r="J8201">
        <v>0</v>
      </c>
      <c r="K8201">
        <v>890</v>
      </c>
      <c r="L8201">
        <v>1100</v>
      </c>
      <c r="M8201">
        <v>165.75</v>
      </c>
      <c r="O8201">
        <v>160108</v>
      </c>
      <c r="P8201" t="s">
        <v>3</v>
      </c>
      <c r="Q8201">
        <v>150715</v>
      </c>
      <c r="R8201" t="s">
        <v>926</v>
      </c>
      <c r="S8201">
        <v>150827</v>
      </c>
      <c r="T8201">
        <v>9</v>
      </c>
      <c r="U8201">
        <v>0</v>
      </c>
    </row>
    <row r="8202" spans="1:21" x14ac:dyDescent="0.25">
      <c r="A8202" s="1" t="s">
        <v>17814</v>
      </c>
      <c r="B8202" s="1" t="s">
        <v>32357</v>
      </c>
      <c r="C8202" s="1" t="s">
        <v>32463</v>
      </c>
      <c r="D8202" s="1" t="s">
        <v>32468</v>
      </c>
      <c r="E8202" t="s">
        <v>17813</v>
      </c>
      <c r="G8202">
        <v>334.9</v>
      </c>
      <c r="H8202">
        <v>0</v>
      </c>
      <c r="I8202">
        <v>0</v>
      </c>
      <c r="J8202">
        <v>0</v>
      </c>
      <c r="K8202">
        <v>890</v>
      </c>
      <c r="L8202">
        <v>1100</v>
      </c>
      <c r="M8202">
        <v>165.75</v>
      </c>
      <c r="O8202">
        <v>160108</v>
      </c>
      <c r="P8202" t="s">
        <v>3</v>
      </c>
      <c r="Q8202">
        <v>150715</v>
      </c>
      <c r="R8202" t="s">
        <v>926</v>
      </c>
      <c r="S8202">
        <v>150827</v>
      </c>
      <c r="T8202">
        <v>9</v>
      </c>
      <c r="U8202">
        <v>0</v>
      </c>
    </row>
    <row r="8203" spans="1:21" x14ac:dyDescent="0.25">
      <c r="A8203" s="1" t="s">
        <v>17815</v>
      </c>
      <c r="B8203" s="1" t="s">
        <v>32357</v>
      </c>
      <c r="C8203" s="1" t="s">
        <v>32464</v>
      </c>
      <c r="D8203" s="1" t="s">
        <v>32468</v>
      </c>
      <c r="E8203" t="s">
        <v>17813</v>
      </c>
      <c r="G8203">
        <v>334.9</v>
      </c>
      <c r="H8203">
        <v>0</v>
      </c>
      <c r="I8203">
        <v>0</v>
      </c>
      <c r="J8203">
        <v>0</v>
      </c>
      <c r="K8203">
        <v>890</v>
      </c>
      <c r="L8203">
        <v>1100</v>
      </c>
      <c r="M8203">
        <v>165.75</v>
      </c>
      <c r="O8203">
        <v>160108</v>
      </c>
      <c r="P8203" t="s">
        <v>3</v>
      </c>
      <c r="Q8203">
        <v>150715</v>
      </c>
      <c r="R8203" t="s">
        <v>926</v>
      </c>
      <c r="S8203">
        <v>150827</v>
      </c>
      <c r="T8203">
        <v>9</v>
      </c>
      <c r="U8203">
        <v>0</v>
      </c>
    </row>
    <row r="8204" spans="1:21" x14ac:dyDescent="0.25">
      <c r="A8204" s="1" t="s">
        <v>17816</v>
      </c>
      <c r="B8204" s="1" t="s">
        <v>32357</v>
      </c>
      <c r="C8204" s="1" t="s">
        <v>32465</v>
      </c>
      <c r="D8204" s="1" t="s">
        <v>32468</v>
      </c>
      <c r="E8204" t="s">
        <v>17813</v>
      </c>
      <c r="G8204">
        <v>334.9</v>
      </c>
      <c r="H8204">
        <v>0</v>
      </c>
      <c r="I8204">
        <v>0</v>
      </c>
      <c r="J8204">
        <v>0</v>
      </c>
      <c r="K8204">
        <v>890</v>
      </c>
      <c r="L8204">
        <v>1100</v>
      </c>
      <c r="M8204">
        <v>165.75</v>
      </c>
      <c r="O8204">
        <v>160108</v>
      </c>
      <c r="P8204" t="s">
        <v>3</v>
      </c>
      <c r="Q8204">
        <v>150715</v>
      </c>
      <c r="R8204" t="s">
        <v>926</v>
      </c>
      <c r="S8204">
        <v>150827</v>
      </c>
      <c r="T8204">
        <v>18</v>
      </c>
      <c r="U8204">
        <v>0</v>
      </c>
    </row>
    <row r="8205" spans="1:21" x14ac:dyDescent="0.25">
      <c r="A8205" s="1" t="s">
        <v>17817</v>
      </c>
      <c r="B8205" s="1" t="s">
        <v>32357</v>
      </c>
      <c r="C8205" s="1" t="s">
        <v>32466</v>
      </c>
      <c r="D8205" s="1" t="s">
        <v>32468</v>
      </c>
      <c r="E8205" t="s">
        <v>17813</v>
      </c>
      <c r="G8205">
        <v>334.9</v>
      </c>
      <c r="H8205">
        <v>0</v>
      </c>
      <c r="I8205">
        <v>0</v>
      </c>
      <c r="J8205">
        <v>0</v>
      </c>
      <c r="K8205">
        <v>890</v>
      </c>
      <c r="L8205">
        <v>1100</v>
      </c>
      <c r="M8205">
        <v>165.75</v>
      </c>
      <c r="O8205">
        <v>160108</v>
      </c>
      <c r="P8205" t="s">
        <v>3</v>
      </c>
      <c r="Q8205">
        <v>150715</v>
      </c>
      <c r="R8205" t="s">
        <v>926</v>
      </c>
      <c r="S8205">
        <v>150827</v>
      </c>
      <c r="T8205">
        <v>18</v>
      </c>
      <c r="U8205">
        <v>0</v>
      </c>
    </row>
    <row r="8206" spans="1:21" x14ac:dyDescent="0.25">
      <c r="A8206" s="1" t="s">
        <v>17818</v>
      </c>
      <c r="B8206" s="1" t="s">
        <v>32357</v>
      </c>
      <c r="C8206" s="1" t="s">
        <v>32467</v>
      </c>
      <c r="D8206" s="1" t="s">
        <v>32468</v>
      </c>
      <c r="E8206" t="s">
        <v>17813</v>
      </c>
      <c r="G8206">
        <v>334.9</v>
      </c>
      <c r="H8206">
        <v>0</v>
      </c>
      <c r="I8206">
        <v>0</v>
      </c>
      <c r="J8206">
        <v>0</v>
      </c>
      <c r="K8206">
        <v>890</v>
      </c>
      <c r="L8206">
        <v>1100</v>
      </c>
      <c r="M8206">
        <v>165.75</v>
      </c>
      <c r="O8206">
        <v>160108</v>
      </c>
      <c r="P8206" t="s">
        <v>3</v>
      </c>
      <c r="Q8206">
        <v>150715</v>
      </c>
      <c r="R8206" t="s">
        <v>926</v>
      </c>
      <c r="S8206">
        <v>150827</v>
      </c>
      <c r="T8206">
        <v>9</v>
      </c>
      <c r="U8206">
        <v>0</v>
      </c>
    </row>
    <row r="8207" spans="1:21" x14ac:dyDescent="0.25">
      <c r="A8207" s="1" t="s">
        <v>17819</v>
      </c>
      <c r="B8207" s="1" t="s">
        <v>32357</v>
      </c>
      <c r="C8207" s="1" t="s">
        <v>32461</v>
      </c>
      <c r="D8207" s="1" t="s">
        <v>32468</v>
      </c>
      <c r="E8207" t="s">
        <v>17820</v>
      </c>
      <c r="G8207">
        <v>334.9</v>
      </c>
      <c r="H8207">
        <v>0</v>
      </c>
      <c r="I8207">
        <v>0</v>
      </c>
      <c r="J8207">
        <v>0</v>
      </c>
      <c r="K8207">
        <v>890</v>
      </c>
      <c r="L8207">
        <v>1100</v>
      </c>
      <c r="M8207">
        <v>165.75</v>
      </c>
      <c r="O8207">
        <v>160108</v>
      </c>
      <c r="P8207" t="s">
        <v>3</v>
      </c>
      <c r="Q8207">
        <v>150715</v>
      </c>
      <c r="R8207" t="s">
        <v>926</v>
      </c>
      <c r="S8207">
        <v>150903</v>
      </c>
      <c r="T8207">
        <v>5</v>
      </c>
      <c r="U8207">
        <v>0</v>
      </c>
    </row>
    <row r="8208" spans="1:21" x14ac:dyDescent="0.25">
      <c r="A8208" s="1" t="s">
        <v>17821</v>
      </c>
      <c r="B8208" s="1" t="s">
        <v>32357</v>
      </c>
      <c r="C8208" s="1" t="s">
        <v>32463</v>
      </c>
      <c r="D8208" s="1" t="s">
        <v>32468</v>
      </c>
      <c r="E8208" t="s">
        <v>17820</v>
      </c>
      <c r="G8208">
        <v>334.9</v>
      </c>
      <c r="H8208">
        <v>0</v>
      </c>
      <c r="I8208">
        <v>0</v>
      </c>
      <c r="J8208">
        <v>0</v>
      </c>
      <c r="K8208">
        <v>890</v>
      </c>
      <c r="L8208">
        <v>1100</v>
      </c>
      <c r="M8208">
        <v>165.75</v>
      </c>
      <c r="O8208">
        <v>160108</v>
      </c>
      <c r="P8208" t="s">
        <v>3</v>
      </c>
      <c r="Q8208">
        <v>150715</v>
      </c>
      <c r="R8208" t="s">
        <v>926</v>
      </c>
      <c r="S8208">
        <v>150903</v>
      </c>
      <c r="T8208">
        <v>5</v>
      </c>
      <c r="U8208">
        <v>0</v>
      </c>
    </row>
    <row r="8209" spans="1:21" x14ac:dyDescent="0.25">
      <c r="A8209" s="1" t="s">
        <v>17822</v>
      </c>
      <c r="B8209" s="1" t="s">
        <v>32357</v>
      </c>
      <c r="C8209" s="1" t="s">
        <v>32464</v>
      </c>
      <c r="D8209" s="1" t="s">
        <v>32468</v>
      </c>
      <c r="E8209" t="s">
        <v>17820</v>
      </c>
      <c r="G8209">
        <v>334.9</v>
      </c>
      <c r="H8209">
        <v>0</v>
      </c>
      <c r="I8209">
        <v>0</v>
      </c>
      <c r="J8209">
        <v>0</v>
      </c>
      <c r="K8209">
        <v>890</v>
      </c>
      <c r="L8209">
        <v>1100</v>
      </c>
      <c r="M8209">
        <v>165.75</v>
      </c>
      <c r="O8209">
        <v>160108</v>
      </c>
      <c r="P8209" t="s">
        <v>3</v>
      </c>
      <c r="Q8209">
        <v>150715</v>
      </c>
      <c r="R8209" t="s">
        <v>926</v>
      </c>
      <c r="S8209">
        <v>150903</v>
      </c>
      <c r="T8209">
        <v>5</v>
      </c>
      <c r="U8209">
        <v>0</v>
      </c>
    </row>
    <row r="8210" spans="1:21" x14ac:dyDescent="0.25">
      <c r="A8210" s="1" t="s">
        <v>17823</v>
      </c>
      <c r="B8210" s="1" t="s">
        <v>32357</v>
      </c>
      <c r="C8210" s="1" t="s">
        <v>32465</v>
      </c>
      <c r="D8210" s="1" t="s">
        <v>32468</v>
      </c>
      <c r="E8210" t="s">
        <v>17820</v>
      </c>
      <c r="G8210">
        <v>334.9</v>
      </c>
      <c r="H8210">
        <v>0</v>
      </c>
      <c r="I8210">
        <v>0</v>
      </c>
      <c r="J8210">
        <v>0</v>
      </c>
      <c r="K8210">
        <v>890</v>
      </c>
      <c r="L8210">
        <v>1100</v>
      </c>
      <c r="M8210">
        <v>165.75</v>
      </c>
      <c r="O8210">
        <v>160108</v>
      </c>
      <c r="P8210" t="s">
        <v>3</v>
      </c>
      <c r="Q8210">
        <v>150715</v>
      </c>
      <c r="R8210" t="s">
        <v>926</v>
      </c>
      <c r="S8210">
        <v>151105</v>
      </c>
      <c r="T8210">
        <v>1</v>
      </c>
      <c r="U8210">
        <v>0</v>
      </c>
    </row>
    <row r="8211" spans="1:21" x14ac:dyDescent="0.25">
      <c r="A8211" s="1" t="s">
        <v>17824</v>
      </c>
      <c r="B8211" s="1" t="s">
        <v>32357</v>
      </c>
      <c r="C8211" s="1" t="s">
        <v>32466</v>
      </c>
      <c r="D8211" s="1" t="s">
        <v>32468</v>
      </c>
      <c r="E8211" t="s">
        <v>17820</v>
      </c>
      <c r="G8211">
        <v>334.9</v>
      </c>
      <c r="H8211">
        <v>0</v>
      </c>
      <c r="I8211">
        <v>0</v>
      </c>
      <c r="J8211">
        <v>0</v>
      </c>
      <c r="K8211">
        <v>890</v>
      </c>
      <c r="L8211">
        <v>1100</v>
      </c>
      <c r="M8211">
        <v>165.75</v>
      </c>
      <c r="O8211">
        <v>160108</v>
      </c>
      <c r="P8211" t="s">
        <v>3</v>
      </c>
      <c r="Q8211">
        <v>150715</v>
      </c>
      <c r="R8211" t="s">
        <v>926</v>
      </c>
      <c r="S8211">
        <v>150903</v>
      </c>
      <c r="T8211">
        <v>10</v>
      </c>
      <c r="U8211">
        <v>0</v>
      </c>
    </row>
    <row r="8212" spans="1:21" x14ac:dyDescent="0.25">
      <c r="A8212" s="1" t="s">
        <v>17825</v>
      </c>
      <c r="B8212" s="1" t="s">
        <v>32357</v>
      </c>
      <c r="C8212" s="1" t="s">
        <v>32467</v>
      </c>
      <c r="D8212" s="1" t="s">
        <v>32468</v>
      </c>
      <c r="E8212" t="s">
        <v>17820</v>
      </c>
      <c r="G8212">
        <v>334.9</v>
      </c>
      <c r="H8212">
        <v>0</v>
      </c>
      <c r="I8212">
        <v>0</v>
      </c>
      <c r="J8212">
        <v>0</v>
      </c>
      <c r="K8212">
        <v>890</v>
      </c>
      <c r="L8212">
        <v>1100</v>
      </c>
      <c r="M8212">
        <v>165.75</v>
      </c>
      <c r="O8212">
        <v>160108</v>
      </c>
      <c r="P8212" t="s">
        <v>3</v>
      </c>
      <c r="Q8212">
        <v>150715</v>
      </c>
      <c r="R8212" t="s">
        <v>926</v>
      </c>
      <c r="S8212">
        <v>150903</v>
      </c>
      <c r="T8212">
        <v>5</v>
      </c>
      <c r="U8212">
        <v>0</v>
      </c>
    </row>
    <row r="8213" spans="1:21" x14ac:dyDescent="0.25">
      <c r="A8213" s="1" t="s">
        <v>17826</v>
      </c>
      <c r="B8213" s="1" t="s">
        <v>32356</v>
      </c>
      <c r="C8213" s="1" t="s">
        <v>32463</v>
      </c>
      <c r="D8213" s="1" t="s">
        <v>32424</v>
      </c>
      <c r="E8213" t="s">
        <v>17827</v>
      </c>
      <c r="F8213" t="s">
        <v>17828</v>
      </c>
      <c r="G8213">
        <v>64</v>
      </c>
      <c r="H8213">
        <v>0</v>
      </c>
      <c r="I8213">
        <v>0</v>
      </c>
      <c r="J8213">
        <v>0</v>
      </c>
      <c r="K8213">
        <v>59</v>
      </c>
      <c r="L8213">
        <v>99</v>
      </c>
      <c r="M8213">
        <v>7.81</v>
      </c>
      <c r="O8213">
        <v>151111</v>
      </c>
      <c r="P8213" t="s">
        <v>3</v>
      </c>
      <c r="Q8213">
        <v>130911</v>
      </c>
      <c r="R8213" t="s">
        <v>841</v>
      </c>
      <c r="S8213">
        <v>130923</v>
      </c>
      <c r="T8213">
        <v>12</v>
      </c>
      <c r="U8213">
        <v>0</v>
      </c>
    </row>
    <row r="8214" spans="1:21" x14ac:dyDescent="0.25">
      <c r="A8214" s="1" t="s">
        <v>17829</v>
      </c>
      <c r="B8214" s="1" t="s">
        <v>32356</v>
      </c>
      <c r="C8214" s="1" t="s">
        <v>32461</v>
      </c>
      <c r="D8214" s="1" t="s">
        <v>32424</v>
      </c>
      <c r="E8214" t="s">
        <v>17830</v>
      </c>
      <c r="F8214">
        <v>1005</v>
      </c>
      <c r="G8214">
        <v>218</v>
      </c>
      <c r="H8214">
        <v>0</v>
      </c>
      <c r="I8214">
        <v>0</v>
      </c>
      <c r="J8214">
        <v>0</v>
      </c>
      <c r="K8214">
        <v>234</v>
      </c>
      <c r="L8214">
        <v>390</v>
      </c>
      <c r="M8214">
        <v>7.34</v>
      </c>
      <c r="O8214">
        <v>151111</v>
      </c>
      <c r="P8214" t="s">
        <v>3</v>
      </c>
      <c r="Q8214">
        <v>140811</v>
      </c>
      <c r="R8214" t="s">
        <v>841</v>
      </c>
      <c r="S8214">
        <v>141211</v>
      </c>
      <c r="T8214">
        <v>3</v>
      </c>
      <c r="U8214">
        <v>0</v>
      </c>
    </row>
    <row r="8215" spans="1:21" x14ac:dyDescent="0.25">
      <c r="A8215" s="1" t="s">
        <v>17831</v>
      </c>
      <c r="B8215" s="1" t="s">
        <v>32356</v>
      </c>
      <c r="C8215" s="1" t="s">
        <v>32463</v>
      </c>
      <c r="D8215" s="1" t="s">
        <v>32424</v>
      </c>
      <c r="E8215" t="s">
        <v>17832</v>
      </c>
      <c r="F8215">
        <v>1005</v>
      </c>
      <c r="G8215">
        <v>218</v>
      </c>
      <c r="H8215">
        <v>0</v>
      </c>
      <c r="I8215">
        <v>0</v>
      </c>
      <c r="J8215">
        <v>0</v>
      </c>
      <c r="K8215">
        <v>234</v>
      </c>
      <c r="L8215">
        <v>390</v>
      </c>
      <c r="M8215">
        <v>7.34</v>
      </c>
      <c r="O8215">
        <v>151111</v>
      </c>
      <c r="P8215" t="s">
        <v>3</v>
      </c>
      <c r="Q8215">
        <v>140811</v>
      </c>
      <c r="R8215" t="s">
        <v>841</v>
      </c>
      <c r="S8215">
        <v>141211</v>
      </c>
      <c r="T8215">
        <v>3</v>
      </c>
      <c r="U8215">
        <v>0</v>
      </c>
    </row>
    <row r="8216" spans="1:21" x14ac:dyDescent="0.25">
      <c r="A8216" s="1" t="s">
        <v>17833</v>
      </c>
      <c r="B8216" s="1" t="s">
        <v>32356</v>
      </c>
      <c r="C8216" s="1" t="s">
        <v>32464</v>
      </c>
      <c r="D8216" s="1" t="s">
        <v>32424</v>
      </c>
      <c r="E8216" t="s">
        <v>17834</v>
      </c>
      <c r="F8216">
        <v>1005</v>
      </c>
      <c r="G8216">
        <v>218</v>
      </c>
      <c r="H8216">
        <v>0</v>
      </c>
      <c r="I8216">
        <v>0</v>
      </c>
      <c r="J8216">
        <v>0</v>
      </c>
      <c r="K8216">
        <v>234</v>
      </c>
      <c r="L8216">
        <v>390</v>
      </c>
      <c r="M8216">
        <v>7.34</v>
      </c>
      <c r="O8216">
        <v>151111</v>
      </c>
      <c r="P8216" t="s">
        <v>3</v>
      </c>
      <c r="Q8216">
        <v>140811</v>
      </c>
      <c r="R8216" t="s">
        <v>841</v>
      </c>
      <c r="S8216">
        <v>141211</v>
      </c>
      <c r="T8216">
        <v>6</v>
      </c>
      <c r="U8216">
        <v>0</v>
      </c>
    </row>
    <row r="8217" spans="1:21" x14ac:dyDescent="0.25">
      <c r="A8217" s="1" t="s">
        <v>17835</v>
      </c>
      <c r="B8217" s="1" t="s">
        <v>32356</v>
      </c>
      <c r="C8217" s="1" t="s">
        <v>32465</v>
      </c>
      <c r="D8217" s="1" t="s">
        <v>32424</v>
      </c>
      <c r="E8217" t="s">
        <v>17832</v>
      </c>
      <c r="F8217">
        <v>1005</v>
      </c>
      <c r="G8217">
        <v>218</v>
      </c>
      <c r="H8217">
        <v>0</v>
      </c>
      <c r="I8217">
        <v>0</v>
      </c>
      <c r="J8217">
        <v>0</v>
      </c>
      <c r="K8217">
        <v>234</v>
      </c>
      <c r="L8217">
        <v>390</v>
      </c>
      <c r="M8217">
        <v>7.34</v>
      </c>
      <c r="O8217">
        <v>151111</v>
      </c>
      <c r="P8217" t="s">
        <v>3</v>
      </c>
      <c r="Q8217">
        <v>140811</v>
      </c>
      <c r="R8217" t="s">
        <v>841</v>
      </c>
      <c r="S8217">
        <v>141211</v>
      </c>
      <c r="T8217">
        <v>9</v>
      </c>
      <c r="U8217">
        <v>0</v>
      </c>
    </row>
    <row r="8218" spans="1:21" x14ac:dyDescent="0.25">
      <c r="A8218" s="1" t="s">
        <v>17836</v>
      </c>
      <c r="B8218" s="1" t="s">
        <v>32356</v>
      </c>
      <c r="C8218" s="1" t="s">
        <v>32466</v>
      </c>
      <c r="D8218" s="1" t="s">
        <v>32424</v>
      </c>
      <c r="E8218" t="s">
        <v>17832</v>
      </c>
      <c r="F8218">
        <v>1005</v>
      </c>
      <c r="G8218">
        <v>218</v>
      </c>
      <c r="H8218">
        <v>0</v>
      </c>
      <c r="I8218">
        <v>0</v>
      </c>
      <c r="J8218">
        <v>0</v>
      </c>
      <c r="K8218">
        <v>234</v>
      </c>
      <c r="L8218">
        <v>390</v>
      </c>
      <c r="M8218">
        <v>7.34</v>
      </c>
      <c r="O8218">
        <v>151111</v>
      </c>
      <c r="P8218" t="s">
        <v>3</v>
      </c>
      <c r="Q8218">
        <v>140811</v>
      </c>
      <c r="R8218" t="s">
        <v>841</v>
      </c>
      <c r="S8218">
        <v>141211</v>
      </c>
      <c r="T8218">
        <v>9</v>
      </c>
      <c r="U8218">
        <v>0</v>
      </c>
    </row>
    <row r="8219" spans="1:21" x14ac:dyDescent="0.25">
      <c r="A8219" s="1" t="s">
        <v>17837</v>
      </c>
      <c r="B8219" s="1" t="s">
        <v>32356</v>
      </c>
      <c r="C8219" s="1" t="s">
        <v>32467</v>
      </c>
      <c r="D8219" s="1" t="s">
        <v>32424</v>
      </c>
      <c r="E8219" t="s">
        <v>17832</v>
      </c>
      <c r="F8219">
        <v>1005</v>
      </c>
      <c r="G8219">
        <v>218</v>
      </c>
      <c r="H8219">
        <v>0</v>
      </c>
      <c r="I8219">
        <v>0</v>
      </c>
      <c r="J8219">
        <v>0</v>
      </c>
      <c r="K8219">
        <v>234</v>
      </c>
      <c r="L8219">
        <v>390</v>
      </c>
      <c r="M8219">
        <v>7.34</v>
      </c>
      <c r="O8219">
        <v>151111</v>
      </c>
      <c r="P8219" t="s">
        <v>3</v>
      </c>
      <c r="Q8219">
        <v>140811</v>
      </c>
      <c r="R8219" t="s">
        <v>841</v>
      </c>
      <c r="S8219">
        <v>141211</v>
      </c>
      <c r="T8219">
        <v>6</v>
      </c>
      <c r="U8219">
        <v>0</v>
      </c>
    </row>
    <row r="8220" spans="1:21" x14ac:dyDescent="0.25">
      <c r="A8220" s="1" t="s">
        <v>17838</v>
      </c>
      <c r="B8220" s="1" t="s">
        <v>32356</v>
      </c>
      <c r="C8220" s="1" t="s">
        <v>32461</v>
      </c>
      <c r="D8220" s="1" t="s">
        <v>32424</v>
      </c>
      <c r="E8220" t="s">
        <v>17839</v>
      </c>
      <c r="F8220">
        <v>1005</v>
      </c>
      <c r="G8220">
        <v>218</v>
      </c>
      <c r="H8220">
        <v>0</v>
      </c>
      <c r="I8220">
        <v>0</v>
      </c>
      <c r="J8220">
        <v>0</v>
      </c>
      <c r="K8220">
        <v>234</v>
      </c>
      <c r="L8220">
        <v>390</v>
      </c>
      <c r="M8220">
        <v>7.34</v>
      </c>
      <c r="O8220">
        <v>151111</v>
      </c>
      <c r="P8220" t="s">
        <v>3</v>
      </c>
      <c r="Q8220">
        <v>140811</v>
      </c>
      <c r="R8220" t="s">
        <v>841</v>
      </c>
      <c r="S8220">
        <v>141211</v>
      </c>
      <c r="T8220">
        <v>3</v>
      </c>
      <c r="U8220">
        <v>0</v>
      </c>
    </row>
    <row r="8221" spans="1:21" x14ac:dyDescent="0.25">
      <c r="A8221" s="1" t="s">
        <v>17840</v>
      </c>
      <c r="B8221" s="1" t="s">
        <v>32356</v>
      </c>
      <c r="C8221" s="1" t="s">
        <v>32463</v>
      </c>
      <c r="D8221" s="1" t="s">
        <v>32424</v>
      </c>
      <c r="E8221" t="s">
        <v>17839</v>
      </c>
      <c r="F8221">
        <v>1005</v>
      </c>
      <c r="G8221">
        <v>218</v>
      </c>
      <c r="H8221">
        <v>0</v>
      </c>
      <c r="I8221">
        <v>0</v>
      </c>
      <c r="J8221">
        <v>0</v>
      </c>
      <c r="K8221">
        <v>234</v>
      </c>
      <c r="L8221">
        <v>390</v>
      </c>
      <c r="M8221">
        <v>7.34</v>
      </c>
      <c r="O8221">
        <v>151111</v>
      </c>
      <c r="P8221" t="s">
        <v>3</v>
      </c>
      <c r="Q8221">
        <v>140811</v>
      </c>
      <c r="R8221" t="s">
        <v>841</v>
      </c>
      <c r="S8221">
        <v>141211</v>
      </c>
      <c r="T8221">
        <v>3</v>
      </c>
      <c r="U8221">
        <v>0</v>
      </c>
    </row>
    <row r="8222" spans="1:21" x14ac:dyDescent="0.25">
      <c r="A8222" s="1" t="s">
        <v>17841</v>
      </c>
      <c r="B8222" s="1" t="s">
        <v>32356</v>
      </c>
      <c r="C8222" s="1" t="s">
        <v>32464</v>
      </c>
      <c r="D8222" s="1" t="s">
        <v>32424</v>
      </c>
      <c r="E8222" t="s">
        <v>17839</v>
      </c>
      <c r="F8222">
        <v>1005</v>
      </c>
      <c r="G8222">
        <v>218</v>
      </c>
      <c r="H8222">
        <v>0</v>
      </c>
      <c r="I8222">
        <v>0</v>
      </c>
      <c r="J8222">
        <v>0</v>
      </c>
      <c r="K8222">
        <v>234</v>
      </c>
      <c r="L8222">
        <v>390</v>
      </c>
      <c r="M8222">
        <v>7.34</v>
      </c>
      <c r="O8222">
        <v>151111</v>
      </c>
      <c r="P8222" t="s">
        <v>3</v>
      </c>
      <c r="Q8222">
        <v>140811</v>
      </c>
      <c r="R8222" t="s">
        <v>841</v>
      </c>
      <c r="S8222">
        <v>141211</v>
      </c>
      <c r="T8222">
        <v>6</v>
      </c>
      <c r="U8222">
        <v>0</v>
      </c>
    </row>
    <row r="8223" spans="1:21" x14ac:dyDescent="0.25">
      <c r="A8223" s="1" t="s">
        <v>17842</v>
      </c>
      <c r="B8223" s="1" t="s">
        <v>32356</v>
      </c>
      <c r="C8223" s="1" t="s">
        <v>32465</v>
      </c>
      <c r="D8223" s="1" t="s">
        <v>32424</v>
      </c>
      <c r="E8223" t="s">
        <v>17839</v>
      </c>
      <c r="F8223">
        <v>1005</v>
      </c>
      <c r="G8223">
        <v>218</v>
      </c>
      <c r="H8223">
        <v>0</v>
      </c>
      <c r="I8223">
        <v>0</v>
      </c>
      <c r="J8223">
        <v>0</v>
      </c>
      <c r="K8223">
        <v>234</v>
      </c>
      <c r="L8223">
        <v>390</v>
      </c>
      <c r="M8223">
        <v>7.34</v>
      </c>
      <c r="O8223">
        <v>151111</v>
      </c>
      <c r="P8223" t="s">
        <v>3</v>
      </c>
      <c r="Q8223">
        <v>140811</v>
      </c>
      <c r="R8223" t="s">
        <v>841</v>
      </c>
      <c r="S8223">
        <v>141211</v>
      </c>
      <c r="T8223">
        <v>9</v>
      </c>
      <c r="U8223">
        <v>0</v>
      </c>
    </row>
    <row r="8224" spans="1:21" x14ac:dyDescent="0.25">
      <c r="A8224" s="1" t="s">
        <v>17843</v>
      </c>
      <c r="B8224" s="1" t="s">
        <v>32356</v>
      </c>
      <c r="C8224" s="1" t="s">
        <v>32466</v>
      </c>
      <c r="D8224" s="1" t="s">
        <v>32424</v>
      </c>
      <c r="E8224" t="s">
        <v>17839</v>
      </c>
      <c r="F8224">
        <v>1005</v>
      </c>
      <c r="G8224">
        <v>218</v>
      </c>
      <c r="H8224">
        <v>0</v>
      </c>
      <c r="I8224">
        <v>0</v>
      </c>
      <c r="J8224">
        <v>0</v>
      </c>
      <c r="K8224">
        <v>234</v>
      </c>
      <c r="L8224">
        <v>390</v>
      </c>
      <c r="M8224">
        <v>7.34</v>
      </c>
      <c r="O8224">
        <v>151111</v>
      </c>
      <c r="P8224" t="s">
        <v>3</v>
      </c>
      <c r="Q8224">
        <v>140811</v>
      </c>
      <c r="R8224" t="s">
        <v>841</v>
      </c>
      <c r="S8224">
        <v>141211</v>
      </c>
      <c r="T8224">
        <v>9</v>
      </c>
      <c r="U8224">
        <v>0</v>
      </c>
    </row>
    <row r="8225" spans="1:21" x14ac:dyDescent="0.25">
      <c r="A8225" s="1" t="s">
        <v>17844</v>
      </c>
      <c r="B8225" s="1" t="s">
        <v>32356</v>
      </c>
      <c r="C8225" s="1" t="s">
        <v>32467</v>
      </c>
      <c r="D8225" s="1" t="s">
        <v>32424</v>
      </c>
      <c r="E8225" t="s">
        <v>17839</v>
      </c>
      <c r="F8225">
        <v>1005</v>
      </c>
      <c r="G8225">
        <v>218</v>
      </c>
      <c r="H8225">
        <v>0</v>
      </c>
      <c r="I8225">
        <v>0</v>
      </c>
      <c r="J8225">
        <v>0</v>
      </c>
      <c r="K8225">
        <v>234</v>
      </c>
      <c r="L8225">
        <v>390</v>
      </c>
      <c r="M8225">
        <v>7.34</v>
      </c>
      <c r="O8225">
        <v>151111</v>
      </c>
      <c r="P8225" t="s">
        <v>3</v>
      </c>
      <c r="Q8225">
        <v>140811</v>
      </c>
      <c r="R8225" t="s">
        <v>841</v>
      </c>
      <c r="S8225">
        <v>141211</v>
      </c>
      <c r="T8225">
        <v>6</v>
      </c>
      <c r="U8225">
        <v>0</v>
      </c>
    </row>
    <row r="8226" spans="1:21" x14ac:dyDescent="0.25">
      <c r="A8226" s="1" t="s">
        <v>17845</v>
      </c>
      <c r="B8226" s="1" t="s">
        <v>32356</v>
      </c>
      <c r="C8226" s="1" t="s">
        <v>32461</v>
      </c>
      <c r="D8226" s="1" t="s">
        <v>32424</v>
      </c>
      <c r="E8226" t="s">
        <v>17846</v>
      </c>
      <c r="F8226" t="s">
        <v>17828</v>
      </c>
      <c r="G8226">
        <v>64</v>
      </c>
      <c r="H8226">
        <v>0</v>
      </c>
      <c r="I8226">
        <v>0</v>
      </c>
      <c r="J8226">
        <v>0</v>
      </c>
      <c r="K8226">
        <v>101</v>
      </c>
      <c r="L8226">
        <v>169</v>
      </c>
      <c r="M8226">
        <v>57.81</v>
      </c>
      <c r="O8226">
        <v>151111</v>
      </c>
      <c r="P8226" t="s">
        <v>1345</v>
      </c>
      <c r="Q8226">
        <v>130911</v>
      </c>
      <c r="R8226" t="s">
        <v>841</v>
      </c>
      <c r="S8226">
        <v>130923</v>
      </c>
      <c r="T8226">
        <v>11</v>
      </c>
      <c r="U8226">
        <v>0</v>
      </c>
    </row>
    <row r="8227" spans="1:21" x14ac:dyDescent="0.25">
      <c r="A8227" s="1" t="s">
        <v>17847</v>
      </c>
      <c r="B8227" s="1" t="s">
        <v>32356</v>
      </c>
      <c r="C8227" s="1" t="s">
        <v>32463</v>
      </c>
      <c r="D8227" s="1" t="s">
        <v>32424</v>
      </c>
      <c r="E8227" t="s">
        <v>17846</v>
      </c>
      <c r="F8227" t="s">
        <v>17828</v>
      </c>
      <c r="G8227">
        <v>64</v>
      </c>
      <c r="H8227">
        <v>0</v>
      </c>
      <c r="I8227">
        <v>0</v>
      </c>
      <c r="J8227">
        <v>0</v>
      </c>
      <c r="K8227">
        <v>101</v>
      </c>
      <c r="L8227">
        <v>169</v>
      </c>
      <c r="M8227">
        <v>57.81</v>
      </c>
      <c r="O8227">
        <v>151111</v>
      </c>
      <c r="P8227" t="s">
        <v>1345</v>
      </c>
      <c r="Q8227">
        <v>130911</v>
      </c>
      <c r="R8227" t="s">
        <v>841</v>
      </c>
      <c r="S8227">
        <v>130923</v>
      </c>
      <c r="T8227">
        <v>11</v>
      </c>
      <c r="U8227">
        <v>0</v>
      </c>
    </row>
    <row r="8228" spans="1:21" x14ac:dyDescent="0.25">
      <c r="A8228" s="1" t="s">
        <v>17848</v>
      </c>
      <c r="B8228" s="1" t="s">
        <v>32356</v>
      </c>
      <c r="C8228" s="1" t="s">
        <v>32464</v>
      </c>
      <c r="D8228" s="1" t="s">
        <v>32424</v>
      </c>
      <c r="E8228" t="s">
        <v>17846</v>
      </c>
      <c r="F8228" t="s">
        <v>17828</v>
      </c>
      <c r="G8228">
        <v>64</v>
      </c>
      <c r="H8228">
        <v>0</v>
      </c>
      <c r="I8228">
        <v>0</v>
      </c>
      <c r="J8228">
        <v>0</v>
      </c>
      <c r="K8228">
        <v>101</v>
      </c>
      <c r="L8228">
        <v>169</v>
      </c>
      <c r="M8228">
        <v>57.81</v>
      </c>
      <c r="O8228">
        <v>151111</v>
      </c>
      <c r="P8228" t="s">
        <v>1345</v>
      </c>
      <c r="Q8228">
        <v>130911</v>
      </c>
      <c r="R8228" t="s">
        <v>841</v>
      </c>
      <c r="S8228">
        <v>130923</v>
      </c>
      <c r="T8228">
        <v>11</v>
      </c>
      <c r="U8228">
        <v>0</v>
      </c>
    </row>
    <row r="8229" spans="1:21" x14ac:dyDescent="0.25">
      <c r="A8229" s="1" t="s">
        <v>17849</v>
      </c>
      <c r="B8229" s="1" t="s">
        <v>32356</v>
      </c>
      <c r="C8229" s="1" t="s">
        <v>32465</v>
      </c>
      <c r="D8229" s="1" t="s">
        <v>32424</v>
      </c>
      <c r="E8229" t="s">
        <v>17846</v>
      </c>
      <c r="F8229" t="s">
        <v>17828</v>
      </c>
      <c r="G8229">
        <v>64</v>
      </c>
      <c r="H8229">
        <v>0</v>
      </c>
      <c r="I8229">
        <v>0</v>
      </c>
      <c r="J8229">
        <v>0</v>
      </c>
      <c r="K8229">
        <v>101</v>
      </c>
      <c r="L8229">
        <v>169</v>
      </c>
      <c r="M8229">
        <v>57.81</v>
      </c>
      <c r="O8229">
        <v>151111</v>
      </c>
      <c r="P8229" t="s">
        <v>1345</v>
      </c>
      <c r="Q8229">
        <v>130911</v>
      </c>
      <c r="R8229" t="s">
        <v>841</v>
      </c>
      <c r="S8229">
        <v>130923</v>
      </c>
      <c r="T8229">
        <v>22</v>
      </c>
      <c r="U8229">
        <v>0</v>
      </c>
    </row>
    <row r="8230" spans="1:21" x14ac:dyDescent="0.25">
      <c r="A8230" s="1" t="s">
        <v>17850</v>
      </c>
      <c r="B8230" s="1" t="s">
        <v>32356</v>
      </c>
      <c r="C8230" s="1" t="s">
        <v>32466</v>
      </c>
      <c r="D8230" s="1" t="s">
        <v>32424</v>
      </c>
      <c r="E8230" t="s">
        <v>17846</v>
      </c>
      <c r="F8230" t="s">
        <v>17828</v>
      </c>
      <c r="G8230">
        <v>64</v>
      </c>
      <c r="H8230">
        <v>0</v>
      </c>
      <c r="I8230">
        <v>0</v>
      </c>
      <c r="J8230">
        <v>0</v>
      </c>
      <c r="K8230">
        <v>101</v>
      </c>
      <c r="L8230">
        <v>169</v>
      </c>
      <c r="M8230">
        <v>57.81</v>
      </c>
      <c r="O8230">
        <v>151111</v>
      </c>
      <c r="P8230" t="s">
        <v>1345</v>
      </c>
      <c r="Q8230">
        <v>130911</v>
      </c>
      <c r="R8230" t="s">
        <v>841</v>
      </c>
      <c r="S8230">
        <v>130923</v>
      </c>
      <c r="T8230">
        <v>22</v>
      </c>
      <c r="U8230">
        <v>0</v>
      </c>
    </row>
    <row r="8231" spans="1:21" x14ac:dyDescent="0.25">
      <c r="A8231" s="1" t="s">
        <v>17851</v>
      </c>
      <c r="B8231" s="1" t="s">
        <v>32356</v>
      </c>
      <c r="C8231" s="1" t="s">
        <v>32467</v>
      </c>
      <c r="D8231" s="1" t="s">
        <v>32424</v>
      </c>
      <c r="E8231" t="s">
        <v>17846</v>
      </c>
      <c r="F8231" t="s">
        <v>17828</v>
      </c>
      <c r="G8231">
        <v>64</v>
      </c>
      <c r="H8231">
        <v>0</v>
      </c>
      <c r="I8231">
        <v>0</v>
      </c>
      <c r="J8231">
        <v>0</v>
      </c>
      <c r="K8231">
        <v>101</v>
      </c>
      <c r="L8231">
        <v>169</v>
      </c>
      <c r="M8231">
        <v>57.81</v>
      </c>
      <c r="O8231">
        <v>151111</v>
      </c>
      <c r="P8231" t="s">
        <v>1345</v>
      </c>
      <c r="Q8231">
        <v>130911</v>
      </c>
      <c r="R8231" t="s">
        <v>841</v>
      </c>
      <c r="S8231">
        <v>130923</v>
      </c>
      <c r="T8231">
        <v>11</v>
      </c>
      <c r="U8231">
        <v>0</v>
      </c>
    </row>
    <row r="8232" spans="1:21" x14ac:dyDescent="0.25">
      <c r="A8232" s="1" t="s">
        <v>17852</v>
      </c>
      <c r="B8232" s="1" t="s">
        <v>32356</v>
      </c>
      <c r="C8232" s="1" t="s">
        <v>32461</v>
      </c>
      <c r="D8232" s="1" t="s">
        <v>32306</v>
      </c>
      <c r="E8232" t="s">
        <v>17853</v>
      </c>
      <c r="F8232" t="s">
        <v>17854</v>
      </c>
      <c r="G8232">
        <v>260</v>
      </c>
      <c r="H8232">
        <v>0</v>
      </c>
      <c r="I8232">
        <v>0</v>
      </c>
      <c r="J8232">
        <v>0</v>
      </c>
      <c r="K8232">
        <v>239</v>
      </c>
      <c r="L8232">
        <v>398</v>
      </c>
      <c r="M8232">
        <v>8.08</v>
      </c>
      <c r="O8232">
        <v>151111</v>
      </c>
      <c r="P8232" t="s">
        <v>3</v>
      </c>
      <c r="Q8232">
        <v>141001</v>
      </c>
      <c r="R8232" t="s">
        <v>926</v>
      </c>
      <c r="S8232">
        <v>140930</v>
      </c>
      <c r="T8232">
        <v>20</v>
      </c>
      <c r="U8232">
        <v>0</v>
      </c>
    </row>
    <row r="8233" spans="1:21" x14ac:dyDescent="0.25">
      <c r="A8233" s="1" t="s">
        <v>17855</v>
      </c>
      <c r="B8233" s="1" t="s">
        <v>32356</v>
      </c>
      <c r="C8233" s="1" t="s">
        <v>32463</v>
      </c>
      <c r="D8233" s="1" t="s">
        <v>32306</v>
      </c>
      <c r="E8233" t="s">
        <v>17853</v>
      </c>
      <c r="F8233" t="s">
        <v>17854</v>
      </c>
      <c r="G8233">
        <v>260</v>
      </c>
      <c r="H8233">
        <v>0</v>
      </c>
      <c r="I8233">
        <v>0</v>
      </c>
      <c r="J8233">
        <v>0</v>
      </c>
      <c r="K8233">
        <v>239</v>
      </c>
      <c r="L8233">
        <v>398</v>
      </c>
      <c r="M8233">
        <v>8.08</v>
      </c>
      <c r="O8233">
        <v>151111</v>
      </c>
      <c r="P8233" t="s">
        <v>3</v>
      </c>
      <c r="Q8233">
        <v>141001</v>
      </c>
      <c r="R8233" t="s">
        <v>926</v>
      </c>
      <c r="S8233">
        <v>140930</v>
      </c>
      <c r="T8233">
        <v>10</v>
      </c>
      <c r="U8233">
        <v>0</v>
      </c>
    </row>
    <row r="8234" spans="1:21" x14ac:dyDescent="0.25">
      <c r="A8234" s="1" t="s">
        <v>17856</v>
      </c>
      <c r="B8234" s="1" t="s">
        <v>32356</v>
      </c>
      <c r="C8234" s="1" t="s">
        <v>32464</v>
      </c>
      <c r="D8234" s="1" t="s">
        <v>32306</v>
      </c>
      <c r="E8234" t="s">
        <v>17853</v>
      </c>
      <c r="F8234" t="s">
        <v>17854</v>
      </c>
      <c r="G8234">
        <v>260</v>
      </c>
      <c r="H8234">
        <v>0</v>
      </c>
      <c r="I8234">
        <v>0</v>
      </c>
      <c r="J8234">
        <v>0</v>
      </c>
      <c r="K8234">
        <v>239</v>
      </c>
      <c r="L8234">
        <v>398</v>
      </c>
      <c r="M8234">
        <v>8.08</v>
      </c>
      <c r="O8234">
        <v>151111</v>
      </c>
      <c r="P8234" t="s">
        <v>3</v>
      </c>
      <c r="Q8234">
        <v>141001</v>
      </c>
      <c r="R8234" t="s">
        <v>926</v>
      </c>
      <c r="S8234">
        <v>140930</v>
      </c>
      <c r="T8234">
        <v>19</v>
      </c>
      <c r="U8234">
        <v>0</v>
      </c>
    </row>
    <row r="8235" spans="1:21" x14ac:dyDescent="0.25">
      <c r="A8235" s="1" t="s">
        <v>17857</v>
      </c>
      <c r="B8235" s="1" t="s">
        <v>32356</v>
      </c>
      <c r="C8235" s="1" t="s">
        <v>32465</v>
      </c>
      <c r="D8235" s="1" t="s">
        <v>32306</v>
      </c>
      <c r="E8235" t="s">
        <v>17853</v>
      </c>
      <c r="F8235" t="s">
        <v>17854</v>
      </c>
      <c r="G8235">
        <v>260</v>
      </c>
      <c r="H8235">
        <v>0</v>
      </c>
      <c r="I8235">
        <v>0</v>
      </c>
      <c r="J8235">
        <v>0</v>
      </c>
      <c r="K8235">
        <v>239</v>
      </c>
      <c r="L8235">
        <v>398</v>
      </c>
      <c r="M8235">
        <v>8.08</v>
      </c>
      <c r="O8235">
        <v>151111</v>
      </c>
      <c r="P8235" t="s">
        <v>3</v>
      </c>
      <c r="Q8235">
        <v>141001</v>
      </c>
      <c r="R8235" t="s">
        <v>926</v>
      </c>
      <c r="S8235">
        <v>140930</v>
      </c>
      <c r="T8235">
        <v>30</v>
      </c>
      <c r="U8235">
        <v>0</v>
      </c>
    </row>
    <row r="8236" spans="1:21" x14ac:dyDescent="0.25">
      <c r="A8236" s="1" t="s">
        <v>17858</v>
      </c>
      <c r="B8236" s="1" t="s">
        <v>32356</v>
      </c>
      <c r="C8236" s="1" t="s">
        <v>32466</v>
      </c>
      <c r="D8236" s="1" t="s">
        <v>32306</v>
      </c>
      <c r="E8236" t="s">
        <v>17853</v>
      </c>
      <c r="F8236" t="s">
        <v>17854</v>
      </c>
      <c r="G8236">
        <v>260</v>
      </c>
      <c r="H8236">
        <v>0</v>
      </c>
      <c r="I8236">
        <v>0</v>
      </c>
      <c r="J8236">
        <v>0</v>
      </c>
      <c r="K8236">
        <v>239</v>
      </c>
      <c r="L8236">
        <v>398</v>
      </c>
      <c r="M8236">
        <v>8.08</v>
      </c>
      <c r="O8236">
        <v>151111</v>
      </c>
      <c r="P8236" t="s">
        <v>3</v>
      </c>
      <c r="Q8236">
        <v>141001</v>
      </c>
      <c r="R8236" t="s">
        <v>926</v>
      </c>
      <c r="S8236">
        <v>140930</v>
      </c>
      <c r="T8236">
        <v>30</v>
      </c>
      <c r="U8236">
        <v>0</v>
      </c>
    </row>
    <row r="8237" spans="1:21" x14ac:dyDescent="0.25">
      <c r="A8237" s="1" t="s">
        <v>17859</v>
      </c>
      <c r="B8237" s="1" t="s">
        <v>32356</v>
      </c>
      <c r="C8237" s="1" t="s">
        <v>32461</v>
      </c>
      <c r="D8237" s="1" t="s">
        <v>32306</v>
      </c>
      <c r="E8237" t="s">
        <v>17853</v>
      </c>
      <c r="F8237" t="s">
        <v>17854</v>
      </c>
      <c r="G8237">
        <v>260</v>
      </c>
      <c r="H8237">
        <v>0</v>
      </c>
      <c r="I8237">
        <v>0</v>
      </c>
      <c r="J8237">
        <v>0</v>
      </c>
      <c r="K8237">
        <v>239</v>
      </c>
      <c r="L8237">
        <v>398</v>
      </c>
      <c r="M8237">
        <v>8.08</v>
      </c>
      <c r="O8237">
        <v>151111</v>
      </c>
      <c r="P8237" t="s">
        <v>3</v>
      </c>
      <c r="Q8237">
        <v>141001</v>
      </c>
      <c r="R8237" t="s">
        <v>926</v>
      </c>
      <c r="S8237">
        <v>140930</v>
      </c>
      <c r="T8237">
        <v>30</v>
      </c>
      <c r="U8237">
        <v>0</v>
      </c>
    </row>
    <row r="8238" spans="1:21" x14ac:dyDescent="0.25">
      <c r="A8238" s="1" t="s">
        <v>17860</v>
      </c>
      <c r="B8238" s="1" t="s">
        <v>32356</v>
      </c>
      <c r="C8238" s="1" t="s">
        <v>32461</v>
      </c>
      <c r="D8238" s="1" t="s">
        <v>32306</v>
      </c>
      <c r="E8238" t="s">
        <v>17861</v>
      </c>
      <c r="F8238" t="s">
        <v>17862</v>
      </c>
      <c r="G8238">
        <v>280</v>
      </c>
      <c r="H8238">
        <v>0</v>
      </c>
      <c r="I8238">
        <v>0</v>
      </c>
      <c r="J8238">
        <v>0</v>
      </c>
      <c r="K8238">
        <v>239</v>
      </c>
      <c r="L8238">
        <v>398</v>
      </c>
      <c r="M8238">
        <v>14.64</v>
      </c>
      <c r="O8238">
        <v>151111</v>
      </c>
      <c r="P8238" t="s">
        <v>3</v>
      </c>
      <c r="Q8238">
        <v>141001</v>
      </c>
      <c r="R8238" t="s">
        <v>926</v>
      </c>
      <c r="S8238">
        <v>140930</v>
      </c>
      <c r="T8238">
        <v>20</v>
      </c>
      <c r="U8238">
        <v>0</v>
      </c>
    </row>
    <row r="8239" spans="1:21" x14ac:dyDescent="0.25">
      <c r="A8239" s="1" t="s">
        <v>17863</v>
      </c>
      <c r="B8239" s="1" t="s">
        <v>32356</v>
      </c>
      <c r="C8239" s="1" t="s">
        <v>32463</v>
      </c>
      <c r="D8239" s="1" t="s">
        <v>32306</v>
      </c>
      <c r="E8239" t="s">
        <v>17861</v>
      </c>
      <c r="F8239" t="s">
        <v>17862</v>
      </c>
      <c r="G8239">
        <v>280</v>
      </c>
      <c r="H8239">
        <v>0</v>
      </c>
      <c r="I8239">
        <v>0</v>
      </c>
      <c r="J8239">
        <v>0</v>
      </c>
      <c r="K8239">
        <v>239</v>
      </c>
      <c r="L8239">
        <v>398</v>
      </c>
      <c r="M8239">
        <v>14.64</v>
      </c>
      <c r="O8239">
        <v>151111</v>
      </c>
      <c r="P8239" t="s">
        <v>3</v>
      </c>
      <c r="Q8239">
        <v>141001</v>
      </c>
      <c r="R8239" t="s">
        <v>926</v>
      </c>
      <c r="S8239">
        <v>140930</v>
      </c>
      <c r="T8239">
        <v>10</v>
      </c>
      <c r="U8239">
        <v>0</v>
      </c>
    </row>
    <row r="8240" spans="1:21" x14ac:dyDescent="0.25">
      <c r="A8240" s="1" t="s">
        <v>17864</v>
      </c>
      <c r="B8240" s="1" t="s">
        <v>32356</v>
      </c>
      <c r="C8240" s="1" t="s">
        <v>32464</v>
      </c>
      <c r="D8240" s="1" t="s">
        <v>32306</v>
      </c>
      <c r="E8240" t="s">
        <v>17861</v>
      </c>
      <c r="F8240" t="s">
        <v>17862</v>
      </c>
      <c r="G8240">
        <v>280</v>
      </c>
      <c r="H8240">
        <v>0</v>
      </c>
      <c r="I8240">
        <v>0</v>
      </c>
      <c r="J8240">
        <v>0</v>
      </c>
      <c r="K8240">
        <v>239</v>
      </c>
      <c r="L8240">
        <v>398</v>
      </c>
      <c r="M8240">
        <v>14.64</v>
      </c>
      <c r="O8240">
        <v>151111</v>
      </c>
      <c r="P8240" t="s">
        <v>3</v>
      </c>
      <c r="Q8240">
        <v>141001</v>
      </c>
      <c r="R8240" t="s">
        <v>926</v>
      </c>
      <c r="S8240">
        <v>140930</v>
      </c>
      <c r="T8240">
        <v>20</v>
      </c>
      <c r="U8240">
        <v>0</v>
      </c>
    </row>
    <row r="8241" spans="1:21" x14ac:dyDescent="0.25">
      <c r="A8241" s="1" t="s">
        <v>17865</v>
      </c>
      <c r="B8241" s="1" t="s">
        <v>32356</v>
      </c>
      <c r="C8241" s="1" t="s">
        <v>32465</v>
      </c>
      <c r="D8241" s="1" t="s">
        <v>32306</v>
      </c>
      <c r="E8241" t="s">
        <v>17861</v>
      </c>
      <c r="F8241" t="s">
        <v>17862</v>
      </c>
      <c r="G8241">
        <v>280</v>
      </c>
      <c r="H8241">
        <v>0</v>
      </c>
      <c r="I8241">
        <v>0</v>
      </c>
      <c r="J8241">
        <v>0</v>
      </c>
      <c r="K8241">
        <v>239</v>
      </c>
      <c r="L8241">
        <v>398</v>
      </c>
      <c r="M8241">
        <v>14.64</v>
      </c>
      <c r="O8241">
        <v>151111</v>
      </c>
      <c r="P8241" t="s">
        <v>3</v>
      </c>
      <c r="Q8241">
        <v>141001</v>
      </c>
      <c r="R8241" t="s">
        <v>926</v>
      </c>
      <c r="S8241">
        <v>140930</v>
      </c>
      <c r="T8241">
        <v>30</v>
      </c>
      <c r="U8241">
        <v>0</v>
      </c>
    </row>
    <row r="8242" spans="1:21" x14ac:dyDescent="0.25">
      <c r="A8242" s="1" t="s">
        <v>17866</v>
      </c>
      <c r="B8242" s="1" t="s">
        <v>32356</v>
      </c>
      <c r="C8242" s="1" t="s">
        <v>32466</v>
      </c>
      <c r="D8242" s="1" t="s">
        <v>32306</v>
      </c>
      <c r="E8242" t="s">
        <v>17861</v>
      </c>
      <c r="F8242" t="s">
        <v>17862</v>
      </c>
      <c r="G8242">
        <v>280</v>
      </c>
      <c r="H8242">
        <v>0</v>
      </c>
      <c r="I8242">
        <v>0</v>
      </c>
      <c r="J8242">
        <v>0</v>
      </c>
      <c r="K8242">
        <v>239</v>
      </c>
      <c r="L8242">
        <v>398</v>
      </c>
      <c r="M8242">
        <v>14.64</v>
      </c>
      <c r="O8242">
        <v>151111</v>
      </c>
      <c r="P8242" t="s">
        <v>3</v>
      </c>
      <c r="Q8242">
        <v>141001</v>
      </c>
      <c r="R8242" t="s">
        <v>926</v>
      </c>
      <c r="S8242">
        <v>140930</v>
      </c>
      <c r="T8242">
        <v>30</v>
      </c>
      <c r="U8242">
        <v>0</v>
      </c>
    </row>
    <row r="8243" spans="1:21" x14ac:dyDescent="0.25">
      <c r="A8243" s="1" t="s">
        <v>17867</v>
      </c>
      <c r="B8243" s="1" t="s">
        <v>32356</v>
      </c>
      <c r="C8243" s="1" t="s">
        <v>32467</v>
      </c>
      <c r="D8243" s="1" t="s">
        <v>32306</v>
      </c>
      <c r="E8243" t="s">
        <v>17861</v>
      </c>
      <c r="F8243" t="s">
        <v>17862</v>
      </c>
      <c r="G8243">
        <v>280</v>
      </c>
      <c r="H8243">
        <v>0</v>
      </c>
      <c r="I8243">
        <v>0</v>
      </c>
      <c r="J8243">
        <v>0</v>
      </c>
      <c r="K8243">
        <v>239</v>
      </c>
      <c r="L8243">
        <v>398</v>
      </c>
      <c r="M8243">
        <v>14.64</v>
      </c>
      <c r="O8243">
        <v>151111</v>
      </c>
      <c r="P8243" t="s">
        <v>3</v>
      </c>
      <c r="Q8243">
        <v>141001</v>
      </c>
      <c r="R8243" t="s">
        <v>926</v>
      </c>
      <c r="S8243">
        <v>140930</v>
      </c>
      <c r="T8243">
        <v>30</v>
      </c>
      <c r="U8243">
        <v>0</v>
      </c>
    </row>
    <row r="8244" spans="1:21" x14ac:dyDescent="0.25">
      <c r="A8244" s="1" t="s">
        <v>17868</v>
      </c>
      <c r="B8244" s="1" t="s">
        <v>32356</v>
      </c>
      <c r="C8244" s="1" t="s">
        <v>32461</v>
      </c>
      <c r="D8244" s="1" t="s">
        <v>32306</v>
      </c>
      <c r="E8244" t="s">
        <v>17853</v>
      </c>
      <c r="F8244" t="s">
        <v>17869</v>
      </c>
      <c r="G8244">
        <v>260</v>
      </c>
      <c r="H8244">
        <v>0</v>
      </c>
      <c r="I8244">
        <v>0</v>
      </c>
      <c r="J8244">
        <v>0</v>
      </c>
      <c r="K8244">
        <v>378</v>
      </c>
      <c r="L8244">
        <v>630</v>
      </c>
      <c r="M8244">
        <v>45.38</v>
      </c>
      <c r="O8244">
        <v>151111</v>
      </c>
      <c r="P8244" t="s">
        <v>3</v>
      </c>
      <c r="Q8244">
        <v>141001</v>
      </c>
      <c r="R8244" t="s">
        <v>926</v>
      </c>
      <c r="S8244">
        <v>140930</v>
      </c>
      <c r="T8244">
        <v>19</v>
      </c>
      <c r="U8244">
        <v>0</v>
      </c>
    </row>
    <row r="8245" spans="1:21" x14ac:dyDescent="0.25">
      <c r="A8245" s="1" t="s">
        <v>17870</v>
      </c>
      <c r="B8245" s="1" t="s">
        <v>32356</v>
      </c>
      <c r="C8245" s="1" t="s">
        <v>32463</v>
      </c>
      <c r="D8245" s="1" t="s">
        <v>32306</v>
      </c>
      <c r="E8245" t="s">
        <v>17853</v>
      </c>
      <c r="F8245" t="s">
        <v>17869</v>
      </c>
      <c r="G8245">
        <v>260</v>
      </c>
      <c r="H8245">
        <v>0</v>
      </c>
      <c r="I8245">
        <v>0</v>
      </c>
      <c r="J8245">
        <v>0</v>
      </c>
      <c r="K8245">
        <v>378</v>
      </c>
      <c r="L8245">
        <v>630</v>
      </c>
      <c r="M8245">
        <v>45.38</v>
      </c>
      <c r="O8245">
        <v>151111</v>
      </c>
      <c r="P8245" t="s">
        <v>3</v>
      </c>
      <c r="Q8245">
        <v>141001</v>
      </c>
      <c r="R8245" t="s">
        <v>926</v>
      </c>
      <c r="S8245">
        <v>140930</v>
      </c>
      <c r="T8245">
        <v>10</v>
      </c>
      <c r="U8245">
        <v>0</v>
      </c>
    </row>
    <row r="8246" spans="1:21" x14ac:dyDescent="0.25">
      <c r="A8246" s="1" t="s">
        <v>17871</v>
      </c>
      <c r="B8246" s="1" t="s">
        <v>32356</v>
      </c>
      <c r="C8246" s="1" t="s">
        <v>32464</v>
      </c>
      <c r="D8246" s="1" t="s">
        <v>32306</v>
      </c>
      <c r="E8246" t="s">
        <v>17853</v>
      </c>
      <c r="F8246" t="s">
        <v>17869</v>
      </c>
      <c r="G8246">
        <v>260</v>
      </c>
      <c r="H8246">
        <v>0</v>
      </c>
      <c r="I8246">
        <v>0</v>
      </c>
      <c r="J8246">
        <v>0</v>
      </c>
      <c r="K8246">
        <v>378</v>
      </c>
      <c r="L8246">
        <v>630</v>
      </c>
      <c r="M8246">
        <v>45.38</v>
      </c>
      <c r="O8246">
        <v>151111</v>
      </c>
      <c r="P8246" t="s">
        <v>3</v>
      </c>
      <c r="Q8246">
        <v>141001</v>
      </c>
      <c r="R8246" t="s">
        <v>926</v>
      </c>
      <c r="S8246">
        <v>140930</v>
      </c>
      <c r="T8246">
        <v>18</v>
      </c>
      <c r="U8246">
        <v>0</v>
      </c>
    </row>
    <row r="8247" spans="1:21" x14ac:dyDescent="0.25">
      <c r="A8247" s="1" t="s">
        <v>17872</v>
      </c>
      <c r="B8247" s="1" t="s">
        <v>32356</v>
      </c>
      <c r="C8247" s="1" t="s">
        <v>32465</v>
      </c>
      <c r="D8247" s="1" t="s">
        <v>32306</v>
      </c>
      <c r="E8247" t="s">
        <v>17853</v>
      </c>
      <c r="F8247" t="s">
        <v>17869</v>
      </c>
      <c r="G8247">
        <v>260</v>
      </c>
      <c r="H8247">
        <v>0</v>
      </c>
      <c r="I8247">
        <v>0</v>
      </c>
      <c r="J8247">
        <v>0</v>
      </c>
      <c r="K8247">
        <v>378</v>
      </c>
      <c r="L8247">
        <v>630</v>
      </c>
      <c r="M8247">
        <v>45.38</v>
      </c>
      <c r="O8247">
        <v>151111</v>
      </c>
      <c r="P8247" t="s">
        <v>3</v>
      </c>
      <c r="Q8247">
        <v>141001</v>
      </c>
      <c r="R8247" t="s">
        <v>926</v>
      </c>
      <c r="S8247">
        <v>140930</v>
      </c>
      <c r="T8247">
        <v>29</v>
      </c>
      <c r="U8247">
        <v>0</v>
      </c>
    </row>
    <row r="8248" spans="1:21" x14ac:dyDescent="0.25">
      <c r="A8248" s="1" t="s">
        <v>17873</v>
      </c>
      <c r="B8248" s="1" t="s">
        <v>32356</v>
      </c>
      <c r="C8248" s="1" t="s">
        <v>32466</v>
      </c>
      <c r="D8248" s="1" t="s">
        <v>32306</v>
      </c>
      <c r="E8248" t="s">
        <v>17853</v>
      </c>
      <c r="F8248" t="s">
        <v>17869</v>
      </c>
      <c r="G8248">
        <v>260</v>
      </c>
      <c r="H8248">
        <v>0</v>
      </c>
      <c r="I8248">
        <v>0</v>
      </c>
      <c r="J8248">
        <v>0</v>
      </c>
      <c r="K8248">
        <v>378</v>
      </c>
      <c r="L8248">
        <v>630</v>
      </c>
      <c r="M8248">
        <v>45.38</v>
      </c>
      <c r="O8248">
        <v>151111</v>
      </c>
      <c r="P8248" t="s">
        <v>3</v>
      </c>
      <c r="Q8248">
        <v>141001</v>
      </c>
      <c r="R8248" t="s">
        <v>926</v>
      </c>
      <c r="S8248">
        <v>140930</v>
      </c>
      <c r="T8248">
        <v>30</v>
      </c>
      <c r="U8248">
        <v>0</v>
      </c>
    </row>
    <row r="8249" spans="1:21" x14ac:dyDescent="0.25">
      <c r="A8249" s="1" t="s">
        <v>17874</v>
      </c>
      <c r="B8249" s="1" t="s">
        <v>32356</v>
      </c>
      <c r="C8249" s="1" t="s">
        <v>32467</v>
      </c>
      <c r="D8249" s="1" t="s">
        <v>32306</v>
      </c>
      <c r="E8249" t="s">
        <v>17853</v>
      </c>
      <c r="F8249" t="s">
        <v>17869</v>
      </c>
      <c r="G8249">
        <v>260</v>
      </c>
      <c r="H8249">
        <v>0</v>
      </c>
      <c r="I8249">
        <v>0</v>
      </c>
      <c r="J8249">
        <v>0</v>
      </c>
      <c r="K8249">
        <v>378</v>
      </c>
      <c r="L8249">
        <v>630</v>
      </c>
      <c r="M8249">
        <v>45.38</v>
      </c>
      <c r="O8249">
        <v>151111</v>
      </c>
      <c r="P8249" t="s">
        <v>3</v>
      </c>
      <c r="Q8249">
        <v>141001</v>
      </c>
      <c r="R8249" t="s">
        <v>926</v>
      </c>
      <c r="S8249">
        <v>140930</v>
      </c>
      <c r="T8249">
        <v>29</v>
      </c>
      <c r="U8249">
        <v>0</v>
      </c>
    </row>
    <row r="8250" spans="1:21" x14ac:dyDescent="0.25">
      <c r="A8250" s="1" t="s">
        <v>17875</v>
      </c>
      <c r="B8250" s="1" t="s">
        <v>32356</v>
      </c>
      <c r="C8250" s="1" t="s">
        <v>32461</v>
      </c>
      <c r="D8250" s="1" t="s">
        <v>32424</v>
      </c>
      <c r="E8250" t="s">
        <v>17876</v>
      </c>
      <c r="F8250">
        <v>1705</v>
      </c>
      <c r="G8250">
        <v>140</v>
      </c>
      <c r="H8250">
        <v>0</v>
      </c>
      <c r="I8250">
        <v>0</v>
      </c>
      <c r="J8250">
        <v>0</v>
      </c>
      <c r="K8250">
        <v>179</v>
      </c>
      <c r="L8250">
        <v>299</v>
      </c>
      <c r="M8250">
        <v>27.86</v>
      </c>
      <c r="O8250">
        <v>151111</v>
      </c>
      <c r="P8250" t="s">
        <v>3</v>
      </c>
      <c r="Q8250">
        <v>140902</v>
      </c>
      <c r="R8250" t="s">
        <v>841</v>
      </c>
      <c r="S8250">
        <v>141014</v>
      </c>
      <c r="T8250">
        <v>8</v>
      </c>
      <c r="U8250">
        <v>0</v>
      </c>
    </row>
    <row r="8251" spans="1:21" x14ac:dyDescent="0.25">
      <c r="A8251" s="1" t="s">
        <v>17877</v>
      </c>
      <c r="B8251" s="1" t="s">
        <v>32356</v>
      </c>
      <c r="C8251" s="1" t="s">
        <v>32461</v>
      </c>
      <c r="D8251" s="1" t="s">
        <v>32424</v>
      </c>
      <c r="E8251" t="s">
        <v>17876</v>
      </c>
      <c r="G8251">
        <v>140</v>
      </c>
      <c r="H8251">
        <v>0</v>
      </c>
      <c r="I8251">
        <v>0</v>
      </c>
      <c r="J8251">
        <v>0</v>
      </c>
      <c r="K8251">
        <v>179</v>
      </c>
      <c r="L8251">
        <v>299</v>
      </c>
      <c r="M8251">
        <v>27.86</v>
      </c>
      <c r="O8251">
        <v>151111</v>
      </c>
      <c r="P8251" t="s">
        <v>3</v>
      </c>
      <c r="Q8251">
        <v>140905</v>
      </c>
      <c r="R8251" t="s">
        <v>850</v>
      </c>
      <c r="S8251">
        <v>141014</v>
      </c>
      <c r="T8251">
        <v>4</v>
      </c>
      <c r="U8251">
        <v>0</v>
      </c>
    </row>
    <row r="8252" spans="1:21" x14ac:dyDescent="0.25">
      <c r="A8252" s="1" t="s">
        <v>17878</v>
      </c>
      <c r="B8252" s="1" t="s">
        <v>32356</v>
      </c>
      <c r="C8252" s="1" t="s">
        <v>32463</v>
      </c>
      <c r="D8252" s="1" t="s">
        <v>32424</v>
      </c>
      <c r="E8252" t="s">
        <v>17876</v>
      </c>
      <c r="F8252">
        <v>1705</v>
      </c>
      <c r="G8252">
        <v>140</v>
      </c>
      <c r="H8252">
        <v>0</v>
      </c>
      <c r="I8252">
        <v>0</v>
      </c>
      <c r="J8252">
        <v>0</v>
      </c>
      <c r="K8252">
        <v>179</v>
      </c>
      <c r="L8252">
        <v>299</v>
      </c>
      <c r="M8252">
        <v>27.86</v>
      </c>
      <c r="O8252">
        <v>151111</v>
      </c>
      <c r="P8252" t="s">
        <v>3</v>
      </c>
      <c r="Q8252">
        <v>140902</v>
      </c>
      <c r="R8252" t="s">
        <v>841</v>
      </c>
      <c r="S8252">
        <v>141014</v>
      </c>
      <c r="T8252">
        <v>3</v>
      </c>
      <c r="U8252">
        <v>0</v>
      </c>
    </row>
    <row r="8253" spans="1:21" x14ac:dyDescent="0.25">
      <c r="A8253" s="1" t="s">
        <v>17879</v>
      </c>
      <c r="B8253" s="1" t="s">
        <v>32356</v>
      </c>
      <c r="C8253" s="1" t="s">
        <v>32464</v>
      </c>
      <c r="D8253" s="1" t="s">
        <v>32424</v>
      </c>
      <c r="E8253" t="s">
        <v>17876</v>
      </c>
      <c r="F8253">
        <v>1705</v>
      </c>
      <c r="G8253">
        <v>140</v>
      </c>
      <c r="H8253">
        <v>0</v>
      </c>
      <c r="I8253">
        <v>0</v>
      </c>
      <c r="J8253">
        <v>0</v>
      </c>
      <c r="K8253">
        <v>179</v>
      </c>
      <c r="L8253">
        <v>299</v>
      </c>
      <c r="M8253">
        <v>27.86</v>
      </c>
      <c r="O8253">
        <v>151111</v>
      </c>
      <c r="P8253" t="s">
        <v>3</v>
      </c>
      <c r="Q8253">
        <v>140902</v>
      </c>
      <c r="R8253" t="s">
        <v>841</v>
      </c>
      <c r="S8253">
        <v>141014</v>
      </c>
      <c r="T8253">
        <v>9</v>
      </c>
      <c r="U8253">
        <v>0</v>
      </c>
    </row>
    <row r="8254" spans="1:21" x14ac:dyDescent="0.25">
      <c r="A8254" s="1" t="s">
        <v>17880</v>
      </c>
      <c r="B8254" s="1" t="s">
        <v>32356</v>
      </c>
      <c r="C8254" s="1" t="s">
        <v>32465</v>
      </c>
      <c r="D8254" s="1" t="s">
        <v>32424</v>
      </c>
      <c r="E8254" t="s">
        <v>17876</v>
      </c>
      <c r="F8254">
        <v>1705</v>
      </c>
      <c r="G8254">
        <v>140</v>
      </c>
      <c r="H8254">
        <v>0</v>
      </c>
      <c r="I8254">
        <v>0</v>
      </c>
      <c r="J8254">
        <v>0</v>
      </c>
      <c r="K8254">
        <v>179</v>
      </c>
      <c r="L8254">
        <v>299</v>
      </c>
      <c r="M8254">
        <v>27.86</v>
      </c>
      <c r="O8254">
        <v>151111</v>
      </c>
      <c r="P8254" t="s">
        <v>3</v>
      </c>
      <c r="Q8254">
        <v>140902</v>
      </c>
      <c r="R8254" t="s">
        <v>841</v>
      </c>
      <c r="S8254">
        <v>141014</v>
      </c>
      <c r="T8254">
        <v>12</v>
      </c>
      <c r="U8254">
        <v>0</v>
      </c>
    </row>
    <row r="8255" spans="1:21" x14ac:dyDescent="0.25">
      <c r="A8255" s="1" t="s">
        <v>17881</v>
      </c>
      <c r="B8255" s="1" t="s">
        <v>32356</v>
      </c>
      <c r="C8255" s="1" t="s">
        <v>32466</v>
      </c>
      <c r="D8255" s="1" t="s">
        <v>32424</v>
      </c>
      <c r="E8255" t="s">
        <v>17876</v>
      </c>
      <c r="F8255">
        <v>1705</v>
      </c>
      <c r="G8255">
        <v>140</v>
      </c>
      <c r="H8255">
        <v>0</v>
      </c>
      <c r="I8255">
        <v>0</v>
      </c>
      <c r="J8255">
        <v>0</v>
      </c>
      <c r="K8255">
        <v>179</v>
      </c>
      <c r="L8255">
        <v>299</v>
      </c>
      <c r="M8255">
        <v>27.86</v>
      </c>
      <c r="O8255">
        <v>151111</v>
      </c>
      <c r="P8255" t="s">
        <v>3</v>
      </c>
      <c r="Q8255">
        <v>140902</v>
      </c>
      <c r="R8255" t="s">
        <v>841</v>
      </c>
      <c r="S8255">
        <v>141014</v>
      </c>
      <c r="T8255">
        <v>12</v>
      </c>
      <c r="U8255">
        <v>0</v>
      </c>
    </row>
    <row r="8256" spans="1:21" x14ac:dyDescent="0.25">
      <c r="A8256" s="1" t="s">
        <v>17882</v>
      </c>
      <c r="B8256" s="1" t="s">
        <v>32356</v>
      </c>
      <c r="C8256" s="1" t="s">
        <v>32467</v>
      </c>
      <c r="D8256" s="1" t="s">
        <v>32424</v>
      </c>
      <c r="E8256" t="s">
        <v>17876</v>
      </c>
      <c r="F8256">
        <v>1705</v>
      </c>
      <c r="G8256">
        <v>140</v>
      </c>
      <c r="H8256">
        <v>0</v>
      </c>
      <c r="I8256">
        <v>0</v>
      </c>
      <c r="J8256">
        <v>0</v>
      </c>
      <c r="K8256">
        <v>179</v>
      </c>
      <c r="L8256">
        <v>299</v>
      </c>
      <c r="M8256">
        <v>27.86</v>
      </c>
      <c r="O8256">
        <v>151111</v>
      </c>
      <c r="P8256" t="s">
        <v>3</v>
      </c>
      <c r="Q8256">
        <v>140902</v>
      </c>
      <c r="R8256" t="s">
        <v>841</v>
      </c>
      <c r="S8256">
        <v>141014</v>
      </c>
      <c r="T8256">
        <v>8</v>
      </c>
      <c r="U8256">
        <v>0</v>
      </c>
    </row>
    <row r="8257" spans="1:21" x14ac:dyDescent="0.25">
      <c r="A8257" s="1" t="s">
        <v>17883</v>
      </c>
      <c r="B8257" s="1" t="s">
        <v>32356</v>
      </c>
      <c r="C8257" s="1" t="s">
        <v>32461</v>
      </c>
      <c r="D8257" s="1" t="s">
        <v>32424</v>
      </c>
      <c r="E8257" t="s">
        <v>17884</v>
      </c>
      <c r="G8257">
        <v>140</v>
      </c>
      <c r="H8257">
        <v>0</v>
      </c>
      <c r="I8257">
        <v>0</v>
      </c>
      <c r="J8257">
        <v>0</v>
      </c>
      <c r="K8257">
        <v>179</v>
      </c>
      <c r="L8257">
        <v>299</v>
      </c>
      <c r="M8257">
        <v>27.86</v>
      </c>
      <c r="O8257">
        <v>151111</v>
      </c>
      <c r="P8257" t="s">
        <v>3</v>
      </c>
      <c r="Q8257">
        <v>140905</v>
      </c>
      <c r="R8257" t="s">
        <v>850</v>
      </c>
      <c r="S8257">
        <v>141014</v>
      </c>
      <c r="T8257">
        <v>7</v>
      </c>
      <c r="U8257">
        <v>0</v>
      </c>
    </row>
    <row r="8258" spans="1:21" x14ac:dyDescent="0.25">
      <c r="A8258" s="1" t="s">
        <v>17885</v>
      </c>
      <c r="B8258" s="1" t="s">
        <v>32356</v>
      </c>
      <c r="C8258" s="1" t="s">
        <v>32461</v>
      </c>
      <c r="D8258" s="1" t="s">
        <v>32424</v>
      </c>
      <c r="E8258" t="s">
        <v>17884</v>
      </c>
      <c r="G8258">
        <v>140</v>
      </c>
      <c r="H8258">
        <v>0</v>
      </c>
      <c r="I8258">
        <v>0</v>
      </c>
      <c r="J8258">
        <v>0</v>
      </c>
      <c r="K8258">
        <v>179</v>
      </c>
      <c r="L8258">
        <v>299</v>
      </c>
      <c r="M8258">
        <v>27.86</v>
      </c>
      <c r="O8258">
        <v>151111</v>
      </c>
      <c r="P8258" t="s">
        <v>3</v>
      </c>
      <c r="Q8258">
        <v>140905</v>
      </c>
      <c r="R8258" t="s">
        <v>850</v>
      </c>
      <c r="S8258">
        <v>141014</v>
      </c>
      <c r="T8258">
        <v>3</v>
      </c>
      <c r="U8258">
        <v>0</v>
      </c>
    </row>
    <row r="8259" spans="1:21" x14ac:dyDescent="0.25">
      <c r="A8259" s="1" t="s">
        <v>17886</v>
      </c>
      <c r="B8259" s="1" t="s">
        <v>32356</v>
      </c>
      <c r="C8259" s="1" t="s">
        <v>32463</v>
      </c>
      <c r="D8259" s="1" t="s">
        <v>32424</v>
      </c>
      <c r="E8259" t="s">
        <v>17884</v>
      </c>
      <c r="G8259">
        <v>140</v>
      </c>
      <c r="H8259">
        <v>0</v>
      </c>
      <c r="I8259">
        <v>0</v>
      </c>
      <c r="J8259">
        <v>0</v>
      </c>
      <c r="K8259">
        <v>179</v>
      </c>
      <c r="L8259">
        <v>299</v>
      </c>
      <c r="M8259">
        <v>27.86</v>
      </c>
      <c r="O8259">
        <v>151111</v>
      </c>
      <c r="P8259" t="s">
        <v>3</v>
      </c>
      <c r="Q8259">
        <v>140905</v>
      </c>
      <c r="R8259" t="s">
        <v>850</v>
      </c>
      <c r="S8259">
        <v>141014</v>
      </c>
      <c r="T8259">
        <v>4</v>
      </c>
      <c r="U8259">
        <v>0</v>
      </c>
    </row>
    <row r="8260" spans="1:21" x14ac:dyDescent="0.25">
      <c r="A8260" s="1" t="s">
        <v>17887</v>
      </c>
      <c r="B8260" s="1" t="s">
        <v>32356</v>
      </c>
      <c r="C8260" s="1" t="s">
        <v>32464</v>
      </c>
      <c r="D8260" s="1" t="s">
        <v>32424</v>
      </c>
      <c r="E8260" t="s">
        <v>17884</v>
      </c>
      <c r="G8260">
        <v>140</v>
      </c>
      <c r="H8260">
        <v>0</v>
      </c>
      <c r="I8260">
        <v>0</v>
      </c>
      <c r="J8260">
        <v>0</v>
      </c>
      <c r="K8260">
        <v>179</v>
      </c>
      <c r="L8260">
        <v>299</v>
      </c>
      <c r="M8260">
        <v>27.86</v>
      </c>
      <c r="O8260">
        <v>151111</v>
      </c>
      <c r="P8260" t="s">
        <v>3</v>
      </c>
      <c r="Q8260">
        <v>140905</v>
      </c>
      <c r="R8260" t="s">
        <v>850</v>
      </c>
      <c r="S8260">
        <v>141014</v>
      </c>
      <c r="T8260">
        <v>7</v>
      </c>
      <c r="U8260">
        <v>0</v>
      </c>
    </row>
    <row r="8261" spans="1:21" x14ac:dyDescent="0.25">
      <c r="A8261" s="1" t="s">
        <v>17888</v>
      </c>
      <c r="B8261" s="1" t="s">
        <v>32356</v>
      </c>
      <c r="C8261" s="1" t="s">
        <v>32465</v>
      </c>
      <c r="D8261" s="1" t="s">
        <v>32424</v>
      </c>
      <c r="E8261" t="s">
        <v>17884</v>
      </c>
      <c r="G8261">
        <v>140</v>
      </c>
      <c r="H8261">
        <v>0</v>
      </c>
      <c r="I8261">
        <v>0</v>
      </c>
      <c r="J8261">
        <v>0</v>
      </c>
      <c r="K8261">
        <v>179</v>
      </c>
      <c r="L8261">
        <v>299</v>
      </c>
      <c r="M8261">
        <v>27.86</v>
      </c>
      <c r="O8261">
        <v>151111</v>
      </c>
      <c r="P8261" t="s">
        <v>3</v>
      </c>
      <c r="Q8261">
        <v>140905</v>
      </c>
      <c r="R8261" t="s">
        <v>850</v>
      </c>
      <c r="S8261">
        <v>141014</v>
      </c>
      <c r="T8261">
        <v>15</v>
      </c>
      <c r="U8261">
        <v>0</v>
      </c>
    </row>
    <row r="8262" spans="1:21" x14ac:dyDescent="0.25">
      <c r="A8262" s="1" t="s">
        <v>17889</v>
      </c>
      <c r="B8262" s="1" t="s">
        <v>32356</v>
      </c>
      <c r="C8262" s="1" t="s">
        <v>32466</v>
      </c>
      <c r="D8262" s="1" t="s">
        <v>32424</v>
      </c>
      <c r="E8262" t="s">
        <v>17884</v>
      </c>
      <c r="G8262">
        <v>140</v>
      </c>
      <c r="H8262">
        <v>0</v>
      </c>
      <c r="I8262">
        <v>0</v>
      </c>
      <c r="J8262">
        <v>0</v>
      </c>
      <c r="K8262">
        <v>179</v>
      </c>
      <c r="L8262">
        <v>299</v>
      </c>
      <c r="M8262">
        <v>27.86</v>
      </c>
      <c r="O8262">
        <v>151111</v>
      </c>
      <c r="P8262" t="s">
        <v>3</v>
      </c>
      <c r="Q8262">
        <v>140905</v>
      </c>
      <c r="R8262" t="s">
        <v>850</v>
      </c>
      <c r="S8262">
        <v>141014</v>
      </c>
      <c r="T8262">
        <v>12</v>
      </c>
      <c r="U8262">
        <v>0</v>
      </c>
    </row>
    <row r="8263" spans="1:21" x14ac:dyDescent="0.25">
      <c r="A8263" s="1" t="s">
        <v>17890</v>
      </c>
      <c r="B8263" s="1" t="s">
        <v>32356</v>
      </c>
      <c r="C8263" s="1" t="s">
        <v>32467</v>
      </c>
      <c r="D8263" s="1" t="s">
        <v>32424</v>
      </c>
      <c r="E8263" t="s">
        <v>17884</v>
      </c>
      <c r="G8263">
        <v>140</v>
      </c>
      <c r="H8263">
        <v>0</v>
      </c>
      <c r="I8263">
        <v>0</v>
      </c>
      <c r="J8263">
        <v>0</v>
      </c>
      <c r="K8263">
        <v>179</v>
      </c>
      <c r="L8263">
        <v>299</v>
      </c>
      <c r="M8263">
        <v>27.86</v>
      </c>
      <c r="O8263">
        <v>151111</v>
      </c>
      <c r="P8263" t="s">
        <v>3</v>
      </c>
      <c r="Q8263">
        <v>140905</v>
      </c>
      <c r="R8263" t="s">
        <v>850</v>
      </c>
      <c r="S8263">
        <v>141014</v>
      </c>
      <c r="T8263">
        <v>8</v>
      </c>
      <c r="U8263">
        <v>0</v>
      </c>
    </row>
    <row r="8264" spans="1:21" x14ac:dyDescent="0.25">
      <c r="A8264" s="1" t="s">
        <v>17891</v>
      </c>
      <c r="B8264" s="1" t="s">
        <v>32356</v>
      </c>
      <c r="C8264" s="1" t="s">
        <v>32461</v>
      </c>
      <c r="D8264" s="1" t="s">
        <v>32424</v>
      </c>
      <c r="E8264" t="s">
        <v>17892</v>
      </c>
      <c r="F8264">
        <v>1710</v>
      </c>
      <c r="G8264">
        <v>168</v>
      </c>
      <c r="H8264">
        <v>0</v>
      </c>
      <c r="I8264">
        <v>0</v>
      </c>
      <c r="J8264">
        <v>0</v>
      </c>
      <c r="K8264">
        <v>179</v>
      </c>
      <c r="L8264">
        <v>298</v>
      </c>
      <c r="M8264">
        <v>6.55</v>
      </c>
      <c r="O8264">
        <v>151111</v>
      </c>
      <c r="P8264" t="s">
        <v>3</v>
      </c>
      <c r="Q8264">
        <v>150127</v>
      </c>
      <c r="R8264" t="s">
        <v>841</v>
      </c>
      <c r="S8264">
        <v>150331</v>
      </c>
      <c r="T8264">
        <v>15</v>
      </c>
      <c r="U8264">
        <v>0</v>
      </c>
    </row>
    <row r="8265" spans="1:21" x14ac:dyDescent="0.25">
      <c r="A8265" s="1" t="s">
        <v>17893</v>
      </c>
      <c r="B8265" s="1" t="s">
        <v>32356</v>
      </c>
      <c r="C8265" s="1" t="s">
        <v>32463</v>
      </c>
      <c r="D8265" s="1" t="s">
        <v>32424</v>
      </c>
      <c r="E8265" t="s">
        <v>17892</v>
      </c>
      <c r="F8265">
        <v>1710</v>
      </c>
      <c r="G8265">
        <v>168</v>
      </c>
      <c r="H8265">
        <v>0</v>
      </c>
      <c r="I8265">
        <v>0</v>
      </c>
      <c r="J8265">
        <v>0</v>
      </c>
      <c r="K8265">
        <v>179</v>
      </c>
      <c r="L8265">
        <v>298</v>
      </c>
      <c r="M8265">
        <v>6.55</v>
      </c>
      <c r="O8265">
        <v>151111</v>
      </c>
      <c r="P8265" t="s">
        <v>3</v>
      </c>
      <c r="Q8265">
        <v>150127</v>
      </c>
      <c r="R8265" t="s">
        <v>841</v>
      </c>
      <c r="S8265">
        <v>150331</v>
      </c>
      <c r="T8265">
        <v>15</v>
      </c>
      <c r="U8265">
        <v>0</v>
      </c>
    </row>
    <row r="8266" spans="1:21" x14ac:dyDescent="0.25">
      <c r="A8266" s="1" t="s">
        <v>17894</v>
      </c>
      <c r="B8266" s="1" t="s">
        <v>32356</v>
      </c>
      <c r="C8266" s="1" t="s">
        <v>32464</v>
      </c>
      <c r="D8266" s="1" t="s">
        <v>32424</v>
      </c>
      <c r="E8266" t="s">
        <v>17892</v>
      </c>
      <c r="F8266">
        <v>1710</v>
      </c>
      <c r="G8266">
        <v>168</v>
      </c>
      <c r="H8266">
        <v>0</v>
      </c>
      <c r="I8266">
        <v>0</v>
      </c>
      <c r="J8266">
        <v>0</v>
      </c>
      <c r="K8266">
        <v>179</v>
      </c>
      <c r="L8266">
        <v>298</v>
      </c>
      <c r="M8266">
        <v>6.55</v>
      </c>
      <c r="O8266">
        <v>151111</v>
      </c>
      <c r="P8266" t="s">
        <v>3</v>
      </c>
      <c r="Q8266">
        <v>150127</v>
      </c>
      <c r="R8266" t="s">
        <v>841</v>
      </c>
      <c r="S8266">
        <v>150331</v>
      </c>
      <c r="T8266">
        <v>15</v>
      </c>
      <c r="U8266">
        <v>0</v>
      </c>
    </row>
    <row r="8267" spans="1:21" x14ac:dyDescent="0.25">
      <c r="A8267" s="1" t="s">
        <v>17895</v>
      </c>
      <c r="B8267" s="1" t="s">
        <v>32356</v>
      </c>
      <c r="C8267" s="1" t="s">
        <v>32465</v>
      </c>
      <c r="D8267" s="1" t="s">
        <v>32424</v>
      </c>
      <c r="E8267" t="s">
        <v>17892</v>
      </c>
      <c r="F8267">
        <v>1710</v>
      </c>
      <c r="G8267">
        <v>168</v>
      </c>
      <c r="H8267">
        <v>0</v>
      </c>
      <c r="I8267">
        <v>0</v>
      </c>
      <c r="J8267">
        <v>0</v>
      </c>
      <c r="K8267">
        <v>179</v>
      </c>
      <c r="L8267">
        <v>298</v>
      </c>
      <c r="M8267">
        <v>6.55</v>
      </c>
      <c r="O8267">
        <v>151111</v>
      </c>
      <c r="P8267" t="s">
        <v>3</v>
      </c>
      <c r="Q8267">
        <v>150127</v>
      </c>
      <c r="R8267" t="s">
        <v>841</v>
      </c>
      <c r="S8267">
        <v>150331</v>
      </c>
      <c r="T8267">
        <v>30</v>
      </c>
      <c r="U8267">
        <v>0</v>
      </c>
    </row>
    <row r="8268" spans="1:21" x14ac:dyDescent="0.25">
      <c r="A8268" s="1" t="s">
        <v>17896</v>
      </c>
      <c r="B8268" s="1" t="s">
        <v>32356</v>
      </c>
      <c r="C8268" s="1" t="s">
        <v>32466</v>
      </c>
      <c r="D8268" s="1" t="s">
        <v>32424</v>
      </c>
      <c r="E8268" t="s">
        <v>17892</v>
      </c>
      <c r="F8268">
        <v>1710</v>
      </c>
      <c r="G8268">
        <v>168</v>
      </c>
      <c r="H8268">
        <v>0</v>
      </c>
      <c r="I8268">
        <v>0</v>
      </c>
      <c r="J8268">
        <v>0</v>
      </c>
      <c r="K8268">
        <v>179</v>
      </c>
      <c r="L8268">
        <v>298</v>
      </c>
      <c r="M8268">
        <v>6.55</v>
      </c>
      <c r="O8268">
        <v>151111</v>
      </c>
      <c r="P8268" t="s">
        <v>3</v>
      </c>
      <c r="Q8268">
        <v>150127</v>
      </c>
      <c r="R8268" t="s">
        <v>841</v>
      </c>
      <c r="S8268">
        <v>150331</v>
      </c>
      <c r="T8268">
        <v>30</v>
      </c>
      <c r="U8268">
        <v>0</v>
      </c>
    </row>
    <row r="8269" spans="1:21" x14ac:dyDescent="0.25">
      <c r="A8269" s="1" t="s">
        <v>17897</v>
      </c>
      <c r="B8269" s="1" t="s">
        <v>32356</v>
      </c>
      <c r="C8269" s="1" t="s">
        <v>32467</v>
      </c>
      <c r="D8269" s="1" t="s">
        <v>32424</v>
      </c>
      <c r="E8269" t="s">
        <v>17892</v>
      </c>
      <c r="F8269">
        <v>1710</v>
      </c>
      <c r="G8269">
        <v>168</v>
      </c>
      <c r="H8269">
        <v>0</v>
      </c>
      <c r="I8269">
        <v>0</v>
      </c>
      <c r="J8269">
        <v>0</v>
      </c>
      <c r="K8269">
        <v>179</v>
      </c>
      <c r="L8269">
        <v>298</v>
      </c>
      <c r="M8269">
        <v>6.55</v>
      </c>
      <c r="O8269">
        <v>151111</v>
      </c>
      <c r="P8269" t="s">
        <v>3</v>
      </c>
      <c r="Q8269">
        <v>150127</v>
      </c>
      <c r="R8269" t="s">
        <v>841</v>
      </c>
      <c r="S8269">
        <v>150331</v>
      </c>
      <c r="T8269">
        <v>15</v>
      </c>
      <c r="U8269">
        <v>0</v>
      </c>
    </row>
    <row r="8270" spans="1:21" x14ac:dyDescent="0.25">
      <c r="A8270" s="1" t="s">
        <v>17898</v>
      </c>
      <c r="B8270" s="1" t="s">
        <v>32356</v>
      </c>
      <c r="C8270" s="1" t="s">
        <v>32461</v>
      </c>
      <c r="D8270" s="1" t="s">
        <v>32424</v>
      </c>
      <c r="E8270" t="s">
        <v>17899</v>
      </c>
      <c r="F8270">
        <v>1711</v>
      </c>
      <c r="G8270">
        <v>194</v>
      </c>
      <c r="H8270">
        <v>0</v>
      </c>
      <c r="I8270">
        <v>0</v>
      </c>
      <c r="J8270">
        <v>0</v>
      </c>
      <c r="K8270">
        <v>239</v>
      </c>
      <c r="L8270">
        <v>398</v>
      </c>
      <c r="M8270">
        <v>23.2</v>
      </c>
      <c r="O8270">
        <v>151111</v>
      </c>
      <c r="P8270" t="s">
        <v>3</v>
      </c>
      <c r="Q8270">
        <v>150127</v>
      </c>
      <c r="R8270" t="s">
        <v>841</v>
      </c>
      <c r="S8270">
        <v>150304</v>
      </c>
      <c r="T8270">
        <v>15</v>
      </c>
      <c r="U8270">
        <v>0</v>
      </c>
    </row>
    <row r="8271" spans="1:21" x14ac:dyDescent="0.25">
      <c r="A8271" s="1" t="s">
        <v>17900</v>
      </c>
      <c r="B8271" s="1" t="s">
        <v>32356</v>
      </c>
      <c r="C8271" s="1" t="s">
        <v>32463</v>
      </c>
      <c r="D8271" s="1" t="s">
        <v>32424</v>
      </c>
      <c r="E8271" t="s">
        <v>17899</v>
      </c>
      <c r="F8271">
        <v>1711</v>
      </c>
      <c r="G8271">
        <v>194</v>
      </c>
      <c r="H8271">
        <v>0</v>
      </c>
      <c r="I8271">
        <v>0</v>
      </c>
      <c r="J8271">
        <v>0</v>
      </c>
      <c r="K8271">
        <v>239</v>
      </c>
      <c r="L8271">
        <v>398</v>
      </c>
      <c r="M8271">
        <v>23.2</v>
      </c>
      <c r="O8271">
        <v>151111</v>
      </c>
      <c r="P8271" t="s">
        <v>3</v>
      </c>
      <c r="Q8271">
        <v>150127</v>
      </c>
      <c r="R8271" t="s">
        <v>841</v>
      </c>
      <c r="S8271">
        <v>150304</v>
      </c>
      <c r="T8271">
        <v>15</v>
      </c>
      <c r="U8271">
        <v>0</v>
      </c>
    </row>
    <row r="8272" spans="1:21" x14ac:dyDescent="0.25">
      <c r="A8272" s="1" t="s">
        <v>17901</v>
      </c>
      <c r="B8272" s="1" t="s">
        <v>32356</v>
      </c>
      <c r="C8272" s="1" t="s">
        <v>32464</v>
      </c>
      <c r="D8272" s="1" t="s">
        <v>32424</v>
      </c>
      <c r="E8272" t="s">
        <v>17899</v>
      </c>
      <c r="F8272">
        <v>1711</v>
      </c>
      <c r="G8272">
        <v>194</v>
      </c>
      <c r="H8272">
        <v>0</v>
      </c>
      <c r="I8272">
        <v>0</v>
      </c>
      <c r="J8272">
        <v>0</v>
      </c>
      <c r="K8272">
        <v>239</v>
      </c>
      <c r="L8272">
        <v>398</v>
      </c>
      <c r="M8272">
        <v>23.2</v>
      </c>
      <c r="O8272">
        <v>151111</v>
      </c>
      <c r="P8272" t="s">
        <v>3</v>
      </c>
      <c r="Q8272">
        <v>150127</v>
      </c>
      <c r="R8272" t="s">
        <v>841</v>
      </c>
      <c r="S8272">
        <v>150304</v>
      </c>
      <c r="T8272">
        <v>15</v>
      </c>
      <c r="U8272">
        <v>0</v>
      </c>
    </row>
    <row r="8273" spans="1:21" x14ac:dyDescent="0.25">
      <c r="A8273" s="1" t="s">
        <v>17902</v>
      </c>
      <c r="B8273" s="1" t="s">
        <v>32356</v>
      </c>
      <c r="C8273" s="1" t="s">
        <v>32465</v>
      </c>
      <c r="D8273" s="1" t="s">
        <v>32424</v>
      </c>
      <c r="E8273" t="s">
        <v>17899</v>
      </c>
      <c r="F8273">
        <v>1711</v>
      </c>
      <c r="G8273">
        <v>194</v>
      </c>
      <c r="H8273">
        <v>0</v>
      </c>
      <c r="I8273">
        <v>0</v>
      </c>
      <c r="J8273">
        <v>0</v>
      </c>
      <c r="K8273">
        <v>239</v>
      </c>
      <c r="L8273">
        <v>398</v>
      </c>
      <c r="M8273">
        <v>23.2</v>
      </c>
      <c r="O8273">
        <v>151111</v>
      </c>
      <c r="P8273" t="s">
        <v>3</v>
      </c>
      <c r="Q8273">
        <v>150127</v>
      </c>
      <c r="R8273" t="s">
        <v>841</v>
      </c>
      <c r="S8273">
        <v>150304</v>
      </c>
      <c r="T8273">
        <v>30</v>
      </c>
      <c r="U8273">
        <v>0</v>
      </c>
    </row>
    <row r="8274" spans="1:21" x14ac:dyDescent="0.25">
      <c r="A8274" s="1" t="s">
        <v>17903</v>
      </c>
      <c r="B8274" s="1" t="s">
        <v>32356</v>
      </c>
      <c r="C8274" s="1" t="s">
        <v>32466</v>
      </c>
      <c r="D8274" s="1" t="s">
        <v>32424</v>
      </c>
      <c r="E8274" t="s">
        <v>17899</v>
      </c>
      <c r="F8274">
        <v>1711</v>
      </c>
      <c r="G8274">
        <v>194</v>
      </c>
      <c r="H8274">
        <v>0</v>
      </c>
      <c r="I8274">
        <v>0</v>
      </c>
      <c r="J8274">
        <v>0</v>
      </c>
      <c r="K8274">
        <v>239</v>
      </c>
      <c r="L8274">
        <v>398</v>
      </c>
      <c r="M8274">
        <v>23.2</v>
      </c>
      <c r="O8274">
        <v>151111</v>
      </c>
      <c r="P8274" t="s">
        <v>3</v>
      </c>
      <c r="Q8274">
        <v>150127</v>
      </c>
      <c r="R8274" t="s">
        <v>841</v>
      </c>
      <c r="S8274">
        <v>150304</v>
      </c>
      <c r="T8274">
        <v>30</v>
      </c>
      <c r="U8274">
        <v>0</v>
      </c>
    </row>
    <row r="8275" spans="1:21" x14ac:dyDescent="0.25">
      <c r="A8275" s="1" t="s">
        <v>17904</v>
      </c>
      <c r="B8275" s="1" t="s">
        <v>32356</v>
      </c>
      <c r="C8275" s="1" t="s">
        <v>32467</v>
      </c>
      <c r="D8275" s="1" t="s">
        <v>32424</v>
      </c>
      <c r="E8275" t="s">
        <v>17899</v>
      </c>
      <c r="F8275">
        <v>1711</v>
      </c>
      <c r="G8275">
        <v>194</v>
      </c>
      <c r="H8275">
        <v>0</v>
      </c>
      <c r="I8275">
        <v>0</v>
      </c>
      <c r="J8275">
        <v>0</v>
      </c>
      <c r="K8275">
        <v>239</v>
      </c>
      <c r="L8275">
        <v>398</v>
      </c>
      <c r="M8275">
        <v>23.2</v>
      </c>
      <c r="O8275">
        <v>151111</v>
      </c>
      <c r="P8275" t="s">
        <v>3</v>
      </c>
      <c r="Q8275">
        <v>150127</v>
      </c>
      <c r="R8275" t="s">
        <v>841</v>
      </c>
      <c r="S8275">
        <v>150304</v>
      </c>
      <c r="T8275">
        <v>15</v>
      </c>
      <c r="U8275">
        <v>0</v>
      </c>
    </row>
    <row r="8276" spans="1:21" x14ac:dyDescent="0.25">
      <c r="A8276" s="1" t="s">
        <v>17905</v>
      </c>
      <c r="B8276" s="1" t="s">
        <v>32356</v>
      </c>
      <c r="C8276" s="1" t="s">
        <v>32914</v>
      </c>
      <c r="D8276" s="1" t="s">
        <v>32306</v>
      </c>
      <c r="E8276" t="s">
        <v>17906</v>
      </c>
      <c r="F8276">
        <v>1726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v>0</v>
      </c>
      <c r="P8276" t="s">
        <v>3</v>
      </c>
      <c r="Q8276">
        <v>150127</v>
      </c>
      <c r="R8276" t="s">
        <v>841</v>
      </c>
      <c r="S8276">
        <v>0</v>
      </c>
      <c r="T8276">
        <v>0</v>
      </c>
      <c r="U8276">
        <v>0</v>
      </c>
    </row>
    <row r="8277" spans="1:21" x14ac:dyDescent="0.25">
      <c r="A8277" s="1" t="s">
        <v>17907</v>
      </c>
      <c r="B8277" s="1" t="s">
        <v>32356</v>
      </c>
      <c r="C8277" s="1" t="s">
        <v>32914</v>
      </c>
      <c r="D8277" s="1" t="s">
        <v>32306</v>
      </c>
      <c r="E8277" t="s">
        <v>17906</v>
      </c>
      <c r="F8277">
        <v>1726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0</v>
      </c>
      <c r="P8277" t="s">
        <v>3</v>
      </c>
      <c r="Q8277">
        <v>150127</v>
      </c>
      <c r="R8277" t="s">
        <v>841</v>
      </c>
      <c r="S8277">
        <v>0</v>
      </c>
      <c r="T8277">
        <v>0</v>
      </c>
      <c r="U8277">
        <v>0</v>
      </c>
    </row>
    <row r="8278" spans="1:21" x14ac:dyDescent="0.25">
      <c r="A8278" s="1" t="s">
        <v>17908</v>
      </c>
      <c r="B8278" s="1" t="s">
        <v>32356</v>
      </c>
      <c r="C8278" s="1" t="s">
        <v>32914</v>
      </c>
      <c r="D8278" s="1" t="s">
        <v>32306</v>
      </c>
      <c r="E8278" t="s">
        <v>17906</v>
      </c>
      <c r="F8278">
        <v>1726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O8278">
        <v>0</v>
      </c>
      <c r="P8278" t="s">
        <v>3</v>
      </c>
      <c r="Q8278">
        <v>150127</v>
      </c>
      <c r="R8278" t="s">
        <v>841</v>
      </c>
      <c r="S8278">
        <v>0</v>
      </c>
      <c r="T8278">
        <v>0</v>
      </c>
      <c r="U8278">
        <v>0</v>
      </c>
    </row>
    <row r="8279" spans="1:21" x14ac:dyDescent="0.25">
      <c r="A8279" s="1" t="s">
        <v>17909</v>
      </c>
      <c r="B8279" s="1" t="s">
        <v>32356</v>
      </c>
      <c r="C8279" s="1" t="s">
        <v>32914</v>
      </c>
      <c r="D8279" s="1" t="s">
        <v>32306</v>
      </c>
      <c r="E8279" t="s">
        <v>17906</v>
      </c>
      <c r="F8279">
        <v>1726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0</v>
      </c>
      <c r="P8279" t="s">
        <v>3</v>
      </c>
      <c r="Q8279">
        <v>150127</v>
      </c>
      <c r="R8279" t="s">
        <v>841</v>
      </c>
      <c r="S8279">
        <v>0</v>
      </c>
      <c r="T8279">
        <v>0</v>
      </c>
      <c r="U8279">
        <v>0</v>
      </c>
    </row>
    <row r="8280" spans="1:21" x14ac:dyDescent="0.25">
      <c r="A8280" s="1" t="s">
        <v>17910</v>
      </c>
      <c r="B8280" s="1" t="s">
        <v>32356</v>
      </c>
      <c r="C8280" s="1" t="s">
        <v>32914</v>
      </c>
      <c r="D8280" s="1" t="s">
        <v>32306</v>
      </c>
      <c r="E8280" t="s">
        <v>17906</v>
      </c>
      <c r="F8280">
        <v>1726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v>0</v>
      </c>
      <c r="P8280" t="s">
        <v>3</v>
      </c>
      <c r="Q8280">
        <v>150127</v>
      </c>
      <c r="R8280" t="s">
        <v>841</v>
      </c>
      <c r="S8280">
        <v>0</v>
      </c>
      <c r="T8280">
        <v>0</v>
      </c>
      <c r="U8280">
        <v>0</v>
      </c>
    </row>
    <row r="8281" spans="1:21" x14ac:dyDescent="0.25">
      <c r="A8281" s="1" t="s">
        <v>17911</v>
      </c>
      <c r="B8281" s="1" t="s">
        <v>32356</v>
      </c>
      <c r="C8281" s="1" t="s">
        <v>32914</v>
      </c>
      <c r="D8281" s="1" t="s">
        <v>32306</v>
      </c>
      <c r="E8281" t="s">
        <v>17906</v>
      </c>
      <c r="F8281">
        <v>1726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v>0</v>
      </c>
      <c r="P8281" t="s">
        <v>3</v>
      </c>
      <c r="Q8281">
        <v>150127</v>
      </c>
      <c r="R8281" t="s">
        <v>841</v>
      </c>
      <c r="S8281">
        <v>0</v>
      </c>
      <c r="T8281">
        <v>0</v>
      </c>
      <c r="U8281">
        <v>0</v>
      </c>
    </row>
    <row r="8282" spans="1:21" x14ac:dyDescent="0.25">
      <c r="A8282" s="1" t="s">
        <v>17912</v>
      </c>
      <c r="B8282" s="1" t="s">
        <v>32356</v>
      </c>
      <c r="C8282" s="1" t="s">
        <v>32461</v>
      </c>
      <c r="D8282" s="1" t="s">
        <v>32915</v>
      </c>
      <c r="E8282" t="s">
        <v>17913</v>
      </c>
      <c r="F8282" t="s">
        <v>17914</v>
      </c>
      <c r="G8282">
        <v>174.9</v>
      </c>
      <c r="H8282">
        <v>0</v>
      </c>
      <c r="I8282">
        <v>0</v>
      </c>
      <c r="J8282">
        <v>0</v>
      </c>
      <c r="K8282">
        <v>590</v>
      </c>
      <c r="L8282">
        <v>299.01</v>
      </c>
      <c r="M8282">
        <v>237.34</v>
      </c>
      <c r="O8282">
        <v>151027</v>
      </c>
      <c r="P8282" t="s">
        <v>3</v>
      </c>
      <c r="Q8282">
        <v>130911</v>
      </c>
      <c r="R8282" t="s">
        <v>841</v>
      </c>
      <c r="S8282">
        <v>151006</v>
      </c>
      <c r="T8282">
        <v>10</v>
      </c>
      <c r="U8282">
        <v>0</v>
      </c>
    </row>
    <row r="8283" spans="1:21" x14ac:dyDescent="0.25">
      <c r="A8283" s="1" t="s">
        <v>17915</v>
      </c>
      <c r="B8283" s="1" t="s">
        <v>32356</v>
      </c>
      <c r="C8283" s="1" t="s">
        <v>32461</v>
      </c>
      <c r="D8283" s="1" t="s">
        <v>32915</v>
      </c>
      <c r="E8283" t="s">
        <v>17913</v>
      </c>
      <c r="G8283">
        <v>174.9</v>
      </c>
      <c r="H8283">
        <v>0</v>
      </c>
      <c r="I8283">
        <v>0</v>
      </c>
      <c r="J8283">
        <v>0</v>
      </c>
      <c r="K8283">
        <v>590</v>
      </c>
      <c r="L8283">
        <v>299.01</v>
      </c>
      <c r="M8283">
        <v>237.34</v>
      </c>
      <c r="O8283">
        <v>151027</v>
      </c>
      <c r="P8283" t="s">
        <v>3</v>
      </c>
      <c r="Q8283">
        <v>140722</v>
      </c>
      <c r="R8283" t="s">
        <v>850</v>
      </c>
      <c r="S8283">
        <v>151006</v>
      </c>
      <c r="T8283">
        <v>5</v>
      </c>
      <c r="U8283">
        <v>0</v>
      </c>
    </row>
    <row r="8284" spans="1:21" x14ac:dyDescent="0.25">
      <c r="A8284" s="1" t="s">
        <v>17916</v>
      </c>
      <c r="B8284" s="1" t="s">
        <v>32356</v>
      </c>
      <c r="C8284" s="1" t="s">
        <v>32463</v>
      </c>
      <c r="D8284" s="1" t="s">
        <v>32915</v>
      </c>
      <c r="E8284" t="s">
        <v>17913</v>
      </c>
      <c r="F8284">
        <v>1771</v>
      </c>
      <c r="G8284">
        <v>174.9</v>
      </c>
      <c r="H8284">
        <v>0</v>
      </c>
      <c r="I8284">
        <v>0</v>
      </c>
      <c r="J8284">
        <v>0</v>
      </c>
      <c r="K8284">
        <v>590</v>
      </c>
      <c r="L8284">
        <v>299.01</v>
      </c>
      <c r="M8284">
        <v>237.34</v>
      </c>
      <c r="O8284">
        <v>151027</v>
      </c>
      <c r="P8284" t="s">
        <v>3</v>
      </c>
      <c r="Q8284">
        <v>130911</v>
      </c>
      <c r="R8284" t="s">
        <v>841</v>
      </c>
      <c r="S8284">
        <v>151006</v>
      </c>
      <c r="T8284">
        <v>5</v>
      </c>
      <c r="U8284">
        <v>0</v>
      </c>
    </row>
    <row r="8285" spans="1:21" x14ac:dyDescent="0.25">
      <c r="A8285" s="1" t="s">
        <v>17917</v>
      </c>
      <c r="B8285" s="1" t="s">
        <v>32356</v>
      </c>
      <c r="C8285" s="1" t="s">
        <v>32464</v>
      </c>
      <c r="D8285" s="1" t="s">
        <v>32915</v>
      </c>
      <c r="E8285" t="s">
        <v>17913</v>
      </c>
      <c r="F8285">
        <v>1771</v>
      </c>
      <c r="G8285">
        <v>174.9</v>
      </c>
      <c r="H8285">
        <v>0</v>
      </c>
      <c r="I8285">
        <v>0</v>
      </c>
      <c r="J8285">
        <v>0</v>
      </c>
      <c r="K8285">
        <v>590</v>
      </c>
      <c r="L8285">
        <v>299.01</v>
      </c>
      <c r="M8285">
        <v>237.34</v>
      </c>
      <c r="O8285">
        <v>151027</v>
      </c>
      <c r="P8285" t="s">
        <v>3</v>
      </c>
      <c r="Q8285">
        <v>130911</v>
      </c>
      <c r="R8285" t="s">
        <v>841</v>
      </c>
      <c r="S8285">
        <v>151006</v>
      </c>
      <c r="T8285">
        <v>10</v>
      </c>
      <c r="U8285">
        <v>0</v>
      </c>
    </row>
    <row r="8286" spans="1:21" x14ac:dyDescent="0.25">
      <c r="A8286" s="1" t="s">
        <v>17918</v>
      </c>
      <c r="B8286" s="1" t="s">
        <v>32356</v>
      </c>
      <c r="C8286" s="1" t="s">
        <v>32465</v>
      </c>
      <c r="D8286" s="1" t="s">
        <v>32915</v>
      </c>
      <c r="E8286" t="s">
        <v>17913</v>
      </c>
      <c r="F8286">
        <v>1771</v>
      </c>
      <c r="G8286">
        <v>174.9</v>
      </c>
      <c r="H8286">
        <v>0</v>
      </c>
      <c r="I8286">
        <v>0</v>
      </c>
      <c r="J8286">
        <v>0</v>
      </c>
      <c r="K8286">
        <v>590</v>
      </c>
      <c r="L8286">
        <v>299.01</v>
      </c>
      <c r="M8286">
        <v>237.34</v>
      </c>
      <c r="O8286">
        <v>151027</v>
      </c>
      <c r="P8286" t="s">
        <v>3</v>
      </c>
      <c r="Q8286">
        <v>130911</v>
      </c>
      <c r="R8286" t="s">
        <v>841</v>
      </c>
      <c r="S8286">
        <v>151006</v>
      </c>
      <c r="T8286">
        <v>15</v>
      </c>
      <c r="U8286">
        <v>0</v>
      </c>
    </row>
    <row r="8287" spans="1:21" x14ac:dyDescent="0.25">
      <c r="A8287" s="1" t="s">
        <v>17919</v>
      </c>
      <c r="B8287" s="1" t="s">
        <v>32356</v>
      </c>
      <c r="C8287" s="1" t="s">
        <v>32466</v>
      </c>
      <c r="D8287" s="1" t="s">
        <v>32915</v>
      </c>
      <c r="E8287" t="s">
        <v>17913</v>
      </c>
      <c r="F8287">
        <v>1771</v>
      </c>
      <c r="G8287">
        <v>174.9</v>
      </c>
      <c r="H8287">
        <v>0</v>
      </c>
      <c r="I8287">
        <v>0</v>
      </c>
      <c r="J8287">
        <v>0</v>
      </c>
      <c r="K8287">
        <v>590</v>
      </c>
      <c r="L8287">
        <v>299.01</v>
      </c>
      <c r="M8287">
        <v>237.34</v>
      </c>
      <c r="O8287">
        <v>151027</v>
      </c>
      <c r="P8287" t="s">
        <v>3</v>
      </c>
      <c r="Q8287">
        <v>130911</v>
      </c>
      <c r="R8287" t="s">
        <v>841</v>
      </c>
      <c r="S8287">
        <v>151006</v>
      </c>
      <c r="T8287">
        <v>15</v>
      </c>
      <c r="U8287">
        <v>0</v>
      </c>
    </row>
    <row r="8288" spans="1:21" x14ac:dyDescent="0.25">
      <c r="A8288" s="1" t="s">
        <v>17920</v>
      </c>
      <c r="B8288" s="1" t="s">
        <v>32356</v>
      </c>
      <c r="C8288" s="1" t="s">
        <v>32467</v>
      </c>
      <c r="D8288" s="1" t="s">
        <v>32915</v>
      </c>
      <c r="E8288" t="s">
        <v>17913</v>
      </c>
      <c r="F8288">
        <v>1771</v>
      </c>
      <c r="G8288">
        <v>174.9</v>
      </c>
      <c r="H8288">
        <v>0</v>
      </c>
      <c r="I8288">
        <v>0</v>
      </c>
      <c r="J8288">
        <v>0</v>
      </c>
      <c r="K8288">
        <v>590</v>
      </c>
      <c r="L8288">
        <v>299.01</v>
      </c>
      <c r="M8288">
        <v>237.34</v>
      </c>
      <c r="O8288">
        <v>151027</v>
      </c>
      <c r="P8288" t="s">
        <v>3</v>
      </c>
      <c r="Q8288">
        <v>130911</v>
      </c>
      <c r="R8288" t="s">
        <v>841</v>
      </c>
      <c r="S8288">
        <v>151006</v>
      </c>
      <c r="T8288">
        <v>10</v>
      </c>
      <c r="U8288">
        <v>0</v>
      </c>
    </row>
    <row r="8289" spans="1:21" x14ac:dyDescent="0.25">
      <c r="A8289" s="1" t="s">
        <v>17921</v>
      </c>
      <c r="B8289" s="1" t="s">
        <v>32356</v>
      </c>
      <c r="C8289" s="1" t="s">
        <v>32461</v>
      </c>
      <c r="D8289" s="1" t="s">
        <v>32915</v>
      </c>
      <c r="E8289" t="s">
        <v>17922</v>
      </c>
      <c r="F8289" t="s">
        <v>17914</v>
      </c>
      <c r="G8289">
        <v>174.9</v>
      </c>
      <c r="H8289">
        <v>0</v>
      </c>
      <c r="I8289">
        <v>0</v>
      </c>
      <c r="J8289">
        <v>0</v>
      </c>
      <c r="K8289">
        <v>590</v>
      </c>
      <c r="L8289">
        <v>299</v>
      </c>
      <c r="M8289">
        <v>237.34</v>
      </c>
      <c r="O8289">
        <v>150915</v>
      </c>
      <c r="P8289" t="s">
        <v>3</v>
      </c>
      <c r="Q8289">
        <v>150811</v>
      </c>
      <c r="R8289" t="s">
        <v>850</v>
      </c>
      <c r="S8289">
        <v>150907</v>
      </c>
      <c r="T8289">
        <v>4</v>
      </c>
      <c r="U8289">
        <v>0</v>
      </c>
    </row>
    <row r="8290" spans="1:21" x14ac:dyDescent="0.25">
      <c r="A8290" s="1" t="s">
        <v>17923</v>
      </c>
      <c r="B8290" s="1" t="s">
        <v>32356</v>
      </c>
      <c r="C8290" s="1" t="s">
        <v>32461</v>
      </c>
      <c r="D8290" s="1" t="s">
        <v>32915</v>
      </c>
      <c r="E8290" t="s">
        <v>17924</v>
      </c>
      <c r="G8290">
        <v>174.9</v>
      </c>
      <c r="H8290">
        <v>0</v>
      </c>
      <c r="I8290">
        <v>0</v>
      </c>
      <c r="J8290">
        <v>0</v>
      </c>
      <c r="K8290">
        <v>590</v>
      </c>
      <c r="L8290">
        <v>299</v>
      </c>
      <c r="M8290">
        <v>237.34</v>
      </c>
      <c r="O8290">
        <v>150915</v>
      </c>
      <c r="P8290" t="s">
        <v>3</v>
      </c>
      <c r="Q8290">
        <v>150915</v>
      </c>
      <c r="R8290" t="s">
        <v>926</v>
      </c>
      <c r="S8290">
        <v>150907</v>
      </c>
      <c r="T8290">
        <v>4</v>
      </c>
      <c r="U8290">
        <v>0</v>
      </c>
    </row>
    <row r="8291" spans="1:21" x14ac:dyDescent="0.25">
      <c r="A8291" s="1" t="s">
        <v>17925</v>
      </c>
      <c r="B8291" s="1" t="s">
        <v>32356</v>
      </c>
      <c r="C8291" s="1" t="s">
        <v>32463</v>
      </c>
      <c r="D8291" s="1" t="s">
        <v>32915</v>
      </c>
      <c r="E8291" t="s">
        <v>17922</v>
      </c>
      <c r="F8291" t="s">
        <v>17914</v>
      </c>
      <c r="G8291">
        <v>174.9</v>
      </c>
      <c r="H8291">
        <v>0</v>
      </c>
      <c r="I8291">
        <v>0</v>
      </c>
      <c r="J8291">
        <v>0</v>
      </c>
      <c r="K8291">
        <v>590</v>
      </c>
      <c r="L8291">
        <v>299</v>
      </c>
      <c r="M8291">
        <v>237.34</v>
      </c>
      <c r="O8291">
        <v>150915</v>
      </c>
      <c r="P8291" t="s">
        <v>3</v>
      </c>
      <c r="Q8291">
        <v>150811</v>
      </c>
      <c r="R8291" t="s">
        <v>850</v>
      </c>
      <c r="S8291">
        <v>150907</v>
      </c>
      <c r="T8291">
        <v>2</v>
      </c>
      <c r="U8291">
        <v>0</v>
      </c>
    </row>
    <row r="8292" spans="1:21" x14ac:dyDescent="0.25">
      <c r="A8292" s="1" t="s">
        <v>17926</v>
      </c>
      <c r="B8292" s="1" t="s">
        <v>32356</v>
      </c>
      <c r="C8292" s="1" t="s">
        <v>32464</v>
      </c>
      <c r="D8292" s="1" t="s">
        <v>32915</v>
      </c>
      <c r="E8292" t="s">
        <v>17922</v>
      </c>
      <c r="F8292" t="s">
        <v>17914</v>
      </c>
      <c r="G8292">
        <v>174.9</v>
      </c>
      <c r="H8292">
        <v>0</v>
      </c>
      <c r="I8292">
        <v>0</v>
      </c>
      <c r="J8292">
        <v>0</v>
      </c>
      <c r="K8292">
        <v>590</v>
      </c>
      <c r="L8292">
        <v>299</v>
      </c>
      <c r="M8292">
        <v>237.34</v>
      </c>
      <c r="O8292">
        <v>150915</v>
      </c>
      <c r="P8292" t="s">
        <v>3</v>
      </c>
      <c r="Q8292">
        <v>150811</v>
      </c>
      <c r="R8292" t="s">
        <v>850</v>
      </c>
      <c r="S8292">
        <v>150907</v>
      </c>
      <c r="T8292">
        <v>12</v>
      </c>
      <c r="U8292">
        <v>0</v>
      </c>
    </row>
    <row r="8293" spans="1:21" x14ac:dyDescent="0.25">
      <c r="A8293" s="1" t="s">
        <v>17927</v>
      </c>
      <c r="B8293" s="1" t="s">
        <v>32356</v>
      </c>
      <c r="C8293" s="1" t="s">
        <v>32465</v>
      </c>
      <c r="D8293" s="1" t="s">
        <v>32915</v>
      </c>
      <c r="E8293" t="s">
        <v>17922</v>
      </c>
      <c r="F8293" t="s">
        <v>17914</v>
      </c>
      <c r="G8293">
        <v>174.9</v>
      </c>
      <c r="H8293">
        <v>0</v>
      </c>
      <c r="I8293">
        <v>0</v>
      </c>
      <c r="J8293">
        <v>0</v>
      </c>
      <c r="K8293">
        <v>590</v>
      </c>
      <c r="L8293">
        <v>299</v>
      </c>
      <c r="M8293">
        <v>237.34</v>
      </c>
      <c r="O8293">
        <v>150915</v>
      </c>
      <c r="P8293" t="s">
        <v>3</v>
      </c>
      <c r="Q8293">
        <v>150811</v>
      </c>
      <c r="R8293" t="s">
        <v>850</v>
      </c>
      <c r="S8293">
        <v>150907</v>
      </c>
      <c r="T8293">
        <v>10</v>
      </c>
      <c r="U8293">
        <v>0</v>
      </c>
    </row>
    <row r="8294" spans="1:21" x14ac:dyDescent="0.25">
      <c r="A8294" s="1" t="s">
        <v>17928</v>
      </c>
      <c r="B8294" s="1" t="s">
        <v>32356</v>
      </c>
      <c r="C8294" s="1" t="s">
        <v>32466</v>
      </c>
      <c r="D8294" s="1" t="s">
        <v>32915</v>
      </c>
      <c r="E8294" t="s">
        <v>17922</v>
      </c>
      <c r="F8294" t="s">
        <v>17914</v>
      </c>
      <c r="G8294">
        <v>174.9</v>
      </c>
      <c r="H8294">
        <v>0</v>
      </c>
      <c r="I8294">
        <v>0</v>
      </c>
      <c r="J8294">
        <v>0</v>
      </c>
      <c r="K8294">
        <v>590</v>
      </c>
      <c r="L8294">
        <v>299</v>
      </c>
      <c r="M8294">
        <v>237.34</v>
      </c>
      <c r="O8294">
        <v>150915</v>
      </c>
      <c r="P8294" t="s">
        <v>3</v>
      </c>
      <c r="Q8294">
        <v>150811</v>
      </c>
      <c r="R8294" t="s">
        <v>850</v>
      </c>
      <c r="S8294">
        <v>150907</v>
      </c>
      <c r="T8294">
        <v>12</v>
      </c>
      <c r="U8294">
        <v>0</v>
      </c>
    </row>
    <row r="8295" spans="1:21" x14ac:dyDescent="0.25">
      <c r="A8295" s="1" t="s">
        <v>17929</v>
      </c>
      <c r="B8295" s="1" t="s">
        <v>32356</v>
      </c>
      <c r="C8295" s="1" t="s">
        <v>32467</v>
      </c>
      <c r="D8295" s="1" t="s">
        <v>32915</v>
      </c>
      <c r="E8295" t="s">
        <v>17922</v>
      </c>
      <c r="F8295" t="s">
        <v>17914</v>
      </c>
      <c r="G8295">
        <v>174.9</v>
      </c>
      <c r="H8295">
        <v>0</v>
      </c>
      <c r="I8295">
        <v>0</v>
      </c>
      <c r="J8295">
        <v>0</v>
      </c>
      <c r="K8295">
        <v>590</v>
      </c>
      <c r="L8295">
        <v>299</v>
      </c>
      <c r="M8295">
        <v>237.34</v>
      </c>
      <c r="O8295">
        <v>150915</v>
      </c>
      <c r="P8295" t="s">
        <v>3</v>
      </c>
      <c r="Q8295">
        <v>150811</v>
      </c>
      <c r="R8295" t="s">
        <v>850</v>
      </c>
      <c r="S8295">
        <v>150907</v>
      </c>
      <c r="T8295">
        <v>7</v>
      </c>
      <c r="U8295">
        <v>0</v>
      </c>
    </row>
    <row r="8296" spans="1:21" x14ac:dyDescent="0.25">
      <c r="A8296" s="1" t="s">
        <v>17930</v>
      </c>
      <c r="B8296" s="1" t="s">
        <v>32356</v>
      </c>
      <c r="C8296" s="1" t="s">
        <v>32461</v>
      </c>
      <c r="D8296" s="1" t="s">
        <v>32915</v>
      </c>
      <c r="E8296" t="s">
        <v>17931</v>
      </c>
      <c r="F8296" t="s">
        <v>17914</v>
      </c>
      <c r="G8296">
        <v>174.9</v>
      </c>
      <c r="H8296">
        <v>0</v>
      </c>
      <c r="I8296">
        <v>0</v>
      </c>
      <c r="J8296">
        <v>0</v>
      </c>
      <c r="K8296">
        <v>590</v>
      </c>
      <c r="L8296">
        <v>690</v>
      </c>
      <c r="M8296">
        <v>237.34</v>
      </c>
      <c r="O8296">
        <v>151027</v>
      </c>
      <c r="P8296" t="s">
        <v>3</v>
      </c>
      <c r="Q8296">
        <v>150811</v>
      </c>
      <c r="R8296" t="s">
        <v>850</v>
      </c>
      <c r="S8296">
        <v>150901</v>
      </c>
      <c r="T8296">
        <v>10</v>
      </c>
      <c r="U8296">
        <v>0</v>
      </c>
    </row>
    <row r="8297" spans="1:21" x14ac:dyDescent="0.25">
      <c r="A8297" s="1" t="s">
        <v>17932</v>
      </c>
      <c r="B8297" s="1" t="s">
        <v>32356</v>
      </c>
      <c r="C8297" s="1" t="s">
        <v>32461</v>
      </c>
      <c r="D8297" s="1" t="s">
        <v>32915</v>
      </c>
      <c r="E8297" t="s">
        <v>17931</v>
      </c>
      <c r="G8297">
        <v>174.9</v>
      </c>
      <c r="H8297">
        <v>0</v>
      </c>
      <c r="I8297">
        <v>0</v>
      </c>
      <c r="J8297">
        <v>0</v>
      </c>
      <c r="K8297">
        <v>590</v>
      </c>
      <c r="L8297">
        <v>690</v>
      </c>
      <c r="M8297">
        <v>237.34</v>
      </c>
      <c r="O8297">
        <v>151027</v>
      </c>
      <c r="P8297" t="s">
        <v>3</v>
      </c>
      <c r="Q8297">
        <v>150910</v>
      </c>
      <c r="R8297" t="s">
        <v>850</v>
      </c>
      <c r="S8297">
        <v>150901</v>
      </c>
      <c r="T8297">
        <v>5</v>
      </c>
      <c r="U8297">
        <v>0</v>
      </c>
    </row>
    <row r="8298" spans="1:21" x14ac:dyDescent="0.25">
      <c r="A8298" s="1" t="s">
        <v>17933</v>
      </c>
      <c r="B8298" s="1" t="s">
        <v>32356</v>
      </c>
      <c r="C8298" s="1" t="s">
        <v>32463</v>
      </c>
      <c r="D8298" s="1" t="s">
        <v>32915</v>
      </c>
      <c r="E8298" t="s">
        <v>17931</v>
      </c>
      <c r="F8298" t="s">
        <v>17914</v>
      </c>
      <c r="G8298">
        <v>174.9</v>
      </c>
      <c r="H8298">
        <v>0</v>
      </c>
      <c r="I8298">
        <v>0</v>
      </c>
      <c r="J8298">
        <v>0</v>
      </c>
      <c r="K8298">
        <v>590</v>
      </c>
      <c r="L8298">
        <v>690</v>
      </c>
      <c r="M8298">
        <v>237.34</v>
      </c>
      <c r="O8298">
        <v>151027</v>
      </c>
      <c r="P8298" t="s">
        <v>3</v>
      </c>
      <c r="Q8298">
        <v>150811</v>
      </c>
      <c r="R8298" t="s">
        <v>850</v>
      </c>
      <c r="S8298">
        <v>150901</v>
      </c>
      <c r="T8298">
        <v>5</v>
      </c>
      <c r="U8298">
        <v>0</v>
      </c>
    </row>
    <row r="8299" spans="1:21" x14ac:dyDescent="0.25">
      <c r="A8299" s="1" t="s">
        <v>17934</v>
      </c>
      <c r="B8299" s="1" t="s">
        <v>32356</v>
      </c>
      <c r="C8299" s="1" t="s">
        <v>32464</v>
      </c>
      <c r="D8299" s="1" t="s">
        <v>32915</v>
      </c>
      <c r="E8299" t="s">
        <v>17931</v>
      </c>
      <c r="F8299" t="s">
        <v>17914</v>
      </c>
      <c r="G8299">
        <v>174.9</v>
      </c>
      <c r="H8299">
        <v>0</v>
      </c>
      <c r="I8299">
        <v>0</v>
      </c>
      <c r="J8299">
        <v>0</v>
      </c>
      <c r="K8299">
        <v>590</v>
      </c>
      <c r="L8299">
        <v>690</v>
      </c>
      <c r="M8299">
        <v>237.34</v>
      </c>
      <c r="O8299">
        <v>151027</v>
      </c>
      <c r="P8299" t="s">
        <v>3</v>
      </c>
      <c r="Q8299">
        <v>150811</v>
      </c>
      <c r="R8299" t="s">
        <v>850</v>
      </c>
      <c r="S8299">
        <v>150901</v>
      </c>
      <c r="T8299">
        <v>10</v>
      </c>
      <c r="U8299">
        <v>0</v>
      </c>
    </row>
    <row r="8300" spans="1:21" x14ac:dyDescent="0.25">
      <c r="A8300" s="1" t="s">
        <v>17935</v>
      </c>
      <c r="B8300" s="1" t="s">
        <v>32356</v>
      </c>
      <c r="C8300" s="1" t="s">
        <v>32465</v>
      </c>
      <c r="D8300" s="1" t="s">
        <v>32915</v>
      </c>
      <c r="E8300" t="s">
        <v>17931</v>
      </c>
      <c r="F8300" t="s">
        <v>17914</v>
      </c>
      <c r="G8300">
        <v>174.9</v>
      </c>
      <c r="H8300">
        <v>0</v>
      </c>
      <c r="I8300">
        <v>0</v>
      </c>
      <c r="J8300">
        <v>0</v>
      </c>
      <c r="K8300">
        <v>590</v>
      </c>
      <c r="L8300">
        <v>690</v>
      </c>
      <c r="M8300">
        <v>237.34</v>
      </c>
      <c r="O8300">
        <v>151027</v>
      </c>
      <c r="P8300" t="s">
        <v>3</v>
      </c>
      <c r="Q8300">
        <v>150811</v>
      </c>
      <c r="R8300" t="s">
        <v>850</v>
      </c>
      <c r="S8300">
        <v>150901</v>
      </c>
      <c r="T8300">
        <v>15</v>
      </c>
      <c r="U8300">
        <v>0</v>
      </c>
    </row>
    <row r="8301" spans="1:21" x14ac:dyDescent="0.25">
      <c r="A8301" s="1" t="s">
        <v>17936</v>
      </c>
      <c r="B8301" s="1" t="s">
        <v>32356</v>
      </c>
      <c r="C8301" s="1" t="s">
        <v>32466</v>
      </c>
      <c r="D8301" s="1" t="s">
        <v>32915</v>
      </c>
      <c r="E8301" t="s">
        <v>17931</v>
      </c>
      <c r="F8301" t="s">
        <v>17914</v>
      </c>
      <c r="G8301">
        <v>174.9</v>
      </c>
      <c r="H8301">
        <v>0</v>
      </c>
      <c r="I8301">
        <v>0</v>
      </c>
      <c r="J8301">
        <v>0</v>
      </c>
      <c r="K8301">
        <v>590</v>
      </c>
      <c r="L8301">
        <v>690</v>
      </c>
      <c r="M8301">
        <v>237.34</v>
      </c>
      <c r="O8301">
        <v>151027</v>
      </c>
      <c r="P8301" t="s">
        <v>3</v>
      </c>
      <c r="Q8301">
        <v>150811</v>
      </c>
      <c r="R8301" t="s">
        <v>850</v>
      </c>
      <c r="S8301">
        <v>150901</v>
      </c>
      <c r="T8301">
        <v>15</v>
      </c>
      <c r="U8301">
        <v>0</v>
      </c>
    </row>
    <row r="8302" spans="1:21" x14ac:dyDescent="0.25">
      <c r="A8302" s="1" t="s">
        <v>17937</v>
      </c>
      <c r="B8302" s="1" t="s">
        <v>32356</v>
      </c>
      <c r="C8302" s="1" t="s">
        <v>32467</v>
      </c>
      <c r="D8302" s="1" t="s">
        <v>32915</v>
      </c>
      <c r="E8302" t="s">
        <v>17931</v>
      </c>
      <c r="F8302" t="s">
        <v>17914</v>
      </c>
      <c r="G8302">
        <v>174.9</v>
      </c>
      <c r="H8302">
        <v>0</v>
      </c>
      <c r="I8302">
        <v>0</v>
      </c>
      <c r="J8302">
        <v>0</v>
      </c>
      <c r="K8302">
        <v>590</v>
      </c>
      <c r="L8302">
        <v>690</v>
      </c>
      <c r="M8302">
        <v>237.34</v>
      </c>
      <c r="O8302">
        <v>151027</v>
      </c>
      <c r="P8302" t="s">
        <v>3</v>
      </c>
      <c r="Q8302">
        <v>150811</v>
      </c>
      <c r="R8302" t="s">
        <v>850</v>
      </c>
      <c r="S8302">
        <v>150901</v>
      </c>
      <c r="T8302">
        <v>10</v>
      </c>
      <c r="U8302">
        <v>0</v>
      </c>
    </row>
    <row r="8303" spans="1:21" x14ac:dyDescent="0.25">
      <c r="A8303" s="1" t="s">
        <v>17938</v>
      </c>
      <c r="B8303" s="1" t="s">
        <v>32356</v>
      </c>
      <c r="C8303" s="1" t="s">
        <v>32914</v>
      </c>
      <c r="D8303" s="1" t="s">
        <v>32306</v>
      </c>
      <c r="E8303" t="s">
        <v>17939</v>
      </c>
      <c r="F8303">
        <v>1805</v>
      </c>
      <c r="G8303">
        <v>245</v>
      </c>
      <c r="H8303">
        <v>0</v>
      </c>
      <c r="I8303">
        <v>0</v>
      </c>
      <c r="J8303">
        <v>0</v>
      </c>
      <c r="K8303">
        <v>359</v>
      </c>
      <c r="L8303">
        <v>599</v>
      </c>
      <c r="M8303">
        <v>46.53</v>
      </c>
      <c r="O8303">
        <v>151111</v>
      </c>
      <c r="P8303" t="s">
        <v>3</v>
      </c>
      <c r="Q8303">
        <v>140205</v>
      </c>
      <c r="R8303" t="s">
        <v>926</v>
      </c>
      <c r="S8303">
        <v>140404</v>
      </c>
      <c r="T8303">
        <v>14</v>
      </c>
      <c r="U8303">
        <v>0</v>
      </c>
    </row>
    <row r="8304" spans="1:21" x14ac:dyDescent="0.25">
      <c r="A8304" s="1" t="s">
        <v>17940</v>
      </c>
      <c r="B8304" s="1" t="s">
        <v>32356</v>
      </c>
      <c r="C8304" s="1" t="s">
        <v>32914</v>
      </c>
      <c r="D8304" s="1" t="s">
        <v>32306</v>
      </c>
      <c r="E8304" t="s">
        <v>17939</v>
      </c>
      <c r="F8304">
        <v>1805</v>
      </c>
      <c r="G8304">
        <v>245</v>
      </c>
      <c r="H8304">
        <v>0</v>
      </c>
      <c r="I8304">
        <v>0</v>
      </c>
      <c r="J8304">
        <v>0</v>
      </c>
      <c r="K8304">
        <v>359</v>
      </c>
      <c r="L8304">
        <v>599</v>
      </c>
      <c r="M8304">
        <v>46.53</v>
      </c>
      <c r="O8304">
        <v>151111</v>
      </c>
      <c r="P8304" t="s">
        <v>3</v>
      </c>
      <c r="Q8304">
        <v>140205</v>
      </c>
      <c r="R8304" t="s">
        <v>926</v>
      </c>
      <c r="S8304">
        <v>140404</v>
      </c>
      <c r="T8304">
        <v>16</v>
      </c>
      <c r="U8304">
        <v>0</v>
      </c>
    </row>
    <row r="8305" spans="1:21" x14ac:dyDescent="0.25">
      <c r="A8305" s="1" t="s">
        <v>17941</v>
      </c>
      <c r="B8305" s="1" t="s">
        <v>32356</v>
      </c>
      <c r="C8305" s="1" t="s">
        <v>32914</v>
      </c>
      <c r="D8305" s="1" t="s">
        <v>32306</v>
      </c>
      <c r="E8305" t="s">
        <v>17939</v>
      </c>
      <c r="F8305">
        <v>1805</v>
      </c>
      <c r="G8305">
        <v>245</v>
      </c>
      <c r="H8305">
        <v>0</v>
      </c>
      <c r="I8305">
        <v>0</v>
      </c>
      <c r="J8305">
        <v>0</v>
      </c>
      <c r="K8305">
        <v>359</v>
      </c>
      <c r="L8305">
        <v>599</v>
      </c>
      <c r="M8305">
        <v>46.53</v>
      </c>
      <c r="O8305">
        <v>151111</v>
      </c>
      <c r="P8305" t="s">
        <v>3</v>
      </c>
      <c r="Q8305">
        <v>140205</v>
      </c>
      <c r="R8305" t="s">
        <v>926</v>
      </c>
      <c r="S8305">
        <v>140404</v>
      </c>
      <c r="T8305">
        <v>24</v>
      </c>
      <c r="U8305">
        <v>0</v>
      </c>
    </row>
    <row r="8306" spans="1:21" x14ac:dyDescent="0.25">
      <c r="A8306" s="1" t="s">
        <v>17942</v>
      </c>
      <c r="B8306" s="1" t="s">
        <v>32356</v>
      </c>
      <c r="C8306" s="1" t="s">
        <v>32914</v>
      </c>
      <c r="D8306" s="1" t="s">
        <v>32306</v>
      </c>
      <c r="E8306" t="s">
        <v>17939</v>
      </c>
      <c r="F8306">
        <v>1805</v>
      </c>
      <c r="G8306">
        <v>245</v>
      </c>
      <c r="H8306">
        <v>0</v>
      </c>
      <c r="I8306">
        <v>0</v>
      </c>
      <c r="J8306">
        <v>0</v>
      </c>
      <c r="K8306">
        <v>359</v>
      </c>
      <c r="L8306">
        <v>599</v>
      </c>
      <c r="M8306">
        <v>46.53</v>
      </c>
      <c r="O8306">
        <v>151111</v>
      </c>
      <c r="P8306" t="s">
        <v>3</v>
      </c>
      <c r="Q8306">
        <v>140205</v>
      </c>
      <c r="R8306" t="s">
        <v>926</v>
      </c>
      <c r="S8306">
        <v>140404</v>
      </c>
      <c r="T8306">
        <v>24</v>
      </c>
      <c r="U8306">
        <v>0</v>
      </c>
    </row>
    <row r="8307" spans="1:21" x14ac:dyDescent="0.25">
      <c r="A8307" s="1" t="s">
        <v>17943</v>
      </c>
      <c r="B8307" s="1" t="s">
        <v>32356</v>
      </c>
      <c r="C8307" s="1" t="s">
        <v>32914</v>
      </c>
      <c r="D8307" s="1" t="s">
        <v>32306</v>
      </c>
      <c r="E8307" t="s">
        <v>17939</v>
      </c>
      <c r="F8307">
        <v>1805</v>
      </c>
      <c r="G8307">
        <v>245</v>
      </c>
      <c r="H8307">
        <v>0</v>
      </c>
      <c r="I8307">
        <v>0</v>
      </c>
      <c r="J8307">
        <v>0</v>
      </c>
      <c r="K8307">
        <v>359</v>
      </c>
      <c r="L8307">
        <v>599</v>
      </c>
      <c r="M8307">
        <v>46.53</v>
      </c>
      <c r="O8307">
        <v>151111</v>
      </c>
      <c r="P8307" t="s">
        <v>3</v>
      </c>
      <c r="Q8307">
        <v>140205</v>
      </c>
      <c r="R8307" t="s">
        <v>926</v>
      </c>
      <c r="S8307">
        <v>140404</v>
      </c>
      <c r="T8307">
        <v>16</v>
      </c>
      <c r="U8307">
        <v>0</v>
      </c>
    </row>
    <row r="8308" spans="1:21" x14ac:dyDescent="0.25">
      <c r="A8308" s="1" t="s">
        <v>17944</v>
      </c>
      <c r="B8308" s="1" t="s">
        <v>32356</v>
      </c>
      <c r="C8308" s="1" t="s">
        <v>32914</v>
      </c>
      <c r="D8308" s="1" t="s">
        <v>32306</v>
      </c>
      <c r="E8308" t="s">
        <v>17945</v>
      </c>
      <c r="F8308">
        <v>1916</v>
      </c>
      <c r="G8308">
        <v>285</v>
      </c>
      <c r="H8308">
        <v>0</v>
      </c>
      <c r="I8308">
        <v>0</v>
      </c>
      <c r="J8308">
        <v>0</v>
      </c>
      <c r="K8308">
        <v>395</v>
      </c>
      <c r="L8308">
        <v>659</v>
      </c>
      <c r="M8308">
        <v>38.6</v>
      </c>
      <c r="O8308">
        <v>151111</v>
      </c>
      <c r="P8308" t="s">
        <v>3</v>
      </c>
      <c r="Q8308">
        <v>150127</v>
      </c>
      <c r="R8308" t="s">
        <v>841</v>
      </c>
      <c r="S8308">
        <v>150421</v>
      </c>
      <c r="T8308">
        <v>15</v>
      </c>
      <c r="U8308">
        <v>0</v>
      </c>
    </row>
    <row r="8309" spans="1:21" x14ac:dyDescent="0.25">
      <c r="A8309" s="1" t="s">
        <v>17946</v>
      </c>
      <c r="B8309" s="1" t="s">
        <v>32356</v>
      </c>
      <c r="C8309" s="1" t="s">
        <v>32914</v>
      </c>
      <c r="D8309" s="1" t="s">
        <v>32306</v>
      </c>
      <c r="E8309" t="s">
        <v>17945</v>
      </c>
      <c r="F8309">
        <v>1916</v>
      </c>
      <c r="G8309">
        <v>285</v>
      </c>
      <c r="H8309">
        <v>0</v>
      </c>
      <c r="I8309">
        <v>0</v>
      </c>
      <c r="J8309">
        <v>0</v>
      </c>
      <c r="K8309">
        <v>395</v>
      </c>
      <c r="L8309">
        <v>659</v>
      </c>
      <c r="M8309">
        <v>38.6</v>
      </c>
      <c r="O8309">
        <v>151111</v>
      </c>
      <c r="P8309" t="s">
        <v>3</v>
      </c>
      <c r="Q8309">
        <v>150127</v>
      </c>
      <c r="R8309" t="s">
        <v>841</v>
      </c>
      <c r="S8309">
        <v>150421</v>
      </c>
      <c r="T8309">
        <v>12</v>
      </c>
      <c r="U8309">
        <v>0</v>
      </c>
    </row>
    <row r="8310" spans="1:21" x14ac:dyDescent="0.25">
      <c r="A8310" s="1" t="s">
        <v>17947</v>
      </c>
      <c r="B8310" s="1" t="s">
        <v>32356</v>
      </c>
      <c r="C8310" s="1" t="s">
        <v>32914</v>
      </c>
      <c r="D8310" s="1" t="s">
        <v>32306</v>
      </c>
      <c r="E8310" t="s">
        <v>17945</v>
      </c>
      <c r="F8310">
        <v>1916</v>
      </c>
      <c r="G8310">
        <v>285</v>
      </c>
      <c r="H8310">
        <v>0</v>
      </c>
      <c r="I8310">
        <v>0</v>
      </c>
      <c r="J8310">
        <v>0</v>
      </c>
      <c r="K8310">
        <v>395</v>
      </c>
      <c r="L8310">
        <v>659</v>
      </c>
      <c r="M8310">
        <v>38.6</v>
      </c>
      <c r="O8310">
        <v>151111</v>
      </c>
      <c r="P8310" t="s">
        <v>3</v>
      </c>
      <c r="Q8310">
        <v>150127</v>
      </c>
      <c r="R8310" t="s">
        <v>841</v>
      </c>
      <c r="S8310">
        <v>150421</v>
      </c>
      <c r="T8310">
        <v>18</v>
      </c>
      <c r="U8310">
        <v>0</v>
      </c>
    </row>
    <row r="8311" spans="1:21" x14ac:dyDescent="0.25">
      <c r="A8311" s="1" t="s">
        <v>17948</v>
      </c>
      <c r="B8311" s="1" t="s">
        <v>32356</v>
      </c>
      <c r="C8311" s="1" t="s">
        <v>32914</v>
      </c>
      <c r="D8311" s="1" t="s">
        <v>32306</v>
      </c>
      <c r="E8311" t="s">
        <v>17945</v>
      </c>
      <c r="F8311">
        <v>1916</v>
      </c>
      <c r="G8311">
        <v>285</v>
      </c>
      <c r="H8311">
        <v>0</v>
      </c>
      <c r="I8311">
        <v>0</v>
      </c>
      <c r="J8311">
        <v>0</v>
      </c>
      <c r="K8311">
        <v>395</v>
      </c>
      <c r="L8311">
        <v>659</v>
      </c>
      <c r="M8311">
        <v>38.6</v>
      </c>
      <c r="O8311">
        <v>151111</v>
      </c>
      <c r="P8311" t="s">
        <v>3</v>
      </c>
      <c r="Q8311">
        <v>150127</v>
      </c>
      <c r="R8311" t="s">
        <v>841</v>
      </c>
      <c r="S8311">
        <v>150421</v>
      </c>
      <c r="T8311">
        <v>29</v>
      </c>
      <c r="U8311">
        <v>0</v>
      </c>
    </row>
    <row r="8312" spans="1:21" x14ac:dyDescent="0.25">
      <c r="A8312" s="1" t="s">
        <v>17949</v>
      </c>
      <c r="B8312" s="1" t="s">
        <v>32356</v>
      </c>
      <c r="C8312" s="1" t="s">
        <v>32914</v>
      </c>
      <c r="D8312" s="1" t="s">
        <v>32306</v>
      </c>
      <c r="E8312" t="s">
        <v>17945</v>
      </c>
      <c r="F8312">
        <v>1916</v>
      </c>
      <c r="G8312">
        <v>285</v>
      </c>
      <c r="H8312">
        <v>0</v>
      </c>
      <c r="I8312">
        <v>0</v>
      </c>
      <c r="J8312">
        <v>0</v>
      </c>
      <c r="K8312">
        <v>395</v>
      </c>
      <c r="L8312">
        <v>659</v>
      </c>
      <c r="M8312">
        <v>38.6</v>
      </c>
      <c r="O8312">
        <v>151111</v>
      </c>
      <c r="P8312" t="s">
        <v>3</v>
      </c>
      <c r="Q8312">
        <v>150127</v>
      </c>
      <c r="R8312" t="s">
        <v>841</v>
      </c>
      <c r="S8312">
        <v>150421</v>
      </c>
      <c r="T8312">
        <v>30</v>
      </c>
      <c r="U8312">
        <v>0</v>
      </c>
    </row>
    <row r="8313" spans="1:21" x14ac:dyDescent="0.25">
      <c r="A8313" s="1" t="s">
        <v>17950</v>
      </c>
      <c r="B8313" s="1" t="s">
        <v>32356</v>
      </c>
      <c r="C8313" s="1" t="s">
        <v>32914</v>
      </c>
      <c r="D8313" s="1" t="s">
        <v>32306</v>
      </c>
      <c r="E8313" t="s">
        <v>17945</v>
      </c>
      <c r="F8313">
        <v>1916</v>
      </c>
      <c r="G8313">
        <v>285</v>
      </c>
      <c r="H8313">
        <v>0</v>
      </c>
      <c r="I8313">
        <v>0</v>
      </c>
      <c r="J8313">
        <v>0</v>
      </c>
      <c r="K8313">
        <v>395</v>
      </c>
      <c r="L8313">
        <v>659</v>
      </c>
      <c r="M8313">
        <v>38.6</v>
      </c>
      <c r="O8313">
        <v>151111</v>
      </c>
      <c r="P8313" t="s">
        <v>3</v>
      </c>
      <c r="Q8313">
        <v>150127</v>
      </c>
      <c r="R8313" t="s">
        <v>841</v>
      </c>
      <c r="S8313">
        <v>150421</v>
      </c>
      <c r="T8313">
        <v>14</v>
      </c>
      <c r="U8313">
        <v>0</v>
      </c>
    </row>
    <row r="8314" spans="1:21" x14ac:dyDescent="0.25">
      <c r="A8314" s="1" t="s">
        <v>17951</v>
      </c>
      <c r="B8314" s="1" t="s">
        <v>32356</v>
      </c>
      <c r="C8314" s="1" t="s">
        <v>32461</v>
      </c>
      <c r="D8314" s="1" t="s">
        <v>32424</v>
      </c>
      <c r="E8314" t="s">
        <v>17952</v>
      </c>
      <c r="F8314" t="s">
        <v>17828</v>
      </c>
      <c r="G8314">
        <v>64</v>
      </c>
      <c r="H8314">
        <v>0</v>
      </c>
      <c r="I8314">
        <v>0</v>
      </c>
      <c r="J8314">
        <v>0</v>
      </c>
      <c r="K8314">
        <v>101</v>
      </c>
      <c r="L8314">
        <v>169</v>
      </c>
      <c r="M8314">
        <v>57.81</v>
      </c>
      <c r="O8314">
        <v>151111</v>
      </c>
      <c r="P8314" t="s">
        <v>1345</v>
      </c>
      <c r="Q8314">
        <v>130911</v>
      </c>
      <c r="R8314" t="s">
        <v>841</v>
      </c>
      <c r="S8314">
        <v>0</v>
      </c>
      <c r="T8314">
        <v>0</v>
      </c>
      <c r="U8314">
        <v>0</v>
      </c>
    </row>
    <row r="8315" spans="1:21" x14ac:dyDescent="0.25">
      <c r="A8315" s="1" t="s">
        <v>17953</v>
      </c>
      <c r="B8315" s="1" t="s">
        <v>32356</v>
      </c>
      <c r="C8315" s="1" t="s">
        <v>32463</v>
      </c>
      <c r="D8315" s="1" t="s">
        <v>32424</v>
      </c>
      <c r="E8315" t="s">
        <v>17952</v>
      </c>
      <c r="F8315" t="s">
        <v>17828</v>
      </c>
      <c r="G8315">
        <v>64</v>
      </c>
      <c r="H8315">
        <v>0</v>
      </c>
      <c r="I8315">
        <v>0</v>
      </c>
      <c r="J8315">
        <v>0</v>
      </c>
      <c r="K8315">
        <v>101</v>
      </c>
      <c r="L8315">
        <v>169</v>
      </c>
      <c r="M8315">
        <v>57.81</v>
      </c>
      <c r="O8315">
        <v>151111</v>
      </c>
      <c r="P8315" t="s">
        <v>1345</v>
      </c>
      <c r="Q8315">
        <v>130911</v>
      </c>
      <c r="R8315" t="s">
        <v>841</v>
      </c>
      <c r="S8315">
        <v>0</v>
      </c>
      <c r="T8315">
        <v>0</v>
      </c>
      <c r="U8315">
        <v>0</v>
      </c>
    </row>
    <row r="8316" spans="1:21" x14ac:dyDescent="0.25">
      <c r="A8316" s="1" t="s">
        <v>17954</v>
      </c>
      <c r="B8316" s="1" t="s">
        <v>32356</v>
      </c>
      <c r="C8316" s="1" t="s">
        <v>32464</v>
      </c>
      <c r="D8316" s="1" t="s">
        <v>32424</v>
      </c>
      <c r="E8316" t="s">
        <v>17952</v>
      </c>
      <c r="F8316" t="s">
        <v>17828</v>
      </c>
      <c r="G8316">
        <v>64</v>
      </c>
      <c r="H8316">
        <v>0</v>
      </c>
      <c r="I8316">
        <v>0</v>
      </c>
      <c r="J8316">
        <v>0</v>
      </c>
      <c r="K8316">
        <v>101</v>
      </c>
      <c r="L8316">
        <v>169</v>
      </c>
      <c r="M8316">
        <v>57.81</v>
      </c>
      <c r="O8316">
        <v>151111</v>
      </c>
      <c r="P8316" t="s">
        <v>1345</v>
      </c>
      <c r="Q8316">
        <v>130911</v>
      </c>
      <c r="R8316" t="s">
        <v>841</v>
      </c>
      <c r="S8316">
        <v>0</v>
      </c>
      <c r="T8316">
        <v>0</v>
      </c>
      <c r="U8316">
        <v>0</v>
      </c>
    </row>
    <row r="8317" spans="1:21" x14ac:dyDescent="0.25">
      <c r="A8317" s="1" t="s">
        <v>17955</v>
      </c>
      <c r="B8317" s="1" t="s">
        <v>32356</v>
      </c>
      <c r="C8317" s="1" t="s">
        <v>32465</v>
      </c>
      <c r="D8317" s="1" t="s">
        <v>32424</v>
      </c>
      <c r="E8317" t="s">
        <v>17952</v>
      </c>
      <c r="F8317" t="s">
        <v>17828</v>
      </c>
      <c r="G8317">
        <v>64</v>
      </c>
      <c r="H8317">
        <v>0</v>
      </c>
      <c r="I8317">
        <v>0</v>
      </c>
      <c r="J8317">
        <v>0</v>
      </c>
      <c r="K8317">
        <v>101</v>
      </c>
      <c r="L8317">
        <v>169</v>
      </c>
      <c r="M8317">
        <v>57.81</v>
      </c>
      <c r="O8317">
        <v>151111</v>
      </c>
      <c r="P8317" t="s">
        <v>1345</v>
      </c>
      <c r="Q8317">
        <v>130911</v>
      </c>
      <c r="R8317" t="s">
        <v>841</v>
      </c>
      <c r="S8317">
        <v>0</v>
      </c>
      <c r="T8317">
        <v>0</v>
      </c>
      <c r="U8317">
        <v>0</v>
      </c>
    </row>
    <row r="8318" spans="1:21" x14ac:dyDescent="0.25">
      <c r="A8318" s="1" t="s">
        <v>17956</v>
      </c>
      <c r="B8318" s="1" t="s">
        <v>32356</v>
      </c>
      <c r="C8318" s="1" t="s">
        <v>32466</v>
      </c>
      <c r="D8318" s="1" t="s">
        <v>32424</v>
      </c>
      <c r="E8318" t="s">
        <v>17952</v>
      </c>
      <c r="F8318" t="s">
        <v>17828</v>
      </c>
      <c r="G8318">
        <v>64</v>
      </c>
      <c r="H8318">
        <v>0</v>
      </c>
      <c r="I8318">
        <v>0</v>
      </c>
      <c r="J8318">
        <v>0</v>
      </c>
      <c r="K8318">
        <v>101</v>
      </c>
      <c r="L8318">
        <v>169</v>
      </c>
      <c r="M8318">
        <v>57.81</v>
      </c>
      <c r="O8318">
        <v>151111</v>
      </c>
      <c r="P8318" t="s">
        <v>1345</v>
      </c>
      <c r="Q8318">
        <v>130911</v>
      </c>
      <c r="R8318" t="s">
        <v>841</v>
      </c>
      <c r="S8318">
        <v>0</v>
      </c>
      <c r="T8318">
        <v>0</v>
      </c>
      <c r="U8318">
        <v>0</v>
      </c>
    </row>
    <row r="8319" spans="1:21" x14ac:dyDescent="0.25">
      <c r="A8319" s="1" t="s">
        <v>17957</v>
      </c>
      <c r="B8319" s="1" t="s">
        <v>32356</v>
      </c>
      <c r="C8319" s="1" t="s">
        <v>32467</v>
      </c>
      <c r="D8319" s="1" t="s">
        <v>32424</v>
      </c>
      <c r="E8319" t="s">
        <v>17952</v>
      </c>
      <c r="F8319" t="s">
        <v>17828</v>
      </c>
      <c r="G8319">
        <v>64</v>
      </c>
      <c r="H8319">
        <v>0</v>
      </c>
      <c r="I8319">
        <v>0</v>
      </c>
      <c r="J8319">
        <v>0</v>
      </c>
      <c r="K8319">
        <v>101</v>
      </c>
      <c r="L8319">
        <v>169</v>
      </c>
      <c r="M8319">
        <v>57.81</v>
      </c>
      <c r="O8319">
        <v>151111</v>
      </c>
      <c r="P8319" t="s">
        <v>1345</v>
      </c>
      <c r="Q8319">
        <v>130911</v>
      </c>
      <c r="R8319" t="s">
        <v>841</v>
      </c>
      <c r="S8319">
        <v>0</v>
      </c>
      <c r="T8319">
        <v>0</v>
      </c>
      <c r="U8319">
        <v>0</v>
      </c>
    </row>
    <row r="8320" spans="1:21" x14ac:dyDescent="0.25">
      <c r="A8320" s="1" t="s">
        <v>17958</v>
      </c>
      <c r="B8320" s="1" t="s">
        <v>32356</v>
      </c>
      <c r="C8320" s="1" t="s">
        <v>32914</v>
      </c>
      <c r="D8320" s="1" t="s">
        <v>32306</v>
      </c>
      <c r="E8320" t="s">
        <v>17959</v>
      </c>
      <c r="F8320" t="s">
        <v>17960</v>
      </c>
      <c r="G8320">
        <v>140</v>
      </c>
      <c r="H8320">
        <v>0</v>
      </c>
      <c r="I8320">
        <v>0</v>
      </c>
      <c r="J8320">
        <v>0</v>
      </c>
      <c r="K8320">
        <v>119</v>
      </c>
      <c r="L8320">
        <v>199</v>
      </c>
      <c r="M8320">
        <v>15</v>
      </c>
      <c r="O8320">
        <v>151111</v>
      </c>
      <c r="P8320" t="s">
        <v>3</v>
      </c>
      <c r="Q8320">
        <v>140307</v>
      </c>
      <c r="R8320" t="s">
        <v>841</v>
      </c>
      <c r="S8320">
        <v>140602</v>
      </c>
      <c r="T8320">
        <v>10</v>
      </c>
      <c r="U8320">
        <v>0</v>
      </c>
    </row>
    <row r="8321" spans="1:21" x14ac:dyDescent="0.25">
      <c r="A8321" s="1" t="s">
        <v>17961</v>
      </c>
      <c r="B8321" s="1" t="s">
        <v>32356</v>
      </c>
      <c r="C8321" s="1" t="s">
        <v>32914</v>
      </c>
      <c r="D8321" s="1" t="s">
        <v>32306</v>
      </c>
      <c r="E8321" t="s">
        <v>17959</v>
      </c>
      <c r="F8321" t="s">
        <v>17960</v>
      </c>
      <c r="G8321">
        <v>140</v>
      </c>
      <c r="H8321">
        <v>0</v>
      </c>
      <c r="I8321">
        <v>0</v>
      </c>
      <c r="J8321">
        <v>0</v>
      </c>
      <c r="K8321">
        <v>119</v>
      </c>
      <c r="L8321">
        <v>199</v>
      </c>
      <c r="M8321">
        <v>15</v>
      </c>
      <c r="O8321">
        <v>151111</v>
      </c>
      <c r="P8321" t="s">
        <v>3</v>
      </c>
      <c r="Q8321">
        <v>140307</v>
      </c>
      <c r="R8321" t="s">
        <v>841</v>
      </c>
      <c r="S8321">
        <v>140602</v>
      </c>
      <c r="T8321">
        <v>10</v>
      </c>
      <c r="U8321">
        <v>0</v>
      </c>
    </row>
    <row r="8322" spans="1:21" x14ac:dyDescent="0.25">
      <c r="A8322" s="1" t="s">
        <v>17962</v>
      </c>
      <c r="B8322" s="1" t="s">
        <v>32356</v>
      </c>
      <c r="C8322" s="1" t="s">
        <v>32914</v>
      </c>
      <c r="D8322" s="1" t="s">
        <v>32306</v>
      </c>
      <c r="E8322" t="s">
        <v>17959</v>
      </c>
      <c r="F8322" t="s">
        <v>17960</v>
      </c>
      <c r="G8322">
        <v>140</v>
      </c>
      <c r="H8322">
        <v>0</v>
      </c>
      <c r="I8322">
        <v>0</v>
      </c>
      <c r="J8322">
        <v>0</v>
      </c>
      <c r="K8322">
        <v>119</v>
      </c>
      <c r="L8322">
        <v>199</v>
      </c>
      <c r="M8322">
        <v>15</v>
      </c>
      <c r="O8322">
        <v>151111</v>
      </c>
      <c r="P8322" t="s">
        <v>3</v>
      </c>
      <c r="Q8322">
        <v>140307</v>
      </c>
      <c r="R8322" t="s">
        <v>841</v>
      </c>
      <c r="S8322">
        <v>140602</v>
      </c>
      <c r="T8322">
        <v>10</v>
      </c>
      <c r="U8322">
        <v>0</v>
      </c>
    </row>
    <row r="8323" spans="1:21" x14ac:dyDescent="0.25">
      <c r="A8323" s="1" t="s">
        <v>17963</v>
      </c>
      <c r="B8323" s="1" t="s">
        <v>32356</v>
      </c>
      <c r="C8323" s="1" t="s">
        <v>32914</v>
      </c>
      <c r="D8323" s="1" t="s">
        <v>32306</v>
      </c>
      <c r="E8323" t="s">
        <v>17959</v>
      </c>
      <c r="F8323" t="s">
        <v>17960</v>
      </c>
      <c r="G8323">
        <v>140</v>
      </c>
      <c r="H8323">
        <v>0</v>
      </c>
      <c r="I8323">
        <v>0</v>
      </c>
      <c r="J8323">
        <v>0</v>
      </c>
      <c r="K8323">
        <v>119</v>
      </c>
      <c r="L8323">
        <v>199</v>
      </c>
      <c r="M8323">
        <v>15</v>
      </c>
      <c r="O8323">
        <v>151111</v>
      </c>
      <c r="P8323" t="s">
        <v>3</v>
      </c>
      <c r="Q8323">
        <v>140307</v>
      </c>
      <c r="R8323" t="s">
        <v>841</v>
      </c>
      <c r="S8323">
        <v>140602</v>
      </c>
      <c r="T8323">
        <v>20</v>
      </c>
      <c r="U8323">
        <v>0</v>
      </c>
    </row>
    <row r="8324" spans="1:21" x14ac:dyDescent="0.25">
      <c r="A8324" s="1" t="s">
        <v>17964</v>
      </c>
      <c r="B8324" s="1" t="s">
        <v>32356</v>
      </c>
      <c r="C8324" s="1" t="s">
        <v>32914</v>
      </c>
      <c r="D8324" s="1" t="s">
        <v>32306</v>
      </c>
      <c r="E8324" t="s">
        <v>17959</v>
      </c>
      <c r="F8324" t="s">
        <v>17960</v>
      </c>
      <c r="G8324">
        <v>140</v>
      </c>
      <c r="H8324">
        <v>0</v>
      </c>
      <c r="I8324">
        <v>0</v>
      </c>
      <c r="J8324">
        <v>0</v>
      </c>
      <c r="K8324">
        <v>119</v>
      </c>
      <c r="L8324">
        <v>199</v>
      </c>
      <c r="M8324">
        <v>15</v>
      </c>
      <c r="O8324">
        <v>151111</v>
      </c>
      <c r="P8324" t="s">
        <v>3</v>
      </c>
      <c r="Q8324">
        <v>140307</v>
      </c>
      <c r="R8324" t="s">
        <v>841</v>
      </c>
      <c r="S8324">
        <v>140722</v>
      </c>
      <c r="T8324">
        <v>1</v>
      </c>
      <c r="U8324">
        <v>0</v>
      </c>
    </row>
    <row r="8325" spans="1:21" x14ac:dyDescent="0.25">
      <c r="A8325" s="1" t="s">
        <v>17965</v>
      </c>
      <c r="B8325" s="1" t="s">
        <v>32356</v>
      </c>
      <c r="C8325" s="1" t="s">
        <v>32914</v>
      </c>
      <c r="D8325" s="1" t="s">
        <v>32306</v>
      </c>
      <c r="E8325" t="s">
        <v>17959</v>
      </c>
      <c r="F8325" t="s">
        <v>17960</v>
      </c>
      <c r="G8325">
        <v>140</v>
      </c>
      <c r="H8325">
        <v>0</v>
      </c>
      <c r="I8325">
        <v>0</v>
      </c>
      <c r="J8325">
        <v>0</v>
      </c>
      <c r="K8325">
        <v>119</v>
      </c>
      <c r="L8325">
        <v>199</v>
      </c>
      <c r="M8325">
        <v>15</v>
      </c>
      <c r="O8325">
        <v>151111</v>
      </c>
      <c r="P8325" t="s">
        <v>3</v>
      </c>
      <c r="Q8325">
        <v>140307</v>
      </c>
      <c r="R8325" t="s">
        <v>841</v>
      </c>
      <c r="S8325">
        <v>140602</v>
      </c>
      <c r="T8325">
        <v>10</v>
      </c>
      <c r="U8325">
        <v>0</v>
      </c>
    </row>
    <row r="8326" spans="1:21" x14ac:dyDescent="0.25">
      <c r="A8326" s="1" t="s">
        <v>17966</v>
      </c>
      <c r="B8326" s="1" t="s">
        <v>32356</v>
      </c>
      <c r="C8326" s="1" t="s">
        <v>32914</v>
      </c>
      <c r="D8326" s="1" t="s">
        <v>32306</v>
      </c>
      <c r="E8326" t="s">
        <v>17967</v>
      </c>
      <c r="F8326" t="s">
        <v>17960</v>
      </c>
      <c r="G8326">
        <v>140</v>
      </c>
      <c r="H8326">
        <v>0</v>
      </c>
      <c r="I8326">
        <v>0</v>
      </c>
      <c r="J8326">
        <v>0</v>
      </c>
      <c r="K8326">
        <v>119</v>
      </c>
      <c r="L8326">
        <v>199</v>
      </c>
      <c r="M8326">
        <v>15</v>
      </c>
      <c r="O8326">
        <v>151111</v>
      </c>
      <c r="P8326" t="s">
        <v>3</v>
      </c>
      <c r="Q8326">
        <v>140307</v>
      </c>
      <c r="R8326" t="s">
        <v>841</v>
      </c>
      <c r="S8326">
        <v>140528</v>
      </c>
      <c r="T8326">
        <v>10</v>
      </c>
      <c r="U8326">
        <v>0</v>
      </c>
    </row>
    <row r="8327" spans="1:21" x14ac:dyDescent="0.25">
      <c r="A8327" s="1" t="s">
        <v>17968</v>
      </c>
      <c r="B8327" s="1" t="s">
        <v>32356</v>
      </c>
      <c r="C8327" s="1" t="s">
        <v>32914</v>
      </c>
      <c r="D8327" s="1" t="s">
        <v>32306</v>
      </c>
      <c r="E8327" t="s">
        <v>17967</v>
      </c>
      <c r="F8327" t="s">
        <v>17960</v>
      </c>
      <c r="G8327">
        <v>140</v>
      </c>
      <c r="H8327">
        <v>0</v>
      </c>
      <c r="I8327">
        <v>0</v>
      </c>
      <c r="J8327">
        <v>0</v>
      </c>
      <c r="K8327">
        <v>119</v>
      </c>
      <c r="L8327">
        <v>199</v>
      </c>
      <c r="M8327">
        <v>15</v>
      </c>
      <c r="O8327">
        <v>151111</v>
      </c>
      <c r="P8327" t="s">
        <v>3</v>
      </c>
      <c r="Q8327">
        <v>140307</v>
      </c>
      <c r="R8327" t="s">
        <v>841</v>
      </c>
      <c r="S8327">
        <v>140528</v>
      </c>
      <c r="T8327">
        <v>10</v>
      </c>
      <c r="U8327">
        <v>0</v>
      </c>
    </row>
    <row r="8328" spans="1:21" x14ac:dyDescent="0.25">
      <c r="A8328" s="1" t="s">
        <v>17969</v>
      </c>
      <c r="B8328" s="1" t="s">
        <v>32356</v>
      </c>
      <c r="C8328" s="1" t="s">
        <v>32914</v>
      </c>
      <c r="D8328" s="1" t="s">
        <v>32306</v>
      </c>
      <c r="E8328" t="s">
        <v>17967</v>
      </c>
      <c r="F8328" t="s">
        <v>17960</v>
      </c>
      <c r="G8328">
        <v>140</v>
      </c>
      <c r="H8328">
        <v>0</v>
      </c>
      <c r="I8328">
        <v>0</v>
      </c>
      <c r="J8328">
        <v>0</v>
      </c>
      <c r="K8328">
        <v>119</v>
      </c>
      <c r="L8328">
        <v>199</v>
      </c>
      <c r="M8328">
        <v>15</v>
      </c>
      <c r="O8328">
        <v>151111</v>
      </c>
      <c r="P8328" t="s">
        <v>3</v>
      </c>
      <c r="Q8328">
        <v>140307</v>
      </c>
      <c r="R8328" t="s">
        <v>841</v>
      </c>
      <c r="S8328">
        <v>140528</v>
      </c>
      <c r="T8328">
        <v>10</v>
      </c>
      <c r="U8328">
        <v>0</v>
      </c>
    </row>
    <row r="8329" spans="1:21" x14ac:dyDescent="0.25">
      <c r="A8329" s="1" t="s">
        <v>17970</v>
      </c>
      <c r="B8329" s="1" t="s">
        <v>32356</v>
      </c>
      <c r="C8329" s="1" t="s">
        <v>32914</v>
      </c>
      <c r="D8329" s="1" t="s">
        <v>32306</v>
      </c>
      <c r="E8329" t="s">
        <v>17967</v>
      </c>
      <c r="F8329" t="s">
        <v>17960</v>
      </c>
      <c r="G8329">
        <v>140</v>
      </c>
      <c r="H8329">
        <v>0</v>
      </c>
      <c r="I8329">
        <v>0</v>
      </c>
      <c r="J8329">
        <v>0</v>
      </c>
      <c r="K8329">
        <v>119</v>
      </c>
      <c r="L8329">
        <v>199</v>
      </c>
      <c r="M8329">
        <v>15</v>
      </c>
      <c r="O8329">
        <v>151111</v>
      </c>
      <c r="P8329" t="s">
        <v>3</v>
      </c>
      <c r="Q8329">
        <v>140307</v>
      </c>
      <c r="R8329" t="s">
        <v>841</v>
      </c>
      <c r="S8329">
        <v>140722</v>
      </c>
      <c r="T8329">
        <v>1</v>
      </c>
      <c r="U8329">
        <v>0</v>
      </c>
    </row>
    <row r="8330" spans="1:21" x14ac:dyDescent="0.25">
      <c r="A8330" s="1" t="s">
        <v>17971</v>
      </c>
      <c r="B8330" s="1" t="s">
        <v>32356</v>
      </c>
      <c r="C8330" s="1" t="s">
        <v>32914</v>
      </c>
      <c r="D8330" s="1" t="s">
        <v>32306</v>
      </c>
      <c r="E8330" t="s">
        <v>17967</v>
      </c>
      <c r="F8330" t="s">
        <v>17960</v>
      </c>
      <c r="G8330">
        <v>140</v>
      </c>
      <c r="H8330">
        <v>0</v>
      </c>
      <c r="I8330">
        <v>0</v>
      </c>
      <c r="J8330">
        <v>0</v>
      </c>
      <c r="K8330">
        <v>119</v>
      </c>
      <c r="L8330">
        <v>199</v>
      </c>
      <c r="M8330">
        <v>15</v>
      </c>
      <c r="O8330">
        <v>151111</v>
      </c>
      <c r="P8330" t="s">
        <v>3</v>
      </c>
      <c r="Q8330">
        <v>140307</v>
      </c>
      <c r="R8330" t="s">
        <v>841</v>
      </c>
      <c r="S8330">
        <v>140923</v>
      </c>
      <c r="T8330">
        <v>1</v>
      </c>
      <c r="U8330">
        <v>0</v>
      </c>
    </row>
    <row r="8331" spans="1:21" x14ac:dyDescent="0.25">
      <c r="A8331" s="1" t="s">
        <v>17972</v>
      </c>
      <c r="B8331" s="1" t="s">
        <v>32356</v>
      </c>
      <c r="C8331" s="1" t="s">
        <v>32914</v>
      </c>
      <c r="D8331" s="1" t="s">
        <v>32306</v>
      </c>
      <c r="E8331" t="s">
        <v>17967</v>
      </c>
      <c r="F8331" t="s">
        <v>17960</v>
      </c>
      <c r="G8331">
        <v>140</v>
      </c>
      <c r="H8331">
        <v>0</v>
      </c>
      <c r="I8331">
        <v>0</v>
      </c>
      <c r="J8331">
        <v>0</v>
      </c>
      <c r="K8331">
        <v>119</v>
      </c>
      <c r="L8331">
        <v>199</v>
      </c>
      <c r="M8331">
        <v>15</v>
      </c>
      <c r="O8331">
        <v>151111</v>
      </c>
      <c r="P8331" t="s">
        <v>3</v>
      </c>
      <c r="Q8331">
        <v>140307</v>
      </c>
      <c r="R8331" t="s">
        <v>841</v>
      </c>
      <c r="S8331">
        <v>140528</v>
      </c>
      <c r="T8331">
        <v>10</v>
      </c>
      <c r="U8331">
        <v>0</v>
      </c>
    </row>
    <row r="8332" spans="1:21" x14ac:dyDescent="0.25">
      <c r="A8332" s="1" t="s">
        <v>17973</v>
      </c>
      <c r="B8332" s="1" t="s">
        <v>32356</v>
      </c>
      <c r="C8332" s="1" t="s">
        <v>32914</v>
      </c>
      <c r="D8332" s="1" t="s">
        <v>32306</v>
      </c>
      <c r="E8332" t="s">
        <v>17974</v>
      </c>
      <c r="F8332" t="s">
        <v>17975</v>
      </c>
      <c r="G8332">
        <v>159</v>
      </c>
      <c r="H8332">
        <v>0</v>
      </c>
      <c r="I8332">
        <v>0</v>
      </c>
      <c r="J8332">
        <v>0</v>
      </c>
      <c r="K8332">
        <v>119</v>
      </c>
      <c r="L8332">
        <v>199</v>
      </c>
      <c r="M8332">
        <v>25.16</v>
      </c>
      <c r="O8332">
        <v>151111</v>
      </c>
      <c r="P8332" t="s">
        <v>3</v>
      </c>
      <c r="Q8332">
        <v>140307</v>
      </c>
      <c r="R8332" t="s">
        <v>841</v>
      </c>
      <c r="S8332">
        <v>140521</v>
      </c>
      <c r="T8332">
        <v>10</v>
      </c>
      <c r="U8332">
        <v>0</v>
      </c>
    </row>
    <row r="8333" spans="1:21" x14ac:dyDescent="0.25">
      <c r="A8333" s="1" t="s">
        <v>17976</v>
      </c>
      <c r="B8333" s="1" t="s">
        <v>32356</v>
      </c>
      <c r="C8333" s="1" t="s">
        <v>32461</v>
      </c>
      <c r="D8333" s="1" t="s">
        <v>32424</v>
      </c>
      <c r="E8333" t="s">
        <v>17977</v>
      </c>
      <c r="G8333">
        <v>159</v>
      </c>
      <c r="H8333">
        <v>0</v>
      </c>
      <c r="I8333">
        <v>0</v>
      </c>
      <c r="J8333">
        <v>0</v>
      </c>
      <c r="K8333">
        <v>119</v>
      </c>
      <c r="L8333">
        <v>199</v>
      </c>
      <c r="M8333">
        <v>25.16</v>
      </c>
      <c r="O8333">
        <v>151111</v>
      </c>
      <c r="P8333" t="s">
        <v>3</v>
      </c>
      <c r="Q8333">
        <v>140522</v>
      </c>
      <c r="R8333" t="s">
        <v>841</v>
      </c>
      <c r="S8333">
        <v>140521</v>
      </c>
      <c r="T8333">
        <v>5</v>
      </c>
      <c r="U8333">
        <v>0</v>
      </c>
    </row>
    <row r="8334" spans="1:21" x14ac:dyDescent="0.25">
      <c r="A8334" s="1" t="s">
        <v>17978</v>
      </c>
      <c r="B8334" s="1" t="s">
        <v>32356</v>
      </c>
      <c r="C8334" s="1" t="s">
        <v>32914</v>
      </c>
      <c r="D8334" s="1" t="s">
        <v>32306</v>
      </c>
      <c r="E8334" t="s">
        <v>17974</v>
      </c>
      <c r="F8334" t="s">
        <v>17975</v>
      </c>
      <c r="G8334">
        <v>159</v>
      </c>
      <c r="H8334">
        <v>0</v>
      </c>
      <c r="I8334">
        <v>0</v>
      </c>
      <c r="J8334">
        <v>0</v>
      </c>
      <c r="K8334">
        <v>119</v>
      </c>
      <c r="L8334">
        <v>199</v>
      </c>
      <c r="M8334">
        <v>25.16</v>
      </c>
      <c r="O8334">
        <v>151111</v>
      </c>
      <c r="P8334" t="s">
        <v>3</v>
      </c>
      <c r="Q8334">
        <v>140307</v>
      </c>
      <c r="R8334" t="s">
        <v>841</v>
      </c>
      <c r="S8334">
        <v>140521</v>
      </c>
      <c r="T8334">
        <v>5</v>
      </c>
      <c r="U8334">
        <v>0</v>
      </c>
    </row>
    <row r="8335" spans="1:21" x14ac:dyDescent="0.25">
      <c r="A8335" s="1" t="s">
        <v>17979</v>
      </c>
      <c r="B8335" s="1" t="s">
        <v>32356</v>
      </c>
      <c r="C8335" s="1" t="s">
        <v>32914</v>
      </c>
      <c r="D8335" s="1" t="s">
        <v>32306</v>
      </c>
      <c r="E8335" t="s">
        <v>17974</v>
      </c>
      <c r="F8335" t="s">
        <v>17975</v>
      </c>
      <c r="G8335">
        <v>159</v>
      </c>
      <c r="H8335">
        <v>0</v>
      </c>
      <c r="I8335">
        <v>0</v>
      </c>
      <c r="J8335">
        <v>0</v>
      </c>
      <c r="K8335">
        <v>119</v>
      </c>
      <c r="L8335">
        <v>199</v>
      </c>
      <c r="M8335">
        <v>25.16</v>
      </c>
      <c r="O8335">
        <v>151111</v>
      </c>
      <c r="P8335" t="s">
        <v>3</v>
      </c>
      <c r="Q8335">
        <v>140307</v>
      </c>
      <c r="R8335" t="s">
        <v>841</v>
      </c>
      <c r="S8335">
        <v>140521</v>
      </c>
      <c r="T8335">
        <v>10</v>
      </c>
      <c r="U8335">
        <v>0</v>
      </c>
    </row>
    <row r="8336" spans="1:21" x14ac:dyDescent="0.25">
      <c r="A8336" s="1" t="s">
        <v>17980</v>
      </c>
      <c r="B8336" s="1" t="s">
        <v>32356</v>
      </c>
      <c r="C8336" s="1" t="s">
        <v>32914</v>
      </c>
      <c r="D8336" s="1" t="s">
        <v>32306</v>
      </c>
      <c r="E8336" t="s">
        <v>17974</v>
      </c>
      <c r="F8336" t="s">
        <v>17975</v>
      </c>
      <c r="G8336">
        <v>159</v>
      </c>
      <c r="H8336">
        <v>0</v>
      </c>
      <c r="I8336">
        <v>0</v>
      </c>
      <c r="J8336">
        <v>0</v>
      </c>
      <c r="K8336">
        <v>119</v>
      </c>
      <c r="L8336">
        <v>199</v>
      </c>
      <c r="M8336">
        <v>25.16</v>
      </c>
      <c r="O8336">
        <v>151111</v>
      </c>
      <c r="P8336" t="s">
        <v>3</v>
      </c>
      <c r="Q8336">
        <v>140307</v>
      </c>
      <c r="R8336" t="s">
        <v>841</v>
      </c>
      <c r="S8336">
        <v>140625</v>
      </c>
      <c r="T8336">
        <v>1</v>
      </c>
      <c r="U8336">
        <v>0</v>
      </c>
    </row>
    <row r="8337" spans="1:21" x14ac:dyDescent="0.25">
      <c r="A8337" s="1" t="s">
        <v>17981</v>
      </c>
      <c r="B8337" s="1" t="s">
        <v>32356</v>
      </c>
      <c r="C8337" s="1" t="s">
        <v>32914</v>
      </c>
      <c r="D8337" s="1" t="s">
        <v>32306</v>
      </c>
      <c r="E8337" t="s">
        <v>17974</v>
      </c>
      <c r="F8337" t="s">
        <v>17975</v>
      </c>
      <c r="G8337">
        <v>159</v>
      </c>
      <c r="H8337">
        <v>0</v>
      </c>
      <c r="I8337">
        <v>0</v>
      </c>
      <c r="J8337">
        <v>0</v>
      </c>
      <c r="K8337">
        <v>119</v>
      </c>
      <c r="L8337">
        <v>199</v>
      </c>
      <c r="M8337">
        <v>25.16</v>
      </c>
      <c r="O8337">
        <v>151111</v>
      </c>
      <c r="P8337" t="s">
        <v>3</v>
      </c>
      <c r="Q8337">
        <v>140307</v>
      </c>
      <c r="R8337" t="s">
        <v>841</v>
      </c>
      <c r="S8337">
        <v>140521</v>
      </c>
      <c r="T8337">
        <v>14</v>
      </c>
      <c r="U8337">
        <v>0</v>
      </c>
    </row>
    <row r="8338" spans="1:21" x14ac:dyDescent="0.25">
      <c r="A8338" s="1" t="s">
        <v>17982</v>
      </c>
      <c r="B8338" s="1" t="s">
        <v>32356</v>
      </c>
      <c r="C8338" s="1" t="s">
        <v>32914</v>
      </c>
      <c r="D8338" s="1" t="s">
        <v>32306</v>
      </c>
      <c r="E8338" t="s">
        <v>17974</v>
      </c>
      <c r="F8338" t="s">
        <v>17975</v>
      </c>
      <c r="G8338">
        <v>159</v>
      </c>
      <c r="H8338">
        <v>0</v>
      </c>
      <c r="I8338">
        <v>0</v>
      </c>
      <c r="J8338">
        <v>0</v>
      </c>
      <c r="K8338">
        <v>119</v>
      </c>
      <c r="L8338">
        <v>199</v>
      </c>
      <c r="M8338">
        <v>25.16</v>
      </c>
      <c r="O8338">
        <v>151111</v>
      </c>
      <c r="P8338" t="s">
        <v>3</v>
      </c>
      <c r="Q8338">
        <v>140307</v>
      </c>
      <c r="R8338" t="s">
        <v>841</v>
      </c>
      <c r="S8338">
        <v>140722</v>
      </c>
      <c r="T8338">
        <v>1</v>
      </c>
      <c r="U8338">
        <v>0</v>
      </c>
    </row>
    <row r="8339" spans="1:21" x14ac:dyDescent="0.25">
      <c r="A8339" s="1" t="s">
        <v>17983</v>
      </c>
      <c r="B8339" s="1" t="s">
        <v>32356</v>
      </c>
      <c r="C8339" s="1" t="s">
        <v>32914</v>
      </c>
      <c r="D8339" s="1" t="s">
        <v>32306</v>
      </c>
      <c r="E8339" t="s">
        <v>17984</v>
      </c>
      <c r="F8339" t="s">
        <v>17985</v>
      </c>
      <c r="G8339">
        <v>133</v>
      </c>
      <c r="H8339">
        <v>0</v>
      </c>
      <c r="I8339">
        <v>0</v>
      </c>
      <c r="J8339">
        <v>0</v>
      </c>
      <c r="K8339">
        <v>119</v>
      </c>
      <c r="L8339">
        <v>199</v>
      </c>
      <c r="M8339">
        <v>10.53</v>
      </c>
      <c r="O8339">
        <v>151111</v>
      </c>
      <c r="P8339" t="s">
        <v>3</v>
      </c>
      <c r="Q8339">
        <v>140307</v>
      </c>
      <c r="R8339" t="s">
        <v>841</v>
      </c>
      <c r="S8339">
        <v>140528</v>
      </c>
      <c r="T8339">
        <v>10</v>
      </c>
      <c r="U8339">
        <v>0</v>
      </c>
    </row>
    <row r="8340" spans="1:21" x14ac:dyDescent="0.25">
      <c r="A8340" s="1" t="s">
        <v>17986</v>
      </c>
      <c r="B8340" s="1" t="s">
        <v>32356</v>
      </c>
      <c r="C8340" s="1" t="s">
        <v>32914</v>
      </c>
      <c r="D8340" s="1" t="s">
        <v>32306</v>
      </c>
      <c r="E8340" t="s">
        <v>17984</v>
      </c>
      <c r="F8340" t="s">
        <v>17985</v>
      </c>
      <c r="G8340">
        <v>133</v>
      </c>
      <c r="H8340">
        <v>0</v>
      </c>
      <c r="I8340">
        <v>0</v>
      </c>
      <c r="J8340">
        <v>0</v>
      </c>
      <c r="K8340">
        <v>119</v>
      </c>
      <c r="L8340">
        <v>199</v>
      </c>
      <c r="M8340">
        <v>10.53</v>
      </c>
      <c r="O8340">
        <v>151111</v>
      </c>
      <c r="P8340" t="s">
        <v>3</v>
      </c>
      <c r="Q8340">
        <v>140307</v>
      </c>
      <c r="R8340" t="s">
        <v>841</v>
      </c>
      <c r="S8340">
        <v>140528</v>
      </c>
      <c r="T8340">
        <v>10</v>
      </c>
      <c r="U8340">
        <v>0</v>
      </c>
    </row>
    <row r="8341" spans="1:21" x14ac:dyDescent="0.25">
      <c r="A8341" s="1" t="s">
        <v>17987</v>
      </c>
      <c r="B8341" s="1" t="s">
        <v>32356</v>
      </c>
      <c r="C8341" s="1" t="s">
        <v>32914</v>
      </c>
      <c r="D8341" s="1" t="s">
        <v>32306</v>
      </c>
      <c r="E8341" t="s">
        <v>17984</v>
      </c>
      <c r="F8341" t="s">
        <v>17985</v>
      </c>
      <c r="G8341">
        <v>133</v>
      </c>
      <c r="H8341">
        <v>0</v>
      </c>
      <c r="I8341">
        <v>0</v>
      </c>
      <c r="J8341">
        <v>0</v>
      </c>
      <c r="K8341">
        <v>119</v>
      </c>
      <c r="L8341">
        <v>199</v>
      </c>
      <c r="M8341">
        <v>10.53</v>
      </c>
      <c r="O8341">
        <v>151111</v>
      </c>
      <c r="P8341" t="s">
        <v>3</v>
      </c>
      <c r="Q8341">
        <v>140307</v>
      </c>
      <c r="R8341" t="s">
        <v>841</v>
      </c>
      <c r="S8341">
        <v>140923</v>
      </c>
      <c r="T8341">
        <v>1</v>
      </c>
      <c r="U8341">
        <v>0</v>
      </c>
    </row>
    <row r="8342" spans="1:21" x14ac:dyDescent="0.25">
      <c r="A8342" s="1" t="s">
        <v>17988</v>
      </c>
      <c r="B8342" s="1" t="s">
        <v>32356</v>
      </c>
      <c r="C8342" s="1" t="s">
        <v>32914</v>
      </c>
      <c r="D8342" s="1" t="s">
        <v>32306</v>
      </c>
      <c r="E8342" t="s">
        <v>17984</v>
      </c>
      <c r="F8342" t="s">
        <v>17985</v>
      </c>
      <c r="G8342">
        <v>133</v>
      </c>
      <c r="H8342">
        <v>0</v>
      </c>
      <c r="I8342">
        <v>0</v>
      </c>
      <c r="J8342">
        <v>0</v>
      </c>
      <c r="K8342">
        <v>119</v>
      </c>
      <c r="L8342">
        <v>199</v>
      </c>
      <c r="M8342">
        <v>10.53</v>
      </c>
      <c r="O8342">
        <v>151111</v>
      </c>
      <c r="P8342" t="s">
        <v>3</v>
      </c>
      <c r="Q8342">
        <v>140307</v>
      </c>
      <c r="R8342" t="s">
        <v>841</v>
      </c>
      <c r="S8342">
        <v>140528</v>
      </c>
      <c r="T8342">
        <v>15</v>
      </c>
      <c r="U8342">
        <v>0</v>
      </c>
    </row>
    <row r="8343" spans="1:21" x14ac:dyDescent="0.25">
      <c r="A8343" s="1" t="s">
        <v>17989</v>
      </c>
      <c r="B8343" s="1" t="s">
        <v>32356</v>
      </c>
      <c r="C8343" s="1" t="s">
        <v>32914</v>
      </c>
      <c r="D8343" s="1" t="s">
        <v>32306</v>
      </c>
      <c r="E8343" t="s">
        <v>17984</v>
      </c>
      <c r="F8343" t="s">
        <v>17985</v>
      </c>
      <c r="G8343">
        <v>133</v>
      </c>
      <c r="H8343">
        <v>0</v>
      </c>
      <c r="I8343">
        <v>0</v>
      </c>
      <c r="J8343">
        <v>0</v>
      </c>
      <c r="K8343">
        <v>119</v>
      </c>
      <c r="L8343">
        <v>199</v>
      </c>
      <c r="M8343">
        <v>10.53</v>
      </c>
      <c r="O8343">
        <v>151111</v>
      </c>
      <c r="P8343" t="s">
        <v>3</v>
      </c>
      <c r="Q8343">
        <v>140307</v>
      </c>
      <c r="R8343" t="s">
        <v>841</v>
      </c>
      <c r="S8343">
        <v>140528</v>
      </c>
      <c r="T8343">
        <v>15</v>
      </c>
      <c r="U8343">
        <v>0</v>
      </c>
    </row>
    <row r="8344" spans="1:21" x14ac:dyDescent="0.25">
      <c r="A8344" s="1" t="s">
        <v>17990</v>
      </c>
      <c r="B8344" s="1" t="s">
        <v>32356</v>
      </c>
      <c r="C8344" s="1" t="s">
        <v>32914</v>
      </c>
      <c r="D8344" s="1" t="s">
        <v>32306</v>
      </c>
      <c r="E8344" t="s">
        <v>17984</v>
      </c>
      <c r="F8344" t="s">
        <v>17985</v>
      </c>
      <c r="G8344">
        <v>133</v>
      </c>
      <c r="H8344">
        <v>0</v>
      </c>
      <c r="I8344">
        <v>0</v>
      </c>
      <c r="J8344">
        <v>0</v>
      </c>
      <c r="K8344">
        <v>119</v>
      </c>
      <c r="L8344">
        <v>199</v>
      </c>
      <c r="M8344">
        <v>10.53</v>
      </c>
      <c r="O8344">
        <v>151111</v>
      </c>
      <c r="P8344" t="s">
        <v>3</v>
      </c>
      <c r="Q8344">
        <v>140307</v>
      </c>
      <c r="R8344" t="s">
        <v>841</v>
      </c>
      <c r="S8344">
        <v>140528</v>
      </c>
      <c r="T8344">
        <v>5</v>
      </c>
      <c r="U8344">
        <v>0</v>
      </c>
    </row>
    <row r="8345" spans="1:21" x14ac:dyDescent="0.25">
      <c r="A8345" s="1" t="s">
        <v>17991</v>
      </c>
      <c r="B8345" s="1" t="s">
        <v>32356</v>
      </c>
      <c r="C8345" s="1" t="s">
        <v>32914</v>
      </c>
      <c r="D8345" s="1" t="s">
        <v>32306</v>
      </c>
      <c r="E8345" t="s">
        <v>17992</v>
      </c>
      <c r="F8345" t="s">
        <v>17985</v>
      </c>
      <c r="G8345">
        <v>133</v>
      </c>
      <c r="H8345">
        <v>0</v>
      </c>
      <c r="I8345">
        <v>0</v>
      </c>
      <c r="J8345">
        <v>0</v>
      </c>
      <c r="K8345">
        <v>179</v>
      </c>
      <c r="L8345">
        <v>299</v>
      </c>
      <c r="M8345">
        <v>34.590000000000003</v>
      </c>
      <c r="O8345">
        <v>151111</v>
      </c>
      <c r="P8345" t="s">
        <v>3</v>
      </c>
      <c r="Q8345">
        <v>140307</v>
      </c>
      <c r="R8345" t="s">
        <v>841</v>
      </c>
      <c r="S8345">
        <v>140515</v>
      </c>
      <c r="T8345">
        <v>10</v>
      </c>
      <c r="U8345">
        <v>0</v>
      </c>
    </row>
    <row r="8346" spans="1:21" x14ac:dyDescent="0.25">
      <c r="A8346" s="1" t="s">
        <v>17993</v>
      </c>
      <c r="B8346" s="1" t="s">
        <v>32356</v>
      </c>
      <c r="C8346" s="1" t="s">
        <v>32461</v>
      </c>
      <c r="D8346" s="1" t="s">
        <v>32424</v>
      </c>
      <c r="E8346" t="s">
        <v>17994</v>
      </c>
      <c r="F8346">
        <v>3671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v>0</v>
      </c>
      <c r="P8346" t="s">
        <v>3</v>
      </c>
      <c r="Q8346">
        <v>140811</v>
      </c>
      <c r="R8346" t="s">
        <v>841</v>
      </c>
      <c r="S8346">
        <v>0</v>
      </c>
      <c r="T8346">
        <v>0</v>
      </c>
      <c r="U8346">
        <v>0</v>
      </c>
    </row>
    <row r="8347" spans="1:21" x14ac:dyDescent="0.25">
      <c r="A8347" s="1" t="s">
        <v>17995</v>
      </c>
      <c r="B8347" s="1" t="s">
        <v>32356</v>
      </c>
      <c r="C8347" s="1" t="s">
        <v>32463</v>
      </c>
      <c r="D8347" s="1" t="s">
        <v>32424</v>
      </c>
      <c r="E8347" t="s">
        <v>17994</v>
      </c>
      <c r="F8347">
        <v>3671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O8347">
        <v>0</v>
      </c>
      <c r="P8347" t="s">
        <v>3</v>
      </c>
      <c r="Q8347">
        <v>140811</v>
      </c>
      <c r="R8347" t="s">
        <v>841</v>
      </c>
      <c r="S8347">
        <v>0</v>
      </c>
      <c r="T8347">
        <v>0</v>
      </c>
      <c r="U8347">
        <v>0</v>
      </c>
    </row>
    <row r="8348" spans="1:21" x14ac:dyDescent="0.25">
      <c r="A8348" s="1" t="s">
        <v>17996</v>
      </c>
      <c r="B8348" s="1" t="s">
        <v>32356</v>
      </c>
      <c r="C8348" s="1" t="s">
        <v>32464</v>
      </c>
      <c r="D8348" s="1" t="s">
        <v>32424</v>
      </c>
      <c r="E8348" t="s">
        <v>17994</v>
      </c>
      <c r="F8348">
        <v>3671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v>0</v>
      </c>
      <c r="P8348" t="s">
        <v>3</v>
      </c>
      <c r="Q8348">
        <v>140811</v>
      </c>
      <c r="R8348" t="s">
        <v>841</v>
      </c>
      <c r="S8348">
        <v>0</v>
      </c>
      <c r="T8348">
        <v>0</v>
      </c>
      <c r="U8348">
        <v>0</v>
      </c>
    </row>
    <row r="8349" spans="1:21" x14ac:dyDescent="0.25">
      <c r="A8349" s="1" t="s">
        <v>17997</v>
      </c>
      <c r="B8349" s="1" t="s">
        <v>32356</v>
      </c>
      <c r="C8349" s="1" t="s">
        <v>32465</v>
      </c>
      <c r="D8349" s="1" t="s">
        <v>32424</v>
      </c>
      <c r="E8349" t="s">
        <v>17994</v>
      </c>
      <c r="F8349">
        <v>3671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v>0</v>
      </c>
      <c r="P8349" t="s">
        <v>3</v>
      </c>
      <c r="Q8349">
        <v>140811</v>
      </c>
      <c r="R8349" t="s">
        <v>841</v>
      </c>
      <c r="S8349">
        <v>0</v>
      </c>
      <c r="T8349">
        <v>0</v>
      </c>
      <c r="U8349">
        <v>0</v>
      </c>
    </row>
    <row r="8350" spans="1:21" x14ac:dyDescent="0.25">
      <c r="A8350" s="1" t="s">
        <v>17998</v>
      </c>
      <c r="B8350" s="1" t="s">
        <v>32356</v>
      </c>
      <c r="C8350" s="1" t="s">
        <v>32466</v>
      </c>
      <c r="D8350" s="1" t="s">
        <v>32424</v>
      </c>
      <c r="E8350" t="s">
        <v>17994</v>
      </c>
      <c r="F8350">
        <v>3671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v>0</v>
      </c>
      <c r="P8350" t="s">
        <v>3</v>
      </c>
      <c r="Q8350">
        <v>140811</v>
      </c>
      <c r="R8350" t="s">
        <v>841</v>
      </c>
      <c r="S8350">
        <v>0</v>
      </c>
      <c r="T8350">
        <v>0</v>
      </c>
      <c r="U8350">
        <v>0</v>
      </c>
    </row>
    <row r="8351" spans="1:21" x14ac:dyDescent="0.25">
      <c r="A8351" s="1" t="s">
        <v>17999</v>
      </c>
      <c r="B8351" s="1" t="s">
        <v>32356</v>
      </c>
      <c r="C8351" s="1" t="s">
        <v>32467</v>
      </c>
      <c r="D8351" s="1" t="s">
        <v>32424</v>
      </c>
      <c r="E8351" t="s">
        <v>17994</v>
      </c>
      <c r="F8351">
        <v>3671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v>0</v>
      </c>
      <c r="P8351" t="s">
        <v>3</v>
      </c>
      <c r="Q8351">
        <v>140811</v>
      </c>
      <c r="R8351" t="s">
        <v>841</v>
      </c>
      <c r="S8351">
        <v>0</v>
      </c>
      <c r="T8351">
        <v>0</v>
      </c>
      <c r="U8351">
        <v>0</v>
      </c>
    </row>
    <row r="8352" spans="1:21" x14ac:dyDescent="0.25">
      <c r="A8352" s="1" t="s">
        <v>18000</v>
      </c>
      <c r="B8352" s="1" t="s">
        <v>32356</v>
      </c>
      <c r="C8352" s="1" t="s">
        <v>32461</v>
      </c>
      <c r="D8352" s="1" t="s">
        <v>32424</v>
      </c>
      <c r="E8352" t="s">
        <v>18001</v>
      </c>
      <c r="F8352">
        <v>5431</v>
      </c>
      <c r="G8352">
        <v>150</v>
      </c>
      <c r="H8352">
        <v>0</v>
      </c>
      <c r="I8352">
        <v>0</v>
      </c>
      <c r="J8352">
        <v>0</v>
      </c>
      <c r="K8352">
        <v>179</v>
      </c>
      <c r="L8352">
        <v>298</v>
      </c>
      <c r="M8352">
        <v>19.329999999999998</v>
      </c>
      <c r="O8352">
        <v>151111</v>
      </c>
      <c r="P8352" t="s">
        <v>3</v>
      </c>
      <c r="Q8352">
        <v>140811</v>
      </c>
      <c r="R8352" t="s">
        <v>841</v>
      </c>
      <c r="S8352">
        <v>141111</v>
      </c>
      <c r="T8352">
        <v>20</v>
      </c>
      <c r="U8352">
        <v>0</v>
      </c>
    </row>
    <row r="8353" spans="1:21" x14ac:dyDescent="0.25">
      <c r="A8353" s="1" t="s">
        <v>18002</v>
      </c>
      <c r="B8353" s="1" t="s">
        <v>32356</v>
      </c>
      <c r="C8353" s="1" t="s">
        <v>32461</v>
      </c>
      <c r="D8353" s="1" t="s">
        <v>32424</v>
      </c>
      <c r="E8353" t="s">
        <v>18001</v>
      </c>
      <c r="G8353">
        <v>150</v>
      </c>
      <c r="H8353">
        <v>0</v>
      </c>
      <c r="I8353">
        <v>0</v>
      </c>
      <c r="J8353">
        <v>0</v>
      </c>
      <c r="K8353">
        <v>179</v>
      </c>
      <c r="L8353">
        <v>298</v>
      </c>
      <c r="M8353">
        <v>19.329999999999998</v>
      </c>
      <c r="O8353">
        <v>151111</v>
      </c>
      <c r="P8353" t="s">
        <v>3</v>
      </c>
      <c r="Q8353">
        <v>141107</v>
      </c>
      <c r="R8353" t="s">
        <v>841</v>
      </c>
      <c r="S8353">
        <v>141111</v>
      </c>
      <c r="T8353">
        <v>10</v>
      </c>
      <c r="U8353">
        <v>0</v>
      </c>
    </row>
    <row r="8354" spans="1:21" x14ac:dyDescent="0.25">
      <c r="A8354" s="1" t="s">
        <v>18003</v>
      </c>
      <c r="B8354" s="1" t="s">
        <v>32356</v>
      </c>
      <c r="C8354" s="1" t="s">
        <v>32463</v>
      </c>
      <c r="D8354" s="1" t="s">
        <v>32424</v>
      </c>
      <c r="E8354" t="s">
        <v>18001</v>
      </c>
      <c r="F8354">
        <v>5431</v>
      </c>
      <c r="G8354">
        <v>150</v>
      </c>
      <c r="H8354">
        <v>0</v>
      </c>
      <c r="I8354">
        <v>0</v>
      </c>
      <c r="J8354">
        <v>0</v>
      </c>
      <c r="K8354">
        <v>179</v>
      </c>
      <c r="L8354">
        <v>298</v>
      </c>
      <c r="M8354">
        <v>19.329999999999998</v>
      </c>
      <c r="O8354">
        <v>151111</v>
      </c>
      <c r="P8354" t="s">
        <v>3</v>
      </c>
      <c r="Q8354">
        <v>140811</v>
      </c>
      <c r="R8354" t="s">
        <v>841</v>
      </c>
      <c r="S8354">
        <v>141111</v>
      </c>
      <c r="T8354">
        <v>10</v>
      </c>
      <c r="U8354">
        <v>0</v>
      </c>
    </row>
    <row r="8355" spans="1:21" x14ac:dyDescent="0.25">
      <c r="A8355" s="1" t="s">
        <v>18004</v>
      </c>
      <c r="B8355" s="1" t="s">
        <v>32356</v>
      </c>
      <c r="C8355" s="1" t="s">
        <v>32464</v>
      </c>
      <c r="D8355" s="1" t="s">
        <v>32424</v>
      </c>
      <c r="E8355" t="s">
        <v>18001</v>
      </c>
      <c r="F8355">
        <v>5431</v>
      </c>
      <c r="G8355">
        <v>150</v>
      </c>
      <c r="H8355">
        <v>0</v>
      </c>
      <c r="I8355">
        <v>0</v>
      </c>
      <c r="J8355">
        <v>0</v>
      </c>
      <c r="K8355">
        <v>179</v>
      </c>
      <c r="L8355">
        <v>298</v>
      </c>
      <c r="M8355">
        <v>19.329999999999998</v>
      </c>
      <c r="O8355">
        <v>151111</v>
      </c>
      <c r="P8355" t="s">
        <v>3</v>
      </c>
      <c r="Q8355">
        <v>140811</v>
      </c>
      <c r="R8355" t="s">
        <v>841</v>
      </c>
      <c r="S8355">
        <v>141111</v>
      </c>
      <c r="T8355">
        <v>20</v>
      </c>
      <c r="U8355">
        <v>0</v>
      </c>
    </row>
    <row r="8356" spans="1:21" x14ac:dyDescent="0.25">
      <c r="A8356" s="1" t="s">
        <v>18005</v>
      </c>
      <c r="B8356" s="1" t="s">
        <v>32356</v>
      </c>
      <c r="C8356" s="1" t="s">
        <v>32465</v>
      </c>
      <c r="D8356" s="1" t="s">
        <v>32424</v>
      </c>
      <c r="E8356" t="s">
        <v>18001</v>
      </c>
      <c r="F8356">
        <v>5431</v>
      </c>
      <c r="G8356">
        <v>150</v>
      </c>
      <c r="H8356">
        <v>0</v>
      </c>
      <c r="I8356">
        <v>0</v>
      </c>
      <c r="J8356">
        <v>0</v>
      </c>
      <c r="K8356">
        <v>179</v>
      </c>
      <c r="L8356">
        <v>298</v>
      </c>
      <c r="M8356">
        <v>19.329999999999998</v>
      </c>
      <c r="O8356">
        <v>151111</v>
      </c>
      <c r="P8356" t="s">
        <v>3</v>
      </c>
      <c r="Q8356">
        <v>140811</v>
      </c>
      <c r="R8356" t="s">
        <v>841</v>
      </c>
      <c r="S8356">
        <v>141111</v>
      </c>
      <c r="T8356">
        <v>30</v>
      </c>
      <c r="U8356">
        <v>0</v>
      </c>
    </row>
    <row r="8357" spans="1:21" x14ac:dyDescent="0.25">
      <c r="A8357" s="1" t="s">
        <v>18006</v>
      </c>
      <c r="B8357" s="1" t="s">
        <v>32356</v>
      </c>
      <c r="C8357" s="1" t="s">
        <v>32466</v>
      </c>
      <c r="D8357" s="1" t="s">
        <v>32424</v>
      </c>
      <c r="E8357" t="s">
        <v>18001</v>
      </c>
      <c r="F8357">
        <v>5431</v>
      </c>
      <c r="G8357">
        <v>150</v>
      </c>
      <c r="H8357">
        <v>0</v>
      </c>
      <c r="I8357">
        <v>0</v>
      </c>
      <c r="J8357">
        <v>0</v>
      </c>
      <c r="K8357">
        <v>179</v>
      </c>
      <c r="L8357">
        <v>298</v>
      </c>
      <c r="M8357">
        <v>19.329999999999998</v>
      </c>
      <c r="O8357">
        <v>151111</v>
      </c>
      <c r="P8357" t="s">
        <v>3</v>
      </c>
      <c r="Q8357">
        <v>140811</v>
      </c>
      <c r="R8357" t="s">
        <v>841</v>
      </c>
      <c r="S8357">
        <v>141111</v>
      </c>
      <c r="T8357">
        <v>30</v>
      </c>
      <c r="U8357">
        <v>0</v>
      </c>
    </row>
    <row r="8358" spans="1:21" x14ac:dyDescent="0.25">
      <c r="A8358" s="1" t="s">
        <v>18007</v>
      </c>
      <c r="B8358" s="1" t="s">
        <v>32356</v>
      </c>
      <c r="C8358" s="1" t="s">
        <v>32467</v>
      </c>
      <c r="D8358" s="1" t="s">
        <v>32424</v>
      </c>
      <c r="E8358" t="s">
        <v>18001</v>
      </c>
      <c r="F8358">
        <v>5431</v>
      </c>
      <c r="G8358">
        <v>150</v>
      </c>
      <c r="H8358">
        <v>0</v>
      </c>
      <c r="I8358">
        <v>0</v>
      </c>
      <c r="J8358">
        <v>0</v>
      </c>
      <c r="K8358">
        <v>179</v>
      </c>
      <c r="L8358">
        <v>298</v>
      </c>
      <c r="M8358">
        <v>19.329999999999998</v>
      </c>
      <c r="O8358">
        <v>151111</v>
      </c>
      <c r="P8358" t="s">
        <v>3</v>
      </c>
      <c r="Q8358">
        <v>140811</v>
      </c>
      <c r="R8358" t="s">
        <v>841</v>
      </c>
      <c r="S8358">
        <v>141111</v>
      </c>
      <c r="T8358">
        <v>20</v>
      </c>
      <c r="U8358">
        <v>0</v>
      </c>
    </row>
    <row r="8359" spans="1:21" x14ac:dyDescent="0.25">
      <c r="A8359" s="1" t="s">
        <v>18008</v>
      </c>
      <c r="B8359" s="1" t="s">
        <v>32356</v>
      </c>
      <c r="C8359" s="1" t="s">
        <v>32461</v>
      </c>
      <c r="D8359" s="1" t="s">
        <v>32424</v>
      </c>
      <c r="E8359" t="s">
        <v>18009</v>
      </c>
      <c r="F8359">
        <v>5431</v>
      </c>
      <c r="G8359">
        <v>150</v>
      </c>
      <c r="H8359">
        <v>0</v>
      </c>
      <c r="I8359">
        <v>0</v>
      </c>
      <c r="J8359">
        <v>0</v>
      </c>
      <c r="K8359">
        <v>179</v>
      </c>
      <c r="L8359">
        <v>298</v>
      </c>
      <c r="M8359">
        <v>19.329999999999998</v>
      </c>
      <c r="O8359">
        <v>151111</v>
      </c>
      <c r="P8359" t="s">
        <v>3</v>
      </c>
      <c r="Q8359">
        <v>140811</v>
      </c>
      <c r="R8359" t="s">
        <v>841</v>
      </c>
      <c r="S8359">
        <v>141111</v>
      </c>
      <c r="T8359">
        <v>17</v>
      </c>
      <c r="U8359">
        <v>0</v>
      </c>
    </row>
    <row r="8360" spans="1:21" x14ac:dyDescent="0.25">
      <c r="A8360" s="1" t="s">
        <v>18010</v>
      </c>
      <c r="B8360" s="1" t="s">
        <v>32356</v>
      </c>
      <c r="C8360" s="1" t="s">
        <v>32461</v>
      </c>
      <c r="D8360" s="1" t="s">
        <v>32424</v>
      </c>
      <c r="E8360" t="s">
        <v>18009</v>
      </c>
      <c r="G8360">
        <v>150</v>
      </c>
      <c r="H8360">
        <v>0</v>
      </c>
      <c r="I8360">
        <v>0</v>
      </c>
      <c r="J8360">
        <v>0</v>
      </c>
      <c r="K8360">
        <v>179</v>
      </c>
      <c r="L8360">
        <v>298</v>
      </c>
      <c r="M8360">
        <v>19.329999999999998</v>
      </c>
      <c r="O8360">
        <v>151111</v>
      </c>
      <c r="P8360" t="s">
        <v>3</v>
      </c>
      <c r="Q8360">
        <v>141029</v>
      </c>
      <c r="R8360" t="s">
        <v>841</v>
      </c>
      <c r="S8360">
        <v>141111</v>
      </c>
      <c r="T8360">
        <v>8</v>
      </c>
      <c r="U8360">
        <v>0</v>
      </c>
    </row>
    <row r="8361" spans="1:21" x14ac:dyDescent="0.25">
      <c r="A8361" s="1" t="s">
        <v>18011</v>
      </c>
      <c r="B8361" s="1" t="s">
        <v>32356</v>
      </c>
      <c r="C8361" s="1" t="s">
        <v>32463</v>
      </c>
      <c r="D8361" s="1" t="s">
        <v>32424</v>
      </c>
      <c r="E8361" t="s">
        <v>18009</v>
      </c>
      <c r="F8361">
        <v>5431</v>
      </c>
      <c r="G8361">
        <v>150</v>
      </c>
      <c r="H8361">
        <v>0</v>
      </c>
      <c r="I8361">
        <v>0</v>
      </c>
      <c r="J8361">
        <v>0</v>
      </c>
      <c r="K8361">
        <v>179</v>
      </c>
      <c r="L8361">
        <v>298</v>
      </c>
      <c r="M8361">
        <v>19.329999999999998</v>
      </c>
      <c r="O8361">
        <v>151111</v>
      </c>
      <c r="P8361" t="s">
        <v>3</v>
      </c>
      <c r="Q8361">
        <v>140811</v>
      </c>
      <c r="R8361" t="s">
        <v>841</v>
      </c>
      <c r="S8361">
        <v>141111</v>
      </c>
      <c r="T8361">
        <v>8</v>
      </c>
      <c r="U8361">
        <v>0</v>
      </c>
    </row>
    <row r="8362" spans="1:21" x14ac:dyDescent="0.25">
      <c r="A8362" s="1" t="s">
        <v>18012</v>
      </c>
      <c r="B8362" s="1" t="s">
        <v>32356</v>
      </c>
      <c r="C8362" s="1" t="s">
        <v>32464</v>
      </c>
      <c r="D8362" s="1" t="s">
        <v>32424</v>
      </c>
      <c r="E8362" t="s">
        <v>18009</v>
      </c>
      <c r="F8362">
        <v>5431</v>
      </c>
      <c r="G8362">
        <v>150</v>
      </c>
      <c r="H8362">
        <v>0</v>
      </c>
      <c r="I8362">
        <v>0</v>
      </c>
      <c r="J8362">
        <v>0</v>
      </c>
      <c r="K8362">
        <v>179</v>
      </c>
      <c r="L8362">
        <v>298</v>
      </c>
      <c r="M8362">
        <v>19.329999999999998</v>
      </c>
      <c r="O8362">
        <v>151111</v>
      </c>
      <c r="P8362" t="s">
        <v>3</v>
      </c>
      <c r="Q8362">
        <v>140811</v>
      </c>
      <c r="R8362" t="s">
        <v>841</v>
      </c>
      <c r="S8362">
        <v>141111</v>
      </c>
      <c r="T8362">
        <v>18</v>
      </c>
      <c r="U8362">
        <v>0</v>
      </c>
    </row>
    <row r="8363" spans="1:21" x14ac:dyDescent="0.25">
      <c r="A8363" s="1" t="s">
        <v>18013</v>
      </c>
      <c r="B8363" s="1" t="s">
        <v>32356</v>
      </c>
      <c r="C8363" s="1" t="s">
        <v>32465</v>
      </c>
      <c r="D8363" s="1" t="s">
        <v>32424</v>
      </c>
      <c r="E8363" t="s">
        <v>18009</v>
      </c>
      <c r="F8363">
        <v>5431</v>
      </c>
      <c r="G8363">
        <v>150</v>
      </c>
      <c r="H8363">
        <v>0</v>
      </c>
      <c r="I8363">
        <v>0</v>
      </c>
      <c r="J8363">
        <v>0</v>
      </c>
      <c r="K8363">
        <v>179</v>
      </c>
      <c r="L8363">
        <v>298</v>
      </c>
      <c r="M8363">
        <v>19.329999999999998</v>
      </c>
      <c r="O8363">
        <v>151111</v>
      </c>
      <c r="P8363" t="s">
        <v>3</v>
      </c>
      <c r="Q8363">
        <v>140811</v>
      </c>
      <c r="R8363" t="s">
        <v>841</v>
      </c>
      <c r="S8363">
        <v>141111</v>
      </c>
      <c r="T8363">
        <v>25</v>
      </c>
      <c r="U8363">
        <v>0</v>
      </c>
    </row>
    <row r="8364" spans="1:21" x14ac:dyDescent="0.25">
      <c r="A8364" s="1" t="s">
        <v>18014</v>
      </c>
      <c r="B8364" s="1" t="s">
        <v>32356</v>
      </c>
      <c r="C8364" s="1" t="s">
        <v>32466</v>
      </c>
      <c r="D8364" s="1" t="s">
        <v>32424</v>
      </c>
      <c r="E8364" t="s">
        <v>18009</v>
      </c>
      <c r="F8364">
        <v>5431</v>
      </c>
      <c r="G8364">
        <v>150</v>
      </c>
      <c r="H8364">
        <v>0</v>
      </c>
      <c r="I8364">
        <v>0</v>
      </c>
      <c r="J8364">
        <v>0</v>
      </c>
      <c r="K8364">
        <v>179</v>
      </c>
      <c r="L8364">
        <v>298</v>
      </c>
      <c r="M8364">
        <v>19.329999999999998</v>
      </c>
      <c r="O8364">
        <v>151111</v>
      </c>
      <c r="P8364" t="s">
        <v>3</v>
      </c>
      <c r="Q8364">
        <v>140811</v>
      </c>
      <c r="R8364" t="s">
        <v>841</v>
      </c>
      <c r="S8364">
        <v>141111</v>
      </c>
      <c r="T8364">
        <v>26</v>
      </c>
      <c r="U8364">
        <v>0</v>
      </c>
    </row>
    <row r="8365" spans="1:21" x14ac:dyDescent="0.25">
      <c r="A8365" s="1" t="s">
        <v>18015</v>
      </c>
      <c r="B8365" s="1" t="s">
        <v>32356</v>
      </c>
      <c r="C8365" s="1" t="s">
        <v>32467</v>
      </c>
      <c r="D8365" s="1" t="s">
        <v>32424</v>
      </c>
      <c r="E8365" t="s">
        <v>18009</v>
      </c>
      <c r="F8365">
        <v>5431</v>
      </c>
      <c r="G8365">
        <v>150</v>
      </c>
      <c r="H8365">
        <v>0</v>
      </c>
      <c r="I8365">
        <v>0</v>
      </c>
      <c r="J8365">
        <v>0</v>
      </c>
      <c r="K8365">
        <v>179</v>
      </c>
      <c r="L8365">
        <v>298</v>
      </c>
      <c r="M8365">
        <v>19.329999999999998</v>
      </c>
      <c r="O8365">
        <v>151111</v>
      </c>
      <c r="P8365" t="s">
        <v>3</v>
      </c>
      <c r="Q8365">
        <v>140811</v>
      </c>
      <c r="R8365" t="s">
        <v>841</v>
      </c>
      <c r="S8365">
        <v>141111</v>
      </c>
      <c r="T8365">
        <v>17</v>
      </c>
      <c r="U8365">
        <v>0</v>
      </c>
    </row>
    <row r="8366" spans="1:21" x14ac:dyDescent="0.25">
      <c r="A8366" s="1" t="s">
        <v>18016</v>
      </c>
      <c r="B8366" s="1" t="s">
        <v>32356</v>
      </c>
      <c r="C8366" s="1" t="s">
        <v>32461</v>
      </c>
      <c r="D8366" s="1" t="s">
        <v>32424</v>
      </c>
      <c r="E8366" t="s">
        <v>18017</v>
      </c>
      <c r="F8366">
        <v>5431</v>
      </c>
      <c r="G8366">
        <v>150</v>
      </c>
      <c r="H8366">
        <v>0</v>
      </c>
      <c r="I8366">
        <v>0</v>
      </c>
      <c r="J8366">
        <v>0</v>
      </c>
      <c r="K8366">
        <v>179</v>
      </c>
      <c r="L8366">
        <v>298</v>
      </c>
      <c r="M8366">
        <v>19.329999999999998</v>
      </c>
      <c r="O8366">
        <v>151111</v>
      </c>
      <c r="P8366" t="s">
        <v>3</v>
      </c>
      <c r="Q8366">
        <v>140811</v>
      </c>
      <c r="R8366" t="s">
        <v>841</v>
      </c>
      <c r="S8366">
        <v>141203</v>
      </c>
      <c r="T8366">
        <v>8</v>
      </c>
      <c r="U8366">
        <v>0</v>
      </c>
    </row>
    <row r="8367" spans="1:21" x14ac:dyDescent="0.25">
      <c r="A8367" s="1" t="s">
        <v>18018</v>
      </c>
      <c r="B8367" s="1" t="s">
        <v>32356</v>
      </c>
      <c r="C8367" s="1" t="s">
        <v>32461</v>
      </c>
      <c r="D8367" s="1" t="s">
        <v>32424</v>
      </c>
      <c r="E8367" t="s">
        <v>18019</v>
      </c>
      <c r="G8367">
        <v>150</v>
      </c>
      <c r="H8367">
        <v>0</v>
      </c>
      <c r="I8367">
        <v>0</v>
      </c>
      <c r="J8367">
        <v>0</v>
      </c>
      <c r="K8367">
        <v>179</v>
      </c>
      <c r="L8367">
        <v>298</v>
      </c>
      <c r="M8367">
        <v>19.329999999999998</v>
      </c>
      <c r="O8367">
        <v>151111</v>
      </c>
      <c r="P8367" t="s">
        <v>3</v>
      </c>
      <c r="Q8367">
        <v>141203</v>
      </c>
      <c r="R8367" t="s">
        <v>841</v>
      </c>
      <c r="S8367">
        <v>141203</v>
      </c>
      <c r="T8367">
        <v>4</v>
      </c>
      <c r="U8367">
        <v>0</v>
      </c>
    </row>
    <row r="8368" spans="1:21" x14ac:dyDescent="0.25">
      <c r="A8368" s="1" t="s">
        <v>18020</v>
      </c>
      <c r="B8368" s="1" t="s">
        <v>32356</v>
      </c>
      <c r="C8368" s="1" t="s">
        <v>32463</v>
      </c>
      <c r="D8368" s="1" t="s">
        <v>32424</v>
      </c>
      <c r="E8368" t="s">
        <v>18017</v>
      </c>
      <c r="F8368">
        <v>5431</v>
      </c>
      <c r="G8368">
        <v>150</v>
      </c>
      <c r="H8368">
        <v>0</v>
      </c>
      <c r="I8368">
        <v>0</v>
      </c>
      <c r="J8368">
        <v>0</v>
      </c>
      <c r="K8368">
        <v>179</v>
      </c>
      <c r="L8368">
        <v>298</v>
      </c>
      <c r="M8368">
        <v>19.329999999999998</v>
      </c>
      <c r="O8368">
        <v>151111</v>
      </c>
      <c r="P8368" t="s">
        <v>3</v>
      </c>
      <c r="Q8368">
        <v>140811</v>
      </c>
      <c r="R8368" t="s">
        <v>841</v>
      </c>
      <c r="S8368">
        <v>141203</v>
      </c>
      <c r="T8368">
        <v>4</v>
      </c>
      <c r="U8368">
        <v>0</v>
      </c>
    </row>
    <row r="8369" spans="1:21" x14ac:dyDescent="0.25">
      <c r="A8369" s="1" t="s">
        <v>18021</v>
      </c>
      <c r="B8369" s="1" t="s">
        <v>32356</v>
      </c>
      <c r="C8369" s="1" t="s">
        <v>32464</v>
      </c>
      <c r="D8369" s="1" t="s">
        <v>32424</v>
      </c>
      <c r="E8369" t="s">
        <v>18017</v>
      </c>
      <c r="F8369">
        <v>5431</v>
      </c>
      <c r="G8369">
        <v>150</v>
      </c>
      <c r="H8369">
        <v>0</v>
      </c>
      <c r="I8369">
        <v>0</v>
      </c>
      <c r="J8369">
        <v>0</v>
      </c>
      <c r="K8369">
        <v>179</v>
      </c>
      <c r="L8369">
        <v>298</v>
      </c>
      <c r="M8369">
        <v>19.329999999999998</v>
      </c>
      <c r="O8369">
        <v>151111</v>
      </c>
      <c r="P8369" t="s">
        <v>3</v>
      </c>
      <c r="Q8369">
        <v>140811</v>
      </c>
      <c r="R8369" t="s">
        <v>841</v>
      </c>
      <c r="S8369">
        <v>141203</v>
      </c>
      <c r="T8369">
        <v>8</v>
      </c>
      <c r="U8369">
        <v>0</v>
      </c>
    </row>
    <row r="8370" spans="1:21" x14ac:dyDescent="0.25">
      <c r="A8370" s="1" t="s">
        <v>18022</v>
      </c>
      <c r="B8370" s="1" t="s">
        <v>32356</v>
      </c>
      <c r="C8370" s="1" t="s">
        <v>32465</v>
      </c>
      <c r="D8370" s="1" t="s">
        <v>32424</v>
      </c>
      <c r="E8370" t="s">
        <v>18017</v>
      </c>
      <c r="F8370">
        <v>5431</v>
      </c>
      <c r="G8370">
        <v>150</v>
      </c>
      <c r="H8370">
        <v>0</v>
      </c>
      <c r="I8370">
        <v>0</v>
      </c>
      <c r="J8370">
        <v>0</v>
      </c>
      <c r="K8370">
        <v>179</v>
      </c>
      <c r="L8370">
        <v>298</v>
      </c>
      <c r="M8370">
        <v>19.329999999999998</v>
      </c>
      <c r="O8370">
        <v>151111</v>
      </c>
      <c r="P8370" t="s">
        <v>3</v>
      </c>
      <c r="Q8370">
        <v>140811</v>
      </c>
      <c r="R8370" t="s">
        <v>841</v>
      </c>
      <c r="S8370">
        <v>141203</v>
      </c>
      <c r="T8370">
        <v>11</v>
      </c>
      <c r="U8370">
        <v>0</v>
      </c>
    </row>
    <row r="8371" spans="1:21" x14ac:dyDescent="0.25">
      <c r="A8371" s="1" t="s">
        <v>18023</v>
      </c>
      <c r="B8371" s="1" t="s">
        <v>32356</v>
      </c>
      <c r="C8371" s="1" t="s">
        <v>32466</v>
      </c>
      <c r="D8371" s="1" t="s">
        <v>32424</v>
      </c>
      <c r="E8371" t="s">
        <v>18017</v>
      </c>
      <c r="F8371">
        <v>5431</v>
      </c>
      <c r="G8371">
        <v>150</v>
      </c>
      <c r="H8371">
        <v>0</v>
      </c>
      <c r="I8371">
        <v>0</v>
      </c>
      <c r="J8371">
        <v>0</v>
      </c>
      <c r="K8371">
        <v>179</v>
      </c>
      <c r="L8371">
        <v>298</v>
      </c>
      <c r="M8371">
        <v>19.329999999999998</v>
      </c>
      <c r="O8371">
        <v>151111</v>
      </c>
      <c r="P8371" t="s">
        <v>3</v>
      </c>
      <c r="Q8371">
        <v>140811</v>
      </c>
      <c r="R8371" t="s">
        <v>841</v>
      </c>
      <c r="S8371">
        <v>141203</v>
      </c>
      <c r="T8371">
        <v>12</v>
      </c>
      <c r="U8371">
        <v>0</v>
      </c>
    </row>
    <row r="8372" spans="1:21" x14ac:dyDescent="0.25">
      <c r="A8372" s="1" t="s">
        <v>18024</v>
      </c>
      <c r="B8372" s="1" t="s">
        <v>32356</v>
      </c>
      <c r="C8372" s="1" t="s">
        <v>32467</v>
      </c>
      <c r="D8372" s="1" t="s">
        <v>32424</v>
      </c>
      <c r="E8372" t="s">
        <v>18017</v>
      </c>
      <c r="F8372">
        <v>5431</v>
      </c>
      <c r="G8372">
        <v>150</v>
      </c>
      <c r="H8372">
        <v>0</v>
      </c>
      <c r="I8372">
        <v>0</v>
      </c>
      <c r="J8372">
        <v>0</v>
      </c>
      <c r="K8372">
        <v>179</v>
      </c>
      <c r="L8372">
        <v>298</v>
      </c>
      <c r="M8372">
        <v>19.329999999999998</v>
      </c>
      <c r="O8372">
        <v>151111</v>
      </c>
      <c r="P8372" t="s">
        <v>3</v>
      </c>
      <c r="Q8372">
        <v>140811</v>
      </c>
      <c r="R8372" t="s">
        <v>841</v>
      </c>
      <c r="S8372">
        <v>141203</v>
      </c>
      <c r="T8372">
        <v>9</v>
      </c>
      <c r="U8372">
        <v>0</v>
      </c>
    </row>
    <row r="8373" spans="1:21" x14ac:dyDescent="0.25">
      <c r="A8373" s="1" t="s">
        <v>18025</v>
      </c>
      <c r="B8373" s="1" t="s">
        <v>32356</v>
      </c>
      <c r="C8373" s="1" t="s">
        <v>32461</v>
      </c>
      <c r="D8373" s="1" t="s">
        <v>32424</v>
      </c>
      <c r="E8373" t="s">
        <v>18026</v>
      </c>
      <c r="F8373" t="s">
        <v>18027</v>
      </c>
      <c r="G8373">
        <v>168</v>
      </c>
      <c r="H8373">
        <v>0</v>
      </c>
      <c r="I8373">
        <v>0</v>
      </c>
      <c r="J8373">
        <v>0</v>
      </c>
      <c r="K8373">
        <v>179</v>
      </c>
      <c r="L8373">
        <v>298</v>
      </c>
      <c r="M8373">
        <v>6.55</v>
      </c>
      <c r="O8373">
        <v>151111</v>
      </c>
      <c r="P8373" t="s">
        <v>3</v>
      </c>
      <c r="Q8373">
        <v>140811</v>
      </c>
      <c r="R8373" t="s">
        <v>841</v>
      </c>
      <c r="S8373">
        <v>141127</v>
      </c>
      <c r="T8373">
        <v>8</v>
      </c>
      <c r="U8373">
        <v>0</v>
      </c>
    </row>
    <row r="8374" spans="1:21" x14ac:dyDescent="0.25">
      <c r="A8374" s="1" t="s">
        <v>18028</v>
      </c>
      <c r="B8374" s="1" t="s">
        <v>32356</v>
      </c>
      <c r="C8374" s="1" t="s">
        <v>32463</v>
      </c>
      <c r="D8374" s="1" t="s">
        <v>32424</v>
      </c>
      <c r="E8374" t="s">
        <v>18026</v>
      </c>
      <c r="F8374" t="s">
        <v>18027</v>
      </c>
      <c r="G8374">
        <v>168</v>
      </c>
      <c r="H8374">
        <v>0</v>
      </c>
      <c r="I8374">
        <v>0</v>
      </c>
      <c r="J8374">
        <v>0</v>
      </c>
      <c r="K8374">
        <v>179</v>
      </c>
      <c r="L8374">
        <v>298</v>
      </c>
      <c r="M8374">
        <v>6.55</v>
      </c>
      <c r="O8374">
        <v>151111</v>
      </c>
      <c r="P8374" t="s">
        <v>3</v>
      </c>
      <c r="Q8374">
        <v>140811</v>
      </c>
      <c r="R8374" t="s">
        <v>841</v>
      </c>
      <c r="S8374">
        <v>141127</v>
      </c>
      <c r="T8374">
        <v>8</v>
      </c>
      <c r="U8374">
        <v>0</v>
      </c>
    </row>
    <row r="8375" spans="1:21" x14ac:dyDescent="0.25">
      <c r="A8375" s="1" t="s">
        <v>18029</v>
      </c>
      <c r="B8375" s="1" t="s">
        <v>32356</v>
      </c>
      <c r="C8375" s="1" t="s">
        <v>32464</v>
      </c>
      <c r="D8375" s="1" t="s">
        <v>32424</v>
      </c>
      <c r="E8375" t="s">
        <v>18026</v>
      </c>
      <c r="F8375" t="s">
        <v>18027</v>
      </c>
      <c r="G8375">
        <v>168</v>
      </c>
      <c r="H8375">
        <v>0</v>
      </c>
      <c r="I8375">
        <v>0</v>
      </c>
      <c r="J8375">
        <v>0</v>
      </c>
      <c r="K8375">
        <v>179</v>
      </c>
      <c r="L8375">
        <v>298</v>
      </c>
      <c r="M8375">
        <v>6.55</v>
      </c>
      <c r="O8375">
        <v>151111</v>
      </c>
      <c r="P8375" t="s">
        <v>3</v>
      </c>
      <c r="Q8375">
        <v>140811</v>
      </c>
      <c r="R8375" t="s">
        <v>841</v>
      </c>
      <c r="S8375">
        <v>141127</v>
      </c>
      <c r="T8375">
        <v>16</v>
      </c>
      <c r="U8375">
        <v>0</v>
      </c>
    </row>
    <row r="8376" spans="1:21" x14ac:dyDescent="0.25">
      <c r="A8376" s="1" t="s">
        <v>18030</v>
      </c>
      <c r="B8376" s="1" t="s">
        <v>32356</v>
      </c>
      <c r="C8376" s="1" t="s">
        <v>32465</v>
      </c>
      <c r="D8376" s="1" t="s">
        <v>32424</v>
      </c>
      <c r="E8376" t="s">
        <v>18026</v>
      </c>
      <c r="F8376" t="s">
        <v>18027</v>
      </c>
      <c r="G8376">
        <v>168</v>
      </c>
      <c r="H8376">
        <v>0</v>
      </c>
      <c r="I8376">
        <v>0</v>
      </c>
      <c r="J8376">
        <v>0</v>
      </c>
      <c r="K8376">
        <v>179</v>
      </c>
      <c r="L8376">
        <v>298</v>
      </c>
      <c r="M8376">
        <v>6.55</v>
      </c>
      <c r="O8376">
        <v>151111</v>
      </c>
      <c r="P8376" t="s">
        <v>3</v>
      </c>
      <c r="Q8376">
        <v>140811</v>
      </c>
      <c r="R8376" t="s">
        <v>841</v>
      </c>
      <c r="S8376">
        <v>141127</v>
      </c>
      <c r="T8376">
        <v>24</v>
      </c>
      <c r="U8376">
        <v>0</v>
      </c>
    </row>
    <row r="8377" spans="1:21" x14ac:dyDescent="0.25">
      <c r="A8377" s="1" t="s">
        <v>18031</v>
      </c>
      <c r="B8377" s="1" t="s">
        <v>32356</v>
      </c>
      <c r="C8377" s="1" t="s">
        <v>32466</v>
      </c>
      <c r="D8377" s="1" t="s">
        <v>32424</v>
      </c>
      <c r="E8377" t="s">
        <v>18026</v>
      </c>
      <c r="F8377" t="s">
        <v>18027</v>
      </c>
      <c r="G8377">
        <v>168</v>
      </c>
      <c r="H8377">
        <v>0</v>
      </c>
      <c r="I8377">
        <v>0</v>
      </c>
      <c r="J8377">
        <v>0</v>
      </c>
      <c r="K8377">
        <v>179</v>
      </c>
      <c r="L8377">
        <v>298</v>
      </c>
      <c r="M8377">
        <v>6.55</v>
      </c>
      <c r="O8377">
        <v>151111</v>
      </c>
      <c r="P8377" t="s">
        <v>3</v>
      </c>
      <c r="Q8377">
        <v>140811</v>
      </c>
      <c r="R8377" t="s">
        <v>841</v>
      </c>
      <c r="S8377">
        <v>141127</v>
      </c>
      <c r="T8377">
        <v>24</v>
      </c>
      <c r="U8377">
        <v>0</v>
      </c>
    </row>
    <row r="8378" spans="1:21" x14ac:dyDescent="0.25">
      <c r="A8378" s="1" t="s">
        <v>18032</v>
      </c>
      <c r="B8378" s="1" t="s">
        <v>32356</v>
      </c>
      <c r="C8378" s="1" t="s">
        <v>32467</v>
      </c>
      <c r="D8378" s="1" t="s">
        <v>32424</v>
      </c>
      <c r="E8378" t="s">
        <v>18026</v>
      </c>
      <c r="F8378" t="s">
        <v>18027</v>
      </c>
      <c r="G8378">
        <v>168</v>
      </c>
      <c r="H8378">
        <v>0</v>
      </c>
      <c r="I8378">
        <v>0</v>
      </c>
      <c r="J8378">
        <v>0</v>
      </c>
      <c r="K8378">
        <v>179</v>
      </c>
      <c r="L8378">
        <v>298</v>
      </c>
      <c r="M8378">
        <v>6.55</v>
      </c>
      <c r="O8378">
        <v>151111</v>
      </c>
      <c r="P8378" t="s">
        <v>3</v>
      </c>
      <c r="Q8378">
        <v>140811</v>
      </c>
      <c r="R8378" t="s">
        <v>841</v>
      </c>
      <c r="S8378">
        <v>141127</v>
      </c>
      <c r="T8378">
        <v>16</v>
      </c>
      <c r="U8378">
        <v>0</v>
      </c>
    </row>
    <row r="8379" spans="1:21" x14ac:dyDescent="0.25">
      <c r="A8379" s="1" t="s">
        <v>18033</v>
      </c>
      <c r="B8379" s="1" t="s">
        <v>32356</v>
      </c>
      <c r="C8379" s="1" t="s">
        <v>32461</v>
      </c>
      <c r="D8379" s="1" t="s">
        <v>32424</v>
      </c>
      <c r="E8379" t="s">
        <v>18034</v>
      </c>
      <c r="F8379">
        <v>6300</v>
      </c>
      <c r="G8379">
        <v>168</v>
      </c>
      <c r="H8379">
        <v>0</v>
      </c>
      <c r="I8379">
        <v>0</v>
      </c>
      <c r="J8379">
        <v>0</v>
      </c>
      <c r="K8379">
        <v>179</v>
      </c>
      <c r="L8379">
        <v>298</v>
      </c>
      <c r="M8379">
        <v>6.55</v>
      </c>
      <c r="O8379">
        <v>151111</v>
      </c>
      <c r="P8379" t="s">
        <v>3</v>
      </c>
      <c r="Q8379">
        <v>140811</v>
      </c>
      <c r="R8379" t="s">
        <v>841</v>
      </c>
      <c r="S8379">
        <v>141127</v>
      </c>
      <c r="T8379">
        <v>8</v>
      </c>
      <c r="U8379">
        <v>0</v>
      </c>
    </row>
    <row r="8380" spans="1:21" x14ac:dyDescent="0.25">
      <c r="A8380" s="1" t="s">
        <v>18035</v>
      </c>
      <c r="B8380" s="1" t="s">
        <v>32356</v>
      </c>
      <c r="C8380" s="1" t="s">
        <v>32463</v>
      </c>
      <c r="D8380" s="1" t="s">
        <v>32424</v>
      </c>
      <c r="E8380" t="s">
        <v>18034</v>
      </c>
      <c r="F8380">
        <v>6300</v>
      </c>
      <c r="G8380">
        <v>168</v>
      </c>
      <c r="H8380">
        <v>0</v>
      </c>
      <c r="I8380">
        <v>0</v>
      </c>
      <c r="J8380">
        <v>0</v>
      </c>
      <c r="K8380">
        <v>179</v>
      </c>
      <c r="L8380">
        <v>298</v>
      </c>
      <c r="M8380">
        <v>6.55</v>
      </c>
      <c r="O8380">
        <v>151111</v>
      </c>
      <c r="P8380" t="s">
        <v>3</v>
      </c>
      <c r="Q8380">
        <v>140811</v>
      </c>
      <c r="R8380" t="s">
        <v>841</v>
      </c>
      <c r="S8380">
        <v>141127</v>
      </c>
      <c r="T8380">
        <v>8</v>
      </c>
      <c r="U8380">
        <v>0</v>
      </c>
    </row>
    <row r="8381" spans="1:21" x14ac:dyDescent="0.25">
      <c r="A8381" s="1" t="s">
        <v>18036</v>
      </c>
      <c r="B8381" s="1" t="s">
        <v>32356</v>
      </c>
      <c r="C8381" s="1" t="s">
        <v>32464</v>
      </c>
      <c r="D8381" s="1" t="s">
        <v>32424</v>
      </c>
      <c r="E8381" t="s">
        <v>18034</v>
      </c>
      <c r="F8381">
        <v>6300</v>
      </c>
      <c r="G8381">
        <v>168</v>
      </c>
      <c r="H8381">
        <v>0</v>
      </c>
      <c r="I8381">
        <v>0</v>
      </c>
      <c r="J8381">
        <v>0</v>
      </c>
      <c r="K8381">
        <v>179</v>
      </c>
      <c r="L8381">
        <v>298</v>
      </c>
      <c r="M8381">
        <v>6.55</v>
      </c>
      <c r="O8381">
        <v>151111</v>
      </c>
      <c r="P8381" t="s">
        <v>3</v>
      </c>
      <c r="Q8381">
        <v>140811</v>
      </c>
      <c r="R8381" t="s">
        <v>841</v>
      </c>
      <c r="S8381">
        <v>141127</v>
      </c>
      <c r="T8381">
        <v>16</v>
      </c>
      <c r="U8381">
        <v>0</v>
      </c>
    </row>
    <row r="8382" spans="1:21" x14ac:dyDescent="0.25">
      <c r="A8382" s="1" t="s">
        <v>18037</v>
      </c>
      <c r="B8382" s="1" t="s">
        <v>32356</v>
      </c>
      <c r="C8382" s="1" t="s">
        <v>32465</v>
      </c>
      <c r="D8382" s="1" t="s">
        <v>32424</v>
      </c>
      <c r="E8382" t="s">
        <v>18034</v>
      </c>
      <c r="F8382">
        <v>6300</v>
      </c>
      <c r="G8382">
        <v>168</v>
      </c>
      <c r="H8382">
        <v>0</v>
      </c>
      <c r="I8382">
        <v>0</v>
      </c>
      <c r="J8382">
        <v>0</v>
      </c>
      <c r="K8382">
        <v>179</v>
      </c>
      <c r="L8382">
        <v>298</v>
      </c>
      <c r="M8382">
        <v>6.55</v>
      </c>
      <c r="O8382">
        <v>151111</v>
      </c>
      <c r="P8382" t="s">
        <v>3</v>
      </c>
      <c r="Q8382">
        <v>140811</v>
      </c>
      <c r="R8382" t="s">
        <v>841</v>
      </c>
      <c r="S8382">
        <v>141127</v>
      </c>
      <c r="T8382">
        <v>24</v>
      </c>
      <c r="U8382">
        <v>0</v>
      </c>
    </row>
    <row r="8383" spans="1:21" x14ac:dyDescent="0.25">
      <c r="A8383" s="1" t="s">
        <v>18038</v>
      </c>
      <c r="B8383" s="1" t="s">
        <v>32356</v>
      </c>
      <c r="C8383" s="1" t="s">
        <v>32466</v>
      </c>
      <c r="D8383" s="1" t="s">
        <v>32424</v>
      </c>
      <c r="E8383" t="s">
        <v>18034</v>
      </c>
      <c r="F8383">
        <v>6300</v>
      </c>
      <c r="G8383">
        <v>168</v>
      </c>
      <c r="H8383">
        <v>0</v>
      </c>
      <c r="I8383">
        <v>0</v>
      </c>
      <c r="J8383">
        <v>0</v>
      </c>
      <c r="K8383">
        <v>179</v>
      </c>
      <c r="L8383">
        <v>298</v>
      </c>
      <c r="M8383">
        <v>6.55</v>
      </c>
      <c r="O8383">
        <v>151111</v>
      </c>
      <c r="P8383" t="s">
        <v>3</v>
      </c>
      <c r="Q8383">
        <v>140811</v>
      </c>
      <c r="R8383" t="s">
        <v>841</v>
      </c>
      <c r="S8383">
        <v>141127</v>
      </c>
      <c r="T8383">
        <v>24</v>
      </c>
      <c r="U8383">
        <v>0</v>
      </c>
    </row>
    <row r="8384" spans="1:21" x14ac:dyDescent="0.25">
      <c r="A8384" s="1" t="s">
        <v>18039</v>
      </c>
      <c r="B8384" s="1" t="s">
        <v>32356</v>
      </c>
      <c r="C8384" s="1" t="s">
        <v>32467</v>
      </c>
      <c r="D8384" s="1" t="s">
        <v>32424</v>
      </c>
      <c r="E8384" t="s">
        <v>18034</v>
      </c>
      <c r="F8384">
        <v>6300</v>
      </c>
      <c r="G8384">
        <v>168</v>
      </c>
      <c r="H8384">
        <v>0</v>
      </c>
      <c r="I8384">
        <v>0</v>
      </c>
      <c r="J8384">
        <v>0</v>
      </c>
      <c r="K8384">
        <v>179</v>
      </c>
      <c r="L8384">
        <v>298</v>
      </c>
      <c r="M8384">
        <v>6.55</v>
      </c>
      <c r="O8384">
        <v>151111</v>
      </c>
      <c r="P8384" t="s">
        <v>3</v>
      </c>
      <c r="Q8384">
        <v>140811</v>
      </c>
      <c r="R8384" t="s">
        <v>841</v>
      </c>
      <c r="S8384">
        <v>141127</v>
      </c>
      <c r="T8384">
        <v>16</v>
      </c>
      <c r="U8384">
        <v>0</v>
      </c>
    </row>
    <row r="8385" spans="1:21" x14ac:dyDescent="0.25">
      <c r="A8385" s="1" t="s">
        <v>18040</v>
      </c>
      <c r="B8385" s="1" t="s">
        <v>32356</v>
      </c>
      <c r="C8385" s="1" t="s">
        <v>32461</v>
      </c>
      <c r="D8385" s="1" t="s">
        <v>32424</v>
      </c>
      <c r="E8385" t="s">
        <v>18041</v>
      </c>
      <c r="F8385">
        <v>6300</v>
      </c>
      <c r="G8385">
        <v>168</v>
      </c>
      <c r="H8385">
        <v>0</v>
      </c>
      <c r="I8385">
        <v>0</v>
      </c>
      <c r="J8385">
        <v>0</v>
      </c>
      <c r="K8385">
        <v>179</v>
      </c>
      <c r="L8385">
        <v>298</v>
      </c>
      <c r="M8385">
        <v>6.55</v>
      </c>
      <c r="O8385">
        <v>151111</v>
      </c>
      <c r="P8385" t="s">
        <v>3</v>
      </c>
      <c r="Q8385">
        <v>140811</v>
      </c>
      <c r="R8385" t="s">
        <v>841</v>
      </c>
      <c r="S8385">
        <v>141211</v>
      </c>
      <c r="T8385">
        <v>3</v>
      </c>
      <c r="U8385">
        <v>0</v>
      </c>
    </row>
    <row r="8386" spans="1:21" x14ac:dyDescent="0.25">
      <c r="A8386" s="1" t="s">
        <v>18042</v>
      </c>
      <c r="B8386" s="1" t="s">
        <v>32356</v>
      </c>
      <c r="C8386" s="1" t="s">
        <v>32463</v>
      </c>
      <c r="D8386" s="1" t="s">
        <v>32424</v>
      </c>
      <c r="E8386" t="s">
        <v>18041</v>
      </c>
      <c r="F8386">
        <v>6300</v>
      </c>
      <c r="G8386">
        <v>168</v>
      </c>
      <c r="H8386">
        <v>0</v>
      </c>
      <c r="I8386">
        <v>0</v>
      </c>
      <c r="J8386">
        <v>0</v>
      </c>
      <c r="K8386">
        <v>179</v>
      </c>
      <c r="L8386">
        <v>298</v>
      </c>
      <c r="M8386">
        <v>6.55</v>
      </c>
      <c r="O8386">
        <v>151111</v>
      </c>
      <c r="P8386" t="s">
        <v>3</v>
      </c>
      <c r="Q8386">
        <v>140811</v>
      </c>
      <c r="R8386" t="s">
        <v>841</v>
      </c>
      <c r="S8386">
        <v>141211</v>
      </c>
      <c r="T8386">
        <v>3</v>
      </c>
      <c r="U8386">
        <v>0</v>
      </c>
    </row>
    <row r="8387" spans="1:21" x14ac:dyDescent="0.25">
      <c r="A8387" s="1" t="s">
        <v>18043</v>
      </c>
      <c r="B8387" s="1" t="s">
        <v>32356</v>
      </c>
      <c r="C8387" s="1" t="s">
        <v>32464</v>
      </c>
      <c r="D8387" s="1" t="s">
        <v>32424</v>
      </c>
      <c r="E8387" t="s">
        <v>18041</v>
      </c>
      <c r="F8387">
        <v>6300</v>
      </c>
      <c r="G8387">
        <v>168</v>
      </c>
      <c r="H8387">
        <v>0</v>
      </c>
      <c r="I8387">
        <v>0</v>
      </c>
      <c r="J8387">
        <v>0</v>
      </c>
      <c r="K8387">
        <v>179</v>
      </c>
      <c r="L8387">
        <v>298</v>
      </c>
      <c r="M8387">
        <v>6.55</v>
      </c>
      <c r="O8387">
        <v>151111</v>
      </c>
      <c r="P8387" t="s">
        <v>3</v>
      </c>
      <c r="Q8387">
        <v>140811</v>
      </c>
      <c r="R8387" t="s">
        <v>841</v>
      </c>
      <c r="S8387">
        <v>141211</v>
      </c>
      <c r="T8387">
        <v>6</v>
      </c>
      <c r="U8387">
        <v>0</v>
      </c>
    </row>
    <row r="8388" spans="1:21" x14ac:dyDescent="0.25">
      <c r="A8388" s="1" t="s">
        <v>18044</v>
      </c>
      <c r="B8388" s="1" t="s">
        <v>32356</v>
      </c>
      <c r="C8388" s="1" t="s">
        <v>32465</v>
      </c>
      <c r="D8388" s="1" t="s">
        <v>32424</v>
      </c>
      <c r="E8388" t="s">
        <v>18041</v>
      </c>
      <c r="F8388">
        <v>6300</v>
      </c>
      <c r="G8388">
        <v>168</v>
      </c>
      <c r="H8388">
        <v>0</v>
      </c>
      <c r="I8388">
        <v>0</v>
      </c>
      <c r="J8388">
        <v>0</v>
      </c>
      <c r="K8388">
        <v>179</v>
      </c>
      <c r="L8388">
        <v>298</v>
      </c>
      <c r="M8388">
        <v>6.55</v>
      </c>
      <c r="O8388">
        <v>151111</v>
      </c>
      <c r="P8388" t="s">
        <v>3</v>
      </c>
      <c r="Q8388">
        <v>140811</v>
      </c>
      <c r="R8388" t="s">
        <v>841</v>
      </c>
      <c r="S8388">
        <v>141211</v>
      </c>
      <c r="T8388">
        <v>9</v>
      </c>
      <c r="U8388">
        <v>0</v>
      </c>
    </row>
    <row r="8389" spans="1:21" x14ac:dyDescent="0.25">
      <c r="A8389" s="1" t="s">
        <v>18045</v>
      </c>
      <c r="B8389" s="1" t="s">
        <v>32356</v>
      </c>
      <c r="C8389" s="1" t="s">
        <v>32466</v>
      </c>
      <c r="D8389" s="1" t="s">
        <v>32424</v>
      </c>
      <c r="E8389" t="s">
        <v>18041</v>
      </c>
      <c r="F8389">
        <v>6300</v>
      </c>
      <c r="G8389">
        <v>168</v>
      </c>
      <c r="H8389">
        <v>0</v>
      </c>
      <c r="I8389">
        <v>0</v>
      </c>
      <c r="J8389">
        <v>0</v>
      </c>
      <c r="K8389">
        <v>179</v>
      </c>
      <c r="L8389">
        <v>298</v>
      </c>
      <c r="M8389">
        <v>6.55</v>
      </c>
      <c r="O8389">
        <v>151111</v>
      </c>
      <c r="P8389" t="s">
        <v>3</v>
      </c>
      <c r="Q8389">
        <v>140811</v>
      </c>
      <c r="R8389" t="s">
        <v>841</v>
      </c>
      <c r="S8389">
        <v>141211</v>
      </c>
      <c r="T8389">
        <v>9</v>
      </c>
      <c r="U8389">
        <v>0</v>
      </c>
    </row>
    <row r="8390" spans="1:21" x14ac:dyDescent="0.25">
      <c r="A8390" s="1" t="s">
        <v>18046</v>
      </c>
      <c r="B8390" s="1" t="s">
        <v>32356</v>
      </c>
      <c r="C8390" s="1" t="s">
        <v>32467</v>
      </c>
      <c r="D8390" s="1" t="s">
        <v>32424</v>
      </c>
      <c r="E8390" t="s">
        <v>18041</v>
      </c>
      <c r="F8390">
        <v>6300</v>
      </c>
      <c r="G8390">
        <v>168</v>
      </c>
      <c r="H8390">
        <v>0</v>
      </c>
      <c r="I8390">
        <v>0</v>
      </c>
      <c r="J8390">
        <v>0</v>
      </c>
      <c r="K8390">
        <v>179</v>
      </c>
      <c r="L8390">
        <v>298</v>
      </c>
      <c r="M8390">
        <v>6.55</v>
      </c>
      <c r="O8390">
        <v>151111</v>
      </c>
      <c r="P8390" t="s">
        <v>3</v>
      </c>
      <c r="Q8390">
        <v>140811</v>
      </c>
      <c r="R8390" t="s">
        <v>841</v>
      </c>
      <c r="S8390">
        <v>141211</v>
      </c>
      <c r="T8390">
        <v>6</v>
      </c>
      <c r="U8390">
        <v>0</v>
      </c>
    </row>
    <row r="8391" spans="1:21" x14ac:dyDescent="0.25">
      <c r="A8391" s="1" t="s">
        <v>18047</v>
      </c>
      <c r="B8391" s="1" t="s">
        <v>32356</v>
      </c>
      <c r="C8391" s="1" t="s">
        <v>32461</v>
      </c>
      <c r="D8391" s="1" t="s">
        <v>32915</v>
      </c>
      <c r="E8391" t="s">
        <v>18048</v>
      </c>
      <c r="F8391" t="s">
        <v>18049</v>
      </c>
      <c r="G8391">
        <v>159.9</v>
      </c>
      <c r="H8391">
        <v>0</v>
      </c>
      <c r="I8391">
        <v>0</v>
      </c>
      <c r="J8391">
        <v>0</v>
      </c>
      <c r="K8391">
        <v>199</v>
      </c>
      <c r="L8391">
        <v>450</v>
      </c>
      <c r="M8391">
        <v>24.45</v>
      </c>
      <c r="O8391">
        <v>160108</v>
      </c>
      <c r="P8391" t="s">
        <v>3</v>
      </c>
      <c r="Q8391">
        <v>150811</v>
      </c>
      <c r="R8391" t="s">
        <v>841</v>
      </c>
      <c r="S8391">
        <v>0</v>
      </c>
      <c r="T8391">
        <v>0</v>
      </c>
      <c r="U8391">
        <v>0</v>
      </c>
    </row>
    <row r="8392" spans="1:21" x14ac:dyDescent="0.25">
      <c r="A8392" s="1" t="s">
        <v>18050</v>
      </c>
      <c r="B8392" s="1" t="s">
        <v>32356</v>
      </c>
      <c r="C8392" s="1" t="s">
        <v>32463</v>
      </c>
      <c r="D8392" s="1" t="s">
        <v>32915</v>
      </c>
      <c r="E8392" t="s">
        <v>18048</v>
      </c>
      <c r="F8392" t="s">
        <v>18049</v>
      </c>
      <c r="G8392">
        <v>159.9</v>
      </c>
      <c r="H8392">
        <v>0</v>
      </c>
      <c r="I8392">
        <v>0</v>
      </c>
      <c r="J8392">
        <v>0</v>
      </c>
      <c r="K8392">
        <v>199</v>
      </c>
      <c r="L8392">
        <v>450</v>
      </c>
      <c r="M8392">
        <v>24.45</v>
      </c>
      <c r="O8392">
        <v>160108</v>
      </c>
      <c r="P8392" t="s">
        <v>3</v>
      </c>
      <c r="Q8392">
        <v>150811</v>
      </c>
      <c r="R8392" t="s">
        <v>841</v>
      </c>
      <c r="S8392">
        <v>150901</v>
      </c>
      <c r="T8392">
        <v>18</v>
      </c>
      <c r="U8392">
        <v>0</v>
      </c>
    </row>
    <row r="8393" spans="1:21" x14ac:dyDescent="0.25">
      <c r="A8393" s="1" t="s">
        <v>18051</v>
      </c>
      <c r="B8393" s="1" t="s">
        <v>32356</v>
      </c>
      <c r="C8393" s="1" t="s">
        <v>32464</v>
      </c>
      <c r="D8393" s="1" t="s">
        <v>32915</v>
      </c>
      <c r="E8393" t="s">
        <v>18048</v>
      </c>
      <c r="F8393" t="s">
        <v>18049</v>
      </c>
      <c r="G8393">
        <v>159.9</v>
      </c>
      <c r="H8393">
        <v>0</v>
      </c>
      <c r="I8393">
        <v>0</v>
      </c>
      <c r="J8393">
        <v>0</v>
      </c>
      <c r="K8393">
        <v>199</v>
      </c>
      <c r="L8393">
        <v>450</v>
      </c>
      <c r="M8393">
        <v>24.45</v>
      </c>
      <c r="O8393">
        <v>160108</v>
      </c>
      <c r="P8393" t="s">
        <v>3</v>
      </c>
      <c r="Q8393">
        <v>150811</v>
      </c>
      <c r="R8393" t="s">
        <v>841</v>
      </c>
      <c r="S8393">
        <v>0</v>
      </c>
      <c r="T8393">
        <v>0</v>
      </c>
      <c r="U8393">
        <v>0</v>
      </c>
    </row>
    <row r="8394" spans="1:21" x14ac:dyDescent="0.25">
      <c r="A8394" s="1" t="s">
        <v>18052</v>
      </c>
      <c r="B8394" s="1" t="s">
        <v>32356</v>
      </c>
      <c r="C8394" s="1" t="s">
        <v>32465</v>
      </c>
      <c r="D8394" s="1" t="s">
        <v>32915</v>
      </c>
      <c r="E8394" t="s">
        <v>18048</v>
      </c>
      <c r="F8394" t="s">
        <v>18049</v>
      </c>
      <c r="G8394">
        <v>159.9</v>
      </c>
      <c r="H8394">
        <v>0</v>
      </c>
      <c r="I8394">
        <v>0</v>
      </c>
      <c r="J8394">
        <v>0</v>
      </c>
      <c r="K8394">
        <v>199</v>
      </c>
      <c r="L8394">
        <v>450</v>
      </c>
      <c r="M8394">
        <v>24.45</v>
      </c>
      <c r="O8394">
        <v>160108</v>
      </c>
      <c r="P8394" t="s">
        <v>3</v>
      </c>
      <c r="Q8394">
        <v>150811</v>
      </c>
      <c r="R8394" t="s">
        <v>841</v>
      </c>
      <c r="S8394">
        <v>150901</v>
      </c>
      <c r="T8394">
        <v>36</v>
      </c>
      <c r="U8394">
        <v>0</v>
      </c>
    </row>
    <row r="8395" spans="1:21" x14ac:dyDescent="0.25">
      <c r="A8395" s="1" t="s">
        <v>18053</v>
      </c>
      <c r="B8395" s="1" t="s">
        <v>32356</v>
      </c>
      <c r="C8395" s="1" t="s">
        <v>32466</v>
      </c>
      <c r="D8395" s="1" t="s">
        <v>32915</v>
      </c>
      <c r="E8395" t="s">
        <v>18048</v>
      </c>
      <c r="F8395" t="s">
        <v>18049</v>
      </c>
      <c r="G8395">
        <v>159.9</v>
      </c>
      <c r="H8395">
        <v>0</v>
      </c>
      <c r="I8395">
        <v>0</v>
      </c>
      <c r="J8395">
        <v>0</v>
      </c>
      <c r="K8395">
        <v>199</v>
      </c>
      <c r="L8395">
        <v>450</v>
      </c>
      <c r="M8395">
        <v>24.45</v>
      </c>
      <c r="O8395">
        <v>160108</v>
      </c>
      <c r="P8395" t="s">
        <v>3</v>
      </c>
      <c r="Q8395">
        <v>150811</v>
      </c>
      <c r="R8395" t="s">
        <v>841</v>
      </c>
      <c r="S8395">
        <v>0</v>
      </c>
      <c r="T8395">
        <v>0</v>
      </c>
      <c r="U8395">
        <v>0</v>
      </c>
    </row>
    <row r="8396" spans="1:21" x14ac:dyDescent="0.25">
      <c r="A8396" s="1" t="s">
        <v>18054</v>
      </c>
      <c r="B8396" s="1" t="s">
        <v>32356</v>
      </c>
      <c r="C8396" s="1" t="s">
        <v>32467</v>
      </c>
      <c r="D8396" s="1" t="s">
        <v>32915</v>
      </c>
      <c r="E8396" t="s">
        <v>18048</v>
      </c>
      <c r="F8396" t="s">
        <v>18049</v>
      </c>
      <c r="G8396">
        <v>159.9</v>
      </c>
      <c r="H8396">
        <v>0</v>
      </c>
      <c r="I8396">
        <v>0</v>
      </c>
      <c r="J8396">
        <v>0</v>
      </c>
      <c r="K8396">
        <v>199</v>
      </c>
      <c r="L8396">
        <v>450</v>
      </c>
      <c r="M8396">
        <v>24.45</v>
      </c>
      <c r="O8396">
        <v>160108</v>
      </c>
      <c r="P8396" t="s">
        <v>3</v>
      </c>
      <c r="Q8396">
        <v>150811</v>
      </c>
      <c r="R8396" t="s">
        <v>841</v>
      </c>
      <c r="S8396">
        <v>150901</v>
      </c>
      <c r="T8396">
        <v>15</v>
      </c>
      <c r="U8396">
        <v>0</v>
      </c>
    </row>
    <row r="8397" spans="1:21" x14ac:dyDescent="0.25">
      <c r="A8397" s="1" t="s">
        <v>18055</v>
      </c>
      <c r="B8397" s="1" t="s">
        <v>32356</v>
      </c>
      <c r="C8397" s="1" t="s">
        <v>32461</v>
      </c>
      <c r="D8397" s="1" t="s">
        <v>32424</v>
      </c>
      <c r="E8397" t="s">
        <v>18056</v>
      </c>
      <c r="F8397">
        <v>8163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140811</v>
      </c>
      <c r="P8397" t="s">
        <v>3</v>
      </c>
      <c r="Q8397">
        <v>140811</v>
      </c>
      <c r="R8397" t="s">
        <v>841</v>
      </c>
      <c r="S8397">
        <v>0</v>
      </c>
      <c r="T8397">
        <v>0</v>
      </c>
      <c r="U8397">
        <v>0</v>
      </c>
    </row>
    <row r="8398" spans="1:21" x14ac:dyDescent="0.25">
      <c r="A8398" s="1" t="s">
        <v>18057</v>
      </c>
      <c r="B8398" s="1" t="s">
        <v>32356</v>
      </c>
      <c r="C8398" s="1" t="s">
        <v>32463</v>
      </c>
      <c r="D8398" s="1" t="s">
        <v>32424</v>
      </c>
      <c r="E8398" t="s">
        <v>18058</v>
      </c>
      <c r="F8398">
        <v>8163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140811</v>
      </c>
      <c r="P8398" t="s">
        <v>3</v>
      </c>
      <c r="Q8398">
        <v>140811</v>
      </c>
      <c r="R8398" t="s">
        <v>841</v>
      </c>
      <c r="S8398">
        <v>0</v>
      </c>
      <c r="T8398">
        <v>0</v>
      </c>
      <c r="U8398">
        <v>0</v>
      </c>
    </row>
    <row r="8399" spans="1:21" x14ac:dyDescent="0.25">
      <c r="A8399" s="1" t="s">
        <v>18059</v>
      </c>
      <c r="B8399" s="1" t="s">
        <v>32356</v>
      </c>
      <c r="C8399" s="1" t="s">
        <v>32464</v>
      </c>
      <c r="D8399" s="1" t="s">
        <v>32424</v>
      </c>
      <c r="E8399" t="s">
        <v>18058</v>
      </c>
      <c r="F8399">
        <v>8163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140811</v>
      </c>
      <c r="P8399" t="s">
        <v>3</v>
      </c>
      <c r="Q8399">
        <v>140811</v>
      </c>
      <c r="R8399" t="s">
        <v>841</v>
      </c>
      <c r="S8399">
        <v>0</v>
      </c>
      <c r="T8399">
        <v>0</v>
      </c>
      <c r="U8399">
        <v>0</v>
      </c>
    </row>
    <row r="8400" spans="1:21" x14ac:dyDescent="0.25">
      <c r="A8400" s="1" t="s">
        <v>18060</v>
      </c>
      <c r="B8400" s="1" t="s">
        <v>32356</v>
      </c>
      <c r="C8400" s="1" t="s">
        <v>32465</v>
      </c>
      <c r="D8400" s="1" t="s">
        <v>32424</v>
      </c>
      <c r="E8400" t="s">
        <v>18058</v>
      </c>
      <c r="F8400">
        <v>8163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140811</v>
      </c>
      <c r="P8400" t="s">
        <v>3</v>
      </c>
      <c r="Q8400">
        <v>140811</v>
      </c>
      <c r="R8400" t="s">
        <v>841</v>
      </c>
      <c r="S8400">
        <v>0</v>
      </c>
      <c r="T8400">
        <v>0</v>
      </c>
      <c r="U8400">
        <v>0</v>
      </c>
    </row>
    <row r="8401" spans="1:21" x14ac:dyDescent="0.25">
      <c r="A8401" s="1" t="s">
        <v>18061</v>
      </c>
      <c r="B8401" s="1" t="s">
        <v>32356</v>
      </c>
      <c r="C8401" s="1" t="s">
        <v>32466</v>
      </c>
      <c r="D8401" s="1" t="s">
        <v>32424</v>
      </c>
      <c r="E8401" t="s">
        <v>18058</v>
      </c>
      <c r="F8401">
        <v>8163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140811</v>
      </c>
      <c r="P8401" t="s">
        <v>3</v>
      </c>
      <c r="Q8401">
        <v>140811</v>
      </c>
      <c r="R8401" t="s">
        <v>841</v>
      </c>
      <c r="S8401">
        <v>0</v>
      </c>
      <c r="T8401">
        <v>0</v>
      </c>
      <c r="U8401">
        <v>0</v>
      </c>
    </row>
    <row r="8402" spans="1:21" x14ac:dyDescent="0.25">
      <c r="A8402" s="1" t="s">
        <v>18062</v>
      </c>
      <c r="B8402" s="1" t="s">
        <v>32356</v>
      </c>
      <c r="C8402" s="1" t="s">
        <v>32461</v>
      </c>
      <c r="D8402" s="1" t="s">
        <v>32424</v>
      </c>
      <c r="E8402" t="s">
        <v>18056</v>
      </c>
      <c r="F8402">
        <v>8163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140811</v>
      </c>
      <c r="P8402" t="s">
        <v>3</v>
      </c>
      <c r="Q8402">
        <v>140811</v>
      </c>
      <c r="R8402" t="s">
        <v>841</v>
      </c>
      <c r="S8402">
        <v>0</v>
      </c>
      <c r="T8402">
        <v>0</v>
      </c>
      <c r="U8402">
        <v>0</v>
      </c>
    </row>
    <row r="8403" spans="1:21" x14ac:dyDescent="0.25">
      <c r="A8403" s="1" t="s">
        <v>18063</v>
      </c>
      <c r="B8403" s="1" t="s">
        <v>32356</v>
      </c>
      <c r="C8403" s="1" t="s">
        <v>32461</v>
      </c>
      <c r="D8403" s="1" t="s">
        <v>32424</v>
      </c>
      <c r="E8403" t="s">
        <v>18064</v>
      </c>
      <c r="F8403" t="s">
        <v>18065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150811</v>
      </c>
      <c r="P8403" t="s">
        <v>3</v>
      </c>
      <c r="Q8403">
        <v>150811</v>
      </c>
      <c r="R8403" t="s">
        <v>850</v>
      </c>
      <c r="S8403">
        <v>0</v>
      </c>
      <c r="T8403">
        <v>0</v>
      </c>
      <c r="U8403">
        <v>0</v>
      </c>
    </row>
    <row r="8404" spans="1:21" x14ac:dyDescent="0.25">
      <c r="A8404" s="1" t="s">
        <v>18066</v>
      </c>
      <c r="B8404" s="1" t="s">
        <v>32356</v>
      </c>
      <c r="C8404" s="1" t="s">
        <v>32463</v>
      </c>
      <c r="D8404" s="1" t="s">
        <v>32424</v>
      </c>
      <c r="E8404" t="s">
        <v>18064</v>
      </c>
      <c r="F8404" t="s">
        <v>18065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150811</v>
      </c>
      <c r="P8404" t="s">
        <v>3</v>
      </c>
      <c r="Q8404">
        <v>150811</v>
      </c>
      <c r="R8404" t="s">
        <v>850</v>
      </c>
      <c r="S8404">
        <v>0</v>
      </c>
      <c r="T8404">
        <v>0</v>
      </c>
      <c r="U8404">
        <v>0</v>
      </c>
    </row>
    <row r="8405" spans="1:21" x14ac:dyDescent="0.25">
      <c r="A8405" s="1" t="s">
        <v>18067</v>
      </c>
      <c r="B8405" s="1" t="s">
        <v>32356</v>
      </c>
      <c r="C8405" s="1" t="s">
        <v>32464</v>
      </c>
      <c r="D8405" s="1" t="s">
        <v>32424</v>
      </c>
      <c r="E8405" t="s">
        <v>18064</v>
      </c>
      <c r="F8405" t="s">
        <v>18065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150811</v>
      </c>
      <c r="P8405" t="s">
        <v>3</v>
      </c>
      <c r="Q8405">
        <v>150811</v>
      </c>
      <c r="R8405" t="s">
        <v>850</v>
      </c>
      <c r="S8405">
        <v>0</v>
      </c>
      <c r="T8405">
        <v>0</v>
      </c>
      <c r="U8405">
        <v>0</v>
      </c>
    </row>
    <row r="8406" spans="1:21" x14ac:dyDescent="0.25">
      <c r="A8406" s="1" t="s">
        <v>18068</v>
      </c>
      <c r="B8406" s="1" t="s">
        <v>32356</v>
      </c>
      <c r="C8406" s="1" t="s">
        <v>32465</v>
      </c>
      <c r="D8406" s="1" t="s">
        <v>32424</v>
      </c>
      <c r="E8406" t="s">
        <v>18064</v>
      </c>
      <c r="F8406" t="s">
        <v>18065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150811</v>
      </c>
      <c r="P8406" t="s">
        <v>3</v>
      </c>
      <c r="Q8406">
        <v>150811</v>
      </c>
      <c r="R8406" t="s">
        <v>850</v>
      </c>
      <c r="S8406">
        <v>0</v>
      </c>
      <c r="T8406">
        <v>0</v>
      </c>
      <c r="U8406">
        <v>0</v>
      </c>
    </row>
    <row r="8407" spans="1:21" x14ac:dyDescent="0.25">
      <c r="A8407" s="1" t="s">
        <v>18069</v>
      </c>
      <c r="B8407" s="1" t="s">
        <v>32356</v>
      </c>
      <c r="C8407" s="1" t="s">
        <v>32466</v>
      </c>
      <c r="D8407" s="1" t="s">
        <v>32424</v>
      </c>
      <c r="E8407" t="s">
        <v>18064</v>
      </c>
      <c r="F8407" t="s">
        <v>18065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150811</v>
      </c>
      <c r="P8407" t="s">
        <v>3</v>
      </c>
      <c r="Q8407">
        <v>150811</v>
      </c>
      <c r="R8407" t="s">
        <v>850</v>
      </c>
      <c r="S8407">
        <v>0</v>
      </c>
      <c r="T8407">
        <v>0</v>
      </c>
      <c r="U8407">
        <v>0</v>
      </c>
    </row>
    <row r="8408" spans="1:21" x14ac:dyDescent="0.25">
      <c r="A8408" s="1" t="s">
        <v>18070</v>
      </c>
      <c r="B8408" s="1" t="s">
        <v>32356</v>
      </c>
      <c r="C8408" s="1" t="s">
        <v>32467</v>
      </c>
      <c r="D8408" s="1" t="s">
        <v>32424</v>
      </c>
      <c r="E8408" t="s">
        <v>18064</v>
      </c>
      <c r="F8408" t="s">
        <v>18065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150811</v>
      </c>
      <c r="P8408" t="s">
        <v>3</v>
      </c>
      <c r="Q8408">
        <v>150811</v>
      </c>
      <c r="R8408" t="s">
        <v>850</v>
      </c>
      <c r="S8408">
        <v>0</v>
      </c>
      <c r="T8408">
        <v>0</v>
      </c>
      <c r="U8408">
        <v>0</v>
      </c>
    </row>
    <row r="8409" spans="1:21" x14ac:dyDescent="0.25">
      <c r="A8409" s="1" t="s">
        <v>18071</v>
      </c>
      <c r="B8409" s="1" t="s">
        <v>32356</v>
      </c>
      <c r="C8409" s="1" t="s">
        <v>32461</v>
      </c>
      <c r="D8409" s="1" t="s">
        <v>32424</v>
      </c>
      <c r="E8409" t="s">
        <v>18072</v>
      </c>
      <c r="F8409" t="s">
        <v>18065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0</v>
      </c>
      <c r="P8409" t="s">
        <v>3</v>
      </c>
      <c r="Q8409">
        <v>150811</v>
      </c>
      <c r="R8409" t="s">
        <v>850</v>
      </c>
      <c r="S8409">
        <v>0</v>
      </c>
      <c r="T8409">
        <v>0</v>
      </c>
      <c r="U8409">
        <v>0</v>
      </c>
    </row>
    <row r="8410" spans="1:21" x14ac:dyDescent="0.25">
      <c r="A8410" s="1" t="s">
        <v>18073</v>
      </c>
      <c r="B8410" s="1" t="s">
        <v>32356</v>
      </c>
      <c r="C8410" s="1" t="s">
        <v>32463</v>
      </c>
      <c r="D8410" s="1" t="s">
        <v>32424</v>
      </c>
      <c r="E8410" t="s">
        <v>18072</v>
      </c>
      <c r="F8410" t="s">
        <v>18065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0</v>
      </c>
      <c r="P8410" t="s">
        <v>3</v>
      </c>
      <c r="Q8410">
        <v>150811</v>
      </c>
      <c r="R8410" t="s">
        <v>850</v>
      </c>
      <c r="S8410">
        <v>0</v>
      </c>
      <c r="T8410">
        <v>0</v>
      </c>
      <c r="U8410">
        <v>0</v>
      </c>
    </row>
    <row r="8411" spans="1:21" x14ac:dyDescent="0.25">
      <c r="A8411" s="1" t="s">
        <v>18074</v>
      </c>
      <c r="B8411" s="1" t="s">
        <v>32356</v>
      </c>
      <c r="C8411" s="1" t="s">
        <v>32464</v>
      </c>
      <c r="D8411" s="1" t="s">
        <v>32424</v>
      </c>
      <c r="E8411" t="s">
        <v>18072</v>
      </c>
      <c r="F8411" t="s">
        <v>18065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0</v>
      </c>
      <c r="P8411" t="s">
        <v>3</v>
      </c>
      <c r="Q8411">
        <v>150811</v>
      </c>
      <c r="R8411" t="s">
        <v>850</v>
      </c>
      <c r="S8411">
        <v>0</v>
      </c>
      <c r="T8411">
        <v>0</v>
      </c>
      <c r="U8411">
        <v>0</v>
      </c>
    </row>
    <row r="8412" spans="1:21" x14ac:dyDescent="0.25">
      <c r="A8412" s="1" t="s">
        <v>18075</v>
      </c>
      <c r="B8412" s="1" t="s">
        <v>32356</v>
      </c>
      <c r="C8412" s="1" t="s">
        <v>32465</v>
      </c>
      <c r="D8412" s="1" t="s">
        <v>32424</v>
      </c>
      <c r="E8412" t="s">
        <v>18072</v>
      </c>
      <c r="F8412" t="s">
        <v>18065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0</v>
      </c>
      <c r="P8412" t="s">
        <v>3</v>
      </c>
      <c r="Q8412">
        <v>150811</v>
      </c>
      <c r="R8412" t="s">
        <v>850</v>
      </c>
      <c r="S8412">
        <v>0</v>
      </c>
      <c r="T8412">
        <v>0</v>
      </c>
      <c r="U8412">
        <v>0</v>
      </c>
    </row>
    <row r="8413" spans="1:21" x14ac:dyDescent="0.25">
      <c r="A8413" s="1" t="s">
        <v>18076</v>
      </c>
      <c r="B8413" s="1" t="s">
        <v>32356</v>
      </c>
      <c r="C8413" s="1" t="s">
        <v>32466</v>
      </c>
      <c r="D8413" s="1" t="s">
        <v>32424</v>
      </c>
      <c r="E8413" t="s">
        <v>18072</v>
      </c>
      <c r="F8413" t="s">
        <v>18065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0</v>
      </c>
      <c r="P8413" t="s">
        <v>3</v>
      </c>
      <c r="Q8413">
        <v>150811</v>
      </c>
      <c r="R8413" t="s">
        <v>850</v>
      </c>
      <c r="S8413">
        <v>0</v>
      </c>
      <c r="T8413">
        <v>0</v>
      </c>
      <c r="U8413">
        <v>0</v>
      </c>
    </row>
    <row r="8414" spans="1:21" x14ac:dyDescent="0.25">
      <c r="A8414" s="1" t="s">
        <v>18077</v>
      </c>
      <c r="B8414" s="1" t="s">
        <v>32356</v>
      </c>
      <c r="C8414" s="1" t="s">
        <v>32467</v>
      </c>
      <c r="D8414" s="1" t="s">
        <v>32424</v>
      </c>
      <c r="E8414" t="s">
        <v>18072</v>
      </c>
      <c r="F8414" t="s">
        <v>18065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0</v>
      </c>
      <c r="P8414" t="s">
        <v>3</v>
      </c>
      <c r="Q8414">
        <v>150811</v>
      </c>
      <c r="R8414" t="s">
        <v>850</v>
      </c>
      <c r="S8414">
        <v>0</v>
      </c>
      <c r="T8414">
        <v>0</v>
      </c>
      <c r="U8414">
        <v>0</v>
      </c>
    </row>
    <row r="8415" spans="1:21" x14ac:dyDescent="0.25">
      <c r="A8415" s="1" t="s">
        <v>18078</v>
      </c>
      <c r="B8415" s="1" t="s">
        <v>32356</v>
      </c>
      <c r="C8415" s="1" t="s">
        <v>32461</v>
      </c>
      <c r="D8415" s="1" t="s">
        <v>32424</v>
      </c>
      <c r="E8415" t="s">
        <v>18079</v>
      </c>
      <c r="F8415">
        <v>8907</v>
      </c>
      <c r="G8415">
        <v>200</v>
      </c>
      <c r="H8415">
        <v>0</v>
      </c>
      <c r="I8415">
        <v>0</v>
      </c>
      <c r="J8415">
        <v>0</v>
      </c>
      <c r="K8415">
        <v>239</v>
      </c>
      <c r="L8415">
        <v>398</v>
      </c>
      <c r="M8415">
        <v>19.5</v>
      </c>
      <c r="O8415">
        <v>151111</v>
      </c>
      <c r="P8415" t="s">
        <v>3</v>
      </c>
      <c r="Q8415">
        <v>140924</v>
      </c>
      <c r="R8415" t="s">
        <v>841</v>
      </c>
      <c r="S8415">
        <v>140928</v>
      </c>
      <c r="T8415">
        <v>7</v>
      </c>
      <c r="U8415">
        <v>0</v>
      </c>
    </row>
    <row r="8416" spans="1:21" x14ac:dyDescent="0.25">
      <c r="A8416" s="1" t="s">
        <v>18080</v>
      </c>
      <c r="B8416" s="1" t="s">
        <v>32356</v>
      </c>
      <c r="C8416" s="1" t="s">
        <v>32463</v>
      </c>
      <c r="D8416" s="1" t="s">
        <v>32424</v>
      </c>
      <c r="E8416" t="s">
        <v>18079</v>
      </c>
      <c r="F8416">
        <v>8907</v>
      </c>
      <c r="G8416">
        <v>200</v>
      </c>
      <c r="H8416">
        <v>0</v>
      </c>
      <c r="I8416">
        <v>0</v>
      </c>
      <c r="J8416">
        <v>0</v>
      </c>
      <c r="K8416">
        <v>239</v>
      </c>
      <c r="L8416">
        <v>398</v>
      </c>
      <c r="M8416">
        <v>19.5</v>
      </c>
      <c r="O8416">
        <v>151111</v>
      </c>
      <c r="P8416" t="s">
        <v>3</v>
      </c>
      <c r="Q8416">
        <v>140924</v>
      </c>
      <c r="R8416" t="s">
        <v>841</v>
      </c>
      <c r="S8416">
        <v>140928</v>
      </c>
      <c r="T8416">
        <v>7</v>
      </c>
      <c r="U8416">
        <v>0</v>
      </c>
    </row>
    <row r="8417" spans="1:21" x14ac:dyDescent="0.25">
      <c r="A8417" s="1" t="s">
        <v>18081</v>
      </c>
      <c r="B8417" s="1" t="s">
        <v>32356</v>
      </c>
      <c r="C8417" s="1" t="s">
        <v>32464</v>
      </c>
      <c r="D8417" s="1" t="s">
        <v>32424</v>
      </c>
      <c r="E8417" t="s">
        <v>18079</v>
      </c>
      <c r="F8417">
        <v>8907</v>
      </c>
      <c r="G8417">
        <v>200</v>
      </c>
      <c r="H8417">
        <v>0</v>
      </c>
      <c r="I8417">
        <v>0</v>
      </c>
      <c r="J8417">
        <v>0</v>
      </c>
      <c r="K8417">
        <v>239</v>
      </c>
      <c r="L8417">
        <v>398</v>
      </c>
      <c r="M8417">
        <v>19.5</v>
      </c>
      <c r="O8417">
        <v>151111</v>
      </c>
      <c r="P8417" t="s">
        <v>3</v>
      </c>
      <c r="Q8417">
        <v>140924</v>
      </c>
      <c r="R8417" t="s">
        <v>841</v>
      </c>
      <c r="S8417">
        <v>140928</v>
      </c>
      <c r="T8417">
        <v>14</v>
      </c>
      <c r="U8417">
        <v>0</v>
      </c>
    </row>
    <row r="8418" spans="1:21" x14ac:dyDescent="0.25">
      <c r="A8418" s="1" t="s">
        <v>18082</v>
      </c>
      <c r="B8418" s="1" t="s">
        <v>32356</v>
      </c>
      <c r="C8418" s="1" t="s">
        <v>32465</v>
      </c>
      <c r="D8418" s="1" t="s">
        <v>32424</v>
      </c>
      <c r="E8418" t="s">
        <v>18079</v>
      </c>
      <c r="F8418">
        <v>8907</v>
      </c>
      <c r="G8418">
        <v>200</v>
      </c>
      <c r="H8418">
        <v>0</v>
      </c>
      <c r="I8418">
        <v>0</v>
      </c>
      <c r="J8418">
        <v>0</v>
      </c>
      <c r="K8418">
        <v>239</v>
      </c>
      <c r="L8418">
        <v>398</v>
      </c>
      <c r="M8418">
        <v>19.5</v>
      </c>
      <c r="O8418">
        <v>151111</v>
      </c>
      <c r="P8418" t="s">
        <v>3</v>
      </c>
      <c r="Q8418">
        <v>140924</v>
      </c>
      <c r="R8418" t="s">
        <v>841</v>
      </c>
      <c r="S8418">
        <v>140928</v>
      </c>
      <c r="T8418">
        <v>28</v>
      </c>
      <c r="U8418">
        <v>0</v>
      </c>
    </row>
    <row r="8419" spans="1:21" x14ac:dyDescent="0.25">
      <c r="A8419" s="1" t="s">
        <v>18083</v>
      </c>
      <c r="B8419" s="1" t="s">
        <v>32356</v>
      </c>
      <c r="C8419" s="1" t="s">
        <v>32466</v>
      </c>
      <c r="D8419" s="1" t="s">
        <v>32424</v>
      </c>
      <c r="E8419" t="s">
        <v>18079</v>
      </c>
      <c r="F8419">
        <v>8907</v>
      </c>
      <c r="G8419">
        <v>200</v>
      </c>
      <c r="H8419">
        <v>0</v>
      </c>
      <c r="I8419">
        <v>0</v>
      </c>
      <c r="J8419">
        <v>0</v>
      </c>
      <c r="K8419">
        <v>239</v>
      </c>
      <c r="L8419">
        <v>398</v>
      </c>
      <c r="M8419">
        <v>19.5</v>
      </c>
      <c r="O8419">
        <v>151111</v>
      </c>
      <c r="P8419" t="s">
        <v>3</v>
      </c>
      <c r="Q8419">
        <v>140924</v>
      </c>
      <c r="R8419" t="s">
        <v>841</v>
      </c>
      <c r="S8419">
        <v>140928</v>
      </c>
      <c r="T8419">
        <v>28</v>
      </c>
      <c r="U8419">
        <v>0</v>
      </c>
    </row>
    <row r="8420" spans="1:21" x14ac:dyDescent="0.25">
      <c r="A8420" s="1" t="s">
        <v>18084</v>
      </c>
      <c r="B8420" s="1" t="s">
        <v>32356</v>
      </c>
      <c r="C8420" s="1" t="s">
        <v>32467</v>
      </c>
      <c r="D8420" s="1" t="s">
        <v>32424</v>
      </c>
      <c r="E8420" t="s">
        <v>18079</v>
      </c>
      <c r="F8420">
        <v>8907</v>
      </c>
      <c r="G8420">
        <v>200</v>
      </c>
      <c r="H8420">
        <v>0</v>
      </c>
      <c r="I8420">
        <v>0</v>
      </c>
      <c r="J8420">
        <v>0</v>
      </c>
      <c r="K8420">
        <v>239</v>
      </c>
      <c r="L8420">
        <v>398</v>
      </c>
      <c r="M8420">
        <v>19.5</v>
      </c>
      <c r="O8420">
        <v>151111</v>
      </c>
      <c r="P8420" t="s">
        <v>3</v>
      </c>
      <c r="Q8420">
        <v>140924</v>
      </c>
      <c r="R8420" t="s">
        <v>841</v>
      </c>
      <c r="S8420">
        <v>140928</v>
      </c>
      <c r="T8420">
        <v>14</v>
      </c>
      <c r="U8420">
        <v>0</v>
      </c>
    </row>
    <row r="8421" spans="1:21" x14ac:dyDescent="0.25">
      <c r="A8421" s="1" t="s">
        <v>18085</v>
      </c>
      <c r="B8421" s="1" t="s">
        <v>32356</v>
      </c>
      <c r="C8421" s="1" t="s">
        <v>32461</v>
      </c>
      <c r="D8421" s="1" t="s">
        <v>32424</v>
      </c>
      <c r="E8421" t="s">
        <v>18086</v>
      </c>
      <c r="G8421">
        <v>200</v>
      </c>
      <c r="H8421">
        <v>0</v>
      </c>
      <c r="I8421">
        <v>0</v>
      </c>
      <c r="J8421">
        <v>0</v>
      </c>
      <c r="K8421">
        <v>179</v>
      </c>
      <c r="L8421">
        <v>298</v>
      </c>
      <c r="M8421">
        <v>10.5</v>
      </c>
      <c r="O8421">
        <v>151111</v>
      </c>
      <c r="P8421" t="s">
        <v>3</v>
      </c>
      <c r="Q8421">
        <v>140924</v>
      </c>
      <c r="R8421" t="s">
        <v>841</v>
      </c>
      <c r="S8421">
        <v>140928</v>
      </c>
      <c r="T8421">
        <v>7</v>
      </c>
      <c r="U8421">
        <v>0</v>
      </c>
    </row>
    <row r="8422" spans="1:21" x14ac:dyDescent="0.25">
      <c r="A8422" s="1" t="s">
        <v>18087</v>
      </c>
      <c r="B8422" s="1" t="s">
        <v>32356</v>
      </c>
      <c r="C8422" s="1" t="s">
        <v>32463</v>
      </c>
      <c r="D8422" s="1" t="s">
        <v>32424</v>
      </c>
      <c r="E8422" t="s">
        <v>18086</v>
      </c>
      <c r="G8422">
        <v>200</v>
      </c>
      <c r="H8422">
        <v>0</v>
      </c>
      <c r="I8422">
        <v>0</v>
      </c>
      <c r="J8422">
        <v>0</v>
      </c>
      <c r="K8422">
        <v>179</v>
      </c>
      <c r="L8422">
        <v>298</v>
      </c>
      <c r="M8422">
        <v>10.5</v>
      </c>
      <c r="O8422">
        <v>151111</v>
      </c>
      <c r="P8422" t="s">
        <v>3</v>
      </c>
      <c r="Q8422">
        <v>140924</v>
      </c>
      <c r="R8422" t="s">
        <v>841</v>
      </c>
      <c r="S8422">
        <v>140928</v>
      </c>
      <c r="T8422">
        <v>7</v>
      </c>
      <c r="U8422">
        <v>0</v>
      </c>
    </row>
    <row r="8423" spans="1:21" x14ac:dyDescent="0.25">
      <c r="A8423" s="1" t="s">
        <v>18088</v>
      </c>
      <c r="B8423" s="1" t="s">
        <v>32356</v>
      </c>
      <c r="C8423" s="1" t="s">
        <v>32464</v>
      </c>
      <c r="D8423" s="1" t="s">
        <v>32424</v>
      </c>
      <c r="E8423" t="s">
        <v>18086</v>
      </c>
      <c r="G8423">
        <v>200</v>
      </c>
      <c r="H8423">
        <v>0</v>
      </c>
      <c r="I8423">
        <v>0</v>
      </c>
      <c r="J8423">
        <v>0</v>
      </c>
      <c r="K8423">
        <v>179</v>
      </c>
      <c r="L8423">
        <v>298</v>
      </c>
      <c r="M8423">
        <v>10.5</v>
      </c>
      <c r="O8423">
        <v>151111</v>
      </c>
      <c r="P8423" t="s">
        <v>3</v>
      </c>
      <c r="Q8423">
        <v>140924</v>
      </c>
      <c r="R8423" t="s">
        <v>841</v>
      </c>
      <c r="S8423">
        <v>140928</v>
      </c>
      <c r="T8423">
        <v>14</v>
      </c>
      <c r="U8423">
        <v>0</v>
      </c>
    </row>
    <row r="8424" spans="1:21" x14ac:dyDescent="0.25">
      <c r="A8424" s="1" t="s">
        <v>18089</v>
      </c>
      <c r="B8424" s="1" t="s">
        <v>32356</v>
      </c>
      <c r="C8424" s="1" t="s">
        <v>32465</v>
      </c>
      <c r="D8424" s="1" t="s">
        <v>32424</v>
      </c>
      <c r="E8424" t="s">
        <v>18086</v>
      </c>
      <c r="G8424">
        <v>200</v>
      </c>
      <c r="H8424">
        <v>0</v>
      </c>
      <c r="I8424">
        <v>0</v>
      </c>
      <c r="J8424">
        <v>0</v>
      </c>
      <c r="K8424">
        <v>179</v>
      </c>
      <c r="L8424">
        <v>298</v>
      </c>
      <c r="M8424">
        <v>10.5</v>
      </c>
      <c r="O8424">
        <v>151111</v>
      </c>
      <c r="P8424" t="s">
        <v>3</v>
      </c>
      <c r="Q8424">
        <v>140924</v>
      </c>
      <c r="R8424" t="s">
        <v>841</v>
      </c>
      <c r="S8424">
        <v>140928</v>
      </c>
      <c r="T8424">
        <v>27</v>
      </c>
      <c r="U8424">
        <v>0</v>
      </c>
    </row>
    <row r="8425" spans="1:21" x14ac:dyDescent="0.25">
      <c r="A8425" s="1" t="s">
        <v>18090</v>
      </c>
      <c r="B8425" s="1" t="s">
        <v>32356</v>
      </c>
      <c r="C8425" s="1" t="s">
        <v>32466</v>
      </c>
      <c r="D8425" s="1" t="s">
        <v>32424</v>
      </c>
      <c r="E8425" t="s">
        <v>18086</v>
      </c>
      <c r="G8425">
        <v>200</v>
      </c>
      <c r="H8425">
        <v>0</v>
      </c>
      <c r="I8425">
        <v>0</v>
      </c>
      <c r="J8425">
        <v>0</v>
      </c>
      <c r="K8425">
        <v>179</v>
      </c>
      <c r="L8425">
        <v>298</v>
      </c>
      <c r="M8425">
        <v>10.5</v>
      </c>
      <c r="O8425">
        <v>151111</v>
      </c>
      <c r="P8425" t="s">
        <v>3</v>
      </c>
      <c r="Q8425">
        <v>140924</v>
      </c>
      <c r="R8425" t="s">
        <v>841</v>
      </c>
      <c r="S8425">
        <v>140928</v>
      </c>
      <c r="T8425">
        <v>28</v>
      </c>
      <c r="U8425">
        <v>0</v>
      </c>
    </row>
    <row r="8426" spans="1:21" x14ac:dyDescent="0.25">
      <c r="A8426" s="1" t="s">
        <v>18091</v>
      </c>
      <c r="B8426" s="1" t="s">
        <v>32356</v>
      </c>
      <c r="C8426" s="1" t="s">
        <v>32467</v>
      </c>
      <c r="D8426" s="1" t="s">
        <v>32424</v>
      </c>
      <c r="E8426" t="s">
        <v>18086</v>
      </c>
      <c r="G8426">
        <v>200</v>
      </c>
      <c r="H8426">
        <v>0</v>
      </c>
      <c r="I8426">
        <v>0</v>
      </c>
      <c r="J8426">
        <v>0</v>
      </c>
      <c r="K8426">
        <v>179</v>
      </c>
      <c r="L8426">
        <v>298</v>
      </c>
      <c r="M8426">
        <v>10.5</v>
      </c>
      <c r="O8426">
        <v>151111</v>
      </c>
      <c r="P8426" t="s">
        <v>3</v>
      </c>
      <c r="Q8426">
        <v>140924</v>
      </c>
      <c r="R8426" t="s">
        <v>841</v>
      </c>
      <c r="S8426">
        <v>140928</v>
      </c>
      <c r="T8426">
        <v>13</v>
      </c>
      <c r="U8426">
        <v>0</v>
      </c>
    </row>
    <row r="8427" spans="1:21" x14ac:dyDescent="0.25">
      <c r="A8427" s="1" t="s">
        <v>18092</v>
      </c>
      <c r="B8427" s="1" t="s">
        <v>32356</v>
      </c>
      <c r="C8427" s="1" t="s">
        <v>32461</v>
      </c>
      <c r="D8427" s="1" t="s">
        <v>32424</v>
      </c>
      <c r="E8427" t="s">
        <v>18093</v>
      </c>
      <c r="G8427">
        <v>200</v>
      </c>
      <c r="H8427">
        <v>0</v>
      </c>
      <c r="I8427">
        <v>0</v>
      </c>
      <c r="J8427">
        <v>0</v>
      </c>
      <c r="K8427">
        <v>299</v>
      </c>
      <c r="L8427">
        <v>498</v>
      </c>
      <c r="M8427">
        <v>49.5</v>
      </c>
      <c r="O8427">
        <v>151111</v>
      </c>
      <c r="P8427" t="s">
        <v>3</v>
      </c>
      <c r="Q8427">
        <v>141010</v>
      </c>
      <c r="R8427" t="s">
        <v>841</v>
      </c>
      <c r="S8427">
        <v>0</v>
      </c>
      <c r="T8427">
        <v>0</v>
      </c>
      <c r="U8427">
        <v>0</v>
      </c>
    </row>
    <row r="8428" spans="1:21" x14ac:dyDescent="0.25">
      <c r="A8428" s="1" t="s">
        <v>18094</v>
      </c>
      <c r="B8428" s="1" t="s">
        <v>32356</v>
      </c>
      <c r="C8428" s="1" t="s">
        <v>32463</v>
      </c>
      <c r="D8428" s="1" t="s">
        <v>32424</v>
      </c>
      <c r="E8428" t="s">
        <v>18093</v>
      </c>
      <c r="G8428">
        <v>200</v>
      </c>
      <c r="H8428">
        <v>0</v>
      </c>
      <c r="I8428">
        <v>0</v>
      </c>
      <c r="J8428">
        <v>0</v>
      </c>
      <c r="K8428">
        <v>299</v>
      </c>
      <c r="L8428">
        <v>498</v>
      </c>
      <c r="M8428">
        <v>49.5</v>
      </c>
      <c r="O8428">
        <v>151111</v>
      </c>
      <c r="P8428" t="s">
        <v>3</v>
      </c>
      <c r="Q8428">
        <v>141010</v>
      </c>
      <c r="R8428" t="s">
        <v>841</v>
      </c>
      <c r="S8428">
        <v>0</v>
      </c>
      <c r="T8428">
        <v>0</v>
      </c>
      <c r="U8428">
        <v>0</v>
      </c>
    </row>
    <row r="8429" spans="1:21" x14ac:dyDescent="0.25">
      <c r="A8429" s="1" t="s">
        <v>18095</v>
      </c>
      <c r="B8429" s="1" t="s">
        <v>32356</v>
      </c>
      <c r="C8429" s="1" t="s">
        <v>32464</v>
      </c>
      <c r="D8429" s="1" t="s">
        <v>32424</v>
      </c>
      <c r="E8429" t="s">
        <v>18093</v>
      </c>
      <c r="G8429">
        <v>200</v>
      </c>
      <c r="H8429">
        <v>0</v>
      </c>
      <c r="I8429">
        <v>0</v>
      </c>
      <c r="J8429">
        <v>0</v>
      </c>
      <c r="K8429">
        <v>299</v>
      </c>
      <c r="L8429">
        <v>498</v>
      </c>
      <c r="M8429">
        <v>49.5</v>
      </c>
      <c r="O8429">
        <v>151111</v>
      </c>
      <c r="P8429" t="s">
        <v>3</v>
      </c>
      <c r="Q8429">
        <v>141010</v>
      </c>
      <c r="R8429" t="s">
        <v>841</v>
      </c>
      <c r="S8429">
        <v>0</v>
      </c>
      <c r="T8429">
        <v>0</v>
      </c>
      <c r="U8429">
        <v>0</v>
      </c>
    </row>
    <row r="8430" spans="1:21" x14ac:dyDescent="0.25">
      <c r="A8430" s="1" t="s">
        <v>18096</v>
      </c>
      <c r="B8430" s="1" t="s">
        <v>32356</v>
      </c>
      <c r="C8430" s="1" t="s">
        <v>32465</v>
      </c>
      <c r="D8430" s="1" t="s">
        <v>32424</v>
      </c>
      <c r="E8430" t="s">
        <v>18093</v>
      </c>
      <c r="G8430">
        <v>200</v>
      </c>
      <c r="H8430">
        <v>0</v>
      </c>
      <c r="I8430">
        <v>0</v>
      </c>
      <c r="J8430">
        <v>0</v>
      </c>
      <c r="K8430">
        <v>299</v>
      </c>
      <c r="L8430">
        <v>498</v>
      </c>
      <c r="M8430">
        <v>49.5</v>
      </c>
      <c r="O8430">
        <v>151111</v>
      </c>
      <c r="P8430" t="s">
        <v>3</v>
      </c>
      <c r="Q8430">
        <v>141010</v>
      </c>
      <c r="R8430" t="s">
        <v>841</v>
      </c>
      <c r="S8430">
        <v>0</v>
      </c>
      <c r="T8430">
        <v>0</v>
      </c>
      <c r="U8430">
        <v>0</v>
      </c>
    </row>
    <row r="8431" spans="1:21" x14ac:dyDescent="0.25">
      <c r="A8431" s="1" t="s">
        <v>18097</v>
      </c>
      <c r="B8431" s="1" t="s">
        <v>32356</v>
      </c>
      <c r="C8431" s="1" t="s">
        <v>32466</v>
      </c>
      <c r="D8431" s="1" t="s">
        <v>32424</v>
      </c>
      <c r="E8431" t="s">
        <v>18093</v>
      </c>
      <c r="G8431">
        <v>200</v>
      </c>
      <c r="H8431">
        <v>0</v>
      </c>
      <c r="I8431">
        <v>0</v>
      </c>
      <c r="J8431">
        <v>0</v>
      </c>
      <c r="K8431">
        <v>299</v>
      </c>
      <c r="L8431">
        <v>498</v>
      </c>
      <c r="M8431">
        <v>49.5</v>
      </c>
      <c r="O8431">
        <v>151111</v>
      </c>
      <c r="P8431" t="s">
        <v>3</v>
      </c>
      <c r="Q8431">
        <v>141010</v>
      </c>
      <c r="R8431" t="s">
        <v>841</v>
      </c>
      <c r="S8431">
        <v>0</v>
      </c>
      <c r="T8431">
        <v>0</v>
      </c>
      <c r="U8431">
        <v>0</v>
      </c>
    </row>
    <row r="8432" spans="1:21" x14ac:dyDescent="0.25">
      <c r="A8432" s="1" t="s">
        <v>18098</v>
      </c>
      <c r="B8432" s="1" t="s">
        <v>32356</v>
      </c>
      <c r="C8432" s="1" t="s">
        <v>32467</v>
      </c>
      <c r="D8432" s="1" t="s">
        <v>32424</v>
      </c>
      <c r="E8432" t="s">
        <v>18093</v>
      </c>
      <c r="G8432">
        <v>200</v>
      </c>
      <c r="H8432">
        <v>0</v>
      </c>
      <c r="I8432">
        <v>0</v>
      </c>
      <c r="J8432">
        <v>0</v>
      </c>
      <c r="K8432">
        <v>299</v>
      </c>
      <c r="L8432">
        <v>498</v>
      </c>
      <c r="M8432">
        <v>49.5</v>
      </c>
      <c r="O8432">
        <v>151111</v>
      </c>
      <c r="P8432" t="s">
        <v>3</v>
      </c>
      <c r="Q8432">
        <v>141010</v>
      </c>
      <c r="R8432" t="s">
        <v>841</v>
      </c>
      <c r="S8432">
        <v>0</v>
      </c>
      <c r="T8432">
        <v>0</v>
      </c>
      <c r="U8432">
        <v>0</v>
      </c>
    </row>
    <row r="8433" spans="1:21" x14ac:dyDescent="0.25">
      <c r="A8433" s="1" t="s">
        <v>18099</v>
      </c>
      <c r="B8433" s="1" t="s">
        <v>32356</v>
      </c>
      <c r="C8433" s="1" t="s">
        <v>32461</v>
      </c>
      <c r="D8433" s="1" t="s">
        <v>32424</v>
      </c>
      <c r="E8433" t="s">
        <v>18100</v>
      </c>
      <c r="G8433">
        <v>200</v>
      </c>
      <c r="H8433">
        <v>0</v>
      </c>
      <c r="I8433">
        <v>0</v>
      </c>
      <c r="J8433">
        <v>0</v>
      </c>
      <c r="K8433">
        <v>299</v>
      </c>
      <c r="L8433">
        <v>498</v>
      </c>
      <c r="M8433">
        <v>49.5</v>
      </c>
      <c r="O8433">
        <v>151111</v>
      </c>
      <c r="P8433" t="s">
        <v>3</v>
      </c>
      <c r="Q8433">
        <v>141010</v>
      </c>
      <c r="R8433" t="s">
        <v>841</v>
      </c>
      <c r="S8433">
        <v>0</v>
      </c>
      <c r="T8433">
        <v>0</v>
      </c>
      <c r="U8433">
        <v>0</v>
      </c>
    </row>
    <row r="8434" spans="1:21" x14ac:dyDescent="0.25">
      <c r="A8434" s="1" t="s">
        <v>18101</v>
      </c>
      <c r="B8434" s="1" t="s">
        <v>32356</v>
      </c>
      <c r="C8434" s="1" t="s">
        <v>32463</v>
      </c>
      <c r="D8434" s="1" t="s">
        <v>32424</v>
      </c>
      <c r="E8434" t="s">
        <v>18100</v>
      </c>
      <c r="G8434">
        <v>200</v>
      </c>
      <c r="H8434">
        <v>0</v>
      </c>
      <c r="I8434">
        <v>0</v>
      </c>
      <c r="J8434">
        <v>0</v>
      </c>
      <c r="K8434">
        <v>299</v>
      </c>
      <c r="L8434">
        <v>498</v>
      </c>
      <c r="M8434">
        <v>49.5</v>
      </c>
      <c r="O8434">
        <v>151111</v>
      </c>
      <c r="P8434" t="s">
        <v>3</v>
      </c>
      <c r="Q8434">
        <v>141010</v>
      </c>
      <c r="R8434" t="s">
        <v>841</v>
      </c>
      <c r="S8434">
        <v>0</v>
      </c>
      <c r="T8434">
        <v>0</v>
      </c>
      <c r="U8434">
        <v>0</v>
      </c>
    </row>
    <row r="8435" spans="1:21" x14ac:dyDescent="0.25">
      <c r="A8435" s="1" t="s">
        <v>18102</v>
      </c>
      <c r="B8435" s="1" t="s">
        <v>32356</v>
      </c>
      <c r="C8435" s="1" t="s">
        <v>32464</v>
      </c>
      <c r="D8435" s="1" t="s">
        <v>32424</v>
      </c>
      <c r="E8435" t="s">
        <v>18100</v>
      </c>
      <c r="G8435">
        <v>200</v>
      </c>
      <c r="H8435">
        <v>0</v>
      </c>
      <c r="I8435">
        <v>0</v>
      </c>
      <c r="J8435">
        <v>0</v>
      </c>
      <c r="K8435">
        <v>299</v>
      </c>
      <c r="L8435">
        <v>498</v>
      </c>
      <c r="M8435">
        <v>49.5</v>
      </c>
      <c r="O8435">
        <v>151111</v>
      </c>
      <c r="P8435" t="s">
        <v>3</v>
      </c>
      <c r="Q8435">
        <v>141010</v>
      </c>
      <c r="R8435" t="s">
        <v>841</v>
      </c>
      <c r="S8435">
        <v>0</v>
      </c>
      <c r="T8435">
        <v>0</v>
      </c>
      <c r="U8435">
        <v>0</v>
      </c>
    </row>
    <row r="8436" spans="1:21" x14ac:dyDescent="0.25">
      <c r="A8436" s="1" t="s">
        <v>18103</v>
      </c>
      <c r="B8436" s="1" t="s">
        <v>32356</v>
      </c>
      <c r="C8436" s="1" t="s">
        <v>32465</v>
      </c>
      <c r="D8436" s="1" t="s">
        <v>32424</v>
      </c>
      <c r="E8436" t="s">
        <v>18100</v>
      </c>
      <c r="G8436">
        <v>200</v>
      </c>
      <c r="H8436">
        <v>0</v>
      </c>
      <c r="I8436">
        <v>0</v>
      </c>
      <c r="J8436">
        <v>0</v>
      </c>
      <c r="K8436">
        <v>299</v>
      </c>
      <c r="L8436">
        <v>498</v>
      </c>
      <c r="M8436">
        <v>49.5</v>
      </c>
      <c r="O8436">
        <v>151111</v>
      </c>
      <c r="P8436" t="s">
        <v>3</v>
      </c>
      <c r="Q8436">
        <v>141010</v>
      </c>
      <c r="R8436" t="s">
        <v>841</v>
      </c>
      <c r="S8436">
        <v>0</v>
      </c>
      <c r="T8436">
        <v>0</v>
      </c>
      <c r="U8436">
        <v>0</v>
      </c>
    </row>
    <row r="8437" spans="1:21" x14ac:dyDescent="0.25">
      <c r="A8437" s="1" t="s">
        <v>18104</v>
      </c>
      <c r="B8437" s="1" t="s">
        <v>32356</v>
      </c>
      <c r="C8437" s="1" t="s">
        <v>32466</v>
      </c>
      <c r="D8437" s="1" t="s">
        <v>32424</v>
      </c>
      <c r="E8437" t="s">
        <v>18100</v>
      </c>
      <c r="G8437">
        <v>200</v>
      </c>
      <c r="H8437">
        <v>0</v>
      </c>
      <c r="I8437">
        <v>0</v>
      </c>
      <c r="J8437">
        <v>0</v>
      </c>
      <c r="K8437">
        <v>299</v>
      </c>
      <c r="L8437">
        <v>498</v>
      </c>
      <c r="M8437">
        <v>49.5</v>
      </c>
      <c r="O8437">
        <v>151111</v>
      </c>
      <c r="P8437" t="s">
        <v>3</v>
      </c>
      <c r="Q8437">
        <v>141010</v>
      </c>
      <c r="R8437" t="s">
        <v>841</v>
      </c>
      <c r="S8437">
        <v>0</v>
      </c>
      <c r="T8437">
        <v>0</v>
      </c>
      <c r="U8437">
        <v>0</v>
      </c>
    </row>
    <row r="8438" spans="1:21" x14ac:dyDescent="0.25">
      <c r="A8438" s="1" t="s">
        <v>18105</v>
      </c>
      <c r="B8438" s="1" t="s">
        <v>32356</v>
      </c>
      <c r="C8438" s="1" t="s">
        <v>32467</v>
      </c>
      <c r="D8438" s="1" t="s">
        <v>32424</v>
      </c>
      <c r="E8438" t="s">
        <v>18100</v>
      </c>
      <c r="G8438">
        <v>200</v>
      </c>
      <c r="H8438">
        <v>0</v>
      </c>
      <c r="I8438">
        <v>0</v>
      </c>
      <c r="J8438">
        <v>0</v>
      </c>
      <c r="K8438">
        <v>299</v>
      </c>
      <c r="L8438">
        <v>498</v>
      </c>
      <c r="M8438">
        <v>49.5</v>
      </c>
      <c r="O8438">
        <v>151111</v>
      </c>
      <c r="P8438" t="s">
        <v>3</v>
      </c>
      <c r="Q8438">
        <v>141010</v>
      </c>
      <c r="R8438" t="s">
        <v>841</v>
      </c>
      <c r="S8438">
        <v>0</v>
      </c>
      <c r="T8438">
        <v>0</v>
      </c>
      <c r="U8438">
        <v>0</v>
      </c>
    </row>
    <row r="8439" spans="1:21" x14ac:dyDescent="0.25">
      <c r="A8439" s="1" t="s">
        <v>18106</v>
      </c>
      <c r="B8439" s="1" t="s">
        <v>32356</v>
      </c>
      <c r="C8439" s="1" t="s">
        <v>32461</v>
      </c>
      <c r="D8439" s="1" t="s">
        <v>32424</v>
      </c>
      <c r="E8439" t="s">
        <v>18107</v>
      </c>
      <c r="G8439">
        <v>170</v>
      </c>
      <c r="H8439">
        <v>0</v>
      </c>
      <c r="I8439">
        <v>0</v>
      </c>
      <c r="J8439">
        <v>0</v>
      </c>
      <c r="K8439">
        <v>239</v>
      </c>
      <c r="L8439">
        <v>399</v>
      </c>
      <c r="M8439">
        <v>40.590000000000003</v>
      </c>
      <c r="O8439">
        <v>151111</v>
      </c>
      <c r="P8439" t="s">
        <v>3</v>
      </c>
      <c r="Q8439">
        <v>141010</v>
      </c>
      <c r="R8439" t="s">
        <v>841</v>
      </c>
      <c r="S8439">
        <v>141014</v>
      </c>
      <c r="T8439">
        <v>6</v>
      </c>
      <c r="U8439">
        <v>0</v>
      </c>
    </row>
    <row r="8440" spans="1:21" x14ac:dyDescent="0.25">
      <c r="A8440" s="1" t="s">
        <v>18108</v>
      </c>
      <c r="B8440" s="1" t="s">
        <v>32356</v>
      </c>
      <c r="C8440" s="1" t="s">
        <v>32463</v>
      </c>
      <c r="D8440" s="1" t="s">
        <v>32424</v>
      </c>
      <c r="E8440" t="s">
        <v>18107</v>
      </c>
      <c r="G8440">
        <v>170</v>
      </c>
      <c r="H8440">
        <v>0</v>
      </c>
      <c r="I8440">
        <v>0</v>
      </c>
      <c r="J8440">
        <v>0</v>
      </c>
      <c r="K8440">
        <v>239</v>
      </c>
      <c r="L8440">
        <v>399</v>
      </c>
      <c r="M8440">
        <v>40.590000000000003</v>
      </c>
      <c r="O8440">
        <v>151111</v>
      </c>
      <c r="P8440" t="s">
        <v>3</v>
      </c>
      <c r="Q8440">
        <v>141010</v>
      </c>
      <c r="R8440" t="s">
        <v>841</v>
      </c>
      <c r="S8440">
        <v>0</v>
      </c>
      <c r="T8440">
        <v>0</v>
      </c>
      <c r="U8440">
        <v>0</v>
      </c>
    </row>
    <row r="8441" spans="1:21" x14ac:dyDescent="0.25">
      <c r="A8441" s="1" t="s">
        <v>18109</v>
      </c>
      <c r="B8441" s="1" t="s">
        <v>32356</v>
      </c>
      <c r="C8441" s="1" t="s">
        <v>32464</v>
      </c>
      <c r="D8441" s="1" t="s">
        <v>32424</v>
      </c>
      <c r="E8441" t="s">
        <v>18107</v>
      </c>
      <c r="G8441">
        <v>170</v>
      </c>
      <c r="H8441">
        <v>0</v>
      </c>
      <c r="I8441">
        <v>0</v>
      </c>
      <c r="J8441">
        <v>0</v>
      </c>
      <c r="K8441">
        <v>239</v>
      </c>
      <c r="L8441">
        <v>399</v>
      </c>
      <c r="M8441">
        <v>40.590000000000003</v>
      </c>
      <c r="O8441">
        <v>151111</v>
      </c>
      <c r="P8441" t="s">
        <v>3</v>
      </c>
      <c r="Q8441">
        <v>141010</v>
      </c>
      <c r="R8441" t="s">
        <v>841</v>
      </c>
      <c r="S8441">
        <v>141014</v>
      </c>
      <c r="T8441">
        <v>5</v>
      </c>
      <c r="U8441">
        <v>0</v>
      </c>
    </row>
    <row r="8442" spans="1:21" x14ac:dyDescent="0.25">
      <c r="A8442" s="1" t="s">
        <v>18110</v>
      </c>
      <c r="B8442" s="1" t="s">
        <v>32356</v>
      </c>
      <c r="C8442" s="1" t="s">
        <v>32465</v>
      </c>
      <c r="D8442" s="1" t="s">
        <v>32424</v>
      </c>
      <c r="E8442" t="s">
        <v>18107</v>
      </c>
      <c r="G8442">
        <v>170</v>
      </c>
      <c r="H8442">
        <v>0</v>
      </c>
      <c r="I8442">
        <v>0</v>
      </c>
      <c r="J8442">
        <v>0</v>
      </c>
      <c r="K8442">
        <v>239</v>
      </c>
      <c r="L8442">
        <v>399</v>
      </c>
      <c r="M8442">
        <v>40.590000000000003</v>
      </c>
      <c r="O8442">
        <v>151111</v>
      </c>
      <c r="P8442" t="s">
        <v>3</v>
      </c>
      <c r="Q8442">
        <v>141010</v>
      </c>
      <c r="R8442" t="s">
        <v>841</v>
      </c>
      <c r="S8442">
        <v>141014</v>
      </c>
      <c r="T8442">
        <v>11</v>
      </c>
      <c r="U8442">
        <v>0</v>
      </c>
    </row>
    <row r="8443" spans="1:21" x14ac:dyDescent="0.25">
      <c r="A8443" s="1" t="s">
        <v>18111</v>
      </c>
      <c r="B8443" s="1" t="s">
        <v>32356</v>
      </c>
      <c r="C8443" s="1" t="s">
        <v>32466</v>
      </c>
      <c r="D8443" s="1" t="s">
        <v>32424</v>
      </c>
      <c r="E8443" t="s">
        <v>18107</v>
      </c>
      <c r="G8443">
        <v>170</v>
      </c>
      <c r="H8443">
        <v>0</v>
      </c>
      <c r="I8443">
        <v>0</v>
      </c>
      <c r="J8443">
        <v>0</v>
      </c>
      <c r="K8443">
        <v>239</v>
      </c>
      <c r="L8443">
        <v>399</v>
      </c>
      <c r="M8443">
        <v>40.590000000000003</v>
      </c>
      <c r="O8443">
        <v>151111</v>
      </c>
      <c r="P8443" t="s">
        <v>3</v>
      </c>
      <c r="Q8443">
        <v>141010</v>
      </c>
      <c r="R8443" t="s">
        <v>841</v>
      </c>
      <c r="S8443">
        <v>141014</v>
      </c>
      <c r="T8443">
        <v>12</v>
      </c>
      <c r="U8443">
        <v>0</v>
      </c>
    </row>
    <row r="8444" spans="1:21" x14ac:dyDescent="0.25">
      <c r="A8444" s="1" t="s">
        <v>18112</v>
      </c>
      <c r="B8444" s="1" t="s">
        <v>32356</v>
      </c>
      <c r="C8444" s="1" t="s">
        <v>32467</v>
      </c>
      <c r="D8444" s="1" t="s">
        <v>32424</v>
      </c>
      <c r="E8444" t="s">
        <v>18107</v>
      </c>
      <c r="G8444">
        <v>170</v>
      </c>
      <c r="H8444">
        <v>0</v>
      </c>
      <c r="I8444">
        <v>0</v>
      </c>
      <c r="J8444">
        <v>0</v>
      </c>
      <c r="K8444">
        <v>239</v>
      </c>
      <c r="L8444">
        <v>399</v>
      </c>
      <c r="M8444">
        <v>40.590000000000003</v>
      </c>
      <c r="O8444">
        <v>151111</v>
      </c>
      <c r="P8444" t="s">
        <v>3</v>
      </c>
      <c r="Q8444">
        <v>141010</v>
      </c>
      <c r="R8444" t="s">
        <v>841</v>
      </c>
      <c r="S8444">
        <v>141014</v>
      </c>
      <c r="T8444">
        <v>6</v>
      </c>
      <c r="U8444">
        <v>0</v>
      </c>
    </row>
    <row r="8445" spans="1:21" x14ac:dyDescent="0.25">
      <c r="A8445" s="1" t="s">
        <v>18113</v>
      </c>
      <c r="B8445" s="1" t="s">
        <v>32356</v>
      </c>
      <c r="C8445" s="1" t="s">
        <v>32461</v>
      </c>
      <c r="D8445" s="1" t="s">
        <v>32424</v>
      </c>
      <c r="E8445" t="s">
        <v>18114</v>
      </c>
      <c r="G8445">
        <v>170</v>
      </c>
      <c r="H8445">
        <v>0</v>
      </c>
      <c r="I8445">
        <v>0</v>
      </c>
      <c r="J8445">
        <v>0</v>
      </c>
      <c r="K8445">
        <v>239</v>
      </c>
      <c r="L8445">
        <v>399</v>
      </c>
      <c r="M8445">
        <v>40.590000000000003</v>
      </c>
      <c r="O8445">
        <v>151111</v>
      </c>
      <c r="P8445" t="s">
        <v>3</v>
      </c>
      <c r="Q8445">
        <v>141010</v>
      </c>
      <c r="R8445" t="s">
        <v>841</v>
      </c>
      <c r="S8445">
        <v>141111</v>
      </c>
      <c r="T8445">
        <v>10</v>
      </c>
      <c r="U8445">
        <v>0</v>
      </c>
    </row>
    <row r="8446" spans="1:21" x14ac:dyDescent="0.25">
      <c r="A8446" s="1" t="s">
        <v>18115</v>
      </c>
      <c r="B8446" s="1" t="s">
        <v>32356</v>
      </c>
      <c r="C8446" s="1" t="s">
        <v>32463</v>
      </c>
      <c r="D8446" s="1" t="s">
        <v>32424</v>
      </c>
      <c r="E8446" t="s">
        <v>18114</v>
      </c>
      <c r="G8446">
        <v>170</v>
      </c>
      <c r="H8446">
        <v>0</v>
      </c>
      <c r="I8446">
        <v>0</v>
      </c>
      <c r="J8446">
        <v>0</v>
      </c>
      <c r="K8446">
        <v>239</v>
      </c>
      <c r="L8446">
        <v>399</v>
      </c>
      <c r="M8446">
        <v>40.590000000000003</v>
      </c>
      <c r="O8446">
        <v>151111</v>
      </c>
      <c r="P8446" t="s">
        <v>3</v>
      </c>
      <c r="Q8446">
        <v>141010</v>
      </c>
      <c r="R8446" t="s">
        <v>841</v>
      </c>
      <c r="S8446">
        <v>0</v>
      </c>
      <c r="T8446">
        <v>0</v>
      </c>
      <c r="U8446">
        <v>0</v>
      </c>
    </row>
    <row r="8447" spans="1:21" x14ac:dyDescent="0.25">
      <c r="A8447" s="1" t="s">
        <v>18116</v>
      </c>
      <c r="B8447" s="1" t="s">
        <v>32356</v>
      </c>
      <c r="C8447" s="1" t="s">
        <v>32464</v>
      </c>
      <c r="D8447" s="1" t="s">
        <v>32424</v>
      </c>
      <c r="E8447" t="s">
        <v>18114</v>
      </c>
      <c r="G8447">
        <v>170</v>
      </c>
      <c r="H8447">
        <v>0</v>
      </c>
      <c r="I8447">
        <v>0</v>
      </c>
      <c r="J8447">
        <v>0</v>
      </c>
      <c r="K8447">
        <v>239</v>
      </c>
      <c r="L8447">
        <v>399</v>
      </c>
      <c r="M8447">
        <v>40.590000000000003</v>
      </c>
      <c r="O8447">
        <v>151111</v>
      </c>
      <c r="P8447" t="s">
        <v>3</v>
      </c>
      <c r="Q8447">
        <v>141010</v>
      </c>
      <c r="R8447" t="s">
        <v>841</v>
      </c>
      <c r="S8447">
        <v>141111</v>
      </c>
      <c r="T8447">
        <v>10</v>
      </c>
      <c r="U8447">
        <v>0</v>
      </c>
    </row>
    <row r="8448" spans="1:21" x14ac:dyDescent="0.25">
      <c r="A8448" s="1" t="s">
        <v>18117</v>
      </c>
      <c r="B8448" s="1" t="s">
        <v>32356</v>
      </c>
      <c r="C8448" s="1" t="s">
        <v>32465</v>
      </c>
      <c r="D8448" s="1" t="s">
        <v>32424</v>
      </c>
      <c r="E8448" t="s">
        <v>18114</v>
      </c>
      <c r="G8448">
        <v>170</v>
      </c>
      <c r="H8448">
        <v>0</v>
      </c>
      <c r="I8448">
        <v>0</v>
      </c>
      <c r="J8448">
        <v>0</v>
      </c>
      <c r="K8448">
        <v>239</v>
      </c>
      <c r="L8448">
        <v>399</v>
      </c>
      <c r="M8448">
        <v>40.590000000000003</v>
      </c>
      <c r="O8448">
        <v>151111</v>
      </c>
      <c r="P8448" t="s">
        <v>3</v>
      </c>
      <c r="Q8448">
        <v>141010</v>
      </c>
      <c r="R8448" t="s">
        <v>841</v>
      </c>
      <c r="S8448">
        <v>141111</v>
      </c>
      <c r="T8448">
        <v>20</v>
      </c>
      <c r="U8448">
        <v>0</v>
      </c>
    </row>
    <row r="8449" spans="1:21" x14ac:dyDescent="0.25">
      <c r="A8449" s="1" t="s">
        <v>18118</v>
      </c>
      <c r="B8449" s="1" t="s">
        <v>32356</v>
      </c>
      <c r="C8449" s="1" t="s">
        <v>32466</v>
      </c>
      <c r="D8449" s="1" t="s">
        <v>32424</v>
      </c>
      <c r="E8449" t="s">
        <v>18114</v>
      </c>
      <c r="G8449">
        <v>170</v>
      </c>
      <c r="H8449">
        <v>0</v>
      </c>
      <c r="I8449">
        <v>0</v>
      </c>
      <c r="J8449">
        <v>0</v>
      </c>
      <c r="K8449">
        <v>239</v>
      </c>
      <c r="L8449">
        <v>399</v>
      </c>
      <c r="M8449">
        <v>40.590000000000003</v>
      </c>
      <c r="O8449">
        <v>151111</v>
      </c>
      <c r="P8449" t="s">
        <v>3</v>
      </c>
      <c r="Q8449">
        <v>141010</v>
      </c>
      <c r="R8449" t="s">
        <v>841</v>
      </c>
      <c r="S8449">
        <v>141111</v>
      </c>
      <c r="T8449">
        <v>20</v>
      </c>
      <c r="U8449">
        <v>0</v>
      </c>
    </row>
    <row r="8450" spans="1:21" x14ac:dyDescent="0.25">
      <c r="A8450" s="1" t="s">
        <v>18119</v>
      </c>
      <c r="B8450" s="1" t="s">
        <v>32356</v>
      </c>
      <c r="C8450" s="1" t="s">
        <v>32467</v>
      </c>
      <c r="D8450" s="1" t="s">
        <v>32424</v>
      </c>
      <c r="E8450" t="s">
        <v>18114</v>
      </c>
      <c r="G8450">
        <v>170</v>
      </c>
      <c r="H8450">
        <v>0</v>
      </c>
      <c r="I8450">
        <v>0</v>
      </c>
      <c r="J8450">
        <v>0</v>
      </c>
      <c r="K8450">
        <v>239</v>
      </c>
      <c r="L8450">
        <v>399</v>
      </c>
      <c r="M8450">
        <v>40.590000000000003</v>
      </c>
      <c r="O8450">
        <v>151111</v>
      </c>
      <c r="P8450" t="s">
        <v>3</v>
      </c>
      <c r="Q8450">
        <v>141010</v>
      </c>
      <c r="R8450" t="s">
        <v>841</v>
      </c>
      <c r="S8450">
        <v>141111</v>
      </c>
      <c r="T8450">
        <v>20</v>
      </c>
      <c r="U8450">
        <v>0</v>
      </c>
    </row>
    <row r="8451" spans="1:21" x14ac:dyDescent="0.25">
      <c r="A8451" s="1" t="s">
        <v>18120</v>
      </c>
      <c r="B8451" s="1" t="s">
        <v>32356</v>
      </c>
      <c r="C8451" s="1" t="s">
        <v>32461</v>
      </c>
      <c r="D8451" s="1" t="s">
        <v>32424</v>
      </c>
      <c r="E8451" t="s">
        <v>18121</v>
      </c>
      <c r="G8451">
        <v>170</v>
      </c>
      <c r="H8451">
        <v>0</v>
      </c>
      <c r="I8451">
        <v>0</v>
      </c>
      <c r="J8451">
        <v>0</v>
      </c>
      <c r="K8451">
        <v>179</v>
      </c>
      <c r="L8451">
        <v>298</v>
      </c>
      <c r="M8451">
        <v>5.29</v>
      </c>
      <c r="O8451">
        <v>151111</v>
      </c>
      <c r="P8451" t="s">
        <v>3</v>
      </c>
      <c r="Q8451">
        <v>141010</v>
      </c>
      <c r="R8451" t="s">
        <v>841</v>
      </c>
      <c r="S8451">
        <v>141111</v>
      </c>
      <c r="T8451">
        <v>9</v>
      </c>
      <c r="U8451">
        <v>0</v>
      </c>
    </row>
    <row r="8452" spans="1:21" x14ac:dyDescent="0.25">
      <c r="A8452" s="1" t="s">
        <v>18122</v>
      </c>
      <c r="B8452" s="1" t="s">
        <v>32356</v>
      </c>
      <c r="C8452" s="1" t="s">
        <v>32463</v>
      </c>
      <c r="D8452" s="1" t="s">
        <v>32424</v>
      </c>
      <c r="E8452" t="s">
        <v>18121</v>
      </c>
      <c r="G8452">
        <v>170</v>
      </c>
      <c r="H8452">
        <v>0</v>
      </c>
      <c r="I8452">
        <v>0</v>
      </c>
      <c r="J8452">
        <v>0</v>
      </c>
      <c r="K8452">
        <v>179</v>
      </c>
      <c r="L8452">
        <v>298</v>
      </c>
      <c r="M8452">
        <v>5.29</v>
      </c>
      <c r="O8452">
        <v>151111</v>
      </c>
      <c r="P8452" t="s">
        <v>3</v>
      </c>
      <c r="Q8452">
        <v>141010</v>
      </c>
      <c r="R8452" t="s">
        <v>841</v>
      </c>
      <c r="S8452">
        <v>0</v>
      </c>
      <c r="T8452">
        <v>0</v>
      </c>
      <c r="U8452">
        <v>0</v>
      </c>
    </row>
    <row r="8453" spans="1:21" x14ac:dyDescent="0.25">
      <c r="A8453" s="1" t="s">
        <v>18123</v>
      </c>
      <c r="B8453" s="1" t="s">
        <v>32356</v>
      </c>
      <c r="C8453" s="1" t="s">
        <v>32464</v>
      </c>
      <c r="D8453" s="1" t="s">
        <v>32424</v>
      </c>
      <c r="E8453" t="s">
        <v>18121</v>
      </c>
      <c r="G8453">
        <v>170</v>
      </c>
      <c r="H8453">
        <v>0</v>
      </c>
      <c r="I8453">
        <v>0</v>
      </c>
      <c r="J8453">
        <v>0</v>
      </c>
      <c r="K8453">
        <v>179</v>
      </c>
      <c r="L8453">
        <v>298</v>
      </c>
      <c r="M8453">
        <v>5.29</v>
      </c>
      <c r="O8453">
        <v>151111</v>
      </c>
      <c r="P8453" t="s">
        <v>3</v>
      </c>
      <c r="Q8453">
        <v>141010</v>
      </c>
      <c r="R8453" t="s">
        <v>841</v>
      </c>
      <c r="S8453">
        <v>141111</v>
      </c>
      <c r="T8453">
        <v>10</v>
      </c>
      <c r="U8453">
        <v>0</v>
      </c>
    </row>
    <row r="8454" spans="1:21" x14ac:dyDescent="0.25">
      <c r="A8454" s="1" t="s">
        <v>18124</v>
      </c>
      <c r="B8454" s="1" t="s">
        <v>32356</v>
      </c>
      <c r="C8454" s="1" t="s">
        <v>32465</v>
      </c>
      <c r="D8454" s="1" t="s">
        <v>32424</v>
      </c>
      <c r="E8454" t="s">
        <v>18121</v>
      </c>
      <c r="G8454">
        <v>170</v>
      </c>
      <c r="H8454">
        <v>0</v>
      </c>
      <c r="I8454">
        <v>0</v>
      </c>
      <c r="J8454">
        <v>0</v>
      </c>
      <c r="K8454">
        <v>179</v>
      </c>
      <c r="L8454">
        <v>298</v>
      </c>
      <c r="M8454">
        <v>5.29</v>
      </c>
      <c r="O8454">
        <v>151111</v>
      </c>
      <c r="P8454" t="s">
        <v>3</v>
      </c>
      <c r="Q8454">
        <v>141010</v>
      </c>
      <c r="R8454" t="s">
        <v>841</v>
      </c>
      <c r="S8454">
        <v>141111</v>
      </c>
      <c r="T8454">
        <v>20</v>
      </c>
      <c r="U8454">
        <v>0</v>
      </c>
    </row>
    <row r="8455" spans="1:21" x14ac:dyDescent="0.25">
      <c r="A8455" s="1" t="s">
        <v>18125</v>
      </c>
      <c r="B8455" s="1" t="s">
        <v>32356</v>
      </c>
      <c r="C8455" s="1" t="s">
        <v>32466</v>
      </c>
      <c r="D8455" s="1" t="s">
        <v>32424</v>
      </c>
      <c r="E8455" t="s">
        <v>18121</v>
      </c>
      <c r="G8455">
        <v>170</v>
      </c>
      <c r="H8455">
        <v>0</v>
      </c>
      <c r="I8455">
        <v>0</v>
      </c>
      <c r="J8455">
        <v>0</v>
      </c>
      <c r="K8455">
        <v>179</v>
      </c>
      <c r="L8455">
        <v>298</v>
      </c>
      <c r="M8455">
        <v>5.29</v>
      </c>
      <c r="O8455">
        <v>151111</v>
      </c>
      <c r="P8455" t="s">
        <v>3</v>
      </c>
      <c r="Q8455">
        <v>141010</v>
      </c>
      <c r="R8455" t="s">
        <v>841</v>
      </c>
      <c r="S8455">
        <v>141111</v>
      </c>
      <c r="T8455">
        <v>19</v>
      </c>
      <c r="U8455">
        <v>0</v>
      </c>
    </row>
    <row r="8456" spans="1:21" x14ac:dyDescent="0.25">
      <c r="A8456" s="1" t="s">
        <v>18126</v>
      </c>
      <c r="B8456" s="1" t="s">
        <v>32356</v>
      </c>
      <c r="C8456" s="1" t="s">
        <v>32467</v>
      </c>
      <c r="D8456" s="1" t="s">
        <v>32424</v>
      </c>
      <c r="E8456" t="s">
        <v>18121</v>
      </c>
      <c r="G8456">
        <v>170</v>
      </c>
      <c r="H8456">
        <v>0</v>
      </c>
      <c r="I8456">
        <v>0</v>
      </c>
      <c r="J8456">
        <v>0</v>
      </c>
      <c r="K8456">
        <v>179</v>
      </c>
      <c r="L8456">
        <v>298</v>
      </c>
      <c r="M8456">
        <v>5.29</v>
      </c>
      <c r="O8456">
        <v>151111</v>
      </c>
      <c r="P8456" t="s">
        <v>3</v>
      </c>
      <c r="Q8456">
        <v>141010</v>
      </c>
      <c r="R8456" t="s">
        <v>841</v>
      </c>
      <c r="S8456">
        <v>141111</v>
      </c>
      <c r="T8456">
        <v>10</v>
      </c>
      <c r="U8456">
        <v>0</v>
      </c>
    </row>
    <row r="8457" spans="1:21" x14ac:dyDescent="0.25">
      <c r="A8457" s="1" t="s">
        <v>18127</v>
      </c>
      <c r="B8457" s="1" t="s">
        <v>32356</v>
      </c>
      <c r="C8457" s="1" t="s">
        <v>32461</v>
      </c>
      <c r="D8457" s="1" t="s">
        <v>32915</v>
      </c>
      <c r="E8457" t="s">
        <v>18128</v>
      </c>
      <c r="F8457" t="s">
        <v>18129</v>
      </c>
      <c r="G8457">
        <v>249.9</v>
      </c>
      <c r="H8457">
        <v>0</v>
      </c>
      <c r="I8457">
        <v>0</v>
      </c>
      <c r="J8457">
        <v>0</v>
      </c>
      <c r="K8457">
        <v>590</v>
      </c>
      <c r="L8457">
        <v>670</v>
      </c>
      <c r="M8457">
        <v>136.09</v>
      </c>
      <c r="O8457">
        <v>151230</v>
      </c>
      <c r="P8457" t="s">
        <v>3</v>
      </c>
      <c r="Q8457">
        <v>150811</v>
      </c>
      <c r="R8457" t="s">
        <v>841</v>
      </c>
      <c r="S8457">
        <v>151019</v>
      </c>
      <c r="T8457">
        <v>10</v>
      </c>
      <c r="U8457">
        <v>0</v>
      </c>
    </row>
    <row r="8458" spans="1:21" x14ac:dyDescent="0.25">
      <c r="A8458" s="1" t="s">
        <v>18130</v>
      </c>
      <c r="B8458" s="1" t="s">
        <v>32356</v>
      </c>
      <c r="C8458" s="1" t="s">
        <v>32463</v>
      </c>
      <c r="D8458" s="1" t="s">
        <v>32915</v>
      </c>
      <c r="E8458" t="s">
        <v>18128</v>
      </c>
      <c r="F8458" t="s">
        <v>18129</v>
      </c>
      <c r="G8458">
        <v>249.9</v>
      </c>
      <c r="H8458">
        <v>0</v>
      </c>
      <c r="I8458">
        <v>0</v>
      </c>
      <c r="J8458">
        <v>0</v>
      </c>
      <c r="K8458">
        <v>590</v>
      </c>
      <c r="L8458">
        <v>670</v>
      </c>
      <c r="M8458">
        <v>136.09</v>
      </c>
      <c r="O8458">
        <v>151230</v>
      </c>
      <c r="P8458" t="s">
        <v>3</v>
      </c>
      <c r="Q8458">
        <v>150811</v>
      </c>
      <c r="R8458" t="s">
        <v>841</v>
      </c>
      <c r="S8458">
        <v>0</v>
      </c>
      <c r="T8458">
        <v>0</v>
      </c>
      <c r="U8458">
        <v>0</v>
      </c>
    </row>
    <row r="8459" spans="1:21" x14ac:dyDescent="0.25">
      <c r="A8459" s="1" t="s">
        <v>18131</v>
      </c>
      <c r="B8459" s="1" t="s">
        <v>32356</v>
      </c>
      <c r="C8459" s="1" t="s">
        <v>32464</v>
      </c>
      <c r="D8459" s="1" t="s">
        <v>32915</v>
      </c>
      <c r="E8459" t="s">
        <v>18128</v>
      </c>
      <c r="F8459" t="s">
        <v>18129</v>
      </c>
      <c r="G8459">
        <v>249.9</v>
      </c>
      <c r="H8459">
        <v>0</v>
      </c>
      <c r="I8459">
        <v>0</v>
      </c>
      <c r="J8459">
        <v>0</v>
      </c>
      <c r="K8459">
        <v>590</v>
      </c>
      <c r="L8459">
        <v>670</v>
      </c>
      <c r="M8459">
        <v>136.09</v>
      </c>
      <c r="O8459">
        <v>151230</v>
      </c>
      <c r="P8459" t="s">
        <v>3</v>
      </c>
      <c r="Q8459">
        <v>150811</v>
      </c>
      <c r="R8459" t="s">
        <v>841</v>
      </c>
      <c r="S8459">
        <v>151019</v>
      </c>
      <c r="T8459">
        <v>10</v>
      </c>
      <c r="U8459">
        <v>0</v>
      </c>
    </row>
    <row r="8460" spans="1:21" x14ac:dyDescent="0.25">
      <c r="A8460" s="1" t="s">
        <v>18132</v>
      </c>
      <c r="B8460" s="1" t="s">
        <v>32356</v>
      </c>
      <c r="C8460" s="1" t="s">
        <v>32465</v>
      </c>
      <c r="D8460" s="1" t="s">
        <v>32915</v>
      </c>
      <c r="E8460" t="s">
        <v>18128</v>
      </c>
      <c r="F8460" t="s">
        <v>18129</v>
      </c>
      <c r="G8460">
        <v>249.9</v>
      </c>
      <c r="H8460">
        <v>0</v>
      </c>
      <c r="I8460">
        <v>0</v>
      </c>
      <c r="J8460">
        <v>0</v>
      </c>
      <c r="K8460">
        <v>590</v>
      </c>
      <c r="L8460">
        <v>670</v>
      </c>
      <c r="M8460">
        <v>136.09</v>
      </c>
      <c r="O8460">
        <v>151230</v>
      </c>
      <c r="P8460" t="s">
        <v>3</v>
      </c>
      <c r="Q8460">
        <v>150811</v>
      </c>
      <c r="R8460" t="s">
        <v>841</v>
      </c>
      <c r="S8460">
        <v>151019</v>
      </c>
      <c r="T8460">
        <v>20</v>
      </c>
      <c r="U8460">
        <v>0</v>
      </c>
    </row>
    <row r="8461" spans="1:21" x14ac:dyDescent="0.25">
      <c r="A8461" s="1" t="s">
        <v>18133</v>
      </c>
      <c r="B8461" s="1" t="s">
        <v>32356</v>
      </c>
      <c r="C8461" s="1" t="s">
        <v>32466</v>
      </c>
      <c r="D8461" s="1" t="s">
        <v>32915</v>
      </c>
      <c r="E8461" t="s">
        <v>18128</v>
      </c>
      <c r="F8461" t="s">
        <v>18129</v>
      </c>
      <c r="G8461">
        <v>249.9</v>
      </c>
      <c r="H8461">
        <v>0</v>
      </c>
      <c r="I8461">
        <v>0</v>
      </c>
      <c r="J8461">
        <v>0</v>
      </c>
      <c r="K8461">
        <v>590</v>
      </c>
      <c r="L8461">
        <v>670</v>
      </c>
      <c r="M8461">
        <v>136.09</v>
      </c>
      <c r="O8461">
        <v>151230</v>
      </c>
      <c r="P8461" t="s">
        <v>3</v>
      </c>
      <c r="Q8461">
        <v>150811</v>
      </c>
      <c r="R8461" t="s">
        <v>841</v>
      </c>
      <c r="S8461">
        <v>151019</v>
      </c>
      <c r="T8461">
        <v>20</v>
      </c>
      <c r="U8461">
        <v>0</v>
      </c>
    </row>
    <row r="8462" spans="1:21" x14ac:dyDescent="0.25">
      <c r="A8462" s="1" t="s">
        <v>18134</v>
      </c>
      <c r="B8462" s="1" t="s">
        <v>32356</v>
      </c>
      <c r="C8462" s="1" t="s">
        <v>32467</v>
      </c>
      <c r="D8462" s="1" t="s">
        <v>32915</v>
      </c>
      <c r="E8462" t="s">
        <v>18128</v>
      </c>
      <c r="F8462" t="s">
        <v>18129</v>
      </c>
      <c r="G8462">
        <v>249.9</v>
      </c>
      <c r="H8462">
        <v>0</v>
      </c>
      <c r="I8462">
        <v>0</v>
      </c>
      <c r="J8462">
        <v>0</v>
      </c>
      <c r="K8462">
        <v>590</v>
      </c>
      <c r="L8462">
        <v>670</v>
      </c>
      <c r="M8462">
        <v>136.09</v>
      </c>
      <c r="O8462">
        <v>151230</v>
      </c>
      <c r="P8462" t="s">
        <v>3</v>
      </c>
      <c r="Q8462">
        <v>150811</v>
      </c>
      <c r="R8462" t="s">
        <v>841</v>
      </c>
      <c r="S8462">
        <v>151019</v>
      </c>
      <c r="T8462">
        <v>9</v>
      </c>
      <c r="U8462">
        <v>0</v>
      </c>
    </row>
    <row r="8463" spans="1:21" x14ac:dyDescent="0.25">
      <c r="A8463" s="1" t="s">
        <v>18135</v>
      </c>
      <c r="B8463" s="1" t="s">
        <v>32356</v>
      </c>
      <c r="C8463" s="1" t="s">
        <v>32461</v>
      </c>
      <c r="D8463" s="1" t="s">
        <v>32915</v>
      </c>
      <c r="E8463" t="s">
        <v>18136</v>
      </c>
      <c r="F8463" t="s">
        <v>18129</v>
      </c>
      <c r="G8463">
        <v>249.9</v>
      </c>
      <c r="H8463">
        <v>0</v>
      </c>
      <c r="I8463">
        <v>0</v>
      </c>
      <c r="J8463">
        <v>0</v>
      </c>
      <c r="K8463">
        <v>590</v>
      </c>
      <c r="L8463">
        <v>670</v>
      </c>
      <c r="M8463">
        <v>136.09</v>
      </c>
      <c r="O8463">
        <v>151230</v>
      </c>
      <c r="P8463" t="s">
        <v>3</v>
      </c>
      <c r="Q8463">
        <v>150811</v>
      </c>
      <c r="R8463" t="s">
        <v>841</v>
      </c>
      <c r="S8463">
        <v>150910</v>
      </c>
      <c r="T8463">
        <v>10</v>
      </c>
      <c r="U8463">
        <v>0</v>
      </c>
    </row>
    <row r="8464" spans="1:21" x14ac:dyDescent="0.25">
      <c r="A8464" s="1" t="s">
        <v>18137</v>
      </c>
      <c r="B8464" s="1" t="s">
        <v>32356</v>
      </c>
      <c r="C8464" s="1" t="s">
        <v>32463</v>
      </c>
      <c r="D8464" s="1" t="s">
        <v>32915</v>
      </c>
      <c r="E8464" t="s">
        <v>18136</v>
      </c>
      <c r="F8464" t="s">
        <v>18129</v>
      </c>
      <c r="G8464">
        <v>249.9</v>
      </c>
      <c r="H8464">
        <v>0</v>
      </c>
      <c r="I8464">
        <v>0</v>
      </c>
      <c r="J8464">
        <v>0</v>
      </c>
      <c r="K8464">
        <v>590</v>
      </c>
      <c r="L8464">
        <v>670</v>
      </c>
      <c r="M8464">
        <v>136.09</v>
      </c>
      <c r="O8464">
        <v>151230</v>
      </c>
      <c r="P8464" t="s">
        <v>3</v>
      </c>
      <c r="Q8464">
        <v>150811</v>
      </c>
      <c r="R8464" t="s">
        <v>841</v>
      </c>
      <c r="S8464">
        <v>0</v>
      </c>
      <c r="T8464">
        <v>0</v>
      </c>
      <c r="U8464">
        <v>0</v>
      </c>
    </row>
    <row r="8465" spans="1:21" x14ac:dyDescent="0.25">
      <c r="A8465" s="1" t="s">
        <v>18138</v>
      </c>
      <c r="B8465" s="1" t="s">
        <v>32356</v>
      </c>
      <c r="C8465" s="1" t="s">
        <v>32464</v>
      </c>
      <c r="D8465" s="1" t="s">
        <v>32915</v>
      </c>
      <c r="E8465" t="s">
        <v>18136</v>
      </c>
      <c r="F8465" t="s">
        <v>18129</v>
      </c>
      <c r="G8465">
        <v>249.9</v>
      </c>
      <c r="H8465">
        <v>0</v>
      </c>
      <c r="I8465">
        <v>0</v>
      </c>
      <c r="J8465">
        <v>0</v>
      </c>
      <c r="K8465">
        <v>590</v>
      </c>
      <c r="L8465">
        <v>670</v>
      </c>
      <c r="M8465">
        <v>136.09</v>
      </c>
      <c r="O8465">
        <v>151230</v>
      </c>
      <c r="P8465" t="s">
        <v>3</v>
      </c>
      <c r="Q8465">
        <v>150811</v>
      </c>
      <c r="R8465" t="s">
        <v>841</v>
      </c>
      <c r="S8465">
        <v>150910</v>
      </c>
      <c r="T8465">
        <v>10</v>
      </c>
      <c r="U8465">
        <v>0</v>
      </c>
    </row>
    <row r="8466" spans="1:21" x14ac:dyDescent="0.25">
      <c r="A8466" s="1" t="s">
        <v>18139</v>
      </c>
      <c r="B8466" s="1" t="s">
        <v>32356</v>
      </c>
      <c r="C8466" s="1" t="s">
        <v>32465</v>
      </c>
      <c r="D8466" s="1" t="s">
        <v>32915</v>
      </c>
      <c r="E8466" t="s">
        <v>18136</v>
      </c>
      <c r="F8466" t="s">
        <v>18129</v>
      </c>
      <c r="G8466">
        <v>249.9</v>
      </c>
      <c r="H8466">
        <v>0</v>
      </c>
      <c r="I8466">
        <v>0</v>
      </c>
      <c r="J8466">
        <v>0</v>
      </c>
      <c r="K8466">
        <v>590</v>
      </c>
      <c r="L8466">
        <v>670</v>
      </c>
      <c r="M8466">
        <v>136.09</v>
      </c>
      <c r="O8466">
        <v>151230</v>
      </c>
      <c r="P8466" t="s">
        <v>3</v>
      </c>
      <c r="Q8466">
        <v>150811</v>
      </c>
      <c r="R8466" t="s">
        <v>841</v>
      </c>
      <c r="S8466">
        <v>150910</v>
      </c>
      <c r="T8466">
        <v>20</v>
      </c>
      <c r="U8466">
        <v>0</v>
      </c>
    </row>
    <row r="8467" spans="1:21" x14ac:dyDescent="0.25">
      <c r="A8467" s="1" t="s">
        <v>18140</v>
      </c>
      <c r="B8467" s="1" t="s">
        <v>32356</v>
      </c>
      <c r="C8467" s="1" t="s">
        <v>32466</v>
      </c>
      <c r="D8467" s="1" t="s">
        <v>32915</v>
      </c>
      <c r="E8467" t="s">
        <v>18136</v>
      </c>
      <c r="F8467" t="s">
        <v>18129</v>
      </c>
      <c r="G8467">
        <v>249.9</v>
      </c>
      <c r="H8467">
        <v>0</v>
      </c>
      <c r="I8467">
        <v>0</v>
      </c>
      <c r="J8467">
        <v>0</v>
      </c>
      <c r="K8467">
        <v>590</v>
      </c>
      <c r="L8467">
        <v>670</v>
      </c>
      <c r="M8467">
        <v>136.09</v>
      </c>
      <c r="O8467">
        <v>151230</v>
      </c>
      <c r="P8467" t="s">
        <v>3</v>
      </c>
      <c r="Q8467">
        <v>150811</v>
      </c>
      <c r="R8467" t="s">
        <v>841</v>
      </c>
      <c r="S8467">
        <v>150910</v>
      </c>
      <c r="T8467">
        <v>20</v>
      </c>
      <c r="U8467">
        <v>0</v>
      </c>
    </row>
    <row r="8468" spans="1:21" x14ac:dyDescent="0.25">
      <c r="A8468" s="1" t="s">
        <v>18141</v>
      </c>
      <c r="B8468" s="1" t="s">
        <v>32356</v>
      </c>
      <c r="C8468" s="1" t="s">
        <v>32467</v>
      </c>
      <c r="D8468" s="1" t="s">
        <v>32915</v>
      </c>
      <c r="E8468" t="s">
        <v>18136</v>
      </c>
      <c r="F8468" t="s">
        <v>18129</v>
      </c>
      <c r="G8468">
        <v>249.9</v>
      </c>
      <c r="H8468">
        <v>0</v>
      </c>
      <c r="I8468">
        <v>0</v>
      </c>
      <c r="J8468">
        <v>0</v>
      </c>
      <c r="K8468">
        <v>590</v>
      </c>
      <c r="L8468">
        <v>670</v>
      </c>
      <c r="M8468">
        <v>136.09</v>
      </c>
      <c r="O8468">
        <v>151230</v>
      </c>
      <c r="P8468" t="s">
        <v>3</v>
      </c>
      <c r="Q8468">
        <v>150811</v>
      </c>
      <c r="R8468" t="s">
        <v>841</v>
      </c>
      <c r="S8468">
        <v>150910</v>
      </c>
      <c r="T8468">
        <v>10</v>
      </c>
      <c r="U8468">
        <v>0</v>
      </c>
    </row>
    <row r="8469" spans="1:21" x14ac:dyDescent="0.25">
      <c r="A8469" s="1" t="s">
        <v>18142</v>
      </c>
      <c r="B8469" s="1" t="s">
        <v>32801</v>
      </c>
      <c r="C8469" s="1" t="s">
        <v>32461</v>
      </c>
      <c r="D8469" s="1" t="s">
        <v>32306</v>
      </c>
      <c r="E8469" t="s">
        <v>18143</v>
      </c>
      <c r="F8469">
        <v>1001</v>
      </c>
      <c r="G8469">
        <v>440</v>
      </c>
      <c r="H8469">
        <v>0</v>
      </c>
      <c r="I8469">
        <v>0</v>
      </c>
      <c r="J8469">
        <v>0</v>
      </c>
      <c r="K8469">
        <v>594</v>
      </c>
      <c r="L8469">
        <v>990</v>
      </c>
      <c r="M8469">
        <v>35</v>
      </c>
      <c r="O8469">
        <v>151111</v>
      </c>
      <c r="P8469" t="s">
        <v>3</v>
      </c>
      <c r="Q8469">
        <v>131223</v>
      </c>
      <c r="R8469" t="s">
        <v>926</v>
      </c>
      <c r="S8469">
        <v>140506</v>
      </c>
      <c r="T8469">
        <v>6</v>
      </c>
      <c r="U8469">
        <v>0</v>
      </c>
    </row>
    <row r="8470" spans="1:21" x14ac:dyDescent="0.25">
      <c r="A8470" s="1" t="s">
        <v>18144</v>
      </c>
      <c r="B8470" s="1" t="s">
        <v>32801</v>
      </c>
      <c r="C8470" s="1" t="s">
        <v>32463</v>
      </c>
      <c r="D8470" s="1" t="s">
        <v>32306</v>
      </c>
      <c r="E8470" t="s">
        <v>18143</v>
      </c>
      <c r="F8470">
        <v>1001</v>
      </c>
      <c r="G8470">
        <v>440</v>
      </c>
      <c r="H8470">
        <v>0</v>
      </c>
      <c r="I8470">
        <v>0</v>
      </c>
      <c r="J8470">
        <v>0</v>
      </c>
      <c r="K8470">
        <v>419</v>
      </c>
      <c r="L8470">
        <v>698</v>
      </c>
      <c r="M8470">
        <v>4.7699999999999996</v>
      </c>
      <c r="O8470">
        <v>151111</v>
      </c>
      <c r="P8470" t="s">
        <v>3</v>
      </c>
      <c r="Q8470">
        <v>131223</v>
      </c>
      <c r="R8470" t="s">
        <v>926</v>
      </c>
      <c r="S8470">
        <v>140227</v>
      </c>
      <c r="T8470">
        <v>8</v>
      </c>
      <c r="U8470">
        <v>0</v>
      </c>
    </row>
    <row r="8471" spans="1:21" x14ac:dyDescent="0.25">
      <c r="A8471" s="1" t="s">
        <v>18145</v>
      </c>
      <c r="B8471" s="1" t="s">
        <v>32801</v>
      </c>
      <c r="C8471" s="1" t="s">
        <v>32464</v>
      </c>
      <c r="D8471" s="1" t="s">
        <v>32306</v>
      </c>
      <c r="E8471" t="s">
        <v>18143</v>
      </c>
      <c r="F8471">
        <v>1001</v>
      </c>
      <c r="G8471">
        <v>440</v>
      </c>
      <c r="H8471">
        <v>0</v>
      </c>
      <c r="I8471">
        <v>0</v>
      </c>
      <c r="J8471">
        <v>0</v>
      </c>
      <c r="K8471">
        <v>419</v>
      </c>
      <c r="L8471">
        <v>698</v>
      </c>
      <c r="M8471">
        <v>4.7699999999999996</v>
      </c>
      <c r="O8471">
        <v>151111</v>
      </c>
      <c r="P8471" t="s">
        <v>3</v>
      </c>
      <c r="Q8471">
        <v>131223</v>
      </c>
      <c r="R8471" t="s">
        <v>926</v>
      </c>
      <c r="S8471">
        <v>140506</v>
      </c>
      <c r="T8471">
        <v>6</v>
      </c>
      <c r="U8471">
        <v>0</v>
      </c>
    </row>
    <row r="8472" spans="1:21" x14ac:dyDescent="0.25">
      <c r="A8472" s="1" t="s">
        <v>18146</v>
      </c>
      <c r="B8472" s="1" t="s">
        <v>32801</v>
      </c>
      <c r="C8472" s="1" t="s">
        <v>32465</v>
      </c>
      <c r="D8472" s="1" t="s">
        <v>32306</v>
      </c>
      <c r="E8472" t="s">
        <v>18143</v>
      </c>
      <c r="F8472">
        <v>1001</v>
      </c>
      <c r="G8472">
        <v>440</v>
      </c>
      <c r="H8472">
        <v>0</v>
      </c>
      <c r="I8472">
        <v>0</v>
      </c>
      <c r="J8472">
        <v>0</v>
      </c>
      <c r="K8472">
        <v>419</v>
      </c>
      <c r="L8472">
        <v>698</v>
      </c>
      <c r="M8472">
        <v>4.7699999999999996</v>
      </c>
      <c r="O8472">
        <v>151111</v>
      </c>
      <c r="P8472" t="s">
        <v>3</v>
      </c>
      <c r="Q8472">
        <v>131223</v>
      </c>
      <c r="R8472" t="s">
        <v>926</v>
      </c>
      <c r="S8472">
        <v>140506</v>
      </c>
      <c r="T8472">
        <v>12</v>
      </c>
      <c r="U8472">
        <v>0</v>
      </c>
    </row>
    <row r="8473" spans="1:21" x14ac:dyDescent="0.25">
      <c r="A8473" s="1" t="s">
        <v>18147</v>
      </c>
      <c r="B8473" s="1" t="s">
        <v>32801</v>
      </c>
      <c r="C8473" s="1" t="s">
        <v>32466</v>
      </c>
      <c r="D8473" s="1" t="s">
        <v>32306</v>
      </c>
      <c r="E8473" t="s">
        <v>18143</v>
      </c>
      <c r="F8473">
        <v>1001</v>
      </c>
      <c r="G8473">
        <v>440</v>
      </c>
      <c r="H8473">
        <v>0</v>
      </c>
      <c r="I8473">
        <v>0</v>
      </c>
      <c r="J8473">
        <v>0</v>
      </c>
      <c r="K8473">
        <v>419</v>
      </c>
      <c r="L8473">
        <v>698</v>
      </c>
      <c r="M8473">
        <v>4.7699999999999996</v>
      </c>
      <c r="O8473">
        <v>151111</v>
      </c>
      <c r="P8473" t="s">
        <v>3</v>
      </c>
      <c r="Q8473">
        <v>131223</v>
      </c>
      <c r="R8473" t="s">
        <v>926</v>
      </c>
      <c r="S8473">
        <v>140506</v>
      </c>
      <c r="T8473">
        <v>12</v>
      </c>
      <c r="U8473">
        <v>0</v>
      </c>
    </row>
    <row r="8474" spans="1:21" x14ac:dyDescent="0.25">
      <c r="A8474" s="1" t="s">
        <v>18148</v>
      </c>
      <c r="B8474" s="1" t="s">
        <v>32801</v>
      </c>
      <c r="C8474" s="1" t="s">
        <v>32467</v>
      </c>
      <c r="D8474" s="1" t="s">
        <v>32306</v>
      </c>
      <c r="E8474" t="s">
        <v>18143</v>
      </c>
      <c r="F8474">
        <v>1001</v>
      </c>
      <c r="G8474">
        <v>440</v>
      </c>
      <c r="H8474">
        <v>0</v>
      </c>
      <c r="I8474">
        <v>0</v>
      </c>
      <c r="J8474">
        <v>0</v>
      </c>
      <c r="K8474">
        <v>419</v>
      </c>
      <c r="L8474">
        <v>698</v>
      </c>
      <c r="M8474">
        <v>4.7699999999999996</v>
      </c>
      <c r="O8474">
        <v>151111</v>
      </c>
      <c r="P8474" t="s">
        <v>3</v>
      </c>
      <c r="Q8474">
        <v>131223</v>
      </c>
      <c r="R8474" t="s">
        <v>926</v>
      </c>
      <c r="S8474">
        <v>140506</v>
      </c>
      <c r="T8474">
        <v>6</v>
      </c>
      <c r="U8474">
        <v>0</v>
      </c>
    </row>
    <row r="8475" spans="1:21" x14ac:dyDescent="0.25">
      <c r="A8475" s="1" t="s">
        <v>18149</v>
      </c>
      <c r="B8475" s="1" t="s">
        <v>32801</v>
      </c>
      <c r="C8475" s="1" t="s">
        <v>32461</v>
      </c>
      <c r="D8475" s="1" t="s">
        <v>32306</v>
      </c>
      <c r="E8475" t="s">
        <v>18150</v>
      </c>
      <c r="F8475" t="s">
        <v>18151</v>
      </c>
      <c r="G8475">
        <v>440</v>
      </c>
      <c r="H8475">
        <v>0</v>
      </c>
      <c r="I8475">
        <v>0</v>
      </c>
      <c r="J8475">
        <v>0</v>
      </c>
      <c r="K8475">
        <v>474</v>
      </c>
      <c r="L8475">
        <v>790</v>
      </c>
      <c r="M8475">
        <v>7.73</v>
      </c>
      <c r="O8475">
        <v>151111</v>
      </c>
      <c r="P8475" t="s">
        <v>3</v>
      </c>
      <c r="Q8475">
        <v>131223</v>
      </c>
      <c r="R8475" t="s">
        <v>926</v>
      </c>
      <c r="S8475">
        <v>140228</v>
      </c>
      <c r="T8475">
        <v>4</v>
      </c>
      <c r="U8475">
        <v>0</v>
      </c>
    </row>
    <row r="8476" spans="1:21" x14ac:dyDescent="0.25">
      <c r="A8476" s="1" t="s">
        <v>18152</v>
      </c>
      <c r="B8476" s="1" t="s">
        <v>32801</v>
      </c>
      <c r="C8476" s="1" t="s">
        <v>32463</v>
      </c>
      <c r="D8476" s="1" t="s">
        <v>32306</v>
      </c>
      <c r="E8476" t="s">
        <v>18150</v>
      </c>
      <c r="F8476" t="s">
        <v>18151</v>
      </c>
      <c r="G8476">
        <v>440</v>
      </c>
      <c r="H8476">
        <v>0</v>
      </c>
      <c r="I8476">
        <v>0</v>
      </c>
      <c r="J8476">
        <v>0</v>
      </c>
      <c r="K8476">
        <v>474</v>
      </c>
      <c r="L8476">
        <v>790</v>
      </c>
      <c r="M8476">
        <v>7.73</v>
      </c>
      <c r="O8476">
        <v>151111</v>
      </c>
      <c r="P8476" t="s">
        <v>3</v>
      </c>
      <c r="Q8476">
        <v>131223</v>
      </c>
      <c r="R8476" t="s">
        <v>926</v>
      </c>
      <c r="S8476">
        <v>140228</v>
      </c>
      <c r="T8476">
        <v>4</v>
      </c>
      <c r="U8476">
        <v>0</v>
      </c>
    </row>
    <row r="8477" spans="1:21" x14ac:dyDescent="0.25">
      <c r="A8477" s="1" t="s">
        <v>18153</v>
      </c>
      <c r="B8477" s="1" t="s">
        <v>32801</v>
      </c>
      <c r="C8477" s="1" t="s">
        <v>32464</v>
      </c>
      <c r="D8477" s="1" t="s">
        <v>32306</v>
      </c>
      <c r="E8477" t="s">
        <v>18150</v>
      </c>
      <c r="F8477" t="s">
        <v>18151</v>
      </c>
      <c r="G8477">
        <v>440</v>
      </c>
      <c r="H8477">
        <v>0</v>
      </c>
      <c r="I8477">
        <v>0</v>
      </c>
      <c r="J8477">
        <v>0</v>
      </c>
      <c r="K8477">
        <v>474</v>
      </c>
      <c r="L8477">
        <v>790</v>
      </c>
      <c r="M8477">
        <v>7.73</v>
      </c>
      <c r="O8477">
        <v>151111</v>
      </c>
      <c r="P8477" t="s">
        <v>3</v>
      </c>
      <c r="Q8477">
        <v>131223</v>
      </c>
      <c r="R8477" t="s">
        <v>926</v>
      </c>
      <c r="S8477">
        <v>140228</v>
      </c>
      <c r="T8477">
        <v>4</v>
      </c>
      <c r="U8477">
        <v>0</v>
      </c>
    </row>
    <row r="8478" spans="1:21" x14ac:dyDescent="0.25">
      <c r="A8478" s="1" t="s">
        <v>18154</v>
      </c>
      <c r="B8478" s="1" t="s">
        <v>32801</v>
      </c>
      <c r="C8478" s="1" t="s">
        <v>32465</v>
      </c>
      <c r="D8478" s="1" t="s">
        <v>32306</v>
      </c>
      <c r="E8478" t="s">
        <v>18150</v>
      </c>
      <c r="F8478" t="s">
        <v>18151</v>
      </c>
      <c r="G8478">
        <v>440</v>
      </c>
      <c r="H8478">
        <v>0</v>
      </c>
      <c r="I8478">
        <v>0</v>
      </c>
      <c r="J8478">
        <v>0</v>
      </c>
      <c r="K8478">
        <v>474</v>
      </c>
      <c r="L8478">
        <v>790</v>
      </c>
      <c r="M8478">
        <v>7.73</v>
      </c>
      <c r="O8478">
        <v>151111</v>
      </c>
      <c r="P8478" t="s">
        <v>3</v>
      </c>
      <c r="Q8478">
        <v>131223</v>
      </c>
      <c r="R8478" t="s">
        <v>926</v>
      </c>
      <c r="S8478">
        <v>140228</v>
      </c>
      <c r="T8478">
        <v>8</v>
      </c>
      <c r="U8478">
        <v>0</v>
      </c>
    </row>
    <row r="8479" spans="1:21" x14ac:dyDescent="0.25">
      <c r="A8479" s="1" t="s">
        <v>18155</v>
      </c>
      <c r="B8479" s="1" t="s">
        <v>32801</v>
      </c>
      <c r="C8479" s="1" t="s">
        <v>32466</v>
      </c>
      <c r="D8479" s="1" t="s">
        <v>32306</v>
      </c>
      <c r="E8479" t="s">
        <v>18150</v>
      </c>
      <c r="F8479" t="s">
        <v>18151</v>
      </c>
      <c r="G8479">
        <v>440</v>
      </c>
      <c r="H8479">
        <v>0</v>
      </c>
      <c r="I8479">
        <v>0</v>
      </c>
      <c r="J8479">
        <v>0</v>
      </c>
      <c r="K8479">
        <v>474</v>
      </c>
      <c r="L8479">
        <v>790</v>
      </c>
      <c r="M8479">
        <v>7.73</v>
      </c>
      <c r="O8479">
        <v>151111</v>
      </c>
      <c r="P8479" t="s">
        <v>3</v>
      </c>
      <c r="Q8479">
        <v>131223</v>
      </c>
      <c r="R8479" t="s">
        <v>926</v>
      </c>
      <c r="S8479">
        <v>140228</v>
      </c>
      <c r="T8479">
        <v>8</v>
      </c>
      <c r="U8479">
        <v>0</v>
      </c>
    </row>
    <row r="8480" spans="1:21" x14ac:dyDescent="0.25">
      <c r="A8480" s="1" t="s">
        <v>18156</v>
      </c>
      <c r="B8480" s="1" t="s">
        <v>32801</v>
      </c>
      <c r="C8480" s="1" t="s">
        <v>32467</v>
      </c>
      <c r="D8480" s="1" t="s">
        <v>32306</v>
      </c>
      <c r="E8480" t="s">
        <v>18150</v>
      </c>
      <c r="F8480" t="s">
        <v>18151</v>
      </c>
      <c r="G8480">
        <v>440</v>
      </c>
      <c r="H8480">
        <v>0</v>
      </c>
      <c r="I8480">
        <v>0</v>
      </c>
      <c r="J8480">
        <v>0</v>
      </c>
      <c r="K8480">
        <v>474</v>
      </c>
      <c r="L8480">
        <v>790</v>
      </c>
      <c r="M8480">
        <v>7.73</v>
      </c>
      <c r="O8480">
        <v>151111</v>
      </c>
      <c r="P8480" t="s">
        <v>3</v>
      </c>
      <c r="Q8480">
        <v>131223</v>
      </c>
      <c r="R8480" t="s">
        <v>926</v>
      </c>
      <c r="S8480">
        <v>140228</v>
      </c>
      <c r="T8480">
        <v>4</v>
      </c>
      <c r="U8480">
        <v>0</v>
      </c>
    </row>
    <row r="8481" spans="1:21" x14ac:dyDescent="0.25">
      <c r="A8481" s="1" t="s">
        <v>18157</v>
      </c>
      <c r="B8481" s="1" t="s">
        <v>32801</v>
      </c>
      <c r="C8481" s="1" t="s">
        <v>32467</v>
      </c>
      <c r="D8481" s="1" t="s">
        <v>32913</v>
      </c>
      <c r="E8481" t="s">
        <v>18158</v>
      </c>
      <c r="G8481">
        <v>293</v>
      </c>
      <c r="H8481">
        <v>0</v>
      </c>
      <c r="I8481">
        <v>0</v>
      </c>
      <c r="J8481">
        <v>0</v>
      </c>
      <c r="K8481">
        <v>359</v>
      </c>
      <c r="L8481">
        <v>598</v>
      </c>
      <c r="M8481">
        <v>22.53</v>
      </c>
      <c r="O8481">
        <v>151111</v>
      </c>
      <c r="P8481" t="s">
        <v>3</v>
      </c>
      <c r="Q8481">
        <v>130829</v>
      </c>
      <c r="R8481" t="s">
        <v>850</v>
      </c>
      <c r="S8481">
        <v>131107</v>
      </c>
      <c r="T8481">
        <v>4</v>
      </c>
      <c r="U8481">
        <v>0</v>
      </c>
    </row>
    <row r="8482" spans="1:21" x14ac:dyDescent="0.25">
      <c r="A8482" s="1" t="s">
        <v>18159</v>
      </c>
      <c r="B8482" s="1" t="s">
        <v>32801</v>
      </c>
      <c r="C8482" s="1" t="s">
        <v>32461</v>
      </c>
      <c r="D8482" s="1" t="s">
        <v>32306</v>
      </c>
      <c r="E8482" t="s">
        <v>18160</v>
      </c>
      <c r="F8482" t="s">
        <v>18161</v>
      </c>
      <c r="G8482">
        <v>165</v>
      </c>
      <c r="H8482">
        <v>0</v>
      </c>
      <c r="I8482">
        <v>0</v>
      </c>
      <c r="J8482">
        <v>0</v>
      </c>
      <c r="K8482">
        <v>179</v>
      </c>
      <c r="L8482">
        <v>299</v>
      </c>
      <c r="M8482">
        <v>8.48</v>
      </c>
      <c r="O8482">
        <v>151111</v>
      </c>
      <c r="P8482" t="s">
        <v>3</v>
      </c>
      <c r="Q8482">
        <v>130712</v>
      </c>
      <c r="R8482" t="s">
        <v>850</v>
      </c>
      <c r="S8482">
        <v>140128</v>
      </c>
      <c r="T8482">
        <v>8</v>
      </c>
      <c r="U8482">
        <v>0</v>
      </c>
    </row>
    <row r="8483" spans="1:21" x14ac:dyDescent="0.25">
      <c r="A8483" s="1" t="s">
        <v>18162</v>
      </c>
      <c r="B8483" s="1" t="s">
        <v>32801</v>
      </c>
      <c r="C8483" s="1" t="s">
        <v>32463</v>
      </c>
      <c r="D8483" s="1" t="s">
        <v>32306</v>
      </c>
      <c r="E8483" t="s">
        <v>18160</v>
      </c>
      <c r="F8483" t="s">
        <v>18161</v>
      </c>
      <c r="G8483">
        <v>165</v>
      </c>
      <c r="H8483">
        <v>0</v>
      </c>
      <c r="I8483">
        <v>0</v>
      </c>
      <c r="J8483">
        <v>0</v>
      </c>
      <c r="K8483">
        <v>179</v>
      </c>
      <c r="L8483">
        <v>299</v>
      </c>
      <c r="M8483">
        <v>8.48</v>
      </c>
      <c r="O8483">
        <v>151111</v>
      </c>
      <c r="P8483" t="s">
        <v>3</v>
      </c>
      <c r="Q8483">
        <v>130712</v>
      </c>
      <c r="R8483" t="s">
        <v>850</v>
      </c>
      <c r="S8483">
        <v>140128</v>
      </c>
      <c r="T8483">
        <v>8</v>
      </c>
      <c r="U8483">
        <v>0</v>
      </c>
    </row>
    <row r="8484" spans="1:21" x14ac:dyDescent="0.25">
      <c r="A8484" s="1" t="s">
        <v>18163</v>
      </c>
      <c r="B8484" s="1" t="s">
        <v>32801</v>
      </c>
      <c r="C8484" s="1" t="s">
        <v>32464</v>
      </c>
      <c r="D8484" s="1" t="s">
        <v>32306</v>
      </c>
      <c r="E8484" t="s">
        <v>18160</v>
      </c>
      <c r="F8484" t="s">
        <v>18161</v>
      </c>
      <c r="G8484">
        <v>165</v>
      </c>
      <c r="H8484">
        <v>0</v>
      </c>
      <c r="I8484">
        <v>0</v>
      </c>
      <c r="J8484">
        <v>0</v>
      </c>
      <c r="K8484">
        <v>179</v>
      </c>
      <c r="L8484">
        <v>299</v>
      </c>
      <c r="M8484">
        <v>8.48</v>
      </c>
      <c r="O8484">
        <v>151111</v>
      </c>
      <c r="P8484" t="s">
        <v>3</v>
      </c>
      <c r="Q8484">
        <v>130712</v>
      </c>
      <c r="R8484" t="s">
        <v>850</v>
      </c>
      <c r="S8484">
        <v>140128</v>
      </c>
      <c r="T8484">
        <v>8</v>
      </c>
      <c r="U8484">
        <v>0</v>
      </c>
    </row>
    <row r="8485" spans="1:21" x14ac:dyDescent="0.25">
      <c r="A8485" s="1" t="s">
        <v>18164</v>
      </c>
      <c r="B8485" s="1" t="s">
        <v>32801</v>
      </c>
      <c r="C8485" s="1" t="s">
        <v>32465</v>
      </c>
      <c r="D8485" s="1" t="s">
        <v>32306</v>
      </c>
      <c r="E8485" t="s">
        <v>18160</v>
      </c>
      <c r="F8485" t="s">
        <v>18161</v>
      </c>
      <c r="G8485">
        <v>165</v>
      </c>
      <c r="H8485">
        <v>0</v>
      </c>
      <c r="I8485">
        <v>0</v>
      </c>
      <c r="J8485">
        <v>0</v>
      </c>
      <c r="K8485">
        <v>179</v>
      </c>
      <c r="L8485">
        <v>299</v>
      </c>
      <c r="M8485">
        <v>8.48</v>
      </c>
      <c r="O8485">
        <v>151111</v>
      </c>
      <c r="P8485" t="s">
        <v>3</v>
      </c>
      <c r="Q8485">
        <v>130712</v>
      </c>
      <c r="R8485" t="s">
        <v>850</v>
      </c>
      <c r="S8485">
        <v>140128</v>
      </c>
      <c r="T8485">
        <v>19</v>
      </c>
      <c r="U8485">
        <v>0</v>
      </c>
    </row>
    <row r="8486" spans="1:21" x14ac:dyDescent="0.25">
      <c r="A8486" s="1" t="s">
        <v>18165</v>
      </c>
      <c r="B8486" s="1" t="s">
        <v>32801</v>
      </c>
      <c r="C8486" s="1" t="s">
        <v>32466</v>
      </c>
      <c r="D8486" s="1" t="s">
        <v>32306</v>
      </c>
      <c r="E8486" t="s">
        <v>18160</v>
      </c>
      <c r="F8486" t="s">
        <v>18161</v>
      </c>
      <c r="G8486">
        <v>165</v>
      </c>
      <c r="H8486">
        <v>0</v>
      </c>
      <c r="I8486">
        <v>0</v>
      </c>
      <c r="J8486">
        <v>0</v>
      </c>
      <c r="K8486">
        <v>179</v>
      </c>
      <c r="L8486">
        <v>299</v>
      </c>
      <c r="M8486">
        <v>8.48</v>
      </c>
      <c r="O8486">
        <v>151111</v>
      </c>
      <c r="P8486" t="s">
        <v>3</v>
      </c>
      <c r="Q8486">
        <v>130712</v>
      </c>
      <c r="R8486" t="s">
        <v>850</v>
      </c>
      <c r="S8486">
        <v>140128</v>
      </c>
      <c r="T8486">
        <v>19</v>
      </c>
      <c r="U8486">
        <v>0</v>
      </c>
    </row>
    <row r="8487" spans="1:21" x14ac:dyDescent="0.25">
      <c r="A8487" s="1" t="s">
        <v>18166</v>
      </c>
      <c r="B8487" s="1" t="s">
        <v>32801</v>
      </c>
      <c r="C8487" s="1" t="s">
        <v>32467</v>
      </c>
      <c r="D8487" s="1" t="s">
        <v>32306</v>
      </c>
      <c r="E8487" t="s">
        <v>18160</v>
      </c>
      <c r="F8487" t="s">
        <v>18161</v>
      </c>
      <c r="G8487">
        <v>165</v>
      </c>
      <c r="H8487">
        <v>0</v>
      </c>
      <c r="I8487">
        <v>0</v>
      </c>
      <c r="J8487">
        <v>0</v>
      </c>
      <c r="K8487">
        <v>179</v>
      </c>
      <c r="L8487">
        <v>299</v>
      </c>
      <c r="M8487">
        <v>8.48</v>
      </c>
      <c r="O8487">
        <v>151111</v>
      </c>
      <c r="P8487" t="s">
        <v>3</v>
      </c>
      <c r="Q8487">
        <v>130712</v>
      </c>
      <c r="R8487" t="s">
        <v>850</v>
      </c>
      <c r="S8487">
        <v>140128</v>
      </c>
      <c r="T8487">
        <v>8</v>
      </c>
      <c r="U8487">
        <v>0</v>
      </c>
    </row>
    <row r="8488" spans="1:21" x14ac:dyDescent="0.25">
      <c r="A8488" s="1" t="s">
        <v>18167</v>
      </c>
      <c r="B8488" s="1" t="s">
        <v>32801</v>
      </c>
      <c r="C8488" s="1" t="s">
        <v>32461</v>
      </c>
      <c r="D8488" s="1" t="s">
        <v>32306</v>
      </c>
      <c r="E8488" t="s">
        <v>18168</v>
      </c>
      <c r="F8488" t="s">
        <v>18161</v>
      </c>
      <c r="G8488">
        <v>165</v>
      </c>
      <c r="H8488">
        <v>0</v>
      </c>
      <c r="I8488">
        <v>0</v>
      </c>
      <c r="J8488">
        <v>0</v>
      </c>
      <c r="K8488">
        <v>354</v>
      </c>
      <c r="L8488">
        <v>590</v>
      </c>
      <c r="M8488">
        <v>114.55</v>
      </c>
      <c r="O8488">
        <v>151111</v>
      </c>
      <c r="P8488" t="s">
        <v>3</v>
      </c>
      <c r="Q8488">
        <v>130712</v>
      </c>
      <c r="R8488" t="s">
        <v>850</v>
      </c>
      <c r="S8488">
        <v>140128</v>
      </c>
      <c r="T8488">
        <v>2</v>
      </c>
      <c r="U8488">
        <v>0</v>
      </c>
    </row>
    <row r="8489" spans="1:21" x14ac:dyDescent="0.25">
      <c r="A8489" s="1" t="s">
        <v>18169</v>
      </c>
      <c r="B8489" s="1" t="s">
        <v>32801</v>
      </c>
      <c r="C8489" s="1" t="s">
        <v>32463</v>
      </c>
      <c r="D8489" s="1" t="s">
        <v>32306</v>
      </c>
      <c r="E8489" t="s">
        <v>18168</v>
      </c>
      <c r="F8489" t="s">
        <v>18161</v>
      </c>
      <c r="G8489">
        <v>165</v>
      </c>
      <c r="H8489">
        <v>0</v>
      </c>
      <c r="I8489">
        <v>0</v>
      </c>
      <c r="J8489">
        <v>0</v>
      </c>
      <c r="K8489">
        <v>354</v>
      </c>
      <c r="L8489">
        <v>590</v>
      </c>
      <c r="M8489">
        <v>114.55</v>
      </c>
      <c r="O8489">
        <v>151111</v>
      </c>
      <c r="P8489" t="s">
        <v>3</v>
      </c>
      <c r="Q8489">
        <v>130712</v>
      </c>
      <c r="R8489" t="s">
        <v>850</v>
      </c>
      <c r="S8489">
        <v>140128</v>
      </c>
      <c r="T8489">
        <v>3</v>
      </c>
      <c r="U8489">
        <v>0</v>
      </c>
    </row>
    <row r="8490" spans="1:21" x14ac:dyDescent="0.25">
      <c r="A8490" s="1" t="s">
        <v>18170</v>
      </c>
      <c r="B8490" s="1" t="s">
        <v>32801</v>
      </c>
      <c r="C8490" s="1" t="s">
        <v>32464</v>
      </c>
      <c r="D8490" s="1" t="s">
        <v>32306</v>
      </c>
      <c r="E8490" t="s">
        <v>18168</v>
      </c>
      <c r="F8490" t="s">
        <v>18161</v>
      </c>
      <c r="G8490">
        <v>165</v>
      </c>
      <c r="H8490">
        <v>0</v>
      </c>
      <c r="I8490">
        <v>0</v>
      </c>
      <c r="J8490">
        <v>0</v>
      </c>
      <c r="K8490">
        <v>354</v>
      </c>
      <c r="L8490">
        <v>590</v>
      </c>
      <c r="M8490">
        <v>114.55</v>
      </c>
      <c r="O8490">
        <v>151111</v>
      </c>
      <c r="P8490" t="s">
        <v>3</v>
      </c>
      <c r="Q8490">
        <v>130712</v>
      </c>
      <c r="R8490" t="s">
        <v>850</v>
      </c>
      <c r="S8490">
        <v>140128</v>
      </c>
      <c r="T8490">
        <v>2</v>
      </c>
      <c r="U8490">
        <v>0</v>
      </c>
    </row>
    <row r="8491" spans="1:21" x14ac:dyDescent="0.25">
      <c r="A8491" s="1" t="s">
        <v>18171</v>
      </c>
      <c r="B8491" s="1" t="s">
        <v>32801</v>
      </c>
      <c r="C8491" s="1" t="s">
        <v>32465</v>
      </c>
      <c r="D8491" s="1" t="s">
        <v>32306</v>
      </c>
      <c r="E8491" t="s">
        <v>18168</v>
      </c>
      <c r="F8491" t="s">
        <v>18161</v>
      </c>
      <c r="G8491">
        <v>165</v>
      </c>
      <c r="H8491">
        <v>0</v>
      </c>
      <c r="I8491">
        <v>0</v>
      </c>
      <c r="J8491">
        <v>0</v>
      </c>
      <c r="K8491">
        <v>354</v>
      </c>
      <c r="L8491">
        <v>590</v>
      </c>
      <c r="M8491">
        <v>114.55</v>
      </c>
      <c r="O8491">
        <v>151111</v>
      </c>
      <c r="P8491" t="s">
        <v>3</v>
      </c>
      <c r="Q8491">
        <v>130712</v>
      </c>
      <c r="R8491" t="s">
        <v>850</v>
      </c>
      <c r="S8491">
        <v>140128</v>
      </c>
      <c r="T8491">
        <v>5</v>
      </c>
      <c r="U8491">
        <v>0</v>
      </c>
    </row>
    <row r="8492" spans="1:21" x14ac:dyDescent="0.25">
      <c r="A8492" s="1" t="s">
        <v>18172</v>
      </c>
      <c r="B8492" s="1" t="s">
        <v>32801</v>
      </c>
      <c r="C8492" s="1" t="s">
        <v>32466</v>
      </c>
      <c r="D8492" s="1" t="s">
        <v>32306</v>
      </c>
      <c r="E8492" t="s">
        <v>18168</v>
      </c>
      <c r="F8492" t="s">
        <v>18161</v>
      </c>
      <c r="G8492">
        <v>165</v>
      </c>
      <c r="H8492">
        <v>0</v>
      </c>
      <c r="I8492">
        <v>0</v>
      </c>
      <c r="J8492">
        <v>0</v>
      </c>
      <c r="K8492">
        <v>354</v>
      </c>
      <c r="L8492">
        <v>590</v>
      </c>
      <c r="M8492">
        <v>114.55</v>
      </c>
      <c r="O8492">
        <v>151111</v>
      </c>
      <c r="P8492" t="s">
        <v>3</v>
      </c>
      <c r="Q8492">
        <v>130712</v>
      </c>
      <c r="R8492" t="s">
        <v>850</v>
      </c>
      <c r="S8492">
        <v>140128</v>
      </c>
      <c r="T8492">
        <v>4</v>
      </c>
      <c r="U8492">
        <v>0</v>
      </c>
    </row>
    <row r="8493" spans="1:21" x14ac:dyDescent="0.25">
      <c r="A8493" s="1" t="s">
        <v>18173</v>
      </c>
      <c r="B8493" s="1" t="s">
        <v>32801</v>
      </c>
      <c r="C8493" s="1" t="s">
        <v>32467</v>
      </c>
      <c r="D8493" s="1" t="s">
        <v>32306</v>
      </c>
      <c r="E8493" t="s">
        <v>18168</v>
      </c>
      <c r="F8493" t="s">
        <v>18161</v>
      </c>
      <c r="G8493">
        <v>165</v>
      </c>
      <c r="H8493">
        <v>0</v>
      </c>
      <c r="I8493">
        <v>0</v>
      </c>
      <c r="J8493">
        <v>0</v>
      </c>
      <c r="K8493">
        <v>354</v>
      </c>
      <c r="L8493">
        <v>590</v>
      </c>
      <c r="M8493">
        <v>114.55</v>
      </c>
      <c r="O8493">
        <v>151111</v>
      </c>
      <c r="P8493" t="s">
        <v>3</v>
      </c>
      <c r="Q8493">
        <v>130712</v>
      </c>
      <c r="R8493" t="s">
        <v>850</v>
      </c>
      <c r="S8493">
        <v>140128</v>
      </c>
      <c r="T8493">
        <v>1</v>
      </c>
      <c r="U8493">
        <v>0</v>
      </c>
    </row>
    <row r="8494" spans="1:21" x14ac:dyDescent="0.25">
      <c r="A8494" s="1" t="s">
        <v>18174</v>
      </c>
      <c r="B8494" s="1" t="s">
        <v>32801</v>
      </c>
      <c r="C8494" s="1" t="s">
        <v>32461</v>
      </c>
      <c r="D8494" s="1" t="s">
        <v>32306</v>
      </c>
      <c r="E8494" t="s">
        <v>18175</v>
      </c>
      <c r="G8494">
        <v>465</v>
      </c>
      <c r="H8494">
        <v>0</v>
      </c>
      <c r="I8494">
        <v>0</v>
      </c>
      <c r="J8494">
        <v>0</v>
      </c>
      <c r="K8494">
        <v>774</v>
      </c>
      <c r="L8494">
        <v>1290</v>
      </c>
      <c r="M8494">
        <v>66.45</v>
      </c>
      <c r="O8494">
        <v>151111</v>
      </c>
      <c r="P8494" t="s">
        <v>3</v>
      </c>
      <c r="Q8494">
        <v>140703</v>
      </c>
      <c r="R8494" t="s">
        <v>926</v>
      </c>
      <c r="S8494">
        <v>141030</v>
      </c>
      <c r="T8494">
        <v>1</v>
      </c>
      <c r="U8494">
        <v>0</v>
      </c>
    </row>
    <row r="8495" spans="1:21" x14ac:dyDescent="0.25">
      <c r="A8495" s="1" t="s">
        <v>18176</v>
      </c>
      <c r="B8495" s="1" t="s">
        <v>32801</v>
      </c>
      <c r="C8495" s="1" t="s">
        <v>32463</v>
      </c>
      <c r="D8495" s="1" t="s">
        <v>32306</v>
      </c>
      <c r="E8495" t="s">
        <v>18175</v>
      </c>
      <c r="G8495">
        <v>465</v>
      </c>
      <c r="H8495">
        <v>0</v>
      </c>
      <c r="I8495">
        <v>0</v>
      </c>
      <c r="J8495">
        <v>0</v>
      </c>
      <c r="K8495">
        <v>774</v>
      </c>
      <c r="L8495">
        <v>1290</v>
      </c>
      <c r="M8495">
        <v>66.45</v>
      </c>
      <c r="O8495">
        <v>151111</v>
      </c>
      <c r="P8495" t="s">
        <v>3</v>
      </c>
      <c r="Q8495">
        <v>140703</v>
      </c>
      <c r="R8495" t="s">
        <v>926</v>
      </c>
      <c r="S8495">
        <v>141030</v>
      </c>
      <c r="T8495">
        <v>1</v>
      </c>
      <c r="U8495">
        <v>0</v>
      </c>
    </row>
    <row r="8496" spans="1:21" x14ac:dyDescent="0.25">
      <c r="A8496" s="1" t="s">
        <v>18177</v>
      </c>
      <c r="B8496" s="1" t="s">
        <v>32801</v>
      </c>
      <c r="C8496" s="1" t="s">
        <v>32464</v>
      </c>
      <c r="D8496" s="1" t="s">
        <v>32306</v>
      </c>
      <c r="E8496" t="s">
        <v>18175</v>
      </c>
      <c r="G8496">
        <v>465</v>
      </c>
      <c r="H8496">
        <v>0</v>
      </c>
      <c r="I8496">
        <v>0</v>
      </c>
      <c r="J8496">
        <v>0</v>
      </c>
      <c r="K8496">
        <v>774</v>
      </c>
      <c r="L8496">
        <v>1290</v>
      </c>
      <c r="M8496">
        <v>66.45</v>
      </c>
      <c r="O8496">
        <v>151111</v>
      </c>
      <c r="P8496" t="s">
        <v>3</v>
      </c>
      <c r="Q8496">
        <v>140703</v>
      </c>
      <c r="R8496" t="s">
        <v>926</v>
      </c>
      <c r="S8496">
        <v>141030</v>
      </c>
      <c r="T8496">
        <v>2</v>
      </c>
      <c r="U8496">
        <v>0</v>
      </c>
    </row>
    <row r="8497" spans="1:21" x14ac:dyDescent="0.25">
      <c r="A8497" s="1" t="s">
        <v>18178</v>
      </c>
      <c r="B8497" s="1" t="s">
        <v>32801</v>
      </c>
      <c r="C8497" s="1" t="s">
        <v>32465</v>
      </c>
      <c r="D8497" s="1" t="s">
        <v>32306</v>
      </c>
      <c r="E8497" t="s">
        <v>18175</v>
      </c>
      <c r="G8497">
        <v>465</v>
      </c>
      <c r="H8497">
        <v>0</v>
      </c>
      <c r="I8497">
        <v>0</v>
      </c>
      <c r="J8497">
        <v>0</v>
      </c>
      <c r="K8497">
        <v>774</v>
      </c>
      <c r="L8497">
        <v>1290</v>
      </c>
      <c r="M8497">
        <v>66.45</v>
      </c>
      <c r="O8497">
        <v>151111</v>
      </c>
      <c r="P8497" t="s">
        <v>3</v>
      </c>
      <c r="Q8497">
        <v>140703</v>
      </c>
      <c r="R8497" t="s">
        <v>926</v>
      </c>
      <c r="S8497">
        <v>141030</v>
      </c>
      <c r="T8497">
        <v>4</v>
      </c>
      <c r="U8497">
        <v>0</v>
      </c>
    </row>
    <row r="8498" spans="1:21" x14ac:dyDescent="0.25">
      <c r="A8498" s="1" t="s">
        <v>18179</v>
      </c>
      <c r="B8498" s="1" t="s">
        <v>32801</v>
      </c>
      <c r="C8498" s="1" t="s">
        <v>32466</v>
      </c>
      <c r="D8498" s="1" t="s">
        <v>32306</v>
      </c>
      <c r="E8498" t="s">
        <v>18175</v>
      </c>
      <c r="G8498">
        <v>465</v>
      </c>
      <c r="H8498">
        <v>0</v>
      </c>
      <c r="I8498">
        <v>0</v>
      </c>
      <c r="J8498">
        <v>0</v>
      </c>
      <c r="K8498">
        <v>774</v>
      </c>
      <c r="L8498">
        <v>1290</v>
      </c>
      <c r="M8498">
        <v>66.45</v>
      </c>
      <c r="O8498">
        <v>151111</v>
      </c>
      <c r="P8498" t="s">
        <v>3</v>
      </c>
      <c r="Q8498">
        <v>140703</v>
      </c>
      <c r="R8498" t="s">
        <v>926</v>
      </c>
      <c r="S8498">
        <v>141030</v>
      </c>
      <c r="T8498">
        <v>4</v>
      </c>
      <c r="U8498">
        <v>0</v>
      </c>
    </row>
    <row r="8499" spans="1:21" x14ac:dyDescent="0.25">
      <c r="A8499" s="1" t="s">
        <v>18180</v>
      </c>
      <c r="B8499" s="1" t="s">
        <v>32801</v>
      </c>
      <c r="C8499" s="1" t="s">
        <v>32467</v>
      </c>
      <c r="D8499" s="1" t="s">
        <v>32306</v>
      </c>
      <c r="E8499" t="s">
        <v>18175</v>
      </c>
      <c r="G8499">
        <v>465</v>
      </c>
      <c r="H8499">
        <v>0</v>
      </c>
      <c r="I8499">
        <v>0</v>
      </c>
      <c r="J8499">
        <v>0</v>
      </c>
      <c r="K8499">
        <v>774</v>
      </c>
      <c r="L8499">
        <v>1290</v>
      </c>
      <c r="M8499">
        <v>66.45</v>
      </c>
      <c r="O8499">
        <v>151111</v>
      </c>
      <c r="P8499" t="s">
        <v>3</v>
      </c>
      <c r="Q8499">
        <v>140703</v>
      </c>
      <c r="R8499" t="s">
        <v>926</v>
      </c>
      <c r="S8499">
        <v>141030</v>
      </c>
      <c r="T8499">
        <v>2</v>
      </c>
      <c r="U8499">
        <v>0</v>
      </c>
    </row>
    <row r="8500" spans="1:21" x14ac:dyDescent="0.25">
      <c r="A8500" s="1" t="s">
        <v>18181</v>
      </c>
      <c r="B8500" s="1" t="s">
        <v>32801</v>
      </c>
      <c r="C8500" s="1" t="s">
        <v>32461</v>
      </c>
      <c r="D8500" s="1" t="s">
        <v>32306</v>
      </c>
      <c r="E8500" t="s">
        <v>18182</v>
      </c>
      <c r="G8500">
        <v>465</v>
      </c>
      <c r="H8500">
        <v>0</v>
      </c>
      <c r="I8500">
        <v>0</v>
      </c>
      <c r="J8500">
        <v>0</v>
      </c>
      <c r="K8500">
        <v>774</v>
      </c>
      <c r="L8500">
        <v>1290</v>
      </c>
      <c r="M8500">
        <v>66.45</v>
      </c>
      <c r="O8500">
        <v>151111</v>
      </c>
      <c r="P8500" t="s">
        <v>3</v>
      </c>
      <c r="Q8500">
        <v>140703</v>
      </c>
      <c r="R8500" t="s">
        <v>926</v>
      </c>
      <c r="S8500">
        <v>141111</v>
      </c>
      <c r="T8500">
        <v>1</v>
      </c>
      <c r="U8500">
        <v>0</v>
      </c>
    </row>
    <row r="8501" spans="1:21" x14ac:dyDescent="0.25">
      <c r="A8501" s="1" t="s">
        <v>18183</v>
      </c>
      <c r="B8501" s="1" t="s">
        <v>32801</v>
      </c>
      <c r="C8501" s="1" t="s">
        <v>32463</v>
      </c>
      <c r="D8501" s="1" t="s">
        <v>32306</v>
      </c>
      <c r="E8501" t="s">
        <v>18182</v>
      </c>
      <c r="G8501">
        <v>465</v>
      </c>
      <c r="H8501">
        <v>0</v>
      </c>
      <c r="I8501">
        <v>0</v>
      </c>
      <c r="J8501">
        <v>0</v>
      </c>
      <c r="K8501">
        <v>774</v>
      </c>
      <c r="L8501">
        <v>1290</v>
      </c>
      <c r="M8501">
        <v>66.45</v>
      </c>
      <c r="O8501">
        <v>151111</v>
      </c>
      <c r="P8501" t="s">
        <v>3</v>
      </c>
      <c r="Q8501">
        <v>140703</v>
      </c>
      <c r="R8501" t="s">
        <v>926</v>
      </c>
      <c r="S8501">
        <v>141111</v>
      </c>
      <c r="T8501">
        <v>1</v>
      </c>
      <c r="U8501">
        <v>0</v>
      </c>
    </row>
    <row r="8502" spans="1:21" x14ac:dyDescent="0.25">
      <c r="A8502" s="1" t="s">
        <v>18184</v>
      </c>
      <c r="B8502" s="1" t="s">
        <v>32801</v>
      </c>
      <c r="C8502" s="1" t="s">
        <v>32464</v>
      </c>
      <c r="D8502" s="1" t="s">
        <v>32306</v>
      </c>
      <c r="E8502" t="s">
        <v>18182</v>
      </c>
      <c r="G8502">
        <v>465</v>
      </c>
      <c r="H8502">
        <v>0</v>
      </c>
      <c r="I8502">
        <v>0</v>
      </c>
      <c r="J8502">
        <v>0</v>
      </c>
      <c r="K8502">
        <v>774</v>
      </c>
      <c r="L8502">
        <v>1290</v>
      </c>
      <c r="M8502">
        <v>66.45</v>
      </c>
      <c r="O8502">
        <v>151111</v>
      </c>
      <c r="P8502" t="s">
        <v>3</v>
      </c>
      <c r="Q8502">
        <v>140703</v>
      </c>
      <c r="R8502" t="s">
        <v>926</v>
      </c>
      <c r="S8502">
        <v>141111</v>
      </c>
      <c r="T8502">
        <v>2</v>
      </c>
      <c r="U8502">
        <v>0</v>
      </c>
    </row>
    <row r="8503" spans="1:21" x14ac:dyDescent="0.25">
      <c r="A8503" s="1" t="s">
        <v>18185</v>
      </c>
      <c r="B8503" s="1" t="s">
        <v>32801</v>
      </c>
      <c r="C8503" s="1" t="s">
        <v>32465</v>
      </c>
      <c r="D8503" s="1" t="s">
        <v>32306</v>
      </c>
      <c r="E8503" t="s">
        <v>18182</v>
      </c>
      <c r="G8503">
        <v>465</v>
      </c>
      <c r="H8503">
        <v>0</v>
      </c>
      <c r="I8503">
        <v>0</v>
      </c>
      <c r="J8503">
        <v>0</v>
      </c>
      <c r="K8503">
        <v>774</v>
      </c>
      <c r="L8503">
        <v>1290</v>
      </c>
      <c r="M8503">
        <v>66.45</v>
      </c>
      <c r="O8503">
        <v>151111</v>
      </c>
      <c r="P8503" t="s">
        <v>3</v>
      </c>
      <c r="Q8503">
        <v>140703</v>
      </c>
      <c r="R8503" t="s">
        <v>926</v>
      </c>
      <c r="S8503">
        <v>141111</v>
      </c>
      <c r="T8503">
        <v>4</v>
      </c>
      <c r="U8503">
        <v>0</v>
      </c>
    </row>
    <row r="8504" spans="1:21" x14ac:dyDescent="0.25">
      <c r="A8504" s="1" t="s">
        <v>18186</v>
      </c>
      <c r="B8504" s="1" t="s">
        <v>32801</v>
      </c>
      <c r="C8504" s="1" t="s">
        <v>32466</v>
      </c>
      <c r="D8504" s="1" t="s">
        <v>32306</v>
      </c>
      <c r="E8504" t="s">
        <v>18182</v>
      </c>
      <c r="G8504">
        <v>465</v>
      </c>
      <c r="H8504">
        <v>0</v>
      </c>
      <c r="I8504">
        <v>0</v>
      </c>
      <c r="J8504">
        <v>0</v>
      </c>
      <c r="K8504">
        <v>774</v>
      </c>
      <c r="L8504">
        <v>1290</v>
      </c>
      <c r="M8504">
        <v>66.45</v>
      </c>
      <c r="O8504">
        <v>151111</v>
      </c>
      <c r="P8504" t="s">
        <v>3</v>
      </c>
      <c r="Q8504">
        <v>140703</v>
      </c>
      <c r="R8504" t="s">
        <v>926</v>
      </c>
      <c r="S8504">
        <v>141111</v>
      </c>
      <c r="T8504">
        <v>4</v>
      </c>
      <c r="U8504">
        <v>0</v>
      </c>
    </row>
    <row r="8505" spans="1:21" x14ac:dyDescent="0.25">
      <c r="A8505" s="1" t="s">
        <v>18187</v>
      </c>
      <c r="B8505" s="1" t="s">
        <v>32801</v>
      </c>
      <c r="C8505" s="1" t="s">
        <v>32467</v>
      </c>
      <c r="D8505" s="1" t="s">
        <v>32306</v>
      </c>
      <c r="E8505" t="s">
        <v>18182</v>
      </c>
      <c r="G8505">
        <v>465</v>
      </c>
      <c r="H8505">
        <v>0</v>
      </c>
      <c r="I8505">
        <v>0</v>
      </c>
      <c r="J8505">
        <v>0</v>
      </c>
      <c r="K8505">
        <v>774</v>
      </c>
      <c r="L8505">
        <v>1290</v>
      </c>
      <c r="M8505">
        <v>66.45</v>
      </c>
      <c r="O8505">
        <v>151111</v>
      </c>
      <c r="P8505" t="s">
        <v>3</v>
      </c>
      <c r="Q8505">
        <v>140703</v>
      </c>
      <c r="R8505" t="s">
        <v>926</v>
      </c>
      <c r="S8505">
        <v>141111</v>
      </c>
      <c r="T8505">
        <v>2</v>
      </c>
      <c r="U8505">
        <v>0</v>
      </c>
    </row>
    <row r="8506" spans="1:21" x14ac:dyDescent="0.25">
      <c r="A8506" s="1" t="s">
        <v>18188</v>
      </c>
      <c r="B8506" s="1" t="s">
        <v>32801</v>
      </c>
      <c r="C8506" s="1" t="s">
        <v>32461</v>
      </c>
      <c r="D8506" s="1" t="s">
        <v>32306</v>
      </c>
      <c r="E8506" t="s">
        <v>18189</v>
      </c>
      <c r="G8506">
        <v>425</v>
      </c>
      <c r="H8506">
        <v>0</v>
      </c>
      <c r="I8506">
        <v>0</v>
      </c>
      <c r="J8506">
        <v>0</v>
      </c>
      <c r="K8506">
        <v>648</v>
      </c>
      <c r="L8506">
        <v>1080</v>
      </c>
      <c r="M8506">
        <v>52.47</v>
      </c>
      <c r="O8506">
        <v>151111</v>
      </c>
      <c r="P8506" t="s">
        <v>3</v>
      </c>
      <c r="Q8506">
        <v>140703</v>
      </c>
      <c r="R8506" t="s">
        <v>926</v>
      </c>
      <c r="S8506">
        <v>141030</v>
      </c>
      <c r="T8506">
        <v>1</v>
      </c>
      <c r="U8506">
        <v>0</v>
      </c>
    </row>
    <row r="8507" spans="1:21" x14ac:dyDescent="0.25">
      <c r="A8507" s="1" t="s">
        <v>18190</v>
      </c>
      <c r="B8507" s="1" t="s">
        <v>32801</v>
      </c>
      <c r="C8507" s="1" t="s">
        <v>32463</v>
      </c>
      <c r="D8507" s="1" t="s">
        <v>32306</v>
      </c>
      <c r="E8507" t="s">
        <v>18189</v>
      </c>
      <c r="G8507">
        <v>425</v>
      </c>
      <c r="H8507">
        <v>0</v>
      </c>
      <c r="I8507">
        <v>0</v>
      </c>
      <c r="J8507">
        <v>0</v>
      </c>
      <c r="K8507">
        <v>648</v>
      </c>
      <c r="L8507">
        <v>1080</v>
      </c>
      <c r="M8507">
        <v>52.47</v>
      </c>
      <c r="O8507">
        <v>151111</v>
      </c>
      <c r="P8507" t="s">
        <v>3</v>
      </c>
      <c r="Q8507">
        <v>140703</v>
      </c>
      <c r="R8507" t="s">
        <v>926</v>
      </c>
      <c r="S8507">
        <v>141010</v>
      </c>
      <c r="T8507">
        <v>2</v>
      </c>
      <c r="U8507">
        <v>0</v>
      </c>
    </row>
    <row r="8508" spans="1:21" x14ac:dyDescent="0.25">
      <c r="A8508" s="1" t="s">
        <v>18191</v>
      </c>
      <c r="B8508" s="1" t="s">
        <v>32801</v>
      </c>
      <c r="C8508" s="1" t="s">
        <v>32464</v>
      </c>
      <c r="D8508" s="1" t="s">
        <v>32306</v>
      </c>
      <c r="E8508" t="s">
        <v>18189</v>
      </c>
      <c r="G8508">
        <v>425</v>
      </c>
      <c r="H8508">
        <v>0</v>
      </c>
      <c r="I8508">
        <v>0</v>
      </c>
      <c r="J8508">
        <v>0</v>
      </c>
      <c r="K8508">
        <v>648</v>
      </c>
      <c r="L8508">
        <v>1080</v>
      </c>
      <c r="M8508">
        <v>52.47</v>
      </c>
      <c r="O8508">
        <v>151111</v>
      </c>
      <c r="P8508" t="s">
        <v>3</v>
      </c>
      <c r="Q8508">
        <v>140703</v>
      </c>
      <c r="R8508" t="s">
        <v>926</v>
      </c>
      <c r="S8508">
        <v>141030</v>
      </c>
      <c r="T8508">
        <v>2</v>
      </c>
      <c r="U8508">
        <v>0</v>
      </c>
    </row>
    <row r="8509" spans="1:21" x14ac:dyDescent="0.25">
      <c r="A8509" s="1" t="s">
        <v>18192</v>
      </c>
      <c r="B8509" s="1" t="s">
        <v>32801</v>
      </c>
      <c r="C8509" s="1" t="s">
        <v>32465</v>
      </c>
      <c r="D8509" s="1" t="s">
        <v>32306</v>
      </c>
      <c r="E8509" t="s">
        <v>18189</v>
      </c>
      <c r="G8509">
        <v>425</v>
      </c>
      <c r="H8509">
        <v>0</v>
      </c>
      <c r="I8509">
        <v>0</v>
      </c>
      <c r="J8509">
        <v>0</v>
      </c>
      <c r="K8509">
        <v>648</v>
      </c>
      <c r="L8509">
        <v>1080</v>
      </c>
      <c r="M8509">
        <v>52.47</v>
      </c>
      <c r="O8509">
        <v>151111</v>
      </c>
      <c r="P8509" t="s">
        <v>3</v>
      </c>
      <c r="Q8509">
        <v>140703</v>
      </c>
      <c r="R8509" t="s">
        <v>926</v>
      </c>
      <c r="S8509">
        <v>141030</v>
      </c>
      <c r="T8509">
        <v>4</v>
      </c>
      <c r="U8509">
        <v>0</v>
      </c>
    </row>
    <row r="8510" spans="1:21" x14ac:dyDescent="0.25">
      <c r="A8510" s="1" t="s">
        <v>18193</v>
      </c>
      <c r="B8510" s="1" t="s">
        <v>32801</v>
      </c>
      <c r="C8510" s="1" t="s">
        <v>32466</v>
      </c>
      <c r="D8510" s="1" t="s">
        <v>32306</v>
      </c>
      <c r="E8510" t="s">
        <v>18189</v>
      </c>
      <c r="G8510">
        <v>425</v>
      </c>
      <c r="H8510">
        <v>0</v>
      </c>
      <c r="I8510">
        <v>0</v>
      </c>
      <c r="J8510">
        <v>0</v>
      </c>
      <c r="K8510">
        <v>648</v>
      </c>
      <c r="L8510">
        <v>1080</v>
      </c>
      <c r="M8510">
        <v>52.47</v>
      </c>
      <c r="O8510">
        <v>151111</v>
      </c>
      <c r="P8510" t="s">
        <v>3</v>
      </c>
      <c r="Q8510">
        <v>140703</v>
      </c>
      <c r="R8510" t="s">
        <v>926</v>
      </c>
      <c r="S8510">
        <v>141030</v>
      </c>
      <c r="T8510">
        <v>4</v>
      </c>
      <c r="U8510">
        <v>0</v>
      </c>
    </row>
    <row r="8511" spans="1:21" x14ac:dyDescent="0.25">
      <c r="A8511" s="1" t="s">
        <v>18194</v>
      </c>
      <c r="B8511" s="1" t="s">
        <v>32801</v>
      </c>
      <c r="C8511" s="1" t="s">
        <v>32467</v>
      </c>
      <c r="D8511" s="1" t="s">
        <v>32306</v>
      </c>
      <c r="E8511" t="s">
        <v>18189</v>
      </c>
      <c r="G8511">
        <v>425</v>
      </c>
      <c r="H8511">
        <v>0</v>
      </c>
      <c r="I8511">
        <v>0</v>
      </c>
      <c r="J8511">
        <v>0</v>
      </c>
      <c r="K8511">
        <v>648</v>
      </c>
      <c r="L8511">
        <v>1080</v>
      </c>
      <c r="M8511">
        <v>52.47</v>
      </c>
      <c r="O8511">
        <v>151111</v>
      </c>
      <c r="P8511" t="s">
        <v>3</v>
      </c>
      <c r="Q8511">
        <v>140703</v>
      </c>
      <c r="R8511" t="s">
        <v>926</v>
      </c>
      <c r="S8511">
        <v>141030</v>
      </c>
      <c r="T8511">
        <v>1</v>
      </c>
      <c r="U8511">
        <v>0</v>
      </c>
    </row>
    <row r="8512" spans="1:21" x14ac:dyDescent="0.25">
      <c r="A8512" s="1" t="s">
        <v>18195</v>
      </c>
      <c r="B8512" s="1" t="s">
        <v>32801</v>
      </c>
      <c r="C8512" s="1" t="s">
        <v>32461</v>
      </c>
      <c r="D8512" s="1" t="s">
        <v>32306</v>
      </c>
      <c r="E8512" t="s">
        <v>18196</v>
      </c>
      <c r="G8512">
        <v>485</v>
      </c>
      <c r="H8512">
        <v>0</v>
      </c>
      <c r="I8512">
        <v>0</v>
      </c>
      <c r="J8512">
        <v>0</v>
      </c>
      <c r="K8512">
        <v>714</v>
      </c>
      <c r="L8512">
        <v>1190</v>
      </c>
      <c r="M8512">
        <v>47.22</v>
      </c>
      <c r="O8512">
        <v>151111</v>
      </c>
      <c r="P8512" t="s">
        <v>3</v>
      </c>
      <c r="Q8512">
        <v>140703</v>
      </c>
      <c r="R8512" t="s">
        <v>926</v>
      </c>
      <c r="S8512">
        <v>141030</v>
      </c>
      <c r="T8512">
        <v>4</v>
      </c>
      <c r="U8512">
        <v>0</v>
      </c>
    </row>
    <row r="8513" spans="1:21" x14ac:dyDescent="0.25">
      <c r="A8513" s="1" t="s">
        <v>18197</v>
      </c>
      <c r="B8513" s="1" t="s">
        <v>32801</v>
      </c>
      <c r="C8513" s="1" t="s">
        <v>32463</v>
      </c>
      <c r="D8513" s="1" t="s">
        <v>32306</v>
      </c>
      <c r="E8513" t="s">
        <v>18196</v>
      </c>
      <c r="G8513">
        <v>485</v>
      </c>
      <c r="H8513">
        <v>0</v>
      </c>
      <c r="I8513">
        <v>0</v>
      </c>
      <c r="J8513">
        <v>0</v>
      </c>
      <c r="K8513">
        <v>714</v>
      </c>
      <c r="L8513">
        <v>1190</v>
      </c>
      <c r="M8513">
        <v>47.22</v>
      </c>
      <c r="O8513">
        <v>151111</v>
      </c>
      <c r="P8513" t="s">
        <v>3</v>
      </c>
      <c r="Q8513">
        <v>140703</v>
      </c>
      <c r="R8513" t="s">
        <v>926</v>
      </c>
      <c r="S8513">
        <v>141030</v>
      </c>
      <c r="T8513">
        <v>3</v>
      </c>
      <c r="U8513">
        <v>0</v>
      </c>
    </row>
    <row r="8514" spans="1:21" x14ac:dyDescent="0.25">
      <c r="A8514" s="1" t="s">
        <v>18198</v>
      </c>
      <c r="B8514" s="1" t="s">
        <v>32801</v>
      </c>
      <c r="C8514" s="1" t="s">
        <v>32464</v>
      </c>
      <c r="D8514" s="1" t="s">
        <v>32306</v>
      </c>
      <c r="E8514" t="s">
        <v>18196</v>
      </c>
      <c r="G8514">
        <v>485</v>
      </c>
      <c r="H8514">
        <v>0</v>
      </c>
      <c r="I8514">
        <v>0</v>
      </c>
      <c r="J8514">
        <v>0</v>
      </c>
      <c r="K8514">
        <v>714</v>
      </c>
      <c r="L8514">
        <v>1190</v>
      </c>
      <c r="M8514">
        <v>47.22</v>
      </c>
      <c r="O8514">
        <v>151111</v>
      </c>
      <c r="P8514" t="s">
        <v>3</v>
      </c>
      <c r="Q8514">
        <v>140703</v>
      </c>
      <c r="R8514" t="s">
        <v>926</v>
      </c>
      <c r="S8514">
        <v>141030</v>
      </c>
      <c r="T8514">
        <v>4</v>
      </c>
      <c r="U8514">
        <v>0</v>
      </c>
    </row>
    <row r="8515" spans="1:21" x14ac:dyDescent="0.25">
      <c r="A8515" s="1" t="s">
        <v>18199</v>
      </c>
      <c r="B8515" s="1" t="s">
        <v>32801</v>
      </c>
      <c r="C8515" s="1" t="s">
        <v>32465</v>
      </c>
      <c r="D8515" s="1" t="s">
        <v>32306</v>
      </c>
      <c r="E8515" t="s">
        <v>18196</v>
      </c>
      <c r="G8515">
        <v>485</v>
      </c>
      <c r="H8515">
        <v>0</v>
      </c>
      <c r="I8515">
        <v>0</v>
      </c>
      <c r="J8515">
        <v>0</v>
      </c>
      <c r="K8515">
        <v>714</v>
      </c>
      <c r="L8515">
        <v>1190</v>
      </c>
      <c r="M8515">
        <v>47.22</v>
      </c>
      <c r="O8515">
        <v>151111</v>
      </c>
      <c r="P8515" t="s">
        <v>3</v>
      </c>
      <c r="Q8515">
        <v>140703</v>
      </c>
      <c r="R8515" t="s">
        <v>926</v>
      </c>
      <c r="S8515">
        <v>141030</v>
      </c>
      <c r="T8515">
        <v>8</v>
      </c>
      <c r="U8515">
        <v>0</v>
      </c>
    </row>
    <row r="8516" spans="1:21" x14ac:dyDescent="0.25">
      <c r="A8516" s="1" t="s">
        <v>18200</v>
      </c>
      <c r="B8516" s="1" t="s">
        <v>32801</v>
      </c>
      <c r="C8516" s="1" t="s">
        <v>32466</v>
      </c>
      <c r="D8516" s="1" t="s">
        <v>32306</v>
      </c>
      <c r="E8516" t="s">
        <v>18196</v>
      </c>
      <c r="G8516">
        <v>485</v>
      </c>
      <c r="H8516">
        <v>0</v>
      </c>
      <c r="I8516">
        <v>0</v>
      </c>
      <c r="J8516">
        <v>0</v>
      </c>
      <c r="K8516">
        <v>714</v>
      </c>
      <c r="L8516">
        <v>1190</v>
      </c>
      <c r="M8516">
        <v>47.22</v>
      </c>
      <c r="O8516">
        <v>151111</v>
      </c>
      <c r="P8516" t="s">
        <v>3</v>
      </c>
      <c r="Q8516">
        <v>140703</v>
      </c>
      <c r="R8516" t="s">
        <v>926</v>
      </c>
      <c r="S8516">
        <v>141030</v>
      </c>
      <c r="T8516">
        <v>8</v>
      </c>
      <c r="U8516">
        <v>0</v>
      </c>
    </row>
    <row r="8517" spans="1:21" x14ac:dyDescent="0.25">
      <c r="A8517" s="1" t="s">
        <v>18201</v>
      </c>
      <c r="B8517" s="1" t="s">
        <v>32801</v>
      </c>
      <c r="C8517" s="1" t="s">
        <v>32467</v>
      </c>
      <c r="D8517" s="1" t="s">
        <v>32306</v>
      </c>
      <c r="E8517" t="s">
        <v>18196</v>
      </c>
      <c r="G8517">
        <v>485</v>
      </c>
      <c r="H8517">
        <v>0</v>
      </c>
      <c r="I8517">
        <v>0</v>
      </c>
      <c r="J8517">
        <v>0</v>
      </c>
      <c r="K8517">
        <v>714</v>
      </c>
      <c r="L8517">
        <v>1190</v>
      </c>
      <c r="M8517">
        <v>47.22</v>
      </c>
      <c r="O8517">
        <v>151111</v>
      </c>
      <c r="P8517" t="s">
        <v>3</v>
      </c>
      <c r="Q8517">
        <v>140703</v>
      </c>
      <c r="R8517" t="s">
        <v>926</v>
      </c>
      <c r="S8517">
        <v>141030</v>
      </c>
      <c r="T8517">
        <v>4</v>
      </c>
      <c r="U8517">
        <v>0</v>
      </c>
    </row>
    <row r="8518" spans="1:21" x14ac:dyDescent="0.25">
      <c r="A8518" s="1" t="s">
        <v>18202</v>
      </c>
      <c r="B8518" s="1" t="s">
        <v>32801</v>
      </c>
      <c r="C8518" s="1" t="s">
        <v>32461</v>
      </c>
      <c r="D8518" s="1" t="s">
        <v>32306</v>
      </c>
      <c r="E8518" t="s">
        <v>18203</v>
      </c>
      <c r="G8518">
        <v>410</v>
      </c>
      <c r="H8518">
        <v>0</v>
      </c>
      <c r="I8518">
        <v>0</v>
      </c>
      <c r="J8518">
        <v>0</v>
      </c>
      <c r="K8518">
        <v>534</v>
      </c>
      <c r="L8518">
        <v>890</v>
      </c>
      <c r="M8518">
        <v>30.24</v>
      </c>
      <c r="O8518">
        <v>151111</v>
      </c>
      <c r="P8518" t="s">
        <v>3</v>
      </c>
      <c r="Q8518">
        <v>140703</v>
      </c>
      <c r="R8518" t="s">
        <v>926</v>
      </c>
      <c r="S8518">
        <v>141001</v>
      </c>
      <c r="T8518">
        <v>12</v>
      </c>
      <c r="U8518">
        <v>0</v>
      </c>
    </row>
    <row r="8519" spans="1:21" x14ac:dyDescent="0.25">
      <c r="A8519" s="1" t="s">
        <v>18204</v>
      </c>
      <c r="B8519" s="1" t="s">
        <v>32801</v>
      </c>
      <c r="C8519" s="1" t="s">
        <v>32463</v>
      </c>
      <c r="D8519" s="1" t="s">
        <v>32306</v>
      </c>
      <c r="E8519" t="s">
        <v>18203</v>
      </c>
      <c r="G8519">
        <v>410</v>
      </c>
      <c r="H8519">
        <v>0</v>
      </c>
      <c r="I8519">
        <v>0</v>
      </c>
      <c r="J8519">
        <v>0</v>
      </c>
      <c r="K8519">
        <v>534</v>
      </c>
      <c r="L8519">
        <v>890</v>
      </c>
      <c r="M8519">
        <v>30.24</v>
      </c>
      <c r="O8519">
        <v>151111</v>
      </c>
      <c r="P8519" t="s">
        <v>3</v>
      </c>
      <c r="Q8519">
        <v>140703</v>
      </c>
      <c r="R8519" t="s">
        <v>926</v>
      </c>
      <c r="S8519">
        <v>141001</v>
      </c>
      <c r="T8519">
        <v>12</v>
      </c>
      <c r="U8519">
        <v>0</v>
      </c>
    </row>
    <row r="8520" spans="1:21" x14ac:dyDescent="0.25">
      <c r="A8520" s="1" t="s">
        <v>18205</v>
      </c>
      <c r="B8520" s="1" t="s">
        <v>32801</v>
      </c>
      <c r="C8520" s="1" t="s">
        <v>32464</v>
      </c>
      <c r="D8520" s="1" t="s">
        <v>32306</v>
      </c>
      <c r="E8520" t="s">
        <v>18203</v>
      </c>
      <c r="G8520">
        <v>410</v>
      </c>
      <c r="H8520">
        <v>0</v>
      </c>
      <c r="I8520">
        <v>0</v>
      </c>
      <c r="J8520">
        <v>0</v>
      </c>
      <c r="K8520">
        <v>534</v>
      </c>
      <c r="L8520">
        <v>890</v>
      </c>
      <c r="M8520">
        <v>30.24</v>
      </c>
      <c r="O8520">
        <v>151111</v>
      </c>
      <c r="P8520" t="s">
        <v>3</v>
      </c>
      <c r="Q8520">
        <v>140703</v>
      </c>
      <c r="R8520" t="s">
        <v>926</v>
      </c>
      <c r="S8520">
        <v>141001</v>
      </c>
      <c r="T8520">
        <v>12</v>
      </c>
      <c r="U8520">
        <v>0</v>
      </c>
    </row>
    <row r="8521" spans="1:21" x14ac:dyDescent="0.25">
      <c r="A8521" s="1" t="s">
        <v>18206</v>
      </c>
      <c r="B8521" s="1" t="s">
        <v>32801</v>
      </c>
      <c r="C8521" s="1" t="s">
        <v>32465</v>
      </c>
      <c r="D8521" s="1" t="s">
        <v>32306</v>
      </c>
      <c r="E8521" t="s">
        <v>18203</v>
      </c>
      <c r="G8521">
        <v>410</v>
      </c>
      <c r="H8521">
        <v>0</v>
      </c>
      <c r="I8521">
        <v>0</v>
      </c>
      <c r="J8521">
        <v>0</v>
      </c>
      <c r="K8521">
        <v>534</v>
      </c>
      <c r="L8521">
        <v>890</v>
      </c>
      <c r="M8521">
        <v>30.24</v>
      </c>
      <c r="O8521">
        <v>151111</v>
      </c>
      <c r="P8521" t="s">
        <v>3</v>
      </c>
      <c r="Q8521">
        <v>140703</v>
      </c>
      <c r="R8521" t="s">
        <v>926</v>
      </c>
      <c r="S8521">
        <v>141001</v>
      </c>
      <c r="T8521">
        <v>24</v>
      </c>
      <c r="U8521">
        <v>0</v>
      </c>
    </row>
    <row r="8522" spans="1:21" x14ac:dyDescent="0.25">
      <c r="A8522" s="1" t="s">
        <v>18207</v>
      </c>
      <c r="B8522" s="1" t="s">
        <v>32801</v>
      </c>
      <c r="C8522" s="1" t="s">
        <v>32466</v>
      </c>
      <c r="D8522" s="1" t="s">
        <v>32306</v>
      </c>
      <c r="E8522" t="s">
        <v>18203</v>
      </c>
      <c r="G8522">
        <v>410</v>
      </c>
      <c r="H8522">
        <v>0</v>
      </c>
      <c r="I8522">
        <v>0</v>
      </c>
      <c r="J8522">
        <v>0</v>
      </c>
      <c r="K8522">
        <v>534</v>
      </c>
      <c r="L8522">
        <v>890</v>
      </c>
      <c r="M8522">
        <v>30.24</v>
      </c>
      <c r="O8522">
        <v>151111</v>
      </c>
      <c r="P8522" t="s">
        <v>3</v>
      </c>
      <c r="Q8522">
        <v>140703</v>
      </c>
      <c r="R8522" t="s">
        <v>926</v>
      </c>
      <c r="S8522">
        <v>141001</v>
      </c>
      <c r="T8522">
        <v>24</v>
      </c>
      <c r="U8522">
        <v>0</v>
      </c>
    </row>
    <row r="8523" spans="1:21" x14ac:dyDescent="0.25">
      <c r="A8523" s="1" t="s">
        <v>18208</v>
      </c>
      <c r="B8523" s="1" t="s">
        <v>32801</v>
      </c>
      <c r="C8523" s="1" t="s">
        <v>32467</v>
      </c>
      <c r="D8523" s="1" t="s">
        <v>32306</v>
      </c>
      <c r="E8523" t="s">
        <v>18203</v>
      </c>
      <c r="G8523">
        <v>410</v>
      </c>
      <c r="H8523">
        <v>0</v>
      </c>
      <c r="I8523">
        <v>0</v>
      </c>
      <c r="J8523">
        <v>0</v>
      </c>
      <c r="K8523">
        <v>534</v>
      </c>
      <c r="L8523">
        <v>890</v>
      </c>
      <c r="M8523">
        <v>30.24</v>
      </c>
      <c r="O8523">
        <v>151111</v>
      </c>
      <c r="P8523" t="s">
        <v>3</v>
      </c>
      <c r="Q8523">
        <v>140703</v>
      </c>
      <c r="R8523" t="s">
        <v>926</v>
      </c>
      <c r="S8523">
        <v>141001</v>
      </c>
      <c r="T8523">
        <v>12</v>
      </c>
      <c r="U8523">
        <v>0</v>
      </c>
    </row>
    <row r="8524" spans="1:21" x14ac:dyDescent="0.25">
      <c r="A8524" s="1" t="s">
        <v>18209</v>
      </c>
      <c r="B8524" s="1" t="s">
        <v>32801</v>
      </c>
      <c r="C8524" s="1" t="s">
        <v>32914</v>
      </c>
      <c r="D8524" s="1" t="s">
        <v>32669</v>
      </c>
      <c r="E8524" t="s">
        <v>18210</v>
      </c>
      <c r="F8524">
        <v>1100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O8524">
        <v>0</v>
      </c>
      <c r="P8524" t="s">
        <v>3</v>
      </c>
      <c r="Q8524">
        <v>141229</v>
      </c>
      <c r="R8524" t="s">
        <v>926</v>
      </c>
      <c r="S8524">
        <v>0</v>
      </c>
      <c r="T8524">
        <v>0</v>
      </c>
      <c r="U8524">
        <v>0</v>
      </c>
    </row>
    <row r="8525" spans="1:21" x14ac:dyDescent="0.25">
      <c r="A8525" s="1" t="s">
        <v>18211</v>
      </c>
      <c r="B8525" s="1" t="s">
        <v>32801</v>
      </c>
      <c r="C8525" s="1" t="s">
        <v>32914</v>
      </c>
      <c r="D8525" s="1" t="s">
        <v>32669</v>
      </c>
      <c r="E8525" t="s">
        <v>18210</v>
      </c>
      <c r="F8525">
        <v>1100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O8525">
        <v>0</v>
      </c>
      <c r="P8525" t="s">
        <v>3</v>
      </c>
      <c r="Q8525">
        <v>141229</v>
      </c>
      <c r="R8525" t="s">
        <v>926</v>
      </c>
      <c r="S8525">
        <v>0</v>
      </c>
      <c r="T8525">
        <v>0</v>
      </c>
      <c r="U8525">
        <v>0</v>
      </c>
    </row>
    <row r="8526" spans="1:21" x14ac:dyDescent="0.25">
      <c r="A8526" s="1" t="s">
        <v>18212</v>
      </c>
      <c r="B8526" s="1" t="s">
        <v>32801</v>
      </c>
      <c r="C8526" s="1" t="s">
        <v>32914</v>
      </c>
      <c r="D8526" s="1" t="s">
        <v>32669</v>
      </c>
      <c r="E8526" t="s">
        <v>18210</v>
      </c>
      <c r="F8526">
        <v>1100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O8526">
        <v>0</v>
      </c>
      <c r="P8526" t="s">
        <v>3</v>
      </c>
      <c r="Q8526">
        <v>141229</v>
      </c>
      <c r="R8526" t="s">
        <v>926</v>
      </c>
      <c r="S8526">
        <v>150116</v>
      </c>
      <c r="T8526">
        <v>1</v>
      </c>
      <c r="U8526">
        <v>0</v>
      </c>
    </row>
    <row r="8527" spans="1:21" x14ac:dyDescent="0.25">
      <c r="A8527" s="1" t="s">
        <v>18213</v>
      </c>
      <c r="B8527" s="1" t="s">
        <v>32801</v>
      </c>
      <c r="C8527" s="1" t="s">
        <v>32914</v>
      </c>
      <c r="D8527" s="1" t="s">
        <v>32669</v>
      </c>
      <c r="E8527" t="s">
        <v>18210</v>
      </c>
      <c r="F8527">
        <v>1100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O8527">
        <v>0</v>
      </c>
      <c r="P8527" t="s">
        <v>3</v>
      </c>
      <c r="Q8527">
        <v>141229</v>
      </c>
      <c r="R8527" t="s">
        <v>926</v>
      </c>
      <c r="S8527">
        <v>0</v>
      </c>
      <c r="T8527">
        <v>0</v>
      </c>
      <c r="U8527">
        <v>0</v>
      </c>
    </row>
    <row r="8528" spans="1:21" x14ac:dyDescent="0.25">
      <c r="A8528" s="1" t="s">
        <v>18214</v>
      </c>
      <c r="B8528" s="1" t="s">
        <v>32801</v>
      </c>
      <c r="C8528" s="1" t="s">
        <v>32914</v>
      </c>
      <c r="D8528" s="1" t="s">
        <v>32669</v>
      </c>
      <c r="E8528" t="s">
        <v>18210</v>
      </c>
      <c r="F8528">
        <v>1100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O8528">
        <v>0</v>
      </c>
      <c r="P8528" t="s">
        <v>3</v>
      </c>
      <c r="Q8528">
        <v>141229</v>
      </c>
      <c r="R8528" t="s">
        <v>926</v>
      </c>
      <c r="S8528">
        <v>0</v>
      </c>
      <c r="T8528">
        <v>0</v>
      </c>
      <c r="U8528">
        <v>0</v>
      </c>
    </row>
    <row r="8529" spans="1:21" x14ac:dyDescent="0.25">
      <c r="A8529" s="1" t="s">
        <v>18215</v>
      </c>
      <c r="B8529" s="1" t="s">
        <v>32801</v>
      </c>
      <c r="C8529" s="1" t="s">
        <v>32914</v>
      </c>
      <c r="D8529" s="1" t="s">
        <v>32669</v>
      </c>
      <c r="E8529" t="s">
        <v>18210</v>
      </c>
      <c r="F8529">
        <v>1100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O8529">
        <v>0</v>
      </c>
      <c r="P8529" t="s">
        <v>3</v>
      </c>
      <c r="Q8529">
        <v>141229</v>
      </c>
      <c r="R8529" t="s">
        <v>926</v>
      </c>
      <c r="S8529">
        <v>0</v>
      </c>
      <c r="T8529">
        <v>0</v>
      </c>
      <c r="U8529">
        <v>0</v>
      </c>
    </row>
    <row r="8530" spans="1:21" x14ac:dyDescent="0.25">
      <c r="A8530" s="1" t="s">
        <v>18216</v>
      </c>
      <c r="B8530" s="1" t="s">
        <v>32801</v>
      </c>
      <c r="C8530" s="1" t="s">
        <v>32914</v>
      </c>
      <c r="D8530" s="1" t="s">
        <v>32669</v>
      </c>
      <c r="E8530" t="s">
        <v>18217</v>
      </c>
      <c r="F8530">
        <v>1100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O8530">
        <v>0</v>
      </c>
      <c r="P8530" t="s">
        <v>3</v>
      </c>
      <c r="Q8530">
        <v>141229</v>
      </c>
      <c r="R8530" t="s">
        <v>926</v>
      </c>
      <c r="S8530">
        <v>0</v>
      </c>
      <c r="T8530">
        <v>0</v>
      </c>
      <c r="U8530">
        <v>0</v>
      </c>
    </row>
    <row r="8531" spans="1:21" x14ac:dyDescent="0.25">
      <c r="A8531" s="1" t="s">
        <v>18218</v>
      </c>
      <c r="B8531" s="1" t="s">
        <v>32801</v>
      </c>
      <c r="C8531" s="1" t="s">
        <v>32914</v>
      </c>
      <c r="D8531" s="1" t="s">
        <v>32669</v>
      </c>
      <c r="E8531" t="s">
        <v>18217</v>
      </c>
      <c r="F8531">
        <v>1100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O8531">
        <v>0</v>
      </c>
      <c r="P8531" t="s">
        <v>3</v>
      </c>
      <c r="Q8531">
        <v>141229</v>
      </c>
      <c r="R8531" t="s">
        <v>926</v>
      </c>
      <c r="S8531">
        <v>0</v>
      </c>
      <c r="T8531">
        <v>0</v>
      </c>
      <c r="U8531">
        <v>0</v>
      </c>
    </row>
    <row r="8532" spans="1:21" x14ac:dyDescent="0.25">
      <c r="A8532" s="1" t="s">
        <v>18219</v>
      </c>
      <c r="B8532" s="1" t="s">
        <v>32801</v>
      </c>
      <c r="C8532" s="1" t="s">
        <v>32914</v>
      </c>
      <c r="D8532" s="1" t="s">
        <v>32669</v>
      </c>
      <c r="E8532" t="s">
        <v>18217</v>
      </c>
      <c r="F8532">
        <v>1100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O8532">
        <v>0</v>
      </c>
      <c r="P8532" t="s">
        <v>3</v>
      </c>
      <c r="Q8532">
        <v>141229</v>
      </c>
      <c r="R8532" t="s">
        <v>926</v>
      </c>
      <c r="S8532">
        <v>0</v>
      </c>
      <c r="T8532">
        <v>0</v>
      </c>
      <c r="U8532">
        <v>0</v>
      </c>
    </row>
    <row r="8533" spans="1:21" x14ac:dyDescent="0.25">
      <c r="A8533" s="1" t="s">
        <v>18220</v>
      </c>
      <c r="B8533" s="1" t="s">
        <v>32801</v>
      </c>
      <c r="C8533" s="1" t="s">
        <v>32914</v>
      </c>
      <c r="D8533" s="1" t="s">
        <v>32669</v>
      </c>
      <c r="E8533" t="s">
        <v>18217</v>
      </c>
      <c r="F8533">
        <v>1100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O8533">
        <v>0</v>
      </c>
      <c r="P8533" t="s">
        <v>3</v>
      </c>
      <c r="Q8533">
        <v>141229</v>
      </c>
      <c r="R8533" t="s">
        <v>926</v>
      </c>
      <c r="S8533">
        <v>0</v>
      </c>
      <c r="T8533">
        <v>0</v>
      </c>
      <c r="U8533">
        <v>0</v>
      </c>
    </row>
    <row r="8534" spans="1:21" x14ac:dyDescent="0.25">
      <c r="A8534" s="1" t="s">
        <v>18221</v>
      </c>
      <c r="B8534" s="1" t="s">
        <v>32801</v>
      </c>
      <c r="C8534" s="1" t="s">
        <v>32914</v>
      </c>
      <c r="D8534" s="1" t="s">
        <v>32669</v>
      </c>
      <c r="E8534" t="s">
        <v>18217</v>
      </c>
      <c r="F8534">
        <v>1100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O8534">
        <v>0</v>
      </c>
      <c r="P8534" t="s">
        <v>3</v>
      </c>
      <c r="Q8534">
        <v>141229</v>
      </c>
      <c r="R8534" t="s">
        <v>926</v>
      </c>
      <c r="S8534">
        <v>0</v>
      </c>
      <c r="T8534">
        <v>0</v>
      </c>
      <c r="U8534">
        <v>0</v>
      </c>
    </row>
    <row r="8535" spans="1:21" x14ac:dyDescent="0.25">
      <c r="A8535" s="1" t="s">
        <v>18222</v>
      </c>
      <c r="B8535" s="1" t="s">
        <v>32801</v>
      </c>
      <c r="C8535" s="1" t="s">
        <v>32914</v>
      </c>
      <c r="D8535" s="1" t="s">
        <v>32669</v>
      </c>
      <c r="E8535" t="s">
        <v>18217</v>
      </c>
      <c r="F8535">
        <v>1100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O8535">
        <v>0</v>
      </c>
      <c r="P8535" t="s">
        <v>3</v>
      </c>
      <c r="Q8535">
        <v>141229</v>
      </c>
      <c r="R8535" t="s">
        <v>926</v>
      </c>
      <c r="S8535">
        <v>0</v>
      </c>
      <c r="T8535">
        <v>0</v>
      </c>
      <c r="U8535">
        <v>0</v>
      </c>
    </row>
    <row r="8536" spans="1:21" x14ac:dyDescent="0.25">
      <c r="A8536" s="1" t="s">
        <v>18223</v>
      </c>
      <c r="B8536" s="1" t="s">
        <v>32801</v>
      </c>
      <c r="C8536" s="1" t="s">
        <v>32461</v>
      </c>
      <c r="D8536" s="1" t="s">
        <v>32306</v>
      </c>
      <c r="E8536" t="s">
        <v>18224</v>
      </c>
      <c r="G8536">
        <v>475</v>
      </c>
      <c r="H8536">
        <v>0</v>
      </c>
      <c r="I8536">
        <v>0</v>
      </c>
      <c r="J8536">
        <v>0</v>
      </c>
      <c r="K8536">
        <v>419</v>
      </c>
      <c r="L8536">
        <v>698</v>
      </c>
      <c r="M8536">
        <v>11.79</v>
      </c>
      <c r="O8536">
        <v>151111</v>
      </c>
      <c r="P8536" t="s">
        <v>3</v>
      </c>
      <c r="Q8536">
        <v>140703</v>
      </c>
      <c r="R8536" t="s">
        <v>926</v>
      </c>
      <c r="S8536">
        <v>141017</v>
      </c>
      <c r="T8536">
        <v>2</v>
      </c>
      <c r="U8536">
        <v>0</v>
      </c>
    </row>
    <row r="8537" spans="1:21" x14ac:dyDescent="0.25">
      <c r="A8537" s="1" t="s">
        <v>18225</v>
      </c>
      <c r="B8537" s="1" t="s">
        <v>32801</v>
      </c>
      <c r="C8537" s="1" t="s">
        <v>32463</v>
      </c>
      <c r="D8537" s="1" t="s">
        <v>32306</v>
      </c>
      <c r="E8537" t="s">
        <v>18224</v>
      </c>
      <c r="G8537">
        <v>475</v>
      </c>
      <c r="H8537">
        <v>0</v>
      </c>
      <c r="I8537">
        <v>0</v>
      </c>
      <c r="J8537">
        <v>0</v>
      </c>
      <c r="K8537">
        <v>419</v>
      </c>
      <c r="L8537">
        <v>698</v>
      </c>
      <c r="M8537">
        <v>11.79</v>
      </c>
      <c r="O8537">
        <v>151111</v>
      </c>
      <c r="P8537" t="s">
        <v>3</v>
      </c>
      <c r="Q8537">
        <v>140703</v>
      </c>
      <c r="R8537" t="s">
        <v>926</v>
      </c>
      <c r="S8537">
        <v>141010</v>
      </c>
      <c r="T8537">
        <v>4</v>
      </c>
      <c r="U8537">
        <v>0</v>
      </c>
    </row>
    <row r="8538" spans="1:21" x14ac:dyDescent="0.25">
      <c r="A8538" s="1" t="s">
        <v>18226</v>
      </c>
      <c r="B8538" s="1" t="s">
        <v>32801</v>
      </c>
      <c r="C8538" s="1" t="s">
        <v>32464</v>
      </c>
      <c r="D8538" s="1" t="s">
        <v>32306</v>
      </c>
      <c r="E8538" t="s">
        <v>18224</v>
      </c>
      <c r="G8538">
        <v>475</v>
      </c>
      <c r="H8538">
        <v>0</v>
      </c>
      <c r="I8538">
        <v>0</v>
      </c>
      <c r="J8538">
        <v>0</v>
      </c>
      <c r="K8538">
        <v>419</v>
      </c>
      <c r="L8538">
        <v>698</v>
      </c>
      <c r="M8538">
        <v>11.79</v>
      </c>
      <c r="O8538">
        <v>151111</v>
      </c>
      <c r="P8538" t="s">
        <v>3</v>
      </c>
      <c r="Q8538">
        <v>140703</v>
      </c>
      <c r="R8538" t="s">
        <v>926</v>
      </c>
      <c r="S8538">
        <v>141017</v>
      </c>
      <c r="T8538">
        <v>2</v>
      </c>
      <c r="U8538">
        <v>0</v>
      </c>
    </row>
    <row r="8539" spans="1:21" x14ac:dyDescent="0.25">
      <c r="A8539" s="1" t="s">
        <v>18227</v>
      </c>
      <c r="B8539" s="1" t="s">
        <v>32801</v>
      </c>
      <c r="C8539" s="1" t="s">
        <v>32465</v>
      </c>
      <c r="D8539" s="1" t="s">
        <v>32306</v>
      </c>
      <c r="E8539" t="s">
        <v>18224</v>
      </c>
      <c r="G8539">
        <v>475</v>
      </c>
      <c r="H8539">
        <v>0</v>
      </c>
      <c r="I8539">
        <v>0</v>
      </c>
      <c r="J8539">
        <v>0</v>
      </c>
      <c r="K8539">
        <v>419</v>
      </c>
      <c r="L8539">
        <v>698</v>
      </c>
      <c r="M8539">
        <v>11.79</v>
      </c>
      <c r="O8539">
        <v>151111</v>
      </c>
      <c r="P8539" t="s">
        <v>3</v>
      </c>
      <c r="Q8539">
        <v>140703</v>
      </c>
      <c r="R8539" t="s">
        <v>926</v>
      </c>
      <c r="S8539">
        <v>141017</v>
      </c>
      <c r="T8539">
        <v>4</v>
      </c>
      <c r="U8539">
        <v>0</v>
      </c>
    </row>
    <row r="8540" spans="1:21" x14ac:dyDescent="0.25">
      <c r="A8540" s="1" t="s">
        <v>18228</v>
      </c>
      <c r="B8540" s="1" t="s">
        <v>32801</v>
      </c>
      <c r="C8540" s="1" t="s">
        <v>32466</v>
      </c>
      <c r="D8540" s="1" t="s">
        <v>32306</v>
      </c>
      <c r="E8540" t="s">
        <v>18224</v>
      </c>
      <c r="G8540">
        <v>475</v>
      </c>
      <c r="H8540">
        <v>0</v>
      </c>
      <c r="I8540">
        <v>0</v>
      </c>
      <c r="J8540">
        <v>0</v>
      </c>
      <c r="K8540">
        <v>419</v>
      </c>
      <c r="L8540">
        <v>698</v>
      </c>
      <c r="M8540">
        <v>11.79</v>
      </c>
      <c r="O8540">
        <v>151111</v>
      </c>
      <c r="P8540" t="s">
        <v>3</v>
      </c>
      <c r="Q8540">
        <v>140703</v>
      </c>
      <c r="R8540" t="s">
        <v>926</v>
      </c>
      <c r="S8540">
        <v>141017</v>
      </c>
      <c r="T8540">
        <v>4</v>
      </c>
      <c r="U8540">
        <v>0</v>
      </c>
    </row>
    <row r="8541" spans="1:21" x14ac:dyDescent="0.25">
      <c r="A8541" s="1" t="s">
        <v>18229</v>
      </c>
      <c r="B8541" s="1" t="s">
        <v>32801</v>
      </c>
      <c r="C8541" s="1" t="s">
        <v>32467</v>
      </c>
      <c r="D8541" s="1" t="s">
        <v>32306</v>
      </c>
      <c r="E8541" t="s">
        <v>18224</v>
      </c>
      <c r="G8541">
        <v>475</v>
      </c>
      <c r="H8541">
        <v>0</v>
      </c>
      <c r="I8541">
        <v>0</v>
      </c>
      <c r="J8541">
        <v>0</v>
      </c>
      <c r="K8541">
        <v>419</v>
      </c>
      <c r="L8541">
        <v>698</v>
      </c>
      <c r="M8541">
        <v>11.79</v>
      </c>
      <c r="O8541">
        <v>151111</v>
      </c>
      <c r="P8541" t="s">
        <v>3</v>
      </c>
      <c r="Q8541">
        <v>140703</v>
      </c>
      <c r="R8541" t="s">
        <v>926</v>
      </c>
      <c r="S8541">
        <v>141017</v>
      </c>
      <c r="T8541">
        <v>2</v>
      </c>
      <c r="U8541">
        <v>0</v>
      </c>
    </row>
    <row r="8542" spans="1:21" x14ac:dyDescent="0.25">
      <c r="A8542" s="1" t="s">
        <v>18230</v>
      </c>
      <c r="B8542" s="1" t="s">
        <v>32801</v>
      </c>
      <c r="C8542" s="1" t="s">
        <v>32461</v>
      </c>
      <c r="D8542" s="1" t="s">
        <v>32306</v>
      </c>
      <c r="E8542" t="s">
        <v>18231</v>
      </c>
      <c r="G8542">
        <v>475</v>
      </c>
      <c r="H8542">
        <v>0</v>
      </c>
      <c r="I8542">
        <v>0</v>
      </c>
      <c r="J8542">
        <v>0</v>
      </c>
      <c r="K8542">
        <v>419</v>
      </c>
      <c r="L8542">
        <v>698</v>
      </c>
      <c r="M8542">
        <v>11.79</v>
      </c>
      <c r="O8542">
        <v>151111</v>
      </c>
      <c r="P8542" t="s">
        <v>3</v>
      </c>
      <c r="Q8542">
        <v>140703</v>
      </c>
      <c r="R8542" t="s">
        <v>926</v>
      </c>
      <c r="S8542">
        <v>141030</v>
      </c>
      <c r="T8542">
        <v>4</v>
      </c>
      <c r="U8542">
        <v>0</v>
      </c>
    </row>
    <row r="8543" spans="1:21" x14ac:dyDescent="0.25">
      <c r="A8543" s="1" t="s">
        <v>18232</v>
      </c>
      <c r="B8543" s="1" t="s">
        <v>32801</v>
      </c>
      <c r="C8543" s="1" t="s">
        <v>32463</v>
      </c>
      <c r="D8543" s="1" t="s">
        <v>32306</v>
      </c>
      <c r="E8543" t="s">
        <v>18231</v>
      </c>
      <c r="G8543">
        <v>475</v>
      </c>
      <c r="H8543">
        <v>0</v>
      </c>
      <c r="I8543">
        <v>0</v>
      </c>
      <c r="J8543">
        <v>0</v>
      </c>
      <c r="K8543">
        <v>419</v>
      </c>
      <c r="L8543">
        <v>698</v>
      </c>
      <c r="M8543">
        <v>11.79</v>
      </c>
      <c r="O8543">
        <v>151111</v>
      </c>
      <c r="P8543" t="s">
        <v>3</v>
      </c>
      <c r="Q8543">
        <v>140703</v>
      </c>
      <c r="R8543" t="s">
        <v>926</v>
      </c>
      <c r="S8543">
        <v>141015</v>
      </c>
      <c r="T8543">
        <v>2</v>
      </c>
      <c r="U8543">
        <v>0</v>
      </c>
    </row>
    <row r="8544" spans="1:21" x14ac:dyDescent="0.25">
      <c r="A8544" s="1" t="s">
        <v>18233</v>
      </c>
      <c r="B8544" s="1" t="s">
        <v>32801</v>
      </c>
      <c r="C8544" s="1" t="s">
        <v>32464</v>
      </c>
      <c r="D8544" s="1" t="s">
        <v>32306</v>
      </c>
      <c r="E8544" t="s">
        <v>18231</v>
      </c>
      <c r="G8544">
        <v>475</v>
      </c>
      <c r="H8544">
        <v>0</v>
      </c>
      <c r="I8544">
        <v>0</v>
      </c>
      <c r="J8544">
        <v>0</v>
      </c>
      <c r="K8544">
        <v>419</v>
      </c>
      <c r="L8544">
        <v>698</v>
      </c>
      <c r="M8544">
        <v>11.79</v>
      </c>
      <c r="O8544">
        <v>151111</v>
      </c>
      <c r="P8544" t="s">
        <v>3</v>
      </c>
      <c r="Q8544">
        <v>140703</v>
      </c>
      <c r="R8544" t="s">
        <v>926</v>
      </c>
      <c r="S8544">
        <v>141030</v>
      </c>
      <c r="T8544">
        <v>4</v>
      </c>
      <c r="U8544">
        <v>0</v>
      </c>
    </row>
    <row r="8545" spans="1:21" x14ac:dyDescent="0.25">
      <c r="A8545" s="1" t="s">
        <v>18234</v>
      </c>
      <c r="B8545" s="1" t="s">
        <v>32801</v>
      </c>
      <c r="C8545" s="1" t="s">
        <v>32465</v>
      </c>
      <c r="D8545" s="1" t="s">
        <v>32306</v>
      </c>
      <c r="E8545" t="s">
        <v>18231</v>
      </c>
      <c r="G8545">
        <v>475</v>
      </c>
      <c r="H8545">
        <v>0</v>
      </c>
      <c r="I8545">
        <v>0</v>
      </c>
      <c r="J8545">
        <v>0</v>
      </c>
      <c r="K8545">
        <v>419</v>
      </c>
      <c r="L8545">
        <v>698</v>
      </c>
      <c r="M8545">
        <v>11.79</v>
      </c>
      <c r="O8545">
        <v>151111</v>
      </c>
      <c r="P8545" t="s">
        <v>3</v>
      </c>
      <c r="Q8545">
        <v>140703</v>
      </c>
      <c r="R8545" t="s">
        <v>926</v>
      </c>
      <c r="S8545">
        <v>141030</v>
      </c>
      <c r="T8545">
        <v>8</v>
      </c>
      <c r="U8545">
        <v>0</v>
      </c>
    </row>
    <row r="8546" spans="1:21" x14ac:dyDescent="0.25">
      <c r="A8546" s="1" t="s">
        <v>18235</v>
      </c>
      <c r="B8546" s="1" t="s">
        <v>32801</v>
      </c>
      <c r="C8546" s="1" t="s">
        <v>32466</v>
      </c>
      <c r="D8546" s="1" t="s">
        <v>32306</v>
      </c>
      <c r="E8546" t="s">
        <v>18231</v>
      </c>
      <c r="G8546">
        <v>475</v>
      </c>
      <c r="H8546">
        <v>0</v>
      </c>
      <c r="I8546">
        <v>0</v>
      </c>
      <c r="J8546">
        <v>0</v>
      </c>
      <c r="K8546">
        <v>419</v>
      </c>
      <c r="L8546">
        <v>698</v>
      </c>
      <c r="M8546">
        <v>11.79</v>
      </c>
      <c r="O8546">
        <v>151111</v>
      </c>
      <c r="P8546" t="s">
        <v>3</v>
      </c>
      <c r="Q8546">
        <v>140703</v>
      </c>
      <c r="R8546" t="s">
        <v>926</v>
      </c>
      <c r="S8546">
        <v>141030</v>
      </c>
      <c r="T8546">
        <v>8</v>
      </c>
      <c r="U8546">
        <v>0</v>
      </c>
    </row>
    <row r="8547" spans="1:21" x14ac:dyDescent="0.25">
      <c r="A8547" s="1" t="s">
        <v>18236</v>
      </c>
      <c r="B8547" s="1" t="s">
        <v>32801</v>
      </c>
      <c r="C8547" s="1" t="s">
        <v>32467</v>
      </c>
      <c r="D8547" s="1" t="s">
        <v>32306</v>
      </c>
      <c r="E8547" t="s">
        <v>18231</v>
      </c>
      <c r="G8547">
        <v>475</v>
      </c>
      <c r="H8547">
        <v>0</v>
      </c>
      <c r="I8547">
        <v>0</v>
      </c>
      <c r="J8547">
        <v>0</v>
      </c>
      <c r="K8547">
        <v>419</v>
      </c>
      <c r="L8547">
        <v>698</v>
      </c>
      <c r="M8547">
        <v>11.79</v>
      </c>
      <c r="O8547">
        <v>151111</v>
      </c>
      <c r="P8547" t="s">
        <v>3</v>
      </c>
      <c r="Q8547">
        <v>140703</v>
      </c>
      <c r="R8547" t="s">
        <v>926</v>
      </c>
      <c r="S8547">
        <v>141030</v>
      </c>
      <c r="T8547">
        <v>4</v>
      </c>
      <c r="U8547">
        <v>0</v>
      </c>
    </row>
    <row r="8548" spans="1:21" x14ac:dyDescent="0.25">
      <c r="A8548" s="1" t="s">
        <v>18237</v>
      </c>
      <c r="B8548" s="1" t="s">
        <v>32801</v>
      </c>
      <c r="C8548" s="1" t="s">
        <v>32461</v>
      </c>
      <c r="D8548" s="1" t="s">
        <v>32468</v>
      </c>
      <c r="E8548" t="s">
        <v>18238</v>
      </c>
      <c r="F8548" t="s">
        <v>18239</v>
      </c>
      <c r="G8548">
        <v>315</v>
      </c>
      <c r="H8548">
        <v>0</v>
      </c>
      <c r="I8548">
        <v>0</v>
      </c>
      <c r="J8548">
        <v>0</v>
      </c>
      <c r="K8548">
        <v>790</v>
      </c>
      <c r="L8548">
        <v>990</v>
      </c>
      <c r="M8548">
        <v>150.79</v>
      </c>
      <c r="O8548">
        <v>160108</v>
      </c>
      <c r="P8548" t="s">
        <v>3</v>
      </c>
      <c r="Q8548">
        <v>150807</v>
      </c>
      <c r="R8548" t="s">
        <v>850</v>
      </c>
      <c r="S8548">
        <v>151027</v>
      </c>
      <c r="T8548">
        <v>1</v>
      </c>
      <c r="U8548">
        <v>0</v>
      </c>
    </row>
    <row r="8549" spans="1:21" x14ac:dyDescent="0.25">
      <c r="A8549" s="1" t="s">
        <v>18240</v>
      </c>
      <c r="B8549" s="1" t="s">
        <v>32801</v>
      </c>
      <c r="C8549" s="1" t="s">
        <v>32463</v>
      </c>
      <c r="D8549" s="1" t="s">
        <v>32468</v>
      </c>
      <c r="E8549" t="s">
        <v>18238</v>
      </c>
      <c r="F8549" t="s">
        <v>18239</v>
      </c>
      <c r="G8549">
        <v>315</v>
      </c>
      <c r="H8549">
        <v>0</v>
      </c>
      <c r="I8549">
        <v>0</v>
      </c>
      <c r="J8549">
        <v>0</v>
      </c>
      <c r="K8549">
        <v>790</v>
      </c>
      <c r="L8549">
        <v>990</v>
      </c>
      <c r="M8549">
        <v>150.79</v>
      </c>
      <c r="O8549">
        <v>160108</v>
      </c>
      <c r="P8549" t="s">
        <v>3</v>
      </c>
      <c r="Q8549">
        <v>150807</v>
      </c>
      <c r="R8549" t="s">
        <v>850</v>
      </c>
      <c r="S8549">
        <v>151027</v>
      </c>
      <c r="T8549">
        <v>1</v>
      </c>
      <c r="U8549">
        <v>0</v>
      </c>
    </row>
    <row r="8550" spans="1:21" x14ac:dyDescent="0.25">
      <c r="A8550" s="1" t="s">
        <v>18241</v>
      </c>
      <c r="B8550" s="1" t="s">
        <v>32801</v>
      </c>
      <c r="C8550" s="1" t="s">
        <v>32464</v>
      </c>
      <c r="D8550" s="1" t="s">
        <v>32468</v>
      </c>
      <c r="E8550" t="s">
        <v>18238</v>
      </c>
      <c r="F8550" t="s">
        <v>18239</v>
      </c>
      <c r="G8550">
        <v>315</v>
      </c>
      <c r="H8550">
        <v>0</v>
      </c>
      <c r="I8550">
        <v>0</v>
      </c>
      <c r="J8550">
        <v>0</v>
      </c>
      <c r="K8550">
        <v>790</v>
      </c>
      <c r="L8550">
        <v>990</v>
      </c>
      <c r="M8550">
        <v>150.79</v>
      </c>
      <c r="O8550">
        <v>160108</v>
      </c>
      <c r="P8550" t="s">
        <v>3</v>
      </c>
      <c r="Q8550">
        <v>150807</v>
      </c>
      <c r="R8550" t="s">
        <v>850</v>
      </c>
      <c r="S8550">
        <v>151027</v>
      </c>
      <c r="T8550">
        <v>1</v>
      </c>
      <c r="U8550">
        <v>0</v>
      </c>
    </row>
    <row r="8551" spans="1:21" x14ac:dyDescent="0.25">
      <c r="A8551" s="1" t="s">
        <v>18242</v>
      </c>
      <c r="B8551" s="1" t="s">
        <v>32801</v>
      </c>
      <c r="C8551" s="1" t="s">
        <v>32465</v>
      </c>
      <c r="D8551" s="1" t="s">
        <v>32468</v>
      </c>
      <c r="E8551" t="s">
        <v>18238</v>
      </c>
      <c r="F8551" t="s">
        <v>18239</v>
      </c>
      <c r="G8551">
        <v>315</v>
      </c>
      <c r="H8551">
        <v>0</v>
      </c>
      <c r="I8551">
        <v>0</v>
      </c>
      <c r="J8551">
        <v>0</v>
      </c>
      <c r="K8551">
        <v>790</v>
      </c>
      <c r="L8551">
        <v>990</v>
      </c>
      <c r="M8551">
        <v>150.79</v>
      </c>
      <c r="O8551">
        <v>160108</v>
      </c>
      <c r="P8551" t="s">
        <v>3</v>
      </c>
      <c r="Q8551">
        <v>150807</v>
      </c>
      <c r="R8551" t="s">
        <v>850</v>
      </c>
      <c r="S8551">
        <v>151027</v>
      </c>
      <c r="T8551">
        <v>3</v>
      </c>
      <c r="U8551">
        <v>0</v>
      </c>
    </row>
    <row r="8552" spans="1:21" x14ac:dyDescent="0.25">
      <c r="A8552" s="1" t="s">
        <v>18243</v>
      </c>
      <c r="B8552" s="1" t="s">
        <v>32801</v>
      </c>
      <c r="C8552" s="1" t="s">
        <v>32466</v>
      </c>
      <c r="D8552" s="1" t="s">
        <v>32468</v>
      </c>
      <c r="E8552" t="s">
        <v>18238</v>
      </c>
      <c r="F8552" t="s">
        <v>18239</v>
      </c>
      <c r="G8552">
        <v>315</v>
      </c>
      <c r="H8552">
        <v>0</v>
      </c>
      <c r="I8552">
        <v>0</v>
      </c>
      <c r="J8552">
        <v>0</v>
      </c>
      <c r="K8552">
        <v>790</v>
      </c>
      <c r="L8552">
        <v>990</v>
      </c>
      <c r="M8552">
        <v>150.79</v>
      </c>
      <c r="O8552">
        <v>160108</v>
      </c>
      <c r="P8552" t="s">
        <v>3</v>
      </c>
      <c r="Q8552">
        <v>150807</v>
      </c>
      <c r="R8552" t="s">
        <v>850</v>
      </c>
      <c r="S8552">
        <v>151027</v>
      </c>
      <c r="T8552">
        <v>3</v>
      </c>
      <c r="U8552">
        <v>0</v>
      </c>
    </row>
    <row r="8553" spans="1:21" x14ac:dyDescent="0.25">
      <c r="A8553" s="1" t="s">
        <v>18244</v>
      </c>
      <c r="B8553" s="1" t="s">
        <v>32801</v>
      </c>
      <c r="C8553" s="1" t="s">
        <v>32467</v>
      </c>
      <c r="D8553" s="1" t="s">
        <v>32468</v>
      </c>
      <c r="E8553" t="s">
        <v>18238</v>
      </c>
      <c r="F8553" t="s">
        <v>18239</v>
      </c>
      <c r="G8553">
        <v>315</v>
      </c>
      <c r="H8553">
        <v>0</v>
      </c>
      <c r="I8553">
        <v>0</v>
      </c>
      <c r="J8553">
        <v>0</v>
      </c>
      <c r="K8553">
        <v>790</v>
      </c>
      <c r="L8553">
        <v>990</v>
      </c>
      <c r="M8553">
        <v>150.79</v>
      </c>
      <c r="O8553">
        <v>160108</v>
      </c>
      <c r="P8553" t="s">
        <v>3</v>
      </c>
      <c r="Q8553">
        <v>150807</v>
      </c>
      <c r="R8553" t="s">
        <v>850</v>
      </c>
      <c r="S8553">
        <v>151027</v>
      </c>
      <c r="T8553">
        <v>1</v>
      </c>
      <c r="U8553">
        <v>0</v>
      </c>
    </row>
    <row r="8554" spans="1:21" x14ac:dyDescent="0.25">
      <c r="A8554" s="1" t="s">
        <v>18245</v>
      </c>
      <c r="B8554" s="1" t="s">
        <v>32801</v>
      </c>
      <c r="C8554" s="1" t="s">
        <v>32461</v>
      </c>
      <c r="D8554" s="1" t="s">
        <v>32468</v>
      </c>
      <c r="E8554" t="s">
        <v>18246</v>
      </c>
      <c r="F8554" t="s">
        <v>18239</v>
      </c>
      <c r="G8554">
        <v>315</v>
      </c>
      <c r="H8554">
        <v>0</v>
      </c>
      <c r="I8554">
        <v>0</v>
      </c>
      <c r="J8554">
        <v>0</v>
      </c>
      <c r="K8554">
        <v>790</v>
      </c>
      <c r="L8554">
        <v>990</v>
      </c>
      <c r="M8554">
        <v>150.79</v>
      </c>
      <c r="O8554">
        <v>160108</v>
      </c>
      <c r="P8554" t="s">
        <v>3</v>
      </c>
      <c r="Q8554">
        <v>150807</v>
      </c>
      <c r="R8554" t="s">
        <v>850</v>
      </c>
      <c r="S8554">
        <v>151027</v>
      </c>
      <c r="T8554">
        <v>16</v>
      </c>
      <c r="U8554">
        <v>0</v>
      </c>
    </row>
    <row r="8555" spans="1:21" x14ac:dyDescent="0.25">
      <c r="A8555" s="1" t="s">
        <v>18247</v>
      </c>
      <c r="B8555" s="1" t="s">
        <v>32801</v>
      </c>
      <c r="C8555" s="1" t="s">
        <v>32463</v>
      </c>
      <c r="D8555" s="1" t="s">
        <v>32468</v>
      </c>
      <c r="E8555" t="s">
        <v>18246</v>
      </c>
      <c r="F8555" t="s">
        <v>18239</v>
      </c>
      <c r="G8555">
        <v>315</v>
      </c>
      <c r="H8555">
        <v>0</v>
      </c>
      <c r="I8555">
        <v>0</v>
      </c>
      <c r="J8555">
        <v>0</v>
      </c>
      <c r="K8555">
        <v>790</v>
      </c>
      <c r="L8555">
        <v>990</v>
      </c>
      <c r="M8555">
        <v>150.79</v>
      </c>
      <c r="O8555">
        <v>160108</v>
      </c>
      <c r="P8555" t="s">
        <v>3</v>
      </c>
      <c r="Q8555">
        <v>150807</v>
      </c>
      <c r="R8555" t="s">
        <v>850</v>
      </c>
      <c r="S8555">
        <v>151027</v>
      </c>
      <c r="T8555">
        <v>16</v>
      </c>
      <c r="U8555">
        <v>0</v>
      </c>
    </row>
    <row r="8556" spans="1:21" x14ac:dyDescent="0.25">
      <c r="A8556" s="1" t="s">
        <v>18248</v>
      </c>
      <c r="B8556" s="1" t="s">
        <v>32801</v>
      </c>
      <c r="C8556" s="1" t="s">
        <v>32464</v>
      </c>
      <c r="D8556" s="1" t="s">
        <v>32468</v>
      </c>
      <c r="E8556" t="s">
        <v>18246</v>
      </c>
      <c r="F8556" t="s">
        <v>18239</v>
      </c>
      <c r="G8556">
        <v>315</v>
      </c>
      <c r="H8556">
        <v>0</v>
      </c>
      <c r="I8556">
        <v>0</v>
      </c>
      <c r="J8556">
        <v>0</v>
      </c>
      <c r="K8556">
        <v>790</v>
      </c>
      <c r="L8556">
        <v>990</v>
      </c>
      <c r="M8556">
        <v>150.79</v>
      </c>
      <c r="O8556">
        <v>160108</v>
      </c>
      <c r="P8556" t="s">
        <v>3</v>
      </c>
      <c r="Q8556">
        <v>150807</v>
      </c>
      <c r="R8556" t="s">
        <v>850</v>
      </c>
      <c r="S8556">
        <v>151027</v>
      </c>
      <c r="T8556">
        <v>16</v>
      </c>
      <c r="U8556">
        <v>0</v>
      </c>
    </row>
    <row r="8557" spans="1:21" x14ac:dyDescent="0.25">
      <c r="A8557" s="1" t="s">
        <v>18249</v>
      </c>
      <c r="B8557" s="1" t="s">
        <v>32801</v>
      </c>
      <c r="C8557" s="1" t="s">
        <v>32465</v>
      </c>
      <c r="D8557" s="1" t="s">
        <v>32468</v>
      </c>
      <c r="E8557" t="s">
        <v>18246</v>
      </c>
      <c r="F8557" t="s">
        <v>18239</v>
      </c>
      <c r="G8557">
        <v>315</v>
      </c>
      <c r="H8557">
        <v>0</v>
      </c>
      <c r="I8557">
        <v>0</v>
      </c>
      <c r="J8557">
        <v>0</v>
      </c>
      <c r="K8557">
        <v>790</v>
      </c>
      <c r="L8557">
        <v>990</v>
      </c>
      <c r="M8557">
        <v>150.79</v>
      </c>
      <c r="O8557">
        <v>160108</v>
      </c>
      <c r="P8557" t="s">
        <v>3</v>
      </c>
      <c r="Q8557">
        <v>150807</v>
      </c>
      <c r="R8557" t="s">
        <v>850</v>
      </c>
      <c r="S8557">
        <v>151027</v>
      </c>
      <c r="T8557">
        <v>32</v>
      </c>
      <c r="U8557">
        <v>0</v>
      </c>
    </row>
    <row r="8558" spans="1:21" x14ac:dyDescent="0.25">
      <c r="A8558" s="1" t="s">
        <v>18250</v>
      </c>
      <c r="B8558" s="1" t="s">
        <v>32801</v>
      </c>
      <c r="C8558" s="1" t="s">
        <v>32466</v>
      </c>
      <c r="D8558" s="1" t="s">
        <v>32468</v>
      </c>
      <c r="E8558" t="s">
        <v>18246</v>
      </c>
      <c r="F8558" t="s">
        <v>18239</v>
      </c>
      <c r="G8558">
        <v>315</v>
      </c>
      <c r="H8558">
        <v>0</v>
      </c>
      <c r="I8558">
        <v>0</v>
      </c>
      <c r="J8558">
        <v>0</v>
      </c>
      <c r="K8558">
        <v>790</v>
      </c>
      <c r="L8558">
        <v>990</v>
      </c>
      <c r="M8558">
        <v>150.79</v>
      </c>
      <c r="O8558">
        <v>160108</v>
      </c>
      <c r="P8558" t="s">
        <v>3</v>
      </c>
      <c r="Q8558">
        <v>150807</v>
      </c>
      <c r="R8558" t="s">
        <v>850</v>
      </c>
      <c r="S8558">
        <v>151027</v>
      </c>
      <c r="T8558">
        <v>32</v>
      </c>
      <c r="U8558">
        <v>0</v>
      </c>
    </row>
    <row r="8559" spans="1:21" x14ac:dyDescent="0.25">
      <c r="A8559" s="1" t="s">
        <v>18251</v>
      </c>
      <c r="B8559" s="1" t="s">
        <v>32801</v>
      </c>
      <c r="C8559" s="1" t="s">
        <v>32467</v>
      </c>
      <c r="D8559" s="1" t="s">
        <v>32468</v>
      </c>
      <c r="E8559" t="s">
        <v>18246</v>
      </c>
      <c r="F8559" t="s">
        <v>18239</v>
      </c>
      <c r="G8559">
        <v>315</v>
      </c>
      <c r="H8559">
        <v>0</v>
      </c>
      <c r="I8559">
        <v>0</v>
      </c>
      <c r="J8559">
        <v>0</v>
      </c>
      <c r="K8559">
        <v>790</v>
      </c>
      <c r="L8559">
        <v>990</v>
      </c>
      <c r="M8559">
        <v>150.79</v>
      </c>
      <c r="O8559">
        <v>160108</v>
      </c>
      <c r="P8559" t="s">
        <v>3</v>
      </c>
      <c r="Q8559">
        <v>150807</v>
      </c>
      <c r="R8559" t="s">
        <v>850</v>
      </c>
      <c r="S8559">
        <v>151027</v>
      </c>
      <c r="T8559">
        <v>16</v>
      </c>
      <c r="U8559">
        <v>0</v>
      </c>
    </row>
    <row r="8560" spans="1:21" x14ac:dyDescent="0.25">
      <c r="A8560" s="1" t="s">
        <v>18252</v>
      </c>
      <c r="B8560" s="1" t="s">
        <v>32801</v>
      </c>
      <c r="C8560" s="1" t="s">
        <v>32461</v>
      </c>
      <c r="D8560" s="1" t="s">
        <v>32462</v>
      </c>
      <c r="E8560" t="s">
        <v>18253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456</v>
      </c>
      <c r="M8560">
        <v>1</v>
      </c>
      <c r="O8560">
        <v>151230</v>
      </c>
      <c r="P8560" t="s">
        <v>3</v>
      </c>
      <c r="Q8560">
        <v>151230</v>
      </c>
      <c r="R8560" t="s">
        <v>926</v>
      </c>
      <c r="S8560">
        <v>160114</v>
      </c>
      <c r="T8560">
        <v>1</v>
      </c>
      <c r="U8560">
        <v>0</v>
      </c>
    </row>
    <row r="8561" spans="1:21" x14ac:dyDescent="0.25">
      <c r="A8561" s="1" t="s">
        <v>18254</v>
      </c>
      <c r="B8561" s="1" t="s">
        <v>32801</v>
      </c>
      <c r="C8561" s="1" t="s">
        <v>32463</v>
      </c>
      <c r="D8561" s="1" t="s">
        <v>32462</v>
      </c>
      <c r="E8561" t="s">
        <v>18253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456</v>
      </c>
      <c r="M8561">
        <v>1</v>
      </c>
      <c r="O8561">
        <v>151230</v>
      </c>
      <c r="P8561" t="s">
        <v>3</v>
      </c>
      <c r="Q8561">
        <v>151230</v>
      </c>
      <c r="R8561" t="s">
        <v>926</v>
      </c>
      <c r="S8561">
        <v>0</v>
      </c>
      <c r="T8561">
        <v>0</v>
      </c>
      <c r="U8561">
        <v>0</v>
      </c>
    </row>
    <row r="8562" spans="1:21" x14ac:dyDescent="0.25">
      <c r="A8562" s="1" t="s">
        <v>18255</v>
      </c>
      <c r="B8562" s="1" t="s">
        <v>32801</v>
      </c>
      <c r="C8562" s="1" t="s">
        <v>32464</v>
      </c>
      <c r="D8562" s="1" t="s">
        <v>32462</v>
      </c>
      <c r="E8562" t="s">
        <v>18253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456</v>
      </c>
      <c r="M8562">
        <v>1</v>
      </c>
      <c r="O8562">
        <v>151230</v>
      </c>
      <c r="P8562" t="s">
        <v>3</v>
      </c>
      <c r="Q8562">
        <v>151230</v>
      </c>
      <c r="R8562" t="s">
        <v>926</v>
      </c>
      <c r="S8562">
        <v>160114</v>
      </c>
      <c r="T8562">
        <v>1</v>
      </c>
      <c r="U8562">
        <v>0</v>
      </c>
    </row>
    <row r="8563" spans="1:21" x14ac:dyDescent="0.25">
      <c r="A8563" s="1" t="s">
        <v>18256</v>
      </c>
      <c r="B8563" s="1" t="s">
        <v>32801</v>
      </c>
      <c r="C8563" s="1" t="s">
        <v>32465</v>
      </c>
      <c r="D8563" s="1" t="s">
        <v>32462</v>
      </c>
      <c r="E8563" t="s">
        <v>18253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456</v>
      </c>
      <c r="M8563">
        <v>1</v>
      </c>
      <c r="O8563">
        <v>151230</v>
      </c>
      <c r="P8563" t="s">
        <v>3</v>
      </c>
      <c r="Q8563">
        <v>151230</v>
      </c>
      <c r="R8563" t="s">
        <v>926</v>
      </c>
      <c r="S8563">
        <v>0</v>
      </c>
      <c r="T8563">
        <v>0</v>
      </c>
      <c r="U8563">
        <v>0</v>
      </c>
    </row>
    <row r="8564" spans="1:21" x14ac:dyDescent="0.25">
      <c r="A8564" s="1" t="s">
        <v>18257</v>
      </c>
      <c r="B8564" s="1" t="s">
        <v>32801</v>
      </c>
      <c r="C8564" s="1" t="s">
        <v>32466</v>
      </c>
      <c r="D8564" s="1" t="s">
        <v>32462</v>
      </c>
      <c r="E8564" t="s">
        <v>18253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456</v>
      </c>
      <c r="M8564">
        <v>1</v>
      </c>
      <c r="O8564">
        <v>151230</v>
      </c>
      <c r="P8564" t="s">
        <v>3</v>
      </c>
      <c r="Q8564">
        <v>151230</v>
      </c>
      <c r="R8564" t="s">
        <v>926</v>
      </c>
      <c r="S8564">
        <v>0</v>
      </c>
      <c r="T8564">
        <v>0</v>
      </c>
      <c r="U8564">
        <v>0</v>
      </c>
    </row>
    <row r="8565" spans="1:21" x14ac:dyDescent="0.25">
      <c r="A8565" s="1" t="s">
        <v>18258</v>
      </c>
      <c r="B8565" s="1" t="s">
        <v>32801</v>
      </c>
      <c r="C8565" s="1" t="s">
        <v>32467</v>
      </c>
      <c r="D8565" s="1" t="s">
        <v>32462</v>
      </c>
      <c r="E8565" t="s">
        <v>18253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456</v>
      </c>
      <c r="M8565">
        <v>1</v>
      </c>
      <c r="O8565">
        <v>151230</v>
      </c>
      <c r="P8565" t="s">
        <v>3</v>
      </c>
      <c r="Q8565">
        <v>151230</v>
      </c>
      <c r="R8565" t="s">
        <v>926</v>
      </c>
      <c r="S8565">
        <v>0</v>
      </c>
      <c r="T8565">
        <v>0</v>
      </c>
      <c r="U8565">
        <v>0</v>
      </c>
    </row>
    <row r="8566" spans="1:21" x14ac:dyDescent="0.25">
      <c r="A8566" s="1" t="s">
        <v>18259</v>
      </c>
      <c r="B8566" s="1" t="s">
        <v>32801</v>
      </c>
      <c r="C8566" s="1" t="s">
        <v>32461</v>
      </c>
      <c r="D8566" s="1" t="s">
        <v>32462</v>
      </c>
      <c r="E8566" t="s">
        <v>18260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O8566">
        <v>0</v>
      </c>
      <c r="P8566" t="s">
        <v>3</v>
      </c>
      <c r="Q8566">
        <v>151230</v>
      </c>
      <c r="R8566" t="s">
        <v>926</v>
      </c>
      <c r="S8566">
        <v>0</v>
      </c>
      <c r="T8566">
        <v>0</v>
      </c>
      <c r="U8566">
        <v>0</v>
      </c>
    </row>
    <row r="8567" spans="1:21" x14ac:dyDescent="0.25">
      <c r="A8567" s="1" t="s">
        <v>18261</v>
      </c>
      <c r="B8567" s="1" t="s">
        <v>32801</v>
      </c>
      <c r="C8567" s="1" t="s">
        <v>32463</v>
      </c>
      <c r="D8567" s="1" t="s">
        <v>32462</v>
      </c>
      <c r="E8567" t="s">
        <v>18260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O8567">
        <v>0</v>
      </c>
      <c r="P8567" t="s">
        <v>3</v>
      </c>
      <c r="Q8567">
        <v>151230</v>
      </c>
      <c r="R8567" t="s">
        <v>926</v>
      </c>
      <c r="S8567">
        <v>0</v>
      </c>
      <c r="T8567">
        <v>0</v>
      </c>
      <c r="U8567">
        <v>0</v>
      </c>
    </row>
    <row r="8568" spans="1:21" x14ac:dyDescent="0.25">
      <c r="A8568" s="1" t="s">
        <v>18262</v>
      </c>
      <c r="B8568" s="1" t="s">
        <v>32801</v>
      </c>
      <c r="C8568" s="1" t="s">
        <v>32464</v>
      </c>
      <c r="D8568" s="1" t="s">
        <v>32462</v>
      </c>
      <c r="E8568" t="s">
        <v>18260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O8568">
        <v>0</v>
      </c>
      <c r="P8568" t="s">
        <v>3</v>
      </c>
      <c r="Q8568">
        <v>151230</v>
      </c>
      <c r="R8568" t="s">
        <v>926</v>
      </c>
      <c r="S8568">
        <v>0</v>
      </c>
      <c r="T8568">
        <v>0</v>
      </c>
      <c r="U8568">
        <v>0</v>
      </c>
    </row>
    <row r="8569" spans="1:21" x14ac:dyDescent="0.25">
      <c r="A8569" s="1" t="s">
        <v>18263</v>
      </c>
      <c r="B8569" s="1" t="s">
        <v>32801</v>
      </c>
      <c r="C8569" s="1" t="s">
        <v>32465</v>
      </c>
      <c r="D8569" s="1" t="s">
        <v>32462</v>
      </c>
      <c r="E8569" t="s">
        <v>18260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O8569">
        <v>0</v>
      </c>
      <c r="P8569" t="s">
        <v>3</v>
      </c>
      <c r="Q8569">
        <v>151230</v>
      </c>
      <c r="R8569" t="s">
        <v>926</v>
      </c>
      <c r="S8569">
        <v>0</v>
      </c>
      <c r="T8569">
        <v>0</v>
      </c>
      <c r="U8569">
        <v>0</v>
      </c>
    </row>
    <row r="8570" spans="1:21" x14ac:dyDescent="0.25">
      <c r="A8570" s="1" t="s">
        <v>18264</v>
      </c>
      <c r="B8570" s="1" t="s">
        <v>32801</v>
      </c>
      <c r="C8570" s="1" t="s">
        <v>32466</v>
      </c>
      <c r="D8570" s="1" t="s">
        <v>32462</v>
      </c>
      <c r="E8570" t="s">
        <v>18260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 t="s">
        <v>3</v>
      </c>
      <c r="Q8570">
        <v>151230</v>
      </c>
      <c r="R8570" t="s">
        <v>926</v>
      </c>
      <c r="S8570">
        <v>0</v>
      </c>
      <c r="T8570">
        <v>0</v>
      </c>
      <c r="U8570">
        <v>0</v>
      </c>
    </row>
    <row r="8571" spans="1:21" x14ac:dyDescent="0.25">
      <c r="A8571" s="1" t="s">
        <v>18265</v>
      </c>
      <c r="B8571" s="1" t="s">
        <v>32801</v>
      </c>
      <c r="C8571" s="1" t="s">
        <v>32467</v>
      </c>
      <c r="D8571" s="1" t="s">
        <v>32462</v>
      </c>
      <c r="E8571" t="s">
        <v>18260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O8571">
        <v>0</v>
      </c>
      <c r="P8571" t="s">
        <v>3</v>
      </c>
      <c r="Q8571">
        <v>151230</v>
      </c>
      <c r="R8571" t="s">
        <v>926</v>
      </c>
      <c r="S8571">
        <v>0</v>
      </c>
      <c r="T8571">
        <v>0</v>
      </c>
      <c r="U8571">
        <v>0</v>
      </c>
    </row>
    <row r="8572" spans="1:21" x14ac:dyDescent="0.25">
      <c r="A8572" s="1" t="s">
        <v>18266</v>
      </c>
      <c r="B8572" s="1" t="s">
        <v>32801</v>
      </c>
      <c r="C8572" s="1" t="s">
        <v>32461</v>
      </c>
      <c r="D8572" s="1" t="s">
        <v>32306</v>
      </c>
      <c r="E8572" t="s">
        <v>18267</v>
      </c>
      <c r="F8572">
        <v>1200</v>
      </c>
      <c r="G8572">
        <v>423</v>
      </c>
      <c r="H8572">
        <v>0</v>
      </c>
      <c r="I8572">
        <v>0</v>
      </c>
      <c r="J8572">
        <v>0</v>
      </c>
      <c r="K8572">
        <v>474</v>
      </c>
      <c r="L8572">
        <v>790</v>
      </c>
      <c r="M8572">
        <v>12.06</v>
      </c>
      <c r="O8572">
        <v>151111</v>
      </c>
      <c r="P8572" t="s">
        <v>3</v>
      </c>
      <c r="Q8572">
        <v>131223</v>
      </c>
      <c r="R8572" t="s">
        <v>926</v>
      </c>
      <c r="S8572">
        <v>140428</v>
      </c>
      <c r="T8572">
        <v>2</v>
      </c>
      <c r="U8572">
        <v>0</v>
      </c>
    </row>
    <row r="8573" spans="1:21" x14ac:dyDescent="0.25">
      <c r="A8573" s="1" t="s">
        <v>18268</v>
      </c>
      <c r="B8573" s="1" t="s">
        <v>32801</v>
      </c>
      <c r="C8573" s="1" t="s">
        <v>32463</v>
      </c>
      <c r="D8573" s="1" t="s">
        <v>32306</v>
      </c>
      <c r="E8573" t="s">
        <v>18267</v>
      </c>
      <c r="F8573">
        <v>1200</v>
      </c>
      <c r="G8573">
        <v>423</v>
      </c>
      <c r="H8573">
        <v>0</v>
      </c>
      <c r="I8573">
        <v>0</v>
      </c>
      <c r="J8573">
        <v>0</v>
      </c>
      <c r="K8573">
        <v>474</v>
      </c>
      <c r="L8573">
        <v>790</v>
      </c>
      <c r="M8573">
        <v>12.06</v>
      </c>
      <c r="O8573">
        <v>151111</v>
      </c>
      <c r="P8573" t="s">
        <v>3</v>
      </c>
      <c r="Q8573">
        <v>131223</v>
      </c>
      <c r="R8573" t="s">
        <v>926</v>
      </c>
      <c r="S8573">
        <v>140428</v>
      </c>
      <c r="T8573">
        <v>2</v>
      </c>
      <c r="U8573">
        <v>0</v>
      </c>
    </row>
    <row r="8574" spans="1:21" x14ac:dyDescent="0.25">
      <c r="A8574" s="1" t="s">
        <v>18269</v>
      </c>
      <c r="B8574" s="1" t="s">
        <v>32801</v>
      </c>
      <c r="C8574" s="1" t="s">
        <v>32464</v>
      </c>
      <c r="D8574" s="1" t="s">
        <v>32306</v>
      </c>
      <c r="E8574" t="s">
        <v>18267</v>
      </c>
      <c r="F8574">
        <v>1200</v>
      </c>
      <c r="G8574">
        <v>423</v>
      </c>
      <c r="H8574">
        <v>0</v>
      </c>
      <c r="I8574">
        <v>0</v>
      </c>
      <c r="J8574">
        <v>0</v>
      </c>
      <c r="K8574">
        <v>474</v>
      </c>
      <c r="L8574">
        <v>790</v>
      </c>
      <c r="M8574">
        <v>12.06</v>
      </c>
      <c r="O8574">
        <v>151111</v>
      </c>
      <c r="P8574" t="s">
        <v>3</v>
      </c>
      <c r="Q8574">
        <v>131223</v>
      </c>
      <c r="R8574" t="s">
        <v>926</v>
      </c>
      <c r="S8574">
        <v>140428</v>
      </c>
      <c r="T8574">
        <v>2</v>
      </c>
      <c r="U8574">
        <v>0</v>
      </c>
    </row>
    <row r="8575" spans="1:21" x14ac:dyDescent="0.25">
      <c r="A8575" s="1" t="s">
        <v>18270</v>
      </c>
      <c r="B8575" s="1" t="s">
        <v>32801</v>
      </c>
      <c r="C8575" s="1" t="s">
        <v>32465</v>
      </c>
      <c r="D8575" s="1" t="s">
        <v>32306</v>
      </c>
      <c r="E8575" t="s">
        <v>18267</v>
      </c>
      <c r="F8575">
        <v>1200</v>
      </c>
      <c r="G8575">
        <v>423</v>
      </c>
      <c r="H8575">
        <v>0</v>
      </c>
      <c r="I8575">
        <v>0</v>
      </c>
      <c r="J8575">
        <v>0</v>
      </c>
      <c r="K8575">
        <v>474</v>
      </c>
      <c r="L8575">
        <v>790</v>
      </c>
      <c r="M8575">
        <v>12.06</v>
      </c>
      <c r="O8575">
        <v>151111</v>
      </c>
      <c r="P8575" t="s">
        <v>3</v>
      </c>
      <c r="Q8575">
        <v>131223</v>
      </c>
      <c r="R8575" t="s">
        <v>926</v>
      </c>
      <c r="S8575">
        <v>140428</v>
      </c>
      <c r="T8575">
        <v>4</v>
      </c>
      <c r="U8575">
        <v>0</v>
      </c>
    </row>
    <row r="8576" spans="1:21" x14ac:dyDescent="0.25">
      <c r="A8576" s="1" t="s">
        <v>18271</v>
      </c>
      <c r="B8576" s="1" t="s">
        <v>32801</v>
      </c>
      <c r="C8576" s="1" t="s">
        <v>32466</v>
      </c>
      <c r="D8576" s="1" t="s">
        <v>32306</v>
      </c>
      <c r="E8576" t="s">
        <v>18267</v>
      </c>
      <c r="F8576">
        <v>1200</v>
      </c>
      <c r="G8576">
        <v>423</v>
      </c>
      <c r="H8576">
        <v>0</v>
      </c>
      <c r="I8576">
        <v>0</v>
      </c>
      <c r="J8576">
        <v>0</v>
      </c>
      <c r="K8576">
        <v>474</v>
      </c>
      <c r="L8576">
        <v>790</v>
      </c>
      <c r="M8576">
        <v>12.06</v>
      </c>
      <c r="O8576">
        <v>151111</v>
      </c>
      <c r="P8576" t="s">
        <v>3</v>
      </c>
      <c r="Q8576">
        <v>131223</v>
      </c>
      <c r="R8576" t="s">
        <v>926</v>
      </c>
      <c r="S8576">
        <v>140428</v>
      </c>
      <c r="T8576">
        <v>4</v>
      </c>
      <c r="U8576">
        <v>0</v>
      </c>
    </row>
    <row r="8577" spans="1:21" x14ac:dyDescent="0.25">
      <c r="A8577" s="1" t="s">
        <v>18272</v>
      </c>
      <c r="B8577" s="1" t="s">
        <v>32801</v>
      </c>
      <c r="C8577" s="1" t="s">
        <v>32467</v>
      </c>
      <c r="D8577" s="1" t="s">
        <v>32306</v>
      </c>
      <c r="E8577" t="s">
        <v>18267</v>
      </c>
      <c r="F8577">
        <v>1200</v>
      </c>
      <c r="G8577">
        <v>423</v>
      </c>
      <c r="H8577">
        <v>0</v>
      </c>
      <c r="I8577">
        <v>0</v>
      </c>
      <c r="J8577">
        <v>0</v>
      </c>
      <c r="K8577">
        <v>474</v>
      </c>
      <c r="L8577">
        <v>790</v>
      </c>
      <c r="M8577">
        <v>12.06</v>
      </c>
      <c r="O8577">
        <v>151111</v>
      </c>
      <c r="P8577" t="s">
        <v>3</v>
      </c>
      <c r="Q8577">
        <v>131223</v>
      </c>
      <c r="R8577" t="s">
        <v>926</v>
      </c>
      <c r="S8577">
        <v>140428</v>
      </c>
      <c r="T8577">
        <v>2</v>
      </c>
      <c r="U8577">
        <v>0</v>
      </c>
    </row>
    <row r="8578" spans="1:21" x14ac:dyDescent="0.25">
      <c r="A8578" s="1" t="s">
        <v>18273</v>
      </c>
      <c r="B8578" s="1" t="s">
        <v>32801</v>
      </c>
      <c r="C8578" s="1" t="s">
        <v>32461</v>
      </c>
      <c r="D8578" s="1" t="s">
        <v>32306</v>
      </c>
      <c r="E8578" t="s">
        <v>18274</v>
      </c>
      <c r="F8578">
        <v>1200</v>
      </c>
      <c r="G8578">
        <v>423</v>
      </c>
      <c r="H8578">
        <v>0</v>
      </c>
      <c r="I8578">
        <v>0</v>
      </c>
      <c r="J8578">
        <v>0</v>
      </c>
      <c r="K8578">
        <v>474</v>
      </c>
      <c r="L8578">
        <v>790</v>
      </c>
      <c r="M8578">
        <v>12.06</v>
      </c>
      <c r="O8578">
        <v>151111</v>
      </c>
      <c r="P8578" t="s">
        <v>3</v>
      </c>
      <c r="Q8578">
        <v>131223</v>
      </c>
      <c r="R8578" t="s">
        <v>926</v>
      </c>
      <c r="S8578">
        <v>140717</v>
      </c>
      <c r="T8578">
        <v>1</v>
      </c>
      <c r="U8578">
        <v>0</v>
      </c>
    </row>
    <row r="8579" spans="1:21" x14ac:dyDescent="0.25">
      <c r="A8579" s="1" t="s">
        <v>18275</v>
      </c>
      <c r="B8579" s="1" t="s">
        <v>32801</v>
      </c>
      <c r="C8579" s="1" t="s">
        <v>32463</v>
      </c>
      <c r="D8579" s="1" t="s">
        <v>32306</v>
      </c>
      <c r="E8579" t="s">
        <v>18274</v>
      </c>
      <c r="F8579">
        <v>1200</v>
      </c>
      <c r="G8579">
        <v>423</v>
      </c>
      <c r="H8579">
        <v>0</v>
      </c>
      <c r="I8579">
        <v>0</v>
      </c>
      <c r="J8579">
        <v>0</v>
      </c>
      <c r="K8579">
        <v>474</v>
      </c>
      <c r="L8579">
        <v>790</v>
      </c>
      <c r="M8579">
        <v>12.06</v>
      </c>
      <c r="O8579">
        <v>151111</v>
      </c>
      <c r="P8579" t="s">
        <v>3</v>
      </c>
      <c r="Q8579">
        <v>131223</v>
      </c>
      <c r="R8579" t="s">
        <v>926</v>
      </c>
      <c r="S8579">
        <v>140428</v>
      </c>
      <c r="T8579">
        <v>4</v>
      </c>
      <c r="U8579">
        <v>0</v>
      </c>
    </row>
    <row r="8580" spans="1:21" x14ac:dyDescent="0.25">
      <c r="A8580" s="1" t="s">
        <v>18276</v>
      </c>
      <c r="B8580" s="1" t="s">
        <v>32801</v>
      </c>
      <c r="C8580" s="1" t="s">
        <v>32464</v>
      </c>
      <c r="D8580" s="1" t="s">
        <v>32306</v>
      </c>
      <c r="E8580" t="s">
        <v>18274</v>
      </c>
      <c r="F8580">
        <v>1200</v>
      </c>
      <c r="G8580">
        <v>423</v>
      </c>
      <c r="H8580">
        <v>0</v>
      </c>
      <c r="I8580">
        <v>0</v>
      </c>
      <c r="J8580">
        <v>0</v>
      </c>
      <c r="K8580">
        <v>474</v>
      </c>
      <c r="L8580">
        <v>790</v>
      </c>
      <c r="M8580">
        <v>12.06</v>
      </c>
      <c r="O8580">
        <v>151111</v>
      </c>
      <c r="P8580" t="s">
        <v>3</v>
      </c>
      <c r="Q8580">
        <v>131223</v>
      </c>
      <c r="R8580" t="s">
        <v>926</v>
      </c>
      <c r="S8580">
        <v>140428</v>
      </c>
      <c r="T8580">
        <v>4</v>
      </c>
      <c r="U8580">
        <v>0</v>
      </c>
    </row>
    <row r="8581" spans="1:21" x14ac:dyDescent="0.25">
      <c r="A8581" s="1" t="s">
        <v>18277</v>
      </c>
      <c r="B8581" s="1" t="s">
        <v>32801</v>
      </c>
      <c r="C8581" s="1" t="s">
        <v>32465</v>
      </c>
      <c r="D8581" s="1" t="s">
        <v>32306</v>
      </c>
      <c r="E8581" t="s">
        <v>18274</v>
      </c>
      <c r="F8581">
        <v>1200</v>
      </c>
      <c r="G8581">
        <v>423</v>
      </c>
      <c r="H8581">
        <v>0</v>
      </c>
      <c r="I8581">
        <v>0</v>
      </c>
      <c r="J8581">
        <v>0</v>
      </c>
      <c r="K8581">
        <v>474</v>
      </c>
      <c r="L8581">
        <v>790</v>
      </c>
      <c r="M8581">
        <v>12.06</v>
      </c>
      <c r="O8581">
        <v>151111</v>
      </c>
      <c r="P8581" t="s">
        <v>3</v>
      </c>
      <c r="Q8581">
        <v>131223</v>
      </c>
      <c r="R8581" t="s">
        <v>926</v>
      </c>
      <c r="S8581">
        <v>140428</v>
      </c>
      <c r="T8581">
        <v>8</v>
      </c>
      <c r="U8581">
        <v>0</v>
      </c>
    </row>
    <row r="8582" spans="1:21" x14ac:dyDescent="0.25">
      <c r="A8582" s="1" t="s">
        <v>18278</v>
      </c>
      <c r="B8582" s="1" t="s">
        <v>32801</v>
      </c>
      <c r="C8582" s="1" t="s">
        <v>32466</v>
      </c>
      <c r="D8582" s="1" t="s">
        <v>32306</v>
      </c>
      <c r="E8582" t="s">
        <v>18274</v>
      </c>
      <c r="F8582">
        <v>1200</v>
      </c>
      <c r="G8582">
        <v>423</v>
      </c>
      <c r="H8582">
        <v>0</v>
      </c>
      <c r="I8582">
        <v>0</v>
      </c>
      <c r="J8582">
        <v>0</v>
      </c>
      <c r="K8582">
        <v>474</v>
      </c>
      <c r="L8582">
        <v>790</v>
      </c>
      <c r="M8582">
        <v>12.06</v>
      </c>
      <c r="O8582">
        <v>151111</v>
      </c>
      <c r="P8582" t="s">
        <v>3</v>
      </c>
      <c r="Q8582">
        <v>131223</v>
      </c>
      <c r="R8582" t="s">
        <v>926</v>
      </c>
      <c r="S8582">
        <v>140428</v>
      </c>
      <c r="T8582">
        <v>8</v>
      </c>
      <c r="U8582">
        <v>0</v>
      </c>
    </row>
    <row r="8583" spans="1:21" x14ac:dyDescent="0.25">
      <c r="A8583" s="1" t="s">
        <v>18279</v>
      </c>
      <c r="B8583" s="1" t="s">
        <v>32801</v>
      </c>
      <c r="C8583" s="1" t="s">
        <v>32467</v>
      </c>
      <c r="D8583" s="1" t="s">
        <v>32306</v>
      </c>
      <c r="E8583" t="s">
        <v>18274</v>
      </c>
      <c r="F8583">
        <v>1200</v>
      </c>
      <c r="G8583">
        <v>423</v>
      </c>
      <c r="H8583">
        <v>0</v>
      </c>
      <c r="I8583">
        <v>0</v>
      </c>
      <c r="J8583">
        <v>0</v>
      </c>
      <c r="K8583">
        <v>474</v>
      </c>
      <c r="L8583">
        <v>790</v>
      </c>
      <c r="M8583">
        <v>12.06</v>
      </c>
      <c r="O8583">
        <v>151111</v>
      </c>
      <c r="P8583" t="s">
        <v>3</v>
      </c>
      <c r="Q8583">
        <v>131223</v>
      </c>
      <c r="R8583" t="s">
        <v>926</v>
      </c>
      <c r="S8583">
        <v>140428</v>
      </c>
      <c r="T8583">
        <v>4</v>
      </c>
      <c r="U8583">
        <v>0</v>
      </c>
    </row>
    <row r="8584" spans="1:21" x14ac:dyDescent="0.25">
      <c r="A8584" s="1" t="s">
        <v>18280</v>
      </c>
      <c r="B8584" s="1" t="s">
        <v>32801</v>
      </c>
      <c r="C8584" s="1" t="s">
        <v>32461</v>
      </c>
      <c r="D8584" s="1" t="s">
        <v>32306</v>
      </c>
      <c r="E8584" t="s">
        <v>18281</v>
      </c>
      <c r="F8584" t="s">
        <v>18282</v>
      </c>
      <c r="G8584">
        <v>558</v>
      </c>
      <c r="H8584">
        <v>0</v>
      </c>
      <c r="I8584">
        <v>0</v>
      </c>
      <c r="J8584">
        <v>0</v>
      </c>
      <c r="K8584">
        <v>419</v>
      </c>
      <c r="L8584">
        <v>698</v>
      </c>
      <c r="M8584">
        <v>24.91</v>
      </c>
      <c r="O8584">
        <v>151111</v>
      </c>
      <c r="P8584" t="s">
        <v>3</v>
      </c>
      <c r="Q8584">
        <v>131223</v>
      </c>
      <c r="R8584" t="s">
        <v>926</v>
      </c>
      <c r="S8584">
        <v>140717</v>
      </c>
      <c r="T8584">
        <v>1</v>
      </c>
      <c r="U8584">
        <v>0</v>
      </c>
    </row>
    <row r="8585" spans="1:21" x14ac:dyDescent="0.25">
      <c r="A8585" s="1" t="s">
        <v>18283</v>
      </c>
      <c r="B8585" s="1" t="s">
        <v>32801</v>
      </c>
      <c r="C8585" s="1" t="s">
        <v>32463</v>
      </c>
      <c r="D8585" s="1" t="s">
        <v>32306</v>
      </c>
      <c r="E8585" t="s">
        <v>18281</v>
      </c>
      <c r="F8585">
        <v>1201</v>
      </c>
      <c r="G8585">
        <v>558</v>
      </c>
      <c r="H8585">
        <v>0</v>
      </c>
      <c r="I8585">
        <v>0</v>
      </c>
      <c r="J8585">
        <v>0</v>
      </c>
      <c r="K8585">
        <v>419</v>
      </c>
      <c r="L8585">
        <v>698</v>
      </c>
      <c r="M8585">
        <v>24.91</v>
      </c>
      <c r="O8585">
        <v>151111</v>
      </c>
      <c r="P8585" t="s">
        <v>3</v>
      </c>
      <c r="Q8585">
        <v>131223</v>
      </c>
      <c r="R8585" t="s">
        <v>926</v>
      </c>
      <c r="S8585">
        <v>140519</v>
      </c>
      <c r="T8585">
        <v>2</v>
      </c>
      <c r="U8585">
        <v>0</v>
      </c>
    </row>
    <row r="8586" spans="1:21" x14ac:dyDescent="0.25">
      <c r="A8586" s="1" t="s">
        <v>18284</v>
      </c>
      <c r="B8586" s="1" t="s">
        <v>32801</v>
      </c>
      <c r="C8586" s="1" t="s">
        <v>32464</v>
      </c>
      <c r="D8586" s="1" t="s">
        <v>32306</v>
      </c>
      <c r="E8586" t="s">
        <v>18281</v>
      </c>
      <c r="F8586">
        <v>1201</v>
      </c>
      <c r="G8586">
        <v>558</v>
      </c>
      <c r="H8586">
        <v>0</v>
      </c>
      <c r="I8586">
        <v>0</v>
      </c>
      <c r="J8586">
        <v>0</v>
      </c>
      <c r="K8586">
        <v>419</v>
      </c>
      <c r="L8586">
        <v>698</v>
      </c>
      <c r="M8586">
        <v>24.91</v>
      </c>
      <c r="O8586">
        <v>151111</v>
      </c>
      <c r="P8586" t="s">
        <v>3</v>
      </c>
      <c r="Q8586">
        <v>131223</v>
      </c>
      <c r="R8586" t="s">
        <v>926</v>
      </c>
      <c r="S8586">
        <v>140519</v>
      </c>
      <c r="T8586">
        <v>3</v>
      </c>
      <c r="U8586">
        <v>0</v>
      </c>
    </row>
    <row r="8587" spans="1:21" x14ac:dyDescent="0.25">
      <c r="A8587" s="1" t="s">
        <v>18285</v>
      </c>
      <c r="B8587" s="1" t="s">
        <v>32801</v>
      </c>
      <c r="C8587" s="1" t="s">
        <v>32465</v>
      </c>
      <c r="D8587" s="1" t="s">
        <v>32306</v>
      </c>
      <c r="E8587" t="s">
        <v>18281</v>
      </c>
      <c r="F8587">
        <v>1201</v>
      </c>
      <c r="G8587">
        <v>558</v>
      </c>
      <c r="H8587">
        <v>0</v>
      </c>
      <c r="I8587">
        <v>0</v>
      </c>
      <c r="J8587">
        <v>0</v>
      </c>
      <c r="K8587">
        <v>419</v>
      </c>
      <c r="L8587">
        <v>698</v>
      </c>
      <c r="M8587">
        <v>24.91</v>
      </c>
      <c r="O8587">
        <v>151111</v>
      </c>
      <c r="P8587" t="s">
        <v>3</v>
      </c>
      <c r="Q8587">
        <v>131223</v>
      </c>
      <c r="R8587" t="s">
        <v>926</v>
      </c>
      <c r="S8587">
        <v>140519</v>
      </c>
      <c r="T8587">
        <v>4</v>
      </c>
      <c r="U8587">
        <v>0</v>
      </c>
    </row>
    <row r="8588" spans="1:21" x14ac:dyDescent="0.25">
      <c r="A8588" s="1" t="s">
        <v>18286</v>
      </c>
      <c r="B8588" s="1" t="s">
        <v>32801</v>
      </c>
      <c r="C8588" s="1" t="s">
        <v>32466</v>
      </c>
      <c r="D8588" s="1" t="s">
        <v>32306</v>
      </c>
      <c r="E8588" t="s">
        <v>18281</v>
      </c>
      <c r="F8588">
        <v>1201</v>
      </c>
      <c r="G8588">
        <v>558</v>
      </c>
      <c r="H8588">
        <v>0</v>
      </c>
      <c r="I8588">
        <v>0</v>
      </c>
      <c r="J8588">
        <v>0</v>
      </c>
      <c r="K8588">
        <v>419</v>
      </c>
      <c r="L8588">
        <v>698</v>
      </c>
      <c r="M8588">
        <v>24.91</v>
      </c>
      <c r="O8588">
        <v>151111</v>
      </c>
      <c r="P8588" t="s">
        <v>3</v>
      </c>
      <c r="Q8588">
        <v>131223</v>
      </c>
      <c r="R8588" t="s">
        <v>926</v>
      </c>
      <c r="S8588">
        <v>140717</v>
      </c>
      <c r="T8588">
        <v>1</v>
      </c>
      <c r="U8588">
        <v>0</v>
      </c>
    </row>
    <row r="8589" spans="1:21" x14ac:dyDescent="0.25">
      <c r="A8589" s="1" t="s">
        <v>18287</v>
      </c>
      <c r="B8589" s="1" t="s">
        <v>32801</v>
      </c>
      <c r="C8589" s="1" t="s">
        <v>32467</v>
      </c>
      <c r="D8589" s="1" t="s">
        <v>32306</v>
      </c>
      <c r="E8589" t="s">
        <v>18281</v>
      </c>
      <c r="F8589">
        <v>1201</v>
      </c>
      <c r="G8589">
        <v>558</v>
      </c>
      <c r="H8589">
        <v>0</v>
      </c>
      <c r="I8589">
        <v>0</v>
      </c>
      <c r="J8589">
        <v>0</v>
      </c>
      <c r="K8589">
        <v>419</v>
      </c>
      <c r="L8589">
        <v>698</v>
      </c>
      <c r="M8589">
        <v>24.91</v>
      </c>
      <c r="O8589">
        <v>151111</v>
      </c>
      <c r="P8589" t="s">
        <v>3</v>
      </c>
      <c r="Q8589">
        <v>131223</v>
      </c>
      <c r="R8589" t="s">
        <v>926</v>
      </c>
      <c r="S8589">
        <v>140519</v>
      </c>
      <c r="T8589">
        <v>2</v>
      </c>
      <c r="U8589">
        <v>0</v>
      </c>
    </row>
    <row r="8590" spans="1:21" x14ac:dyDescent="0.25">
      <c r="A8590" s="1" t="s">
        <v>18288</v>
      </c>
      <c r="B8590" s="1" t="s">
        <v>32801</v>
      </c>
      <c r="C8590" s="1" t="s">
        <v>32461</v>
      </c>
      <c r="D8590" s="1" t="s">
        <v>32306</v>
      </c>
      <c r="E8590" t="s">
        <v>18289</v>
      </c>
      <c r="F8590" t="s">
        <v>18290</v>
      </c>
      <c r="G8590">
        <v>558</v>
      </c>
      <c r="H8590">
        <v>0</v>
      </c>
      <c r="I8590">
        <v>0</v>
      </c>
      <c r="J8590">
        <v>0</v>
      </c>
      <c r="K8590">
        <v>744</v>
      </c>
      <c r="L8590">
        <v>1240</v>
      </c>
      <c r="M8590">
        <v>33.33</v>
      </c>
      <c r="O8590">
        <v>151111</v>
      </c>
      <c r="P8590" t="s">
        <v>3</v>
      </c>
      <c r="Q8590">
        <v>131223</v>
      </c>
      <c r="R8590" t="s">
        <v>926</v>
      </c>
      <c r="S8590">
        <v>140401</v>
      </c>
      <c r="T8590">
        <v>2</v>
      </c>
      <c r="U8590">
        <v>0</v>
      </c>
    </row>
    <row r="8591" spans="1:21" x14ac:dyDescent="0.25">
      <c r="A8591" s="1" t="s">
        <v>18291</v>
      </c>
      <c r="B8591" s="1" t="s">
        <v>32801</v>
      </c>
      <c r="C8591" s="1" t="s">
        <v>32463</v>
      </c>
      <c r="D8591" s="1" t="s">
        <v>32306</v>
      </c>
      <c r="E8591" t="s">
        <v>18289</v>
      </c>
      <c r="F8591" t="s">
        <v>18290</v>
      </c>
      <c r="G8591">
        <v>558</v>
      </c>
      <c r="H8591">
        <v>0</v>
      </c>
      <c r="I8591">
        <v>0</v>
      </c>
      <c r="J8591">
        <v>0</v>
      </c>
      <c r="K8591">
        <v>474</v>
      </c>
      <c r="L8591">
        <v>790</v>
      </c>
      <c r="M8591">
        <v>15.05</v>
      </c>
      <c r="O8591">
        <v>151111</v>
      </c>
      <c r="P8591" t="s">
        <v>3</v>
      </c>
      <c r="Q8591">
        <v>131223</v>
      </c>
      <c r="R8591" t="s">
        <v>926</v>
      </c>
      <c r="S8591">
        <v>140401</v>
      </c>
      <c r="T8591">
        <v>2</v>
      </c>
      <c r="U8591">
        <v>0</v>
      </c>
    </row>
    <row r="8592" spans="1:21" x14ac:dyDescent="0.25">
      <c r="A8592" s="1" t="s">
        <v>18292</v>
      </c>
      <c r="B8592" s="1" t="s">
        <v>32801</v>
      </c>
      <c r="C8592" s="1" t="s">
        <v>32464</v>
      </c>
      <c r="D8592" s="1" t="s">
        <v>32306</v>
      </c>
      <c r="E8592" t="s">
        <v>18289</v>
      </c>
      <c r="F8592" t="s">
        <v>18290</v>
      </c>
      <c r="G8592">
        <v>558</v>
      </c>
      <c r="H8592">
        <v>0</v>
      </c>
      <c r="I8592">
        <v>0</v>
      </c>
      <c r="J8592">
        <v>0</v>
      </c>
      <c r="K8592">
        <v>474</v>
      </c>
      <c r="L8592">
        <v>790</v>
      </c>
      <c r="M8592">
        <v>15.05</v>
      </c>
      <c r="O8592">
        <v>151111</v>
      </c>
      <c r="P8592" t="s">
        <v>3</v>
      </c>
      <c r="Q8592">
        <v>131223</v>
      </c>
      <c r="R8592" t="s">
        <v>926</v>
      </c>
      <c r="S8592">
        <v>140401</v>
      </c>
      <c r="T8592">
        <v>2</v>
      </c>
      <c r="U8592">
        <v>0</v>
      </c>
    </row>
    <row r="8593" spans="1:21" x14ac:dyDescent="0.25">
      <c r="A8593" s="1" t="s">
        <v>18293</v>
      </c>
      <c r="B8593" s="1" t="s">
        <v>32801</v>
      </c>
      <c r="C8593" s="1" t="s">
        <v>32465</v>
      </c>
      <c r="D8593" s="1" t="s">
        <v>32306</v>
      </c>
      <c r="E8593" t="s">
        <v>18289</v>
      </c>
      <c r="F8593" t="s">
        <v>18290</v>
      </c>
      <c r="G8593">
        <v>558</v>
      </c>
      <c r="H8593">
        <v>0</v>
      </c>
      <c r="I8593">
        <v>0</v>
      </c>
      <c r="J8593">
        <v>0</v>
      </c>
      <c r="K8593">
        <v>474</v>
      </c>
      <c r="L8593">
        <v>790</v>
      </c>
      <c r="M8593">
        <v>15.05</v>
      </c>
      <c r="O8593">
        <v>151111</v>
      </c>
      <c r="P8593" t="s">
        <v>3</v>
      </c>
      <c r="Q8593">
        <v>131223</v>
      </c>
      <c r="R8593" t="s">
        <v>926</v>
      </c>
      <c r="S8593">
        <v>140401</v>
      </c>
      <c r="T8593">
        <v>4</v>
      </c>
      <c r="U8593">
        <v>0</v>
      </c>
    </row>
    <row r="8594" spans="1:21" x14ac:dyDescent="0.25">
      <c r="A8594" s="1" t="s">
        <v>18294</v>
      </c>
      <c r="B8594" s="1" t="s">
        <v>32801</v>
      </c>
      <c r="C8594" s="1" t="s">
        <v>32466</v>
      </c>
      <c r="D8594" s="1" t="s">
        <v>32306</v>
      </c>
      <c r="E8594" t="s">
        <v>18289</v>
      </c>
      <c r="F8594" t="s">
        <v>18290</v>
      </c>
      <c r="G8594">
        <v>558</v>
      </c>
      <c r="H8594">
        <v>0</v>
      </c>
      <c r="I8594">
        <v>0</v>
      </c>
      <c r="J8594">
        <v>0</v>
      </c>
      <c r="K8594">
        <v>474</v>
      </c>
      <c r="L8594">
        <v>790</v>
      </c>
      <c r="M8594">
        <v>15.05</v>
      </c>
      <c r="O8594">
        <v>151111</v>
      </c>
      <c r="P8594" t="s">
        <v>3</v>
      </c>
      <c r="Q8594">
        <v>131223</v>
      </c>
      <c r="R8594" t="s">
        <v>926</v>
      </c>
      <c r="S8594">
        <v>140401</v>
      </c>
      <c r="T8594">
        <v>4</v>
      </c>
      <c r="U8594">
        <v>0</v>
      </c>
    </row>
    <row r="8595" spans="1:21" x14ac:dyDescent="0.25">
      <c r="A8595" s="1" t="s">
        <v>18295</v>
      </c>
      <c r="B8595" s="1" t="s">
        <v>32801</v>
      </c>
      <c r="C8595" s="1" t="s">
        <v>32467</v>
      </c>
      <c r="D8595" s="1" t="s">
        <v>32306</v>
      </c>
      <c r="E8595" t="s">
        <v>18289</v>
      </c>
      <c r="F8595" t="s">
        <v>18290</v>
      </c>
      <c r="G8595">
        <v>558</v>
      </c>
      <c r="H8595">
        <v>0</v>
      </c>
      <c r="I8595">
        <v>0</v>
      </c>
      <c r="J8595">
        <v>0</v>
      </c>
      <c r="K8595">
        <v>474</v>
      </c>
      <c r="L8595">
        <v>790</v>
      </c>
      <c r="M8595">
        <v>15.05</v>
      </c>
      <c r="O8595">
        <v>151111</v>
      </c>
      <c r="P8595" t="s">
        <v>3</v>
      </c>
      <c r="Q8595">
        <v>131223</v>
      </c>
      <c r="R8595" t="s">
        <v>926</v>
      </c>
      <c r="S8595">
        <v>140401</v>
      </c>
      <c r="T8595">
        <v>2</v>
      </c>
      <c r="U8595">
        <v>0</v>
      </c>
    </row>
    <row r="8596" spans="1:21" x14ac:dyDescent="0.25">
      <c r="A8596" s="1" t="s">
        <v>18296</v>
      </c>
      <c r="B8596" s="1" t="s">
        <v>32801</v>
      </c>
      <c r="C8596" s="1" t="s">
        <v>32463</v>
      </c>
      <c r="D8596" s="1" t="s">
        <v>32306</v>
      </c>
      <c r="E8596" t="s">
        <v>18297</v>
      </c>
      <c r="F8596" t="s">
        <v>18298</v>
      </c>
      <c r="G8596">
        <v>215</v>
      </c>
      <c r="H8596">
        <v>0</v>
      </c>
      <c r="I8596">
        <v>0</v>
      </c>
      <c r="J8596">
        <v>0</v>
      </c>
      <c r="K8596">
        <v>179</v>
      </c>
      <c r="L8596">
        <v>298</v>
      </c>
      <c r="M8596">
        <v>16.739999999999998</v>
      </c>
      <c r="O8596">
        <v>151111</v>
      </c>
      <c r="P8596" t="s">
        <v>3</v>
      </c>
      <c r="Q8596">
        <v>130712</v>
      </c>
      <c r="R8596" t="s">
        <v>850</v>
      </c>
      <c r="S8596">
        <v>140123</v>
      </c>
      <c r="T8596">
        <v>4</v>
      </c>
      <c r="U8596">
        <v>0</v>
      </c>
    </row>
    <row r="8597" spans="1:21" x14ac:dyDescent="0.25">
      <c r="A8597" s="1" t="s">
        <v>18299</v>
      </c>
      <c r="B8597" s="1" t="s">
        <v>32801</v>
      </c>
      <c r="C8597" s="1" t="s">
        <v>32463</v>
      </c>
      <c r="D8597" s="1" t="s">
        <v>32306</v>
      </c>
      <c r="E8597" t="s">
        <v>18300</v>
      </c>
      <c r="F8597" t="s">
        <v>18298</v>
      </c>
      <c r="G8597">
        <v>215</v>
      </c>
      <c r="H8597">
        <v>0</v>
      </c>
      <c r="I8597">
        <v>0</v>
      </c>
      <c r="J8597">
        <v>0</v>
      </c>
      <c r="K8597">
        <v>179</v>
      </c>
      <c r="L8597">
        <v>298</v>
      </c>
      <c r="M8597">
        <v>16.739999999999998</v>
      </c>
      <c r="O8597">
        <v>151111</v>
      </c>
      <c r="P8597" t="s">
        <v>3</v>
      </c>
      <c r="Q8597">
        <v>130712</v>
      </c>
      <c r="R8597" t="s">
        <v>850</v>
      </c>
      <c r="S8597">
        <v>131105</v>
      </c>
      <c r="T8597">
        <v>4</v>
      </c>
      <c r="U8597">
        <v>0</v>
      </c>
    </row>
    <row r="8598" spans="1:21" x14ac:dyDescent="0.25">
      <c r="A8598" s="1" t="s">
        <v>18301</v>
      </c>
      <c r="B8598" s="1" t="s">
        <v>32801</v>
      </c>
      <c r="C8598" s="1" t="s">
        <v>32914</v>
      </c>
      <c r="D8598" s="1" t="s">
        <v>32669</v>
      </c>
      <c r="E8598" t="s">
        <v>18302</v>
      </c>
      <c r="F8598">
        <v>1250</v>
      </c>
      <c r="G8598">
        <v>673</v>
      </c>
      <c r="H8598">
        <v>0</v>
      </c>
      <c r="I8598">
        <v>0</v>
      </c>
      <c r="J8598">
        <v>0</v>
      </c>
      <c r="K8598">
        <v>2100</v>
      </c>
      <c r="L8598">
        <v>0</v>
      </c>
      <c r="M8598">
        <v>212.04</v>
      </c>
      <c r="O8598">
        <v>150302</v>
      </c>
      <c r="P8598" t="s">
        <v>3</v>
      </c>
      <c r="Q8598">
        <v>141229</v>
      </c>
      <c r="R8598" t="s">
        <v>926</v>
      </c>
      <c r="S8598">
        <v>150617</v>
      </c>
      <c r="T8598">
        <v>2</v>
      </c>
      <c r="U8598">
        <v>0</v>
      </c>
    </row>
    <row r="8599" spans="1:21" x14ac:dyDescent="0.25">
      <c r="A8599" s="1" t="s">
        <v>18303</v>
      </c>
      <c r="B8599" s="1" t="s">
        <v>32801</v>
      </c>
      <c r="C8599" s="1" t="s">
        <v>32914</v>
      </c>
      <c r="D8599" s="1" t="s">
        <v>32669</v>
      </c>
      <c r="E8599" t="s">
        <v>18302</v>
      </c>
      <c r="F8599">
        <v>1250</v>
      </c>
      <c r="G8599">
        <v>673</v>
      </c>
      <c r="H8599">
        <v>0</v>
      </c>
      <c r="I8599">
        <v>0</v>
      </c>
      <c r="J8599">
        <v>0</v>
      </c>
      <c r="K8599">
        <v>2100</v>
      </c>
      <c r="L8599">
        <v>0</v>
      </c>
      <c r="M8599">
        <v>212.04</v>
      </c>
      <c r="O8599">
        <v>150302</v>
      </c>
      <c r="P8599" t="s">
        <v>3</v>
      </c>
      <c r="Q8599">
        <v>141229</v>
      </c>
      <c r="R8599" t="s">
        <v>926</v>
      </c>
      <c r="S8599">
        <v>150612</v>
      </c>
      <c r="T8599">
        <v>4</v>
      </c>
      <c r="U8599">
        <v>0</v>
      </c>
    </row>
    <row r="8600" spans="1:21" x14ac:dyDescent="0.25">
      <c r="A8600" s="1" t="s">
        <v>18304</v>
      </c>
      <c r="B8600" s="1" t="s">
        <v>32801</v>
      </c>
      <c r="C8600" s="1" t="s">
        <v>32914</v>
      </c>
      <c r="D8600" s="1" t="s">
        <v>32669</v>
      </c>
      <c r="E8600" t="s">
        <v>18302</v>
      </c>
      <c r="F8600">
        <v>1250</v>
      </c>
      <c r="G8600">
        <v>673</v>
      </c>
      <c r="H8600">
        <v>0</v>
      </c>
      <c r="I8600">
        <v>0</v>
      </c>
      <c r="J8600">
        <v>0</v>
      </c>
      <c r="K8600">
        <v>2100</v>
      </c>
      <c r="L8600">
        <v>0</v>
      </c>
      <c r="M8600">
        <v>212.04</v>
      </c>
      <c r="O8600">
        <v>150302</v>
      </c>
      <c r="P8600" t="s">
        <v>3</v>
      </c>
      <c r="Q8600">
        <v>141229</v>
      </c>
      <c r="R8600" t="s">
        <v>926</v>
      </c>
      <c r="S8600">
        <v>150617</v>
      </c>
      <c r="T8600">
        <v>4</v>
      </c>
      <c r="U8600">
        <v>0</v>
      </c>
    </row>
    <row r="8601" spans="1:21" x14ac:dyDescent="0.25">
      <c r="A8601" s="1" t="s">
        <v>18305</v>
      </c>
      <c r="B8601" s="1" t="s">
        <v>32801</v>
      </c>
      <c r="C8601" s="1" t="s">
        <v>32914</v>
      </c>
      <c r="D8601" s="1" t="s">
        <v>32669</v>
      </c>
      <c r="E8601" t="s">
        <v>18302</v>
      </c>
      <c r="F8601">
        <v>1250</v>
      </c>
      <c r="G8601">
        <v>673</v>
      </c>
      <c r="H8601">
        <v>0</v>
      </c>
      <c r="I8601">
        <v>0</v>
      </c>
      <c r="J8601">
        <v>0</v>
      </c>
      <c r="K8601">
        <v>2100</v>
      </c>
      <c r="L8601">
        <v>0</v>
      </c>
      <c r="M8601">
        <v>212.04</v>
      </c>
      <c r="O8601">
        <v>150302</v>
      </c>
      <c r="P8601" t="s">
        <v>3</v>
      </c>
      <c r="Q8601">
        <v>141229</v>
      </c>
      <c r="R8601" t="s">
        <v>926</v>
      </c>
      <c r="S8601">
        <v>150617</v>
      </c>
      <c r="T8601">
        <v>4</v>
      </c>
      <c r="U8601">
        <v>0</v>
      </c>
    </row>
    <row r="8602" spans="1:21" x14ac:dyDescent="0.25">
      <c r="A8602" s="1" t="s">
        <v>18306</v>
      </c>
      <c r="B8602" s="1" t="s">
        <v>32801</v>
      </c>
      <c r="C8602" s="1" t="s">
        <v>32914</v>
      </c>
      <c r="D8602" s="1" t="s">
        <v>32669</v>
      </c>
      <c r="E8602" t="s">
        <v>18302</v>
      </c>
      <c r="F8602">
        <v>1250</v>
      </c>
      <c r="G8602">
        <v>673</v>
      </c>
      <c r="H8602">
        <v>0</v>
      </c>
      <c r="I8602">
        <v>0</v>
      </c>
      <c r="J8602">
        <v>0</v>
      </c>
      <c r="K8602">
        <v>2100</v>
      </c>
      <c r="L8602">
        <v>0</v>
      </c>
      <c r="M8602">
        <v>212.04</v>
      </c>
      <c r="O8602">
        <v>150302</v>
      </c>
      <c r="P8602" t="s">
        <v>3</v>
      </c>
      <c r="Q8602">
        <v>141229</v>
      </c>
      <c r="R8602" t="s">
        <v>926</v>
      </c>
      <c r="S8602">
        <v>150617</v>
      </c>
      <c r="T8602">
        <v>4</v>
      </c>
      <c r="U8602">
        <v>0</v>
      </c>
    </row>
    <row r="8603" spans="1:21" x14ac:dyDescent="0.25">
      <c r="A8603" s="1" t="s">
        <v>18307</v>
      </c>
      <c r="B8603" s="1" t="s">
        <v>32801</v>
      </c>
      <c r="C8603" s="1" t="s">
        <v>32914</v>
      </c>
      <c r="D8603" s="1" t="s">
        <v>32669</v>
      </c>
      <c r="E8603" t="s">
        <v>18302</v>
      </c>
      <c r="F8603">
        <v>1250</v>
      </c>
      <c r="G8603">
        <v>673</v>
      </c>
      <c r="H8603">
        <v>0</v>
      </c>
      <c r="I8603">
        <v>0</v>
      </c>
      <c r="J8603">
        <v>0</v>
      </c>
      <c r="K8603">
        <v>2100</v>
      </c>
      <c r="L8603">
        <v>0</v>
      </c>
      <c r="M8603">
        <v>212.04</v>
      </c>
      <c r="O8603">
        <v>150302</v>
      </c>
      <c r="P8603" t="s">
        <v>3</v>
      </c>
      <c r="Q8603">
        <v>141229</v>
      </c>
      <c r="R8603" t="s">
        <v>926</v>
      </c>
      <c r="S8603">
        <v>150617</v>
      </c>
      <c r="T8603">
        <v>2</v>
      </c>
      <c r="U8603">
        <v>0</v>
      </c>
    </row>
    <row r="8604" spans="1:21" x14ac:dyDescent="0.25">
      <c r="A8604" s="1" t="s">
        <v>18308</v>
      </c>
      <c r="B8604" s="1" t="s">
        <v>32801</v>
      </c>
      <c r="C8604" s="1" t="s">
        <v>32914</v>
      </c>
      <c r="D8604" s="1" t="s">
        <v>32669</v>
      </c>
      <c r="E8604" t="s">
        <v>18309</v>
      </c>
      <c r="F8604">
        <v>1250</v>
      </c>
      <c r="G8604">
        <v>673</v>
      </c>
      <c r="H8604">
        <v>0</v>
      </c>
      <c r="I8604">
        <v>0</v>
      </c>
      <c r="J8604">
        <v>0</v>
      </c>
      <c r="K8604">
        <v>1680</v>
      </c>
      <c r="L8604">
        <v>2100</v>
      </c>
      <c r="M8604">
        <v>149.63</v>
      </c>
      <c r="O8604">
        <v>150702</v>
      </c>
      <c r="P8604" t="s">
        <v>3</v>
      </c>
      <c r="Q8604">
        <v>141229</v>
      </c>
      <c r="R8604" t="s">
        <v>926</v>
      </c>
      <c r="S8604">
        <v>150408</v>
      </c>
      <c r="T8604">
        <v>4</v>
      </c>
      <c r="U8604">
        <v>0</v>
      </c>
    </row>
    <row r="8605" spans="1:21" x14ac:dyDescent="0.25">
      <c r="A8605" s="1" t="s">
        <v>18310</v>
      </c>
      <c r="B8605" s="1" t="s">
        <v>32801</v>
      </c>
      <c r="C8605" s="1" t="s">
        <v>32914</v>
      </c>
      <c r="D8605" s="1" t="s">
        <v>32669</v>
      </c>
      <c r="E8605" t="s">
        <v>18309</v>
      </c>
      <c r="F8605">
        <v>1250</v>
      </c>
      <c r="G8605">
        <v>673</v>
      </c>
      <c r="H8605">
        <v>0</v>
      </c>
      <c r="I8605">
        <v>0</v>
      </c>
      <c r="J8605">
        <v>0</v>
      </c>
      <c r="K8605">
        <v>1680</v>
      </c>
      <c r="L8605">
        <v>2100</v>
      </c>
      <c r="M8605">
        <v>149.63</v>
      </c>
      <c r="O8605">
        <v>150702</v>
      </c>
      <c r="P8605" t="s">
        <v>3</v>
      </c>
      <c r="Q8605">
        <v>141229</v>
      </c>
      <c r="R8605" t="s">
        <v>926</v>
      </c>
      <c r="S8605">
        <v>150408</v>
      </c>
      <c r="T8605">
        <v>4</v>
      </c>
      <c r="U8605">
        <v>0</v>
      </c>
    </row>
    <row r="8606" spans="1:21" x14ac:dyDescent="0.25">
      <c r="A8606" s="1" t="s">
        <v>18311</v>
      </c>
      <c r="B8606" s="1" t="s">
        <v>32801</v>
      </c>
      <c r="C8606" s="1" t="s">
        <v>32914</v>
      </c>
      <c r="D8606" s="1" t="s">
        <v>32669</v>
      </c>
      <c r="E8606" t="s">
        <v>18309</v>
      </c>
      <c r="F8606">
        <v>1250</v>
      </c>
      <c r="G8606">
        <v>673</v>
      </c>
      <c r="H8606">
        <v>0</v>
      </c>
      <c r="I8606">
        <v>0</v>
      </c>
      <c r="J8606">
        <v>0</v>
      </c>
      <c r="K8606">
        <v>1680</v>
      </c>
      <c r="L8606">
        <v>2100</v>
      </c>
      <c r="M8606">
        <v>149.63</v>
      </c>
      <c r="O8606">
        <v>150702</v>
      </c>
      <c r="P8606" t="s">
        <v>3</v>
      </c>
      <c r="Q8606">
        <v>141229</v>
      </c>
      <c r="R8606" t="s">
        <v>926</v>
      </c>
      <c r="S8606">
        <v>150408</v>
      </c>
      <c r="T8606">
        <v>4</v>
      </c>
      <c r="U8606">
        <v>0</v>
      </c>
    </row>
    <row r="8607" spans="1:21" x14ac:dyDescent="0.25">
      <c r="A8607" s="1" t="s">
        <v>18312</v>
      </c>
      <c r="B8607" s="1" t="s">
        <v>32801</v>
      </c>
      <c r="C8607" s="1" t="s">
        <v>32914</v>
      </c>
      <c r="D8607" s="1" t="s">
        <v>32669</v>
      </c>
      <c r="E8607" t="s">
        <v>18309</v>
      </c>
      <c r="F8607">
        <v>1250</v>
      </c>
      <c r="G8607">
        <v>673</v>
      </c>
      <c r="H8607">
        <v>0</v>
      </c>
      <c r="I8607">
        <v>0</v>
      </c>
      <c r="J8607">
        <v>0</v>
      </c>
      <c r="K8607">
        <v>1680</v>
      </c>
      <c r="L8607">
        <v>2100</v>
      </c>
      <c r="M8607">
        <v>149.63</v>
      </c>
      <c r="O8607">
        <v>150702</v>
      </c>
      <c r="P8607" t="s">
        <v>3</v>
      </c>
      <c r="Q8607">
        <v>141229</v>
      </c>
      <c r="R8607" t="s">
        <v>926</v>
      </c>
      <c r="S8607">
        <v>150408</v>
      </c>
      <c r="T8607">
        <v>8</v>
      </c>
      <c r="U8607">
        <v>0</v>
      </c>
    </row>
    <row r="8608" spans="1:21" x14ac:dyDescent="0.25">
      <c r="A8608" s="1" t="s">
        <v>18313</v>
      </c>
      <c r="B8608" s="1" t="s">
        <v>32801</v>
      </c>
      <c r="C8608" s="1" t="s">
        <v>32914</v>
      </c>
      <c r="D8608" s="1" t="s">
        <v>32669</v>
      </c>
      <c r="E8608" t="s">
        <v>18309</v>
      </c>
      <c r="F8608">
        <v>1250</v>
      </c>
      <c r="G8608">
        <v>673</v>
      </c>
      <c r="H8608">
        <v>0</v>
      </c>
      <c r="I8608">
        <v>0</v>
      </c>
      <c r="J8608">
        <v>0</v>
      </c>
      <c r="K8608">
        <v>1680</v>
      </c>
      <c r="L8608">
        <v>2100</v>
      </c>
      <c r="M8608">
        <v>149.63</v>
      </c>
      <c r="O8608">
        <v>150702</v>
      </c>
      <c r="P8608" t="s">
        <v>3</v>
      </c>
      <c r="Q8608">
        <v>141229</v>
      </c>
      <c r="R8608" t="s">
        <v>926</v>
      </c>
      <c r="S8608">
        <v>150415</v>
      </c>
      <c r="T8608">
        <v>1</v>
      </c>
      <c r="U8608">
        <v>0</v>
      </c>
    </row>
    <row r="8609" spans="1:21" x14ac:dyDescent="0.25">
      <c r="A8609" s="1" t="s">
        <v>18314</v>
      </c>
      <c r="B8609" s="1" t="s">
        <v>32801</v>
      </c>
      <c r="C8609" s="1" t="s">
        <v>32914</v>
      </c>
      <c r="D8609" s="1" t="s">
        <v>32669</v>
      </c>
      <c r="E8609" t="s">
        <v>18309</v>
      </c>
      <c r="F8609">
        <v>1250</v>
      </c>
      <c r="G8609">
        <v>673</v>
      </c>
      <c r="H8609">
        <v>0</v>
      </c>
      <c r="I8609">
        <v>0</v>
      </c>
      <c r="J8609">
        <v>0</v>
      </c>
      <c r="K8609">
        <v>1680</v>
      </c>
      <c r="L8609">
        <v>2100</v>
      </c>
      <c r="M8609">
        <v>149.63</v>
      </c>
      <c r="O8609">
        <v>150702</v>
      </c>
      <c r="P8609" t="s">
        <v>3</v>
      </c>
      <c r="Q8609">
        <v>141229</v>
      </c>
      <c r="R8609" t="s">
        <v>926</v>
      </c>
      <c r="S8609">
        <v>150410</v>
      </c>
      <c r="T8609">
        <v>1</v>
      </c>
      <c r="U8609">
        <v>0</v>
      </c>
    </row>
    <row r="8610" spans="1:21" x14ac:dyDescent="0.25">
      <c r="A8610" s="1" t="s">
        <v>18315</v>
      </c>
      <c r="B8610" s="1" t="s">
        <v>32801</v>
      </c>
      <c r="C8610" s="1" t="s">
        <v>32914</v>
      </c>
      <c r="D8610" s="1" t="s">
        <v>32669</v>
      </c>
      <c r="E8610" t="s">
        <v>18316</v>
      </c>
      <c r="F8610">
        <v>1250</v>
      </c>
      <c r="G8610">
        <v>673</v>
      </c>
      <c r="H8610">
        <v>0</v>
      </c>
      <c r="I8610">
        <v>0</v>
      </c>
      <c r="J8610">
        <v>0</v>
      </c>
      <c r="K8610">
        <v>1680</v>
      </c>
      <c r="L8610">
        <v>2100</v>
      </c>
      <c r="M8610">
        <v>149.63</v>
      </c>
      <c r="O8610">
        <v>150702</v>
      </c>
      <c r="P8610" t="s">
        <v>3</v>
      </c>
      <c r="Q8610">
        <v>141229</v>
      </c>
      <c r="R8610" t="s">
        <v>926</v>
      </c>
      <c r="S8610">
        <v>150415</v>
      </c>
      <c r="T8610">
        <v>1</v>
      </c>
      <c r="U8610">
        <v>0</v>
      </c>
    </row>
    <row r="8611" spans="1:21" x14ac:dyDescent="0.25">
      <c r="A8611" s="1" t="s">
        <v>18317</v>
      </c>
      <c r="B8611" s="1" t="s">
        <v>32801</v>
      </c>
      <c r="C8611" s="1" t="s">
        <v>32914</v>
      </c>
      <c r="D8611" s="1" t="s">
        <v>32669</v>
      </c>
      <c r="E8611" t="s">
        <v>18316</v>
      </c>
      <c r="F8611">
        <v>1250</v>
      </c>
      <c r="G8611">
        <v>673</v>
      </c>
      <c r="H8611">
        <v>0</v>
      </c>
      <c r="I8611">
        <v>0</v>
      </c>
      <c r="J8611">
        <v>0</v>
      </c>
      <c r="K8611">
        <v>1680</v>
      </c>
      <c r="L8611">
        <v>2100</v>
      </c>
      <c r="M8611">
        <v>149.63</v>
      </c>
      <c r="O8611">
        <v>150702</v>
      </c>
      <c r="P8611" t="s">
        <v>3</v>
      </c>
      <c r="Q8611">
        <v>141229</v>
      </c>
      <c r="R8611" t="s">
        <v>926</v>
      </c>
      <c r="S8611">
        <v>150406</v>
      </c>
      <c r="T8611">
        <v>4</v>
      </c>
      <c r="U8611">
        <v>0</v>
      </c>
    </row>
    <row r="8612" spans="1:21" x14ac:dyDescent="0.25">
      <c r="A8612" s="1" t="s">
        <v>18318</v>
      </c>
      <c r="B8612" s="1" t="s">
        <v>32801</v>
      </c>
      <c r="C8612" s="1" t="s">
        <v>32914</v>
      </c>
      <c r="D8612" s="1" t="s">
        <v>32669</v>
      </c>
      <c r="E8612" t="s">
        <v>18316</v>
      </c>
      <c r="F8612">
        <v>1250</v>
      </c>
      <c r="G8612">
        <v>673</v>
      </c>
      <c r="H8612">
        <v>0</v>
      </c>
      <c r="I8612">
        <v>0</v>
      </c>
      <c r="J8612">
        <v>0</v>
      </c>
      <c r="K8612">
        <v>1680</v>
      </c>
      <c r="L8612">
        <v>2100</v>
      </c>
      <c r="M8612">
        <v>149.63</v>
      </c>
      <c r="O8612">
        <v>150702</v>
      </c>
      <c r="P8612" t="s">
        <v>3</v>
      </c>
      <c r="Q8612">
        <v>141229</v>
      </c>
      <c r="R8612" t="s">
        <v>926</v>
      </c>
      <c r="S8612">
        <v>150406</v>
      </c>
      <c r="T8612">
        <v>4</v>
      </c>
      <c r="U8612">
        <v>0</v>
      </c>
    </row>
    <row r="8613" spans="1:21" x14ac:dyDescent="0.25">
      <c r="A8613" s="1" t="s">
        <v>18319</v>
      </c>
      <c r="B8613" s="1" t="s">
        <v>32801</v>
      </c>
      <c r="C8613" s="1" t="s">
        <v>32914</v>
      </c>
      <c r="D8613" s="1" t="s">
        <v>32669</v>
      </c>
      <c r="E8613" t="s">
        <v>18316</v>
      </c>
      <c r="F8613">
        <v>1250</v>
      </c>
      <c r="G8613">
        <v>673</v>
      </c>
      <c r="H8613">
        <v>0</v>
      </c>
      <c r="I8613">
        <v>0</v>
      </c>
      <c r="J8613">
        <v>0</v>
      </c>
      <c r="K8613">
        <v>1680</v>
      </c>
      <c r="L8613">
        <v>2100</v>
      </c>
      <c r="M8613">
        <v>149.63</v>
      </c>
      <c r="O8613">
        <v>150702</v>
      </c>
      <c r="P8613" t="s">
        <v>3</v>
      </c>
      <c r="Q8613">
        <v>141229</v>
      </c>
      <c r="R8613" t="s">
        <v>926</v>
      </c>
      <c r="S8613">
        <v>150406</v>
      </c>
      <c r="T8613">
        <v>8</v>
      </c>
      <c r="U8613">
        <v>0</v>
      </c>
    </row>
    <row r="8614" spans="1:21" x14ac:dyDescent="0.25">
      <c r="A8614" s="1" t="s">
        <v>18320</v>
      </c>
      <c r="B8614" s="1" t="s">
        <v>32801</v>
      </c>
      <c r="C8614" s="1" t="s">
        <v>32914</v>
      </c>
      <c r="D8614" s="1" t="s">
        <v>32669</v>
      </c>
      <c r="E8614" t="s">
        <v>18316</v>
      </c>
      <c r="F8614">
        <v>1250</v>
      </c>
      <c r="G8614">
        <v>673</v>
      </c>
      <c r="H8614">
        <v>0</v>
      </c>
      <c r="I8614">
        <v>0</v>
      </c>
      <c r="J8614">
        <v>0</v>
      </c>
      <c r="K8614">
        <v>1680</v>
      </c>
      <c r="L8614">
        <v>2100</v>
      </c>
      <c r="M8614">
        <v>149.63</v>
      </c>
      <c r="O8614">
        <v>150702</v>
      </c>
      <c r="P8614" t="s">
        <v>3</v>
      </c>
      <c r="Q8614">
        <v>141229</v>
      </c>
      <c r="R8614" t="s">
        <v>926</v>
      </c>
      <c r="S8614">
        <v>150406</v>
      </c>
      <c r="T8614">
        <v>8</v>
      </c>
      <c r="U8614">
        <v>0</v>
      </c>
    </row>
    <row r="8615" spans="1:21" x14ac:dyDescent="0.25">
      <c r="A8615" s="1" t="s">
        <v>18321</v>
      </c>
      <c r="B8615" s="1" t="s">
        <v>32801</v>
      </c>
      <c r="C8615" s="1" t="s">
        <v>32914</v>
      </c>
      <c r="D8615" s="1" t="s">
        <v>32669</v>
      </c>
      <c r="E8615" t="s">
        <v>18316</v>
      </c>
      <c r="F8615">
        <v>1250</v>
      </c>
      <c r="G8615">
        <v>673</v>
      </c>
      <c r="H8615">
        <v>0</v>
      </c>
      <c r="I8615">
        <v>0</v>
      </c>
      <c r="J8615">
        <v>0</v>
      </c>
      <c r="K8615">
        <v>1680</v>
      </c>
      <c r="L8615">
        <v>2100</v>
      </c>
      <c r="M8615">
        <v>149.63</v>
      </c>
      <c r="O8615">
        <v>150702</v>
      </c>
      <c r="P8615" t="s">
        <v>3</v>
      </c>
      <c r="Q8615">
        <v>141229</v>
      </c>
      <c r="R8615" t="s">
        <v>926</v>
      </c>
      <c r="S8615">
        <v>150406</v>
      </c>
      <c r="T8615">
        <v>4</v>
      </c>
      <c r="U8615">
        <v>0</v>
      </c>
    </row>
    <row r="8616" spans="1:21" x14ac:dyDescent="0.25">
      <c r="A8616" s="1" t="s">
        <v>18322</v>
      </c>
      <c r="B8616" s="1" t="s">
        <v>32801</v>
      </c>
      <c r="C8616" s="1" t="s">
        <v>32914</v>
      </c>
      <c r="D8616" s="1" t="s">
        <v>32306</v>
      </c>
      <c r="E8616" t="s">
        <v>18323</v>
      </c>
      <c r="G8616">
        <v>482</v>
      </c>
      <c r="H8616">
        <v>0</v>
      </c>
      <c r="I8616">
        <v>0</v>
      </c>
      <c r="J8616">
        <v>0</v>
      </c>
      <c r="K8616">
        <v>294</v>
      </c>
      <c r="L8616">
        <v>490</v>
      </c>
      <c r="M8616">
        <v>39</v>
      </c>
      <c r="O8616">
        <v>151111</v>
      </c>
      <c r="P8616" t="s">
        <v>3</v>
      </c>
      <c r="Q8616">
        <v>140115</v>
      </c>
      <c r="R8616" t="s">
        <v>926</v>
      </c>
      <c r="S8616">
        <v>140328</v>
      </c>
      <c r="T8616">
        <v>3</v>
      </c>
      <c r="U8616">
        <v>0</v>
      </c>
    </row>
    <row r="8617" spans="1:21" x14ac:dyDescent="0.25">
      <c r="A8617" s="1" t="s">
        <v>18324</v>
      </c>
      <c r="B8617" s="1" t="s">
        <v>32801</v>
      </c>
      <c r="C8617" s="1" t="s">
        <v>32914</v>
      </c>
      <c r="D8617" s="1" t="s">
        <v>32306</v>
      </c>
      <c r="E8617" t="s">
        <v>18323</v>
      </c>
      <c r="G8617">
        <v>482</v>
      </c>
      <c r="H8617">
        <v>0</v>
      </c>
      <c r="I8617">
        <v>0</v>
      </c>
      <c r="J8617">
        <v>0</v>
      </c>
      <c r="K8617">
        <v>294</v>
      </c>
      <c r="L8617">
        <v>490</v>
      </c>
      <c r="M8617">
        <v>39</v>
      </c>
      <c r="O8617">
        <v>151111</v>
      </c>
      <c r="P8617" t="s">
        <v>3</v>
      </c>
      <c r="Q8617">
        <v>140115</v>
      </c>
      <c r="R8617" t="s">
        <v>926</v>
      </c>
      <c r="S8617">
        <v>140328</v>
      </c>
      <c r="T8617">
        <v>4</v>
      </c>
      <c r="U8617">
        <v>0</v>
      </c>
    </row>
    <row r="8618" spans="1:21" x14ac:dyDescent="0.25">
      <c r="A8618" s="1" t="s">
        <v>18325</v>
      </c>
      <c r="B8618" s="1" t="s">
        <v>32801</v>
      </c>
      <c r="C8618" s="1" t="s">
        <v>32914</v>
      </c>
      <c r="D8618" s="1" t="s">
        <v>32306</v>
      </c>
      <c r="E8618" t="s">
        <v>18323</v>
      </c>
      <c r="G8618">
        <v>482</v>
      </c>
      <c r="H8618">
        <v>0</v>
      </c>
      <c r="I8618">
        <v>0</v>
      </c>
      <c r="J8618">
        <v>0</v>
      </c>
      <c r="K8618">
        <v>294</v>
      </c>
      <c r="L8618">
        <v>490</v>
      </c>
      <c r="M8618">
        <v>39</v>
      </c>
      <c r="O8618">
        <v>151111</v>
      </c>
      <c r="P8618" t="s">
        <v>3</v>
      </c>
      <c r="Q8618">
        <v>140115</v>
      </c>
      <c r="R8618" t="s">
        <v>926</v>
      </c>
      <c r="S8618">
        <v>140328</v>
      </c>
      <c r="T8618">
        <v>4</v>
      </c>
      <c r="U8618">
        <v>0</v>
      </c>
    </row>
    <row r="8619" spans="1:21" x14ac:dyDescent="0.25">
      <c r="A8619" s="1" t="s">
        <v>18326</v>
      </c>
      <c r="B8619" s="1" t="s">
        <v>32801</v>
      </c>
      <c r="C8619" s="1" t="s">
        <v>32914</v>
      </c>
      <c r="D8619" s="1" t="s">
        <v>32306</v>
      </c>
      <c r="E8619" t="s">
        <v>18323</v>
      </c>
      <c r="G8619">
        <v>482</v>
      </c>
      <c r="H8619">
        <v>0</v>
      </c>
      <c r="I8619">
        <v>0</v>
      </c>
      <c r="J8619">
        <v>0</v>
      </c>
      <c r="K8619">
        <v>294</v>
      </c>
      <c r="L8619">
        <v>490</v>
      </c>
      <c r="M8619">
        <v>39</v>
      </c>
      <c r="O8619">
        <v>151111</v>
      </c>
      <c r="P8619" t="s">
        <v>3</v>
      </c>
      <c r="Q8619">
        <v>140115</v>
      </c>
      <c r="R8619" t="s">
        <v>926</v>
      </c>
      <c r="S8619">
        <v>140328</v>
      </c>
      <c r="T8619">
        <v>6</v>
      </c>
      <c r="U8619">
        <v>0</v>
      </c>
    </row>
    <row r="8620" spans="1:21" x14ac:dyDescent="0.25">
      <c r="A8620" s="1" t="s">
        <v>18327</v>
      </c>
      <c r="B8620" s="1" t="s">
        <v>32801</v>
      </c>
      <c r="C8620" s="1" t="s">
        <v>32914</v>
      </c>
      <c r="D8620" s="1" t="s">
        <v>32306</v>
      </c>
      <c r="E8620" t="s">
        <v>18323</v>
      </c>
      <c r="G8620">
        <v>482</v>
      </c>
      <c r="H8620">
        <v>0</v>
      </c>
      <c r="I8620">
        <v>0</v>
      </c>
      <c r="J8620">
        <v>0</v>
      </c>
      <c r="K8620">
        <v>294</v>
      </c>
      <c r="L8620">
        <v>490</v>
      </c>
      <c r="M8620">
        <v>39</v>
      </c>
      <c r="O8620">
        <v>151111</v>
      </c>
      <c r="P8620" t="s">
        <v>3</v>
      </c>
      <c r="Q8620">
        <v>140115</v>
      </c>
      <c r="R8620" t="s">
        <v>926</v>
      </c>
      <c r="S8620">
        <v>140328</v>
      </c>
      <c r="T8620">
        <v>8</v>
      </c>
      <c r="U8620">
        <v>0</v>
      </c>
    </row>
    <row r="8621" spans="1:21" x14ac:dyDescent="0.25">
      <c r="A8621" s="1" t="s">
        <v>18328</v>
      </c>
      <c r="B8621" s="1" t="s">
        <v>32801</v>
      </c>
      <c r="C8621" s="1" t="s">
        <v>32914</v>
      </c>
      <c r="D8621" s="1" t="s">
        <v>32306</v>
      </c>
      <c r="E8621" t="s">
        <v>18323</v>
      </c>
      <c r="G8621">
        <v>482</v>
      </c>
      <c r="H8621">
        <v>0</v>
      </c>
      <c r="I8621">
        <v>0</v>
      </c>
      <c r="J8621">
        <v>0</v>
      </c>
      <c r="K8621">
        <v>294</v>
      </c>
      <c r="L8621">
        <v>490</v>
      </c>
      <c r="M8621">
        <v>39</v>
      </c>
      <c r="O8621">
        <v>151111</v>
      </c>
      <c r="P8621" t="s">
        <v>3</v>
      </c>
      <c r="Q8621">
        <v>140115</v>
      </c>
      <c r="R8621" t="s">
        <v>926</v>
      </c>
      <c r="S8621">
        <v>140328</v>
      </c>
      <c r="T8621">
        <v>4</v>
      </c>
      <c r="U8621">
        <v>0</v>
      </c>
    </row>
    <row r="8622" spans="1:21" x14ac:dyDescent="0.25">
      <c r="A8622" s="1" t="s">
        <v>18329</v>
      </c>
      <c r="B8622" s="1" t="s">
        <v>32801</v>
      </c>
      <c r="C8622" s="1" t="s">
        <v>32914</v>
      </c>
      <c r="D8622" s="1" t="s">
        <v>32306</v>
      </c>
      <c r="E8622" t="s">
        <v>18330</v>
      </c>
      <c r="F8622">
        <v>1264</v>
      </c>
      <c r="G8622">
        <v>440</v>
      </c>
      <c r="H8622">
        <v>0</v>
      </c>
      <c r="I8622">
        <v>0</v>
      </c>
      <c r="J8622">
        <v>0</v>
      </c>
      <c r="K8622">
        <v>816</v>
      </c>
      <c r="L8622">
        <v>1360</v>
      </c>
      <c r="M8622">
        <v>85.45</v>
      </c>
      <c r="O8622">
        <v>151111</v>
      </c>
      <c r="P8622" t="s">
        <v>3</v>
      </c>
      <c r="Q8622">
        <v>131223</v>
      </c>
      <c r="R8622" t="s">
        <v>926</v>
      </c>
      <c r="S8622">
        <v>140428</v>
      </c>
      <c r="T8622">
        <v>6</v>
      </c>
      <c r="U8622">
        <v>0</v>
      </c>
    </row>
    <row r="8623" spans="1:21" x14ac:dyDescent="0.25">
      <c r="A8623" s="1" t="s">
        <v>18331</v>
      </c>
      <c r="B8623" s="1" t="s">
        <v>32801</v>
      </c>
      <c r="C8623" s="1" t="s">
        <v>32914</v>
      </c>
      <c r="D8623" s="1" t="s">
        <v>32306</v>
      </c>
      <c r="E8623" t="s">
        <v>18330</v>
      </c>
      <c r="F8623">
        <v>1264</v>
      </c>
      <c r="G8623">
        <v>440</v>
      </c>
      <c r="H8623">
        <v>0</v>
      </c>
      <c r="I8623">
        <v>0</v>
      </c>
      <c r="J8623">
        <v>0</v>
      </c>
      <c r="K8623">
        <v>816</v>
      </c>
      <c r="L8623">
        <v>1360</v>
      </c>
      <c r="M8623">
        <v>85.45</v>
      </c>
      <c r="O8623">
        <v>151111</v>
      </c>
      <c r="P8623" t="s">
        <v>3</v>
      </c>
      <c r="Q8623">
        <v>131223</v>
      </c>
      <c r="R8623" t="s">
        <v>926</v>
      </c>
      <c r="S8623">
        <v>140428</v>
      </c>
      <c r="T8623">
        <v>6</v>
      </c>
      <c r="U8623">
        <v>0</v>
      </c>
    </row>
    <row r="8624" spans="1:21" x14ac:dyDescent="0.25">
      <c r="A8624" s="1" t="s">
        <v>18332</v>
      </c>
      <c r="B8624" s="1" t="s">
        <v>32801</v>
      </c>
      <c r="C8624" s="1" t="s">
        <v>32914</v>
      </c>
      <c r="D8624" s="1" t="s">
        <v>32306</v>
      </c>
      <c r="E8624" t="s">
        <v>18330</v>
      </c>
      <c r="F8624">
        <v>1264</v>
      </c>
      <c r="G8624">
        <v>440</v>
      </c>
      <c r="H8624">
        <v>0</v>
      </c>
      <c r="I8624">
        <v>0</v>
      </c>
      <c r="J8624">
        <v>0</v>
      </c>
      <c r="K8624">
        <v>816</v>
      </c>
      <c r="L8624">
        <v>1360</v>
      </c>
      <c r="M8624">
        <v>85.45</v>
      </c>
      <c r="O8624">
        <v>151111</v>
      </c>
      <c r="P8624" t="s">
        <v>3</v>
      </c>
      <c r="Q8624">
        <v>131223</v>
      </c>
      <c r="R8624" t="s">
        <v>926</v>
      </c>
      <c r="S8624">
        <v>140428</v>
      </c>
      <c r="T8624">
        <v>6</v>
      </c>
      <c r="U8624">
        <v>0</v>
      </c>
    </row>
    <row r="8625" spans="1:21" x14ac:dyDescent="0.25">
      <c r="A8625" s="1" t="s">
        <v>18333</v>
      </c>
      <c r="B8625" s="1" t="s">
        <v>32801</v>
      </c>
      <c r="C8625" s="1" t="s">
        <v>32914</v>
      </c>
      <c r="D8625" s="1" t="s">
        <v>32306</v>
      </c>
      <c r="E8625" t="s">
        <v>18330</v>
      </c>
      <c r="F8625">
        <v>1264</v>
      </c>
      <c r="G8625">
        <v>440</v>
      </c>
      <c r="H8625">
        <v>0</v>
      </c>
      <c r="I8625">
        <v>0</v>
      </c>
      <c r="J8625">
        <v>0</v>
      </c>
      <c r="K8625">
        <v>816</v>
      </c>
      <c r="L8625">
        <v>1360</v>
      </c>
      <c r="M8625">
        <v>85.45</v>
      </c>
      <c r="O8625">
        <v>151111</v>
      </c>
      <c r="P8625" t="s">
        <v>3</v>
      </c>
      <c r="Q8625">
        <v>131223</v>
      </c>
      <c r="R8625" t="s">
        <v>926</v>
      </c>
      <c r="S8625">
        <v>140428</v>
      </c>
      <c r="T8625">
        <v>12</v>
      </c>
      <c r="U8625">
        <v>0</v>
      </c>
    </row>
    <row r="8626" spans="1:21" x14ac:dyDescent="0.25">
      <c r="A8626" s="1" t="s">
        <v>18334</v>
      </c>
      <c r="B8626" s="1" t="s">
        <v>32801</v>
      </c>
      <c r="C8626" s="1" t="s">
        <v>32914</v>
      </c>
      <c r="D8626" s="1" t="s">
        <v>32306</v>
      </c>
      <c r="E8626" t="s">
        <v>18330</v>
      </c>
      <c r="F8626">
        <v>1264</v>
      </c>
      <c r="G8626">
        <v>440</v>
      </c>
      <c r="H8626">
        <v>0</v>
      </c>
      <c r="I8626">
        <v>0</v>
      </c>
      <c r="J8626">
        <v>0</v>
      </c>
      <c r="K8626">
        <v>816</v>
      </c>
      <c r="L8626">
        <v>1360</v>
      </c>
      <c r="M8626">
        <v>85.45</v>
      </c>
      <c r="O8626">
        <v>151111</v>
      </c>
      <c r="P8626" t="s">
        <v>3</v>
      </c>
      <c r="Q8626">
        <v>131223</v>
      </c>
      <c r="R8626" t="s">
        <v>926</v>
      </c>
      <c r="S8626">
        <v>140428</v>
      </c>
      <c r="T8626">
        <v>12</v>
      </c>
      <c r="U8626">
        <v>0</v>
      </c>
    </row>
    <row r="8627" spans="1:21" x14ac:dyDescent="0.25">
      <c r="A8627" s="1" t="s">
        <v>18335</v>
      </c>
      <c r="B8627" s="1" t="s">
        <v>32801</v>
      </c>
      <c r="C8627" s="1" t="s">
        <v>32914</v>
      </c>
      <c r="D8627" s="1" t="s">
        <v>32306</v>
      </c>
      <c r="E8627" t="s">
        <v>18330</v>
      </c>
      <c r="F8627">
        <v>1264</v>
      </c>
      <c r="G8627">
        <v>440</v>
      </c>
      <c r="H8627">
        <v>0</v>
      </c>
      <c r="I8627">
        <v>0</v>
      </c>
      <c r="J8627">
        <v>0</v>
      </c>
      <c r="K8627">
        <v>816</v>
      </c>
      <c r="L8627">
        <v>1360</v>
      </c>
      <c r="M8627">
        <v>85.45</v>
      </c>
      <c r="O8627">
        <v>151111</v>
      </c>
      <c r="P8627" t="s">
        <v>3</v>
      </c>
      <c r="Q8627">
        <v>131223</v>
      </c>
      <c r="R8627" t="s">
        <v>926</v>
      </c>
      <c r="S8627">
        <v>140428</v>
      </c>
      <c r="T8627">
        <v>6</v>
      </c>
      <c r="U8627">
        <v>0</v>
      </c>
    </row>
    <row r="8628" spans="1:21" x14ac:dyDescent="0.25">
      <c r="A8628" s="1" t="s">
        <v>18336</v>
      </c>
      <c r="B8628" s="1" t="s">
        <v>32801</v>
      </c>
      <c r="C8628" s="1" t="s">
        <v>32914</v>
      </c>
      <c r="D8628" s="1" t="s">
        <v>32306</v>
      </c>
      <c r="E8628" t="s">
        <v>18337</v>
      </c>
      <c r="F8628">
        <v>1264</v>
      </c>
      <c r="G8628">
        <v>440</v>
      </c>
      <c r="H8628">
        <v>0</v>
      </c>
      <c r="I8628">
        <v>0</v>
      </c>
      <c r="J8628">
        <v>0</v>
      </c>
      <c r="K8628">
        <v>816</v>
      </c>
      <c r="L8628">
        <v>1360</v>
      </c>
      <c r="M8628">
        <v>85.45</v>
      </c>
      <c r="O8628">
        <v>151111</v>
      </c>
      <c r="P8628" t="s">
        <v>3</v>
      </c>
      <c r="Q8628">
        <v>131223</v>
      </c>
      <c r="R8628" t="s">
        <v>926</v>
      </c>
      <c r="S8628">
        <v>140404</v>
      </c>
      <c r="T8628">
        <v>6</v>
      </c>
      <c r="U8628">
        <v>0</v>
      </c>
    </row>
    <row r="8629" spans="1:21" x14ac:dyDescent="0.25">
      <c r="A8629" s="1" t="s">
        <v>18338</v>
      </c>
      <c r="B8629" s="1" t="s">
        <v>32801</v>
      </c>
      <c r="C8629" s="1" t="s">
        <v>32914</v>
      </c>
      <c r="D8629" s="1" t="s">
        <v>32306</v>
      </c>
      <c r="E8629" t="s">
        <v>18337</v>
      </c>
      <c r="F8629">
        <v>1264</v>
      </c>
      <c r="G8629">
        <v>440</v>
      </c>
      <c r="H8629">
        <v>0</v>
      </c>
      <c r="I8629">
        <v>0</v>
      </c>
      <c r="J8629">
        <v>0</v>
      </c>
      <c r="K8629">
        <v>816</v>
      </c>
      <c r="L8629">
        <v>1360</v>
      </c>
      <c r="M8629">
        <v>85.45</v>
      </c>
      <c r="O8629">
        <v>151111</v>
      </c>
      <c r="P8629" t="s">
        <v>3</v>
      </c>
      <c r="Q8629">
        <v>131223</v>
      </c>
      <c r="R8629" t="s">
        <v>926</v>
      </c>
      <c r="S8629">
        <v>140404</v>
      </c>
      <c r="T8629">
        <v>6</v>
      </c>
      <c r="U8629">
        <v>0</v>
      </c>
    </row>
    <row r="8630" spans="1:21" x14ac:dyDescent="0.25">
      <c r="A8630" s="1" t="s">
        <v>18339</v>
      </c>
      <c r="B8630" s="1" t="s">
        <v>32801</v>
      </c>
      <c r="C8630" s="1" t="s">
        <v>32914</v>
      </c>
      <c r="D8630" s="1" t="s">
        <v>32306</v>
      </c>
      <c r="E8630" t="s">
        <v>18337</v>
      </c>
      <c r="F8630">
        <v>1264</v>
      </c>
      <c r="G8630">
        <v>440</v>
      </c>
      <c r="H8630">
        <v>0</v>
      </c>
      <c r="I8630">
        <v>0</v>
      </c>
      <c r="J8630">
        <v>0</v>
      </c>
      <c r="K8630">
        <v>816</v>
      </c>
      <c r="L8630">
        <v>1360</v>
      </c>
      <c r="M8630">
        <v>85.45</v>
      </c>
      <c r="O8630">
        <v>151111</v>
      </c>
      <c r="P8630" t="s">
        <v>3</v>
      </c>
      <c r="Q8630">
        <v>131223</v>
      </c>
      <c r="R8630" t="s">
        <v>926</v>
      </c>
      <c r="S8630">
        <v>140404</v>
      </c>
      <c r="T8630">
        <v>6</v>
      </c>
      <c r="U8630">
        <v>0</v>
      </c>
    </row>
    <row r="8631" spans="1:21" x14ac:dyDescent="0.25">
      <c r="A8631" s="1" t="s">
        <v>18340</v>
      </c>
      <c r="B8631" s="1" t="s">
        <v>32801</v>
      </c>
      <c r="C8631" s="1" t="s">
        <v>32914</v>
      </c>
      <c r="D8631" s="1" t="s">
        <v>32306</v>
      </c>
      <c r="E8631" t="s">
        <v>18337</v>
      </c>
      <c r="F8631">
        <v>1264</v>
      </c>
      <c r="G8631">
        <v>440</v>
      </c>
      <c r="H8631">
        <v>0</v>
      </c>
      <c r="I8631">
        <v>0</v>
      </c>
      <c r="J8631">
        <v>0</v>
      </c>
      <c r="K8631">
        <v>816</v>
      </c>
      <c r="L8631">
        <v>1360</v>
      </c>
      <c r="M8631">
        <v>85.45</v>
      </c>
      <c r="O8631">
        <v>151111</v>
      </c>
      <c r="P8631" t="s">
        <v>3</v>
      </c>
      <c r="Q8631">
        <v>131223</v>
      </c>
      <c r="R8631" t="s">
        <v>926</v>
      </c>
      <c r="S8631">
        <v>140404</v>
      </c>
      <c r="T8631">
        <v>12</v>
      </c>
      <c r="U8631">
        <v>0</v>
      </c>
    </row>
    <row r="8632" spans="1:21" x14ac:dyDescent="0.25">
      <c r="A8632" s="1" t="s">
        <v>18341</v>
      </c>
      <c r="B8632" s="1" t="s">
        <v>32801</v>
      </c>
      <c r="C8632" s="1" t="s">
        <v>32914</v>
      </c>
      <c r="D8632" s="1" t="s">
        <v>32306</v>
      </c>
      <c r="E8632" t="s">
        <v>18337</v>
      </c>
      <c r="F8632">
        <v>1264</v>
      </c>
      <c r="G8632">
        <v>440</v>
      </c>
      <c r="H8632">
        <v>0</v>
      </c>
      <c r="I8632">
        <v>0</v>
      </c>
      <c r="J8632">
        <v>0</v>
      </c>
      <c r="K8632">
        <v>816</v>
      </c>
      <c r="L8632">
        <v>1360</v>
      </c>
      <c r="M8632">
        <v>85.45</v>
      </c>
      <c r="O8632">
        <v>151111</v>
      </c>
      <c r="P8632" t="s">
        <v>3</v>
      </c>
      <c r="Q8632">
        <v>131223</v>
      </c>
      <c r="R8632" t="s">
        <v>926</v>
      </c>
      <c r="S8632">
        <v>140404</v>
      </c>
      <c r="T8632">
        <v>12</v>
      </c>
      <c r="U8632">
        <v>0</v>
      </c>
    </row>
    <row r="8633" spans="1:21" x14ac:dyDescent="0.25">
      <c r="A8633" s="1" t="s">
        <v>18342</v>
      </c>
      <c r="B8633" s="1" t="s">
        <v>32801</v>
      </c>
      <c r="C8633" s="1" t="s">
        <v>32914</v>
      </c>
      <c r="D8633" s="1" t="s">
        <v>32306</v>
      </c>
      <c r="E8633" t="s">
        <v>18337</v>
      </c>
      <c r="F8633">
        <v>1264</v>
      </c>
      <c r="G8633">
        <v>440</v>
      </c>
      <c r="H8633">
        <v>0</v>
      </c>
      <c r="I8633">
        <v>0</v>
      </c>
      <c r="J8633">
        <v>0</v>
      </c>
      <c r="K8633">
        <v>816</v>
      </c>
      <c r="L8633">
        <v>1360</v>
      </c>
      <c r="M8633">
        <v>85.45</v>
      </c>
      <c r="O8633">
        <v>151111</v>
      </c>
      <c r="P8633" t="s">
        <v>3</v>
      </c>
      <c r="Q8633">
        <v>131223</v>
      </c>
      <c r="R8633" t="s">
        <v>926</v>
      </c>
      <c r="S8633">
        <v>140404</v>
      </c>
      <c r="T8633">
        <v>6</v>
      </c>
      <c r="U8633">
        <v>0</v>
      </c>
    </row>
    <row r="8634" spans="1:21" x14ac:dyDescent="0.25">
      <c r="A8634" s="1" t="s">
        <v>18343</v>
      </c>
      <c r="B8634" s="1" t="s">
        <v>32801</v>
      </c>
      <c r="C8634" s="1" t="s">
        <v>32461</v>
      </c>
      <c r="D8634" s="1" t="s">
        <v>32306</v>
      </c>
      <c r="E8634" t="s">
        <v>18344</v>
      </c>
      <c r="G8634">
        <v>337</v>
      </c>
      <c r="H8634">
        <v>0</v>
      </c>
      <c r="I8634">
        <v>0</v>
      </c>
      <c r="J8634">
        <v>0</v>
      </c>
      <c r="K8634">
        <v>594</v>
      </c>
      <c r="L8634">
        <v>990</v>
      </c>
      <c r="M8634">
        <v>76.260000000000005</v>
      </c>
      <c r="O8634">
        <v>151111</v>
      </c>
      <c r="P8634" t="s">
        <v>3</v>
      </c>
      <c r="Q8634">
        <v>140703</v>
      </c>
      <c r="R8634" t="s">
        <v>926</v>
      </c>
      <c r="S8634">
        <v>141111</v>
      </c>
      <c r="T8634">
        <v>2</v>
      </c>
      <c r="U8634">
        <v>0</v>
      </c>
    </row>
    <row r="8635" spans="1:21" x14ac:dyDescent="0.25">
      <c r="A8635" s="1" t="s">
        <v>18345</v>
      </c>
      <c r="B8635" s="1" t="s">
        <v>32801</v>
      </c>
      <c r="C8635" s="1" t="s">
        <v>32463</v>
      </c>
      <c r="D8635" s="1" t="s">
        <v>32306</v>
      </c>
      <c r="E8635" t="s">
        <v>18344</v>
      </c>
      <c r="G8635">
        <v>337</v>
      </c>
      <c r="H8635">
        <v>0</v>
      </c>
      <c r="I8635">
        <v>0</v>
      </c>
      <c r="J8635">
        <v>0</v>
      </c>
      <c r="K8635">
        <v>594</v>
      </c>
      <c r="L8635">
        <v>990</v>
      </c>
      <c r="M8635">
        <v>76.260000000000005</v>
      </c>
      <c r="O8635">
        <v>151111</v>
      </c>
      <c r="P8635" t="s">
        <v>3</v>
      </c>
      <c r="Q8635">
        <v>140703</v>
      </c>
      <c r="R8635" t="s">
        <v>926</v>
      </c>
      <c r="S8635">
        <v>141111</v>
      </c>
      <c r="T8635">
        <v>2</v>
      </c>
      <c r="U8635">
        <v>0</v>
      </c>
    </row>
    <row r="8636" spans="1:21" x14ac:dyDescent="0.25">
      <c r="A8636" s="1" t="s">
        <v>18346</v>
      </c>
      <c r="B8636" s="1" t="s">
        <v>32801</v>
      </c>
      <c r="C8636" s="1" t="s">
        <v>32464</v>
      </c>
      <c r="D8636" s="1" t="s">
        <v>32306</v>
      </c>
      <c r="E8636" t="s">
        <v>18344</v>
      </c>
      <c r="G8636">
        <v>337</v>
      </c>
      <c r="H8636">
        <v>0</v>
      </c>
      <c r="I8636">
        <v>0</v>
      </c>
      <c r="J8636">
        <v>0</v>
      </c>
      <c r="K8636">
        <v>594</v>
      </c>
      <c r="L8636">
        <v>990</v>
      </c>
      <c r="M8636">
        <v>76.260000000000005</v>
      </c>
      <c r="O8636">
        <v>151111</v>
      </c>
      <c r="P8636" t="s">
        <v>3</v>
      </c>
      <c r="Q8636">
        <v>140703</v>
      </c>
      <c r="R8636" t="s">
        <v>926</v>
      </c>
      <c r="S8636">
        <v>141111</v>
      </c>
      <c r="T8636">
        <v>2</v>
      </c>
      <c r="U8636">
        <v>0</v>
      </c>
    </row>
    <row r="8637" spans="1:21" x14ac:dyDescent="0.25">
      <c r="A8637" s="1" t="s">
        <v>18347</v>
      </c>
      <c r="B8637" s="1" t="s">
        <v>32801</v>
      </c>
      <c r="C8637" s="1" t="s">
        <v>32465</v>
      </c>
      <c r="D8637" s="1" t="s">
        <v>32306</v>
      </c>
      <c r="E8637" t="s">
        <v>18344</v>
      </c>
      <c r="G8637">
        <v>337</v>
      </c>
      <c r="H8637">
        <v>0</v>
      </c>
      <c r="I8637">
        <v>0</v>
      </c>
      <c r="J8637">
        <v>0</v>
      </c>
      <c r="K8637">
        <v>594</v>
      </c>
      <c r="L8637">
        <v>990</v>
      </c>
      <c r="M8637">
        <v>76.260000000000005</v>
      </c>
      <c r="O8637">
        <v>151111</v>
      </c>
      <c r="P8637" t="s">
        <v>3</v>
      </c>
      <c r="Q8637">
        <v>140703</v>
      </c>
      <c r="R8637" t="s">
        <v>926</v>
      </c>
      <c r="S8637">
        <v>141111</v>
      </c>
      <c r="T8637">
        <v>4</v>
      </c>
      <c r="U8637">
        <v>0</v>
      </c>
    </row>
    <row r="8638" spans="1:21" x14ac:dyDescent="0.25">
      <c r="A8638" s="1" t="s">
        <v>18348</v>
      </c>
      <c r="B8638" s="1" t="s">
        <v>32801</v>
      </c>
      <c r="C8638" s="1" t="s">
        <v>32466</v>
      </c>
      <c r="D8638" s="1" t="s">
        <v>32306</v>
      </c>
      <c r="E8638" t="s">
        <v>18344</v>
      </c>
      <c r="G8638">
        <v>337</v>
      </c>
      <c r="H8638">
        <v>0</v>
      </c>
      <c r="I8638">
        <v>0</v>
      </c>
      <c r="J8638">
        <v>0</v>
      </c>
      <c r="K8638">
        <v>594</v>
      </c>
      <c r="L8638">
        <v>990</v>
      </c>
      <c r="M8638">
        <v>76.260000000000005</v>
      </c>
      <c r="O8638">
        <v>151111</v>
      </c>
      <c r="P8638" t="s">
        <v>3</v>
      </c>
      <c r="Q8638">
        <v>140703</v>
      </c>
      <c r="R8638" t="s">
        <v>926</v>
      </c>
      <c r="S8638">
        <v>141111</v>
      </c>
      <c r="T8638">
        <v>4</v>
      </c>
      <c r="U8638">
        <v>0</v>
      </c>
    </row>
    <row r="8639" spans="1:21" x14ac:dyDescent="0.25">
      <c r="A8639" s="1" t="s">
        <v>18349</v>
      </c>
      <c r="B8639" s="1" t="s">
        <v>32801</v>
      </c>
      <c r="C8639" s="1" t="s">
        <v>32467</v>
      </c>
      <c r="D8639" s="1" t="s">
        <v>32306</v>
      </c>
      <c r="E8639" t="s">
        <v>18344</v>
      </c>
      <c r="G8639">
        <v>337</v>
      </c>
      <c r="H8639">
        <v>0</v>
      </c>
      <c r="I8639">
        <v>0</v>
      </c>
      <c r="J8639">
        <v>0</v>
      </c>
      <c r="K8639">
        <v>594</v>
      </c>
      <c r="L8639">
        <v>990</v>
      </c>
      <c r="M8639">
        <v>76.260000000000005</v>
      </c>
      <c r="O8639">
        <v>151111</v>
      </c>
      <c r="P8639" t="s">
        <v>3</v>
      </c>
      <c r="Q8639">
        <v>140703</v>
      </c>
      <c r="R8639" t="s">
        <v>926</v>
      </c>
      <c r="S8639">
        <v>141111</v>
      </c>
      <c r="T8639">
        <v>2</v>
      </c>
      <c r="U8639">
        <v>0</v>
      </c>
    </row>
    <row r="8640" spans="1:21" x14ac:dyDescent="0.25">
      <c r="A8640" s="1" t="s">
        <v>18350</v>
      </c>
      <c r="B8640" s="1" t="s">
        <v>32801</v>
      </c>
      <c r="C8640" s="1" t="s">
        <v>32461</v>
      </c>
      <c r="D8640" s="1" t="s">
        <v>32306</v>
      </c>
      <c r="E8640" t="s">
        <v>18351</v>
      </c>
      <c r="G8640">
        <v>337</v>
      </c>
      <c r="H8640">
        <v>0</v>
      </c>
      <c r="I8640">
        <v>0</v>
      </c>
      <c r="J8640">
        <v>0</v>
      </c>
      <c r="K8640">
        <v>594</v>
      </c>
      <c r="L8640">
        <v>990</v>
      </c>
      <c r="M8640">
        <v>76.260000000000005</v>
      </c>
      <c r="O8640">
        <v>151111</v>
      </c>
      <c r="P8640" t="s">
        <v>3</v>
      </c>
      <c r="Q8640">
        <v>140703</v>
      </c>
      <c r="R8640" t="s">
        <v>926</v>
      </c>
      <c r="S8640">
        <v>141111</v>
      </c>
      <c r="T8640">
        <v>2</v>
      </c>
      <c r="U8640">
        <v>0</v>
      </c>
    </row>
    <row r="8641" spans="1:21" x14ac:dyDescent="0.25">
      <c r="A8641" s="1" t="s">
        <v>18352</v>
      </c>
      <c r="B8641" s="1" t="s">
        <v>32801</v>
      </c>
      <c r="C8641" s="1" t="s">
        <v>32463</v>
      </c>
      <c r="D8641" s="1" t="s">
        <v>32306</v>
      </c>
      <c r="E8641" t="s">
        <v>18351</v>
      </c>
      <c r="G8641">
        <v>337</v>
      </c>
      <c r="H8641">
        <v>0</v>
      </c>
      <c r="I8641">
        <v>0</v>
      </c>
      <c r="J8641">
        <v>0</v>
      </c>
      <c r="K8641">
        <v>594</v>
      </c>
      <c r="L8641">
        <v>990</v>
      </c>
      <c r="M8641">
        <v>76.260000000000005</v>
      </c>
      <c r="O8641">
        <v>151111</v>
      </c>
      <c r="P8641" t="s">
        <v>3</v>
      </c>
      <c r="Q8641">
        <v>140703</v>
      </c>
      <c r="R8641" t="s">
        <v>926</v>
      </c>
      <c r="S8641">
        <v>141111</v>
      </c>
      <c r="T8641">
        <v>2</v>
      </c>
      <c r="U8641">
        <v>0</v>
      </c>
    </row>
    <row r="8642" spans="1:21" x14ac:dyDescent="0.25">
      <c r="A8642" s="1" t="s">
        <v>18353</v>
      </c>
      <c r="B8642" s="1" t="s">
        <v>32801</v>
      </c>
      <c r="C8642" s="1" t="s">
        <v>32464</v>
      </c>
      <c r="D8642" s="1" t="s">
        <v>32306</v>
      </c>
      <c r="E8642" t="s">
        <v>18351</v>
      </c>
      <c r="G8642">
        <v>337</v>
      </c>
      <c r="H8642">
        <v>0</v>
      </c>
      <c r="I8642">
        <v>0</v>
      </c>
      <c r="J8642">
        <v>0</v>
      </c>
      <c r="K8642">
        <v>594</v>
      </c>
      <c r="L8642">
        <v>990</v>
      </c>
      <c r="M8642">
        <v>76.260000000000005</v>
      </c>
      <c r="O8642">
        <v>151111</v>
      </c>
      <c r="P8642" t="s">
        <v>3</v>
      </c>
      <c r="Q8642">
        <v>140703</v>
      </c>
      <c r="R8642" t="s">
        <v>926</v>
      </c>
      <c r="S8642">
        <v>141111</v>
      </c>
      <c r="T8642">
        <v>2</v>
      </c>
      <c r="U8642">
        <v>0</v>
      </c>
    </row>
    <row r="8643" spans="1:21" x14ac:dyDescent="0.25">
      <c r="A8643" s="1" t="s">
        <v>18354</v>
      </c>
      <c r="B8643" s="1" t="s">
        <v>32801</v>
      </c>
      <c r="C8643" s="1" t="s">
        <v>32465</v>
      </c>
      <c r="D8643" s="1" t="s">
        <v>32306</v>
      </c>
      <c r="E8643" t="s">
        <v>18351</v>
      </c>
      <c r="G8643">
        <v>337</v>
      </c>
      <c r="H8643">
        <v>0</v>
      </c>
      <c r="I8643">
        <v>0</v>
      </c>
      <c r="J8643">
        <v>0</v>
      </c>
      <c r="K8643">
        <v>594</v>
      </c>
      <c r="L8643">
        <v>990</v>
      </c>
      <c r="M8643">
        <v>76.260000000000005</v>
      </c>
      <c r="O8643">
        <v>151111</v>
      </c>
      <c r="P8643" t="s">
        <v>3</v>
      </c>
      <c r="Q8643">
        <v>140703</v>
      </c>
      <c r="R8643" t="s">
        <v>926</v>
      </c>
      <c r="S8643">
        <v>141111</v>
      </c>
      <c r="T8643">
        <v>4</v>
      </c>
      <c r="U8643">
        <v>0</v>
      </c>
    </row>
    <row r="8644" spans="1:21" x14ac:dyDescent="0.25">
      <c r="A8644" s="1" t="s">
        <v>18355</v>
      </c>
      <c r="B8644" s="1" t="s">
        <v>32801</v>
      </c>
      <c r="C8644" s="1" t="s">
        <v>32466</v>
      </c>
      <c r="D8644" s="1" t="s">
        <v>32306</v>
      </c>
      <c r="E8644" t="s">
        <v>18351</v>
      </c>
      <c r="G8644">
        <v>337</v>
      </c>
      <c r="H8644">
        <v>0</v>
      </c>
      <c r="I8644">
        <v>0</v>
      </c>
      <c r="J8644">
        <v>0</v>
      </c>
      <c r="K8644">
        <v>594</v>
      </c>
      <c r="L8644">
        <v>990</v>
      </c>
      <c r="M8644">
        <v>76.260000000000005</v>
      </c>
      <c r="O8644">
        <v>151111</v>
      </c>
      <c r="P8644" t="s">
        <v>3</v>
      </c>
      <c r="Q8644">
        <v>140703</v>
      </c>
      <c r="R8644" t="s">
        <v>926</v>
      </c>
      <c r="S8644">
        <v>141111</v>
      </c>
      <c r="T8644">
        <v>4</v>
      </c>
      <c r="U8644">
        <v>0</v>
      </c>
    </row>
    <row r="8645" spans="1:21" x14ac:dyDescent="0.25">
      <c r="A8645" s="1" t="s">
        <v>18356</v>
      </c>
      <c r="B8645" s="1" t="s">
        <v>32801</v>
      </c>
      <c r="C8645" s="1" t="s">
        <v>32467</v>
      </c>
      <c r="D8645" s="1" t="s">
        <v>32306</v>
      </c>
      <c r="E8645" t="s">
        <v>18351</v>
      </c>
      <c r="G8645">
        <v>337</v>
      </c>
      <c r="H8645">
        <v>0</v>
      </c>
      <c r="I8645">
        <v>0</v>
      </c>
      <c r="J8645">
        <v>0</v>
      </c>
      <c r="K8645">
        <v>594</v>
      </c>
      <c r="L8645">
        <v>990</v>
      </c>
      <c r="M8645">
        <v>76.260000000000005</v>
      </c>
      <c r="O8645">
        <v>151111</v>
      </c>
      <c r="P8645" t="s">
        <v>3</v>
      </c>
      <c r="Q8645">
        <v>140703</v>
      </c>
      <c r="R8645" t="s">
        <v>926</v>
      </c>
      <c r="S8645">
        <v>141111</v>
      </c>
      <c r="T8645">
        <v>2</v>
      </c>
      <c r="U8645">
        <v>0</v>
      </c>
    </row>
    <row r="8646" spans="1:21" x14ac:dyDescent="0.25">
      <c r="A8646" s="1" t="s">
        <v>18357</v>
      </c>
      <c r="B8646" s="1" t="s">
        <v>32801</v>
      </c>
      <c r="C8646" s="1" t="s">
        <v>32461</v>
      </c>
      <c r="D8646" s="1" t="s">
        <v>32468</v>
      </c>
      <c r="E8646" t="s">
        <v>18358</v>
      </c>
      <c r="F8646" t="s">
        <v>18359</v>
      </c>
      <c r="G8646">
        <v>455</v>
      </c>
      <c r="H8646">
        <v>0</v>
      </c>
      <c r="I8646">
        <v>0</v>
      </c>
      <c r="J8646">
        <v>0</v>
      </c>
      <c r="K8646">
        <v>1040</v>
      </c>
      <c r="L8646">
        <v>1490</v>
      </c>
      <c r="M8646">
        <v>128.57</v>
      </c>
      <c r="O8646">
        <v>160108</v>
      </c>
      <c r="P8646" t="s">
        <v>3</v>
      </c>
      <c r="Q8646">
        <v>150708</v>
      </c>
      <c r="R8646" t="s">
        <v>850</v>
      </c>
      <c r="S8646">
        <v>151120</v>
      </c>
      <c r="T8646">
        <v>5</v>
      </c>
      <c r="U8646">
        <v>0</v>
      </c>
    </row>
    <row r="8647" spans="1:21" x14ac:dyDescent="0.25">
      <c r="A8647" s="1" t="s">
        <v>18360</v>
      </c>
      <c r="B8647" s="1" t="s">
        <v>32801</v>
      </c>
      <c r="C8647" s="1" t="s">
        <v>32463</v>
      </c>
      <c r="D8647" s="1" t="s">
        <v>32468</v>
      </c>
      <c r="E8647" t="s">
        <v>18358</v>
      </c>
      <c r="F8647" t="s">
        <v>18359</v>
      </c>
      <c r="G8647">
        <v>455</v>
      </c>
      <c r="H8647">
        <v>0</v>
      </c>
      <c r="I8647">
        <v>0</v>
      </c>
      <c r="J8647">
        <v>0</v>
      </c>
      <c r="K8647">
        <v>1040</v>
      </c>
      <c r="L8647">
        <v>1490</v>
      </c>
      <c r="M8647">
        <v>128.57</v>
      </c>
      <c r="O8647">
        <v>160108</v>
      </c>
      <c r="P8647" t="s">
        <v>3</v>
      </c>
      <c r="Q8647">
        <v>150708</v>
      </c>
      <c r="R8647" t="s">
        <v>850</v>
      </c>
      <c r="S8647">
        <v>151120</v>
      </c>
      <c r="T8647">
        <v>10</v>
      </c>
      <c r="U8647">
        <v>0</v>
      </c>
    </row>
    <row r="8648" spans="1:21" x14ac:dyDescent="0.25">
      <c r="A8648" s="1" t="s">
        <v>18361</v>
      </c>
      <c r="B8648" s="1" t="s">
        <v>32801</v>
      </c>
      <c r="C8648" s="1" t="s">
        <v>32464</v>
      </c>
      <c r="D8648" s="1" t="s">
        <v>32468</v>
      </c>
      <c r="E8648" t="s">
        <v>18358</v>
      </c>
      <c r="F8648" t="s">
        <v>18359</v>
      </c>
      <c r="G8648">
        <v>455</v>
      </c>
      <c r="H8648">
        <v>0</v>
      </c>
      <c r="I8648">
        <v>0</v>
      </c>
      <c r="J8648">
        <v>0</v>
      </c>
      <c r="K8648">
        <v>1040</v>
      </c>
      <c r="L8648">
        <v>1490</v>
      </c>
      <c r="M8648">
        <v>128.57</v>
      </c>
      <c r="O8648">
        <v>160108</v>
      </c>
      <c r="P8648" t="s">
        <v>3</v>
      </c>
      <c r="Q8648">
        <v>150708</v>
      </c>
      <c r="R8648" t="s">
        <v>850</v>
      </c>
      <c r="S8648">
        <v>151120</v>
      </c>
      <c r="T8648">
        <v>3</v>
      </c>
      <c r="U8648">
        <v>0</v>
      </c>
    </row>
    <row r="8649" spans="1:21" x14ac:dyDescent="0.25">
      <c r="A8649" s="1" t="s">
        <v>18362</v>
      </c>
      <c r="B8649" s="1" t="s">
        <v>32801</v>
      </c>
      <c r="C8649" s="1" t="s">
        <v>32465</v>
      </c>
      <c r="D8649" s="1" t="s">
        <v>32468</v>
      </c>
      <c r="E8649" t="s">
        <v>18358</v>
      </c>
      <c r="F8649" t="s">
        <v>18359</v>
      </c>
      <c r="G8649">
        <v>455</v>
      </c>
      <c r="H8649">
        <v>0</v>
      </c>
      <c r="I8649">
        <v>0</v>
      </c>
      <c r="J8649">
        <v>0</v>
      </c>
      <c r="K8649">
        <v>1040</v>
      </c>
      <c r="L8649">
        <v>1490</v>
      </c>
      <c r="M8649">
        <v>128.57</v>
      </c>
      <c r="O8649">
        <v>160108</v>
      </c>
      <c r="P8649" t="s">
        <v>3</v>
      </c>
      <c r="Q8649">
        <v>150708</v>
      </c>
      <c r="R8649" t="s">
        <v>850</v>
      </c>
      <c r="S8649">
        <v>151120</v>
      </c>
      <c r="T8649">
        <v>10</v>
      </c>
      <c r="U8649">
        <v>0</v>
      </c>
    </row>
    <row r="8650" spans="1:21" x14ac:dyDescent="0.25">
      <c r="A8650" s="1" t="s">
        <v>18363</v>
      </c>
      <c r="B8650" s="1" t="s">
        <v>32801</v>
      </c>
      <c r="C8650" s="1" t="s">
        <v>32466</v>
      </c>
      <c r="D8650" s="1" t="s">
        <v>32468</v>
      </c>
      <c r="E8650" t="s">
        <v>18358</v>
      </c>
      <c r="F8650" t="s">
        <v>18359</v>
      </c>
      <c r="G8650">
        <v>455</v>
      </c>
      <c r="H8650">
        <v>0</v>
      </c>
      <c r="I8650">
        <v>0</v>
      </c>
      <c r="J8650">
        <v>0</v>
      </c>
      <c r="K8650">
        <v>1040</v>
      </c>
      <c r="L8650">
        <v>1490</v>
      </c>
      <c r="M8650">
        <v>128.57</v>
      </c>
      <c r="O8650">
        <v>160108</v>
      </c>
      <c r="P8650" t="s">
        <v>3</v>
      </c>
      <c r="Q8650">
        <v>150708</v>
      </c>
      <c r="R8650" t="s">
        <v>850</v>
      </c>
      <c r="S8650">
        <v>151120</v>
      </c>
      <c r="T8650">
        <v>8</v>
      </c>
      <c r="U8650">
        <v>0</v>
      </c>
    </row>
    <row r="8651" spans="1:21" x14ac:dyDescent="0.25">
      <c r="A8651" s="1" t="s">
        <v>18364</v>
      </c>
      <c r="B8651" s="1" t="s">
        <v>32801</v>
      </c>
      <c r="C8651" s="1" t="s">
        <v>32467</v>
      </c>
      <c r="D8651" s="1" t="s">
        <v>32468</v>
      </c>
      <c r="E8651" t="s">
        <v>18358</v>
      </c>
      <c r="F8651" t="s">
        <v>18359</v>
      </c>
      <c r="G8651">
        <v>455</v>
      </c>
      <c r="H8651">
        <v>0</v>
      </c>
      <c r="I8651">
        <v>0</v>
      </c>
      <c r="J8651">
        <v>0</v>
      </c>
      <c r="K8651">
        <v>1040</v>
      </c>
      <c r="L8651">
        <v>1490</v>
      </c>
      <c r="M8651">
        <v>128.57</v>
      </c>
      <c r="O8651">
        <v>160108</v>
      </c>
      <c r="P8651" t="s">
        <v>3</v>
      </c>
      <c r="Q8651">
        <v>150708</v>
      </c>
      <c r="R8651" t="s">
        <v>850</v>
      </c>
      <c r="S8651">
        <v>151120</v>
      </c>
      <c r="T8651">
        <v>4</v>
      </c>
      <c r="U8651">
        <v>0</v>
      </c>
    </row>
    <row r="8652" spans="1:21" x14ac:dyDescent="0.25">
      <c r="A8652" s="1" t="s">
        <v>18365</v>
      </c>
      <c r="B8652" s="1" t="s">
        <v>32801</v>
      </c>
      <c r="C8652" s="1" t="s">
        <v>32461</v>
      </c>
      <c r="D8652" s="1" t="s">
        <v>32468</v>
      </c>
      <c r="E8652" t="s">
        <v>18366</v>
      </c>
      <c r="F8652" t="s">
        <v>18359</v>
      </c>
      <c r="G8652">
        <v>455</v>
      </c>
      <c r="H8652">
        <v>0</v>
      </c>
      <c r="I8652">
        <v>0</v>
      </c>
      <c r="J8652">
        <v>0</v>
      </c>
      <c r="K8652">
        <v>1040</v>
      </c>
      <c r="L8652">
        <v>1490</v>
      </c>
      <c r="M8652">
        <v>128.57</v>
      </c>
      <c r="O8652">
        <v>160108</v>
      </c>
      <c r="P8652" t="s">
        <v>3</v>
      </c>
      <c r="Q8652">
        <v>150708</v>
      </c>
      <c r="R8652" t="s">
        <v>850</v>
      </c>
      <c r="S8652">
        <v>151120</v>
      </c>
      <c r="T8652">
        <v>3</v>
      </c>
      <c r="U8652">
        <v>0</v>
      </c>
    </row>
    <row r="8653" spans="1:21" x14ac:dyDescent="0.25">
      <c r="A8653" s="1" t="s">
        <v>18367</v>
      </c>
      <c r="B8653" s="1" t="s">
        <v>32801</v>
      </c>
      <c r="C8653" s="1" t="s">
        <v>32463</v>
      </c>
      <c r="D8653" s="1" t="s">
        <v>32468</v>
      </c>
      <c r="E8653" t="s">
        <v>18366</v>
      </c>
      <c r="F8653" t="s">
        <v>18359</v>
      </c>
      <c r="G8653">
        <v>455</v>
      </c>
      <c r="H8653">
        <v>0</v>
      </c>
      <c r="I8653">
        <v>0</v>
      </c>
      <c r="J8653">
        <v>0</v>
      </c>
      <c r="K8653">
        <v>1040</v>
      </c>
      <c r="L8653">
        <v>1490</v>
      </c>
      <c r="M8653">
        <v>128.57</v>
      </c>
      <c r="O8653">
        <v>160108</v>
      </c>
      <c r="P8653" t="s">
        <v>3</v>
      </c>
      <c r="Q8653">
        <v>150708</v>
      </c>
      <c r="R8653" t="s">
        <v>850</v>
      </c>
      <c r="S8653">
        <v>151120</v>
      </c>
      <c r="T8653">
        <v>6</v>
      </c>
      <c r="U8653">
        <v>0</v>
      </c>
    </row>
    <row r="8654" spans="1:21" x14ac:dyDescent="0.25">
      <c r="A8654" s="1" t="s">
        <v>18368</v>
      </c>
      <c r="B8654" s="1" t="s">
        <v>32801</v>
      </c>
      <c r="C8654" s="1" t="s">
        <v>32464</v>
      </c>
      <c r="D8654" s="1" t="s">
        <v>32468</v>
      </c>
      <c r="E8654" t="s">
        <v>18366</v>
      </c>
      <c r="F8654" t="s">
        <v>18359</v>
      </c>
      <c r="G8654">
        <v>455</v>
      </c>
      <c r="H8654">
        <v>0</v>
      </c>
      <c r="I8654">
        <v>0</v>
      </c>
      <c r="J8654">
        <v>0</v>
      </c>
      <c r="K8654">
        <v>1040</v>
      </c>
      <c r="L8654">
        <v>1490</v>
      </c>
      <c r="M8654">
        <v>128.57</v>
      </c>
      <c r="O8654">
        <v>160108</v>
      </c>
      <c r="P8654" t="s">
        <v>3</v>
      </c>
      <c r="Q8654">
        <v>150708</v>
      </c>
      <c r="R8654" t="s">
        <v>850</v>
      </c>
      <c r="S8654">
        <v>151120</v>
      </c>
      <c r="T8654">
        <v>5</v>
      </c>
      <c r="U8654">
        <v>0</v>
      </c>
    </row>
    <row r="8655" spans="1:21" x14ac:dyDescent="0.25">
      <c r="A8655" s="1" t="s">
        <v>18369</v>
      </c>
      <c r="B8655" s="1" t="s">
        <v>32801</v>
      </c>
      <c r="C8655" s="1" t="s">
        <v>32465</v>
      </c>
      <c r="D8655" s="1" t="s">
        <v>32468</v>
      </c>
      <c r="E8655" t="s">
        <v>18366</v>
      </c>
      <c r="F8655" t="s">
        <v>18359</v>
      </c>
      <c r="G8655">
        <v>455</v>
      </c>
      <c r="H8655">
        <v>0</v>
      </c>
      <c r="I8655">
        <v>0</v>
      </c>
      <c r="J8655">
        <v>0</v>
      </c>
      <c r="K8655">
        <v>1040</v>
      </c>
      <c r="L8655">
        <v>1490</v>
      </c>
      <c r="M8655">
        <v>128.57</v>
      </c>
      <c r="O8655">
        <v>160108</v>
      </c>
      <c r="P8655" t="s">
        <v>3</v>
      </c>
      <c r="Q8655">
        <v>150708</v>
      </c>
      <c r="R8655" t="s">
        <v>850</v>
      </c>
      <c r="S8655">
        <v>151120</v>
      </c>
      <c r="T8655">
        <v>5</v>
      </c>
      <c r="U8655">
        <v>0</v>
      </c>
    </row>
    <row r="8656" spans="1:21" x14ac:dyDescent="0.25">
      <c r="A8656" s="1" t="s">
        <v>18370</v>
      </c>
      <c r="B8656" s="1" t="s">
        <v>32801</v>
      </c>
      <c r="C8656" s="1" t="s">
        <v>32466</v>
      </c>
      <c r="D8656" s="1" t="s">
        <v>32468</v>
      </c>
      <c r="E8656" t="s">
        <v>18366</v>
      </c>
      <c r="F8656" t="s">
        <v>18359</v>
      </c>
      <c r="G8656">
        <v>455</v>
      </c>
      <c r="H8656">
        <v>0</v>
      </c>
      <c r="I8656">
        <v>0</v>
      </c>
      <c r="J8656">
        <v>0</v>
      </c>
      <c r="K8656">
        <v>1040</v>
      </c>
      <c r="L8656">
        <v>1490</v>
      </c>
      <c r="M8656">
        <v>128.57</v>
      </c>
      <c r="O8656">
        <v>160108</v>
      </c>
      <c r="P8656" t="s">
        <v>3</v>
      </c>
      <c r="Q8656">
        <v>150708</v>
      </c>
      <c r="R8656" t="s">
        <v>850</v>
      </c>
      <c r="S8656">
        <v>151120</v>
      </c>
      <c r="T8656">
        <v>3</v>
      </c>
      <c r="U8656">
        <v>0</v>
      </c>
    </row>
    <row r="8657" spans="1:21" x14ac:dyDescent="0.25">
      <c r="A8657" s="1" t="s">
        <v>18371</v>
      </c>
      <c r="B8657" s="1" t="s">
        <v>32801</v>
      </c>
      <c r="C8657" s="1" t="s">
        <v>32467</v>
      </c>
      <c r="D8657" s="1" t="s">
        <v>32468</v>
      </c>
      <c r="E8657" t="s">
        <v>18366</v>
      </c>
      <c r="F8657" t="s">
        <v>18359</v>
      </c>
      <c r="G8657">
        <v>455</v>
      </c>
      <c r="H8657">
        <v>0</v>
      </c>
      <c r="I8657">
        <v>0</v>
      </c>
      <c r="J8657">
        <v>0</v>
      </c>
      <c r="K8657">
        <v>1040</v>
      </c>
      <c r="L8657">
        <v>1490</v>
      </c>
      <c r="M8657">
        <v>128.57</v>
      </c>
      <c r="O8657">
        <v>160108</v>
      </c>
      <c r="P8657" t="s">
        <v>3</v>
      </c>
      <c r="Q8657">
        <v>150708</v>
      </c>
      <c r="R8657" t="s">
        <v>850</v>
      </c>
      <c r="S8657">
        <v>151120</v>
      </c>
      <c r="T8657">
        <v>2</v>
      </c>
      <c r="U8657">
        <v>0</v>
      </c>
    </row>
    <row r="8658" spans="1:21" x14ac:dyDescent="0.25">
      <c r="A8658" s="1" t="s">
        <v>18372</v>
      </c>
      <c r="B8658" s="1" t="s">
        <v>32801</v>
      </c>
      <c r="C8658" s="1" t="s">
        <v>32461</v>
      </c>
      <c r="D8658" s="1" t="s">
        <v>32468</v>
      </c>
      <c r="E8658" t="s">
        <v>18373</v>
      </c>
      <c r="F8658" t="s">
        <v>18359</v>
      </c>
      <c r="G8658">
        <v>455</v>
      </c>
      <c r="H8658">
        <v>0</v>
      </c>
      <c r="I8658">
        <v>0</v>
      </c>
      <c r="J8658">
        <v>0</v>
      </c>
      <c r="K8658">
        <v>1040</v>
      </c>
      <c r="L8658">
        <v>1490</v>
      </c>
      <c r="M8658">
        <v>128.57</v>
      </c>
      <c r="O8658">
        <v>160108</v>
      </c>
      <c r="P8658" t="s">
        <v>3</v>
      </c>
      <c r="Q8658">
        <v>150708</v>
      </c>
      <c r="R8658" t="s">
        <v>850</v>
      </c>
      <c r="S8658">
        <v>151120</v>
      </c>
      <c r="T8658">
        <v>8</v>
      </c>
      <c r="U8658">
        <v>0</v>
      </c>
    </row>
    <row r="8659" spans="1:21" x14ac:dyDescent="0.25">
      <c r="A8659" s="1" t="s">
        <v>18374</v>
      </c>
      <c r="B8659" s="1" t="s">
        <v>32801</v>
      </c>
      <c r="C8659" s="1" t="s">
        <v>32463</v>
      </c>
      <c r="D8659" s="1" t="s">
        <v>32468</v>
      </c>
      <c r="E8659" t="s">
        <v>18373</v>
      </c>
      <c r="F8659" t="s">
        <v>18359</v>
      </c>
      <c r="G8659">
        <v>455</v>
      </c>
      <c r="H8659">
        <v>0</v>
      </c>
      <c r="I8659">
        <v>0</v>
      </c>
      <c r="J8659">
        <v>0</v>
      </c>
      <c r="K8659">
        <v>1040</v>
      </c>
      <c r="L8659">
        <v>1490</v>
      </c>
      <c r="M8659">
        <v>128.57</v>
      </c>
      <c r="O8659">
        <v>160108</v>
      </c>
      <c r="P8659" t="s">
        <v>3</v>
      </c>
      <c r="Q8659">
        <v>150708</v>
      </c>
      <c r="R8659" t="s">
        <v>850</v>
      </c>
      <c r="S8659">
        <v>151120</v>
      </c>
      <c r="T8659">
        <v>8</v>
      </c>
      <c r="U8659">
        <v>0</v>
      </c>
    </row>
    <row r="8660" spans="1:21" x14ac:dyDescent="0.25">
      <c r="A8660" s="1" t="s">
        <v>18375</v>
      </c>
      <c r="B8660" s="1" t="s">
        <v>32801</v>
      </c>
      <c r="C8660" s="1" t="s">
        <v>32464</v>
      </c>
      <c r="D8660" s="1" t="s">
        <v>32468</v>
      </c>
      <c r="E8660" t="s">
        <v>18373</v>
      </c>
      <c r="F8660" t="s">
        <v>18359</v>
      </c>
      <c r="G8660">
        <v>455</v>
      </c>
      <c r="H8660">
        <v>0</v>
      </c>
      <c r="I8660">
        <v>0</v>
      </c>
      <c r="J8660">
        <v>0</v>
      </c>
      <c r="K8660">
        <v>1040</v>
      </c>
      <c r="L8660">
        <v>1490</v>
      </c>
      <c r="M8660">
        <v>128.57</v>
      </c>
      <c r="O8660">
        <v>160108</v>
      </c>
      <c r="P8660" t="s">
        <v>3</v>
      </c>
      <c r="Q8660">
        <v>150708</v>
      </c>
      <c r="R8660" t="s">
        <v>850</v>
      </c>
      <c r="S8660">
        <v>151120</v>
      </c>
      <c r="T8660">
        <v>8</v>
      </c>
      <c r="U8660">
        <v>0</v>
      </c>
    </row>
    <row r="8661" spans="1:21" x14ac:dyDescent="0.25">
      <c r="A8661" s="1" t="s">
        <v>18376</v>
      </c>
      <c r="B8661" s="1" t="s">
        <v>32801</v>
      </c>
      <c r="C8661" s="1" t="s">
        <v>32465</v>
      </c>
      <c r="D8661" s="1" t="s">
        <v>32468</v>
      </c>
      <c r="E8661" t="s">
        <v>18373</v>
      </c>
      <c r="F8661" t="s">
        <v>18359</v>
      </c>
      <c r="G8661">
        <v>455</v>
      </c>
      <c r="H8661">
        <v>0</v>
      </c>
      <c r="I8661">
        <v>0</v>
      </c>
      <c r="J8661">
        <v>0</v>
      </c>
      <c r="K8661">
        <v>1040</v>
      </c>
      <c r="L8661">
        <v>1490</v>
      </c>
      <c r="M8661">
        <v>128.57</v>
      </c>
      <c r="O8661">
        <v>160108</v>
      </c>
      <c r="P8661" t="s">
        <v>3</v>
      </c>
      <c r="Q8661">
        <v>150708</v>
      </c>
      <c r="R8661" t="s">
        <v>850</v>
      </c>
      <c r="S8661">
        <v>151120</v>
      </c>
      <c r="T8661">
        <v>10</v>
      </c>
      <c r="U8661">
        <v>0</v>
      </c>
    </row>
    <row r="8662" spans="1:21" x14ac:dyDescent="0.25">
      <c r="A8662" s="1" t="s">
        <v>18377</v>
      </c>
      <c r="B8662" s="1" t="s">
        <v>32801</v>
      </c>
      <c r="C8662" s="1" t="s">
        <v>32466</v>
      </c>
      <c r="D8662" s="1" t="s">
        <v>32468</v>
      </c>
      <c r="E8662" t="s">
        <v>18373</v>
      </c>
      <c r="F8662" t="s">
        <v>18359</v>
      </c>
      <c r="G8662">
        <v>455</v>
      </c>
      <c r="H8662">
        <v>0</v>
      </c>
      <c r="I8662">
        <v>0</v>
      </c>
      <c r="J8662">
        <v>0</v>
      </c>
      <c r="K8662">
        <v>1040</v>
      </c>
      <c r="L8662">
        <v>1490</v>
      </c>
      <c r="M8662">
        <v>128.57</v>
      </c>
      <c r="O8662">
        <v>160108</v>
      </c>
      <c r="P8662" t="s">
        <v>3</v>
      </c>
      <c r="Q8662">
        <v>150708</v>
      </c>
      <c r="R8662" t="s">
        <v>850</v>
      </c>
      <c r="S8662">
        <v>151120</v>
      </c>
      <c r="T8662">
        <v>11</v>
      </c>
      <c r="U8662">
        <v>0</v>
      </c>
    </row>
    <row r="8663" spans="1:21" x14ac:dyDescent="0.25">
      <c r="A8663" s="1" t="s">
        <v>18378</v>
      </c>
      <c r="B8663" s="1" t="s">
        <v>32801</v>
      </c>
      <c r="C8663" s="1" t="s">
        <v>32467</v>
      </c>
      <c r="D8663" s="1" t="s">
        <v>32468</v>
      </c>
      <c r="E8663" t="s">
        <v>18373</v>
      </c>
      <c r="F8663" t="s">
        <v>18359</v>
      </c>
      <c r="G8663">
        <v>455</v>
      </c>
      <c r="H8663">
        <v>0</v>
      </c>
      <c r="I8663">
        <v>0</v>
      </c>
      <c r="J8663">
        <v>0</v>
      </c>
      <c r="K8663">
        <v>1040</v>
      </c>
      <c r="L8663">
        <v>1490</v>
      </c>
      <c r="M8663">
        <v>128.57</v>
      </c>
      <c r="O8663">
        <v>160108</v>
      </c>
      <c r="P8663" t="s">
        <v>3</v>
      </c>
      <c r="Q8663">
        <v>150708</v>
      </c>
      <c r="R8663" t="s">
        <v>850</v>
      </c>
      <c r="S8663">
        <v>151120</v>
      </c>
      <c r="T8663">
        <v>6</v>
      </c>
      <c r="U8663">
        <v>0</v>
      </c>
    </row>
    <row r="8664" spans="1:21" x14ac:dyDescent="0.25">
      <c r="A8664" s="1" t="s">
        <v>18379</v>
      </c>
      <c r="B8664" s="1" t="s">
        <v>32801</v>
      </c>
      <c r="C8664" s="1" t="s">
        <v>32461</v>
      </c>
      <c r="D8664" s="1" t="s">
        <v>32468</v>
      </c>
      <c r="E8664" t="s">
        <v>18380</v>
      </c>
      <c r="F8664" t="s">
        <v>18381</v>
      </c>
      <c r="G8664">
        <v>495</v>
      </c>
      <c r="H8664">
        <v>0</v>
      </c>
      <c r="I8664">
        <v>0</v>
      </c>
      <c r="J8664">
        <v>0</v>
      </c>
      <c r="K8664">
        <v>1490</v>
      </c>
      <c r="L8664">
        <v>1690</v>
      </c>
      <c r="M8664">
        <v>201.01</v>
      </c>
      <c r="O8664">
        <v>160108</v>
      </c>
      <c r="P8664" t="s">
        <v>3</v>
      </c>
      <c r="Q8664">
        <v>150714</v>
      </c>
      <c r="R8664" t="s">
        <v>850</v>
      </c>
      <c r="S8664">
        <v>150910</v>
      </c>
      <c r="T8664">
        <v>14</v>
      </c>
      <c r="U8664">
        <v>0</v>
      </c>
    </row>
    <row r="8665" spans="1:21" x14ac:dyDescent="0.25">
      <c r="A8665" s="1" t="s">
        <v>18382</v>
      </c>
      <c r="B8665" s="1" t="s">
        <v>32801</v>
      </c>
      <c r="C8665" s="1" t="s">
        <v>32463</v>
      </c>
      <c r="D8665" s="1" t="s">
        <v>32468</v>
      </c>
      <c r="E8665" t="s">
        <v>18380</v>
      </c>
      <c r="F8665" t="s">
        <v>18381</v>
      </c>
      <c r="G8665">
        <v>495</v>
      </c>
      <c r="H8665">
        <v>0</v>
      </c>
      <c r="I8665">
        <v>0</v>
      </c>
      <c r="J8665">
        <v>0</v>
      </c>
      <c r="K8665">
        <v>1490</v>
      </c>
      <c r="L8665">
        <v>1690</v>
      </c>
      <c r="M8665">
        <v>201.01</v>
      </c>
      <c r="O8665">
        <v>160108</v>
      </c>
      <c r="P8665" t="s">
        <v>3</v>
      </c>
      <c r="Q8665">
        <v>150714</v>
      </c>
      <c r="R8665" t="s">
        <v>850</v>
      </c>
      <c r="S8665">
        <v>150910</v>
      </c>
      <c r="T8665">
        <v>14</v>
      </c>
      <c r="U8665">
        <v>0</v>
      </c>
    </row>
    <row r="8666" spans="1:21" x14ac:dyDescent="0.25">
      <c r="A8666" s="1" t="s">
        <v>18383</v>
      </c>
      <c r="B8666" s="1" t="s">
        <v>32801</v>
      </c>
      <c r="C8666" s="1" t="s">
        <v>32464</v>
      </c>
      <c r="D8666" s="1" t="s">
        <v>32468</v>
      </c>
      <c r="E8666" t="s">
        <v>18380</v>
      </c>
      <c r="F8666" t="s">
        <v>18381</v>
      </c>
      <c r="G8666">
        <v>495</v>
      </c>
      <c r="H8666">
        <v>0</v>
      </c>
      <c r="I8666">
        <v>0</v>
      </c>
      <c r="J8666">
        <v>0</v>
      </c>
      <c r="K8666">
        <v>1490</v>
      </c>
      <c r="L8666">
        <v>1690</v>
      </c>
      <c r="M8666">
        <v>201.01</v>
      </c>
      <c r="O8666">
        <v>160108</v>
      </c>
      <c r="P8666" t="s">
        <v>3</v>
      </c>
      <c r="Q8666">
        <v>150714</v>
      </c>
      <c r="R8666" t="s">
        <v>850</v>
      </c>
      <c r="S8666">
        <v>150910</v>
      </c>
      <c r="T8666">
        <v>14</v>
      </c>
      <c r="U8666">
        <v>0</v>
      </c>
    </row>
    <row r="8667" spans="1:21" x14ac:dyDescent="0.25">
      <c r="A8667" s="1" t="s">
        <v>18384</v>
      </c>
      <c r="B8667" s="1" t="s">
        <v>32801</v>
      </c>
      <c r="C8667" s="1" t="s">
        <v>32465</v>
      </c>
      <c r="D8667" s="1" t="s">
        <v>32468</v>
      </c>
      <c r="E8667" t="s">
        <v>18380</v>
      </c>
      <c r="F8667" t="s">
        <v>18381</v>
      </c>
      <c r="G8667">
        <v>495</v>
      </c>
      <c r="H8667">
        <v>0</v>
      </c>
      <c r="I8667">
        <v>0</v>
      </c>
      <c r="J8667">
        <v>0</v>
      </c>
      <c r="K8667">
        <v>1490</v>
      </c>
      <c r="L8667">
        <v>1690</v>
      </c>
      <c r="M8667">
        <v>201.01</v>
      </c>
      <c r="O8667">
        <v>160108</v>
      </c>
      <c r="P8667" t="s">
        <v>3</v>
      </c>
      <c r="Q8667">
        <v>150714</v>
      </c>
      <c r="R8667" t="s">
        <v>850</v>
      </c>
      <c r="S8667">
        <v>150910</v>
      </c>
      <c r="T8667">
        <v>28</v>
      </c>
      <c r="U8667">
        <v>0</v>
      </c>
    </row>
    <row r="8668" spans="1:21" x14ac:dyDescent="0.25">
      <c r="A8668" s="1" t="s">
        <v>18385</v>
      </c>
      <c r="B8668" s="1" t="s">
        <v>32801</v>
      </c>
      <c r="C8668" s="1" t="s">
        <v>32466</v>
      </c>
      <c r="D8668" s="1" t="s">
        <v>32468</v>
      </c>
      <c r="E8668" t="s">
        <v>18380</v>
      </c>
      <c r="F8668" t="s">
        <v>18381</v>
      </c>
      <c r="G8668">
        <v>495</v>
      </c>
      <c r="H8668">
        <v>0</v>
      </c>
      <c r="I8668">
        <v>0</v>
      </c>
      <c r="J8668">
        <v>0</v>
      </c>
      <c r="K8668">
        <v>1490</v>
      </c>
      <c r="L8668">
        <v>1690</v>
      </c>
      <c r="M8668">
        <v>201.01</v>
      </c>
      <c r="O8668">
        <v>160108</v>
      </c>
      <c r="P8668" t="s">
        <v>3</v>
      </c>
      <c r="Q8668">
        <v>150714</v>
      </c>
      <c r="R8668" t="s">
        <v>850</v>
      </c>
      <c r="S8668">
        <v>150910</v>
      </c>
      <c r="T8668">
        <v>28</v>
      </c>
      <c r="U8668">
        <v>0</v>
      </c>
    </row>
    <row r="8669" spans="1:21" x14ac:dyDescent="0.25">
      <c r="A8669" s="1" t="s">
        <v>18386</v>
      </c>
      <c r="B8669" s="1" t="s">
        <v>32801</v>
      </c>
      <c r="C8669" s="1" t="s">
        <v>32467</v>
      </c>
      <c r="D8669" s="1" t="s">
        <v>32468</v>
      </c>
      <c r="E8669" t="s">
        <v>18380</v>
      </c>
      <c r="F8669" t="s">
        <v>18381</v>
      </c>
      <c r="G8669">
        <v>495</v>
      </c>
      <c r="H8669">
        <v>0</v>
      </c>
      <c r="I8669">
        <v>0</v>
      </c>
      <c r="J8669">
        <v>0</v>
      </c>
      <c r="K8669">
        <v>1490</v>
      </c>
      <c r="L8669">
        <v>1690</v>
      </c>
      <c r="M8669">
        <v>201.01</v>
      </c>
      <c r="O8669">
        <v>160108</v>
      </c>
      <c r="P8669" t="s">
        <v>3</v>
      </c>
      <c r="Q8669">
        <v>150714</v>
      </c>
      <c r="R8669" t="s">
        <v>850</v>
      </c>
      <c r="S8669">
        <v>150910</v>
      </c>
      <c r="T8669">
        <v>14</v>
      </c>
      <c r="U8669">
        <v>0</v>
      </c>
    </row>
    <row r="8670" spans="1:21" x14ac:dyDescent="0.25">
      <c r="A8670" s="1" t="s">
        <v>18387</v>
      </c>
      <c r="B8670" s="1" t="s">
        <v>32801</v>
      </c>
      <c r="C8670" s="1" t="s">
        <v>32461</v>
      </c>
      <c r="D8670" s="1" t="s">
        <v>32468</v>
      </c>
      <c r="E8670" t="s">
        <v>18388</v>
      </c>
      <c r="F8670" t="s">
        <v>18381</v>
      </c>
      <c r="G8670">
        <v>495</v>
      </c>
      <c r="H8670">
        <v>0</v>
      </c>
      <c r="I8670">
        <v>0</v>
      </c>
      <c r="J8670">
        <v>0</v>
      </c>
      <c r="K8670">
        <v>1490</v>
      </c>
      <c r="L8670">
        <v>1690</v>
      </c>
      <c r="M8670">
        <v>201.01</v>
      </c>
      <c r="O8670">
        <v>160108</v>
      </c>
      <c r="P8670" t="s">
        <v>3</v>
      </c>
      <c r="Q8670">
        <v>150714</v>
      </c>
      <c r="R8670" t="s">
        <v>850</v>
      </c>
      <c r="S8670">
        <v>150910</v>
      </c>
      <c r="T8670">
        <v>2</v>
      </c>
      <c r="U8670">
        <v>0</v>
      </c>
    </row>
    <row r="8671" spans="1:21" x14ac:dyDescent="0.25">
      <c r="A8671" s="1" t="s">
        <v>18389</v>
      </c>
      <c r="B8671" s="1" t="s">
        <v>32801</v>
      </c>
      <c r="C8671" s="1" t="s">
        <v>32463</v>
      </c>
      <c r="D8671" s="1" t="s">
        <v>32468</v>
      </c>
      <c r="E8671" t="s">
        <v>18388</v>
      </c>
      <c r="F8671" t="s">
        <v>18381</v>
      </c>
      <c r="G8671">
        <v>495</v>
      </c>
      <c r="H8671">
        <v>0</v>
      </c>
      <c r="I8671">
        <v>0</v>
      </c>
      <c r="J8671">
        <v>0</v>
      </c>
      <c r="K8671">
        <v>1490</v>
      </c>
      <c r="L8671">
        <v>1690</v>
      </c>
      <c r="M8671">
        <v>201.01</v>
      </c>
      <c r="O8671">
        <v>160108</v>
      </c>
      <c r="P8671" t="s">
        <v>3</v>
      </c>
      <c r="Q8671">
        <v>150714</v>
      </c>
      <c r="R8671" t="s">
        <v>850</v>
      </c>
      <c r="S8671">
        <v>150910</v>
      </c>
      <c r="T8671">
        <v>2</v>
      </c>
      <c r="U8671">
        <v>0</v>
      </c>
    </row>
    <row r="8672" spans="1:21" x14ac:dyDescent="0.25">
      <c r="A8672" s="1" t="s">
        <v>18390</v>
      </c>
      <c r="B8672" s="1" t="s">
        <v>32801</v>
      </c>
      <c r="C8672" s="1" t="s">
        <v>32464</v>
      </c>
      <c r="D8672" s="1" t="s">
        <v>32468</v>
      </c>
      <c r="E8672" t="s">
        <v>18388</v>
      </c>
      <c r="F8672" t="s">
        <v>18381</v>
      </c>
      <c r="G8672">
        <v>495</v>
      </c>
      <c r="H8672">
        <v>0</v>
      </c>
      <c r="I8672">
        <v>0</v>
      </c>
      <c r="J8672">
        <v>0</v>
      </c>
      <c r="K8672">
        <v>1490</v>
      </c>
      <c r="L8672">
        <v>1690</v>
      </c>
      <c r="M8672">
        <v>201.01</v>
      </c>
      <c r="O8672">
        <v>160108</v>
      </c>
      <c r="P8672" t="s">
        <v>3</v>
      </c>
      <c r="Q8672">
        <v>150714</v>
      </c>
      <c r="R8672" t="s">
        <v>850</v>
      </c>
      <c r="S8672">
        <v>150910</v>
      </c>
      <c r="T8672">
        <v>2</v>
      </c>
      <c r="U8672">
        <v>0</v>
      </c>
    </row>
    <row r="8673" spans="1:21" x14ac:dyDescent="0.25">
      <c r="A8673" s="1" t="s">
        <v>18391</v>
      </c>
      <c r="B8673" s="1" t="s">
        <v>32801</v>
      </c>
      <c r="C8673" s="1" t="s">
        <v>32465</v>
      </c>
      <c r="D8673" s="1" t="s">
        <v>32468</v>
      </c>
      <c r="E8673" t="s">
        <v>18388</v>
      </c>
      <c r="F8673" t="s">
        <v>18381</v>
      </c>
      <c r="G8673">
        <v>495</v>
      </c>
      <c r="H8673">
        <v>0</v>
      </c>
      <c r="I8673">
        <v>0</v>
      </c>
      <c r="J8673">
        <v>0</v>
      </c>
      <c r="K8673">
        <v>1490</v>
      </c>
      <c r="L8673">
        <v>1690</v>
      </c>
      <c r="M8673">
        <v>201.01</v>
      </c>
      <c r="O8673">
        <v>160108</v>
      </c>
      <c r="P8673" t="s">
        <v>3</v>
      </c>
      <c r="Q8673">
        <v>150714</v>
      </c>
      <c r="R8673" t="s">
        <v>850</v>
      </c>
      <c r="S8673">
        <v>150910</v>
      </c>
      <c r="T8673">
        <v>4</v>
      </c>
      <c r="U8673">
        <v>0</v>
      </c>
    </row>
    <row r="8674" spans="1:21" x14ac:dyDescent="0.25">
      <c r="A8674" s="1" t="s">
        <v>18392</v>
      </c>
      <c r="B8674" s="1" t="s">
        <v>32801</v>
      </c>
      <c r="C8674" s="1" t="s">
        <v>32466</v>
      </c>
      <c r="D8674" s="1" t="s">
        <v>32468</v>
      </c>
      <c r="E8674" t="s">
        <v>18388</v>
      </c>
      <c r="F8674" t="s">
        <v>18381</v>
      </c>
      <c r="G8674">
        <v>495</v>
      </c>
      <c r="H8674">
        <v>0</v>
      </c>
      <c r="I8674">
        <v>0</v>
      </c>
      <c r="J8674">
        <v>0</v>
      </c>
      <c r="K8674">
        <v>1490</v>
      </c>
      <c r="L8674">
        <v>1690</v>
      </c>
      <c r="M8674">
        <v>201.01</v>
      </c>
      <c r="O8674">
        <v>160108</v>
      </c>
      <c r="P8674" t="s">
        <v>3</v>
      </c>
      <c r="Q8674">
        <v>150714</v>
      </c>
      <c r="R8674" t="s">
        <v>850</v>
      </c>
      <c r="S8674">
        <v>150910</v>
      </c>
      <c r="T8674">
        <v>4</v>
      </c>
      <c r="U8674">
        <v>0</v>
      </c>
    </row>
    <row r="8675" spans="1:21" x14ac:dyDescent="0.25">
      <c r="A8675" s="1" t="s">
        <v>18393</v>
      </c>
      <c r="B8675" s="1" t="s">
        <v>32801</v>
      </c>
      <c r="C8675" s="1" t="s">
        <v>32467</v>
      </c>
      <c r="D8675" s="1" t="s">
        <v>32468</v>
      </c>
      <c r="E8675" t="s">
        <v>18388</v>
      </c>
      <c r="F8675" t="s">
        <v>18381</v>
      </c>
      <c r="G8675">
        <v>495</v>
      </c>
      <c r="H8675">
        <v>0</v>
      </c>
      <c r="I8675">
        <v>0</v>
      </c>
      <c r="J8675">
        <v>0</v>
      </c>
      <c r="K8675">
        <v>1490</v>
      </c>
      <c r="L8675">
        <v>1690</v>
      </c>
      <c r="M8675">
        <v>201.01</v>
      </c>
      <c r="O8675">
        <v>160108</v>
      </c>
      <c r="P8675" t="s">
        <v>3</v>
      </c>
      <c r="Q8675">
        <v>150714</v>
      </c>
      <c r="R8675" t="s">
        <v>850</v>
      </c>
      <c r="S8675">
        <v>150910</v>
      </c>
      <c r="T8675">
        <v>2</v>
      </c>
      <c r="U8675">
        <v>0</v>
      </c>
    </row>
    <row r="8676" spans="1:21" x14ac:dyDescent="0.25">
      <c r="A8676" s="1" t="s">
        <v>18394</v>
      </c>
      <c r="B8676" s="1" t="s">
        <v>32801</v>
      </c>
      <c r="C8676" s="1" t="s">
        <v>32461</v>
      </c>
      <c r="D8676" s="1" t="s">
        <v>32306</v>
      </c>
      <c r="E8676" t="s">
        <v>18395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140704</v>
      </c>
      <c r="P8676" t="s">
        <v>3</v>
      </c>
      <c r="Q8676">
        <v>140704</v>
      </c>
      <c r="R8676" t="s">
        <v>926</v>
      </c>
      <c r="S8676">
        <v>0</v>
      </c>
      <c r="T8676">
        <v>0</v>
      </c>
      <c r="U8676">
        <v>0</v>
      </c>
    </row>
    <row r="8677" spans="1:21" x14ac:dyDescent="0.25">
      <c r="A8677" s="1" t="s">
        <v>18396</v>
      </c>
      <c r="B8677" s="1" t="s">
        <v>32801</v>
      </c>
      <c r="C8677" s="1" t="s">
        <v>32463</v>
      </c>
      <c r="D8677" s="1" t="s">
        <v>32306</v>
      </c>
      <c r="E8677" t="s">
        <v>18395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140704</v>
      </c>
      <c r="P8677" t="s">
        <v>3</v>
      </c>
      <c r="Q8677">
        <v>140704</v>
      </c>
      <c r="R8677" t="s">
        <v>926</v>
      </c>
      <c r="S8677">
        <v>0</v>
      </c>
      <c r="T8677">
        <v>0</v>
      </c>
      <c r="U8677">
        <v>0</v>
      </c>
    </row>
    <row r="8678" spans="1:21" x14ac:dyDescent="0.25">
      <c r="A8678" s="1" t="s">
        <v>18397</v>
      </c>
      <c r="B8678" s="1" t="s">
        <v>32801</v>
      </c>
      <c r="C8678" s="1" t="s">
        <v>32464</v>
      </c>
      <c r="D8678" s="1" t="s">
        <v>32306</v>
      </c>
      <c r="E8678" t="s">
        <v>18395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140704</v>
      </c>
      <c r="P8678" t="s">
        <v>3</v>
      </c>
      <c r="Q8678">
        <v>140704</v>
      </c>
      <c r="R8678" t="s">
        <v>926</v>
      </c>
      <c r="S8678">
        <v>0</v>
      </c>
      <c r="T8678">
        <v>0</v>
      </c>
      <c r="U8678">
        <v>0</v>
      </c>
    </row>
    <row r="8679" spans="1:21" x14ac:dyDescent="0.25">
      <c r="A8679" s="1" t="s">
        <v>18398</v>
      </c>
      <c r="B8679" s="1" t="s">
        <v>32801</v>
      </c>
      <c r="C8679" s="1" t="s">
        <v>32465</v>
      </c>
      <c r="D8679" s="1" t="s">
        <v>32306</v>
      </c>
      <c r="E8679" t="s">
        <v>18395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140704</v>
      </c>
      <c r="P8679" t="s">
        <v>3</v>
      </c>
      <c r="Q8679">
        <v>140704</v>
      </c>
      <c r="R8679" t="s">
        <v>926</v>
      </c>
      <c r="S8679">
        <v>0</v>
      </c>
      <c r="T8679">
        <v>0</v>
      </c>
      <c r="U8679">
        <v>0</v>
      </c>
    </row>
    <row r="8680" spans="1:21" x14ac:dyDescent="0.25">
      <c r="A8680" s="1" t="s">
        <v>18399</v>
      </c>
      <c r="B8680" s="1" t="s">
        <v>32801</v>
      </c>
      <c r="C8680" s="1" t="s">
        <v>32466</v>
      </c>
      <c r="D8680" s="1" t="s">
        <v>32306</v>
      </c>
      <c r="E8680" t="s">
        <v>18395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140704</v>
      </c>
      <c r="P8680" t="s">
        <v>3</v>
      </c>
      <c r="Q8680">
        <v>140704</v>
      </c>
      <c r="R8680" t="s">
        <v>926</v>
      </c>
      <c r="S8680">
        <v>0</v>
      </c>
      <c r="T8680">
        <v>0</v>
      </c>
      <c r="U8680">
        <v>0</v>
      </c>
    </row>
    <row r="8681" spans="1:21" x14ac:dyDescent="0.25">
      <c r="A8681" s="1" t="s">
        <v>18400</v>
      </c>
      <c r="B8681" s="1" t="s">
        <v>32801</v>
      </c>
      <c r="C8681" s="1" t="s">
        <v>32467</v>
      </c>
      <c r="D8681" s="1" t="s">
        <v>32306</v>
      </c>
      <c r="E8681" t="s">
        <v>18395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140704</v>
      </c>
      <c r="P8681" t="s">
        <v>3</v>
      </c>
      <c r="Q8681">
        <v>140704</v>
      </c>
      <c r="R8681" t="s">
        <v>926</v>
      </c>
      <c r="S8681">
        <v>0</v>
      </c>
      <c r="T8681">
        <v>0</v>
      </c>
      <c r="U8681">
        <v>0</v>
      </c>
    </row>
    <row r="8682" spans="1:21" x14ac:dyDescent="0.25">
      <c r="A8682" s="1" t="s">
        <v>18401</v>
      </c>
      <c r="B8682" s="1" t="s">
        <v>32801</v>
      </c>
      <c r="C8682" s="1" t="s">
        <v>32461</v>
      </c>
      <c r="D8682" s="1" t="s">
        <v>32468</v>
      </c>
      <c r="E8682" t="s">
        <v>18402</v>
      </c>
      <c r="F8682" t="s">
        <v>18403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  <c r="P8682" t="s">
        <v>3</v>
      </c>
      <c r="Q8682">
        <v>150714</v>
      </c>
      <c r="R8682" t="s">
        <v>850</v>
      </c>
      <c r="S8682">
        <v>0</v>
      </c>
      <c r="T8682">
        <v>0</v>
      </c>
      <c r="U8682">
        <v>0</v>
      </c>
    </row>
    <row r="8683" spans="1:21" x14ac:dyDescent="0.25">
      <c r="A8683" s="1" t="s">
        <v>18404</v>
      </c>
      <c r="B8683" s="1" t="s">
        <v>32801</v>
      </c>
      <c r="C8683" s="1" t="s">
        <v>32463</v>
      </c>
      <c r="D8683" s="1" t="s">
        <v>32468</v>
      </c>
      <c r="E8683" t="s">
        <v>18402</v>
      </c>
      <c r="F8683" t="s">
        <v>18403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O8683">
        <v>0</v>
      </c>
      <c r="P8683" t="s">
        <v>3</v>
      </c>
      <c r="Q8683">
        <v>150714</v>
      </c>
      <c r="R8683" t="s">
        <v>850</v>
      </c>
      <c r="S8683">
        <v>0</v>
      </c>
      <c r="T8683">
        <v>0</v>
      </c>
      <c r="U8683">
        <v>0</v>
      </c>
    </row>
    <row r="8684" spans="1:21" x14ac:dyDescent="0.25">
      <c r="A8684" s="1" t="s">
        <v>18405</v>
      </c>
      <c r="B8684" s="1" t="s">
        <v>32801</v>
      </c>
      <c r="C8684" s="1" t="s">
        <v>32464</v>
      </c>
      <c r="D8684" s="1" t="s">
        <v>32468</v>
      </c>
      <c r="E8684" t="s">
        <v>18402</v>
      </c>
      <c r="F8684" t="s">
        <v>18403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O8684">
        <v>0</v>
      </c>
      <c r="P8684" t="s">
        <v>3</v>
      </c>
      <c r="Q8684">
        <v>150714</v>
      </c>
      <c r="R8684" t="s">
        <v>850</v>
      </c>
      <c r="S8684">
        <v>150715</v>
      </c>
      <c r="T8684">
        <v>1</v>
      </c>
      <c r="U8684">
        <v>0</v>
      </c>
    </row>
    <row r="8685" spans="1:21" x14ac:dyDescent="0.25">
      <c r="A8685" s="1" t="s">
        <v>18406</v>
      </c>
      <c r="B8685" s="1" t="s">
        <v>32801</v>
      </c>
      <c r="C8685" s="1" t="s">
        <v>32465</v>
      </c>
      <c r="D8685" s="1" t="s">
        <v>32468</v>
      </c>
      <c r="E8685" t="s">
        <v>18402</v>
      </c>
      <c r="F8685" t="s">
        <v>18403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O8685">
        <v>0</v>
      </c>
      <c r="P8685" t="s">
        <v>3</v>
      </c>
      <c r="Q8685">
        <v>150714</v>
      </c>
      <c r="R8685" t="s">
        <v>850</v>
      </c>
      <c r="S8685">
        <v>0</v>
      </c>
      <c r="T8685">
        <v>0</v>
      </c>
      <c r="U8685">
        <v>0</v>
      </c>
    </row>
    <row r="8686" spans="1:21" x14ac:dyDescent="0.25">
      <c r="A8686" s="1" t="s">
        <v>18407</v>
      </c>
      <c r="B8686" s="1" t="s">
        <v>32801</v>
      </c>
      <c r="C8686" s="1" t="s">
        <v>32466</v>
      </c>
      <c r="D8686" s="1" t="s">
        <v>32468</v>
      </c>
      <c r="E8686" t="s">
        <v>18402</v>
      </c>
      <c r="F8686" t="s">
        <v>18403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O8686">
        <v>0</v>
      </c>
      <c r="P8686" t="s">
        <v>3</v>
      </c>
      <c r="Q8686">
        <v>150714</v>
      </c>
      <c r="R8686" t="s">
        <v>850</v>
      </c>
      <c r="S8686">
        <v>0</v>
      </c>
      <c r="T8686">
        <v>0</v>
      </c>
      <c r="U8686">
        <v>0</v>
      </c>
    </row>
    <row r="8687" spans="1:21" x14ac:dyDescent="0.25">
      <c r="A8687" s="1" t="s">
        <v>18408</v>
      </c>
      <c r="B8687" s="1" t="s">
        <v>32801</v>
      </c>
      <c r="C8687" s="1" t="s">
        <v>32467</v>
      </c>
      <c r="D8687" s="1" t="s">
        <v>32468</v>
      </c>
      <c r="E8687" t="s">
        <v>18402</v>
      </c>
      <c r="F8687" t="s">
        <v>18403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O8687">
        <v>0</v>
      </c>
      <c r="P8687" t="s">
        <v>3</v>
      </c>
      <c r="Q8687">
        <v>150714</v>
      </c>
      <c r="R8687" t="s">
        <v>850</v>
      </c>
      <c r="S8687">
        <v>0</v>
      </c>
      <c r="T8687">
        <v>0</v>
      </c>
      <c r="U8687">
        <v>0</v>
      </c>
    </row>
    <row r="8688" spans="1:21" x14ac:dyDescent="0.25">
      <c r="A8688" s="1" t="s">
        <v>18409</v>
      </c>
      <c r="B8688" s="1" t="s">
        <v>32801</v>
      </c>
      <c r="C8688" s="1" t="s">
        <v>32461</v>
      </c>
      <c r="D8688" s="1" t="s">
        <v>32468</v>
      </c>
      <c r="E8688" t="s">
        <v>18410</v>
      </c>
      <c r="F8688" t="s">
        <v>18403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O8688">
        <v>0</v>
      </c>
      <c r="P8688" t="s">
        <v>3</v>
      </c>
      <c r="Q8688">
        <v>150714</v>
      </c>
      <c r="R8688" t="s">
        <v>850</v>
      </c>
      <c r="S8688">
        <v>0</v>
      </c>
      <c r="T8688">
        <v>0</v>
      </c>
      <c r="U8688">
        <v>0</v>
      </c>
    </row>
    <row r="8689" spans="1:21" x14ac:dyDescent="0.25">
      <c r="A8689" s="1" t="s">
        <v>18411</v>
      </c>
      <c r="B8689" s="1" t="s">
        <v>32801</v>
      </c>
      <c r="C8689" s="1" t="s">
        <v>32463</v>
      </c>
      <c r="D8689" s="1" t="s">
        <v>32468</v>
      </c>
      <c r="E8689" t="s">
        <v>18410</v>
      </c>
      <c r="F8689" t="s">
        <v>18403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O8689">
        <v>0</v>
      </c>
      <c r="P8689" t="s">
        <v>3</v>
      </c>
      <c r="Q8689">
        <v>150714</v>
      </c>
      <c r="R8689" t="s">
        <v>850</v>
      </c>
      <c r="S8689">
        <v>0</v>
      </c>
      <c r="T8689">
        <v>0</v>
      </c>
      <c r="U8689">
        <v>0</v>
      </c>
    </row>
    <row r="8690" spans="1:21" x14ac:dyDescent="0.25">
      <c r="A8690" s="1" t="s">
        <v>18412</v>
      </c>
      <c r="B8690" s="1" t="s">
        <v>32801</v>
      </c>
      <c r="C8690" s="1" t="s">
        <v>32464</v>
      </c>
      <c r="D8690" s="1" t="s">
        <v>32468</v>
      </c>
      <c r="E8690" t="s">
        <v>18410</v>
      </c>
      <c r="F8690" t="s">
        <v>18403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O8690">
        <v>0</v>
      </c>
      <c r="P8690" t="s">
        <v>3</v>
      </c>
      <c r="Q8690">
        <v>150714</v>
      </c>
      <c r="R8690" t="s">
        <v>850</v>
      </c>
      <c r="S8690">
        <v>150715</v>
      </c>
      <c r="T8690">
        <v>1</v>
      </c>
      <c r="U8690">
        <v>0</v>
      </c>
    </row>
    <row r="8691" spans="1:21" x14ac:dyDescent="0.25">
      <c r="A8691" s="1" t="s">
        <v>18413</v>
      </c>
      <c r="B8691" s="1" t="s">
        <v>32801</v>
      </c>
      <c r="C8691" s="1" t="s">
        <v>32465</v>
      </c>
      <c r="D8691" s="1" t="s">
        <v>32468</v>
      </c>
      <c r="E8691" t="s">
        <v>18410</v>
      </c>
      <c r="F8691" t="s">
        <v>18403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O8691">
        <v>0</v>
      </c>
      <c r="P8691" t="s">
        <v>3</v>
      </c>
      <c r="Q8691">
        <v>150714</v>
      </c>
      <c r="R8691" t="s">
        <v>850</v>
      </c>
      <c r="S8691">
        <v>0</v>
      </c>
      <c r="T8691">
        <v>0</v>
      </c>
      <c r="U8691">
        <v>0</v>
      </c>
    </row>
    <row r="8692" spans="1:21" x14ac:dyDescent="0.25">
      <c r="A8692" s="1" t="s">
        <v>18414</v>
      </c>
      <c r="B8692" s="1" t="s">
        <v>32801</v>
      </c>
      <c r="C8692" s="1" t="s">
        <v>32466</v>
      </c>
      <c r="D8692" s="1" t="s">
        <v>32468</v>
      </c>
      <c r="E8692" t="s">
        <v>18410</v>
      </c>
      <c r="F8692" t="s">
        <v>18403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O8692">
        <v>0</v>
      </c>
      <c r="P8692" t="s">
        <v>3</v>
      </c>
      <c r="Q8692">
        <v>150714</v>
      </c>
      <c r="R8692" t="s">
        <v>850</v>
      </c>
      <c r="S8692">
        <v>0</v>
      </c>
      <c r="T8692">
        <v>0</v>
      </c>
      <c r="U8692">
        <v>0</v>
      </c>
    </row>
    <row r="8693" spans="1:21" x14ac:dyDescent="0.25">
      <c r="A8693" s="1" t="s">
        <v>18415</v>
      </c>
      <c r="B8693" s="1" t="s">
        <v>32801</v>
      </c>
      <c r="C8693" s="1" t="s">
        <v>32467</v>
      </c>
      <c r="D8693" s="1" t="s">
        <v>32468</v>
      </c>
      <c r="E8693" t="s">
        <v>18410</v>
      </c>
      <c r="F8693" t="s">
        <v>18403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O8693">
        <v>0</v>
      </c>
      <c r="P8693" t="s">
        <v>3</v>
      </c>
      <c r="Q8693">
        <v>150714</v>
      </c>
      <c r="R8693" t="s">
        <v>850</v>
      </c>
      <c r="S8693">
        <v>0</v>
      </c>
      <c r="T8693">
        <v>0</v>
      </c>
      <c r="U8693">
        <v>0</v>
      </c>
    </row>
    <row r="8694" spans="1:21" x14ac:dyDescent="0.25">
      <c r="A8694" s="1" t="s">
        <v>18416</v>
      </c>
      <c r="B8694" s="1" t="s">
        <v>32801</v>
      </c>
      <c r="C8694" s="1" t="s">
        <v>32461</v>
      </c>
      <c r="D8694" s="1" t="s">
        <v>32306</v>
      </c>
      <c r="E8694" t="s">
        <v>18417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0</v>
      </c>
      <c r="P8694" t="s">
        <v>3</v>
      </c>
      <c r="Q8694">
        <v>140704</v>
      </c>
      <c r="R8694" t="s">
        <v>926</v>
      </c>
      <c r="S8694">
        <v>0</v>
      </c>
      <c r="T8694">
        <v>0</v>
      </c>
      <c r="U8694">
        <v>0</v>
      </c>
    </row>
    <row r="8695" spans="1:21" x14ac:dyDescent="0.25">
      <c r="A8695" s="1" t="s">
        <v>18418</v>
      </c>
      <c r="B8695" s="1" t="s">
        <v>32801</v>
      </c>
      <c r="C8695" s="1" t="s">
        <v>32463</v>
      </c>
      <c r="D8695" s="1" t="s">
        <v>32306</v>
      </c>
      <c r="E8695" t="s">
        <v>18417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0</v>
      </c>
      <c r="P8695" t="s">
        <v>3</v>
      </c>
      <c r="Q8695">
        <v>140704</v>
      </c>
      <c r="R8695" t="s">
        <v>926</v>
      </c>
      <c r="S8695">
        <v>0</v>
      </c>
      <c r="T8695">
        <v>0</v>
      </c>
      <c r="U8695">
        <v>0</v>
      </c>
    </row>
    <row r="8696" spans="1:21" x14ac:dyDescent="0.25">
      <c r="A8696" s="1" t="s">
        <v>18419</v>
      </c>
      <c r="B8696" s="1" t="s">
        <v>32801</v>
      </c>
      <c r="C8696" s="1" t="s">
        <v>32464</v>
      </c>
      <c r="D8696" s="1" t="s">
        <v>32306</v>
      </c>
      <c r="E8696" t="s">
        <v>18417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0</v>
      </c>
      <c r="P8696" t="s">
        <v>3</v>
      </c>
      <c r="Q8696">
        <v>140704</v>
      </c>
      <c r="R8696" t="s">
        <v>926</v>
      </c>
      <c r="S8696">
        <v>0</v>
      </c>
      <c r="T8696">
        <v>0</v>
      </c>
      <c r="U8696">
        <v>0</v>
      </c>
    </row>
    <row r="8697" spans="1:21" x14ac:dyDescent="0.25">
      <c r="A8697" s="1" t="s">
        <v>18420</v>
      </c>
      <c r="B8697" s="1" t="s">
        <v>32801</v>
      </c>
      <c r="C8697" s="1" t="s">
        <v>32465</v>
      </c>
      <c r="D8697" s="1" t="s">
        <v>32306</v>
      </c>
      <c r="E8697" t="s">
        <v>18417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0</v>
      </c>
      <c r="P8697" t="s">
        <v>3</v>
      </c>
      <c r="Q8697">
        <v>140704</v>
      </c>
      <c r="R8697" t="s">
        <v>926</v>
      </c>
      <c r="S8697">
        <v>0</v>
      </c>
      <c r="T8697">
        <v>0</v>
      </c>
      <c r="U8697">
        <v>0</v>
      </c>
    </row>
    <row r="8698" spans="1:21" x14ac:dyDescent="0.25">
      <c r="A8698" s="1" t="s">
        <v>18421</v>
      </c>
      <c r="B8698" s="1" t="s">
        <v>32801</v>
      </c>
      <c r="C8698" s="1" t="s">
        <v>32466</v>
      </c>
      <c r="D8698" s="1" t="s">
        <v>32306</v>
      </c>
      <c r="E8698" t="s">
        <v>18417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0</v>
      </c>
      <c r="P8698" t="s">
        <v>3</v>
      </c>
      <c r="Q8698">
        <v>140704</v>
      </c>
      <c r="R8698" t="s">
        <v>926</v>
      </c>
      <c r="S8698">
        <v>0</v>
      </c>
      <c r="T8698">
        <v>0</v>
      </c>
      <c r="U8698">
        <v>0</v>
      </c>
    </row>
    <row r="8699" spans="1:21" x14ac:dyDescent="0.25">
      <c r="A8699" s="1" t="s">
        <v>18422</v>
      </c>
      <c r="B8699" s="1" t="s">
        <v>32801</v>
      </c>
      <c r="C8699" s="1" t="s">
        <v>32467</v>
      </c>
      <c r="D8699" s="1" t="s">
        <v>32306</v>
      </c>
      <c r="E8699" t="s">
        <v>18417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0</v>
      </c>
      <c r="P8699" t="s">
        <v>3</v>
      </c>
      <c r="Q8699">
        <v>140704</v>
      </c>
      <c r="R8699" t="s">
        <v>926</v>
      </c>
      <c r="S8699">
        <v>0</v>
      </c>
      <c r="T8699">
        <v>0</v>
      </c>
      <c r="U8699">
        <v>0</v>
      </c>
    </row>
    <row r="8700" spans="1:21" x14ac:dyDescent="0.25">
      <c r="A8700" s="1" t="s">
        <v>18423</v>
      </c>
      <c r="B8700" s="1" t="s">
        <v>32801</v>
      </c>
      <c r="C8700" s="1" t="s">
        <v>32461</v>
      </c>
      <c r="D8700" s="1" t="s">
        <v>32306</v>
      </c>
      <c r="E8700" t="s">
        <v>18424</v>
      </c>
      <c r="G8700">
        <v>370</v>
      </c>
      <c r="H8700">
        <v>0</v>
      </c>
      <c r="I8700">
        <v>0</v>
      </c>
      <c r="J8700">
        <v>0</v>
      </c>
      <c r="K8700">
        <v>534</v>
      </c>
      <c r="L8700">
        <v>890</v>
      </c>
      <c r="M8700">
        <v>44.32</v>
      </c>
      <c r="O8700">
        <v>151111</v>
      </c>
      <c r="P8700" t="s">
        <v>3</v>
      </c>
      <c r="Q8700">
        <v>140703</v>
      </c>
      <c r="R8700" t="s">
        <v>926</v>
      </c>
      <c r="S8700">
        <v>141007</v>
      </c>
      <c r="T8700">
        <v>2</v>
      </c>
      <c r="U8700">
        <v>0</v>
      </c>
    </row>
    <row r="8701" spans="1:21" x14ac:dyDescent="0.25">
      <c r="A8701" s="1" t="s">
        <v>18425</v>
      </c>
      <c r="B8701" s="1" t="s">
        <v>32801</v>
      </c>
      <c r="C8701" s="1" t="s">
        <v>32463</v>
      </c>
      <c r="D8701" s="1" t="s">
        <v>32306</v>
      </c>
      <c r="E8701" t="s">
        <v>18424</v>
      </c>
      <c r="G8701">
        <v>370</v>
      </c>
      <c r="H8701">
        <v>0</v>
      </c>
      <c r="I8701">
        <v>0</v>
      </c>
      <c r="J8701">
        <v>0</v>
      </c>
      <c r="K8701">
        <v>534</v>
      </c>
      <c r="L8701">
        <v>890</v>
      </c>
      <c r="M8701">
        <v>44.32</v>
      </c>
      <c r="O8701">
        <v>151111</v>
      </c>
      <c r="P8701" t="s">
        <v>3</v>
      </c>
      <c r="Q8701">
        <v>140703</v>
      </c>
      <c r="R8701" t="s">
        <v>926</v>
      </c>
      <c r="S8701">
        <v>141007</v>
      </c>
      <c r="T8701">
        <v>2</v>
      </c>
      <c r="U8701">
        <v>0</v>
      </c>
    </row>
    <row r="8702" spans="1:21" x14ac:dyDescent="0.25">
      <c r="A8702" s="1" t="s">
        <v>18426</v>
      </c>
      <c r="B8702" s="1" t="s">
        <v>32801</v>
      </c>
      <c r="C8702" s="1" t="s">
        <v>32464</v>
      </c>
      <c r="D8702" s="1" t="s">
        <v>32306</v>
      </c>
      <c r="E8702" t="s">
        <v>18424</v>
      </c>
      <c r="G8702">
        <v>370</v>
      </c>
      <c r="H8702">
        <v>0</v>
      </c>
      <c r="I8702">
        <v>0</v>
      </c>
      <c r="J8702">
        <v>0</v>
      </c>
      <c r="K8702">
        <v>534</v>
      </c>
      <c r="L8702">
        <v>890</v>
      </c>
      <c r="M8702">
        <v>44.32</v>
      </c>
      <c r="O8702">
        <v>151111</v>
      </c>
      <c r="P8702" t="s">
        <v>3</v>
      </c>
      <c r="Q8702">
        <v>140703</v>
      </c>
      <c r="R8702" t="s">
        <v>926</v>
      </c>
      <c r="S8702">
        <v>141007</v>
      </c>
      <c r="T8702">
        <v>2</v>
      </c>
      <c r="U8702">
        <v>0</v>
      </c>
    </row>
    <row r="8703" spans="1:21" x14ac:dyDescent="0.25">
      <c r="A8703" s="1" t="s">
        <v>18427</v>
      </c>
      <c r="B8703" s="1" t="s">
        <v>32801</v>
      </c>
      <c r="C8703" s="1" t="s">
        <v>32465</v>
      </c>
      <c r="D8703" s="1" t="s">
        <v>32306</v>
      </c>
      <c r="E8703" t="s">
        <v>18424</v>
      </c>
      <c r="G8703">
        <v>370</v>
      </c>
      <c r="H8703">
        <v>0</v>
      </c>
      <c r="I8703">
        <v>0</v>
      </c>
      <c r="J8703">
        <v>0</v>
      </c>
      <c r="K8703">
        <v>534</v>
      </c>
      <c r="L8703">
        <v>890</v>
      </c>
      <c r="M8703">
        <v>44.32</v>
      </c>
      <c r="O8703">
        <v>151111</v>
      </c>
      <c r="P8703" t="s">
        <v>3</v>
      </c>
      <c r="Q8703">
        <v>140703</v>
      </c>
      <c r="R8703" t="s">
        <v>926</v>
      </c>
      <c r="S8703">
        <v>141007</v>
      </c>
      <c r="T8703">
        <v>4</v>
      </c>
      <c r="U8703">
        <v>0</v>
      </c>
    </row>
    <row r="8704" spans="1:21" x14ac:dyDescent="0.25">
      <c r="A8704" s="1" t="s">
        <v>18428</v>
      </c>
      <c r="B8704" s="1" t="s">
        <v>32801</v>
      </c>
      <c r="C8704" s="1" t="s">
        <v>32466</v>
      </c>
      <c r="D8704" s="1" t="s">
        <v>32306</v>
      </c>
      <c r="E8704" t="s">
        <v>18424</v>
      </c>
      <c r="G8704">
        <v>370</v>
      </c>
      <c r="H8704">
        <v>0</v>
      </c>
      <c r="I8704">
        <v>0</v>
      </c>
      <c r="J8704">
        <v>0</v>
      </c>
      <c r="K8704">
        <v>534</v>
      </c>
      <c r="L8704">
        <v>890</v>
      </c>
      <c r="M8704">
        <v>44.32</v>
      </c>
      <c r="O8704">
        <v>151111</v>
      </c>
      <c r="P8704" t="s">
        <v>3</v>
      </c>
      <c r="Q8704">
        <v>140703</v>
      </c>
      <c r="R8704" t="s">
        <v>926</v>
      </c>
      <c r="S8704">
        <v>141007</v>
      </c>
      <c r="T8704">
        <v>4</v>
      </c>
      <c r="U8704">
        <v>0</v>
      </c>
    </row>
    <row r="8705" spans="1:21" x14ac:dyDescent="0.25">
      <c r="A8705" s="1" t="s">
        <v>18429</v>
      </c>
      <c r="B8705" s="1" t="s">
        <v>32801</v>
      </c>
      <c r="C8705" s="1" t="s">
        <v>32467</v>
      </c>
      <c r="D8705" s="1" t="s">
        <v>32306</v>
      </c>
      <c r="E8705" t="s">
        <v>18424</v>
      </c>
      <c r="G8705">
        <v>370</v>
      </c>
      <c r="H8705">
        <v>0</v>
      </c>
      <c r="I8705">
        <v>0</v>
      </c>
      <c r="J8705">
        <v>0</v>
      </c>
      <c r="K8705">
        <v>534</v>
      </c>
      <c r="L8705">
        <v>890</v>
      </c>
      <c r="M8705">
        <v>44.32</v>
      </c>
      <c r="O8705">
        <v>151111</v>
      </c>
      <c r="P8705" t="s">
        <v>3</v>
      </c>
      <c r="Q8705">
        <v>140703</v>
      </c>
      <c r="R8705" t="s">
        <v>926</v>
      </c>
      <c r="S8705">
        <v>141007</v>
      </c>
      <c r="T8705">
        <v>2</v>
      </c>
      <c r="U8705">
        <v>0</v>
      </c>
    </row>
    <row r="8706" spans="1:21" x14ac:dyDescent="0.25">
      <c r="A8706" s="1" t="s">
        <v>18430</v>
      </c>
      <c r="B8706" s="1" t="s">
        <v>32801</v>
      </c>
      <c r="C8706" s="1" t="s">
        <v>32461</v>
      </c>
      <c r="D8706" s="1" t="s">
        <v>32306</v>
      </c>
      <c r="E8706" t="s">
        <v>18431</v>
      </c>
      <c r="F8706">
        <v>1300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0</v>
      </c>
      <c r="P8706" t="s">
        <v>3</v>
      </c>
      <c r="Q8706">
        <v>140703</v>
      </c>
      <c r="R8706" t="s">
        <v>926</v>
      </c>
      <c r="S8706">
        <v>0</v>
      </c>
      <c r="T8706">
        <v>0</v>
      </c>
      <c r="U8706">
        <v>0</v>
      </c>
    </row>
    <row r="8707" spans="1:21" x14ac:dyDescent="0.25">
      <c r="A8707" s="1" t="s">
        <v>18432</v>
      </c>
      <c r="B8707" s="1" t="s">
        <v>32801</v>
      </c>
      <c r="C8707" s="1" t="s">
        <v>32463</v>
      </c>
      <c r="D8707" s="1" t="s">
        <v>32306</v>
      </c>
      <c r="E8707" t="s">
        <v>18431</v>
      </c>
      <c r="F8707">
        <v>1300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0</v>
      </c>
      <c r="P8707" t="s">
        <v>3</v>
      </c>
      <c r="Q8707">
        <v>140703</v>
      </c>
      <c r="R8707" t="s">
        <v>926</v>
      </c>
      <c r="S8707">
        <v>0</v>
      </c>
      <c r="T8707">
        <v>0</v>
      </c>
      <c r="U8707">
        <v>0</v>
      </c>
    </row>
    <row r="8708" spans="1:21" x14ac:dyDescent="0.25">
      <c r="A8708" s="1" t="s">
        <v>18433</v>
      </c>
      <c r="B8708" s="1" t="s">
        <v>32801</v>
      </c>
      <c r="C8708" s="1" t="s">
        <v>32464</v>
      </c>
      <c r="D8708" s="1" t="s">
        <v>32306</v>
      </c>
      <c r="E8708" t="s">
        <v>18431</v>
      </c>
      <c r="F8708">
        <v>1300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0</v>
      </c>
      <c r="P8708" t="s">
        <v>3</v>
      </c>
      <c r="Q8708">
        <v>140703</v>
      </c>
      <c r="R8708" t="s">
        <v>926</v>
      </c>
      <c r="S8708">
        <v>0</v>
      </c>
      <c r="T8708">
        <v>0</v>
      </c>
      <c r="U8708">
        <v>0</v>
      </c>
    </row>
    <row r="8709" spans="1:21" x14ac:dyDescent="0.25">
      <c r="A8709" s="1" t="s">
        <v>18434</v>
      </c>
      <c r="B8709" s="1" t="s">
        <v>32801</v>
      </c>
      <c r="C8709" s="1" t="s">
        <v>32465</v>
      </c>
      <c r="D8709" s="1" t="s">
        <v>32306</v>
      </c>
      <c r="E8709" t="s">
        <v>18431</v>
      </c>
      <c r="F8709">
        <v>1300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0</v>
      </c>
      <c r="P8709" t="s">
        <v>3</v>
      </c>
      <c r="Q8709">
        <v>140703</v>
      </c>
      <c r="R8709" t="s">
        <v>926</v>
      </c>
      <c r="S8709">
        <v>0</v>
      </c>
      <c r="T8709">
        <v>0</v>
      </c>
      <c r="U8709">
        <v>0</v>
      </c>
    </row>
    <row r="8710" spans="1:21" x14ac:dyDescent="0.25">
      <c r="A8710" s="1" t="s">
        <v>18435</v>
      </c>
      <c r="B8710" s="1" t="s">
        <v>32801</v>
      </c>
      <c r="C8710" s="1" t="s">
        <v>32466</v>
      </c>
      <c r="D8710" s="1" t="s">
        <v>32306</v>
      </c>
      <c r="E8710" t="s">
        <v>18431</v>
      </c>
      <c r="F8710">
        <v>1300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0</v>
      </c>
      <c r="P8710" t="s">
        <v>3</v>
      </c>
      <c r="Q8710">
        <v>140703</v>
      </c>
      <c r="R8710" t="s">
        <v>926</v>
      </c>
      <c r="S8710">
        <v>0</v>
      </c>
      <c r="T8710">
        <v>0</v>
      </c>
      <c r="U8710">
        <v>0</v>
      </c>
    </row>
    <row r="8711" spans="1:21" x14ac:dyDescent="0.25">
      <c r="A8711" s="1" t="s">
        <v>18436</v>
      </c>
      <c r="B8711" s="1" t="s">
        <v>32801</v>
      </c>
      <c r="C8711" s="1" t="s">
        <v>32467</v>
      </c>
      <c r="D8711" s="1" t="s">
        <v>32306</v>
      </c>
      <c r="E8711" t="s">
        <v>18431</v>
      </c>
      <c r="F8711">
        <v>1300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0</v>
      </c>
      <c r="P8711" t="s">
        <v>3</v>
      </c>
      <c r="Q8711">
        <v>140703</v>
      </c>
      <c r="R8711" t="s">
        <v>926</v>
      </c>
      <c r="S8711">
        <v>0</v>
      </c>
      <c r="T8711">
        <v>0</v>
      </c>
      <c r="U8711">
        <v>0</v>
      </c>
    </row>
    <row r="8712" spans="1:21" x14ac:dyDescent="0.25">
      <c r="A8712" s="1" t="s">
        <v>18437</v>
      </c>
      <c r="B8712" s="1" t="s">
        <v>32801</v>
      </c>
      <c r="C8712" s="1" t="s">
        <v>32461</v>
      </c>
      <c r="D8712" s="1" t="s">
        <v>32306</v>
      </c>
      <c r="E8712" t="s">
        <v>18438</v>
      </c>
      <c r="G8712">
        <v>380</v>
      </c>
      <c r="H8712">
        <v>0</v>
      </c>
      <c r="I8712">
        <v>0</v>
      </c>
      <c r="J8712">
        <v>0</v>
      </c>
      <c r="K8712">
        <v>654</v>
      </c>
      <c r="L8712">
        <v>1090</v>
      </c>
      <c r="M8712">
        <v>72.11</v>
      </c>
      <c r="O8712">
        <v>151111</v>
      </c>
      <c r="P8712" t="s">
        <v>3</v>
      </c>
      <c r="Q8712">
        <v>140703</v>
      </c>
      <c r="R8712" t="s">
        <v>926</v>
      </c>
      <c r="S8712">
        <v>141205</v>
      </c>
      <c r="T8712">
        <v>14</v>
      </c>
      <c r="U8712">
        <v>0</v>
      </c>
    </row>
    <row r="8713" spans="1:21" x14ac:dyDescent="0.25">
      <c r="A8713" s="1" t="s">
        <v>18439</v>
      </c>
      <c r="B8713" s="1" t="s">
        <v>32801</v>
      </c>
      <c r="C8713" s="1" t="s">
        <v>32463</v>
      </c>
      <c r="D8713" s="1" t="s">
        <v>32306</v>
      </c>
      <c r="E8713" t="s">
        <v>18438</v>
      </c>
      <c r="G8713">
        <v>380</v>
      </c>
      <c r="H8713">
        <v>0</v>
      </c>
      <c r="I8713">
        <v>0</v>
      </c>
      <c r="J8713">
        <v>0</v>
      </c>
      <c r="K8713">
        <v>654</v>
      </c>
      <c r="L8713">
        <v>1090</v>
      </c>
      <c r="M8713">
        <v>72.11</v>
      </c>
      <c r="O8713">
        <v>151111</v>
      </c>
      <c r="P8713" t="s">
        <v>3</v>
      </c>
      <c r="Q8713">
        <v>140703</v>
      </c>
      <c r="R8713" t="s">
        <v>926</v>
      </c>
      <c r="S8713">
        <v>141205</v>
      </c>
      <c r="T8713">
        <v>12</v>
      </c>
      <c r="U8713">
        <v>0</v>
      </c>
    </row>
    <row r="8714" spans="1:21" x14ac:dyDescent="0.25">
      <c r="A8714" s="1" t="s">
        <v>18440</v>
      </c>
      <c r="B8714" s="1" t="s">
        <v>32801</v>
      </c>
      <c r="C8714" s="1" t="s">
        <v>32464</v>
      </c>
      <c r="D8714" s="1" t="s">
        <v>32306</v>
      </c>
      <c r="E8714" t="s">
        <v>18438</v>
      </c>
      <c r="G8714">
        <v>380</v>
      </c>
      <c r="H8714">
        <v>0</v>
      </c>
      <c r="I8714">
        <v>0</v>
      </c>
      <c r="J8714">
        <v>0</v>
      </c>
      <c r="K8714">
        <v>654</v>
      </c>
      <c r="L8714">
        <v>1090</v>
      </c>
      <c r="M8714">
        <v>72.11</v>
      </c>
      <c r="O8714">
        <v>151111</v>
      </c>
      <c r="P8714" t="s">
        <v>3</v>
      </c>
      <c r="Q8714">
        <v>140703</v>
      </c>
      <c r="R8714" t="s">
        <v>926</v>
      </c>
      <c r="S8714">
        <v>141205</v>
      </c>
      <c r="T8714">
        <v>11</v>
      </c>
      <c r="U8714">
        <v>0</v>
      </c>
    </row>
    <row r="8715" spans="1:21" x14ac:dyDescent="0.25">
      <c r="A8715" s="1" t="s">
        <v>18441</v>
      </c>
      <c r="B8715" s="1" t="s">
        <v>32801</v>
      </c>
      <c r="C8715" s="1" t="s">
        <v>32465</v>
      </c>
      <c r="D8715" s="1" t="s">
        <v>32306</v>
      </c>
      <c r="E8715" t="s">
        <v>18438</v>
      </c>
      <c r="G8715">
        <v>380</v>
      </c>
      <c r="H8715">
        <v>0</v>
      </c>
      <c r="I8715">
        <v>0</v>
      </c>
      <c r="J8715">
        <v>0</v>
      </c>
      <c r="K8715">
        <v>654</v>
      </c>
      <c r="L8715">
        <v>1090</v>
      </c>
      <c r="M8715">
        <v>72.11</v>
      </c>
      <c r="O8715">
        <v>151111</v>
      </c>
      <c r="P8715" t="s">
        <v>3</v>
      </c>
      <c r="Q8715">
        <v>140703</v>
      </c>
      <c r="R8715" t="s">
        <v>926</v>
      </c>
      <c r="S8715">
        <v>141205</v>
      </c>
      <c r="T8715">
        <v>39</v>
      </c>
      <c r="U8715">
        <v>0</v>
      </c>
    </row>
    <row r="8716" spans="1:21" x14ac:dyDescent="0.25">
      <c r="A8716" s="1" t="s">
        <v>18442</v>
      </c>
      <c r="B8716" s="1" t="s">
        <v>32801</v>
      </c>
      <c r="C8716" s="1" t="s">
        <v>32466</v>
      </c>
      <c r="D8716" s="1" t="s">
        <v>32306</v>
      </c>
      <c r="E8716" t="s">
        <v>18438</v>
      </c>
      <c r="G8716">
        <v>380</v>
      </c>
      <c r="H8716">
        <v>0</v>
      </c>
      <c r="I8716">
        <v>0</v>
      </c>
      <c r="J8716">
        <v>0</v>
      </c>
      <c r="K8716">
        <v>654</v>
      </c>
      <c r="L8716">
        <v>1090</v>
      </c>
      <c r="M8716">
        <v>72.11</v>
      </c>
      <c r="O8716">
        <v>151111</v>
      </c>
      <c r="P8716" t="s">
        <v>3</v>
      </c>
      <c r="Q8716">
        <v>140703</v>
      </c>
      <c r="R8716" t="s">
        <v>926</v>
      </c>
      <c r="S8716">
        <v>141205</v>
      </c>
      <c r="T8716">
        <v>35</v>
      </c>
      <c r="U8716">
        <v>0</v>
      </c>
    </row>
    <row r="8717" spans="1:21" x14ac:dyDescent="0.25">
      <c r="A8717" s="1" t="s">
        <v>18443</v>
      </c>
      <c r="B8717" s="1" t="s">
        <v>32801</v>
      </c>
      <c r="C8717" s="1" t="s">
        <v>32467</v>
      </c>
      <c r="D8717" s="1" t="s">
        <v>32306</v>
      </c>
      <c r="E8717" t="s">
        <v>18438</v>
      </c>
      <c r="G8717">
        <v>380</v>
      </c>
      <c r="H8717">
        <v>0</v>
      </c>
      <c r="I8717">
        <v>0</v>
      </c>
      <c r="J8717">
        <v>0</v>
      </c>
      <c r="K8717">
        <v>654</v>
      </c>
      <c r="L8717">
        <v>1090</v>
      </c>
      <c r="M8717">
        <v>72.11</v>
      </c>
      <c r="O8717">
        <v>151111</v>
      </c>
      <c r="P8717" t="s">
        <v>3</v>
      </c>
      <c r="Q8717">
        <v>140703</v>
      </c>
      <c r="R8717" t="s">
        <v>926</v>
      </c>
      <c r="S8717">
        <v>141205</v>
      </c>
      <c r="T8717">
        <v>12</v>
      </c>
      <c r="U8717">
        <v>0</v>
      </c>
    </row>
    <row r="8718" spans="1:21" x14ac:dyDescent="0.25">
      <c r="A8718" s="1" t="s">
        <v>18444</v>
      </c>
      <c r="B8718" s="1" t="s">
        <v>32801</v>
      </c>
      <c r="C8718" s="1" t="s">
        <v>32461</v>
      </c>
      <c r="D8718" s="1" t="s">
        <v>32306</v>
      </c>
      <c r="E8718" t="s">
        <v>18445</v>
      </c>
      <c r="G8718">
        <v>380</v>
      </c>
      <c r="H8718">
        <v>0</v>
      </c>
      <c r="I8718">
        <v>0</v>
      </c>
      <c r="J8718">
        <v>0</v>
      </c>
      <c r="K8718">
        <v>654</v>
      </c>
      <c r="L8718">
        <v>1090</v>
      </c>
      <c r="M8718">
        <v>72.11</v>
      </c>
      <c r="O8718">
        <v>151111</v>
      </c>
      <c r="P8718" t="s">
        <v>3</v>
      </c>
      <c r="Q8718">
        <v>140703</v>
      </c>
      <c r="R8718" t="s">
        <v>926</v>
      </c>
      <c r="S8718">
        <v>141111</v>
      </c>
      <c r="T8718">
        <v>2</v>
      </c>
      <c r="U8718">
        <v>0</v>
      </c>
    </row>
    <row r="8719" spans="1:21" x14ac:dyDescent="0.25">
      <c r="A8719" s="1" t="s">
        <v>18446</v>
      </c>
      <c r="B8719" s="1" t="s">
        <v>32801</v>
      </c>
      <c r="C8719" s="1" t="s">
        <v>32463</v>
      </c>
      <c r="D8719" s="1" t="s">
        <v>32306</v>
      </c>
      <c r="E8719" t="s">
        <v>18445</v>
      </c>
      <c r="G8719">
        <v>380</v>
      </c>
      <c r="H8719">
        <v>0</v>
      </c>
      <c r="I8719">
        <v>0</v>
      </c>
      <c r="J8719">
        <v>0</v>
      </c>
      <c r="K8719">
        <v>654</v>
      </c>
      <c r="L8719">
        <v>1090</v>
      </c>
      <c r="M8719">
        <v>72.11</v>
      </c>
      <c r="O8719">
        <v>151111</v>
      </c>
      <c r="P8719" t="s">
        <v>3</v>
      </c>
      <c r="Q8719">
        <v>140703</v>
      </c>
      <c r="R8719" t="s">
        <v>926</v>
      </c>
      <c r="S8719">
        <v>141111</v>
      </c>
      <c r="T8719">
        <v>2</v>
      </c>
      <c r="U8719">
        <v>0</v>
      </c>
    </row>
    <row r="8720" spans="1:21" x14ac:dyDescent="0.25">
      <c r="A8720" s="1" t="s">
        <v>18447</v>
      </c>
      <c r="B8720" s="1" t="s">
        <v>32801</v>
      </c>
      <c r="C8720" s="1" t="s">
        <v>32464</v>
      </c>
      <c r="D8720" s="1" t="s">
        <v>32306</v>
      </c>
      <c r="E8720" t="s">
        <v>18445</v>
      </c>
      <c r="G8720">
        <v>380</v>
      </c>
      <c r="H8720">
        <v>0</v>
      </c>
      <c r="I8720">
        <v>0</v>
      </c>
      <c r="J8720">
        <v>0</v>
      </c>
      <c r="K8720">
        <v>654</v>
      </c>
      <c r="L8720">
        <v>1090</v>
      </c>
      <c r="M8720">
        <v>72.11</v>
      </c>
      <c r="O8720">
        <v>151111</v>
      </c>
      <c r="P8720" t="s">
        <v>3</v>
      </c>
      <c r="Q8720">
        <v>140703</v>
      </c>
      <c r="R8720" t="s">
        <v>926</v>
      </c>
      <c r="S8720">
        <v>141111</v>
      </c>
      <c r="T8720">
        <v>2</v>
      </c>
      <c r="U8720">
        <v>0</v>
      </c>
    </row>
    <row r="8721" spans="1:21" x14ac:dyDescent="0.25">
      <c r="A8721" s="1" t="s">
        <v>18448</v>
      </c>
      <c r="B8721" s="1" t="s">
        <v>32801</v>
      </c>
      <c r="C8721" s="1" t="s">
        <v>32465</v>
      </c>
      <c r="D8721" s="1" t="s">
        <v>32306</v>
      </c>
      <c r="E8721" t="s">
        <v>18445</v>
      </c>
      <c r="G8721">
        <v>380</v>
      </c>
      <c r="H8721">
        <v>0</v>
      </c>
      <c r="I8721">
        <v>0</v>
      </c>
      <c r="J8721">
        <v>0</v>
      </c>
      <c r="K8721">
        <v>654</v>
      </c>
      <c r="L8721">
        <v>1090</v>
      </c>
      <c r="M8721">
        <v>72.11</v>
      </c>
      <c r="O8721">
        <v>151111</v>
      </c>
      <c r="P8721" t="s">
        <v>3</v>
      </c>
      <c r="Q8721">
        <v>140703</v>
      </c>
      <c r="R8721" t="s">
        <v>926</v>
      </c>
      <c r="S8721">
        <v>141205</v>
      </c>
      <c r="T8721">
        <v>9</v>
      </c>
      <c r="U8721">
        <v>0</v>
      </c>
    </row>
    <row r="8722" spans="1:21" x14ac:dyDescent="0.25">
      <c r="A8722" s="1" t="s">
        <v>18449</v>
      </c>
      <c r="B8722" s="1" t="s">
        <v>32801</v>
      </c>
      <c r="C8722" s="1" t="s">
        <v>32466</v>
      </c>
      <c r="D8722" s="1" t="s">
        <v>32306</v>
      </c>
      <c r="E8722" t="s">
        <v>18445</v>
      </c>
      <c r="G8722">
        <v>380</v>
      </c>
      <c r="H8722">
        <v>0</v>
      </c>
      <c r="I8722">
        <v>0</v>
      </c>
      <c r="J8722">
        <v>0</v>
      </c>
      <c r="K8722">
        <v>654</v>
      </c>
      <c r="L8722">
        <v>1090</v>
      </c>
      <c r="M8722">
        <v>72.11</v>
      </c>
      <c r="O8722">
        <v>151111</v>
      </c>
      <c r="P8722" t="s">
        <v>3</v>
      </c>
      <c r="Q8722">
        <v>140703</v>
      </c>
      <c r="R8722" t="s">
        <v>926</v>
      </c>
      <c r="S8722">
        <v>141205</v>
      </c>
      <c r="T8722">
        <v>10</v>
      </c>
      <c r="U8722">
        <v>0</v>
      </c>
    </row>
    <row r="8723" spans="1:21" x14ac:dyDescent="0.25">
      <c r="A8723" s="1" t="s">
        <v>18450</v>
      </c>
      <c r="B8723" s="1" t="s">
        <v>32801</v>
      </c>
      <c r="C8723" s="1" t="s">
        <v>32467</v>
      </c>
      <c r="D8723" s="1" t="s">
        <v>32306</v>
      </c>
      <c r="E8723" t="s">
        <v>18445</v>
      </c>
      <c r="G8723">
        <v>380</v>
      </c>
      <c r="H8723">
        <v>0</v>
      </c>
      <c r="I8723">
        <v>0</v>
      </c>
      <c r="J8723">
        <v>0</v>
      </c>
      <c r="K8723">
        <v>654</v>
      </c>
      <c r="L8723">
        <v>1090</v>
      </c>
      <c r="M8723">
        <v>72.11</v>
      </c>
      <c r="O8723">
        <v>151111</v>
      </c>
      <c r="P8723" t="s">
        <v>3</v>
      </c>
      <c r="Q8723">
        <v>140703</v>
      </c>
      <c r="R8723" t="s">
        <v>926</v>
      </c>
      <c r="S8723">
        <v>141111</v>
      </c>
      <c r="T8723">
        <v>2</v>
      </c>
      <c r="U8723">
        <v>0</v>
      </c>
    </row>
    <row r="8724" spans="1:21" x14ac:dyDescent="0.25">
      <c r="A8724" s="1" t="s">
        <v>18451</v>
      </c>
      <c r="B8724" s="1" t="s">
        <v>32801</v>
      </c>
      <c r="C8724" s="1" t="s">
        <v>32461</v>
      </c>
      <c r="D8724" s="1" t="s">
        <v>32306</v>
      </c>
      <c r="E8724" t="s">
        <v>18452</v>
      </c>
      <c r="G8724">
        <v>380</v>
      </c>
      <c r="H8724">
        <v>0</v>
      </c>
      <c r="I8724">
        <v>0</v>
      </c>
      <c r="J8724">
        <v>0</v>
      </c>
      <c r="K8724">
        <v>654</v>
      </c>
      <c r="L8724">
        <v>1090</v>
      </c>
      <c r="M8724">
        <v>72.11</v>
      </c>
      <c r="O8724">
        <v>151111</v>
      </c>
      <c r="P8724" t="s">
        <v>3</v>
      </c>
      <c r="Q8724">
        <v>140703</v>
      </c>
      <c r="R8724" t="s">
        <v>926</v>
      </c>
      <c r="S8724">
        <v>141030</v>
      </c>
      <c r="T8724">
        <v>4</v>
      </c>
      <c r="U8724">
        <v>0</v>
      </c>
    </row>
    <row r="8725" spans="1:21" x14ac:dyDescent="0.25">
      <c r="A8725" s="1" t="s">
        <v>18453</v>
      </c>
      <c r="B8725" s="1" t="s">
        <v>32801</v>
      </c>
      <c r="C8725" s="1" t="s">
        <v>32463</v>
      </c>
      <c r="D8725" s="1" t="s">
        <v>32306</v>
      </c>
      <c r="E8725" t="s">
        <v>18452</v>
      </c>
      <c r="G8725">
        <v>380</v>
      </c>
      <c r="H8725">
        <v>0</v>
      </c>
      <c r="I8725">
        <v>0</v>
      </c>
      <c r="J8725">
        <v>0</v>
      </c>
      <c r="K8725">
        <v>654</v>
      </c>
      <c r="L8725">
        <v>1090</v>
      </c>
      <c r="M8725">
        <v>72.11</v>
      </c>
      <c r="O8725">
        <v>151111</v>
      </c>
      <c r="P8725" t="s">
        <v>3</v>
      </c>
      <c r="Q8725">
        <v>140703</v>
      </c>
      <c r="R8725" t="s">
        <v>926</v>
      </c>
      <c r="S8725">
        <v>141030</v>
      </c>
      <c r="T8725">
        <v>4</v>
      </c>
      <c r="U8725">
        <v>0</v>
      </c>
    </row>
    <row r="8726" spans="1:21" x14ac:dyDescent="0.25">
      <c r="A8726" s="1" t="s">
        <v>18454</v>
      </c>
      <c r="B8726" s="1" t="s">
        <v>32801</v>
      </c>
      <c r="C8726" s="1" t="s">
        <v>32464</v>
      </c>
      <c r="D8726" s="1" t="s">
        <v>32306</v>
      </c>
      <c r="E8726" t="s">
        <v>18452</v>
      </c>
      <c r="G8726">
        <v>380</v>
      </c>
      <c r="H8726">
        <v>0</v>
      </c>
      <c r="I8726">
        <v>0</v>
      </c>
      <c r="J8726">
        <v>0</v>
      </c>
      <c r="K8726">
        <v>654</v>
      </c>
      <c r="L8726">
        <v>1090</v>
      </c>
      <c r="M8726">
        <v>72.11</v>
      </c>
      <c r="O8726">
        <v>151111</v>
      </c>
      <c r="P8726" t="s">
        <v>3</v>
      </c>
      <c r="Q8726">
        <v>140703</v>
      </c>
      <c r="R8726" t="s">
        <v>926</v>
      </c>
      <c r="S8726">
        <v>141205</v>
      </c>
      <c r="T8726">
        <v>1</v>
      </c>
      <c r="U8726">
        <v>0</v>
      </c>
    </row>
    <row r="8727" spans="1:21" x14ac:dyDescent="0.25">
      <c r="A8727" s="1" t="s">
        <v>18455</v>
      </c>
      <c r="B8727" s="1" t="s">
        <v>32801</v>
      </c>
      <c r="C8727" s="1" t="s">
        <v>32465</v>
      </c>
      <c r="D8727" s="1" t="s">
        <v>32306</v>
      </c>
      <c r="E8727" t="s">
        <v>18452</v>
      </c>
      <c r="G8727">
        <v>380</v>
      </c>
      <c r="H8727">
        <v>0</v>
      </c>
      <c r="I8727">
        <v>0</v>
      </c>
      <c r="J8727">
        <v>0</v>
      </c>
      <c r="K8727">
        <v>654</v>
      </c>
      <c r="L8727">
        <v>1090</v>
      </c>
      <c r="M8727">
        <v>72.11</v>
      </c>
      <c r="O8727">
        <v>151111</v>
      </c>
      <c r="P8727" t="s">
        <v>3</v>
      </c>
      <c r="Q8727">
        <v>140703</v>
      </c>
      <c r="R8727" t="s">
        <v>926</v>
      </c>
      <c r="S8727">
        <v>141205</v>
      </c>
      <c r="T8727">
        <v>3</v>
      </c>
      <c r="U8727">
        <v>0</v>
      </c>
    </row>
    <row r="8728" spans="1:21" x14ac:dyDescent="0.25">
      <c r="A8728" s="1" t="s">
        <v>18456</v>
      </c>
      <c r="B8728" s="1" t="s">
        <v>32801</v>
      </c>
      <c r="C8728" s="1" t="s">
        <v>32466</v>
      </c>
      <c r="D8728" s="1" t="s">
        <v>32306</v>
      </c>
      <c r="E8728" t="s">
        <v>18452</v>
      </c>
      <c r="G8728">
        <v>380</v>
      </c>
      <c r="H8728">
        <v>0</v>
      </c>
      <c r="I8728">
        <v>0</v>
      </c>
      <c r="J8728">
        <v>0</v>
      </c>
      <c r="K8728">
        <v>654</v>
      </c>
      <c r="L8728">
        <v>1090</v>
      </c>
      <c r="M8728">
        <v>72.11</v>
      </c>
      <c r="O8728">
        <v>151111</v>
      </c>
      <c r="P8728" t="s">
        <v>3</v>
      </c>
      <c r="Q8728">
        <v>140703</v>
      </c>
      <c r="R8728" t="s">
        <v>926</v>
      </c>
      <c r="S8728">
        <v>141030</v>
      </c>
      <c r="T8728">
        <v>8</v>
      </c>
      <c r="U8728">
        <v>0</v>
      </c>
    </row>
    <row r="8729" spans="1:21" x14ac:dyDescent="0.25">
      <c r="A8729" s="1" t="s">
        <v>18457</v>
      </c>
      <c r="B8729" s="1" t="s">
        <v>32801</v>
      </c>
      <c r="C8729" s="1" t="s">
        <v>32467</v>
      </c>
      <c r="D8729" s="1" t="s">
        <v>32306</v>
      </c>
      <c r="E8729" t="s">
        <v>18452</v>
      </c>
      <c r="G8729">
        <v>380</v>
      </c>
      <c r="H8729">
        <v>0</v>
      </c>
      <c r="I8729">
        <v>0</v>
      </c>
      <c r="J8729">
        <v>0</v>
      </c>
      <c r="K8729">
        <v>654</v>
      </c>
      <c r="L8729">
        <v>1090</v>
      </c>
      <c r="M8729">
        <v>72.11</v>
      </c>
      <c r="O8729">
        <v>151111</v>
      </c>
      <c r="P8729" t="s">
        <v>3</v>
      </c>
      <c r="Q8729">
        <v>140703</v>
      </c>
      <c r="R8729" t="s">
        <v>926</v>
      </c>
      <c r="S8729">
        <v>141030</v>
      </c>
      <c r="T8729">
        <v>4</v>
      </c>
      <c r="U8729">
        <v>0</v>
      </c>
    </row>
    <row r="8730" spans="1:21" x14ac:dyDescent="0.25">
      <c r="A8730" s="1" t="s">
        <v>18458</v>
      </c>
      <c r="B8730" s="1" t="s">
        <v>32801</v>
      </c>
      <c r="C8730" s="1" t="s">
        <v>32914</v>
      </c>
      <c r="D8730" s="1" t="s">
        <v>32306</v>
      </c>
      <c r="E8730" t="s">
        <v>18459</v>
      </c>
      <c r="F8730">
        <v>1302</v>
      </c>
      <c r="G8730">
        <v>520</v>
      </c>
      <c r="H8730">
        <v>0</v>
      </c>
      <c r="I8730">
        <v>0</v>
      </c>
      <c r="J8730">
        <v>0</v>
      </c>
      <c r="K8730">
        <v>474</v>
      </c>
      <c r="L8730">
        <v>790</v>
      </c>
      <c r="M8730">
        <v>8.85</v>
      </c>
      <c r="O8730">
        <v>151111</v>
      </c>
      <c r="P8730" t="s">
        <v>3</v>
      </c>
      <c r="Q8730">
        <v>131223</v>
      </c>
      <c r="R8730" t="s">
        <v>926</v>
      </c>
      <c r="S8730">
        <v>140519</v>
      </c>
      <c r="T8730">
        <v>2</v>
      </c>
      <c r="U8730">
        <v>0</v>
      </c>
    </row>
    <row r="8731" spans="1:21" x14ac:dyDescent="0.25">
      <c r="A8731" s="1" t="s">
        <v>18460</v>
      </c>
      <c r="B8731" s="1" t="s">
        <v>32801</v>
      </c>
      <c r="C8731" s="1" t="s">
        <v>32914</v>
      </c>
      <c r="D8731" s="1" t="s">
        <v>32306</v>
      </c>
      <c r="E8731" t="s">
        <v>18459</v>
      </c>
      <c r="F8731">
        <v>1302</v>
      </c>
      <c r="G8731">
        <v>520</v>
      </c>
      <c r="H8731">
        <v>0</v>
      </c>
      <c r="I8731">
        <v>0</v>
      </c>
      <c r="J8731">
        <v>0</v>
      </c>
      <c r="K8731">
        <v>474</v>
      </c>
      <c r="L8731">
        <v>790</v>
      </c>
      <c r="M8731">
        <v>8.85</v>
      </c>
      <c r="O8731">
        <v>151111</v>
      </c>
      <c r="P8731" t="s">
        <v>3</v>
      </c>
      <c r="Q8731">
        <v>131223</v>
      </c>
      <c r="R8731" t="s">
        <v>926</v>
      </c>
      <c r="S8731">
        <v>140519</v>
      </c>
      <c r="T8731">
        <v>2</v>
      </c>
      <c r="U8731">
        <v>0</v>
      </c>
    </row>
    <row r="8732" spans="1:21" x14ac:dyDescent="0.25">
      <c r="A8732" s="1" t="s">
        <v>18461</v>
      </c>
      <c r="B8732" s="1" t="s">
        <v>32801</v>
      </c>
      <c r="C8732" s="1" t="s">
        <v>32914</v>
      </c>
      <c r="D8732" s="1" t="s">
        <v>32306</v>
      </c>
      <c r="E8732" t="s">
        <v>18459</v>
      </c>
      <c r="F8732">
        <v>1302</v>
      </c>
      <c r="G8732">
        <v>520</v>
      </c>
      <c r="H8732">
        <v>0</v>
      </c>
      <c r="I8732">
        <v>0</v>
      </c>
      <c r="J8732">
        <v>0</v>
      </c>
      <c r="K8732">
        <v>474</v>
      </c>
      <c r="L8732">
        <v>790</v>
      </c>
      <c r="M8732">
        <v>8.85</v>
      </c>
      <c r="O8732">
        <v>151111</v>
      </c>
      <c r="P8732" t="s">
        <v>3</v>
      </c>
      <c r="Q8732">
        <v>131223</v>
      </c>
      <c r="R8732" t="s">
        <v>926</v>
      </c>
      <c r="S8732">
        <v>140519</v>
      </c>
      <c r="T8732">
        <v>2</v>
      </c>
      <c r="U8732">
        <v>0</v>
      </c>
    </row>
    <row r="8733" spans="1:21" x14ac:dyDescent="0.25">
      <c r="A8733" s="1" t="s">
        <v>18462</v>
      </c>
      <c r="B8733" s="1" t="s">
        <v>32801</v>
      </c>
      <c r="C8733" s="1" t="s">
        <v>32914</v>
      </c>
      <c r="D8733" s="1" t="s">
        <v>32306</v>
      </c>
      <c r="E8733" t="s">
        <v>18459</v>
      </c>
      <c r="F8733">
        <v>1302</v>
      </c>
      <c r="G8733">
        <v>520</v>
      </c>
      <c r="H8733">
        <v>0</v>
      </c>
      <c r="I8733">
        <v>0</v>
      </c>
      <c r="J8733">
        <v>0</v>
      </c>
      <c r="K8733">
        <v>474</v>
      </c>
      <c r="L8733">
        <v>790</v>
      </c>
      <c r="M8733">
        <v>8.85</v>
      </c>
      <c r="O8733">
        <v>151111</v>
      </c>
      <c r="P8733" t="s">
        <v>3</v>
      </c>
      <c r="Q8733">
        <v>131223</v>
      </c>
      <c r="R8733" t="s">
        <v>926</v>
      </c>
      <c r="S8733">
        <v>140519</v>
      </c>
      <c r="T8733">
        <v>4</v>
      </c>
      <c r="U8733">
        <v>0</v>
      </c>
    </row>
    <row r="8734" spans="1:21" x14ac:dyDescent="0.25">
      <c r="A8734" s="1" t="s">
        <v>18463</v>
      </c>
      <c r="B8734" s="1" t="s">
        <v>32801</v>
      </c>
      <c r="C8734" s="1" t="s">
        <v>32914</v>
      </c>
      <c r="D8734" s="1" t="s">
        <v>32306</v>
      </c>
      <c r="E8734" t="s">
        <v>18459</v>
      </c>
      <c r="F8734">
        <v>1302</v>
      </c>
      <c r="G8734">
        <v>520</v>
      </c>
      <c r="H8734">
        <v>0</v>
      </c>
      <c r="I8734">
        <v>0</v>
      </c>
      <c r="J8734">
        <v>0</v>
      </c>
      <c r="K8734">
        <v>474</v>
      </c>
      <c r="L8734">
        <v>790</v>
      </c>
      <c r="M8734">
        <v>8.85</v>
      </c>
      <c r="O8734">
        <v>151111</v>
      </c>
      <c r="P8734" t="s">
        <v>3</v>
      </c>
      <c r="Q8734">
        <v>131223</v>
      </c>
      <c r="R8734" t="s">
        <v>926</v>
      </c>
      <c r="S8734">
        <v>140519</v>
      </c>
      <c r="T8734">
        <v>4</v>
      </c>
      <c r="U8734">
        <v>0</v>
      </c>
    </row>
    <row r="8735" spans="1:21" x14ac:dyDescent="0.25">
      <c r="A8735" s="1" t="s">
        <v>18464</v>
      </c>
      <c r="B8735" s="1" t="s">
        <v>32801</v>
      </c>
      <c r="C8735" s="1" t="s">
        <v>32914</v>
      </c>
      <c r="D8735" s="1" t="s">
        <v>32306</v>
      </c>
      <c r="E8735" t="s">
        <v>18459</v>
      </c>
      <c r="F8735">
        <v>1302</v>
      </c>
      <c r="G8735">
        <v>520</v>
      </c>
      <c r="H8735">
        <v>0</v>
      </c>
      <c r="I8735">
        <v>0</v>
      </c>
      <c r="J8735">
        <v>0</v>
      </c>
      <c r="K8735">
        <v>474</v>
      </c>
      <c r="L8735">
        <v>790</v>
      </c>
      <c r="M8735">
        <v>8.85</v>
      </c>
      <c r="O8735">
        <v>151111</v>
      </c>
      <c r="P8735" t="s">
        <v>3</v>
      </c>
      <c r="Q8735">
        <v>131223</v>
      </c>
      <c r="R8735" t="s">
        <v>926</v>
      </c>
      <c r="S8735">
        <v>140519</v>
      </c>
      <c r="T8735">
        <v>2</v>
      </c>
      <c r="U8735">
        <v>0</v>
      </c>
    </row>
    <row r="8736" spans="1:21" x14ac:dyDescent="0.25">
      <c r="A8736" s="1" t="s">
        <v>18465</v>
      </c>
      <c r="B8736" s="1" t="s">
        <v>32801</v>
      </c>
      <c r="C8736" s="1" t="s">
        <v>32914</v>
      </c>
      <c r="D8736" s="1" t="s">
        <v>32306</v>
      </c>
      <c r="E8736" t="s">
        <v>18466</v>
      </c>
      <c r="F8736">
        <v>1302</v>
      </c>
      <c r="G8736">
        <v>520</v>
      </c>
      <c r="H8736">
        <v>0</v>
      </c>
      <c r="I8736">
        <v>0</v>
      </c>
      <c r="J8736">
        <v>0</v>
      </c>
      <c r="K8736">
        <v>594</v>
      </c>
      <c r="L8736">
        <v>990</v>
      </c>
      <c r="M8736">
        <v>14.23</v>
      </c>
      <c r="O8736">
        <v>151111</v>
      </c>
      <c r="P8736" t="s">
        <v>3</v>
      </c>
      <c r="Q8736">
        <v>131223</v>
      </c>
      <c r="R8736" t="s">
        <v>926</v>
      </c>
      <c r="S8736">
        <v>140519</v>
      </c>
      <c r="T8736">
        <v>4</v>
      </c>
      <c r="U8736">
        <v>0</v>
      </c>
    </row>
    <row r="8737" spans="1:21" x14ac:dyDescent="0.25">
      <c r="A8737" s="1" t="s">
        <v>18467</v>
      </c>
      <c r="B8737" s="1" t="s">
        <v>32801</v>
      </c>
      <c r="C8737" s="1" t="s">
        <v>32914</v>
      </c>
      <c r="D8737" s="1" t="s">
        <v>32306</v>
      </c>
      <c r="E8737" t="s">
        <v>18466</v>
      </c>
      <c r="F8737">
        <v>1302</v>
      </c>
      <c r="G8737">
        <v>520</v>
      </c>
      <c r="H8737">
        <v>0</v>
      </c>
      <c r="I8737">
        <v>0</v>
      </c>
      <c r="J8737">
        <v>0</v>
      </c>
      <c r="K8737">
        <v>594</v>
      </c>
      <c r="L8737">
        <v>990</v>
      </c>
      <c r="M8737">
        <v>14.23</v>
      </c>
      <c r="O8737">
        <v>151111</v>
      </c>
      <c r="P8737" t="s">
        <v>3</v>
      </c>
      <c r="Q8737">
        <v>131223</v>
      </c>
      <c r="R8737" t="s">
        <v>926</v>
      </c>
      <c r="S8737">
        <v>140519</v>
      </c>
      <c r="T8737">
        <v>4</v>
      </c>
      <c r="U8737">
        <v>0</v>
      </c>
    </row>
    <row r="8738" spans="1:21" x14ac:dyDescent="0.25">
      <c r="A8738" s="1" t="s">
        <v>18468</v>
      </c>
      <c r="B8738" s="1" t="s">
        <v>32801</v>
      </c>
      <c r="C8738" s="1" t="s">
        <v>32914</v>
      </c>
      <c r="D8738" s="1" t="s">
        <v>32306</v>
      </c>
      <c r="E8738" t="s">
        <v>18466</v>
      </c>
      <c r="F8738">
        <v>1302</v>
      </c>
      <c r="G8738">
        <v>520</v>
      </c>
      <c r="H8738">
        <v>0</v>
      </c>
      <c r="I8738">
        <v>0</v>
      </c>
      <c r="J8738">
        <v>0</v>
      </c>
      <c r="K8738">
        <v>594</v>
      </c>
      <c r="L8738">
        <v>990</v>
      </c>
      <c r="M8738">
        <v>14.23</v>
      </c>
      <c r="O8738">
        <v>151111</v>
      </c>
      <c r="P8738" t="s">
        <v>3</v>
      </c>
      <c r="Q8738">
        <v>131223</v>
      </c>
      <c r="R8738" t="s">
        <v>926</v>
      </c>
      <c r="S8738">
        <v>140519</v>
      </c>
      <c r="T8738">
        <v>4</v>
      </c>
      <c r="U8738">
        <v>0</v>
      </c>
    </row>
    <row r="8739" spans="1:21" x14ac:dyDescent="0.25">
      <c r="A8739" s="1" t="s">
        <v>18469</v>
      </c>
      <c r="B8739" s="1" t="s">
        <v>32801</v>
      </c>
      <c r="C8739" s="1" t="s">
        <v>32914</v>
      </c>
      <c r="D8739" s="1" t="s">
        <v>32306</v>
      </c>
      <c r="E8739" t="s">
        <v>18466</v>
      </c>
      <c r="F8739">
        <v>1302</v>
      </c>
      <c r="G8739">
        <v>520</v>
      </c>
      <c r="H8739">
        <v>0</v>
      </c>
      <c r="I8739">
        <v>0</v>
      </c>
      <c r="J8739">
        <v>0</v>
      </c>
      <c r="K8739">
        <v>594</v>
      </c>
      <c r="L8739">
        <v>990</v>
      </c>
      <c r="M8739">
        <v>14.23</v>
      </c>
      <c r="O8739">
        <v>151111</v>
      </c>
      <c r="P8739" t="s">
        <v>3</v>
      </c>
      <c r="Q8739">
        <v>131223</v>
      </c>
      <c r="R8739" t="s">
        <v>926</v>
      </c>
      <c r="S8739">
        <v>140519</v>
      </c>
      <c r="T8739">
        <v>8</v>
      </c>
      <c r="U8739">
        <v>0</v>
      </c>
    </row>
    <row r="8740" spans="1:21" x14ac:dyDescent="0.25">
      <c r="A8740" s="1" t="s">
        <v>18470</v>
      </c>
      <c r="B8740" s="1" t="s">
        <v>32801</v>
      </c>
      <c r="C8740" s="1" t="s">
        <v>32914</v>
      </c>
      <c r="D8740" s="1" t="s">
        <v>32306</v>
      </c>
      <c r="E8740" t="s">
        <v>18466</v>
      </c>
      <c r="F8740">
        <v>1302</v>
      </c>
      <c r="G8740">
        <v>520</v>
      </c>
      <c r="H8740">
        <v>0</v>
      </c>
      <c r="I8740">
        <v>0</v>
      </c>
      <c r="J8740">
        <v>0</v>
      </c>
      <c r="K8740">
        <v>594</v>
      </c>
      <c r="L8740">
        <v>990</v>
      </c>
      <c r="M8740">
        <v>14.23</v>
      </c>
      <c r="O8740">
        <v>151111</v>
      </c>
      <c r="P8740" t="s">
        <v>3</v>
      </c>
      <c r="Q8740">
        <v>131223</v>
      </c>
      <c r="R8740" t="s">
        <v>926</v>
      </c>
      <c r="S8740">
        <v>140519</v>
      </c>
      <c r="T8740">
        <v>8</v>
      </c>
      <c r="U8740">
        <v>0</v>
      </c>
    </row>
    <row r="8741" spans="1:21" x14ac:dyDescent="0.25">
      <c r="A8741" s="1" t="s">
        <v>18471</v>
      </c>
      <c r="B8741" s="1" t="s">
        <v>32801</v>
      </c>
      <c r="C8741" s="1" t="s">
        <v>32914</v>
      </c>
      <c r="D8741" s="1" t="s">
        <v>32306</v>
      </c>
      <c r="E8741" t="s">
        <v>18466</v>
      </c>
      <c r="F8741">
        <v>1302</v>
      </c>
      <c r="G8741">
        <v>520</v>
      </c>
      <c r="H8741">
        <v>0</v>
      </c>
      <c r="I8741">
        <v>0</v>
      </c>
      <c r="J8741">
        <v>0</v>
      </c>
      <c r="K8741">
        <v>594</v>
      </c>
      <c r="L8741">
        <v>990</v>
      </c>
      <c r="M8741">
        <v>14.23</v>
      </c>
      <c r="O8741">
        <v>151111</v>
      </c>
      <c r="P8741" t="s">
        <v>3</v>
      </c>
      <c r="Q8741">
        <v>131223</v>
      </c>
      <c r="R8741" t="s">
        <v>926</v>
      </c>
      <c r="S8741">
        <v>140519</v>
      </c>
      <c r="T8741">
        <v>4</v>
      </c>
      <c r="U8741">
        <v>0</v>
      </c>
    </row>
    <row r="8742" spans="1:21" x14ac:dyDescent="0.25">
      <c r="A8742" s="1" t="s">
        <v>18472</v>
      </c>
      <c r="B8742" s="1" t="s">
        <v>32801</v>
      </c>
      <c r="C8742" s="1" t="s">
        <v>32914</v>
      </c>
      <c r="D8742" s="1" t="s">
        <v>32306</v>
      </c>
      <c r="E8742" t="s">
        <v>18473</v>
      </c>
      <c r="F8742" t="s">
        <v>18474</v>
      </c>
      <c r="G8742">
        <v>510</v>
      </c>
      <c r="H8742">
        <v>0</v>
      </c>
      <c r="I8742">
        <v>0</v>
      </c>
      <c r="J8742">
        <v>0</v>
      </c>
      <c r="K8742">
        <v>594</v>
      </c>
      <c r="L8742">
        <v>990</v>
      </c>
      <c r="M8742">
        <v>16.47</v>
      </c>
      <c r="O8742">
        <v>151111</v>
      </c>
      <c r="P8742" t="s">
        <v>3</v>
      </c>
      <c r="Q8742">
        <v>131223</v>
      </c>
      <c r="R8742" t="s">
        <v>926</v>
      </c>
      <c r="S8742">
        <v>140430</v>
      </c>
      <c r="T8742">
        <v>2</v>
      </c>
      <c r="U8742">
        <v>0</v>
      </c>
    </row>
    <row r="8743" spans="1:21" x14ac:dyDescent="0.25">
      <c r="A8743" s="1" t="s">
        <v>18475</v>
      </c>
      <c r="B8743" s="1" t="s">
        <v>32801</v>
      </c>
      <c r="C8743" s="1" t="s">
        <v>32914</v>
      </c>
      <c r="D8743" s="1" t="s">
        <v>32306</v>
      </c>
      <c r="E8743" t="s">
        <v>18473</v>
      </c>
      <c r="F8743" t="s">
        <v>18474</v>
      </c>
      <c r="G8743">
        <v>510</v>
      </c>
      <c r="H8743">
        <v>0</v>
      </c>
      <c r="I8743">
        <v>0</v>
      </c>
      <c r="J8743">
        <v>0</v>
      </c>
      <c r="K8743">
        <v>594</v>
      </c>
      <c r="L8743">
        <v>990</v>
      </c>
      <c r="M8743">
        <v>16.47</v>
      </c>
      <c r="O8743">
        <v>151111</v>
      </c>
      <c r="P8743" t="s">
        <v>3</v>
      </c>
      <c r="Q8743">
        <v>131223</v>
      </c>
      <c r="R8743" t="s">
        <v>926</v>
      </c>
      <c r="S8743">
        <v>140430</v>
      </c>
      <c r="T8743">
        <v>4</v>
      </c>
      <c r="U8743">
        <v>0</v>
      </c>
    </row>
    <row r="8744" spans="1:21" x14ac:dyDescent="0.25">
      <c r="A8744" s="1" t="s">
        <v>18476</v>
      </c>
      <c r="B8744" s="1" t="s">
        <v>32801</v>
      </c>
      <c r="C8744" s="1" t="s">
        <v>32914</v>
      </c>
      <c r="D8744" s="1" t="s">
        <v>32306</v>
      </c>
      <c r="E8744" t="s">
        <v>18473</v>
      </c>
      <c r="F8744" t="s">
        <v>18474</v>
      </c>
      <c r="G8744">
        <v>510</v>
      </c>
      <c r="H8744">
        <v>0</v>
      </c>
      <c r="I8744">
        <v>0</v>
      </c>
      <c r="J8744">
        <v>0</v>
      </c>
      <c r="K8744">
        <v>594</v>
      </c>
      <c r="L8744">
        <v>990</v>
      </c>
      <c r="M8744">
        <v>16.47</v>
      </c>
      <c r="O8744">
        <v>151111</v>
      </c>
      <c r="P8744" t="s">
        <v>3</v>
      </c>
      <c r="Q8744">
        <v>131223</v>
      </c>
      <c r="R8744" t="s">
        <v>926</v>
      </c>
      <c r="S8744">
        <v>140430</v>
      </c>
      <c r="T8744">
        <v>2</v>
      </c>
      <c r="U8744">
        <v>0</v>
      </c>
    </row>
    <row r="8745" spans="1:21" x14ac:dyDescent="0.25">
      <c r="A8745" s="1" t="s">
        <v>18477</v>
      </c>
      <c r="B8745" s="1" t="s">
        <v>32801</v>
      </c>
      <c r="C8745" s="1" t="s">
        <v>32914</v>
      </c>
      <c r="D8745" s="1" t="s">
        <v>32306</v>
      </c>
      <c r="E8745" t="s">
        <v>18473</v>
      </c>
      <c r="F8745" t="s">
        <v>18474</v>
      </c>
      <c r="G8745">
        <v>510</v>
      </c>
      <c r="H8745">
        <v>0</v>
      </c>
      <c r="I8745">
        <v>0</v>
      </c>
      <c r="J8745">
        <v>0</v>
      </c>
      <c r="K8745">
        <v>594</v>
      </c>
      <c r="L8745">
        <v>990</v>
      </c>
      <c r="M8745">
        <v>16.47</v>
      </c>
      <c r="O8745">
        <v>151111</v>
      </c>
      <c r="P8745" t="s">
        <v>3</v>
      </c>
      <c r="Q8745">
        <v>131223</v>
      </c>
      <c r="R8745" t="s">
        <v>926</v>
      </c>
      <c r="S8745">
        <v>140430</v>
      </c>
      <c r="T8745">
        <v>4</v>
      </c>
      <c r="U8745">
        <v>0</v>
      </c>
    </row>
    <row r="8746" spans="1:21" x14ac:dyDescent="0.25">
      <c r="A8746" s="1" t="s">
        <v>18478</v>
      </c>
      <c r="B8746" s="1" t="s">
        <v>32801</v>
      </c>
      <c r="C8746" s="1" t="s">
        <v>32914</v>
      </c>
      <c r="D8746" s="1" t="s">
        <v>32306</v>
      </c>
      <c r="E8746" t="s">
        <v>18473</v>
      </c>
      <c r="F8746" t="s">
        <v>18474</v>
      </c>
      <c r="G8746">
        <v>510</v>
      </c>
      <c r="H8746">
        <v>0</v>
      </c>
      <c r="I8746">
        <v>0</v>
      </c>
      <c r="J8746">
        <v>0</v>
      </c>
      <c r="K8746">
        <v>594</v>
      </c>
      <c r="L8746">
        <v>990</v>
      </c>
      <c r="M8746">
        <v>16.47</v>
      </c>
      <c r="O8746">
        <v>151111</v>
      </c>
      <c r="P8746" t="s">
        <v>3</v>
      </c>
      <c r="Q8746">
        <v>131223</v>
      </c>
      <c r="R8746" t="s">
        <v>926</v>
      </c>
      <c r="S8746">
        <v>140430</v>
      </c>
      <c r="T8746">
        <v>4</v>
      </c>
      <c r="U8746">
        <v>0</v>
      </c>
    </row>
    <row r="8747" spans="1:21" x14ac:dyDescent="0.25">
      <c r="A8747" s="1" t="s">
        <v>18479</v>
      </c>
      <c r="B8747" s="1" t="s">
        <v>32801</v>
      </c>
      <c r="C8747" s="1" t="s">
        <v>32914</v>
      </c>
      <c r="D8747" s="1" t="s">
        <v>32306</v>
      </c>
      <c r="E8747" t="s">
        <v>18473</v>
      </c>
      <c r="F8747" t="s">
        <v>18474</v>
      </c>
      <c r="G8747">
        <v>510</v>
      </c>
      <c r="H8747">
        <v>0</v>
      </c>
      <c r="I8747">
        <v>0</v>
      </c>
      <c r="J8747">
        <v>0</v>
      </c>
      <c r="K8747">
        <v>594</v>
      </c>
      <c r="L8747">
        <v>990</v>
      </c>
      <c r="M8747">
        <v>16.47</v>
      </c>
      <c r="O8747">
        <v>151111</v>
      </c>
      <c r="P8747" t="s">
        <v>3</v>
      </c>
      <c r="Q8747">
        <v>131223</v>
      </c>
      <c r="R8747" t="s">
        <v>926</v>
      </c>
      <c r="S8747">
        <v>140430</v>
      </c>
      <c r="T8747">
        <v>2</v>
      </c>
      <c r="U8747">
        <v>0</v>
      </c>
    </row>
    <row r="8748" spans="1:21" x14ac:dyDescent="0.25">
      <c r="A8748" s="1" t="s">
        <v>18480</v>
      </c>
      <c r="B8748" s="1" t="s">
        <v>32801</v>
      </c>
      <c r="C8748" s="1" t="s">
        <v>32914</v>
      </c>
      <c r="D8748" s="1" t="s">
        <v>32669</v>
      </c>
      <c r="E8748" t="s">
        <v>18481</v>
      </c>
      <c r="F8748">
        <v>1331</v>
      </c>
      <c r="G8748">
        <v>620</v>
      </c>
      <c r="H8748">
        <v>0</v>
      </c>
      <c r="I8748">
        <v>0</v>
      </c>
      <c r="J8748">
        <v>0</v>
      </c>
      <c r="K8748">
        <v>1590</v>
      </c>
      <c r="L8748">
        <v>1950</v>
      </c>
      <c r="M8748">
        <v>156.44999999999999</v>
      </c>
      <c r="O8748">
        <v>150803</v>
      </c>
      <c r="P8748" t="s">
        <v>3</v>
      </c>
      <c r="Q8748">
        <v>141229</v>
      </c>
      <c r="R8748" t="s">
        <v>926</v>
      </c>
      <c r="S8748">
        <v>150421</v>
      </c>
      <c r="T8748">
        <v>4</v>
      </c>
      <c r="U8748">
        <v>0</v>
      </c>
    </row>
    <row r="8749" spans="1:21" x14ac:dyDescent="0.25">
      <c r="A8749" s="1" t="s">
        <v>18482</v>
      </c>
      <c r="B8749" s="1" t="s">
        <v>32801</v>
      </c>
      <c r="C8749" s="1" t="s">
        <v>32914</v>
      </c>
      <c r="D8749" s="1" t="s">
        <v>32669</v>
      </c>
      <c r="E8749" t="s">
        <v>18481</v>
      </c>
      <c r="F8749">
        <v>1331</v>
      </c>
      <c r="G8749">
        <v>620</v>
      </c>
      <c r="H8749">
        <v>0</v>
      </c>
      <c r="I8749">
        <v>0</v>
      </c>
      <c r="J8749">
        <v>0</v>
      </c>
      <c r="K8749">
        <v>1590</v>
      </c>
      <c r="L8749">
        <v>1950</v>
      </c>
      <c r="M8749">
        <v>156.44999999999999</v>
      </c>
      <c r="O8749">
        <v>150803</v>
      </c>
      <c r="P8749" t="s">
        <v>3</v>
      </c>
      <c r="Q8749">
        <v>141229</v>
      </c>
      <c r="R8749" t="s">
        <v>926</v>
      </c>
      <c r="S8749">
        <v>150421</v>
      </c>
      <c r="T8749">
        <v>4</v>
      </c>
      <c r="U8749">
        <v>0</v>
      </c>
    </row>
    <row r="8750" spans="1:21" x14ac:dyDescent="0.25">
      <c r="A8750" s="1" t="s">
        <v>18483</v>
      </c>
      <c r="B8750" s="1" t="s">
        <v>32801</v>
      </c>
      <c r="C8750" s="1" t="s">
        <v>32914</v>
      </c>
      <c r="D8750" s="1" t="s">
        <v>32669</v>
      </c>
      <c r="E8750" t="s">
        <v>18481</v>
      </c>
      <c r="F8750">
        <v>1331</v>
      </c>
      <c r="G8750">
        <v>620</v>
      </c>
      <c r="H8750">
        <v>0</v>
      </c>
      <c r="I8750">
        <v>0</v>
      </c>
      <c r="J8750">
        <v>0</v>
      </c>
      <c r="K8750">
        <v>1590</v>
      </c>
      <c r="L8750">
        <v>1950</v>
      </c>
      <c r="M8750">
        <v>156.44999999999999</v>
      </c>
      <c r="O8750">
        <v>150803</v>
      </c>
      <c r="P8750" t="s">
        <v>3</v>
      </c>
      <c r="Q8750">
        <v>141229</v>
      </c>
      <c r="R8750" t="s">
        <v>926</v>
      </c>
      <c r="S8750">
        <v>150421</v>
      </c>
      <c r="T8750">
        <v>4</v>
      </c>
      <c r="U8750">
        <v>0</v>
      </c>
    </row>
    <row r="8751" spans="1:21" x14ac:dyDescent="0.25">
      <c r="A8751" s="1" t="s">
        <v>18484</v>
      </c>
      <c r="B8751" s="1" t="s">
        <v>32801</v>
      </c>
      <c r="C8751" s="1" t="s">
        <v>32914</v>
      </c>
      <c r="D8751" s="1" t="s">
        <v>32669</v>
      </c>
      <c r="E8751" t="s">
        <v>18481</v>
      </c>
      <c r="F8751">
        <v>1331</v>
      </c>
      <c r="G8751">
        <v>620</v>
      </c>
      <c r="H8751">
        <v>0</v>
      </c>
      <c r="I8751">
        <v>0</v>
      </c>
      <c r="J8751">
        <v>0</v>
      </c>
      <c r="K8751">
        <v>1590</v>
      </c>
      <c r="L8751">
        <v>1950</v>
      </c>
      <c r="M8751">
        <v>156.44999999999999</v>
      </c>
      <c r="O8751">
        <v>150803</v>
      </c>
      <c r="P8751" t="s">
        <v>3</v>
      </c>
      <c r="Q8751">
        <v>141229</v>
      </c>
      <c r="R8751" t="s">
        <v>926</v>
      </c>
      <c r="S8751">
        <v>150421</v>
      </c>
      <c r="T8751">
        <v>8</v>
      </c>
      <c r="U8751">
        <v>0</v>
      </c>
    </row>
    <row r="8752" spans="1:21" x14ac:dyDescent="0.25">
      <c r="A8752" s="1" t="s">
        <v>18485</v>
      </c>
      <c r="B8752" s="1" t="s">
        <v>32801</v>
      </c>
      <c r="C8752" s="1" t="s">
        <v>32914</v>
      </c>
      <c r="D8752" s="1" t="s">
        <v>32669</v>
      </c>
      <c r="E8752" t="s">
        <v>18481</v>
      </c>
      <c r="F8752">
        <v>1331</v>
      </c>
      <c r="G8752">
        <v>620</v>
      </c>
      <c r="H8752">
        <v>0</v>
      </c>
      <c r="I8752">
        <v>0</v>
      </c>
      <c r="J8752">
        <v>0</v>
      </c>
      <c r="K8752">
        <v>1590</v>
      </c>
      <c r="L8752">
        <v>1950</v>
      </c>
      <c r="M8752">
        <v>156.44999999999999</v>
      </c>
      <c r="O8752">
        <v>150803</v>
      </c>
      <c r="P8752" t="s">
        <v>3</v>
      </c>
      <c r="Q8752">
        <v>141229</v>
      </c>
      <c r="R8752" t="s">
        <v>926</v>
      </c>
      <c r="S8752">
        <v>150421</v>
      </c>
      <c r="T8752">
        <v>8</v>
      </c>
      <c r="U8752">
        <v>0</v>
      </c>
    </row>
    <row r="8753" spans="1:21" x14ac:dyDescent="0.25">
      <c r="A8753" s="1" t="s">
        <v>18486</v>
      </c>
      <c r="B8753" s="1" t="s">
        <v>32801</v>
      </c>
      <c r="C8753" s="1" t="s">
        <v>32914</v>
      </c>
      <c r="D8753" s="1" t="s">
        <v>32669</v>
      </c>
      <c r="E8753" t="s">
        <v>18481</v>
      </c>
      <c r="F8753">
        <v>1331</v>
      </c>
      <c r="G8753">
        <v>620</v>
      </c>
      <c r="H8753">
        <v>0</v>
      </c>
      <c r="I8753">
        <v>0</v>
      </c>
      <c r="J8753">
        <v>0</v>
      </c>
      <c r="K8753">
        <v>1590</v>
      </c>
      <c r="L8753">
        <v>1950</v>
      </c>
      <c r="M8753">
        <v>156.44999999999999</v>
      </c>
      <c r="O8753">
        <v>150803</v>
      </c>
      <c r="P8753" t="s">
        <v>3</v>
      </c>
      <c r="Q8753">
        <v>141229</v>
      </c>
      <c r="R8753" t="s">
        <v>926</v>
      </c>
      <c r="S8753">
        <v>150421</v>
      </c>
      <c r="T8753">
        <v>4</v>
      </c>
      <c r="U8753">
        <v>0</v>
      </c>
    </row>
    <row r="8754" spans="1:21" x14ac:dyDescent="0.25">
      <c r="A8754" s="1" t="s">
        <v>18487</v>
      </c>
      <c r="B8754" s="1" t="s">
        <v>32801</v>
      </c>
      <c r="C8754" s="1" t="s">
        <v>32914</v>
      </c>
      <c r="D8754" s="1" t="s">
        <v>32669</v>
      </c>
      <c r="E8754" t="s">
        <v>18488</v>
      </c>
      <c r="F8754">
        <v>1331</v>
      </c>
      <c r="G8754">
        <v>620</v>
      </c>
      <c r="H8754">
        <v>0</v>
      </c>
      <c r="I8754">
        <v>0</v>
      </c>
      <c r="J8754">
        <v>0</v>
      </c>
      <c r="K8754">
        <v>1590</v>
      </c>
      <c r="L8754">
        <v>1950</v>
      </c>
      <c r="M8754">
        <v>156.44999999999999</v>
      </c>
      <c r="O8754">
        <v>150803</v>
      </c>
      <c r="P8754" t="s">
        <v>3</v>
      </c>
      <c r="Q8754">
        <v>141229</v>
      </c>
      <c r="R8754" t="s">
        <v>926</v>
      </c>
      <c r="S8754">
        <v>150624</v>
      </c>
      <c r="T8754">
        <v>2</v>
      </c>
      <c r="U8754">
        <v>0</v>
      </c>
    </row>
    <row r="8755" spans="1:21" x14ac:dyDescent="0.25">
      <c r="A8755" s="1" t="s">
        <v>18489</v>
      </c>
      <c r="B8755" s="1" t="s">
        <v>32801</v>
      </c>
      <c r="C8755" s="1" t="s">
        <v>32914</v>
      </c>
      <c r="D8755" s="1" t="s">
        <v>32669</v>
      </c>
      <c r="E8755" t="s">
        <v>18490</v>
      </c>
      <c r="F8755">
        <v>1331</v>
      </c>
      <c r="G8755">
        <v>620</v>
      </c>
      <c r="H8755">
        <v>0</v>
      </c>
      <c r="I8755">
        <v>0</v>
      </c>
      <c r="J8755">
        <v>0</v>
      </c>
      <c r="K8755">
        <v>1590</v>
      </c>
      <c r="L8755">
        <v>1950</v>
      </c>
      <c r="M8755">
        <v>156.44999999999999</v>
      </c>
      <c r="O8755">
        <v>150803</v>
      </c>
      <c r="P8755" t="s">
        <v>3</v>
      </c>
      <c r="Q8755">
        <v>141229</v>
      </c>
      <c r="R8755" t="s">
        <v>926</v>
      </c>
      <c r="S8755">
        <v>150624</v>
      </c>
      <c r="T8755">
        <v>2</v>
      </c>
      <c r="U8755">
        <v>0</v>
      </c>
    </row>
    <row r="8756" spans="1:21" x14ac:dyDescent="0.25">
      <c r="A8756" s="1" t="s">
        <v>18491</v>
      </c>
      <c r="B8756" s="1" t="s">
        <v>32801</v>
      </c>
      <c r="C8756" s="1" t="s">
        <v>32914</v>
      </c>
      <c r="D8756" s="1" t="s">
        <v>32669</v>
      </c>
      <c r="E8756" t="s">
        <v>18490</v>
      </c>
      <c r="F8756">
        <v>1331</v>
      </c>
      <c r="G8756">
        <v>620</v>
      </c>
      <c r="H8756">
        <v>0</v>
      </c>
      <c r="I8756">
        <v>0</v>
      </c>
      <c r="J8756">
        <v>0</v>
      </c>
      <c r="K8756">
        <v>1590</v>
      </c>
      <c r="L8756">
        <v>1950</v>
      </c>
      <c r="M8756">
        <v>156.44999999999999</v>
      </c>
      <c r="O8756">
        <v>150803</v>
      </c>
      <c r="P8756" t="s">
        <v>3</v>
      </c>
      <c r="Q8756">
        <v>141229</v>
      </c>
      <c r="R8756" t="s">
        <v>926</v>
      </c>
      <c r="S8756">
        <v>150624</v>
      </c>
      <c r="T8756">
        <v>2</v>
      </c>
      <c r="U8756">
        <v>0</v>
      </c>
    </row>
    <row r="8757" spans="1:21" x14ac:dyDescent="0.25">
      <c r="A8757" s="1" t="s">
        <v>18492</v>
      </c>
      <c r="B8757" s="1" t="s">
        <v>32801</v>
      </c>
      <c r="C8757" s="1" t="s">
        <v>32914</v>
      </c>
      <c r="D8757" s="1" t="s">
        <v>32669</v>
      </c>
      <c r="E8757" t="s">
        <v>18490</v>
      </c>
      <c r="F8757">
        <v>1331</v>
      </c>
      <c r="G8757">
        <v>620</v>
      </c>
      <c r="H8757">
        <v>0</v>
      </c>
      <c r="I8757">
        <v>0</v>
      </c>
      <c r="J8757">
        <v>0</v>
      </c>
      <c r="K8757">
        <v>1590</v>
      </c>
      <c r="L8757">
        <v>1950</v>
      </c>
      <c r="M8757">
        <v>156.44999999999999</v>
      </c>
      <c r="O8757">
        <v>150803</v>
      </c>
      <c r="P8757" t="s">
        <v>3</v>
      </c>
      <c r="Q8757">
        <v>141229</v>
      </c>
      <c r="R8757" t="s">
        <v>926</v>
      </c>
      <c r="S8757">
        <v>150624</v>
      </c>
      <c r="T8757">
        <v>4</v>
      </c>
      <c r="U8757">
        <v>0</v>
      </c>
    </row>
    <row r="8758" spans="1:21" x14ac:dyDescent="0.25">
      <c r="A8758" s="1" t="s">
        <v>18493</v>
      </c>
      <c r="B8758" s="1" t="s">
        <v>32801</v>
      </c>
      <c r="C8758" s="1" t="s">
        <v>32914</v>
      </c>
      <c r="D8758" s="1" t="s">
        <v>32669</v>
      </c>
      <c r="E8758" t="s">
        <v>18490</v>
      </c>
      <c r="F8758">
        <v>1331</v>
      </c>
      <c r="G8758">
        <v>620</v>
      </c>
      <c r="H8758">
        <v>0</v>
      </c>
      <c r="I8758">
        <v>0</v>
      </c>
      <c r="J8758">
        <v>0</v>
      </c>
      <c r="K8758">
        <v>1590</v>
      </c>
      <c r="L8758">
        <v>1950</v>
      </c>
      <c r="M8758">
        <v>156.44999999999999</v>
      </c>
      <c r="O8758">
        <v>150803</v>
      </c>
      <c r="P8758" t="s">
        <v>3</v>
      </c>
      <c r="Q8758">
        <v>141229</v>
      </c>
      <c r="R8758" t="s">
        <v>926</v>
      </c>
      <c r="S8758">
        <v>150624</v>
      </c>
      <c r="T8758">
        <v>4</v>
      </c>
      <c r="U8758">
        <v>0</v>
      </c>
    </row>
    <row r="8759" spans="1:21" x14ac:dyDescent="0.25">
      <c r="A8759" s="1" t="s">
        <v>18494</v>
      </c>
      <c r="B8759" s="1" t="s">
        <v>32801</v>
      </c>
      <c r="C8759" s="1" t="s">
        <v>32914</v>
      </c>
      <c r="D8759" s="1" t="s">
        <v>32669</v>
      </c>
      <c r="E8759" t="s">
        <v>18490</v>
      </c>
      <c r="F8759">
        <v>1331</v>
      </c>
      <c r="G8759">
        <v>620</v>
      </c>
      <c r="H8759">
        <v>0</v>
      </c>
      <c r="I8759">
        <v>0</v>
      </c>
      <c r="J8759">
        <v>0</v>
      </c>
      <c r="K8759">
        <v>1590</v>
      </c>
      <c r="L8759">
        <v>1950</v>
      </c>
      <c r="M8759">
        <v>156.44999999999999</v>
      </c>
      <c r="O8759">
        <v>150803</v>
      </c>
      <c r="P8759" t="s">
        <v>3</v>
      </c>
      <c r="Q8759">
        <v>141229</v>
      </c>
      <c r="R8759" t="s">
        <v>926</v>
      </c>
      <c r="S8759">
        <v>150624</v>
      </c>
      <c r="T8759">
        <v>2</v>
      </c>
      <c r="U8759">
        <v>0</v>
      </c>
    </row>
    <row r="8760" spans="1:21" x14ac:dyDescent="0.25">
      <c r="A8760" s="1" t="s">
        <v>18495</v>
      </c>
      <c r="B8760" s="1" t="s">
        <v>32801</v>
      </c>
      <c r="C8760" s="1" t="s">
        <v>32461</v>
      </c>
      <c r="D8760" s="1" t="s">
        <v>32468</v>
      </c>
      <c r="E8760" t="s">
        <v>18496</v>
      </c>
      <c r="F8760" t="s">
        <v>18497</v>
      </c>
      <c r="G8760">
        <v>505</v>
      </c>
      <c r="H8760">
        <v>0</v>
      </c>
      <c r="I8760">
        <v>0</v>
      </c>
      <c r="J8760">
        <v>0</v>
      </c>
      <c r="K8760">
        <v>1280</v>
      </c>
      <c r="L8760">
        <v>1590</v>
      </c>
      <c r="M8760">
        <v>153.47</v>
      </c>
      <c r="O8760">
        <v>160108</v>
      </c>
      <c r="P8760" t="s">
        <v>3</v>
      </c>
      <c r="Q8760">
        <v>150708</v>
      </c>
      <c r="R8760" t="s">
        <v>850</v>
      </c>
      <c r="S8760">
        <v>150928</v>
      </c>
      <c r="T8760">
        <v>6</v>
      </c>
      <c r="U8760">
        <v>0</v>
      </c>
    </row>
    <row r="8761" spans="1:21" x14ac:dyDescent="0.25">
      <c r="A8761" s="1" t="s">
        <v>18498</v>
      </c>
      <c r="B8761" s="1" t="s">
        <v>32801</v>
      </c>
      <c r="C8761" s="1" t="s">
        <v>32463</v>
      </c>
      <c r="D8761" s="1" t="s">
        <v>32468</v>
      </c>
      <c r="E8761" t="s">
        <v>18499</v>
      </c>
      <c r="F8761" t="s">
        <v>18497</v>
      </c>
      <c r="G8761">
        <v>505</v>
      </c>
      <c r="H8761">
        <v>0</v>
      </c>
      <c r="I8761">
        <v>0</v>
      </c>
      <c r="J8761">
        <v>0</v>
      </c>
      <c r="K8761">
        <v>1280</v>
      </c>
      <c r="L8761">
        <v>1590</v>
      </c>
      <c r="M8761">
        <v>153.47</v>
      </c>
      <c r="O8761">
        <v>160108</v>
      </c>
      <c r="P8761" t="s">
        <v>3</v>
      </c>
      <c r="Q8761">
        <v>150708</v>
      </c>
      <c r="R8761" t="s">
        <v>850</v>
      </c>
      <c r="S8761">
        <v>150928</v>
      </c>
      <c r="T8761">
        <v>6</v>
      </c>
      <c r="U8761">
        <v>0</v>
      </c>
    </row>
    <row r="8762" spans="1:21" x14ac:dyDescent="0.25">
      <c r="A8762" s="1" t="s">
        <v>18500</v>
      </c>
      <c r="B8762" s="1" t="s">
        <v>32801</v>
      </c>
      <c r="C8762" s="1" t="s">
        <v>32464</v>
      </c>
      <c r="D8762" s="1" t="s">
        <v>32468</v>
      </c>
      <c r="E8762" t="s">
        <v>18499</v>
      </c>
      <c r="F8762" t="s">
        <v>18497</v>
      </c>
      <c r="G8762">
        <v>505</v>
      </c>
      <c r="H8762">
        <v>0</v>
      </c>
      <c r="I8762">
        <v>0</v>
      </c>
      <c r="J8762">
        <v>0</v>
      </c>
      <c r="K8762">
        <v>1280</v>
      </c>
      <c r="L8762">
        <v>1590</v>
      </c>
      <c r="M8762">
        <v>153.47</v>
      </c>
      <c r="O8762">
        <v>160108</v>
      </c>
      <c r="P8762" t="s">
        <v>3</v>
      </c>
      <c r="Q8762">
        <v>150708</v>
      </c>
      <c r="R8762" t="s">
        <v>850</v>
      </c>
      <c r="S8762">
        <v>150928</v>
      </c>
      <c r="T8762">
        <v>6</v>
      </c>
      <c r="U8762">
        <v>0</v>
      </c>
    </row>
    <row r="8763" spans="1:21" x14ac:dyDescent="0.25">
      <c r="A8763" s="1" t="s">
        <v>18501</v>
      </c>
      <c r="B8763" s="1" t="s">
        <v>32801</v>
      </c>
      <c r="C8763" s="1" t="s">
        <v>32465</v>
      </c>
      <c r="D8763" s="1" t="s">
        <v>32468</v>
      </c>
      <c r="E8763" t="s">
        <v>18499</v>
      </c>
      <c r="F8763" t="s">
        <v>18497</v>
      </c>
      <c r="G8763">
        <v>505</v>
      </c>
      <c r="H8763">
        <v>0</v>
      </c>
      <c r="I8763">
        <v>0</v>
      </c>
      <c r="J8763">
        <v>0</v>
      </c>
      <c r="K8763">
        <v>1280</v>
      </c>
      <c r="L8763">
        <v>1590</v>
      </c>
      <c r="M8763">
        <v>153.47</v>
      </c>
      <c r="O8763">
        <v>160108</v>
      </c>
      <c r="P8763" t="s">
        <v>3</v>
      </c>
      <c r="Q8763">
        <v>150708</v>
      </c>
      <c r="R8763" t="s">
        <v>850</v>
      </c>
      <c r="S8763">
        <v>150928</v>
      </c>
      <c r="T8763">
        <v>12</v>
      </c>
      <c r="U8763">
        <v>0</v>
      </c>
    </row>
    <row r="8764" spans="1:21" x14ac:dyDescent="0.25">
      <c r="A8764" s="1" t="s">
        <v>18502</v>
      </c>
      <c r="B8764" s="1" t="s">
        <v>32801</v>
      </c>
      <c r="C8764" s="1" t="s">
        <v>32466</v>
      </c>
      <c r="D8764" s="1" t="s">
        <v>32468</v>
      </c>
      <c r="E8764" t="s">
        <v>18499</v>
      </c>
      <c r="F8764" t="s">
        <v>18497</v>
      </c>
      <c r="G8764">
        <v>505</v>
      </c>
      <c r="H8764">
        <v>0</v>
      </c>
      <c r="I8764">
        <v>0</v>
      </c>
      <c r="J8764">
        <v>0</v>
      </c>
      <c r="K8764">
        <v>1280</v>
      </c>
      <c r="L8764">
        <v>1590</v>
      </c>
      <c r="M8764">
        <v>153.47</v>
      </c>
      <c r="O8764">
        <v>160108</v>
      </c>
      <c r="P8764" t="s">
        <v>3</v>
      </c>
      <c r="Q8764">
        <v>150708</v>
      </c>
      <c r="R8764" t="s">
        <v>850</v>
      </c>
      <c r="S8764">
        <v>150928</v>
      </c>
      <c r="T8764">
        <v>12</v>
      </c>
      <c r="U8764">
        <v>0</v>
      </c>
    </row>
    <row r="8765" spans="1:21" x14ac:dyDescent="0.25">
      <c r="A8765" s="1" t="s">
        <v>18503</v>
      </c>
      <c r="B8765" s="1" t="s">
        <v>32801</v>
      </c>
      <c r="C8765" s="1" t="s">
        <v>32467</v>
      </c>
      <c r="D8765" s="1" t="s">
        <v>32468</v>
      </c>
      <c r="E8765" t="s">
        <v>18499</v>
      </c>
      <c r="F8765" t="s">
        <v>18497</v>
      </c>
      <c r="G8765">
        <v>505</v>
      </c>
      <c r="H8765">
        <v>0</v>
      </c>
      <c r="I8765">
        <v>0</v>
      </c>
      <c r="J8765">
        <v>0</v>
      </c>
      <c r="K8765">
        <v>1280</v>
      </c>
      <c r="L8765">
        <v>1590</v>
      </c>
      <c r="M8765">
        <v>153.47</v>
      </c>
      <c r="O8765">
        <v>160108</v>
      </c>
      <c r="P8765" t="s">
        <v>3</v>
      </c>
      <c r="Q8765">
        <v>150708</v>
      </c>
      <c r="R8765" t="s">
        <v>850</v>
      </c>
      <c r="S8765">
        <v>150928</v>
      </c>
      <c r="T8765">
        <v>6</v>
      </c>
      <c r="U8765">
        <v>0</v>
      </c>
    </row>
    <row r="8766" spans="1:21" x14ac:dyDescent="0.25">
      <c r="A8766" s="1" t="s">
        <v>18504</v>
      </c>
      <c r="B8766" s="1" t="s">
        <v>32801</v>
      </c>
      <c r="C8766" s="1" t="s">
        <v>32461</v>
      </c>
      <c r="D8766" s="1" t="s">
        <v>32468</v>
      </c>
      <c r="E8766" t="s">
        <v>18505</v>
      </c>
      <c r="F8766" t="s">
        <v>18497</v>
      </c>
      <c r="G8766">
        <v>505</v>
      </c>
      <c r="H8766">
        <v>0</v>
      </c>
      <c r="I8766">
        <v>0</v>
      </c>
      <c r="J8766">
        <v>0</v>
      </c>
      <c r="K8766">
        <v>1280</v>
      </c>
      <c r="L8766">
        <v>1590</v>
      </c>
      <c r="M8766">
        <v>153.47</v>
      </c>
      <c r="O8766">
        <v>160108</v>
      </c>
      <c r="P8766" t="s">
        <v>3</v>
      </c>
      <c r="Q8766">
        <v>150708</v>
      </c>
      <c r="R8766" t="s">
        <v>850</v>
      </c>
      <c r="S8766">
        <v>150921</v>
      </c>
      <c r="T8766">
        <v>2</v>
      </c>
      <c r="U8766">
        <v>0</v>
      </c>
    </row>
    <row r="8767" spans="1:21" x14ac:dyDescent="0.25">
      <c r="A8767" s="1" t="s">
        <v>18506</v>
      </c>
      <c r="B8767" s="1" t="s">
        <v>32801</v>
      </c>
      <c r="C8767" s="1" t="s">
        <v>32463</v>
      </c>
      <c r="D8767" s="1" t="s">
        <v>32468</v>
      </c>
      <c r="E8767" t="s">
        <v>18505</v>
      </c>
      <c r="F8767" t="s">
        <v>18497</v>
      </c>
      <c r="G8767">
        <v>505</v>
      </c>
      <c r="H8767">
        <v>0</v>
      </c>
      <c r="I8767">
        <v>0</v>
      </c>
      <c r="J8767">
        <v>0</v>
      </c>
      <c r="K8767">
        <v>1280</v>
      </c>
      <c r="L8767">
        <v>1590</v>
      </c>
      <c r="M8767">
        <v>153.47</v>
      </c>
      <c r="O8767">
        <v>160108</v>
      </c>
      <c r="P8767" t="s">
        <v>3</v>
      </c>
      <c r="Q8767">
        <v>150708</v>
      </c>
      <c r="R8767" t="s">
        <v>850</v>
      </c>
      <c r="S8767">
        <v>150921</v>
      </c>
      <c r="T8767">
        <v>2</v>
      </c>
      <c r="U8767">
        <v>0</v>
      </c>
    </row>
    <row r="8768" spans="1:21" x14ac:dyDescent="0.25">
      <c r="A8768" s="1" t="s">
        <v>18507</v>
      </c>
      <c r="B8768" s="1" t="s">
        <v>32801</v>
      </c>
      <c r="C8768" s="1" t="s">
        <v>32464</v>
      </c>
      <c r="D8768" s="1" t="s">
        <v>32468</v>
      </c>
      <c r="E8768" t="s">
        <v>18505</v>
      </c>
      <c r="F8768" t="s">
        <v>18497</v>
      </c>
      <c r="G8768">
        <v>505</v>
      </c>
      <c r="H8768">
        <v>0</v>
      </c>
      <c r="I8768">
        <v>0</v>
      </c>
      <c r="J8768">
        <v>0</v>
      </c>
      <c r="K8768">
        <v>1280</v>
      </c>
      <c r="L8768">
        <v>1590</v>
      </c>
      <c r="M8768">
        <v>153.47</v>
      </c>
      <c r="O8768">
        <v>160108</v>
      </c>
      <c r="P8768" t="s">
        <v>3</v>
      </c>
      <c r="Q8768">
        <v>150708</v>
      </c>
      <c r="R8768" t="s">
        <v>850</v>
      </c>
      <c r="S8768">
        <v>150921</v>
      </c>
      <c r="T8768">
        <v>2</v>
      </c>
      <c r="U8768">
        <v>0</v>
      </c>
    </row>
    <row r="8769" spans="1:21" x14ac:dyDescent="0.25">
      <c r="A8769" s="1" t="s">
        <v>18508</v>
      </c>
      <c r="B8769" s="1" t="s">
        <v>32801</v>
      </c>
      <c r="C8769" s="1" t="s">
        <v>32465</v>
      </c>
      <c r="D8769" s="1" t="s">
        <v>32468</v>
      </c>
      <c r="E8769" t="s">
        <v>18505</v>
      </c>
      <c r="F8769" t="s">
        <v>18497</v>
      </c>
      <c r="G8769">
        <v>505</v>
      </c>
      <c r="H8769">
        <v>0</v>
      </c>
      <c r="I8769">
        <v>0</v>
      </c>
      <c r="J8769">
        <v>0</v>
      </c>
      <c r="K8769">
        <v>1280</v>
      </c>
      <c r="L8769">
        <v>1590</v>
      </c>
      <c r="M8769">
        <v>153.47</v>
      </c>
      <c r="O8769">
        <v>160108</v>
      </c>
      <c r="P8769" t="s">
        <v>3</v>
      </c>
      <c r="Q8769">
        <v>150708</v>
      </c>
      <c r="R8769" t="s">
        <v>850</v>
      </c>
      <c r="S8769">
        <v>150921</v>
      </c>
      <c r="T8769">
        <v>4</v>
      </c>
      <c r="U8769">
        <v>0</v>
      </c>
    </row>
    <row r="8770" spans="1:21" x14ac:dyDescent="0.25">
      <c r="A8770" s="1" t="s">
        <v>18509</v>
      </c>
      <c r="B8770" s="1" t="s">
        <v>32801</v>
      </c>
      <c r="C8770" s="1" t="s">
        <v>32466</v>
      </c>
      <c r="D8770" s="1" t="s">
        <v>32468</v>
      </c>
      <c r="E8770" t="s">
        <v>18505</v>
      </c>
      <c r="F8770" t="s">
        <v>18497</v>
      </c>
      <c r="G8770">
        <v>505</v>
      </c>
      <c r="H8770">
        <v>0</v>
      </c>
      <c r="I8770">
        <v>0</v>
      </c>
      <c r="J8770">
        <v>0</v>
      </c>
      <c r="K8770">
        <v>1280</v>
      </c>
      <c r="L8770">
        <v>1590</v>
      </c>
      <c r="M8770">
        <v>153.47</v>
      </c>
      <c r="O8770">
        <v>160108</v>
      </c>
      <c r="P8770" t="s">
        <v>3</v>
      </c>
      <c r="Q8770">
        <v>150708</v>
      </c>
      <c r="R8770" t="s">
        <v>850</v>
      </c>
      <c r="S8770">
        <v>150921</v>
      </c>
      <c r="T8770">
        <v>4</v>
      </c>
      <c r="U8770">
        <v>0</v>
      </c>
    </row>
    <row r="8771" spans="1:21" x14ac:dyDescent="0.25">
      <c r="A8771" s="1" t="s">
        <v>18510</v>
      </c>
      <c r="B8771" s="1" t="s">
        <v>32801</v>
      </c>
      <c r="C8771" s="1" t="s">
        <v>32467</v>
      </c>
      <c r="D8771" s="1" t="s">
        <v>32468</v>
      </c>
      <c r="E8771" t="s">
        <v>18505</v>
      </c>
      <c r="F8771" t="s">
        <v>18497</v>
      </c>
      <c r="G8771">
        <v>505</v>
      </c>
      <c r="H8771">
        <v>0</v>
      </c>
      <c r="I8771">
        <v>0</v>
      </c>
      <c r="J8771">
        <v>0</v>
      </c>
      <c r="K8771">
        <v>1280</v>
      </c>
      <c r="L8771">
        <v>1590</v>
      </c>
      <c r="M8771">
        <v>153.47</v>
      </c>
      <c r="O8771">
        <v>160108</v>
      </c>
      <c r="P8771" t="s">
        <v>3</v>
      </c>
      <c r="Q8771">
        <v>150708</v>
      </c>
      <c r="R8771" t="s">
        <v>850</v>
      </c>
      <c r="S8771">
        <v>150921</v>
      </c>
      <c r="T8771">
        <v>2</v>
      </c>
      <c r="U8771">
        <v>0</v>
      </c>
    </row>
    <row r="8772" spans="1:21" x14ac:dyDescent="0.25">
      <c r="A8772" s="1" t="s">
        <v>18511</v>
      </c>
      <c r="B8772" s="1" t="s">
        <v>32801</v>
      </c>
      <c r="C8772" s="1" t="s">
        <v>32461</v>
      </c>
      <c r="D8772" s="1" t="s">
        <v>32468</v>
      </c>
      <c r="E8772" t="s">
        <v>18512</v>
      </c>
      <c r="F8772" t="s">
        <v>18497</v>
      </c>
      <c r="G8772">
        <v>505</v>
      </c>
      <c r="H8772">
        <v>0</v>
      </c>
      <c r="I8772">
        <v>0</v>
      </c>
      <c r="J8772">
        <v>0</v>
      </c>
      <c r="K8772">
        <v>1280</v>
      </c>
      <c r="L8772">
        <v>1590</v>
      </c>
      <c r="M8772">
        <v>153.47</v>
      </c>
      <c r="O8772">
        <v>160108</v>
      </c>
      <c r="P8772" t="s">
        <v>3</v>
      </c>
      <c r="Q8772">
        <v>150708</v>
      </c>
      <c r="R8772" t="s">
        <v>850</v>
      </c>
      <c r="S8772">
        <v>150928</v>
      </c>
      <c r="T8772">
        <v>4</v>
      </c>
      <c r="U8772">
        <v>0</v>
      </c>
    </row>
    <row r="8773" spans="1:21" x14ac:dyDescent="0.25">
      <c r="A8773" s="1" t="s">
        <v>18513</v>
      </c>
      <c r="B8773" s="1" t="s">
        <v>32801</v>
      </c>
      <c r="C8773" s="1" t="s">
        <v>32463</v>
      </c>
      <c r="D8773" s="1" t="s">
        <v>32468</v>
      </c>
      <c r="E8773" t="s">
        <v>18512</v>
      </c>
      <c r="F8773" t="s">
        <v>18497</v>
      </c>
      <c r="G8773">
        <v>505</v>
      </c>
      <c r="H8773">
        <v>0</v>
      </c>
      <c r="I8773">
        <v>0</v>
      </c>
      <c r="J8773">
        <v>0</v>
      </c>
      <c r="K8773">
        <v>1280</v>
      </c>
      <c r="L8773">
        <v>1590</v>
      </c>
      <c r="M8773">
        <v>153.47</v>
      </c>
      <c r="O8773">
        <v>160108</v>
      </c>
      <c r="P8773" t="s">
        <v>3</v>
      </c>
      <c r="Q8773">
        <v>150708</v>
      </c>
      <c r="R8773" t="s">
        <v>850</v>
      </c>
      <c r="S8773">
        <v>150928</v>
      </c>
      <c r="T8773">
        <v>4</v>
      </c>
      <c r="U8773">
        <v>0</v>
      </c>
    </row>
    <row r="8774" spans="1:21" x14ac:dyDescent="0.25">
      <c r="A8774" s="1" t="s">
        <v>18514</v>
      </c>
      <c r="B8774" s="1" t="s">
        <v>32801</v>
      </c>
      <c r="C8774" s="1" t="s">
        <v>32464</v>
      </c>
      <c r="D8774" s="1" t="s">
        <v>32468</v>
      </c>
      <c r="E8774" t="s">
        <v>18512</v>
      </c>
      <c r="F8774" t="s">
        <v>18497</v>
      </c>
      <c r="G8774">
        <v>505</v>
      </c>
      <c r="H8774">
        <v>0</v>
      </c>
      <c r="I8774">
        <v>0</v>
      </c>
      <c r="J8774">
        <v>0</v>
      </c>
      <c r="K8774">
        <v>1280</v>
      </c>
      <c r="L8774">
        <v>1590</v>
      </c>
      <c r="M8774">
        <v>153.47</v>
      </c>
      <c r="O8774">
        <v>160108</v>
      </c>
      <c r="P8774" t="s">
        <v>3</v>
      </c>
      <c r="Q8774">
        <v>150708</v>
      </c>
      <c r="R8774" t="s">
        <v>850</v>
      </c>
      <c r="S8774">
        <v>150928</v>
      </c>
      <c r="T8774">
        <v>4</v>
      </c>
      <c r="U8774">
        <v>0</v>
      </c>
    </row>
    <row r="8775" spans="1:21" x14ac:dyDescent="0.25">
      <c r="A8775" s="1" t="s">
        <v>18515</v>
      </c>
      <c r="B8775" s="1" t="s">
        <v>32801</v>
      </c>
      <c r="C8775" s="1" t="s">
        <v>32465</v>
      </c>
      <c r="D8775" s="1" t="s">
        <v>32468</v>
      </c>
      <c r="E8775" t="s">
        <v>18512</v>
      </c>
      <c r="F8775" t="s">
        <v>18497</v>
      </c>
      <c r="G8775">
        <v>505</v>
      </c>
      <c r="H8775">
        <v>0</v>
      </c>
      <c r="I8775">
        <v>0</v>
      </c>
      <c r="J8775">
        <v>0</v>
      </c>
      <c r="K8775">
        <v>1280</v>
      </c>
      <c r="L8775">
        <v>1590</v>
      </c>
      <c r="M8775">
        <v>153.47</v>
      </c>
      <c r="O8775">
        <v>160108</v>
      </c>
      <c r="P8775" t="s">
        <v>3</v>
      </c>
      <c r="Q8775">
        <v>150708</v>
      </c>
      <c r="R8775" t="s">
        <v>850</v>
      </c>
      <c r="S8775">
        <v>150928</v>
      </c>
      <c r="T8775">
        <v>8</v>
      </c>
      <c r="U8775">
        <v>0</v>
      </c>
    </row>
    <row r="8776" spans="1:21" x14ac:dyDescent="0.25">
      <c r="A8776" s="1" t="s">
        <v>18516</v>
      </c>
      <c r="B8776" s="1" t="s">
        <v>32801</v>
      </c>
      <c r="C8776" s="1" t="s">
        <v>32466</v>
      </c>
      <c r="D8776" s="1" t="s">
        <v>32468</v>
      </c>
      <c r="E8776" t="s">
        <v>18512</v>
      </c>
      <c r="F8776" t="s">
        <v>18497</v>
      </c>
      <c r="G8776">
        <v>505</v>
      </c>
      <c r="H8776">
        <v>0</v>
      </c>
      <c r="I8776">
        <v>0</v>
      </c>
      <c r="J8776">
        <v>0</v>
      </c>
      <c r="K8776">
        <v>1280</v>
      </c>
      <c r="L8776">
        <v>1590</v>
      </c>
      <c r="M8776">
        <v>153.47</v>
      </c>
      <c r="O8776">
        <v>160108</v>
      </c>
      <c r="P8776" t="s">
        <v>3</v>
      </c>
      <c r="Q8776">
        <v>150708</v>
      </c>
      <c r="R8776" t="s">
        <v>850</v>
      </c>
      <c r="S8776">
        <v>150928</v>
      </c>
      <c r="T8776">
        <v>8</v>
      </c>
      <c r="U8776">
        <v>0</v>
      </c>
    </row>
    <row r="8777" spans="1:21" x14ac:dyDescent="0.25">
      <c r="A8777" s="1" t="s">
        <v>18517</v>
      </c>
      <c r="B8777" s="1" t="s">
        <v>32801</v>
      </c>
      <c r="C8777" s="1" t="s">
        <v>32467</v>
      </c>
      <c r="D8777" s="1" t="s">
        <v>32468</v>
      </c>
      <c r="E8777" t="s">
        <v>18512</v>
      </c>
      <c r="F8777" t="s">
        <v>18497</v>
      </c>
      <c r="G8777">
        <v>505</v>
      </c>
      <c r="H8777">
        <v>0</v>
      </c>
      <c r="I8777">
        <v>0</v>
      </c>
      <c r="J8777">
        <v>0</v>
      </c>
      <c r="K8777">
        <v>1280</v>
      </c>
      <c r="L8777">
        <v>1590</v>
      </c>
      <c r="M8777">
        <v>153.47</v>
      </c>
      <c r="O8777">
        <v>160108</v>
      </c>
      <c r="P8777" t="s">
        <v>3</v>
      </c>
      <c r="Q8777">
        <v>150708</v>
      </c>
      <c r="R8777" t="s">
        <v>850</v>
      </c>
      <c r="S8777">
        <v>150928</v>
      </c>
      <c r="T8777">
        <v>4</v>
      </c>
      <c r="U8777">
        <v>0</v>
      </c>
    </row>
    <row r="8778" spans="1:21" x14ac:dyDescent="0.25">
      <c r="A8778" s="1" t="s">
        <v>18518</v>
      </c>
      <c r="B8778" s="1" t="s">
        <v>32801</v>
      </c>
      <c r="C8778" s="1" t="s">
        <v>32914</v>
      </c>
      <c r="D8778" s="1" t="s">
        <v>32669</v>
      </c>
      <c r="E8778" t="s">
        <v>18519</v>
      </c>
      <c r="F8778">
        <v>1350</v>
      </c>
      <c r="G8778">
        <v>625</v>
      </c>
      <c r="H8778">
        <v>0</v>
      </c>
      <c r="I8778">
        <v>0</v>
      </c>
      <c r="J8778">
        <v>0</v>
      </c>
      <c r="K8778">
        <v>1950</v>
      </c>
      <c r="L8778">
        <v>0</v>
      </c>
      <c r="M8778">
        <v>212</v>
      </c>
      <c r="O8778">
        <v>150302</v>
      </c>
      <c r="P8778" t="s">
        <v>3</v>
      </c>
      <c r="Q8778">
        <v>141229</v>
      </c>
      <c r="R8778" t="s">
        <v>926</v>
      </c>
      <c r="S8778">
        <v>150427</v>
      </c>
      <c r="T8778">
        <v>2</v>
      </c>
      <c r="U8778">
        <v>0</v>
      </c>
    </row>
    <row r="8779" spans="1:21" x14ac:dyDescent="0.25">
      <c r="A8779" s="1" t="s">
        <v>18520</v>
      </c>
      <c r="B8779" s="1" t="s">
        <v>32801</v>
      </c>
      <c r="C8779" s="1" t="s">
        <v>32914</v>
      </c>
      <c r="D8779" s="1" t="s">
        <v>32669</v>
      </c>
      <c r="E8779" t="s">
        <v>18519</v>
      </c>
      <c r="F8779">
        <v>1350</v>
      </c>
      <c r="G8779">
        <v>625</v>
      </c>
      <c r="H8779">
        <v>0</v>
      </c>
      <c r="I8779">
        <v>0</v>
      </c>
      <c r="J8779">
        <v>0</v>
      </c>
      <c r="K8779">
        <v>1950</v>
      </c>
      <c r="L8779">
        <v>0</v>
      </c>
      <c r="M8779">
        <v>212</v>
      </c>
      <c r="O8779">
        <v>150302</v>
      </c>
      <c r="P8779" t="s">
        <v>3</v>
      </c>
      <c r="Q8779">
        <v>141229</v>
      </c>
      <c r="R8779" t="s">
        <v>926</v>
      </c>
      <c r="S8779">
        <v>150427</v>
      </c>
      <c r="T8779">
        <v>2</v>
      </c>
      <c r="U8779">
        <v>0</v>
      </c>
    </row>
    <row r="8780" spans="1:21" x14ac:dyDescent="0.25">
      <c r="A8780" s="1" t="s">
        <v>18521</v>
      </c>
      <c r="B8780" s="1" t="s">
        <v>32801</v>
      </c>
      <c r="C8780" s="1" t="s">
        <v>32914</v>
      </c>
      <c r="D8780" s="1" t="s">
        <v>32669</v>
      </c>
      <c r="E8780" t="s">
        <v>18519</v>
      </c>
      <c r="F8780">
        <v>1350</v>
      </c>
      <c r="G8780">
        <v>625</v>
      </c>
      <c r="H8780">
        <v>0</v>
      </c>
      <c r="I8780">
        <v>0</v>
      </c>
      <c r="J8780">
        <v>0</v>
      </c>
      <c r="K8780">
        <v>1950</v>
      </c>
      <c r="L8780">
        <v>0</v>
      </c>
      <c r="M8780">
        <v>212</v>
      </c>
      <c r="O8780">
        <v>150302</v>
      </c>
      <c r="P8780" t="s">
        <v>3</v>
      </c>
      <c r="Q8780">
        <v>141229</v>
      </c>
      <c r="R8780" t="s">
        <v>926</v>
      </c>
      <c r="S8780">
        <v>150427</v>
      </c>
      <c r="T8780">
        <v>2</v>
      </c>
      <c r="U8780">
        <v>0</v>
      </c>
    </row>
    <row r="8781" spans="1:21" x14ac:dyDescent="0.25">
      <c r="A8781" s="1" t="s">
        <v>18522</v>
      </c>
      <c r="B8781" s="1" t="s">
        <v>32801</v>
      </c>
      <c r="C8781" s="1" t="s">
        <v>32914</v>
      </c>
      <c r="D8781" s="1" t="s">
        <v>32669</v>
      </c>
      <c r="E8781" t="s">
        <v>18519</v>
      </c>
      <c r="F8781">
        <v>1350</v>
      </c>
      <c r="G8781">
        <v>625</v>
      </c>
      <c r="H8781">
        <v>0</v>
      </c>
      <c r="I8781">
        <v>0</v>
      </c>
      <c r="J8781">
        <v>0</v>
      </c>
      <c r="K8781">
        <v>1950</v>
      </c>
      <c r="L8781">
        <v>0</v>
      </c>
      <c r="M8781">
        <v>212</v>
      </c>
      <c r="O8781">
        <v>150302</v>
      </c>
      <c r="P8781" t="s">
        <v>3</v>
      </c>
      <c r="Q8781">
        <v>141229</v>
      </c>
      <c r="R8781" t="s">
        <v>926</v>
      </c>
      <c r="S8781">
        <v>150427</v>
      </c>
      <c r="T8781">
        <v>4</v>
      </c>
      <c r="U8781">
        <v>0</v>
      </c>
    </row>
    <row r="8782" spans="1:21" x14ac:dyDescent="0.25">
      <c r="A8782" s="1" t="s">
        <v>18523</v>
      </c>
      <c r="B8782" s="1" t="s">
        <v>32801</v>
      </c>
      <c r="C8782" s="1" t="s">
        <v>32914</v>
      </c>
      <c r="D8782" s="1" t="s">
        <v>32669</v>
      </c>
      <c r="E8782" t="s">
        <v>18519</v>
      </c>
      <c r="F8782">
        <v>1350</v>
      </c>
      <c r="G8782">
        <v>625</v>
      </c>
      <c r="H8782">
        <v>0</v>
      </c>
      <c r="I8782">
        <v>0</v>
      </c>
      <c r="J8782">
        <v>0</v>
      </c>
      <c r="K8782">
        <v>1950</v>
      </c>
      <c r="L8782">
        <v>0</v>
      </c>
      <c r="M8782">
        <v>212</v>
      </c>
      <c r="O8782">
        <v>150302</v>
      </c>
      <c r="P8782" t="s">
        <v>3</v>
      </c>
      <c r="Q8782">
        <v>141229</v>
      </c>
      <c r="R8782" t="s">
        <v>926</v>
      </c>
      <c r="S8782">
        <v>150427</v>
      </c>
      <c r="T8782">
        <v>4</v>
      </c>
      <c r="U8782">
        <v>0</v>
      </c>
    </row>
    <row r="8783" spans="1:21" x14ac:dyDescent="0.25">
      <c r="A8783" s="1" t="s">
        <v>18524</v>
      </c>
      <c r="B8783" s="1" t="s">
        <v>32801</v>
      </c>
      <c r="C8783" s="1" t="s">
        <v>32914</v>
      </c>
      <c r="D8783" s="1" t="s">
        <v>32669</v>
      </c>
      <c r="E8783" t="s">
        <v>18519</v>
      </c>
      <c r="F8783">
        <v>1350</v>
      </c>
      <c r="G8783">
        <v>625</v>
      </c>
      <c r="H8783">
        <v>0</v>
      </c>
      <c r="I8783">
        <v>0</v>
      </c>
      <c r="J8783">
        <v>0</v>
      </c>
      <c r="K8783">
        <v>1950</v>
      </c>
      <c r="L8783">
        <v>0</v>
      </c>
      <c r="M8783">
        <v>212</v>
      </c>
      <c r="O8783">
        <v>150302</v>
      </c>
      <c r="P8783" t="s">
        <v>3</v>
      </c>
      <c r="Q8783">
        <v>141229</v>
      </c>
      <c r="R8783" t="s">
        <v>926</v>
      </c>
      <c r="S8783">
        <v>150427</v>
      </c>
      <c r="T8783">
        <v>2</v>
      </c>
      <c r="U8783">
        <v>0</v>
      </c>
    </row>
    <row r="8784" spans="1:21" x14ac:dyDescent="0.25">
      <c r="A8784" s="1" t="s">
        <v>18525</v>
      </c>
      <c r="B8784" s="1" t="s">
        <v>32801</v>
      </c>
      <c r="C8784" s="1" t="s">
        <v>32914</v>
      </c>
      <c r="D8784" s="1" t="s">
        <v>32669</v>
      </c>
      <c r="E8784" t="s">
        <v>18526</v>
      </c>
      <c r="F8784">
        <v>1350</v>
      </c>
      <c r="G8784">
        <v>625</v>
      </c>
      <c r="H8784">
        <v>0</v>
      </c>
      <c r="I8784">
        <v>0</v>
      </c>
      <c r="J8784">
        <v>0</v>
      </c>
      <c r="K8784">
        <v>1950</v>
      </c>
      <c r="L8784">
        <v>0</v>
      </c>
      <c r="M8784">
        <v>212</v>
      </c>
      <c r="O8784">
        <v>150302</v>
      </c>
      <c r="P8784" t="s">
        <v>3</v>
      </c>
      <c r="Q8784">
        <v>141229</v>
      </c>
      <c r="R8784" t="s">
        <v>926</v>
      </c>
      <c r="S8784">
        <v>150417</v>
      </c>
      <c r="T8784">
        <v>4</v>
      </c>
      <c r="U8784">
        <v>0</v>
      </c>
    </row>
    <row r="8785" spans="1:21" x14ac:dyDescent="0.25">
      <c r="A8785" s="1" t="s">
        <v>18527</v>
      </c>
      <c r="B8785" s="1" t="s">
        <v>32801</v>
      </c>
      <c r="C8785" s="1" t="s">
        <v>32914</v>
      </c>
      <c r="D8785" s="1" t="s">
        <v>32669</v>
      </c>
      <c r="E8785" t="s">
        <v>18526</v>
      </c>
      <c r="F8785">
        <v>1350</v>
      </c>
      <c r="G8785">
        <v>625</v>
      </c>
      <c r="H8785">
        <v>0</v>
      </c>
      <c r="I8785">
        <v>0</v>
      </c>
      <c r="J8785">
        <v>0</v>
      </c>
      <c r="K8785">
        <v>1950</v>
      </c>
      <c r="L8785">
        <v>0</v>
      </c>
      <c r="M8785">
        <v>212</v>
      </c>
      <c r="O8785">
        <v>150302</v>
      </c>
      <c r="P8785" t="s">
        <v>3</v>
      </c>
      <c r="Q8785">
        <v>141229</v>
      </c>
      <c r="R8785" t="s">
        <v>926</v>
      </c>
      <c r="S8785">
        <v>150417</v>
      </c>
      <c r="T8785">
        <v>4</v>
      </c>
      <c r="U8785">
        <v>0</v>
      </c>
    </row>
    <row r="8786" spans="1:21" x14ac:dyDescent="0.25">
      <c r="A8786" s="1" t="s">
        <v>18528</v>
      </c>
      <c r="B8786" s="1" t="s">
        <v>32801</v>
      </c>
      <c r="C8786" s="1" t="s">
        <v>32914</v>
      </c>
      <c r="D8786" s="1" t="s">
        <v>32669</v>
      </c>
      <c r="E8786" t="s">
        <v>18526</v>
      </c>
      <c r="F8786">
        <v>1350</v>
      </c>
      <c r="G8786">
        <v>625</v>
      </c>
      <c r="H8786">
        <v>0</v>
      </c>
      <c r="I8786">
        <v>0</v>
      </c>
      <c r="J8786">
        <v>0</v>
      </c>
      <c r="K8786">
        <v>1950</v>
      </c>
      <c r="L8786">
        <v>0</v>
      </c>
      <c r="M8786">
        <v>212</v>
      </c>
      <c r="O8786">
        <v>150302</v>
      </c>
      <c r="P8786" t="s">
        <v>3</v>
      </c>
      <c r="Q8786">
        <v>141229</v>
      </c>
      <c r="R8786" t="s">
        <v>926</v>
      </c>
      <c r="S8786">
        <v>150417</v>
      </c>
      <c r="T8786">
        <v>4</v>
      </c>
      <c r="U8786">
        <v>0</v>
      </c>
    </row>
    <row r="8787" spans="1:21" x14ac:dyDescent="0.25">
      <c r="A8787" s="1" t="s">
        <v>18529</v>
      </c>
      <c r="B8787" s="1" t="s">
        <v>32801</v>
      </c>
      <c r="C8787" s="1" t="s">
        <v>32914</v>
      </c>
      <c r="D8787" s="1" t="s">
        <v>32669</v>
      </c>
      <c r="E8787" t="s">
        <v>18526</v>
      </c>
      <c r="F8787">
        <v>1350</v>
      </c>
      <c r="G8787">
        <v>625</v>
      </c>
      <c r="H8787">
        <v>0</v>
      </c>
      <c r="I8787">
        <v>0</v>
      </c>
      <c r="J8787">
        <v>0</v>
      </c>
      <c r="K8787">
        <v>1950</v>
      </c>
      <c r="L8787">
        <v>0</v>
      </c>
      <c r="M8787">
        <v>212</v>
      </c>
      <c r="O8787">
        <v>150302</v>
      </c>
      <c r="P8787" t="s">
        <v>3</v>
      </c>
      <c r="Q8787">
        <v>141229</v>
      </c>
      <c r="R8787" t="s">
        <v>926</v>
      </c>
      <c r="S8787">
        <v>150417</v>
      </c>
      <c r="T8787">
        <v>8</v>
      </c>
      <c r="U8787">
        <v>0</v>
      </c>
    </row>
    <row r="8788" spans="1:21" x14ac:dyDescent="0.25">
      <c r="A8788" s="1" t="s">
        <v>18530</v>
      </c>
      <c r="B8788" s="1" t="s">
        <v>32801</v>
      </c>
      <c r="C8788" s="1" t="s">
        <v>32914</v>
      </c>
      <c r="D8788" s="1" t="s">
        <v>32669</v>
      </c>
      <c r="E8788" t="s">
        <v>18526</v>
      </c>
      <c r="F8788">
        <v>1350</v>
      </c>
      <c r="G8788">
        <v>625</v>
      </c>
      <c r="H8788">
        <v>0</v>
      </c>
      <c r="I8788">
        <v>0</v>
      </c>
      <c r="J8788">
        <v>0</v>
      </c>
      <c r="K8788">
        <v>1950</v>
      </c>
      <c r="L8788">
        <v>0</v>
      </c>
      <c r="M8788">
        <v>212</v>
      </c>
      <c r="O8788">
        <v>150302</v>
      </c>
      <c r="P8788" t="s">
        <v>3</v>
      </c>
      <c r="Q8788">
        <v>141229</v>
      </c>
      <c r="R8788" t="s">
        <v>926</v>
      </c>
      <c r="S8788">
        <v>150417</v>
      </c>
      <c r="T8788">
        <v>8</v>
      </c>
      <c r="U8788">
        <v>0</v>
      </c>
    </row>
    <row r="8789" spans="1:21" x14ac:dyDescent="0.25">
      <c r="A8789" s="1" t="s">
        <v>18531</v>
      </c>
      <c r="B8789" s="1" t="s">
        <v>32801</v>
      </c>
      <c r="C8789" s="1" t="s">
        <v>32914</v>
      </c>
      <c r="D8789" s="1" t="s">
        <v>32669</v>
      </c>
      <c r="E8789" t="s">
        <v>18526</v>
      </c>
      <c r="F8789">
        <v>1350</v>
      </c>
      <c r="G8789">
        <v>625</v>
      </c>
      <c r="H8789">
        <v>0</v>
      </c>
      <c r="I8789">
        <v>0</v>
      </c>
      <c r="J8789">
        <v>0</v>
      </c>
      <c r="K8789">
        <v>1950</v>
      </c>
      <c r="L8789">
        <v>0</v>
      </c>
      <c r="M8789">
        <v>212</v>
      </c>
      <c r="O8789">
        <v>150302</v>
      </c>
      <c r="P8789" t="s">
        <v>3</v>
      </c>
      <c r="Q8789">
        <v>141229</v>
      </c>
      <c r="R8789" t="s">
        <v>926</v>
      </c>
      <c r="S8789">
        <v>150417</v>
      </c>
      <c r="T8789">
        <v>4</v>
      </c>
      <c r="U8789">
        <v>0</v>
      </c>
    </row>
    <row r="8790" spans="1:21" x14ac:dyDescent="0.25">
      <c r="A8790" s="1" t="s">
        <v>18532</v>
      </c>
      <c r="B8790" s="1" t="s">
        <v>32801</v>
      </c>
      <c r="C8790" s="1" t="s">
        <v>32461</v>
      </c>
      <c r="D8790" s="1" t="s">
        <v>32468</v>
      </c>
      <c r="E8790" t="s">
        <v>18533</v>
      </c>
      <c r="G8790">
        <v>580</v>
      </c>
      <c r="H8790">
        <v>0</v>
      </c>
      <c r="I8790">
        <v>0</v>
      </c>
      <c r="J8790">
        <v>0</v>
      </c>
      <c r="K8790">
        <v>1690</v>
      </c>
      <c r="L8790">
        <v>1890</v>
      </c>
      <c r="M8790">
        <v>191.38</v>
      </c>
      <c r="O8790">
        <v>160108</v>
      </c>
      <c r="P8790" t="s">
        <v>3</v>
      </c>
      <c r="Q8790">
        <v>150715</v>
      </c>
      <c r="R8790" t="s">
        <v>926</v>
      </c>
      <c r="S8790">
        <v>151021</v>
      </c>
      <c r="T8790">
        <v>4</v>
      </c>
      <c r="U8790">
        <v>0</v>
      </c>
    </row>
    <row r="8791" spans="1:21" x14ac:dyDescent="0.25">
      <c r="A8791" s="1" t="s">
        <v>18534</v>
      </c>
      <c r="B8791" s="1" t="s">
        <v>32801</v>
      </c>
      <c r="C8791" s="1" t="s">
        <v>32463</v>
      </c>
      <c r="D8791" s="1" t="s">
        <v>32468</v>
      </c>
      <c r="E8791" t="s">
        <v>18533</v>
      </c>
      <c r="G8791">
        <v>580</v>
      </c>
      <c r="H8791">
        <v>0</v>
      </c>
      <c r="I8791">
        <v>0</v>
      </c>
      <c r="J8791">
        <v>0</v>
      </c>
      <c r="K8791">
        <v>1690</v>
      </c>
      <c r="L8791">
        <v>1890</v>
      </c>
      <c r="M8791">
        <v>191.38</v>
      </c>
      <c r="O8791">
        <v>160108</v>
      </c>
      <c r="P8791" t="s">
        <v>3</v>
      </c>
      <c r="Q8791">
        <v>150715</v>
      </c>
      <c r="R8791" t="s">
        <v>926</v>
      </c>
      <c r="S8791">
        <v>151021</v>
      </c>
      <c r="T8791">
        <v>4</v>
      </c>
      <c r="U8791">
        <v>0</v>
      </c>
    </row>
    <row r="8792" spans="1:21" x14ac:dyDescent="0.25">
      <c r="A8792" s="1" t="s">
        <v>18535</v>
      </c>
      <c r="B8792" s="1" t="s">
        <v>32801</v>
      </c>
      <c r="C8792" s="1" t="s">
        <v>32464</v>
      </c>
      <c r="D8792" s="1" t="s">
        <v>32468</v>
      </c>
      <c r="E8792" t="s">
        <v>18533</v>
      </c>
      <c r="G8792">
        <v>580</v>
      </c>
      <c r="H8792">
        <v>0</v>
      </c>
      <c r="I8792">
        <v>0</v>
      </c>
      <c r="J8792">
        <v>0</v>
      </c>
      <c r="K8792">
        <v>1690</v>
      </c>
      <c r="L8792">
        <v>1890</v>
      </c>
      <c r="M8792">
        <v>191.38</v>
      </c>
      <c r="O8792">
        <v>160108</v>
      </c>
      <c r="P8792" t="s">
        <v>3</v>
      </c>
      <c r="Q8792">
        <v>150715</v>
      </c>
      <c r="R8792" t="s">
        <v>926</v>
      </c>
      <c r="S8792">
        <v>151021</v>
      </c>
      <c r="T8792">
        <v>4</v>
      </c>
      <c r="U8792">
        <v>0</v>
      </c>
    </row>
    <row r="8793" spans="1:21" x14ac:dyDescent="0.25">
      <c r="A8793" s="1" t="s">
        <v>18536</v>
      </c>
      <c r="B8793" s="1" t="s">
        <v>32801</v>
      </c>
      <c r="C8793" s="1" t="s">
        <v>32465</v>
      </c>
      <c r="D8793" s="1" t="s">
        <v>32468</v>
      </c>
      <c r="E8793" t="s">
        <v>18533</v>
      </c>
      <c r="G8793">
        <v>580</v>
      </c>
      <c r="H8793">
        <v>0</v>
      </c>
      <c r="I8793">
        <v>0</v>
      </c>
      <c r="J8793">
        <v>0</v>
      </c>
      <c r="K8793">
        <v>1690</v>
      </c>
      <c r="L8793">
        <v>1890</v>
      </c>
      <c r="M8793">
        <v>191.38</v>
      </c>
      <c r="O8793">
        <v>160108</v>
      </c>
      <c r="P8793" t="s">
        <v>3</v>
      </c>
      <c r="Q8793">
        <v>150715</v>
      </c>
      <c r="R8793" t="s">
        <v>926</v>
      </c>
      <c r="S8793">
        <v>151021</v>
      </c>
      <c r="T8793">
        <v>8</v>
      </c>
      <c r="U8793">
        <v>0</v>
      </c>
    </row>
    <row r="8794" spans="1:21" x14ac:dyDescent="0.25">
      <c r="A8794" s="1" t="s">
        <v>18537</v>
      </c>
      <c r="B8794" s="1" t="s">
        <v>32801</v>
      </c>
      <c r="C8794" s="1" t="s">
        <v>32466</v>
      </c>
      <c r="D8794" s="1" t="s">
        <v>32468</v>
      </c>
      <c r="E8794" t="s">
        <v>18533</v>
      </c>
      <c r="G8794">
        <v>580</v>
      </c>
      <c r="H8794">
        <v>0</v>
      </c>
      <c r="I8794">
        <v>0</v>
      </c>
      <c r="J8794">
        <v>0</v>
      </c>
      <c r="K8794">
        <v>1690</v>
      </c>
      <c r="L8794">
        <v>1890</v>
      </c>
      <c r="M8794">
        <v>191.38</v>
      </c>
      <c r="O8794">
        <v>160108</v>
      </c>
      <c r="P8794" t="s">
        <v>3</v>
      </c>
      <c r="Q8794">
        <v>150715</v>
      </c>
      <c r="R8794" t="s">
        <v>926</v>
      </c>
      <c r="S8794">
        <v>151021</v>
      </c>
      <c r="T8794">
        <v>8</v>
      </c>
      <c r="U8794">
        <v>0</v>
      </c>
    </row>
    <row r="8795" spans="1:21" x14ac:dyDescent="0.25">
      <c r="A8795" s="1" t="s">
        <v>18538</v>
      </c>
      <c r="B8795" s="1" t="s">
        <v>32801</v>
      </c>
      <c r="C8795" s="1" t="s">
        <v>32467</v>
      </c>
      <c r="D8795" s="1" t="s">
        <v>32468</v>
      </c>
      <c r="E8795" t="s">
        <v>18533</v>
      </c>
      <c r="G8795">
        <v>580</v>
      </c>
      <c r="H8795">
        <v>0</v>
      </c>
      <c r="I8795">
        <v>0</v>
      </c>
      <c r="J8795">
        <v>0</v>
      </c>
      <c r="K8795">
        <v>1690</v>
      </c>
      <c r="L8795">
        <v>1890</v>
      </c>
      <c r="M8795">
        <v>191.38</v>
      </c>
      <c r="O8795">
        <v>160108</v>
      </c>
      <c r="P8795" t="s">
        <v>3</v>
      </c>
      <c r="Q8795">
        <v>150715</v>
      </c>
      <c r="R8795" t="s">
        <v>926</v>
      </c>
      <c r="S8795">
        <v>151021</v>
      </c>
      <c r="T8795">
        <v>4</v>
      </c>
      <c r="U8795">
        <v>0</v>
      </c>
    </row>
    <row r="8796" spans="1:21" x14ac:dyDescent="0.25">
      <c r="A8796" s="1" t="s">
        <v>18539</v>
      </c>
      <c r="B8796" s="1" t="s">
        <v>32801</v>
      </c>
      <c r="C8796" s="1" t="s">
        <v>32461</v>
      </c>
      <c r="D8796" s="1" t="s">
        <v>32468</v>
      </c>
      <c r="E8796" t="s">
        <v>18540</v>
      </c>
      <c r="G8796">
        <v>580</v>
      </c>
      <c r="H8796">
        <v>0</v>
      </c>
      <c r="I8796">
        <v>0</v>
      </c>
      <c r="J8796">
        <v>0</v>
      </c>
      <c r="K8796">
        <v>1690</v>
      </c>
      <c r="L8796">
        <v>1890</v>
      </c>
      <c r="M8796">
        <v>191.38</v>
      </c>
      <c r="O8796">
        <v>160108</v>
      </c>
      <c r="P8796" t="s">
        <v>3</v>
      </c>
      <c r="Q8796">
        <v>150715</v>
      </c>
      <c r="R8796" t="s">
        <v>926</v>
      </c>
      <c r="S8796">
        <v>150929</v>
      </c>
      <c r="T8796">
        <v>2</v>
      </c>
      <c r="U8796">
        <v>0</v>
      </c>
    </row>
    <row r="8797" spans="1:21" x14ac:dyDescent="0.25">
      <c r="A8797" s="1" t="s">
        <v>18541</v>
      </c>
      <c r="B8797" s="1" t="s">
        <v>32801</v>
      </c>
      <c r="C8797" s="1" t="s">
        <v>32463</v>
      </c>
      <c r="D8797" s="1" t="s">
        <v>32468</v>
      </c>
      <c r="E8797" t="s">
        <v>18540</v>
      </c>
      <c r="G8797">
        <v>580</v>
      </c>
      <c r="H8797">
        <v>0</v>
      </c>
      <c r="I8797">
        <v>0</v>
      </c>
      <c r="J8797">
        <v>0</v>
      </c>
      <c r="K8797">
        <v>1690</v>
      </c>
      <c r="L8797">
        <v>1890</v>
      </c>
      <c r="M8797">
        <v>191.38</v>
      </c>
      <c r="O8797">
        <v>160108</v>
      </c>
      <c r="P8797" t="s">
        <v>3</v>
      </c>
      <c r="Q8797">
        <v>150715</v>
      </c>
      <c r="R8797" t="s">
        <v>926</v>
      </c>
      <c r="S8797">
        <v>150929</v>
      </c>
      <c r="T8797">
        <v>2</v>
      </c>
      <c r="U8797">
        <v>0</v>
      </c>
    </row>
    <row r="8798" spans="1:21" x14ac:dyDescent="0.25">
      <c r="A8798" s="1" t="s">
        <v>18542</v>
      </c>
      <c r="B8798" s="1" t="s">
        <v>32801</v>
      </c>
      <c r="C8798" s="1" t="s">
        <v>32464</v>
      </c>
      <c r="D8798" s="1" t="s">
        <v>32468</v>
      </c>
      <c r="E8798" t="s">
        <v>18540</v>
      </c>
      <c r="G8798">
        <v>580</v>
      </c>
      <c r="H8798">
        <v>0</v>
      </c>
      <c r="I8798">
        <v>0</v>
      </c>
      <c r="J8798">
        <v>0</v>
      </c>
      <c r="K8798">
        <v>1690</v>
      </c>
      <c r="L8798">
        <v>1890</v>
      </c>
      <c r="M8798">
        <v>191.38</v>
      </c>
      <c r="O8798">
        <v>160108</v>
      </c>
      <c r="P8798" t="s">
        <v>3</v>
      </c>
      <c r="Q8798">
        <v>150715</v>
      </c>
      <c r="R8798" t="s">
        <v>926</v>
      </c>
      <c r="S8798">
        <v>150929</v>
      </c>
      <c r="T8798">
        <v>2</v>
      </c>
      <c r="U8798">
        <v>0</v>
      </c>
    </row>
    <row r="8799" spans="1:21" x14ac:dyDescent="0.25">
      <c r="A8799" s="1" t="s">
        <v>18543</v>
      </c>
      <c r="B8799" s="1" t="s">
        <v>32801</v>
      </c>
      <c r="C8799" s="1" t="s">
        <v>32465</v>
      </c>
      <c r="D8799" s="1" t="s">
        <v>32468</v>
      </c>
      <c r="E8799" t="s">
        <v>18540</v>
      </c>
      <c r="G8799">
        <v>580</v>
      </c>
      <c r="H8799">
        <v>0</v>
      </c>
      <c r="I8799">
        <v>0</v>
      </c>
      <c r="J8799">
        <v>0</v>
      </c>
      <c r="K8799">
        <v>1690</v>
      </c>
      <c r="L8799">
        <v>1890</v>
      </c>
      <c r="M8799">
        <v>191.38</v>
      </c>
      <c r="O8799">
        <v>160108</v>
      </c>
      <c r="P8799" t="s">
        <v>3</v>
      </c>
      <c r="Q8799">
        <v>150715</v>
      </c>
      <c r="R8799" t="s">
        <v>926</v>
      </c>
      <c r="S8799">
        <v>150929</v>
      </c>
      <c r="T8799">
        <v>4</v>
      </c>
      <c r="U8799">
        <v>0</v>
      </c>
    </row>
    <row r="8800" spans="1:21" x14ac:dyDescent="0.25">
      <c r="A8800" s="1" t="s">
        <v>18544</v>
      </c>
      <c r="B8800" s="1" t="s">
        <v>32801</v>
      </c>
      <c r="C8800" s="1" t="s">
        <v>32466</v>
      </c>
      <c r="D8800" s="1" t="s">
        <v>32468</v>
      </c>
      <c r="E8800" t="s">
        <v>18540</v>
      </c>
      <c r="G8800">
        <v>580</v>
      </c>
      <c r="H8800">
        <v>0</v>
      </c>
      <c r="I8800">
        <v>0</v>
      </c>
      <c r="J8800">
        <v>0</v>
      </c>
      <c r="K8800">
        <v>1690</v>
      </c>
      <c r="L8800">
        <v>1890</v>
      </c>
      <c r="M8800">
        <v>191.38</v>
      </c>
      <c r="O8800">
        <v>160108</v>
      </c>
      <c r="P8800" t="s">
        <v>3</v>
      </c>
      <c r="Q8800">
        <v>150715</v>
      </c>
      <c r="R8800" t="s">
        <v>926</v>
      </c>
      <c r="S8800">
        <v>150929</v>
      </c>
      <c r="T8800">
        <v>4</v>
      </c>
      <c r="U8800">
        <v>0</v>
      </c>
    </row>
    <row r="8801" spans="1:21" x14ac:dyDescent="0.25">
      <c r="A8801" s="1" t="s">
        <v>18545</v>
      </c>
      <c r="B8801" s="1" t="s">
        <v>32801</v>
      </c>
      <c r="C8801" s="1" t="s">
        <v>32467</v>
      </c>
      <c r="D8801" s="1" t="s">
        <v>32468</v>
      </c>
      <c r="E8801" t="s">
        <v>18540</v>
      </c>
      <c r="G8801">
        <v>580</v>
      </c>
      <c r="H8801">
        <v>0</v>
      </c>
      <c r="I8801">
        <v>0</v>
      </c>
      <c r="J8801">
        <v>0</v>
      </c>
      <c r="K8801">
        <v>1690</v>
      </c>
      <c r="L8801">
        <v>1890</v>
      </c>
      <c r="M8801">
        <v>191.38</v>
      </c>
      <c r="O8801">
        <v>160108</v>
      </c>
      <c r="P8801" t="s">
        <v>3</v>
      </c>
      <c r="Q8801">
        <v>150715</v>
      </c>
      <c r="R8801" t="s">
        <v>926</v>
      </c>
      <c r="S8801">
        <v>150929</v>
      </c>
      <c r="T8801">
        <v>2</v>
      </c>
      <c r="U8801">
        <v>0</v>
      </c>
    </row>
    <row r="8802" spans="1:21" x14ac:dyDescent="0.25">
      <c r="A8802" s="1" t="s">
        <v>18546</v>
      </c>
      <c r="B8802" s="1" t="s">
        <v>32801</v>
      </c>
      <c r="C8802" s="1" t="s">
        <v>32914</v>
      </c>
      <c r="D8802" s="1" t="s">
        <v>32306</v>
      </c>
      <c r="E8802" t="s">
        <v>18547</v>
      </c>
      <c r="F8802">
        <v>1380</v>
      </c>
      <c r="G8802">
        <v>486</v>
      </c>
      <c r="H8802">
        <v>0</v>
      </c>
      <c r="I8802">
        <v>0</v>
      </c>
      <c r="J8802">
        <v>0</v>
      </c>
      <c r="K8802">
        <v>804</v>
      </c>
      <c r="L8802">
        <v>1340</v>
      </c>
      <c r="M8802">
        <v>65.430000000000007</v>
      </c>
      <c r="O8802">
        <v>151111</v>
      </c>
      <c r="P8802" t="s">
        <v>3</v>
      </c>
      <c r="Q8802">
        <v>131223</v>
      </c>
      <c r="R8802" t="s">
        <v>926</v>
      </c>
      <c r="S8802">
        <v>140717</v>
      </c>
      <c r="T8802">
        <v>2</v>
      </c>
      <c r="U8802">
        <v>0</v>
      </c>
    </row>
    <row r="8803" spans="1:21" x14ac:dyDescent="0.25">
      <c r="A8803" s="1" t="s">
        <v>18548</v>
      </c>
      <c r="B8803" s="1" t="s">
        <v>32801</v>
      </c>
      <c r="C8803" s="1" t="s">
        <v>32914</v>
      </c>
      <c r="D8803" s="1" t="s">
        <v>32306</v>
      </c>
      <c r="E8803" t="s">
        <v>18547</v>
      </c>
      <c r="F8803">
        <v>1380</v>
      </c>
      <c r="G8803">
        <v>486</v>
      </c>
      <c r="H8803">
        <v>0</v>
      </c>
      <c r="I8803">
        <v>0</v>
      </c>
      <c r="J8803">
        <v>0</v>
      </c>
      <c r="K8803">
        <v>804</v>
      </c>
      <c r="L8803">
        <v>1340</v>
      </c>
      <c r="M8803">
        <v>65.430000000000007</v>
      </c>
      <c r="O8803">
        <v>151111</v>
      </c>
      <c r="P8803" t="s">
        <v>3</v>
      </c>
      <c r="Q8803">
        <v>131223</v>
      </c>
      <c r="R8803" t="s">
        <v>926</v>
      </c>
      <c r="S8803">
        <v>140519</v>
      </c>
      <c r="T8803">
        <v>4</v>
      </c>
      <c r="U8803">
        <v>0</v>
      </c>
    </row>
    <row r="8804" spans="1:21" x14ac:dyDescent="0.25">
      <c r="A8804" s="1" t="s">
        <v>18549</v>
      </c>
      <c r="B8804" s="1" t="s">
        <v>32801</v>
      </c>
      <c r="C8804" s="1" t="s">
        <v>32914</v>
      </c>
      <c r="D8804" s="1" t="s">
        <v>32306</v>
      </c>
      <c r="E8804" t="s">
        <v>18547</v>
      </c>
      <c r="F8804">
        <v>1380</v>
      </c>
      <c r="G8804">
        <v>486</v>
      </c>
      <c r="H8804">
        <v>0</v>
      </c>
      <c r="I8804">
        <v>0</v>
      </c>
      <c r="J8804">
        <v>0</v>
      </c>
      <c r="K8804">
        <v>804</v>
      </c>
      <c r="L8804">
        <v>1340</v>
      </c>
      <c r="M8804">
        <v>65.430000000000007</v>
      </c>
      <c r="O8804">
        <v>151111</v>
      </c>
      <c r="P8804" t="s">
        <v>3</v>
      </c>
      <c r="Q8804">
        <v>131223</v>
      </c>
      <c r="R8804" t="s">
        <v>926</v>
      </c>
      <c r="S8804">
        <v>140519</v>
      </c>
      <c r="T8804">
        <v>4</v>
      </c>
      <c r="U8804">
        <v>0</v>
      </c>
    </row>
    <row r="8805" spans="1:21" x14ac:dyDescent="0.25">
      <c r="A8805" s="1" t="s">
        <v>18550</v>
      </c>
      <c r="B8805" s="1" t="s">
        <v>32801</v>
      </c>
      <c r="C8805" s="1" t="s">
        <v>32914</v>
      </c>
      <c r="D8805" s="1" t="s">
        <v>32306</v>
      </c>
      <c r="E8805" t="s">
        <v>18547</v>
      </c>
      <c r="F8805">
        <v>1380</v>
      </c>
      <c r="G8805">
        <v>486</v>
      </c>
      <c r="H8805">
        <v>0</v>
      </c>
      <c r="I8805">
        <v>0</v>
      </c>
      <c r="J8805">
        <v>0</v>
      </c>
      <c r="K8805">
        <v>804</v>
      </c>
      <c r="L8805">
        <v>1340</v>
      </c>
      <c r="M8805">
        <v>65.430000000000007</v>
      </c>
      <c r="O8805">
        <v>151111</v>
      </c>
      <c r="P8805" t="s">
        <v>3</v>
      </c>
      <c r="Q8805">
        <v>131223</v>
      </c>
      <c r="R8805" t="s">
        <v>926</v>
      </c>
      <c r="S8805">
        <v>140519</v>
      </c>
      <c r="T8805">
        <v>8</v>
      </c>
      <c r="U8805">
        <v>0</v>
      </c>
    </row>
    <row r="8806" spans="1:21" x14ac:dyDescent="0.25">
      <c r="A8806" s="1" t="s">
        <v>18551</v>
      </c>
      <c r="B8806" s="1" t="s">
        <v>32801</v>
      </c>
      <c r="C8806" s="1" t="s">
        <v>32914</v>
      </c>
      <c r="D8806" s="1" t="s">
        <v>32306</v>
      </c>
      <c r="E8806" t="s">
        <v>18547</v>
      </c>
      <c r="F8806">
        <v>1380</v>
      </c>
      <c r="G8806">
        <v>486</v>
      </c>
      <c r="H8806">
        <v>0</v>
      </c>
      <c r="I8806">
        <v>0</v>
      </c>
      <c r="J8806">
        <v>0</v>
      </c>
      <c r="K8806">
        <v>804</v>
      </c>
      <c r="L8806">
        <v>1340</v>
      </c>
      <c r="M8806">
        <v>65.430000000000007</v>
      </c>
      <c r="O8806">
        <v>151111</v>
      </c>
      <c r="P8806" t="s">
        <v>3</v>
      </c>
      <c r="Q8806">
        <v>131223</v>
      </c>
      <c r="R8806" t="s">
        <v>926</v>
      </c>
      <c r="S8806">
        <v>140519</v>
      </c>
      <c r="T8806">
        <v>8</v>
      </c>
      <c r="U8806">
        <v>0</v>
      </c>
    </row>
    <row r="8807" spans="1:21" x14ac:dyDescent="0.25">
      <c r="A8807" s="1" t="s">
        <v>18552</v>
      </c>
      <c r="B8807" s="1" t="s">
        <v>32801</v>
      </c>
      <c r="C8807" s="1" t="s">
        <v>32914</v>
      </c>
      <c r="D8807" s="1" t="s">
        <v>32306</v>
      </c>
      <c r="E8807" t="s">
        <v>18547</v>
      </c>
      <c r="F8807">
        <v>1380</v>
      </c>
      <c r="G8807">
        <v>486</v>
      </c>
      <c r="H8807">
        <v>0</v>
      </c>
      <c r="I8807">
        <v>0</v>
      </c>
      <c r="J8807">
        <v>0</v>
      </c>
      <c r="K8807">
        <v>804</v>
      </c>
      <c r="L8807">
        <v>1340</v>
      </c>
      <c r="M8807">
        <v>65.430000000000007</v>
      </c>
      <c r="O8807">
        <v>151111</v>
      </c>
      <c r="P8807" t="s">
        <v>3</v>
      </c>
      <c r="Q8807">
        <v>131223</v>
      </c>
      <c r="R8807" t="s">
        <v>926</v>
      </c>
      <c r="S8807">
        <v>140519</v>
      </c>
      <c r="T8807">
        <v>4</v>
      </c>
      <c r="U8807">
        <v>0</v>
      </c>
    </row>
    <row r="8808" spans="1:21" x14ac:dyDescent="0.25">
      <c r="A8808" s="1" t="s">
        <v>18553</v>
      </c>
      <c r="B8808" s="1" t="s">
        <v>32801</v>
      </c>
      <c r="C8808" s="1" t="s">
        <v>32914</v>
      </c>
      <c r="D8808" s="1" t="s">
        <v>32669</v>
      </c>
      <c r="E8808" t="s">
        <v>18554</v>
      </c>
      <c r="F8808">
        <v>1390</v>
      </c>
      <c r="G8808">
        <v>657</v>
      </c>
      <c r="H8808">
        <v>0</v>
      </c>
      <c r="I8808">
        <v>0</v>
      </c>
      <c r="J8808">
        <v>0</v>
      </c>
      <c r="K8808">
        <v>1890</v>
      </c>
      <c r="L8808">
        <v>2090</v>
      </c>
      <c r="M8808">
        <v>187.67</v>
      </c>
      <c r="O8808">
        <v>150702</v>
      </c>
      <c r="P8808" t="s">
        <v>3</v>
      </c>
      <c r="Q8808">
        <v>150109</v>
      </c>
      <c r="R8808" t="s">
        <v>926</v>
      </c>
      <c r="S8808">
        <v>150617</v>
      </c>
      <c r="T8808">
        <v>2</v>
      </c>
      <c r="U8808">
        <v>0</v>
      </c>
    </row>
    <row r="8809" spans="1:21" x14ac:dyDescent="0.25">
      <c r="A8809" s="1" t="s">
        <v>18555</v>
      </c>
      <c r="B8809" s="1" t="s">
        <v>32801</v>
      </c>
      <c r="C8809" s="1" t="s">
        <v>32914</v>
      </c>
      <c r="D8809" s="1" t="s">
        <v>32669</v>
      </c>
      <c r="E8809" t="s">
        <v>18554</v>
      </c>
      <c r="F8809">
        <v>1390</v>
      </c>
      <c r="G8809">
        <v>657</v>
      </c>
      <c r="H8809">
        <v>0</v>
      </c>
      <c r="I8809">
        <v>0</v>
      </c>
      <c r="J8809">
        <v>0</v>
      </c>
      <c r="K8809">
        <v>1890</v>
      </c>
      <c r="L8809">
        <v>2090</v>
      </c>
      <c r="M8809">
        <v>187.67</v>
      </c>
      <c r="O8809">
        <v>150702</v>
      </c>
      <c r="P8809" t="s">
        <v>3</v>
      </c>
      <c r="Q8809">
        <v>150109</v>
      </c>
      <c r="R8809" t="s">
        <v>926</v>
      </c>
      <c r="S8809">
        <v>150612</v>
      </c>
      <c r="T8809">
        <v>6</v>
      </c>
      <c r="U8809">
        <v>0</v>
      </c>
    </row>
    <row r="8810" spans="1:21" x14ac:dyDescent="0.25">
      <c r="A8810" s="1" t="s">
        <v>18556</v>
      </c>
      <c r="B8810" s="1" t="s">
        <v>32801</v>
      </c>
      <c r="C8810" s="1" t="s">
        <v>32914</v>
      </c>
      <c r="D8810" s="1" t="s">
        <v>32669</v>
      </c>
      <c r="E8810" t="s">
        <v>18554</v>
      </c>
      <c r="F8810">
        <v>1390</v>
      </c>
      <c r="G8810">
        <v>657</v>
      </c>
      <c r="H8810">
        <v>0</v>
      </c>
      <c r="I8810">
        <v>0</v>
      </c>
      <c r="J8810">
        <v>0</v>
      </c>
      <c r="K8810">
        <v>1890</v>
      </c>
      <c r="L8810">
        <v>2090</v>
      </c>
      <c r="M8810">
        <v>187.67</v>
      </c>
      <c r="O8810">
        <v>150702</v>
      </c>
      <c r="P8810" t="s">
        <v>3</v>
      </c>
      <c r="Q8810">
        <v>150109</v>
      </c>
      <c r="R8810" t="s">
        <v>926</v>
      </c>
      <c r="S8810">
        <v>150617</v>
      </c>
      <c r="T8810">
        <v>4</v>
      </c>
      <c r="U8810">
        <v>0</v>
      </c>
    </row>
    <row r="8811" spans="1:21" x14ac:dyDescent="0.25">
      <c r="A8811" s="1" t="s">
        <v>18557</v>
      </c>
      <c r="B8811" s="1" t="s">
        <v>32801</v>
      </c>
      <c r="C8811" s="1" t="s">
        <v>32914</v>
      </c>
      <c r="D8811" s="1" t="s">
        <v>32669</v>
      </c>
      <c r="E8811" t="s">
        <v>18554</v>
      </c>
      <c r="F8811">
        <v>1390</v>
      </c>
      <c r="G8811">
        <v>657</v>
      </c>
      <c r="H8811">
        <v>0</v>
      </c>
      <c r="I8811">
        <v>0</v>
      </c>
      <c r="J8811">
        <v>0</v>
      </c>
      <c r="K8811">
        <v>1890</v>
      </c>
      <c r="L8811">
        <v>2090</v>
      </c>
      <c r="M8811">
        <v>187.67</v>
      </c>
      <c r="O8811">
        <v>150702</v>
      </c>
      <c r="P8811" t="s">
        <v>3</v>
      </c>
      <c r="Q8811">
        <v>150109</v>
      </c>
      <c r="R8811" t="s">
        <v>926</v>
      </c>
      <c r="S8811">
        <v>150617</v>
      </c>
      <c r="T8811">
        <v>4</v>
      </c>
      <c r="U8811">
        <v>0</v>
      </c>
    </row>
    <row r="8812" spans="1:21" x14ac:dyDescent="0.25">
      <c r="A8812" s="1" t="s">
        <v>18558</v>
      </c>
      <c r="B8812" s="1" t="s">
        <v>32801</v>
      </c>
      <c r="C8812" s="1" t="s">
        <v>32914</v>
      </c>
      <c r="D8812" s="1" t="s">
        <v>32669</v>
      </c>
      <c r="E8812" t="s">
        <v>18554</v>
      </c>
      <c r="F8812">
        <v>1390</v>
      </c>
      <c r="G8812">
        <v>657</v>
      </c>
      <c r="H8812">
        <v>0</v>
      </c>
      <c r="I8812">
        <v>0</v>
      </c>
      <c r="J8812">
        <v>0</v>
      </c>
      <c r="K8812">
        <v>1890</v>
      </c>
      <c r="L8812">
        <v>2090</v>
      </c>
      <c r="M8812">
        <v>187.67</v>
      </c>
      <c r="O8812">
        <v>150702</v>
      </c>
      <c r="P8812" t="s">
        <v>3</v>
      </c>
      <c r="Q8812">
        <v>150109</v>
      </c>
      <c r="R8812" t="s">
        <v>926</v>
      </c>
      <c r="S8812">
        <v>150617</v>
      </c>
      <c r="T8812">
        <v>4</v>
      </c>
      <c r="U8812">
        <v>0</v>
      </c>
    </row>
    <row r="8813" spans="1:21" x14ac:dyDescent="0.25">
      <c r="A8813" s="1" t="s">
        <v>18559</v>
      </c>
      <c r="B8813" s="1" t="s">
        <v>32801</v>
      </c>
      <c r="C8813" s="1" t="s">
        <v>32914</v>
      </c>
      <c r="D8813" s="1" t="s">
        <v>32669</v>
      </c>
      <c r="E8813" t="s">
        <v>18554</v>
      </c>
      <c r="F8813">
        <v>1390</v>
      </c>
      <c r="G8813">
        <v>657</v>
      </c>
      <c r="H8813">
        <v>0</v>
      </c>
      <c r="I8813">
        <v>0</v>
      </c>
      <c r="J8813">
        <v>0</v>
      </c>
      <c r="K8813">
        <v>1890</v>
      </c>
      <c r="L8813">
        <v>2090</v>
      </c>
      <c r="M8813">
        <v>187.67</v>
      </c>
      <c r="O8813">
        <v>150702</v>
      </c>
      <c r="P8813" t="s">
        <v>3</v>
      </c>
      <c r="Q8813">
        <v>150109</v>
      </c>
      <c r="R8813" t="s">
        <v>926</v>
      </c>
      <c r="S8813">
        <v>150617</v>
      </c>
      <c r="T8813">
        <v>2</v>
      </c>
      <c r="U8813">
        <v>0</v>
      </c>
    </row>
    <row r="8814" spans="1:21" x14ac:dyDescent="0.25">
      <c r="A8814" s="1" t="s">
        <v>18560</v>
      </c>
      <c r="B8814" s="1" t="s">
        <v>32801</v>
      </c>
      <c r="C8814" s="1" t="s">
        <v>32461</v>
      </c>
      <c r="D8814" s="1" t="s">
        <v>32462</v>
      </c>
      <c r="E8814" t="s">
        <v>18561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O8814">
        <v>0</v>
      </c>
      <c r="P8814" t="s">
        <v>3</v>
      </c>
      <c r="Q8814">
        <v>151230</v>
      </c>
      <c r="R8814" t="s">
        <v>841</v>
      </c>
      <c r="S8814">
        <v>160118</v>
      </c>
      <c r="T8814">
        <v>1</v>
      </c>
      <c r="U8814">
        <v>0</v>
      </c>
    </row>
    <row r="8815" spans="1:21" x14ac:dyDescent="0.25">
      <c r="A8815" s="1" t="s">
        <v>18562</v>
      </c>
      <c r="B8815" s="1" t="s">
        <v>32801</v>
      </c>
      <c r="C8815" s="1" t="s">
        <v>32463</v>
      </c>
      <c r="D8815" s="1" t="s">
        <v>32462</v>
      </c>
      <c r="E8815" t="s">
        <v>18561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O8815">
        <v>0</v>
      </c>
      <c r="P8815" t="s">
        <v>3</v>
      </c>
      <c r="Q8815">
        <v>151230</v>
      </c>
      <c r="R8815" t="s">
        <v>841</v>
      </c>
      <c r="S8815">
        <v>0</v>
      </c>
      <c r="T8815">
        <v>0</v>
      </c>
      <c r="U8815">
        <v>0</v>
      </c>
    </row>
    <row r="8816" spans="1:21" x14ac:dyDescent="0.25">
      <c r="A8816" s="1" t="s">
        <v>18563</v>
      </c>
      <c r="B8816" s="1" t="s">
        <v>32801</v>
      </c>
      <c r="C8816" s="1" t="s">
        <v>32464</v>
      </c>
      <c r="D8816" s="1" t="s">
        <v>32462</v>
      </c>
      <c r="E8816" t="s">
        <v>18561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O8816">
        <v>0</v>
      </c>
      <c r="P8816" t="s">
        <v>3</v>
      </c>
      <c r="Q8816">
        <v>151230</v>
      </c>
      <c r="R8816" t="s">
        <v>841</v>
      </c>
      <c r="S8816">
        <v>160118</v>
      </c>
      <c r="T8816">
        <v>1</v>
      </c>
      <c r="U8816">
        <v>0</v>
      </c>
    </row>
    <row r="8817" spans="1:21" x14ac:dyDescent="0.25">
      <c r="A8817" s="1" t="s">
        <v>18564</v>
      </c>
      <c r="B8817" s="1" t="s">
        <v>32801</v>
      </c>
      <c r="C8817" s="1" t="s">
        <v>32465</v>
      </c>
      <c r="D8817" s="1" t="s">
        <v>32462</v>
      </c>
      <c r="E8817" t="s">
        <v>18561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O8817">
        <v>0</v>
      </c>
      <c r="P8817" t="s">
        <v>3</v>
      </c>
      <c r="Q8817">
        <v>151230</v>
      </c>
      <c r="R8817" t="s">
        <v>841</v>
      </c>
      <c r="S8817">
        <v>0</v>
      </c>
      <c r="T8817">
        <v>0</v>
      </c>
      <c r="U8817">
        <v>0</v>
      </c>
    </row>
    <row r="8818" spans="1:21" x14ac:dyDescent="0.25">
      <c r="A8818" s="1" t="s">
        <v>18565</v>
      </c>
      <c r="B8818" s="1" t="s">
        <v>32801</v>
      </c>
      <c r="C8818" s="1" t="s">
        <v>32466</v>
      </c>
      <c r="D8818" s="1" t="s">
        <v>32462</v>
      </c>
      <c r="E8818" t="s">
        <v>18561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O8818">
        <v>0</v>
      </c>
      <c r="P8818" t="s">
        <v>3</v>
      </c>
      <c r="Q8818">
        <v>151230</v>
      </c>
      <c r="R8818" t="s">
        <v>841</v>
      </c>
      <c r="S8818">
        <v>0</v>
      </c>
      <c r="T8818">
        <v>0</v>
      </c>
      <c r="U8818">
        <v>0</v>
      </c>
    </row>
    <row r="8819" spans="1:21" x14ac:dyDescent="0.25">
      <c r="A8819" s="1" t="s">
        <v>18566</v>
      </c>
      <c r="B8819" s="1" t="s">
        <v>32801</v>
      </c>
      <c r="C8819" s="1" t="s">
        <v>32467</v>
      </c>
      <c r="D8819" s="1" t="s">
        <v>32462</v>
      </c>
      <c r="E8819" t="s">
        <v>18561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O8819">
        <v>0</v>
      </c>
      <c r="P8819" t="s">
        <v>3</v>
      </c>
      <c r="Q8819">
        <v>151230</v>
      </c>
      <c r="R8819" t="s">
        <v>841</v>
      </c>
      <c r="S8819">
        <v>0</v>
      </c>
      <c r="T8819">
        <v>0</v>
      </c>
      <c r="U8819">
        <v>0</v>
      </c>
    </row>
    <row r="8820" spans="1:21" x14ac:dyDescent="0.25">
      <c r="A8820" s="1" t="s">
        <v>18567</v>
      </c>
      <c r="B8820" s="1" t="s">
        <v>32801</v>
      </c>
      <c r="C8820" s="1" t="s">
        <v>32914</v>
      </c>
      <c r="D8820" s="1" t="s">
        <v>32306</v>
      </c>
      <c r="E8820" t="s">
        <v>18568</v>
      </c>
      <c r="F8820" t="s">
        <v>18569</v>
      </c>
      <c r="G8820">
        <v>470</v>
      </c>
      <c r="H8820">
        <v>0</v>
      </c>
      <c r="I8820">
        <v>0</v>
      </c>
      <c r="J8820">
        <v>0</v>
      </c>
      <c r="K8820">
        <v>294</v>
      </c>
      <c r="L8820">
        <v>490</v>
      </c>
      <c r="M8820">
        <v>37.450000000000003</v>
      </c>
      <c r="O8820">
        <v>151111</v>
      </c>
      <c r="P8820" t="s">
        <v>3</v>
      </c>
      <c r="Q8820">
        <v>131223</v>
      </c>
      <c r="R8820" t="s">
        <v>926</v>
      </c>
      <c r="S8820">
        <v>140509</v>
      </c>
      <c r="T8820">
        <v>4</v>
      </c>
      <c r="U8820">
        <v>0</v>
      </c>
    </row>
    <row r="8821" spans="1:21" x14ac:dyDescent="0.25">
      <c r="A8821" s="1" t="s">
        <v>18570</v>
      </c>
      <c r="B8821" s="1" t="s">
        <v>32801</v>
      </c>
      <c r="C8821" s="1" t="s">
        <v>32914</v>
      </c>
      <c r="D8821" s="1" t="s">
        <v>32306</v>
      </c>
      <c r="E8821" t="s">
        <v>18568</v>
      </c>
      <c r="F8821" t="s">
        <v>18569</v>
      </c>
      <c r="G8821">
        <v>470</v>
      </c>
      <c r="H8821">
        <v>0</v>
      </c>
      <c r="I8821">
        <v>0</v>
      </c>
      <c r="J8821">
        <v>0</v>
      </c>
      <c r="K8821">
        <v>294</v>
      </c>
      <c r="L8821">
        <v>490</v>
      </c>
      <c r="M8821">
        <v>37.450000000000003</v>
      </c>
      <c r="O8821">
        <v>151111</v>
      </c>
      <c r="P8821" t="s">
        <v>3</v>
      </c>
      <c r="Q8821">
        <v>131223</v>
      </c>
      <c r="R8821" t="s">
        <v>926</v>
      </c>
      <c r="S8821">
        <v>140509</v>
      </c>
      <c r="T8821">
        <v>4</v>
      </c>
      <c r="U8821">
        <v>0</v>
      </c>
    </row>
    <row r="8822" spans="1:21" x14ac:dyDescent="0.25">
      <c r="A8822" s="1" t="s">
        <v>18571</v>
      </c>
      <c r="B8822" s="1" t="s">
        <v>32801</v>
      </c>
      <c r="C8822" s="1" t="s">
        <v>32914</v>
      </c>
      <c r="D8822" s="1" t="s">
        <v>32306</v>
      </c>
      <c r="E8822" t="s">
        <v>18568</v>
      </c>
      <c r="F8822" t="s">
        <v>18569</v>
      </c>
      <c r="G8822">
        <v>470</v>
      </c>
      <c r="H8822">
        <v>0</v>
      </c>
      <c r="I8822">
        <v>0</v>
      </c>
      <c r="J8822">
        <v>0</v>
      </c>
      <c r="K8822">
        <v>294</v>
      </c>
      <c r="L8822">
        <v>490</v>
      </c>
      <c r="M8822">
        <v>37.450000000000003</v>
      </c>
      <c r="O8822">
        <v>151111</v>
      </c>
      <c r="P8822" t="s">
        <v>3</v>
      </c>
      <c r="Q8822">
        <v>131223</v>
      </c>
      <c r="R8822" t="s">
        <v>926</v>
      </c>
      <c r="S8822">
        <v>140509</v>
      </c>
      <c r="T8822">
        <v>4</v>
      </c>
      <c r="U8822">
        <v>0</v>
      </c>
    </row>
    <row r="8823" spans="1:21" x14ac:dyDescent="0.25">
      <c r="A8823" s="1" t="s">
        <v>18572</v>
      </c>
      <c r="B8823" s="1" t="s">
        <v>32801</v>
      </c>
      <c r="C8823" s="1" t="s">
        <v>32914</v>
      </c>
      <c r="D8823" s="1" t="s">
        <v>32306</v>
      </c>
      <c r="E8823" t="s">
        <v>18568</v>
      </c>
      <c r="F8823" t="s">
        <v>18569</v>
      </c>
      <c r="G8823">
        <v>470</v>
      </c>
      <c r="H8823">
        <v>0</v>
      </c>
      <c r="I8823">
        <v>0</v>
      </c>
      <c r="J8823">
        <v>0</v>
      </c>
      <c r="K8823">
        <v>294</v>
      </c>
      <c r="L8823">
        <v>490</v>
      </c>
      <c r="M8823">
        <v>37.450000000000003</v>
      </c>
      <c r="O8823">
        <v>151111</v>
      </c>
      <c r="P8823" t="s">
        <v>3</v>
      </c>
      <c r="Q8823">
        <v>131223</v>
      </c>
      <c r="R8823" t="s">
        <v>926</v>
      </c>
      <c r="S8823">
        <v>140519</v>
      </c>
      <c r="T8823">
        <v>2</v>
      </c>
      <c r="U8823">
        <v>0</v>
      </c>
    </row>
    <row r="8824" spans="1:21" x14ac:dyDescent="0.25">
      <c r="A8824" s="1" t="s">
        <v>18573</v>
      </c>
      <c r="B8824" s="1" t="s">
        <v>32801</v>
      </c>
      <c r="C8824" s="1" t="s">
        <v>32914</v>
      </c>
      <c r="D8824" s="1" t="s">
        <v>32306</v>
      </c>
      <c r="E8824" t="s">
        <v>18568</v>
      </c>
      <c r="F8824" t="s">
        <v>18569</v>
      </c>
      <c r="G8824">
        <v>470</v>
      </c>
      <c r="H8824">
        <v>0</v>
      </c>
      <c r="I8824">
        <v>0</v>
      </c>
      <c r="J8824">
        <v>0</v>
      </c>
      <c r="K8824">
        <v>294</v>
      </c>
      <c r="L8824">
        <v>490</v>
      </c>
      <c r="M8824">
        <v>37.450000000000003</v>
      </c>
      <c r="O8824">
        <v>151111</v>
      </c>
      <c r="P8824" t="s">
        <v>3</v>
      </c>
      <c r="Q8824">
        <v>131223</v>
      </c>
      <c r="R8824" t="s">
        <v>926</v>
      </c>
      <c r="S8824">
        <v>140509</v>
      </c>
      <c r="T8824">
        <v>8</v>
      </c>
      <c r="U8824">
        <v>0</v>
      </c>
    </row>
    <row r="8825" spans="1:21" x14ac:dyDescent="0.25">
      <c r="A8825" s="1" t="s">
        <v>18574</v>
      </c>
      <c r="B8825" s="1" t="s">
        <v>32801</v>
      </c>
      <c r="C8825" s="1" t="s">
        <v>32914</v>
      </c>
      <c r="D8825" s="1" t="s">
        <v>32306</v>
      </c>
      <c r="E8825" t="s">
        <v>18568</v>
      </c>
      <c r="F8825" t="s">
        <v>18569</v>
      </c>
      <c r="G8825">
        <v>470</v>
      </c>
      <c r="H8825">
        <v>0</v>
      </c>
      <c r="I8825">
        <v>0</v>
      </c>
      <c r="J8825">
        <v>0</v>
      </c>
      <c r="K8825">
        <v>294</v>
      </c>
      <c r="L8825">
        <v>490</v>
      </c>
      <c r="M8825">
        <v>37.450000000000003</v>
      </c>
      <c r="O8825">
        <v>151111</v>
      </c>
      <c r="P8825" t="s">
        <v>3</v>
      </c>
      <c r="Q8825">
        <v>131223</v>
      </c>
      <c r="R8825" t="s">
        <v>926</v>
      </c>
      <c r="S8825">
        <v>140509</v>
      </c>
      <c r="T8825">
        <v>4</v>
      </c>
      <c r="U8825">
        <v>0</v>
      </c>
    </row>
    <row r="8826" spans="1:21" x14ac:dyDescent="0.25">
      <c r="A8826" s="1" t="s">
        <v>18575</v>
      </c>
      <c r="B8826" s="1" t="s">
        <v>32801</v>
      </c>
      <c r="C8826" s="1" t="s">
        <v>32914</v>
      </c>
      <c r="D8826" s="1" t="s">
        <v>32306</v>
      </c>
      <c r="E8826" t="s">
        <v>18576</v>
      </c>
      <c r="F8826" t="s">
        <v>18577</v>
      </c>
      <c r="G8826">
        <v>470</v>
      </c>
      <c r="H8826">
        <v>0</v>
      </c>
      <c r="I8826">
        <v>0</v>
      </c>
      <c r="J8826">
        <v>0</v>
      </c>
      <c r="K8826">
        <v>294</v>
      </c>
      <c r="L8826">
        <v>490</v>
      </c>
      <c r="M8826">
        <v>37.450000000000003</v>
      </c>
      <c r="O8826">
        <v>151111</v>
      </c>
      <c r="P8826" t="s">
        <v>3</v>
      </c>
      <c r="Q8826">
        <v>131223</v>
      </c>
      <c r="R8826" t="s">
        <v>926</v>
      </c>
      <c r="S8826">
        <v>140325</v>
      </c>
      <c r="T8826">
        <v>8</v>
      </c>
      <c r="U8826">
        <v>0</v>
      </c>
    </row>
    <row r="8827" spans="1:21" x14ac:dyDescent="0.25">
      <c r="A8827" s="1" t="s">
        <v>18578</v>
      </c>
      <c r="B8827" s="1" t="s">
        <v>32801</v>
      </c>
      <c r="C8827" s="1" t="s">
        <v>32914</v>
      </c>
      <c r="D8827" s="1" t="s">
        <v>32306</v>
      </c>
      <c r="E8827" t="s">
        <v>18576</v>
      </c>
      <c r="F8827" t="s">
        <v>18577</v>
      </c>
      <c r="G8827">
        <v>470</v>
      </c>
      <c r="H8827">
        <v>0</v>
      </c>
      <c r="I8827">
        <v>0</v>
      </c>
      <c r="J8827">
        <v>0</v>
      </c>
      <c r="K8827">
        <v>294</v>
      </c>
      <c r="L8827">
        <v>490</v>
      </c>
      <c r="M8827">
        <v>37.450000000000003</v>
      </c>
      <c r="O8827">
        <v>151111</v>
      </c>
      <c r="P8827" t="s">
        <v>3</v>
      </c>
      <c r="Q8827">
        <v>131223</v>
      </c>
      <c r="R8827" t="s">
        <v>926</v>
      </c>
      <c r="S8827">
        <v>140325</v>
      </c>
      <c r="T8827">
        <v>8</v>
      </c>
      <c r="U8827">
        <v>0</v>
      </c>
    </row>
    <row r="8828" spans="1:21" x14ac:dyDescent="0.25">
      <c r="A8828" s="1" t="s">
        <v>18579</v>
      </c>
      <c r="B8828" s="1" t="s">
        <v>32801</v>
      </c>
      <c r="C8828" s="1" t="s">
        <v>32914</v>
      </c>
      <c r="D8828" s="1" t="s">
        <v>32306</v>
      </c>
      <c r="E8828" t="s">
        <v>18576</v>
      </c>
      <c r="F8828" t="s">
        <v>18577</v>
      </c>
      <c r="G8828">
        <v>470</v>
      </c>
      <c r="H8828">
        <v>0</v>
      </c>
      <c r="I8828">
        <v>0</v>
      </c>
      <c r="J8828">
        <v>0</v>
      </c>
      <c r="K8828">
        <v>294</v>
      </c>
      <c r="L8828">
        <v>490</v>
      </c>
      <c r="M8828">
        <v>37.450000000000003</v>
      </c>
      <c r="O8828">
        <v>151111</v>
      </c>
      <c r="P8828" t="s">
        <v>3</v>
      </c>
      <c r="Q8828">
        <v>131223</v>
      </c>
      <c r="R8828" t="s">
        <v>926</v>
      </c>
      <c r="S8828">
        <v>140325</v>
      </c>
      <c r="T8828">
        <v>8</v>
      </c>
      <c r="U8828">
        <v>0</v>
      </c>
    </row>
    <row r="8829" spans="1:21" x14ac:dyDescent="0.25">
      <c r="A8829" s="1" t="s">
        <v>18580</v>
      </c>
      <c r="B8829" s="1" t="s">
        <v>32801</v>
      </c>
      <c r="C8829" s="1" t="s">
        <v>32914</v>
      </c>
      <c r="D8829" s="1" t="s">
        <v>32306</v>
      </c>
      <c r="E8829" t="s">
        <v>18576</v>
      </c>
      <c r="F8829" t="s">
        <v>18577</v>
      </c>
      <c r="G8829">
        <v>470</v>
      </c>
      <c r="H8829">
        <v>0</v>
      </c>
      <c r="I8829">
        <v>0</v>
      </c>
      <c r="J8829">
        <v>0</v>
      </c>
      <c r="K8829">
        <v>294</v>
      </c>
      <c r="L8829">
        <v>490</v>
      </c>
      <c r="M8829">
        <v>37.450000000000003</v>
      </c>
      <c r="O8829">
        <v>151111</v>
      </c>
      <c r="P8829" t="s">
        <v>3</v>
      </c>
      <c r="Q8829">
        <v>131223</v>
      </c>
      <c r="R8829" t="s">
        <v>926</v>
      </c>
      <c r="S8829">
        <v>140430</v>
      </c>
      <c r="T8829">
        <v>1</v>
      </c>
      <c r="U8829">
        <v>0</v>
      </c>
    </row>
    <row r="8830" spans="1:21" x14ac:dyDescent="0.25">
      <c r="A8830" s="1" t="s">
        <v>18581</v>
      </c>
      <c r="B8830" s="1" t="s">
        <v>32801</v>
      </c>
      <c r="C8830" s="1" t="s">
        <v>32914</v>
      </c>
      <c r="D8830" s="1" t="s">
        <v>32306</v>
      </c>
      <c r="E8830" t="s">
        <v>18576</v>
      </c>
      <c r="F8830" t="s">
        <v>18577</v>
      </c>
      <c r="G8830">
        <v>470</v>
      </c>
      <c r="H8830">
        <v>0</v>
      </c>
      <c r="I8830">
        <v>0</v>
      </c>
      <c r="J8830">
        <v>0</v>
      </c>
      <c r="K8830">
        <v>294</v>
      </c>
      <c r="L8830">
        <v>490</v>
      </c>
      <c r="M8830">
        <v>37.450000000000003</v>
      </c>
      <c r="O8830">
        <v>151111</v>
      </c>
      <c r="P8830" t="s">
        <v>3</v>
      </c>
      <c r="Q8830">
        <v>131223</v>
      </c>
      <c r="R8830" t="s">
        <v>926</v>
      </c>
      <c r="S8830">
        <v>140325</v>
      </c>
      <c r="T8830">
        <v>16</v>
      </c>
      <c r="U8830">
        <v>0</v>
      </c>
    </row>
    <row r="8831" spans="1:21" x14ac:dyDescent="0.25">
      <c r="A8831" s="1" t="s">
        <v>18582</v>
      </c>
      <c r="B8831" s="1" t="s">
        <v>32801</v>
      </c>
      <c r="C8831" s="1" t="s">
        <v>32914</v>
      </c>
      <c r="D8831" s="1" t="s">
        <v>32306</v>
      </c>
      <c r="E8831" t="s">
        <v>18576</v>
      </c>
      <c r="F8831" t="s">
        <v>18577</v>
      </c>
      <c r="G8831">
        <v>470</v>
      </c>
      <c r="H8831">
        <v>0</v>
      </c>
      <c r="I8831">
        <v>0</v>
      </c>
      <c r="J8831">
        <v>0</v>
      </c>
      <c r="K8831">
        <v>294</v>
      </c>
      <c r="L8831">
        <v>490</v>
      </c>
      <c r="M8831">
        <v>37.450000000000003</v>
      </c>
      <c r="O8831">
        <v>151111</v>
      </c>
      <c r="P8831" t="s">
        <v>3</v>
      </c>
      <c r="Q8831">
        <v>131223</v>
      </c>
      <c r="R8831" t="s">
        <v>926</v>
      </c>
      <c r="S8831">
        <v>140325</v>
      </c>
      <c r="T8831">
        <v>8</v>
      </c>
      <c r="U8831">
        <v>0</v>
      </c>
    </row>
    <row r="8832" spans="1:21" x14ac:dyDescent="0.25">
      <c r="A8832" s="1" t="s">
        <v>18583</v>
      </c>
      <c r="B8832" s="1" t="s">
        <v>32801</v>
      </c>
      <c r="C8832" s="1" t="s">
        <v>32914</v>
      </c>
      <c r="D8832" s="1" t="s">
        <v>32669</v>
      </c>
      <c r="E8832" t="s">
        <v>18584</v>
      </c>
      <c r="F8832">
        <v>1403</v>
      </c>
      <c r="G8832">
        <v>595</v>
      </c>
      <c r="H8832">
        <v>0</v>
      </c>
      <c r="I8832">
        <v>0</v>
      </c>
      <c r="J8832">
        <v>0</v>
      </c>
      <c r="K8832">
        <v>1990</v>
      </c>
      <c r="L8832">
        <v>1890</v>
      </c>
      <c r="M8832">
        <v>234.45</v>
      </c>
      <c r="O8832">
        <v>150312</v>
      </c>
      <c r="P8832" t="s">
        <v>3</v>
      </c>
      <c r="Q8832">
        <v>141229</v>
      </c>
      <c r="R8832" t="s">
        <v>926</v>
      </c>
      <c r="S8832">
        <v>150617</v>
      </c>
      <c r="T8832">
        <v>2</v>
      </c>
      <c r="U8832">
        <v>0</v>
      </c>
    </row>
    <row r="8833" spans="1:21" x14ac:dyDescent="0.25">
      <c r="A8833" s="1" t="s">
        <v>18585</v>
      </c>
      <c r="B8833" s="1" t="s">
        <v>32801</v>
      </c>
      <c r="C8833" s="1" t="s">
        <v>32914</v>
      </c>
      <c r="D8833" s="1" t="s">
        <v>32669</v>
      </c>
      <c r="E8833" t="s">
        <v>18584</v>
      </c>
      <c r="F8833">
        <v>1403</v>
      </c>
      <c r="G8833">
        <v>595</v>
      </c>
      <c r="H8833">
        <v>0</v>
      </c>
      <c r="I8833">
        <v>0</v>
      </c>
      <c r="J8833">
        <v>0</v>
      </c>
      <c r="K8833">
        <v>1990</v>
      </c>
      <c r="L8833">
        <v>1890</v>
      </c>
      <c r="M8833">
        <v>234.45</v>
      </c>
      <c r="O8833">
        <v>150312</v>
      </c>
      <c r="P8833" t="s">
        <v>3</v>
      </c>
      <c r="Q8833">
        <v>141229</v>
      </c>
      <c r="R8833" t="s">
        <v>926</v>
      </c>
      <c r="S8833">
        <v>150528</v>
      </c>
      <c r="T8833">
        <v>1</v>
      </c>
      <c r="U8833">
        <v>0</v>
      </c>
    </row>
    <row r="8834" spans="1:21" x14ac:dyDescent="0.25">
      <c r="A8834" s="1" t="s">
        <v>18586</v>
      </c>
      <c r="B8834" s="1" t="s">
        <v>32801</v>
      </c>
      <c r="C8834" s="1" t="s">
        <v>32914</v>
      </c>
      <c r="D8834" s="1" t="s">
        <v>32669</v>
      </c>
      <c r="E8834" t="s">
        <v>18584</v>
      </c>
      <c r="F8834">
        <v>1403</v>
      </c>
      <c r="G8834">
        <v>595</v>
      </c>
      <c r="H8834">
        <v>0</v>
      </c>
      <c r="I8834">
        <v>0</v>
      </c>
      <c r="J8834">
        <v>0</v>
      </c>
      <c r="K8834">
        <v>1990</v>
      </c>
      <c r="L8834">
        <v>1890</v>
      </c>
      <c r="M8834">
        <v>234.45</v>
      </c>
      <c r="O8834">
        <v>150312</v>
      </c>
      <c r="P8834" t="s">
        <v>3</v>
      </c>
      <c r="Q8834">
        <v>141229</v>
      </c>
      <c r="R8834" t="s">
        <v>926</v>
      </c>
      <c r="S8834">
        <v>150617</v>
      </c>
      <c r="T8834">
        <v>2</v>
      </c>
      <c r="U8834">
        <v>0</v>
      </c>
    </row>
    <row r="8835" spans="1:21" x14ac:dyDescent="0.25">
      <c r="A8835" s="1" t="s">
        <v>18587</v>
      </c>
      <c r="B8835" s="1" t="s">
        <v>32801</v>
      </c>
      <c r="C8835" s="1" t="s">
        <v>32914</v>
      </c>
      <c r="D8835" s="1" t="s">
        <v>32669</v>
      </c>
      <c r="E8835" t="s">
        <v>18584</v>
      </c>
      <c r="F8835">
        <v>1403</v>
      </c>
      <c r="G8835">
        <v>595</v>
      </c>
      <c r="H8835">
        <v>0</v>
      </c>
      <c r="I8835">
        <v>0</v>
      </c>
      <c r="J8835">
        <v>0</v>
      </c>
      <c r="K8835">
        <v>1990</v>
      </c>
      <c r="L8835">
        <v>1890</v>
      </c>
      <c r="M8835">
        <v>234.45</v>
      </c>
      <c r="O8835">
        <v>150312</v>
      </c>
      <c r="P8835" t="s">
        <v>3</v>
      </c>
      <c r="Q8835">
        <v>141229</v>
      </c>
      <c r="R8835" t="s">
        <v>926</v>
      </c>
      <c r="S8835">
        <v>150617</v>
      </c>
      <c r="T8835">
        <v>3</v>
      </c>
      <c r="U8835">
        <v>0</v>
      </c>
    </row>
    <row r="8836" spans="1:21" x14ac:dyDescent="0.25">
      <c r="A8836" s="1" t="s">
        <v>18588</v>
      </c>
      <c r="B8836" s="1" t="s">
        <v>32801</v>
      </c>
      <c r="C8836" s="1" t="s">
        <v>32914</v>
      </c>
      <c r="D8836" s="1" t="s">
        <v>32669</v>
      </c>
      <c r="E8836" t="s">
        <v>18584</v>
      </c>
      <c r="F8836">
        <v>1403</v>
      </c>
      <c r="G8836">
        <v>595</v>
      </c>
      <c r="H8836">
        <v>0</v>
      </c>
      <c r="I8836">
        <v>0</v>
      </c>
      <c r="J8836">
        <v>0</v>
      </c>
      <c r="K8836">
        <v>1990</v>
      </c>
      <c r="L8836">
        <v>1890</v>
      </c>
      <c r="M8836">
        <v>234.45</v>
      </c>
      <c r="O8836">
        <v>150312</v>
      </c>
      <c r="P8836" t="s">
        <v>3</v>
      </c>
      <c r="Q8836">
        <v>141229</v>
      </c>
      <c r="R8836" t="s">
        <v>926</v>
      </c>
      <c r="S8836">
        <v>150617</v>
      </c>
      <c r="T8836">
        <v>4</v>
      </c>
      <c r="U8836">
        <v>0</v>
      </c>
    </row>
    <row r="8837" spans="1:21" x14ac:dyDescent="0.25">
      <c r="A8837" s="1" t="s">
        <v>18589</v>
      </c>
      <c r="B8837" s="1" t="s">
        <v>32801</v>
      </c>
      <c r="C8837" s="1" t="s">
        <v>32914</v>
      </c>
      <c r="D8837" s="1" t="s">
        <v>32669</v>
      </c>
      <c r="E8837" t="s">
        <v>18584</v>
      </c>
      <c r="F8837">
        <v>1403</v>
      </c>
      <c r="G8837">
        <v>595</v>
      </c>
      <c r="H8837">
        <v>0</v>
      </c>
      <c r="I8837">
        <v>0</v>
      </c>
      <c r="J8837">
        <v>0</v>
      </c>
      <c r="K8837">
        <v>1990</v>
      </c>
      <c r="L8837">
        <v>1890</v>
      </c>
      <c r="M8837">
        <v>234.45</v>
      </c>
      <c r="O8837">
        <v>150312</v>
      </c>
      <c r="P8837" t="s">
        <v>3</v>
      </c>
      <c r="Q8837">
        <v>141229</v>
      </c>
      <c r="R8837" t="s">
        <v>926</v>
      </c>
      <c r="S8837">
        <v>150617</v>
      </c>
      <c r="T8837">
        <v>2</v>
      </c>
      <c r="U8837">
        <v>0</v>
      </c>
    </row>
    <row r="8838" spans="1:21" x14ac:dyDescent="0.25">
      <c r="A8838" s="1" t="s">
        <v>18590</v>
      </c>
      <c r="B8838" s="1" t="s">
        <v>32801</v>
      </c>
      <c r="C8838" s="1" t="s">
        <v>32914</v>
      </c>
      <c r="D8838" s="1" t="s">
        <v>32669</v>
      </c>
      <c r="E8838" t="s">
        <v>18591</v>
      </c>
      <c r="F8838">
        <v>1404</v>
      </c>
      <c r="G8838">
        <v>645</v>
      </c>
      <c r="H8838">
        <v>0</v>
      </c>
      <c r="I8838">
        <v>0</v>
      </c>
      <c r="J8838">
        <v>0</v>
      </c>
      <c r="K8838">
        <v>1590</v>
      </c>
      <c r="L8838">
        <v>1990</v>
      </c>
      <c r="M8838">
        <v>146.51</v>
      </c>
      <c r="O8838">
        <v>150702</v>
      </c>
      <c r="P8838" t="s">
        <v>3</v>
      </c>
      <c r="Q8838">
        <v>150109</v>
      </c>
      <c r="R8838" t="s">
        <v>926</v>
      </c>
      <c r="S8838">
        <v>150415</v>
      </c>
      <c r="T8838">
        <v>2</v>
      </c>
      <c r="U8838">
        <v>0</v>
      </c>
    </row>
    <row r="8839" spans="1:21" x14ac:dyDescent="0.25">
      <c r="A8839" s="1" t="s">
        <v>18592</v>
      </c>
      <c r="B8839" s="1" t="s">
        <v>32801</v>
      </c>
      <c r="C8839" s="1" t="s">
        <v>32914</v>
      </c>
      <c r="D8839" s="1" t="s">
        <v>32669</v>
      </c>
      <c r="E8839" t="s">
        <v>18591</v>
      </c>
      <c r="F8839">
        <v>1404</v>
      </c>
      <c r="G8839">
        <v>645</v>
      </c>
      <c r="H8839">
        <v>0</v>
      </c>
      <c r="I8839">
        <v>0</v>
      </c>
      <c r="J8839">
        <v>0</v>
      </c>
      <c r="K8839">
        <v>1590</v>
      </c>
      <c r="L8839">
        <v>1990</v>
      </c>
      <c r="M8839">
        <v>146.51</v>
      </c>
      <c r="O8839">
        <v>150702</v>
      </c>
      <c r="P8839" t="s">
        <v>3</v>
      </c>
      <c r="Q8839">
        <v>150109</v>
      </c>
      <c r="R8839" t="s">
        <v>926</v>
      </c>
      <c r="S8839">
        <v>150415</v>
      </c>
      <c r="T8839">
        <v>2</v>
      </c>
      <c r="U8839">
        <v>0</v>
      </c>
    </row>
    <row r="8840" spans="1:21" x14ac:dyDescent="0.25">
      <c r="A8840" s="1" t="s">
        <v>18593</v>
      </c>
      <c r="B8840" s="1" t="s">
        <v>32801</v>
      </c>
      <c r="C8840" s="1" t="s">
        <v>32914</v>
      </c>
      <c r="D8840" s="1" t="s">
        <v>32669</v>
      </c>
      <c r="E8840" t="s">
        <v>18591</v>
      </c>
      <c r="F8840">
        <v>1404</v>
      </c>
      <c r="G8840">
        <v>645</v>
      </c>
      <c r="H8840">
        <v>0</v>
      </c>
      <c r="I8840">
        <v>0</v>
      </c>
      <c r="J8840">
        <v>0</v>
      </c>
      <c r="K8840">
        <v>1590</v>
      </c>
      <c r="L8840">
        <v>1990</v>
      </c>
      <c r="M8840">
        <v>146.51</v>
      </c>
      <c r="O8840">
        <v>150702</v>
      </c>
      <c r="P8840" t="s">
        <v>3</v>
      </c>
      <c r="Q8840">
        <v>150109</v>
      </c>
      <c r="R8840" t="s">
        <v>926</v>
      </c>
      <c r="S8840">
        <v>150415</v>
      </c>
      <c r="T8840">
        <v>2</v>
      </c>
      <c r="U8840">
        <v>0</v>
      </c>
    </row>
    <row r="8841" spans="1:21" x14ac:dyDescent="0.25">
      <c r="A8841" s="1" t="s">
        <v>18594</v>
      </c>
      <c r="B8841" s="1" t="s">
        <v>32801</v>
      </c>
      <c r="C8841" s="1" t="s">
        <v>32914</v>
      </c>
      <c r="D8841" s="1" t="s">
        <v>32669</v>
      </c>
      <c r="E8841" t="s">
        <v>18591</v>
      </c>
      <c r="F8841">
        <v>1404</v>
      </c>
      <c r="G8841">
        <v>645</v>
      </c>
      <c r="H8841">
        <v>0</v>
      </c>
      <c r="I8841">
        <v>0</v>
      </c>
      <c r="J8841">
        <v>0</v>
      </c>
      <c r="K8841">
        <v>1590</v>
      </c>
      <c r="L8841">
        <v>1990</v>
      </c>
      <c r="M8841">
        <v>146.51</v>
      </c>
      <c r="O8841">
        <v>150702</v>
      </c>
      <c r="P8841" t="s">
        <v>3</v>
      </c>
      <c r="Q8841">
        <v>150109</v>
      </c>
      <c r="R8841" t="s">
        <v>926</v>
      </c>
      <c r="S8841">
        <v>150415</v>
      </c>
      <c r="T8841">
        <v>4</v>
      </c>
      <c r="U8841">
        <v>0</v>
      </c>
    </row>
    <row r="8842" spans="1:21" x14ac:dyDescent="0.25">
      <c r="A8842" s="1" t="s">
        <v>18595</v>
      </c>
      <c r="B8842" s="1" t="s">
        <v>32801</v>
      </c>
      <c r="C8842" s="1" t="s">
        <v>32914</v>
      </c>
      <c r="D8842" s="1" t="s">
        <v>32669</v>
      </c>
      <c r="E8842" t="s">
        <v>18591</v>
      </c>
      <c r="F8842">
        <v>1404</v>
      </c>
      <c r="G8842">
        <v>645</v>
      </c>
      <c r="H8842">
        <v>0</v>
      </c>
      <c r="I8842">
        <v>0</v>
      </c>
      <c r="J8842">
        <v>0</v>
      </c>
      <c r="K8842">
        <v>1590</v>
      </c>
      <c r="L8842">
        <v>1990</v>
      </c>
      <c r="M8842">
        <v>146.51</v>
      </c>
      <c r="O8842">
        <v>150702</v>
      </c>
      <c r="P8842" t="s">
        <v>3</v>
      </c>
      <c r="Q8842">
        <v>150109</v>
      </c>
      <c r="R8842" t="s">
        <v>926</v>
      </c>
      <c r="S8842">
        <v>150415</v>
      </c>
      <c r="T8842">
        <v>4</v>
      </c>
      <c r="U8842">
        <v>0</v>
      </c>
    </row>
    <row r="8843" spans="1:21" x14ac:dyDescent="0.25">
      <c r="A8843" s="1" t="s">
        <v>18596</v>
      </c>
      <c r="B8843" s="1" t="s">
        <v>32801</v>
      </c>
      <c r="C8843" s="1" t="s">
        <v>32914</v>
      </c>
      <c r="D8843" s="1" t="s">
        <v>32669</v>
      </c>
      <c r="E8843" t="s">
        <v>18591</v>
      </c>
      <c r="F8843">
        <v>1404</v>
      </c>
      <c r="G8843">
        <v>645</v>
      </c>
      <c r="H8843">
        <v>0</v>
      </c>
      <c r="I8843">
        <v>0</v>
      </c>
      <c r="J8843">
        <v>0</v>
      </c>
      <c r="K8843">
        <v>1590</v>
      </c>
      <c r="L8843">
        <v>1990</v>
      </c>
      <c r="M8843">
        <v>146.51</v>
      </c>
      <c r="O8843">
        <v>150702</v>
      </c>
      <c r="P8843" t="s">
        <v>3</v>
      </c>
      <c r="Q8843">
        <v>150109</v>
      </c>
      <c r="R8843" t="s">
        <v>926</v>
      </c>
      <c r="S8843">
        <v>150415</v>
      </c>
      <c r="T8843">
        <v>2</v>
      </c>
      <c r="U8843">
        <v>0</v>
      </c>
    </row>
    <row r="8844" spans="1:21" x14ac:dyDescent="0.25">
      <c r="A8844" s="1" t="s">
        <v>18597</v>
      </c>
      <c r="B8844" s="1" t="s">
        <v>32801</v>
      </c>
      <c r="C8844" s="1" t="s">
        <v>32914</v>
      </c>
      <c r="D8844" s="1" t="s">
        <v>32669</v>
      </c>
      <c r="E8844" t="s">
        <v>18598</v>
      </c>
      <c r="F8844">
        <v>1401</v>
      </c>
      <c r="G8844">
        <v>645</v>
      </c>
      <c r="H8844">
        <v>0</v>
      </c>
      <c r="I8844">
        <v>0</v>
      </c>
      <c r="J8844">
        <v>0</v>
      </c>
      <c r="K8844">
        <v>1590</v>
      </c>
      <c r="L8844">
        <v>1990</v>
      </c>
      <c r="M8844">
        <v>146.51</v>
      </c>
      <c r="O8844">
        <v>150702</v>
      </c>
      <c r="P8844" t="s">
        <v>3</v>
      </c>
      <c r="Q8844">
        <v>150109</v>
      </c>
      <c r="R8844" t="s">
        <v>926</v>
      </c>
      <c r="S8844">
        <v>150410</v>
      </c>
      <c r="T8844">
        <v>4</v>
      </c>
      <c r="U8844">
        <v>0</v>
      </c>
    </row>
    <row r="8845" spans="1:21" x14ac:dyDescent="0.25">
      <c r="A8845" s="1" t="s">
        <v>18599</v>
      </c>
      <c r="B8845" s="1" t="s">
        <v>32801</v>
      </c>
      <c r="C8845" s="1" t="s">
        <v>32914</v>
      </c>
      <c r="D8845" s="1" t="s">
        <v>32669</v>
      </c>
      <c r="E8845" t="s">
        <v>18598</v>
      </c>
      <c r="F8845">
        <v>1401</v>
      </c>
      <c r="G8845">
        <v>645</v>
      </c>
      <c r="H8845">
        <v>0</v>
      </c>
      <c r="I8845">
        <v>0</v>
      </c>
      <c r="J8845">
        <v>0</v>
      </c>
      <c r="K8845">
        <v>1590</v>
      </c>
      <c r="L8845">
        <v>1990</v>
      </c>
      <c r="M8845">
        <v>146.51</v>
      </c>
      <c r="O8845">
        <v>150702</v>
      </c>
      <c r="P8845" t="s">
        <v>3</v>
      </c>
      <c r="Q8845">
        <v>150109</v>
      </c>
      <c r="R8845" t="s">
        <v>926</v>
      </c>
      <c r="S8845">
        <v>150410</v>
      </c>
      <c r="T8845">
        <v>6</v>
      </c>
      <c r="U8845">
        <v>0</v>
      </c>
    </row>
    <row r="8846" spans="1:21" x14ac:dyDescent="0.25">
      <c r="A8846" s="1" t="s">
        <v>18600</v>
      </c>
      <c r="B8846" s="1" t="s">
        <v>32801</v>
      </c>
      <c r="C8846" s="1" t="s">
        <v>32914</v>
      </c>
      <c r="D8846" s="1" t="s">
        <v>32669</v>
      </c>
      <c r="E8846" t="s">
        <v>18598</v>
      </c>
      <c r="F8846">
        <v>1401</v>
      </c>
      <c r="G8846">
        <v>645</v>
      </c>
      <c r="H8846">
        <v>0</v>
      </c>
      <c r="I8846">
        <v>0</v>
      </c>
      <c r="J8846">
        <v>0</v>
      </c>
      <c r="K8846">
        <v>1590</v>
      </c>
      <c r="L8846">
        <v>1990</v>
      </c>
      <c r="M8846">
        <v>146.51</v>
      </c>
      <c r="O8846">
        <v>150702</v>
      </c>
      <c r="P8846" t="s">
        <v>3</v>
      </c>
      <c r="Q8846">
        <v>150109</v>
      </c>
      <c r="R8846" t="s">
        <v>926</v>
      </c>
      <c r="S8846">
        <v>150410</v>
      </c>
      <c r="T8846">
        <v>4</v>
      </c>
      <c r="U8846">
        <v>0</v>
      </c>
    </row>
    <row r="8847" spans="1:21" x14ac:dyDescent="0.25">
      <c r="A8847" s="1" t="s">
        <v>18601</v>
      </c>
      <c r="B8847" s="1" t="s">
        <v>32801</v>
      </c>
      <c r="C8847" s="1" t="s">
        <v>32914</v>
      </c>
      <c r="D8847" s="1" t="s">
        <v>32669</v>
      </c>
      <c r="E8847" t="s">
        <v>18598</v>
      </c>
      <c r="F8847">
        <v>1401</v>
      </c>
      <c r="G8847">
        <v>645</v>
      </c>
      <c r="H8847">
        <v>0</v>
      </c>
      <c r="I8847">
        <v>0</v>
      </c>
      <c r="J8847">
        <v>0</v>
      </c>
      <c r="K8847">
        <v>1590</v>
      </c>
      <c r="L8847">
        <v>1990</v>
      </c>
      <c r="M8847">
        <v>146.51</v>
      </c>
      <c r="O8847">
        <v>150702</v>
      </c>
      <c r="P8847" t="s">
        <v>3</v>
      </c>
      <c r="Q8847">
        <v>150109</v>
      </c>
      <c r="R8847" t="s">
        <v>926</v>
      </c>
      <c r="S8847">
        <v>150410</v>
      </c>
      <c r="T8847">
        <v>8</v>
      </c>
      <c r="U8847">
        <v>0</v>
      </c>
    </row>
    <row r="8848" spans="1:21" x14ac:dyDescent="0.25">
      <c r="A8848" s="1" t="s">
        <v>18602</v>
      </c>
      <c r="B8848" s="1" t="s">
        <v>32801</v>
      </c>
      <c r="C8848" s="1" t="s">
        <v>32914</v>
      </c>
      <c r="D8848" s="1" t="s">
        <v>32669</v>
      </c>
      <c r="E8848" t="s">
        <v>18598</v>
      </c>
      <c r="F8848">
        <v>1401</v>
      </c>
      <c r="G8848">
        <v>645</v>
      </c>
      <c r="H8848">
        <v>0</v>
      </c>
      <c r="I8848">
        <v>0</v>
      </c>
      <c r="J8848">
        <v>0</v>
      </c>
      <c r="K8848">
        <v>1590</v>
      </c>
      <c r="L8848">
        <v>1990</v>
      </c>
      <c r="M8848">
        <v>146.51</v>
      </c>
      <c r="O8848">
        <v>150702</v>
      </c>
      <c r="P8848" t="s">
        <v>3</v>
      </c>
      <c r="Q8848">
        <v>150109</v>
      </c>
      <c r="R8848" t="s">
        <v>926</v>
      </c>
      <c r="S8848">
        <v>150410</v>
      </c>
      <c r="T8848">
        <v>8</v>
      </c>
      <c r="U8848">
        <v>0</v>
      </c>
    </row>
    <row r="8849" spans="1:21" x14ac:dyDescent="0.25">
      <c r="A8849" s="1" t="s">
        <v>18603</v>
      </c>
      <c r="B8849" s="1" t="s">
        <v>32801</v>
      </c>
      <c r="C8849" s="1" t="s">
        <v>32914</v>
      </c>
      <c r="D8849" s="1" t="s">
        <v>32669</v>
      </c>
      <c r="E8849" t="s">
        <v>18598</v>
      </c>
      <c r="F8849">
        <v>1401</v>
      </c>
      <c r="G8849">
        <v>645</v>
      </c>
      <c r="H8849">
        <v>0</v>
      </c>
      <c r="I8849">
        <v>0</v>
      </c>
      <c r="J8849">
        <v>0</v>
      </c>
      <c r="K8849">
        <v>1590</v>
      </c>
      <c r="L8849">
        <v>1990</v>
      </c>
      <c r="M8849">
        <v>146.51</v>
      </c>
      <c r="O8849">
        <v>150702</v>
      </c>
      <c r="P8849" t="s">
        <v>3</v>
      </c>
      <c r="Q8849">
        <v>150109</v>
      </c>
      <c r="R8849" t="s">
        <v>926</v>
      </c>
      <c r="S8849">
        <v>150410</v>
      </c>
      <c r="T8849">
        <v>4</v>
      </c>
      <c r="U8849">
        <v>0</v>
      </c>
    </row>
    <row r="8850" spans="1:21" x14ac:dyDescent="0.25">
      <c r="A8850" s="1" t="s">
        <v>18604</v>
      </c>
      <c r="B8850" s="1" t="s">
        <v>32801</v>
      </c>
      <c r="C8850" s="1" t="s">
        <v>32461</v>
      </c>
      <c r="D8850" s="1" t="s">
        <v>32306</v>
      </c>
      <c r="E8850" t="s">
        <v>18605</v>
      </c>
      <c r="F8850" t="s">
        <v>18606</v>
      </c>
      <c r="G8850">
        <v>425</v>
      </c>
      <c r="H8850">
        <v>0</v>
      </c>
      <c r="I8850">
        <v>0</v>
      </c>
      <c r="J8850">
        <v>0</v>
      </c>
      <c r="K8850">
        <v>479</v>
      </c>
      <c r="L8850">
        <v>798</v>
      </c>
      <c r="M8850">
        <v>12.71</v>
      </c>
      <c r="O8850">
        <v>151111</v>
      </c>
      <c r="P8850" t="s">
        <v>3</v>
      </c>
      <c r="Q8850">
        <v>140703</v>
      </c>
      <c r="R8850" t="s">
        <v>926</v>
      </c>
      <c r="S8850">
        <v>141015</v>
      </c>
      <c r="T8850">
        <v>2</v>
      </c>
      <c r="U8850">
        <v>0</v>
      </c>
    </row>
    <row r="8851" spans="1:21" x14ac:dyDescent="0.25">
      <c r="A8851" s="1" t="s">
        <v>18607</v>
      </c>
      <c r="B8851" s="1" t="s">
        <v>32801</v>
      </c>
      <c r="C8851" s="1" t="s">
        <v>32467</v>
      </c>
      <c r="D8851" s="1" t="s">
        <v>32306</v>
      </c>
      <c r="E8851" t="s">
        <v>18605</v>
      </c>
      <c r="F8851" t="s">
        <v>18606</v>
      </c>
      <c r="G8851">
        <v>425</v>
      </c>
      <c r="H8851">
        <v>0</v>
      </c>
      <c r="I8851">
        <v>0</v>
      </c>
      <c r="J8851">
        <v>0</v>
      </c>
      <c r="K8851">
        <v>479</v>
      </c>
      <c r="L8851">
        <v>798</v>
      </c>
      <c r="M8851">
        <v>12.71</v>
      </c>
      <c r="O8851">
        <v>151111</v>
      </c>
      <c r="P8851" t="s">
        <v>3</v>
      </c>
      <c r="Q8851">
        <v>140703</v>
      </c>
      <c r="R8851" t="s">
        <v>926</v>
      </c>
      <c r="S8851">
        <v>141015</v>
      </c>
      <c r="T8851">
        <v>2</v>
      </c>
      <c r="U8851">
        <v>0</v>
      </c>
    </row>
    <row r="8852" spans="1:21" x14ac:dyDescent="0.25">
      <c r="A8852" s="1" t="s">
        <v>18608</v>
      </c>
      <c r="B8852" s="1" t="s">
        <v>32801</v>
      </c>
      <c r="C8852" s="1" t="s">
        <v>32461</v>
      </c>
      <c r="D8852" s="1" t="s">
        <v>32306</v>
      </c>
      <c r="E8852" t="s">
        <v>18609</v>
      </c>
      <c r="F8852" t="s">
        <v>18610</v>
      </c>
      <c r="G8852">
        <v>425</v>
      </c>
      <c r="H8852">
        <v>0</v>
      </c>
      <c r="I8852">
        <v>0</v>
      </c>
      <c r="J8852">
        <v>0</v>
      </c>
      <c r="K8852">
        <v>479</v>
      </c>
      <c r="L8852">
        <v>798</v>
      </c>
      <c r="M8852">
        <v>12.71</v>
      </c>
      <c r="O8852">
        <v>151111</v>
      </c>
      <c r="P8852" t="s">
        <v>3</v>
      </c>
      <c r="Q8852">
        <v>140703</v>
      </c>
      <c r="R8852" t="s">
        <v>926</v>
      </c>
      <c r="S8852">
        <v>140922</v>
      </c>
      <c r="T8852">
        <v>10</v>
      </c>
      <c r="U8852">
        <v>0</v>
      </c>
    </row>
    <row r="8853" spans="1:21" x14ac:dyDescent="0.25">
      <c r="A8853" s="1" t="s">
        <v>18611</v>
      </c>
      <c r="B8853" s="1" t="s">
        <v>32801</v>
      </c>
      <c r="C8853" s="1" t="s">
        <v>32463</v>
      </c>
      <c r="D8853" s="1" t="s">
        <v>32306</v>
      </c>
      <c r="E8853" t="s">
        <v>18609</v>
      </c>
      <c r="F8853" t="s">
        <v>18610</v>
      </c>
      <c r="G8853">
        <v>425</v>
      </c>
      <c r="H8853">
        <v>0</v>
      </c>
      <c r="I8853">
        <v>0</v>
      </c>
      <c r="J8853">
        <v>0</v>
      </c>
      <c r="K8853">
        <v>479</v>
      </c>
      <c r="L8853">
        <v>798</v>
      </c>
      <c r="M8853">
        <v>12.71</v>
      </c>
      <c r="O8853">
        <v>151111</v>
      </c>
      <c r="P8853" t="s">
        <v>3</v>
      </c>
      <c r="Q8853">
        <v>140703</v>
      </c>
      <c r="R8853" t="s">
        <v>926</v>
      </c>
      <c r="S8853">
        <v>140922</v>
      </c>
      <c r="T8853">
        <v>10</v>
      </c>
      <c r="U8853">
        <v>0</v>
      </c>
    </row>
    <row r="8854" spans="1:21" x14ac:dyDescent="0.25">
      <c r="A8854" s="1" t="s">
        <v>18612</v>
      </c>
      <c r="B8854" s="1" t="s">
        <v>32801</v>
      </c>
      <c r="C8854" s="1" t="s">
        <v>32466</v>
      </c>
      <c r="D8854" s="1" t="s">
        <v>32306</v>
      </c>
      <c r="E8854" t="s">
        <v>18609</v>
      </c>
      <c r="F8854" t="s">
        <v>18610</v>
      </c>
      <c r="G8854">
        <v>425</v>
      </c>
      <c r="H8854">
        <v>0</v>
      </c>
      <c r="I8854">
        <v>0</v>
      </c>
      <c r="J8854">
        <v>0</v>
      </c>
      <c r="K8854">
        <v>479</v>
      </c>
      <c r="L8854">
        <v>798</v>
      </c>
      <c r="M8854">
        <v>12.71</v>
      </c>
      <c r="O8854">
        <v>151111</v>
      </c>
      <c r="P8854" t="s">
        <v>3</v>
      </c>
      <c r="Q8854">
        <v>140703</v>
      </c>
      <c r="R8854" t="s">
        <v>926</v>
      </c>
      <c r="S8854">
        <v>140922</v>
      </c>
      <c r="T8854">
        <v>20</v>
      </c>
      <c r="U8854">
        <v>0</v>
      </c>
    </row>
    <row r="8855" spans="1:21" x14ac:dyDescent="0.25">
      <c r="A8855" s="1" t="s">
        <v>18613</v>
      </c>
      <c r="B8855" s="1" t="s">
        <v>32801</v>
      </c>
      <c r="C8855" s="1" t="s">
        <v>32461</v>
      </c>
      <c r="D8855" s="1" t="s">
        <v>32468</v>
      </c>
      <c r="E8855" t="s">
        <v>18614</v>
      </c>
      <c r="G8855">
        <v>525</v>
      </c>
      <c r="H8855">
        <v>0</v>
      </c>
      <c r="I8855">
        <v>0</v>
      </c>
      <c r="J8855">
        <v>0</v>
      </c>
      <c r="K8855">
        <v>1590</v>
      </c>
      <c r="L8855">
        <v>1790</v>
      </c>
      <c r="M8855">
        <v>202.86</v>
      </c>
      <c r="O8855">
        <v>160108</v>
      </c>
      <c r="P8855" t="s">
        <v>3</v>
      </c>
      <c r="Q8855">
        <v>150715</v>
      </c>
      <c r="R8855" t="s">
        <v>926</v>
      </c>
      <c r="S8855">
        <v>151013</v>
      </c>
      <c r="T8855">
        <v>4</v>
      </c>
      <c r="U8855">
        <v>0</v>
      </c>
    </row>
    <row r="8856" spans="1:21" x14ac:dyDescent="0.25">
      <c r="A8856" s="1" t="s">
        <v>18615</v>
      </c>
      <c r="B8856" s="1" t="s">
        <v>32801</v>
      </c>
      <c r="C8856" s="1" t="s">
        <v>32463</v>
      </c>
      <c r="D8856" s="1" t="s">
        <v>32468</v>
      </c>
      <c r="E8856" t="s">
        <v>18614</v>
      </c>
      <c r="G8856">
        <v>525</v>
      </c>
      <c r="H8856">
        <v>0</v>
      </c>
      <c r="I8856">
        <v>0</v>
      </c>
      <c r="J8856">
        <v>0</v>
      </c>
      <c r="K8856">
        <v>1590</v>
      </c>
      <c r="L8856">
        <v>1790</v>
      </c>
      <c r="M8856">
        <v>202.86</v>
      </c>
      <c r="O8856">
        <v>160108</v>
      </c>
      <c r="P8856" t="s">
        <v>3</v>
      </c>
      <c r="Q8856">
        <v>150715</v>
      </c>
      <c r="R8856" t="s">
        <v>926</v>
      </c>
      <c r="S8856">
        <v>151013</v>
      </c>
      <c r="T8856">
        <v>4</v>
      </c>
      <c r="U8856">
        <v>0</v>
      </c>
    </row>
    <row r="8857" spans="1:21" x14ac:dyDescent="0.25">
      <c r="A8857" s="1" t="s">
        <v>18616</v>
      </c>
      <c r="B8857" s="1" t="s">
        <v>32801</v>
      </c>
      <c r="C8857" s="1" t="s">
        <v>32464</v>
      </c>
      <c r="D8857" s="1" t="s">
        <v>32468</v>
      </c>
      <c r="E8857" t="s">
        <v>18614</v>
      </c>
      <c r="G8857">
        <v>525</v>
      </c>
      <c r="H8857">
        <v>0</v>
      </c>
      <c r="I8857">
        <v>0</v>
      </c>
      <c r="J8857">
        <v>0</v>
      </c>
      <c r="K8857">
        <v>1590</v>
      </c>
      <c r="L8857">
        <v>1790</v>
      </c>
      <c r="M8857">
        <v>202.86</v>
      </c>
      <c r="O8857">
        <v>160108</v>
      </c>
      <c r="P8857" t="s">
        <v>3</v>
      </c>
      <c r="Q8857">
        <v>150715</v>
      </c>
      <c r="R8857" t="s">
        <v>926</v>
      </c>
      <c r="S8857">
        <v>151013</v>
      </c>
      <c r="T8857">
        <v>4</v>
      </c>
      <c r="U8857">
        <v>0</v>
      </c>
    </row>
    <row r="8858" spans="1:21" x14ac:dyDescent="0.25">
      <c r="A8858" s="1" t="s">
        <v>18617</v>
      </c>
      <c r="B8858" s="1" t="s">
        <v>32801</v>
      </c>
      <c r="C8858" s="1" t="s">
        <v>32465</v>
      </c>
      <c r="D8858" s="1" t="s">
        <v>32468</v>
      </c>
      <c r="E8858" t="s">
        <v>18614</v>
      </c>
      <c r="G8858">
        <v>525</v>
      </c>
      <c r="H8858">
        <v>0</v>
      </c>
      <c r="I8858">
        <v>0</v>
      </c>
      <c r="J8858">
        <v>0</v>
      </c>
      <c r="K8858">
        <v>1590</v>
      </c>
      <c r="L8858">
        <v>1790</v>
      </c>
      <c r="M8858">
        <v>202.86</v>
      </c>
      <c r="O8858">
        <v>160108</v>
      </c>
      <c r="P8858" t="s">
        <v>3</v>
      </c>
      <c r="Q8858">
        <v>150715</v>
      </c>
      <c r="R8858" t="s">
        <v>926</v>
      </c>
      <c r="S8858">
        <v>151013</v>
      </c>
      <c r="T8858">
        <v>8</v>
      </c>
      <c r="U8858">
        <v>0</v>
      </c>
    </row>
    <row r="8859" spans="1:21" x14ac:dyDescent="0.25">
      <c r="A8859" s="1" t="s">
        <v>18618</v>
      </c>
      <c r="B8859" s="1" t="s">
        <v>32801</v>
      </c>
      <c r="C8859" s="1" t="s">
        <v>32466</v>
      </c>
      <c r="D8859" s="1" t="s">
        <v>32468</v>
      </c>
      <c r="E8859" t="s">
        <v>18614</v>
      </c>
      <c r="G8859">
        <v>525</v>
      </c>
      <c r="H8859">
        <v>0</v>
      </c>
      <c r="I8859">
        <v>0</v>
      </c>
      <c r="J8859">
        <v>0</v>
      </c>
      <c r="K8859">
        <v>1590</v>
      </c>
      <c r="L8859">
        <v>1790</v>
      </c>
      <c r="M8859">
        <v>202.86</v>
      </c>
      <c r="O8859">
        <v>160108</v>
      </c>
      <c r="P8859" t="s">
        <v>3</v>
      </c>
      <c r="Q8859">
        <v>150715</v>
      </c>
      <c r="R8859" t="s">
        <v>926</v>
      </c>
      <c r="S8859">
        <v>151013</v>
      </c>
      <c r="T8859">
        <v>8</v>
      </c>
      <c r="U8859">
        <v>0</v>
      </c>
    </row>
    <row r="8860" spans="1:21" x14ac:dyDescent="0.25">
      <c r="A8860" s="1" t="s">
        <v>18619</v>
      </c>
      <c r="B8860" s="1" t="s">
        <v>32801</v>
      </c>
      <c r="C8860" s="1" t="s">
        <v>32467</v>
      </c>
      <c r="D8860" s="1" t="s">
        <v>32468</v>
      </c>
      <c r="E8860" t="s">
        <v>18614</v>
      </c>
      <c r="G8860">
        <v>525</v>
      </c>
      <c r="H8860">
        <v>0</v>
      </c>
      <c r="I8860">
        <v>0</v>
      </c>
      <c r="J8860">
        <v>0</v>
      </c>
      <c r="K8860">
        <v>1590</v>
      </c>
      <c r="L8860">
        <v>1790</v>
      </c>
      <c r="M8860">
        <v>202.86</v>
      </c>
      <c r="O8860">
        <v>160108</v>
      </c>
      <c r="P8860" t="s">
        <v>3</v>
      </c>
      <c r="Q8860">
        <v>150715</v>
      </c>
      <c r="R8860" t="s">
        <v>926</v>
      </c>
      <c r="S8860">
        <v>151013</v>
      </c>
      <c r="T8860">
        <v>4</v>
      </c>
      <c r="U8860">
        <v>0</v>
      </c>
    </row>
    <row r="8861" spans="1:21" x14ac:dyDescent="0.25">
      <c r="A8861" s="1" t="s">
        <v>18620</v>
      </c>
      <c r="B8861" s="1" t="s">
        <v>32801</v>
      </c>
      <c r="C8861" s="1" t="s">
        <v>32461</v>
      </c>
      <c r="D8861" s="1" t="s">
        <v>32468</v>
      </c>
      <c r="E8861" t="s">
        <v>18621</v>
      </c>
      <c r="G8861">
        <v>525</v>
      </c>
      <c r="H8861">
        <v>0</v>
      </c>
      <c r="I8861">
        <v>0</v>
      </c>
      <c r="J8861">
        <v>0</v>
      </c>
      <c r="K8861">
        <v>1590</v>
      </c>
      <c r="L8861">
        <v>1790</v>
      </c>
      <c r="M8861">
        <v>202.86</v>
      </c>
      <c r="O8861">
        <v>160108</v>
      </c>
      <c r="P8861" t="s">
        <v>3</v>
      </c>
      <c r="Q8861">
        <v>150715</v>
      </c>
      <c r="R8861" t="s">
        <v>926</v>
      </c>
      <c r="S8861">
        <v>150910</v>
      </c>
      <c r="T8861">
        <v>6</v>
      </c>
      <c r="U8861">
        <v>0</v>
      </c>
    </row>
    <row r="8862" spans="1:21" x14ac:dyDescent="0.25">
      <c r="A8862" s="1" t="s">
        <v>18622</v>
      </c>
      <c r="B8862" s="1" t="s">
        <v>32801</v>
      </c>
      <c r="C8862" s="1" t="s">
        <v>32463</v>
      </c>
      <c r="D8862" s="1" t="s">
        <v>32468</v>
      </c>
      <c r="E8862" t="s">
        <v>18621</v>
      </c>
      <c r="G8862">
        <v>525</v>
      </c>
      <c r="H8862">
        <v>0</v>
      </c>
      <c r="I8862">
        <v>0</v>
      </c>
      <c r="J8862">
        <v>0</v>
      </c>
      <c r="K8862">
        <v>1590</v>
      </c>
      <c r="L8862">
        <v>1790</v>
      </c>
      <c r="M8862">
        <v>202.86</v>
      </c>
      <c r="O8862">
        <v>160108</v>
      </c>
      <c r="P8862" t="s">
        <v>3</v>
      </c>
      <c r="Q8862">
        <v>150715</v>
      </c>
      <c r="R8862" t="s">
        <v>926</v>
      </c>
      <c r="S8862">
        <v>150910</v>
      </c>
      <c r="T8862">
        <v>6</v>
      </c>
      <c r="U8862">
        <v>0</v>
      </c>
    </row>
    <row r="8863" spans="1:21" x14ac:dyDescent="0.25">
      <c r="A8863" s="1" t="s">
        <v>18623</v>
      </c>
      <c r="B8863" s="1" t="s">
        <v>32801</v>
      </c>
      <c r="C8863" s="1" t="s">
        <v>32464</v>
      </c>
      <c r="D8863" s="1" t="s">
        <v>32468</v>
      </c>
      <c r="E8863" t="s">
        <v>18621</v>
      </c>
      <c r="G8863">
        <v>525</v>
      </c>
      <c r="H8863">
        <v>0</v>
      </c>
      <c r="I8863">
        <v>0</v>
      </c>
      <c r="J8863">
        <v>0</v>
      </c>
      <c r="K8863">
        <v>1590</v>
      </c>
      <c r="L8863">
        <v>1790</v>
      </c>
      <c r="M8863">
        <v>202.86</v>
      </c>
      <c r="O8863">
        <v>160108</v>
      </c>
      <c r="P8863" t="s">
        <v>3</v>
      </c>
      <c r="Q8863">
        <v>150715</v>
      </c>
      <c r="R8863" t="s">
        <v>926</v>
      </c>
      <c r="S8863">
        <v>150910</v>
      </c>
      <c r="T8863">
        <v>6</v>
      </c>
      <c r="U8863">
        <v>0</v>
      </c>
    </row>
    <row r="8864" spans="1:21" x14ac:dyDescent="0.25">
      <c r="A8864" s="1" t="s">
        <v>18624</v>
      </c>
      <c r="B8864" s="1" t="s">
        <v>32801</v>
      </c>
      <c r="C8864" s="1" t="s">
        <v>32465</v>
      </c>
      <c r="D8864" s="1" t="s">
        <v>32468</v>
      </c>
      <c r="E8864" t="s">
        <v>18621</v>
      </c>
      <c r="G8864">
        <v>525</v>
      </c>
      <c r="H8864">
        <v>0</v>
      </c>
      <c r="I8864">
        <v>0</v>
      </c>
      <c r="J8864">
        <v>0</v>
      </c>
      <c r="K8864">
        <v>1590</v>
      </c>
      <c r="L8864">
        <v>1790</v>
      </c>
      <c r="M8864">
        <v>202.86</v>
      </c>
      <c r="O8864">
        <v>160108</v>
      </c>
      <c r="P8864" t="s">
        <v>3</v>
      </c>
      <c r="Q8864">
        <v>150715</v>
      </c>
      <c r="R8864" t="s">
        <v>926</v>
      </c>
      <c r="S8864">
        <v>150910</v>
      </c>
      <c r="T8864">
        <v>12</v>
      </c>
      <c r="U8864">
        <v>0</v>
      </c>
    </row>
    <row r="8865" spans="1:21" x14ac:dyDescent="0.25">
      <c r="A8865" s="1" t="s">
        <v>18625</v>
      </c>
      <c r="B8865" s="1" t="s">
        <v>32801</v>
      </c>
      <c r="C8865" s="1" t="s">
        <v>32466</v>
      </c>
      <c r="D8865" s="1" t="s">
        <v>32468</v>
      </c>
      <c r="E8865" t="s">
        <v>18621</v>
      </c>
      <c r="G8865">
        <v>525</v>
      </c>
      <c r="H8865">
        <v>0</v>
      </c>
      <c r="I8865">
        <v>0</v>
      </c>
      <c r="J8865">
        <v>0</v>
      </c>
      <c r="K8865">
        <v>1590</v>
      </c>
      <c r="L8865">
        <v>1790</v>
      </c>
      <c r="M8865">
        <v>202.86</v>
      </c>
      <c r="O8865">
        <v>160108</v>
      </c>
      <c r="P8865" t="s">
        <v>3</v>
      </c>
      <c r="Q8865">
        <v>150715</v>
      </c>
      <c r="R8865" t="s">
        <v>926</v>
      </c>
      <c r="S8865">
        <v>150910</v>
      </c>
      <c r="T8865">
        <v>12</v>
      </c>
      <c r="U8865">
        <v>0</v>
      </c>
    </row>
    <row r="8866" spans="1:21" x14ac:dyDescent="0.25">
      <c r="A8866" s="1" t="s">
        <v>18626</v>
      </c>
      <c r="B8866" s="1" t="s">
        <v>32801</v>
      </c>
      <c r="C8866" s="1" t="s">
        <v>32467</v>
      </c>
      <c r="D8866" s="1" t="s">
        <v>32468</v>
      </c>
      <c r="E8866" t="s">
        <v>18621</v>
      </c>
      <c r="G8866">
        <v>525</v>
      </c>
      <c r="H8866">
        <v>0</v>
      </c>
      <c r="I8866">
        <v>0</v>
      </c>
      <c r="J8866">
        <v>0</v>
      </c>
      <c r="K8866">
        <v>1590</v>
      </c>
      <c r="L8866">
        <v>1790</v>
      </c>
      <c r="M8866">
        <v>202.86</v>
      </c>
      <c r="O8866">
        <v>160108</v>
      </c>
      <c r="P8866" t="s">
        <v>3</v>
      </c>
      <c r="Q8866">
        <v>150715</v>
      </c>
      <c r="R8866" t="s">
        <v>926</v>
      </c>
      <c r="S8866">
        <v>150910</v>
      </c>
      <c r="T8866">
        <v>6</v>
      </c>
      <c r="U8866">
        <v>0</v>
      </c>
    </row>
    <row r="8867" spans="1:21" x14ac:dyDescent="0.25">
      <c r="A8867" s="1" t="s">
        <v>18627</v>
      </c>
      <c r="B8867" s="1" t="s">
        <v>32801</v>
      </c>
      <c r="C8867" s="1" t="s">
        <v>32461</v>
      </c>
      <c r="D8867" s="1" t="s">
        <v>32468</v>
      </c>
      <c r="E8867" t="s">
        <v>18628</v>
      </c>
      <c r="G8867">
        <v>525</v>
      </c>
      <c r="H8867">
        <v>0</v>
      </c>
      <c r="I8867">
        <v>0</v>
      </c>
      <c r="J8867">
        <v>0</v>
      </c>
      <c r="K8867">
        <v>1590</v>
      </c>
      <c r="L8867">
        <v>1790</v>
      </c>
      <c r="M8867">
        <v>202.86</v>
      </c>
      <c r="O8867">
        <v>160108</v>
      </c>
      <c r="P8867" t="s">
        <v>3</v>
      </c>
      <c r="Q8867">
        <v>150715</v>
      </c>
      <c r="R8867" t="s">
        <v>926</v>
      </c>
      <c r="S8867">
        <v>150824</v>
      </c>
      <c r="T8867">
        <v>2</v>
      </c>
      <c r="U8867">
        <v>0</v>
      </c>
    </row>
    <row r="8868" spans="1:21" x14ac:dyDescent="0.25">
      <c r="A8868" s="1" t="s">
        <v>18629</v>
      </c>
      <c r="B8868" s="1" t="s">
        <v>32801</v>
      </c>
      <c r="C8868" s="1" t="s">
        <v>32463</v>
      </c>
      <c r="D8868" s="1" t="s">
        <v>32468</v>
      </c>
      <c r="E8868" t="s">
        <v>18628</v>
      </c>
      <c r="G8868">
        <v>525</v>
      </c>
      <c r="H8868">
        <v>0</v>
      </c>
      <c r="I8868">
        <v>0</v>
      </c>
      <c r="J8868">
        <v>0</v>
      </c>
      <c r="K8868">
        <v>1590</v>
      </c>
      <c r="L8868">
        <v>1790</v>
      </c>
      <c r="M8868">
        <v>202.86</v>
      </c>
      <c r="O8868">
        <v>160108</v>
      </c>
      <c r="P8868" t="s">
        <v>3</v>
      </c>
      <c r="Q8868">
        <v>150715</v>
      </c>
      <c r="R8868" t="s">
        <v>926</v>
      </c>
      <c r="S8868">
        <v>150824</v>
      </c>
      <c r="T8868">
        <v>2</v>
      </c>
      <c r="U8868">
        <v>0</v>
      </c>
    </row>
    <row r="8869" spans="1:21" x14ac:dyDescent="0.25">
      <c r="A8869" s="1" t="s">
        <v>18630</v>
      </c>
      <c r="B8869" s="1" t="s">
        <v>32801</v>
      </c>
      <c r="C8869" s="1" t="s">
        <v>32464</v>
      </c>
      <c r="D8869" s="1" t="s">
        <v>32468</v>
      </c>
      <c r="E8869" t="s">
        <v>18628</v>
      </c>
      <c r="G8869">
        <v>525</v>
      </c>
      <c r="H8869">
        <v>0</v>
      </c>
      <c r="I8869">
        <v>0</v>
      </c>
      <c r="J8869">
        <v>0</v>
      </c>
      <c r="K8869">
        <v>1590</v>
      </c>
      <c r="L8869">
        <v>1790</v>
      </c>
      <c r="M8869">
        <v>202.86</v>
      </c>
      <c r="O8869">
        <v>160108</v>
      </c>
      <c r="P8869" t="s">
        <v>3</v>
      </c>
      <c r="Q8869">
        <v>150715</v>
      </c>
      <c r="R8869" t="s">
        <v>926</v>
      </c>
      <c r="S8869">
        <v>150824</v>
      </c>
      <c r="T8869">
        <v>2</v>
      </c>
      <c r="U8869">
        <v>0</v>
      </c>
    </row>
    <row r="8870" spans="1:21" x14ac:dyDescent="0.25">
      <c r="A8870" s="1" t="s">
        <v>18631</v>
      </c>
      <c r="B8870" s="1" t="s">
        <v>32801</v>
      </c>
      <c r="C8870" s="1" t="s">
        <v>32465</v>
      </c>
      <c r="D8870" s="1" t="s">
        <v>32468</v>
      </c>
      <c r="E8870" t="s">
        <v>18628</v>
      </c>
      <c r="G8870">
        <v>525</v>
      </c>
      <c r="H8870">
        <v>0</v>
      </c>
      <c r="I8870">
        <v>0</v>
      </c>
      <c r="J8870">
        <v>0</v>
      </c>
      <c r="K8870">
        <v>1590</v>
      </c>
      <c r="L8870">
        <v>1790</v>
      </c>
      <c r="M8870">
        <v>202.86</v>
      </c>
      <c r="O8870">
        <v>160108</v>
      </c>
      <c r="P8870" t="s">
        <v>3</v>
      </c>
      <c r="Q8870">
        <v>150715</v>
      </c>
      <c r="R8870" t="s">
        <v>926</v>
      </c>
      <c r="S8870">
        <v>150824</v>
      </c>
      <c r="T8870">
        <v>4</v>
      </c>
      <c r="U8870">
        <v>0</v>
      </c>
    </row>
    <row r="8871" spans="1:21" x14ac:dyDescent="0.25">
      <c r="A8871" s="1" t="s">
        <v>18632</v>
      </c>
      <c r="B8871" s="1" t="s">
        <v>32801</v>
      </c>
      <c r="C8871" s="1" t="s">
        <v>32466</v>
      </c>
      <c r="D8871" s="1" t="s">
        <v>32468</v>
      </c>
      <c r="E8871" t="s">
        <v>18628</v>
      </c>
      <c r="G8871">
        <v>525</v>
      </c>
      <c r="H8871">
        <v>0</v>
      </c>
      <c r="I8871">
        <v>0</v>
      </c>
      <c r="J8871">
        <v>0</v>
      </c>
      <c r="K8871">
        <v>1590</v>
      </c>
      <c r="L8871">
        <v>1790</v>
      </c>
      <c r="M8871">
        <v>202.86</v>
      </c>
      <c r="O8871">
        <v>160108</v>
      </c>
      <c r="P8871" t="s">
        <v>3</v>
      </c>
      <c r="Q8871">
        <v>150715</v>
      </c>
      <c r="R8871" t="s">
        <v>926</v>
      </c>
      <c r="S8871">
        <v>150824</v>
      </c>
      <c r="T8871">
        <v>4</v>
      </c>
      <c r="U8871">
        <v>0</v>
      </c>
    </row>
    <row r="8872" spans="1:21" x14ac:dyDescent="0.25">
      <c r="A8872" s="1" t="s">
        <v>18633</v>
      </c>
      <c r="B8872" s="1" t="s">
        <v>32801</v>
      </c>
      <c r="C8872" s="1" t="s">
        <v>32467</v>
      </c>
      <c r="D8872" s="1" t="s">
        <v>32468</v>
      </c>
      <c r="E8872" t="s">
        <v>18628</v>
      </c>
      <c r="G8872">
        <v>525</v>
      </c>
      <c r="H8872">
        <v>0</v>
      </c>
      <c r="I8872">
        <v>0</v>
      </c>
      <c r="J8872">
        <v>0</v>
      </c>
      <c r="K8872">
        <v>1590</v>
      </c>
      <c r="L8872">
        <v>1790</v>
      </c>
      <c r="M8872">
        <v>202.86</v>
      </c>
      <c r="O8872">
        <v>160108</v>
      </c>
      <c r="P8872" t="s">
        <v>3</v>
      </c>
      <c r="Q8872">
        <v>150715</v>
      </c>
      <c r="R8872" t="s">
        <v>926</v>
      </c>
      <c r="S8872">
        <v>150824</v>
      </c>
      <c r="T8872">
        <v>2</v>
      </c>
      <c r="U8872">
        <v>0</v>
      </c>
    </row>
    <row r="8873" spans="1:21" x14ac:dyDescent="0.25">
      <c r="A8873" s="1" t="s">
        <v>18634</v>
      </c>
      <c r="B8873" s="1" t="s">
        <v>32801</v>
      </c>
      <c r="C8873" s="1" t="s">
        <v>32461</v>
      </c>
      <c r="D8873" s="1" t="s">
        <v>32468</v>
      </c>
      <c r="E8873" t="s">
        <v>18635</v>
      </c>
      <c r="F8873" t="s">
        <v>18636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O8873">
        <v>0</v>
      </c>
      <c r="P8873" t="s">
        <v>3</v>
      </c>
      <c r="Q8873">
        <v>150708</v>
      </c>
      <c r="R8873" t="s">
        <v>850</v>
      </c>
      <c r="S8873">
        <v>0</v>
      </c>
      <c r="T8873">
        <v>0</v>
      </c>
      <c r="U8873">
        <v>0</v>
      </c>
    </row>
    <row r="8874" spans="1:21" x14ac:dyDescent="0.25">
      <c r="A8874" s="1" t="s">
        <v>18637</v>
      </c>
      <c r="B8874" s="1" t="s">
        <v>32801</v>
      </c>
      <c r="C8874" s="1" t="s">
        <v>32463</v>
      </c>
      <c r="D8874" s="1" t="s">
        <v>32468</v>
      </c>
      <c r="E8874" t="s">
        <v>18635</v>
      </c>
      <c r="F8874" t="s">
        <v>18636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O8874">
        <v>0</v>
      </c>
      <c r="P8874" t="s">
        <v>3</v>
      </c>
      <c r="Q8874">
        <v>150708</v>
      </c>
      <c r="R8874" t="s">
        <v>850</v>
      </c>
      <c r="S8874">
        <v>0</v>
      </c>
      <c r="T8874">
        <v>0</v>
      </c>
      <c r="U8874">
        <v>0</v>
      </c>
    </row>
    <row r="8875" spans="1:21" x14ac:dyDescent="0.25">
      <c r="A8875" s="1" t="s">
        <v>18638</v>
      </c>
      <c r="B8875" s="1" t="s">
        <v>32801</v>
      </c>
      <c r="C8875" s="1" t="s">
        <v>32464</v>
      </c>
      <c r="D8875" s="1" t="s">
        <v>32468</v>
      </c>
      <c r="E8875" t="s">
        <v>18635</v>
      </c>
      <c r="F8875" t="s">
        <v>18636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O8875">
        <v>0</v>
      </c>
      <c r="P8875" t="s">
        <v>3</v>
      </c>
      <c r="Q8875">
        <v>150708</v>
      </c>
      <c r="R8875" t="s">
        <v>850</v>
      </c>
      <c r="S8875">
        <v>150715</v>
      </c>
      <c r="T8875">
        <v>1</v>
      </c>
      <c r="U8875">
        <v>0</v>
      </c>
    </row>
    <row r="8876" spans="1:21" x14ac:dyDescent="0.25">
      <c r="A8876" s="1" t="s">
        <v>18639</v>
      </c>
      <c r="B8876" s="1" t="s">
        <v>32801</v>
      </c>
      <c r="C8876" s="1" t="s">
        <v>32465</v>
      </c>
      <c r="D8876" s="1" t="s">
        <v>32468</v>
      </c>
      <c r="E8876" t="s">
        <v>18635</v>
      </c>
      <c r="F8876" t="s">
        <v>18636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O8876">
        <v>0</v>
      </c>
      <c r="P8876" t="s">
        <v>3</v>
      </c>
      <c r="Q8876">
        <v>150708</v>
      </c>
      <c r="R8876" t="s">
        <v>850</v>
      </c>
      <c r="S8876">
        <v>0</v>
      </c>
      <c r="T8876">
        <v>0</v>
      </c>
      <c r="U8876">
        <v>0</v>
      </c>
    </row>
    <row r="8877" spans="1:21" x14ac:dyDescent="0.25">
      <c r="A8877" s="1" t="s">
        <v>18640</v>
      </c>
      <c r="B8877" s="1" t="s">
        <v>32801</v>
      </c>
      <c r="C8877" s="1" t="s">
        <v>32466</v>
      </c>
      <c r="D8877" s="1" t="s">
        <v>32468</v>
      </c>
      <c r="E8877" t="s">
        <v>18635</v>
      </c>
      <c r="F8877" t="s">
        <v>18636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O8877">
        <v>0</v>
      </c>
      <c r="P8877" t="s">
        <v>3</v>
      </c>
      <c r="Q8877">
        <v>150708</v>
      </c>
      <c r="R8877" t="s">
        <v>850</v>
      </c>
      <c r="S8877">
        <v>150716</v>
      </c>
      <c r="T8877">
        <v>1</v>
      </c>
      <c r="U8877">
        <v>0</v>
      </c>
    </row>
    <row r="8878" spans="1:21" x14ac:dyDescent="0.25">
      <c r="A8878" s="1" t="s">
        <v>18641</v>
      </c>
      <c r="B8878" s="1" t="s">
        <v>32801</v>
      </c>
      <c r="C8878" s="1" t="s">
        <v>32467</v>
      </c>
      <c r="D8878" s="1" t="s">
        <v>32468</v>
      </c>
      <c r="E8878" t="s">
        <v>18635</v>
      </c>
      <c r="F8878" t="s">
        <v>18636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O8878">
        <v>0</v>
      </c>
      <c r="P8878" t="s">
        <v>3</v>
      </c>
      <c r="Q8878">
        <v>150708</v>
      </c>
      <c r="R8878" t="s">
        <v>850</v>
      </c>
      <c r="S8878">
        <v>0</v>
      </c>
      <c r="T8878">
        <v>0</v>
      </c>
      <c r="U8878">
        <v>0</v>
      </c>
    </row>
    <row r="8879" spans="1:21" x14ac:dyDescent="0.25">
      <c r="A8879" s="1" t="s">
        <v>18642</v>
      </c>
      <c r="B8879" s="1" t="s">
        <v>32801</v>
      </c>
      <c r="C8879" s="1" t="s">
        <v>32461</v>
      </c>
      <c r="D8879" s="1" t="s">
        <v>32468</v>
      </c>
      <c r="E8879" t="s">
        <v>18643</v>
      </c>
      <c r="F8879" t="s">
        <v>18636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O8879">
        <v>0</v>
      </c>
      <c r="P8879" t="s">
        <v>3</v>
      </c>
      <c r="Q8879">
        <v>150708</v>
      </c>
      <c r="R8879" t="s">
        <v>850</v>
      </c>
      <c r="S8879">
        <v>0</v>
      </c>
      <c r="T8879">
        <v>0</v>
      </c>
      <c r="U8879">
        <v>0</v>
      </c>
    </row>
    <row r="8880" spans="1:21" x14ac:dyDescent="0.25">
      <c r="A8880" s="1" t="s">
        <v>18644</v>
      </c>
      <c r="B8880" s="1" t="s">
        <v>32801</v>
      </c>
      <c r="C8880" s="1" t="s">
        <v>32463</v>
      </c>
      <c r="D8880" s="1" t="s">
        <v>32468</v>
      </c>
      <c r="E8880" t="s">
        <v>18643</v>
      </c>
      <c r="F8880" t="s">
        <v>18636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O8880">
        <v>0</v>
      </c>
      <c r="P8880" t="s">
        <v>3</v>
      </c>
      <c r="Q8880">
        <v>150708</v>
      </c>
      <c r="R8880" t="s">
        <v>850</v>
      </c>
      <c r="S8880">
        <v>0</v>
      </c>
      <c r="T8880">
        <v>0</v>
      </c>
      <c r="U8880">
        <v>0</v>
      </c>
    </row>
    <row r="8881" spans="1:21" x14ac:dyDescent="0.25">
      <c r="A8881" s="1" t="s">
        <v>18645</v>
      </c>
      <c r="B8881" s="1" t="s">
        <v>32801</v>
      </c>
      <c r="C8881" s="1" t="s">
        <v>32464</v>
      </c>
      <c r="D8881" s="1" t="s">
        <v>32468</v>
      </c>
      <c r="E8881" t="s">
        <v>18643</v>
      </c>
      <c r="F8881" t="s">
        <v>18636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O8881">
        <v>0</v>
      </c>
      <c r="P8881" t="s">
        <v>3</v>
      </c>
      <c r="Q8881">
        <v>150708</v>
      </c>
      <c r="R8881" t="s">
        <v>850</v>
      </c>
      <c r="S8881">
        <v>150715</v>
      </c>
      <c r="T8881">
        <v>1</v>
      </c>
      <c r="U8881">
        <v>0</v>
      </c>
    </row>
    <row r="8882" spans="1:21" x14ac:dyDescent="0.25">
      <c r="A8882" s="1" t="s">
        <v>18646</v>
      </c>
      <c r="B8882" s="1" t="s">
        <v>32801</v>
      </c>
      <c r="C8882" s="1" t="s">
        <v>32465</v>
      </c>
      <c r="D8882" s="1" t="s">
        <v>32468</v>
      </c>
      <c r="E8882" t="s">
        <v>18643</v>
      </c>
      <c r="F8882" t="s">
        <v>18636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O8882">
        <v>0</v>
      </c>
      <c r="P8882" t="s">
        <v>3</v>
      </c>
      <c r="Q8882">
        <v>150708</v>
      </c>
      <c r="R8882" t="s">
        <v>850</v>
      </c>
      <c r="S8882">
        <v>0</v>
      </c>
      <c r="T8882">
        <v>0</v>
      </c>
      <c r="U8882">
        <v>0</v>
      </c>
    </row>
    <row r="8883" spans="1:21" x14ac:dyDescent="0.25">
      <c r="A8883" s="1" t="s">
        <v>18647</v>
      </c>
      <c r="B8883" s="1" t="s">
        <v>32801</v>
      </c>
      <c r="C8883" s="1" t="s">
        <v>32466</v>
      </c>
      <c r="D8883" s="1" t="s">
        <v>32468</v>
      </c>
      <c r="E8883" t="s">
        <v>18643</v>
      </c>
      <c r="F8883" t="s">
        <v>18636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O8883">
        <v>0</v>
      </c>
      <c r="P8883" t="s">
        <v>3</v>
      </c>
      <c r="Q8883">
        <v>150708</v>
      </c>
      <c r="R8883" t="s">
        <v>850</v>
      </c>
      <c r="S8883">
        <v>150716</v>
      </c>
      <c r="T8883">
        <v>1</v>
      </c>
      <c r="U8883">
        <v>0</v>
      </c>
    </row>
    <row r="8884" spans="1:21" x14ac:dyDescent="0.25">
      <c r="A8884" s="1" t="s">
        <v>18648</v>
      </c>
      <c r="B8884" s="1" t="s">
        <v>32801</v>
      </c>
      <c r="C8884" s="1" t="s">
        <v>32467</v>
      </c>
      <c r="D8884" s="1" t="s">
        <v>32468</v>
      </c>
      <c r="E8884" t="s">
        <v>18643</v>
      </c>
      <c r="F8884" t="s">
        <v>18636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O8884">
        <v>0</v>
      </c>
      <c r="P8884" t="s">
        <v>3</v>
      </c>
      <c r="Q8884">
        <v>150708</v>
      </c>
      <c r="R8884" t="s">
        <v>850</v>
      </c>
      <c r="S8884">
        <v>0</v>
      </c>
      <c r="T8884">
        <v>0</v>
      </c>
      <c r="U8884">
        <v>0</v>
      </c>
    </row>
    <row r="8885" spans="1:21" x14ac:dyDescent="0.25">
      <c r="A8885" s="1" t="s">
        <v>18649</v>
      </c>
      <c r="B8885" s="1" t="s">
        <v>32801</v>
      </c>
      <c r="C8885" s="1" t="s">
        <v>32467</v>
      </c>
      <c r="D8885" s="1" t="s">
        <v>32306</v>
      </c>
      <c r="E8885" t="s">
        <v>18650</v>
      </c>
      <c r="G8885">
        <v>440</v>
      </c>
      <c r="H8885">
        <v>0</v>
      </c>
      <c r="I8885">
        <v>0</v>
      </c>
      <c r="J8885">
        <v>0</v>
      </c>
      <c r="K8885">
        <v>414</v>
      </c>
      <c r="L8885">
        <v>690</v>
      </c>
      <c r="M8885">
        <v>5.91</v>
      </c>
      <c r="O8885">
        <v>151111</v>
      </c>
      <c r="P8885" t="s">
        <v>3</v>
      </c>
      <c r="Q8885">
        <v>140703</v>
      </c>
      <c r="R8885" t="s">
        <v>926</v>
      </c>
      <c r="S8885">
        <v>141015</v>
      </c>
      <c r="T8885">
        <v>2</v>
      </c>
      <c r="U8885">
        <v>0</v>
      </c>
    </row>
    <row r="8886" spans="1:21" x14ac:dyDescent="0.25">
      <c r="A8886" s="1" t="s">
        <v>18651</v>
      </c>
      <c r="B8886" s="1" t="s">
        <v>32801</v>
      </c>
      <c r="C8886" s="1" t="s">
        <v>32463</v>
      </c>
      <c r="D8886" s="1" t="s">
        <v>32306</v>
      </c>
      <c r="E8886" t="s">
        <v>18652</v>
      </c>
      <c r="G8886">
        <v>440</v>
      </c>
      <c r="H8886">
        <v>0</v>
      </c>
      <c r="I8886">
        <v>0</v>
      </c>
      <c r="J8886">
        <v>0</v>
      </c>
      <c r="K8886">
        <v>414</v>
      </c>
      <c r="L8886">
        <v>690</v>
      </c>
      <c r="M8886">
        <v>5.91</v>
      </c>
      <c r="O8886">
        <v>151111</v>
      </c>
      <c r="P8886" t="s">
        <v>3</v>
      </c>
      <c r="Q8886">
        <v>140703</v>
      </c>
      <c r="R8886" t="s">
        <v>926</v>
      </c>
      <c r="S8886">
        <v>141028</v>
      </c>
      <c r="T8886">
        <v>4</v>
      </c>
      <c r="U8886">
        <v>0</v>
      </c>
    </row>
    <row r="8887" spans="1:21" x14ac:dyDescent="0.25">
      <c r="A8887" s="1" t="s">
        <v>18653</v>
      </c>
      <c r="B8887" s="1" t="s">
        <v>32801</v>
      </c>
      <c r="C8887" s="1" t="s">
        <v>32461</v>
      </c>
      <c r="D8887" s="1" t="s">
        <v>32306</v>
      </c>
      <c r="E8887" t="s">
        <v>18654</v>
      </c>
      <c r="G8887">
        <v>435</v>
      </c>
      <c r="H8887">
        <v>0</v>
      </c>
      <c r="I8887">
        <v>0</v>
      </c>
      <c r="J8887">
        <v>0</v>
      </c>
      <c r="K8887">
        <v>354</v>
      </c>
      <c r="L8887">
        <v>590</v>
      </c>
      <c r="M8887">
        <v>18.62</v>
      </c>
      <c r="O8887">
        <v>151111</v>
      </c>
      <c r="P8887" t="s">
        <v>3</v>
      </c>
      <c r="Q8887">
        <v>140703</v>
      </c>
      <c r="R8887" t="s">
        <v>926</v>
      </c>
      <c r="S8887">
        <v>140820</v>
      </c>
      <c r="T8887">
        <v>2</v>
      </c>
      <c r="U8887">
        <v>0</v>
      </c>
    </row>
    <row r="8888" spans="1:21" x14ac:dyDescent="0.25">
      <c r="A8888" s="1" t="s">
        <v>18655</v>
      </c>
      <c r="B8888" s="1" t="s">
        <v>32801</v>
      </c>
      <c r="C8888" s="1" t="s">
        <v>32463</v>
      </c>
      <c r="D8888" s="1" t="s">
        <v>32306</v>
      </c>
      <c r="E8888" t="s">
        <v>18654</v>
      </c>
      <c r="G8888">
        <v>435</v>
      </c>
      <c r="H8888">
        <v>0</v>
      </c>
      <c r="I8888">
        <v>0</v>
      </c>
      <c r="J8888">
        <v>0</v>
      </c>
      <c r="K8888">
        <v>354</v>
      </c>
      <c r="L8888">
        <v>590</v>
      </c>
      <c r="M8888">
        <v>18.62</v>
      </c>
      <c r="O8888">
        <v>151111</v>
      </c>
      <c r="P8888" t="s">
        <v>3</v>
      </c>
      <c r="Q8888">
        <v>140703</v>
      </c>
      <c r="R8888" t="s">
        <v>926</v>
      </c>
      <c r="S8888">
        <v>140820</v>
      </c>
      <c r="T8888">
        <v>2</v>
      </c>
      <c r="U8888">
        <v>0</v>
      </c>
    </row>
    <row r="8889" spans="1:21" x14ac:dyDescent="0.25">
      <c r="A8889" s="1" t="s">
        <v>18656</v>
      </c>
      <c r="B8889" s="1" t="s">
        <v>32801</v>
      </c>
      <c r="C8889" s="1" t="s">
        <v>32464</v>
      </c>
      <c r="D8889" s="1" t="s">
        <v>32306</v>
      </c>
      <c r="E8889" t="s">
        <v>18654</v>
      </c>
      <c r="G8889">
        <v>435</v>
      </c>
      <c r="H8889">
        <v>0</v>
      </c>
      <c r="I8889">
        <v>0</v>
      </c>
      <c r="J8889">
        <v>0</v>
      </c>
      <c r="K8889">
        <v>354</v>
      </c>
      <c r="L8889">
        <v>590</v>
      </c>
      <c r="M8889">
        <v>18.62</v>
      </c>
      <c r="O8889">
        <v>151111</v>
      </c>
      <c r="P8889" t="s">
        <v>3</v>
      </c>
      <c r="Q8889">
        <v>140703</v>
      </c>
      <c r="R8889" t="s">
        <v>926</v>
      </c>
      <c r="S8889">
        <v>140820</v>
      </c>
      <c r="T8889">
        <v>2</v>
      </c>
      <c r="U8889">
        <v>0</v>
      </c>
    </row>
    <row r="8890" spans="1:21" x14ac:dyDescent="0.25">
      <c r="A8890" s="1" t="s">
        <v>18657</v>
      </c>
      <c r="B8890" s="1" t="s">
        <v>32801</v>
      </c>
      <c r="C8890" s="1" t="s">
        <v>32465</v>
      </c>
      <c r="D8890" s="1" t="s">
        <v>32306</v>
      </c>
      <c r="E8890" t="s">
        <v>18654</v>
      </c>
      <c r="G8890">
        <v>435</v>
      </c>
      <c r="H8890">
        <v>0</v>
      </c>
      <c r="I8890">
        <v>0</v>
      </c>
      <c r="J8890">
        <v>0</v>
      </c>
      <c r="K8890">
        <v>354</v>
      </c>
      <c r="L8890">
        <v>590</v>
      </c>
      <c r="M8890">
        <v>18.62</v>
      </c>
      <c r="O8890">
        <v>151111</v>
      </c>
      <c r="P8890" t="s">
        <v>3</v>
      </c>
      <c r="Q8890">
        <v>140703</v>
      </c>
      <c r="R8890" t="s">
        <v>926</v>
      </c>
      <c r="S8890">
        <v>140820</v>
      </c>
      <c r="T8890">
        <v>4</v>
      </c>
      <c r="U8890">
        <v>0</v>
      </c>
    </row>
    <row r="8891" spans="1:21" x14ac:dyDescent="0.25">
      <c r="A8891" s="1" t="s">
        <v>18658</v>
      </c>
      <c r="B8891" s="1" t="s">
        <v>32801</v>
      </c>
      <c r="C8891" s="1" t="s">
        <v>32466</v>
      </c>
      <c r="D8891" s="1" t="s">
        <v>32306</v>
      </c>
      <c r="E8891" t="s">
        <v>18654</v>
      </c>
      <c r="G8891">
        <v>435</v>
      </c>
      <c r="H8891">
        <v>0</v>
      </c>
      <c r="I8891">
        <v>0</v>
      </c>
      <c r="J8891">
        <v>0</v>
      </c>
      <c r="K8891">
        <v>354</v>
      </c>
      <c r="L8891">
        <v>590</v>
      </c>
      <c r="M8891">
        <v>18.62</v>
      </c>
      <c r="O8891">
        <v>151111</v>
      </c>
      <c r="P8891" t="s">
        <v>3</v>
      </c>
      <c r="Q8891">
        <v>140703</v>
      </c>
      <c r="R8891" t="s">
        <v>926</v>
      </c>
      <c r="S8891">
        <v>140820</v>
      </c>
      <c r="T8891">
        <v>4</v>
      </c>
      <c r="U8891">
        <v>0</v>
      </c>
    </row>
    <row r="8892" spans="1:21" x14ac:dyDescent="0.25">
      <c r="A8892" s="1" t="s">
        <v>18659</v>
      </c>
      <c r="B8892" s="1" t="s">
        <v>32801</v>
      </c>
      <c r="C8892" s="1" t="s">
        <v>32467</v>
      </c>
      <c r="D8892" s="1" t="s">
        <v>32306</v>
      </c>
      <c r="E8892" t="s">
        <v>18654</v>
      </c>
      <c r="G8892">
        <v>435</v>
      </c>
      <c r="H8892">
        <v>0</v>
      </c>
      <c r="I8892">
        <v>0</v>
      </c>
      <c r="J8892">
        <v>0</v>
      </c>
      <c r="K8892">
        <v>354</v>
      </c>
      <c r="L8892">
        <v>590</v>
      </c>
      <c r="M8892">
        <v>18.62</v>
      </c>
      <c r="O8892">
        <v>151111</v>
      </c>
      <c r="P8892" t="s">
        <v>3</v>
      </c>
      <c r="Q8892">
        <v>140703</v>
      </c>
      <c r="R8892" t="s">
        <v>926</v>
      </c>
      <c r="S8892">
        <v>140820</v>
      </c>
      <c r="T8892">
        <v>2</v>
      </c>
      <c r="U8892">
        <v>0</v>
      </c>
    </row>
    <row r="8893" spans="1:21" x14ac:dyDescent="0.25">
      <c r="A8893" s="1" t="s">
        <v>18660</v>
      </c>
      <c r="B8893" s="1" t="s">
        <v>32801</v>
      </c>
      <c r="C8893" s="1" t="s">
        <v>32461</v>
      </c>
      <c r="D8893" s="1" t="s">
        <v>32306</v>
      </c>
      <c r="E8893" t="s">
        <v>18661</v>
      </c>
      <c r="G8893">
        <v>435</v>
      </c>
      <c r="H8893">
        <v>0</v>
      </c>
      <c r="I8893">
        <v>0</v>
      </c>
      <c r="J8893">
        <v>0</v>
      </c>
      <c r="K8893">
        <v>654</v>
      </c>
      <c r="L8893">
        <v>1090</v>
      </c>
      <c r="M8893">
        <v>50.34</v>
      </c>
      <c r="O8893">
        <v>151111</v>
      </c>
      <c r="P8893" t="s">
        <v>3</v>
      </c>
      <c r="Q8893">
        <v>140703</v>
      </c>
      <c r="R8893" t="s">
        <v>926</v>
      </c>
      <c r="S8893">
        <v>141024</v>
      </c>
      <c r="T8893">
        <v>2</v>
      </c>
      <c r="U8893">
        <v>0</v>
      </c>
    </row>
    <row r="8894" spans="1:21" x14ac:dyDescent="0.25">
      <c r="A8894" s="1" t="s">
        <v>18662</v>
      </c>
      <c r="B8894" s="1" t="s">
        <v>32801</v>
      </c>
      <c r="C8894" s="1" t="s">
        <v>32463</v>
      </c>
      <c r="D8894" s="1" t="s">
        <v>32306</v>
      </c>
      <c r="E8894" t="s">
        <v>18661</v>
      </c>
      <c r="G8894">
        <v>435</v>
      </c>
      <c r="H8894">
        <v>0</v>
      </c>
      <c r="I8894">
        <v>0</v>
      </c>
      <c r="J8894">
        <v>0</v>
      </c>
      <c r="K8894">
        <v>654</v>
      </c>
      <c r="L8894">
        <v>1090</v>
      </c>
      <c r="M8894">
        <v>50.34</v>
      </c>
      <c r="O8894">
        <v>151111</v>
      </c>
      <c r="P8894" t="s">
        <v>3</v>
      </c>
      <c r="Q8894">
        <v>140703</v>
      </c>
      <c r="R8894" t="s">
        <v>926</v>
      </c>
      <c r="S8894">
        <v>141024</v>
      </c>
      <c r="T8894">
        <v>2</v>
      </c>
      <c r="U8894">
        <v>0</v>
      </c>
    </row>
    <row r="8895" spans="1:21" x14ac:dyDescent="0.25">
      <c r="A8895" s="1" t="s">
        <v>18663</v>
      </c>
      <c r="B8895" s="1" t="s">
        <v>32801</v>
      </c>
      <c r="C8895" s="1" t="s">
        <v>32464</v>
      </c>
      <c r="D8895" s="1" t="s">
        <v>32306</v>
      </c>
      <c r="E8895" t="s">
        <v>18661</v>
      </c>
      <c r="G8895">
        <v>435</v>
      </c>
      <c r="H8895">
        <v>0</v>
      </c>
      <c r="I8895">
        <v>0</v>
      </c>
      <c r="J8895">
        <v>0</v>
      </c>
      <c r="K8895">
        <v>654</v>
      </c>
      <c r="L8895">
        <v>1090</v>
      </c>
      <c r="M8895">
        <v>50.34</v>
      </c>
      <c r="O8895">
        <v>151111</v>
      </c>
      <c r="P8895" t="s">
        <v>3</v>
      </c>
      <c r="Q8895">
        <v>140703</v>
      </c>
      <c r="R8895" t="s">
        <v>926</v>
      </c>
      <c r="S8895">
        <v>141024</v>
      </c>
      <c r="T8895">
        <v>2</v>
      </c>
      <c r="U8895">
        <v>0</v>
      </c>
    </row>
    <row r="8896" spans="1:21" x14ac:dyDescent="0.25">
      <c r="A8896" s="1" t="s">
        <v>18664</v>
      </c>
      <c r="B8896" s="1" t="s">
        <v>32801</v>
      </c>
      <c r="C8896" s="1" t="s">
        <v>32465</v>
      </c>
      <c r="D8896" s="1" t="s">
        <v>32306</v>
      </c>
      <c r="E8896" t="s">
        <v>18661</v>
      </c>
      <c r="G8896">
        <v>435</v>
      </c>
      <c r="H8896">
        <v>0</v>
      </c>
      <c r="I8896">
        <v>0</v>
      </c>
      <c r="J8896">
        <v>0</v>
      </c>
      <c r="K8896">
        <v>654</v>
      </c>
      <c r="L8896">
        <v>1090</v>
      </c>
      <c r="M8896">
        <v>50.34</v>
      </c>
      <c r="O8896">
        <v>151111</v>
      </c>
      <c r="P8896" t="s">
        <v>3</v>
      </c>
      <c r="Q8896">
        <v>140703</v>
      </c>
      <c r="R8896" t="s">
        <v>926</v>
      </c>
      <c r="S8896">
        <v>141024</v>
      </c>
      <c r="T8896">
        <v>4</v>
      </c>
      <c r="U8896">
        <v>0</v>
      </c>
    </row>
    <row r="8897" spans="1:21" x14ac:dyDescent="0.25">
      <c r="A8897" s="1" t="s">
        <v>18665</v>
      </c>
      <c r="B8897" s="1" t="s">
        <v>32801</v>
      </c>
      <c r="C8897" s="1" t="s">
        <v>32466</v>
      </c>
      <c r="D8897" s="1" t="s">
        <v>32306</v>
      </c>
      <c r="E8897" t="s">
        <v>18661</v>
      </c>
      <c r="G8897">
        <v>435</v>
      </c>
      <c r="H8897">
        <v>0</v>
      </c>
      <c r="I8897">
        <v>0</v>
      </c>
      <c r="J8897">
        <v>0</v>
      </c>
      <c r="K8897">
        <v>654</v>
      </c>
      <c r="L8897">
        <v>1090</v>
      </c>
      <c r="M8897">
        <v>50.34</v>
      </c>
      <c r="O8897">
        <v>151111</v>
      </c>
      <c r="P8897" t="s">
        <v>3</v>
      </c>
      <c r="Q8897">
        <v>140703</v>
      </c>
      <c r="R8897" t="s">
        <v>926</v>
      </c>
      <c r="S8897">
        <v>141024</v>
      </c>
      <c r="T8897">
        <v>4</v>
      </c>
      <c r="U8897">
        <v>0</v>
      </c>
    </row>
    <row r="8898" spans="1:21" x14ac:dyDescent="0.25">
      <c r="A8898" s="1" t="s">
        <v>18666</v>
      </c>
      <c r="B8898" s="1" t="s">
        <v>32801</v>
      </c>
      <c r="C8898" s="1" t="s">
        <v>32467</v>
      </c>
      <c r="D8898" s="1" t="s">
        <v>32306</v>
      </c>
      <c r="E8898" t="s">
        <v>18661</v>
      </c>
      <c r="G8898">
        <v>435</v>
      </c>
      <c r="H8898">
        <v>0</v>
      </c>
      <c r="I8898">
        <v>0</v>
      </c>
      <c r="J8898">
        <v>0</v>
      </c>
      <c r="K8898">
        <v>654</v>
      </c>
      <c r="L8898">
        <v>1090</v>
      </c>
      <c r="M8898">
        <v>50.34</v>
      </c>
      <c r="O8898">
        <v>151111</v>
      </c>
      <c r="P8898" t="s">
        <v>3</v>
      </c>
      <c r="Q8898">
        <v>140703</v>
      </c>
      <c r="R8898" t="s">
        <v>926</v>
      </c>
      <c r="S8898">
        <v>141024</v>
      </c>
      <c r="T8898">
        <v>2</v>
      </c>
      <c r="U8898">
        <v>0</v>
      </c>
    </row>
    <row r="8899" spans="1:21" x14ac:dyDescent="0.25">
      <c r="A8899" s="1" t="s">
        <v>18667</v>
      </c>
      <c r="B8899" s="1" t="s">
        <v>32801</v>
      </c>
      <c r="C8899" s="1" t="s">
        <v>32461</v>
      </c>
      <c r="D8899" s="1" t="s">
        <v>32306</v>
      </c>
      <c r="E8899" t="s">
        <v>18668</v>
      </c>
      <c r="G8899">
        <v>435</v>
      </c>
      <c r="H8899">
        <v>0</v>
      </c>
      <c r="I8899">
        <v>0</v>
      </c>
      <c r="J8899">
        <v>0</v>
      </c>
      <c r="K8899">
        <v>654</v>
      </c>
      <c r="L8899">
        <v>1090</v>
      </c>
      <c r="M8899">
        <v>50.34</v>
      </c>
      <c r="O8899">
        <v>151111</v>
      </c>
      <c r="P8899" t="s">
        <v>3</v>
      </c>
      <c r="Q8899">
        <v>140703</v>
      </c>
      <c r="R8899" t="s">
        <v>926</v>
      </c>
      <c r="S8899">
        <v>141024</v>
      </c>
      <c r="T8899">
        <v>4</v>
      </c>
      <c r="U8899">
        <v>0</v>
      </c>
    </row>
    <row r="8900" spans="1:21" x14ac:dyDescent="0.25">
      <c r="A8900" s="1" t="s">
        <v>18669</v>
      </c>
      <c r="B8900" s="1" t="s">
        <v>32801</v>
      </c>
      <c r="C8900" s="1" t="s">
        <v>32463</v>
      </c>
      <c r="D8900" s="1" t="s">
        <v>32306</v>
      </c>
      <c r="E8900" t="s">
        <v>18668</v>
      </c>
      <c r="G8900">
        <v>435</v>
      </c>
      <c r="H8900">
        <v>0</v>
      </c>
      <c r="I8900">
        <v>0</v>
      </c>
      <c r="J8900">
        <v>0</v>
      </c>
      <c r="K8900">
        <v>654</v>
      </c>
      <c r="L8900">
        <v>1090</v>
      </c>
      <c r="M8900">
        <v>50.34</v>
      </c>
      <c r="O8900">
        <v>151111</v>
      </c>
      <c r="P8900" t="s">
        <v>3</v>
      </c>
      <c r="Q8900">
        <v>140703</v>
      </c>
      <c r="R8900" t="s">
        <v>926</v>
      </c>
      <c r="S8900">
        <v>141024</v>
      </c>
      <c r="T8900">
        <v>4</v>
      </c>
      <c r="U8900">
        <v>0</v>
      </c>
    </row>
    <row r="8901" spans="1:21" x14ac:dyDescent="0.25">
      <c r="A8901" s="1" t="s">
        <v>18670</v>
      </c>
      <c r="B8901" s="1" t="s">
        <v>32801</v>
      </c>
      <c r="C8901" s="1" t="s">
        <v>32464</v>
      </c>
      <c r="D8901" s="1" t="s">
        <v>32306</v>
      </c>
      <c r="E8901" t="s">
        <v>18668</v>
      </c>
      <c r="G8901">
        <v>435</v>
      </c>
      <c r="H8901">
        <v>0</v>
      </c>
      <c r="I8901">
        <v>0</v>
      </c>
      <c r="J8901">
        <v>0</v>
      </c>
      <c r="K8901">
        <v>654</v>
      </c>
      <c r="L8901">
        <v>1090</v>
      </c>
      <c r="M8901">
        <v>50.34</v>
      </c>
      <c r="O8901">
        <v>151111</v>
      </c>
      <c r="P8901" t="s">
        <v>3</v>
      </c>
      <c r="Q8901">
        <v>140703</v>
      </c>
      <c r="R8901" t="s">
        <v>926</v>
      </c>
      <c r="S8901">
        <v>141024</v>
      </c>
      <c r="T8901">
        <v>4</v>
      </c>
      <c r="U8901">
        <v>0</v>
      </c>
    </row>
    <row r="8902" spans="1:21" x14ac:dyDescent="0.25">
      <c r="A8902" s="1" t="s">
        <v>18671</v>
      </c>
      <c r="B8902" s="1" t="s">
        <v>32801</v>
      </c>
      <c r="C8902" s="1" t="s">
        <v>32465</v>
      </c>
      <c r="D8902" s="1" t="s">
        <v>32306</v>
      </c>
      <c r="E8902" t="s">
        <v>18668</v>
      </c>
      <c r="G8902">
        <v>435</v>
      </c>
      <c r="H8902">
        <v>0</v>
      </c>
      <c r="I8902">
        <v>0</v>
      </c>
      <c r="J8902">
        <v>0</v>
      </c>
      <c r="K8902">
        <v>654</v>
      </c>
      <c r="L8902">
        <v>1090</v>
      </c>
      <c r="M8902">
        <v>50.34</v>
      </c>
      <c r="O8902">
        <v>151111</v>
      </c>
      <c r="P8902" t="s">
        <v>3</v>
      </c>
      <c r="Q8902">
        <v>140703</v>
      </c>
      <c r="R8902" t="s">
        <v>926</v>
      </c>
      <c r="S8902">
        <v>141024</v>
      </c>
      <c r="T8902">
        <v>8</v>
      </c>
      <c r="U8902">
        <v>0</v>
      </c>
    </row>
    <row r="8903" spans="1:21" x14ac:dyDescent="0.25">
      <c r="A8903" s="1" t="s">
        <v>18672</v>
      </c>
      <c r="B8903" s="1" t="s">
        <v>32801</v>
      </c>
      <c r="C8903" s="1" t="s">
        <v>32466</v>
      </c>
      <c r="D8903" s="1" t="s">
        <v>32306</v>
      </c>
      <c r="E8903" t="s">
        <v>18668</v>
      </c>
      <c r="G8903">
        <v>435</v>
      </c>
      <c r="H8903">
        <v>0</v>
      </c>
      <c r="I8903">
        <v>0</v>
      </c>
      <c r="J8903">
        <v>0</v>
      </c>
      <c r="K8903">
        <v>654</v>
      </c>
      <c r="L8903">
        <v>1090</v>
      </c>
      <c r="M8903">
        <v>50.34</v>
      </c>
      <c r="O8903">
        <v>151111</v>
      </c>
      <c r="P8903" t="s">
        <v>3</v>
      </c>
      <c r="Q8903">
        <v>140703</v>
      </c>
      <c r="R8903" t="s">
        <v>926</v>
      </c>
      <c r="S8903">
        <v>141024</v>
      </c>
      <c r="T8903">
        <v>8</v>
      </c>
      <c r="U8903">
        <v>0</v>
      </c>
    </row>
    <row r="8904" spans="1:21" x14ac:dyDescent="0.25">
      <c r="A8904" s="1" t="s">
        <v>18673</v>
      </c>
      <c r="B8904" s="1" t="s">
        <v>32801</v>
      </c>
      <c r="C8904" s="1" t="s">
        <v>32467</v>
      </c>
      <c r="D8904" s="1" t="s">
        <v>32306</v>
      </c>
      <c r="E8904" t="s">
        <v>18668</v>
      </c>
      <c r="G8904">
        <v>435</v>
      </c>
      <c r="H8904">
        <v>0</v>
      </c>
      <c r="I8904">
        <v>0</v>
      </c>
      <c r="J8904">
        <v>0</v>
      </c>
      <c r="K8904">
        <v>654</v>
      </c>
      <c r="L8904">
        <v>1090</v>
      </c>
      <c r="M8904">
        <v>50.34</v>
      </c>
      <c r="O8904">
        <v>151111</v>
      </c>
      <c r="P8904" t="s">
        <v>3</v>
      </c>
      <c r="Q8904">
        <v>140703</v>
      </c>
      <c r="R8904" t="s">
        <v>926</v>
      </c>
      <c r="S8904">
        <v>141024</v>
      </c>
      <c r="T8904">
        <v>4</v>
      </c>
      <c r="U8904">
        <v>0</v>
      </c>
    </row>
    <row r="8905" spans="1:21" x14ac:dyDescent="0.25">
      <c r="A8905" s="1" t="s">
        <v>18674</v>
      </c>
      <c r="B8905" s="1" t="s">
        <v>32801</v>
      </c>
      <c r="C8905" s="1" t="s">
        <v>32914</v>
      </c>
      <c r="D8905" s="1" t="s">
        <v>32306</v>
      </c>
      <c r="E8905" t="s">
        <v>18675</v>
      </c>
      <c r="F8905" t="s">
        <v>18676</v>
      </c>
      <c r="G8905">
        <v>580</v>
      </c>
      <c r="H8905">
        <v>0</v>
      </c>
      <c r="I8905">
        <v>0</v>
      </c>
      <c r="J8905">
        <v>0</v>
      </c>
      <c r="K8905">
        <v>354</v>
      </c>
      <c r="L8905">
        <v>590</v>
      </c>
      <c r="M8905">
        <v>38.97</v>
      </c>
      <c r="O8905">
        <v>151111</v>
      </c>
      <c r="P8905" t="s">
        <v>3</v>
      </c>
      <c r="Q8905">
        <v>131223</v>
      </c>
      <c r="R8905" t="s">
        <v>926</v>
      </c>
      <c r="S8905">
        <v>140509</v>
      </c>
      <c r="T8905">
        <v>2</v>
      </c>
      <c r="U8905">
        <v>0</v>
      </c>
    </row>
    <row r="8906" spans="1:21" x14ac:dyDescent="0.25">
      <c r="A8906" s="1" t="s">
        <v>18677</v>
      </c>
      <c r="B8906" s="1" t="s">
        <v>32801</v>
      </c>
      <c r="C8906" s="1" t="s">
        <v>32914</v>
      </c>
      <c r="D8906" s="1" t="s">
        <v>32306</v>
      </c>
      <c r="E8906" t="s">
        <v>18675</v>
      </c>
      <c r="F8906" t="s">
        <v>18676</v>
      </c>
      <c r="G8906">
        <v>580</v>
      </c>
      <c r="H8906">
        <v>0</v>
      </c>
      <c r="I8906">
        <v>0</v>
      </c>
      <c r="J8906">
        <v>0</v>
      </c>
      <c r="K8906">
        <v>354</v>
      </c>
      <c r="L8906">
        <v>590</v>
      </c>
      <c r="M8906">
        <v>38.97</v>
      </c>
      <c r="O8906">
        <v>151111</v>
      </c>
      <c r="P8906" t="s">
        <v>3</v>
      </c>
      <c r="Q8906">
        <v>131223</v>
      </c>
      <c r="R8906" t="s">
        <v>926</v>
      </c>
      <c r="S8906">
        <v>140509</v>
      </c>
      <c r="T8906">
        <v>2</v>
      </c>
      <c r="U8906">
        <v>0</v>
      </c>
    </row>
    <row r="8907" spans="1:21" x14ac:dyDescent="0.25">
      <c r="A8907" s="1" t="s">
        <v>18678</v>
      </c>
      <c r="B8907" s="1" t="s">
        <v>32801</v>
      </c>
      <c r="C8907" s="1" t="s">
        <v>32914</v>
      </c>
      <c r="D8907" s="1" t="s">
        <v>32306</v>
      </c>
      <c r="E8907" t="s">
        <v>18675</v>
      </c>
      <c r="F8907" t="s">
        <v>18676</v>
      </c>
      <c r="G8907">
        <v>580</v>
      </c>
      <c r="H8907">
        <v>0</v>
      </c>
      <c r="I8907">
        <v>0</v>
      </c>
      <c r="J8907">
        <v>0</v>
      </c>
      <c r="K8907">
        <v>354</v>
      </c>
      <c r="L8907">
        <v>590</v>
      </c>
      <c r="M8907">
        <v>38.97</v>
      </c>
      <c r="O8907">
        <v>151111</v>
      </c>
      <c r="P8907" t="s">
        <v>3</v>
      </c>
      <c r="Q8907">
        <v>131223</v>
      </c>
      <c r="R8907" t="s">
        <v>926</v>
      </c>
      <c r="S8907">
        <v>140509</v>
      </c>
      <c r="T8907">
        <v>2</v>
      </c>
      <c r="U8907">
        <v>0</v>
      </c>
    </row>
    <row r="8908" spans="1:21" x14ac:dyDescent="0.25">
      <c r="A8908" s="1" t="s">
        <v>18679</v>
      </c>
      <c r="B8908" s="1" t="s">
        <v>32801</v>
      </c>
      <c r="C8908" s="1" t="s">
        <v>32914</v>
      </c>
      <c r="D8908" s="1" t="s">
        <v>32306</v>
      </c>
      <c r="E8908" t="s">
        <v>18675</v>
      </c>
      <c r="F8908" t="s">
        <v>18676</v>
      </c>
      <c r="G8908">
        <v>580</v>
      </c>
      <c r="H8908">
        <v>0</v>
      </c>
      <c r="I8908">
        <v>0</v>
      </c>
      <c r="J8908">
        <v>0</v>
      </c>
      <c r="K8908">
        <v>354</v>
      </c>
      <c r="L8908">
        <v>590</v>
      </c>
      <c r="M8908">
        <v>38.97</v>
      </c>
      <c r="O8908">
        <v>151111</v>
      </c>
      <c r="P8908" t="s">
        <v>3</v>
      </c>
      <c r="Q8908">
        <v>131223</v>
      </c>
      <c r="R8908" t="s">
        <v>926</v>
      </c>
      <c r="S8908">
        <v>140509</v>
      </c>
      <c r="T8908">
        <v>4</v>
      </c>
      <c r="U8908">
        <v>0</v>
      </c>
    </row>
    <row r="8909" spans="1:21" x14ac:dyDescent="0.25">
      <c r="A8909" s="1" t="s">
        <v>18680</v>
      </c>
      <c r="B8909" s="1" t="s">
        <v>32801</v>
      </c>
      <c r="C8909" s="1" t="s">
        <v>32914</v>
      </c>
      <c r="D8909" s="1" t="s">
        <v>32306</v>
      </c>
      <c r="E8909" t="s">
        <v>18675</v>
      </c>
      <c r="F8909" t="s">
        <v>18676</v>
      </c>
      <c r="G8909">
        <v>580</v>
      </c>
      <c r="H8909">
        <v>0</v>
      </c>
      <c r="I8909">
        <v>0</v>
      </c>
      <c r="J8909">
        <v>0</v>
      </c>
      <c r="K8909">
        <v>354</v>
      </c>
      <c r="L8909">
        <v>590</v>
      </c>
      <c r="M8909">
        <v>38.97</v>
      </c>
      <c r="O8909">
        <v>151111</v>
      </c>
      <c r="P8909" t="s">
        <v>3</v>
      </c>
      <c r="Q8909">
        <v>131223</v>
      </c>
      <c r="R8909" t="s">
        <v>926</v>
      </c>
      <c r="S8909">
        <v>140509</v>
      </c>
      <c r="T8909">
        <v>4</v>
      </c>
      <c r="U8909">
        <v>0</v>
      </c>
    </row>
    <row r="8910" spans="1:21" x14ac:dyDescent="0.25">
      <c r="A8910" s="1" t="s">
        <v>18681</v>
      </c>
      <c r="B8910" s="1" t="s">
        <v>32801</v>
      </c>
      <c r="C8910" s="1" t="s">
        <v>32914</v>
      </c>
      <c r="D8910" s="1" t="s">
        <v>32306</v>
      </c>
      <c r="E8910" t="s">
        <v>18675</v>
      </c>
      <c r="F8910" t="s">
        <v>18676</v>
      </c>
      <c r="G8910">
        <v>580</v>
      </c>
      <c r="H8910">
        <v>0</v>
      </c>
      <c r="I8910">
        <v>0</v>
      </c>
      <c r="J8910">
        <v>0</v>
      </c>
      <c r="K8910">
        <v>354</v>
      </c>
      <c r="L8910">
        <v>590</v>
      </c>
      <c r="M8910">
        <v>38.97</v>
      </c>
      <c r="O8910">
        <v>151111</v>
      </c>
      <c r="P8910" t="s">
        <v>3</v>
      </c>
      <c r="Q8910">
        <v>131223</v>
      </c>
      <c r="R8910" t="s">
        <v>926</v>
      </c>
      <c r="S8910">
        <v>140509</v>
      </c>
      <c r="T8910">
        <v>2</v>
      </c>
      <c r="U8910">
        <v>0</v>
      </c>
    </row>
    <row r="8911" spans="1:21" x14ac:dyDescent="0.25">
      <c r="A8911" s="1" t="s">
        <v>18682</v>
      </c>
      <c r="B8911" s="1" t="s">
        <v>32801</v>
      </c>
      <c r="C8911" s="1" t="s">
        <v>32914</v>
      </c>
      <c r="D8911" s="1" t="s">
        <v>32306</v>
      </c>
      <c r="E8911" t="s">
        <v>18683</v>
      </c>
      <c r="F8911" t="s">
        <v>18684</v>
      </c>
      <c r="G8911">
        <v>580</v>
      </c>
      <c r="H8911">
        <v>0</v>
      </c>
      <c r="I8911">
        <v>0</v>
      </c>
      <c r="J8911">
        <v>0</v>
      </c>
      <c r="K8911">
        <v>594</v>
      </c>
      <c r="L8911">
        <v>990</v>
      </c>
      <c r="M8911">
        <v>2.41</v>
      </c>
      <c r="O8911">
        <v>151111</v>
      </c>
      <c r="P8911" t="s">
        <v>3</v>
      </c>
      <c r="Q8911">
        <v>131223</v>
      </c>
      <c r="R8911" t="s">
        <v>926</v>
      </c>
      <c r="S8911">
        <v>140430</v>
      </c>
      <c r="T8911">
        <v>8</v>
      </c>
      <c r="U8911">
        <v>0</v>
      </c>
    </row>
    <row r="8912" spans="1:21" x14ac:dyDescent="0.25">
      <c r="A8912" s="1" t="s">
        <v>18685</v>
      </c>
      <c r="B8912" s="1" t="s">
        <v>32801</v>
      </c>
      <c r="C8912" s="1" t="s">
        <v>32914</v>
      </c>
      <c r="D8912" s="1" t="s">
        <v>32306</v>
      </c>
      <c r="E8912" t="s">
        <v>18683</v>
      </c>
      <c r="F8912" t="s">
        <v>18684</v>
      </c>
      <c r="G8912">
        <v>580</v>
      </c>
      <c r="H8912">
        <v>0</v>
      </c>
      <c r="I8912">
        <v>0</v>
      </c>
      <c r="J8912">
        <v>0</v>
      </c>
      <c r="K8912">
        <v>594</v>
      </c>
      <c r="L8912">
        <v>990</v>
      </c>
      <c r="M8912">
        <v>2.41</v>
      </c>
      <c r="O8912">
        <v>151111</v>
      </c>
      <c r="P8912" t="s">
        <v>3</v>
      </c>
      <c r="Q8912">
        <v>131223</v>
      </c>
      <c r="R8912" t="s">
        <v>926</v>
      </c>
      <c r="S8912">
        <v>140430</v>
      </c>
      <c r="T8912">
        <v>8</v>
      </c>
      <c r="U8912">
        <v>0</v>
      </c>
    </row>
    <row r="8913" spans="1:21" x14ac:dyDescent="0.25">
      <c r="A8913" s="1" t="s">
        <v>18686</v>
      </c>
      <c r="B8913" s="1" t="s">
        <v>32801</v>
      </c>
      <c r="C8913" s="1" t="s">
        <v>32914</v>
      </c>
      <c r="D8913" s="1" t="s">
        <v>32306</v>
      </c>
      <c r="E8913" t="s">
        <v>18683</v>
      </c>
      <c r="F8913" t="s">
        <v>18684</v>
      </c>
      <c r="G8913">
        <v>580</v>
      </c>
      <c r="H8913">
        <v>0</v>
      </c>
      <c r="I8913">
        <v>0</v>
      </c>
      <c r="J8913">
        <v>0</v>
      </c>
      <c r="K8913">
        <v>594</v>
      </c>
      <c r="L8913">
        <v>990</v>
      </c>
      <c r="M8913">
        <v>2.41</v>
      </c>
      <c r="O8913">
        <v>151111</v>
      </c>
      <c r="P8913" t="s">
        <v>3</v>
      </c>
      <c r="Q8913">
        <v>131223</v>
      </c>
      <c r="R8913" t="s">
        <v>926</v>
      </c>
      <c r="S8913">
        <v>140430</v>
      </c>
      <c r="T8913">
        <v>8</v>
      </c>
      <c r="U8913">
        <v>0</v>
      </c>
    </row>
    <row r="8914" spans="1:21" x14ac:dyDescent="0.25">
      <c r="A8914" s="1" t="s">
        <v>18687</v>
      </c>
      <c r="B8914" s="1" t="s">
        <v>32801</v>
      </c>
      <c r="C8914" s="1" t="s">
        <v>32914</v>
      </c>
      <c r="D8914" s="1" t="s">
        <v>32306</v>
      </c>
      <c r="E8914" t="s">
        <v>18683</v>
      </c>
      <c r="F8914" t="s">
        <v>18684</v>
      </c>
      <c r="G8914">
        <v>580</v>
      </c>
      <c r="H8914">
        <v>0</v>
      </c>
      <c r="I8914">
        <v>0</v>
      </c>
      <c r="J8914">
        <v>0</v>
      </c>
      <c r="K8914">
        <v>594</v>
      </c>
      <c r="L8914">
        <v>990</v>
      </c>
      <c r="M8914">
        <v>2.41</v>
      </c>
      <c r="O8914">
        <v>151111</v>
      </c>
      <c r="P8914" t="s">
        <v>3</v>
      </c>
      <c r="Q8914">
        <v>131223</v>
      </c>
      <c r="R8914" t="s">
        <v>926</v>
      </c>
      <c r="S8914">
        <v>140430</v>
      </c>
      <c r="T8914">
        <v>16</v>
      </c>
      <c r="U8914">
        <v>0</v>
      </c>
    </row>
    <row r="8915" spans="1:21" x14ac:dyDescent="0.25">
      <c r="A8915" s="1" t="s">
        <v>18688</v>
      </c>
      <c r="B8915" s="1" t="s">
        <v>32801</v>
      </c>
      <c r="C8915" s="1" t="s">
        <v>32914</v>
      </c>
      <c r="D8915" s="1" t="s">
        <v>32306</v>
      </c>
      <c r="E8915" t="s">
        <v>18683</v>
      </c>
      <c r="F8915" t="s">
        <v>18684</v>
      </c>
      <c r="G8915">
        <v>580</v>
      </c>
      <c r="H8915">
        <v>0</v>
      </c>
      <c r="I8915">
        <v>0</v>
      </c>
      <c r="J8915">
        <v>0</v>
      </c>
      <c r="K8915">
        <v>594</v>
      </c>
      <c r="L8915">
        <v>990</v>
      </c>
      <c r="M8915">
        <v>2.41</v>
      </c>
      <c r="O8915">
        <v>151111</v>
      </c>
      <c r="P8915" t="s">
        <v>3</v>
      </c>
      <c r="Q8915">
        <v>131223</v>
      </c>
      <c r="R8915" t="s">
        <v>926</v>
      </c>
      <c r="S8915">
        <v>140717</v>
      </c>
      <c r="T8915">
        <v>1</v>
      </c>
      <c r="U8915">
        <v>0</v>
      </c>
    </row>
    <row r="8916" spans="1:21" x14ac:dyDescent="0.25">
      <c r="A8916" s="1" t="s">
        <v>18689</v>
      </c>
      <c r="B8916" s="1" t="s">
        <v>32801</v>
      </c>
      <c r="C8916" s="1" t="s">
        <v>32914</v>
      </c>
      <c r="D8916" s="1" t="s">
        <v>32306</v>
      </c>
      <c r="E8916" t="s">
        <v>18683</v>
      </c>
      <c r="F8916" t="s">
        <v>18684</v>
      </c>
      <c r="G8916">
        <v>580</v>
      </c>
      <c r="H8916">
        <v>0</v>
      </c>
      <c r="I8916">
        <v>0</v>
      </c>
      <c r="J8916">
        <v>0</v>
      </c>
      <c r="K8916">
        <v>594</v>
      </c>
      <c r="L8916">
        <v>990</v>
      </c>
      <c r="M8916">
        <v>2.41</v>
      </c>
      <c r="O8916">
        <v>151111</v>
      </c>
      <c r="P8916" t="s">
        <v>3</v>
      </c>
      <c r="Q8916">
        <v>131223</v>
      </c>
      <c r="R8916" t="s">
        <v>926</v>
      </c>
      <c r="S8916">
        <v>140430</v>
      </c>
      <c r="T8916">
        <v>8</v>
      </c>
      <c r="U8916">
        <v>0</v>
      </c>
    </row>
    <row r="8917" spans="1:21" x14ac:dyDescent="0.25">
      <c r="A8917" s="1" t="s">
        <v>18690</v>
      </c>
      <c r="B8917" s="1" t="s">
        <v>32801</v>
      </c>
      <c r="C8917" s="1" t="s">
        <v>32914</v>
      </c>
      <c r="D8917" s="1" t="s">
        <v>32306</v>
      </c>
      <c r="E8917" t="s">
        <v>18691</v>
      </c>
      <c r="F8917">
        <v>1542</v>
      </c>
      <c r="G8917">
        <v>580</v>
      </c>
      <c r="H8917">
        <v>0</v>
      </c>
      <c r="I8917">
        <v>0</v>
      </c>
      <c r="J8917">
        <v>0</v>
      </c>
      <c r="K8917">
        <v>768</v>
      </c>
      <c r="L8917">
        <v>1280</v>
      </c>
      <c r="M8917">
        <v>32.409999999999997</v>
      </c>
      <c r="O8917">
        <v>151111</v>
      </c>
      <c r="P8917" t="s">
        <v>3</v>
      </c>
      <c r="Q8917">
        <v>131223</v>
      </c>
      <c r="R8917" t="s">
        <v>926</v>
      </c>
      <c r="S8917">
        <v>140509</v>
      </c>
      <c r="T8917">
        <v>2</v>
      </c>
      <c r="U8917">
        <v>0</v>
      </c>
    </row>
    <row r="8918" spans="1:21" x14ac:dyDescent="0.25">
      <c r="A8918" s="1" t="s">
        <v>18692</v>
      </c>
      <c r="B8918" s="1" t="s">
        <v>32801</v>
      </c>
      <c r="C8918" s="1" t="s">
        <v>32914</v>
      </c>
      <c r="D8918" s="1" t="s">
        <v>32306</v>
      </c>
      <c r="E8918" t="s">
        <v>18691</v>
      </c>
      <c r="F8918">
        <v>1542</v>
      </c>
      <c r="G8918">
        <v>580</v>
      </c>
      <c r="H8918">
        <v>0</v>
      </c>
      <c r="I8918">
        <v>0</v>
      </c>
      <c r="J8918">
        <v>0</v>
      </c>
      <c r="K8918">
        <v>768</v>
      </c>
      <c r="L8918">
        <v>1280</v>
      </c>
      <c r="M8918">
        <v>32.409999999999997</v>
      </c>
      <c r="O8918">
        <v>151111</v>
      </c>
      <c r="P8918" t="s">
        <v>3</v>
      </c>
      <c r="Q8918">
        <v>131223</v>
      </c>
      <c r="R8918" t="s">
        <v>926</v>
      </c>
      <c r="S8918">
        <v>140509</v>
      </c>
      <c r="T8918">
        <v>2</v>
      </c>
      <c r="U8918">
        <v>0</v>
      </c>
    </row>
    <row r="8919" spans="1:21" x14ac:dyDescent="0.25">
      <c r="A8919" s="1" t="s">
        <v>18693</v>
      </c>
      <c r="B8919" s="1" t="s">
        <v>32801</v>
      </c>
      <c r="C8919" s="1" t="s">
        <v>32914</v>
      </c>
      <c r="D8919" s="1" t="s">
        <v>32306</v>
      </c>
      <c r="E8919" t="s">
        <v>18691</v>
      </c>
      <c r="F8919">
        <v>1542</v>
      </c>
      <c r="G8919">
        <v>580</v>
      </c>
      <c r="H8919">
        <v>0</v>
      </c>
      <c r="I8919">
        <v>0</v>
      </c>
      <c r="J8919">
        <v>0</v>
      </c>
      <c r="K8919">
        <v>768</v>
      </c>
      <c r="L8919">
        <v>1280</v>
      </c>
      <c r="M8919">
        <v>32.409999999999997</v>
      </c>
      <c r="O8919">
        <v>151111</v>
      </c>
      <c r="P8919" t="s">
        <v>3</v>
      </c>
      <c r="Q8919">
        <v>131223</v>
      </c>
      <c r="R8919" t="s">
        <v>926</v>
      </c>
      <c r="S8919">
        <v>140509</v>
      </c>
      <c r="T8919">
        <v>2</v>
      </c>
      <c r="U8919">
        <v>0</v>
      </c>
    </row>
    <row r="8920" spans="1:21" x14ac:dyDescent="0.25">
      <c r="A8920" s="1" t="s">
        <v>18694</v>
      </c>
      <c r="B8920" s="1" t="s">
        <v>32801</v>
      </c>
      <c r="C8920" s="1" t="s">
        <v>32914</v>
      </c>
      <c r="D8920" s="1" t="s">
        <v>32306</v>
      </c>
      <c r="E8920" t="s">
        <v>18691</v>
      </c>
      <c r="F8920">
        <v>1542</v>
      </c>
      <c r="G8920">
        <v>580</v>
      </c>
      <c r="H8920">
        <v>0</v>
      </c>
      <c r="I8920">
        <v>0</v>
      </c>
      <c r="J8920">
        <v>0</v>
      </c>
      <c r="K8920">
        <v>768</v>
      </c>
      <c r="L8920">
        <v>1280</v>
      </c>
      <c r="M8920">
        <v>32.409999999999997</v>
      </c>
      <c r="O8920">
        <v>151111</v>
      </c>
      <c r="P8920" t="s">
        <v>3</v>
      </c>
      <c r="Q8920">
        <v>131223</v>
      </c>
      <c r="R8920" t="s">
        <v>926</v>
      </c>
      <c r="S8920">
        <v>140509</v>
      </c>
      <c r="T8920">
        <v>4</v>
      </c>
      <c r="U8920">
        <v>0</v>
      </c>
    </row>
    <row r="8921" spans="1:21" x14ac:dyDescent="0.25">
      <c r="A8921" s="1" t="s">
        <v>18695</v>
      </c>
      <c r="B8921" s="1" t="s">
        <v>32801</v>
      </c>
      <c r="C8921" s="1" t="s">
        <v>32914</v>
      </c>
      <c r="D8921" s="1" t="s">
        <v>32306</v>
      </c>
      <c r="E8921" t="s">
        <v>18691</v>
      </c>
      <c r="F8921">
        <v>1542</v>
      </c>
      <c r="G8921">
        <v>580</v>
      </c>
      <c r="H8921">
        <v>0</v>
      </c>
      <c r="I8921">
        <v>0</v>
      </c>
      <c r="J8921">
        <v>0</v>
      </c>
      <c r="K8921">
        <v>768</v>
      </c>
      <c r="L8921">
        <v>1280</v>
      </c>
      <c r="M8921">
        <v>32.409999999999997</v>
      </c>
      <c r="O8921">
        <v>151111</v>
      </c>
      <c r="P8921" t="s">
        <v>3</v>
      </c>
      <c r="Q8921">
        <v>131223</v>
      </c>
      <c r="R8921" t="s">
        <v>926</v>
      </c>
      <c r="S8921">
        <v>140509</v>
      </c>
      <c r="T8921">
        <v>4</v>
      </c>
      <c r="U8921">
        <v>0</v>
      </c>
    </row>
    <row r="8922" spans="1:21" x14ac:dyDescent="0.25">
      <c r="A8922" s="1" t="s">
        <v>18696</v>
      </c>
      <c r="B8922" s="1" t="s">
        <v>32801</v>
      </c>
      <c r="C8922" s="1" t="s">
        <v>32914</v>
      </c>
      <c r="D8922" s="1" t="s">
        <v>32306</v>
      </c>
      <c r="E8922" t="s">
        <v>18691</v>
      </c>
      <c r="F8922">
        <v>1542</v>
      </c>
      <c r="G8922">
        <v>580</v>
      </c>
      <c r="H8922">
        <v>0</v>
      </c>
      <c r="I8922">
        <v>0</v>
      </c>
      <c r="J8922">
        <v>0</v>
      </c>
      <c r="K8922">
        <v>768</v>
      </c>
      <c r="L8922">
        <v>1280</v>
      </c>
      <c r="M8922">
        <v>32.409999999999997</v>
      </c>
      <c r="O8922">
        <v>151111</v>
      </c>
      <c r="P8922" t="s">
        <v>3</v>
      </c>
      <c r="Q8922">
        <v>131223</v>
      </c>
      <c r="R8922" t="s">
        <v>926</v>
      </c>
      <c r="S8922">
        <v>140509</v>
      </c>
      <c r="T8922">
        <v>2</v>
      </c>
      <c r="U8922">
        <v>0</v>
      </c>
    </row>
    <row r="8923" spans="1:21" x14ac:dyDescent="0.25">
      <c r="A8923" s="1" t="s">
        <v>18697</v>
      </c>
      <c r="B8923" s="1" t="s">
        <v>32801</v>
      </c>
      <c r="C8923" s="1" t="s">
        <v>32461</v>
      </c>
      <c r="D8923" s="1" t="s">
        <v>32306</v>
      </c>
      <c r="E8923" t="s">
        <v>18698</v>
      </c>
      <c r="F8923" t="s">
        <v>18699</v>
      </c>
      <c r="G8923">
        <v>373</v>
      </c>
      <c r="H8923">
        <v>0</v>
      </c>
      <c r="I8923">
        <v>0</v>
      </c>
      <c r="J8923">
        <v>0</v>
      </c>
      <c r="K8923">
        <v>599</v>
      </c>
      <c r="L8923">
        <v>998</v>
      </c>
      <c r="M8923">
        <v>60.59</v>
      </c>
      <c r="O8923">
        <v>151111</v>
      </c>
      <c r="P8923" t="s">
        <v>3</v>
      </c>
      <c r="Q8923">
        <v>130712</v>
      </c>
      <c r="R8923" t="s">
        <v>850</v>
      </c>
      <c r="S8923">
        <v>131018</v>
      </c>
      <c r="T8923">
        <v>2</v>
      </c>
      <c r="U8923">
        <v>0</v>
      </c>
    </row>
    <row r="8924" spans="1:21" x14ac:dyDescent="0.25">
      <c r="A8924" s="1" t="s">
        <v>18700</v>
      </c>
      <c r="B8924" s="1" t="s">
        <v>32801</v>
      </c>
      <c r="C8924" s="1" t="s">
        <v>32463</v>
      </c>
      <c r="D8924" s="1" t="s">
        <v>32306</v>
      </c>
      <c r="E8924" t="s">
        <v>18698</v>
      </c>
      <c r="F8924" t="s">
        <v>18699</v>
      </c>
      <c r="G8924">
        <v>373</v>
      </c>
      <c r="H8924">
        <v>0</v>
      </c>
      <c r="I8924">
        <v>0</v>
      </c>
      <c r="J8924">
        <v>0</v>
      </c>
      <c r="K8924">
        <v>599</v>
      </c>
      <c r="L8924">
        <v>998</v>
      </c>
      <c r="M8924">
        <v>60.59</v>
      </c>
      <c r="O8924">
        <v>151111</v>
      </c>
      <c r="P8924" t="s">
        <v>3</v>
      </c>
      <c r="Q8924">
        <v>130712</v>
      </c>
      <c r="R8924" t="s">
        <v>850</v>
      </c>
      <c r="S8924">
        <v>131018</v>
      </c>
      <c r="T8924">
        <v>2</v>
      </c>
      <c r="U8924">
        <v>0</v>
      </c>
    </row>
    <row r="8925" spans="1:21" x14ac:dyDescent="0.25">
      <c r="A8925" s="1" t="s">
        <v>18701</v>
      </c>
      <c r="B8925" s="1" t="s">
        <v>32801</v>
      </c>
      <c r="C8925" s="1" t="s">
        <v>32464</v>
      </c>
      <c r="D8925" s="1" t="s">
        <v>32306</v>
      </c>
      <c r="E8925" t="s">
        <v>18698</v>
      </c>
      <c r="F8925" t="s">
        <v>18699</v>
      </c>
      <c r="G8925">
        <v>373</v>
      </c>
      <c r="H8925">
        <v>0</v>
      </c>
      <c r="I8925">
        <v>0</v>
      </c>
      <c r="J8925">
        <v>0</v>
      </c>
      <c r="K8925">
        <v>599</v>
      </c>
      <c r="L8925">
        <v>998</v>
      </c>
      <c r="M8925">
        <v>60.59</v>
      </c>
      <c r="O8925">
        <v>151111</v>
      </c>
      <c r="P8925" t="s">
        <v>3</v>
      </c>
      <c r="Q8925">
        <v>130712</v>
      </c>
      <c r="R8925" t="s">
        <v>850</v>
      </c>
      <c r="S8925">
        <v>131018</v>
      </c>
      <c r="T8925">
        <v>2</v>
      </c>
      <c r="U8925">
        <v>0</v>
      </c>
    </row>
    <row r="8926" spans="1:21" x14ac:dyDescent="0.25">
      <c r="A8926" s="1" t="s">
        <v>18702</v>
      </c>
      <c r="B8926" s="1" t="s">
        <v>32801</v>
      </c>
      <c r="C8926" s="1" t="s">
        <v>32465</v>
      </c>
      <c r="D8926" s="1" t="s">
        <v>32306</v>
      </c>
      <c r="E8926" t="s">
        <v>18698</v>
      </c>
      <c r="F8926" t="s">
        <v>18699</v>
      </c>
      <c r="G8926">
        <v>373</v>
      </c>
      <c r="H8926">
        <v>0</v>
      </c>
      <c r="I8926">
        <v>0</v>
      </c>
      <c r="J8926">
        <v>0</v>
      </c>
      <c r="K8926">
        <v>599</v>
      </c>
      <c r="L8926">
        <v>998</v>
      </c>
      <c r="M8926">
        <v>60.59</v>
      </c>
      <c r="O8926">
        <v>151111</v>
      </c>
      <c r="P8926" t="s">
        <v>3</v>
      </c>
      <c r="Q8926">
        <v>130712</v>
      </c>
      <c r="R8926" t="s">
        <v>850</v>
      </c>
      <c r="S8926">
        <v>131018</v>
      </c>
      <c r="T8926">
        <v>4</v>
      </c>
      <c r="U8926">
        <v>0</v>
      </c>
    </row>
    <row r="8927" spans="1:21" x14ac:dyDescent="0.25">
      <c r="A8927" s="1" t="s">
        <v>18703</v>
      </c>
      <c r="B8927" s="1" t="s">
        <v>32801</v>
      </c>
      <c r="C8927" s="1" t="s">
        <v>32466</v>
      </c>
      <c r="D8927" s="1" t="s">
        <v>32306</v>
      </c>
      <c r="E8927" t="s">
        <v>18698</v>
      </c>
      <c r="F8927" t="s">
        <v>18699</v>
      </c>
      <c r="G8927">
        <v>373</v>
      </c>
      <c r="H8927">
        <v>0</v>
      </c>
      <c r="I8927">
        <v>0</v>
      </c>
      <c r="J8927">
        <v>0</v>
      </c>
      <c r="K8927">
        <v>599</v>
      </c>
      <c r="L8927">
        <v>998</v>
      </c>
      <c r="M8927">
        <v>60.59</v>
      </c>
      <c r="O8927">
        <v>151111</v>
      </c>
      <c r="P8927" t="s">
        <v>3</v>
      </c>
      <c r="Q8927">
        <v>130712</v>
      </c>
      <c r="R8927" t="s">
        <v>850</v>
      </c>
      <c r="S8927">
        <v>131018</v>
      </c>
      <c r="T8927">
        <v>4</v>
      </c>
      <c r="U8927">
        <v>0</v>
      </c>
    </row>
    <row r="8928" spans="1:21" x14ac:dyDescent="0.25">
      <c r="A8928" s="1" t="s">
        <v>18704</v>
      </c>
      <c r="B8928" s="1" t="s">
        <v>32801</v>
      </c>
      <c r="C8928" s="1" t="s">
        <v>32467</v>
      </c>
      <c r="D8928" s="1" t="s">
        <v>32306</v>
      </c>
      <c r="E8928" t="s">
        <v>18698</v>
      </c>
      <c r="F8928" t="s">
        <v>18699</v>
      </c>
      <c r="G8928">
        <v>373</v>
      </c>
      <c r="H8928">
        <v>0</v>
      </c>
      <c r="I8928">
        <v>0</v>
      </c>
      <c r="J8928">
        <v>0</v>
      </c>
      <c r="K8928">
        <v>599</v>
      </c>
      <c r="L8928">
        <v>998</v>
      </c>
      <c r="M8928">
        <v>60.59</v>
      </c>
      <c r="O8928">
        <v>151111</v>
      </c>
      <c r="P8928" t="s">
        <v>3</v>
      </c>
      <c r="Q8928">
        <v>130712</v>
      </c>
      <c r="R8928" t="s">
        <v>850</v>
      </c>
      <c r="S8928">
        <v>131018</v>
      </c>
      <c r="T8928">
        <v>2</v>
      </c>
      <c r="U8928">
        <v>0</v>
      </c>
    </row>
    <row r="8929" spans="1:21" x14ac:dyDescent="0.25">
      <c r="A8929" s="1" t="s">
        <v>18705</v>
      </c>
      <c r="B8929" s="1" t="s">
        <v>32801</v>
      </c>
      <c r="C8929" s="1" t="s">
        <v>32461</v>
      </c>
      <c r="D8929" s="1" t="s">
        <v>32306</v>
      </c>
      <c r="E8929" t="s">
        <v>18706</v>
      </c>
      <c r="F8929" t="s">
        <v>18699</v>
      </c>
      <c r="G8929">
        <v>373</v>
      </c>
      <c r="H8929">
        <v>0</v>
      </c>
      <c r="I8929">
        <v>0</v>
      </c>
      <c r="J8929">
        <v>0</v>
      </c>
      <c r="K8929">
        <v>599</v>
      </c>
      <c r="L8929">
        <v>998</v>
      </c>
      <c r="M8929">
        <v>60.59</v>
      </c>
      <c r="O8929">
        <v>151111</v>
      </c>
      <c r="P8929" t="s">
        <v>3</v>
      </c>
      <c r="Q8929">
        <v>130712</v>
      </c>
      <c r="R8929" t="s">
        <v>850</v>
      </c>
      <c r="S8929">
        <v>131018</v>
      </c>
      <c r="T8929">
        <v>4</v>
      </c>
      <c r="U8929">
        <v>0</v>
      </c>
    </row>
    <row r="8930" spans="1:21" x14ac:dyDescent="0.25">
      <c r="A8930" s="1" t="s">
        <v>18707</v>
      </c>
      <c r="B8930" s="1" t="s">
        <v>32801</v>
      </c>
      <c r="C8930" s="1" t="s">
        <v>32463</v>
      </c>
      <c r="D8930" s="1" t="s">
        <v>32306</v>
      </c>
      <c r="E8930" t="s">
        <v>18706</v>
      </c>
      <c r="F8930" t="s">
        <v>18699</v>
      </c>
      <c r="G8930">
        <v>373</v>
      </c>
      <c r="H8930">
        <v>0</v>
      </c>
      <c r="I8930">
        <v>0</v>
      </c>
      <c r="J8930">
        <v>0</v>
      </c>
      <c r="K8930">
        <v>599</v>
      </c>
      <c r="L8930">
        <v>998</v>
      </c>
      <c r="M8930">
        <v>60.59</v>
      </c>
      <c r="O8930">
        <v>151111</v>
      </c>
      <c r="P8930" t="s">
        <v>3</v>
      </c>
      <c r="Q8930">
        <v>130712</v>
      </c>
      <c r="R8930" t="s">
        <v>850</v>
      </c>
      <c r="S8930">
        <v>131018</v>
      </c>
      <c r="T8930">
        <v>4</v>
      </c>
      <c r="U8930">
        <v>0</v>
      </c>
    </row>
    <row r="8931" spans="1:21" x14ac:dyDescent="0.25">
      <c r="A8931" s="1" t="s">
        <v>18708</v>
      </c>
      <c r="B8931" s="1" t="s">
        <v>32801</v>
      </c>
      <c r="C8931" s="1" t="s">
        <v>32464</v>
      </c>
      <c r="D8931" s="1" t="s">
        <v>32306</v>
      </c>
      <c r="E8931" t="s">
        <v>18706</v>
      </c>
      <c r="F8931" t="s">
        <v>18699</v>
      </c>
      <c r="G8931">
        <v>373</v>
      </c>
      <c r="H8931">
        <v>0</v>
      </c>
      <c r="I8931">
        <v>0</v>
      </c>
      <c r="J8931">
        <v>0</v>
      </c>
      <c r="K8931">
        <v>599</v>
      </c>
      <c r="L8931">
        <v>998</v>
      </c>
      <c r="M8931">
        <v>60.59</v>
      </c>
      <c r="O8931">
        <v>151111</v>
      </c>
      <c r="P8931" t="s">
        <v>3</v>
      </c>
      <c r="Q8931">
        <v>130712</v>
      </c>
      <c r="R8931" t="s">
        <v>850</v>
      </c>
      <c r="S8931">
        <v>131202</v>
      </c>
      <c r="T8931">
        <v>1</v>
      </c>
      <c r="U8931">
        <v>0</v>
      </c>
    </row>
    <row r="8932" spans="1:21" x14ac:dyDescent="0.25">
      <c r="A8932" s="1" t="s">
        <v>18709</v>
      </c>
      <c r="B8932" s="1" t="s">
        <v>32801</v>
      </c>
      <c r="C8932" s="1" t="s">
        <v>32465</v>
      </c>
      <c r="D8932" s="1" t="s">
        <v>32306</v>
      </c>
      <c r="E8932" t="s">
        <v>18706</v>
      </c>
      <c r="F8932" t="s">
        <v>18699</v>
      </c>
      <c r="G8932">
        <v>373</v>
      </c>
      <c r="H8932">
        <v>0</v>
      </c>
      <c r="I8932">
        <v>0</v>
      </c>
      <c r="J8932">
        <v>0</v>
      </c>
      <c r="K8932">
        <v>599</v>
      </c>
      <c r="L8932">
        <v>998</v>
      </c>
      <c r="M8932">
        <v>60.59</v>
      </c>
      <c r="O8932">
        <v>151111</v>
      </c>
      <c r="P8932" t="s">
        <v>3</v>
      </c>
      <c r="Q8932">
        <v>130712</v>
      </c>
      <c r="R8932" t="s">
        <v>850</v>
      </c>
      <c r="S8932">
        <v>131018</v>
      </c>
      <c r="T8932">
        <v>8</v>
      </c>
      <c r="U8932">
        <v>0</v>
      </c>
    </row>
    <row r="8933" spans="1:21" x14ac:dyDescent="0.25">
      <c r="A8933" s="1" t="s">
        <v>18710</v>
      </c>
      <c r="B8933" s="1" t="s">
        <v>32801</v>
      </c>
      <c r="C8933" s="1" t="s">
        <v>32466</v>
      </c>
      <c r="D8933" s="1" t="s">
        <v>32306</v>
      </c>
      <c r="E8933" t="s">
        <v>18706</v>
      </c>
      <c r="F8933" t="s">
        <v>18699</v>
      </c>
      <c r="G8933">
        <v>373</v>
      </c>
      <c r="H8933">
        <v>0</v>
      </c>
      <c r="I8933">
        <v>0</v>
      </c>
      <c r="J8933">
        <v>0</v>
      </c>
      <c r="K8933">
        <v>599</v>
      </c>
      <c r="L8933">
        <v>998</v>
      </c>
      <c r="M8933">
        <v>60.59</v>
      </c>
      <c r="O8933">
        <v>151111</v>
      </c>
      <c r="P8933" t="s">
        <v>3</v>
      </c>
      <c r="Q8933">
        <v>130712</v>
      </c>
      <c r="R8933" t="s">
        <v>850</v>
      </c>
      <c r="S8933">
        <v>131202</v>
      </c>
      <c r="T8933">
        <v>1</v>
      </c>
      <c r="U8933">
        <v>0</v>
      </c>
    </row>
    <row r="8934" spans="1:21" x14ac:dyDescent="0.25">
      <c r="A8934" s="1" t="s">
        <v>18711</v>
      </c>
      <c r="B8934" s="1" t="s">
        <v>32801</v>
      </c>
      <c r="C8934" s="1" t="s">
        <v>32467</v>
      </c>
      <c r="D8934" s="1" t="s">
        <v>32306</v>
      </c>
      <c r="E8934" t="s">
        <v>18706</v>
      </c>
      <c r="F8934" t="s">
        <v>18699</v>
      </c>
      <c r="G8934">
        <v>373</v>
      </c>
      <c r="H8934">
        <v>0</v>
      </c>
      <c r="I8934">
        <v>0</v>
      </c>
      <c r="J8934">
        <v>0</v>
      </c>
      <c r="K8934">
        <v>599</v>
      </c>
      <c r="L8934">
        <v>998</v>
      </c>
      <c r="M8934">
        <v>60.59</v>
      </c>
      <c r="O8934">
        <v>151111</v>
      </c>
      <c r="P8934" t="s">
        <v>3</v>
      </c>
      <c r="Q8934">
        <v>130712</v>
      </c>
      <c r="R8934" t="s">
        <v>850</v>
      </c>
      <c r="S8934">
        <v>131202</v>
      </c>
      <c r="T8934">
        <v>1</v>
      </c>
      <c r="U8934">
        <v>0</v>
      </c>
    </row>
    <row r="8935" spans="1:21" x14ac:dyDescent="0.25">
      <c r="A8935" s="1" t="s">
        <v>18712</v>
      </c>
      <c r="B8935" s="1" t="s">
        <v>32801</v>
      </c>
      <c r="C8935" s="1" t="s">
        <v>32914</v>
      </c>
      <c r="D8935" s="1" t="s">
        <v>32669</v>
      </c>
      <c r="E8935" t="s">
        <v>18713</v>
      </c>
      <c r="F8935">
        <v>1601</v>
      </c>
      <c r="G8935">
        <v>600</v>
      </c>
      <c r="H8935">
        <v>0</v>
      </c>
      <c r="I8935">
        <v>0</v>
      </c>
      <c r="J8935">
        <v>0</v>
      </c>
      <c r="K8935">
        <v>1290</v>
      </c>
      <c r="L8935">
        <v>0</v>
      </c>
      <c r="M8935">
        <v>115</v>
      </c>
      <c r="O8935">
        <v>151119</v>
      </c>
      <c r="P8935" t="s">
        <v>3</v>
      </c>
      <c r="Q8935">
        <v>141229</v>
      </c>
      <c r="R8935" t="s">
        <v>926</v>
      </c>
      <c r="S8935">
        <v>150115</v>
      </c>
      <c r="T8935">
        <v>1</v>
      </c>
      <c r="U8935">
        <v>0</v>
      </c>
    </row>
    <row r="8936" spans="1:21" x14ac:dyDescent="0.25">
      <c r="A8936" s="1" t="s">
        <v>18714</v>
      </c>
      <c r="B8936" s="1" t="s">
        <v>32801</v>
      </c>
      <c r="C8936" s="1" t="s">
        <v>32914</v>
      </c>
      <c r="D8936" s="1" t="s">
        <v>32669</v>
      </c>
      <c r="E8936" t="s">
        <v>18713</v>
      </c>
      <c r="F8936">
        <v>1601</v>
      </c>
      <c r="G8936">
        <v>600</v>
      </c>
      <c r="H8936">
        <v>0</v>
      </c>
      <c r="I8936">
        <v>0</v>
      </c>
      <c r="J8936">
        <v>0</v>
      </c>
      <c r="K8936">
        <v>1290</v>
      </c>
      <c r="L8936">
        <v>0</v>
      </c>
      <c r="M8936">
        <v>115</v>
      </c>
      <c r="O8936">
        <v>151119</v>
      </c>
      <c r="P8936" t="s">
        <v>3</v>
      </c>
      <c r="Q8936">
        <v>141229</v>
      </c>
      <c r="R8936" t="s">
        <v>926</v>
      </c>
      <c r="S8936">
        <v>0</v>
      </c>
      <c r="T8936">
        <v>0</v>
      </c>
      <c r="U8936">
        <v>0</v>
      </c>
    </row>
    <row r="8937" spans="1:21" x14ac:dyDescent="0.25">
      <c r="A8937" s="1" t="s">
        <v>18715</v>
      </c>
      <c r="B8937" s="1" t="s">
        <v>32801</v>
      </c>
      <c r="C8937" s="1" t="s">
        <v>32914</v>
      </c>
      <c r="D8937" s="1" t="s">
        <v>32669</v>
      </c>
      <c r="E8937" t="s">
        <v>18713</v>
      </c>
      <c r="F8937">
        <v>1601</v>
      </c>
      <c r="G8937">
        <v>600</v>
      </c>
      <c r="H8937">
        <v>0</v>
      </c>
      <c r="I8937">
        <v>0</v>
      </c>
      <c r="J8937">
        <v>0</v>
      </c>
      <c r="K8937">
        <v>1290</v>
      </c>
      <c r="L8937">
        <v>0</v>
      </c>
      <c r="M8937">
        <v>115</v>
      </c>
      <c r="O8937">
        <v>151119</v>
      </c>
      <c r="P8937" t="s">
        <v>3</v>
      </c>
      <c r="Q8937">
        <v>141229</v>
      </c>
      <c r="R8937" t="s">
        <v>926</v>
      </c>
      <c r="S8937">
        <v>150115</v>
      </c>
      <c r="T8937">
        <v>1</v>
      </c>
      <c r="U8937">
        <v>0</v>
      </c>
    </row>
    <row r="8938" spans="1:21" x14ac:dyDescent="0.25">
      <c r="A8938" s="1" t="s">
        <v>18716</v>
      </c>
      <c r="B8938" s="1" t="s">
        <v>32801</v>
      </c>
      <c r="C8938" s="1" t="s">
        <v>32914</v>
      </c>
      <c r="D8938" s="1" t="s">
        <v>32669</v>
      </c>
      <c r="E8938" t="s">
        <v>18713</v>
      </c>
      <c r="F8938">
        <v>1601</v>
      </c>
      <c r="G8938">
        <v>600</v>
      </c>
      <c r="H8938">
        <v>0</v>
      </c>
      <c r="I8938">
        <v>0</v>
      </c>
      <c r="J8938">
        <v>0</v>
      </c>
      <c r="K8938">
        <v>1290</v>
      </c>
      <c r="L8938">
        <v>0</v>
      </c>
      <c r="M8938">
        <v>115</v>
      </c>
      <c r="O8938">
        <v>151119</v>
      </c>
      <c r="P8938" t="s">
        <v>3</v>
      </c>
      <c r="Q8938">
        <v>141229</v>
      </c>
      <c r="R8938" t="s">
        <v>926</v>
      </c>
      <c r="S8938">
        <v>0</v>
      </c>
      <c r="T8938">
        <v>0</v>
      </c>
      <c r="U8938">
        <v>0</v>
      </c>
    </row>
    <row r="8939" spans="1:21" x14ac:dyDescent="0.25">
      <c r="A8939" s="1" t="s">
        <v>18717</v>
      </c>
      <c r="B8939" s="1" t="s">
        <v>32801</v>
      </c>
      <c r="C8939" s="1" t="s">
        <v>32914</v>
      </c>
      <c r="D8939" s="1" t="s">
        <v>32669</v>
      </c>
      <c r="E8939" t="s">
        <v>18713</v>
      </c>
      <c r="F8939">
        <v>1601</v>
      </c>
      <c r="G8939">
        <v>600</v>
      </c>
      <c r="H8939">
        <v>0</v>
      </c>
      <c r="I8939">
        <v>0</v>
      </c>
      <c r="J8939">
        <v>0</v>
      </c>
      <c r="K8939">
        <v>1290</v>
      </c>
      <c r="L8939">
        <v>0</v>
      </c>
      <c r="M8939">
        <v>115</v>
      </c>
      <c r="O8939">
        <v>151119</v>
      </c>
      <c r="P8939" t="s">
        <v>3</v>
      </c>
      <c r="Q8939">
        <v>141229</v>
      </c>
      <c r="R8939" t="s">
        <v>926</v>
      </c>
      <c r="S8939">
        <v>150115</v>
      </c>
      <c r="T8939">
        <v>1</v>
      </c>
      <c r="U8939">
        <v>0</v>
      </c>
    </row>
    <row r="8940" spans="1:21" x14ac:dyDescent="0.25">
      <c r="A8940" s="1" t="s">
        <v>18718</v>
      </c>
      <c r="B8940" s="1" t="s">
        <v>32801</v>
      </c>
      <c r="C8940" s="1" t="s">
        <v>32914</v>
      </c>
      <c r="D8940" s="1" t="s">
        <v>32669</v>
      </c>
      <c r="E8940" t="s">
        <v>18713</v>
      </c>
      <c r="F8940">
        <v>1601</v>
      </c>
      <c r="G8940">
        <v>600</v>
      </c>
      <c r="H8940">
        <v>0</v>
      </c>
      <c r="I8940">
        <v>0</v>
      </c>
      <c r="J8940">
        <v>0</v>
      </c>
      <c r="K8940">
        <v>1290</v>
      </c>
      <c r="L8940">
        <v>0</v>
      </c>
      <c r="M8940">
        <v>115</v>
      </c>
      <c r="O8940">
        <v>151119</v>
      </c>
      <c r="P8940" t="s">
        <v>3</v>
      </c>
      <c r="Q8940">
        <v>141229</v>
      </c>
      <c r="R8940" t="s">
        <v>926</v>
      </c>
      <c r="S8940">
        <v>0</v>
      </c>
      <c r="T8940">
        <v>0</v>
      </c>
      <c r="U8940">
        <v>0</v>
      </c>
    </row>
    <row r="8941" spans="1:21" x14ac:dyDescent="0.25">
      <c r="A8941" s="1" t="s">
        <v>18719</v>
      </c>
      <c r="B8941" s="1" t="s">
        <v>32801</v>
      </c>
      <c r="C8941" s="1" t="s">
        <v>32461</v>
      </c>
      <c r="D8941" s="1" t="s">
        <v>32306</v>
      </c>
      <c r="E8941" t="s">
        <v>18720</v>
      </c>
      <c r="G8941">
        <v>535</v>
      </c>
      <c r="H8941">
        <v>0</v>
      </c>
      <c r="I8941">
        <v>0</v>
      </c>
      <c r="J8941">
        <v>0</v>
      </c>
      <c r="K8941">
        <v>810</v>
      </c>
      <c r="L8941">
        <v>1350</v>
      </c>
      <c r="M8941">
        <v>51.4</v>
      </c>
      <c r="O8941">
        <v>151111</v>
      </c>
      <c r="P8941" t="s">
        <v>3</v>
      </c>
      <c r="Q8941">
        <v>140703</v>
      </c>
      <c r="R8941" t="s">
        <v>926</v>
      </c>
      <c r="S8941">
        <v>141014</v>
      </c>
      <c r="T8941">
        <v>10</v>
      </c>
      <c r="U8941">
        <v>0</v>
      </c>
    </row>
    <row r="8942" spans="1:21" x14ac:dyDescent="0.25">
      <c r="A8942" s="1" t="s">
        <v>18721</v>
      </c>
      <c r="B8942" s="1" t="s">
        <v>32801</v>
      </c>
      <c r="C8942" s="1" t="s">
        <v>32463</v>
      </c>
      <c r="D8942" s="1" t="s">
        <v>32306</v>
      </c>
      <c r="E8942" t="s">
        <v>18720</v>
      </c>
      <c r="G8942">
        <v>535</v>
      </c>
      <c r="H8942">
        <v>0</v>
      </c>
      <c r="I8942">
        <v>0</v>
      </c>
      <c r="J8942">
        <v>0</v>
      </c>
      <c r="K8942">
        <v>810</v>
      </c>
      <c r="L8942">
        <v>1350</v>
      </c>
      <c r="M8942">
        <v>51.4</v>
      </c>
      <c r="O8942">
        <v>151111</v>
      </c>
      <c r="P8942" t="s">
        <v>3</v>
      </c>
      <c r="Q8942">
        <v>140703</v>
      </c>
      <c r="R8942" t="s">
        <v>926</v>
      </c>
      <c r="S8942">
        <v>141028</v>
      </c>
      <c r="T8942">
        <v>3</v>
      </c>
      <c r="U8942">
        <v>0</v>
      </c>
    </row>
    <row r="8943" spans="1:21" x14ac:dyDescent="0.25">
      <c r="A8943" s="1" t="s">
        <v>18722</v>
      </c>
      <c r="B8943" s="1" t="s">
        <v>32801</v>
      </c>
      <c r="C8943" s="1" t="s">
        <v>32464</v>
      </c>
      <c r="D8943" s="1" t="s">
        <v>32306</v>
      </c>
      <c r="E8943" t="s">
        <v>18720</v>
      </c>
      <c r="G8943">
        <v>535</v>
      </c>
      <c r="H8943">
        <v>0</v>
      </c>
      <c r="I8943">
        <v>0</v>
      </c>
      <c r="J8943">
        <v>0</v>
      </c>
      <c r="K8943">
        <v>810</v>
      </c>
      <c r="L8943">
        <v>1350</v>
      </c>
      <c r="M8943">
        <v>51.4</v>
      </c>
      <c r="O8943">
        <v>151111</v>
      </c>
      <c r="P8943" t="s">
        <v>3</v>
      </c>
      <c r="Q8943">
        <v>140703</v>
      </c>
      <c r="R8943" t="s">
        <v>926</v>
      </c>
      <c r="S8943">
        <v>141028</v>
      </c>
      <c r="T8943">
        <v>6</v>
      </c>
      <c r="U8943">
        <v>0</v>
      </c>
    </row>
    <row r="8944" spans="1:21" x14ac:dyDescent="0.25">
      <c r="A8944" s="1" t="s">
        <v>18723</v>
      </c>
      <c r="B8944" s="1" t="s">
        <v>32801</v>
      </c>
      <c r="C8944" s="1" t="s">
        <v>32465</v>
      </c>
      <c r="D8944" s="1" t="s">
        <v>32306</v>
      </c>
      <c r="E8944" t="s">
        <v>18720</v>
      </c>
      <c r="G8944">
        <v>535</v>
      </c>
      <c r="H8944">
        <v>0</v>
      </c>
      <c r="I8944">
        <v>0</v>
      </c>
      <c r="J8944">
        <v>0</v>
      </c>
      <c r="K8944">
        <v>810</v>
      </c>
      <c r="L8944">
        <v>1350</v>
      </c>
      <c r="M8944">
        <v>51.4</v>
      </c>
      <c r="O8944">
        <v>151111</v>
      </c>
      <c r="P8944" t="s">
        <v>3</v>
      </c>
      <c r="Q8944">
        <v>140703</v>
      </c>
      <c r="R8944" t="s">
        <v>926</v>
      </c>
      <c r="S8944">
        <v>141028</v>
      </c>
      <c r="T8944">
        <v>12</v>
      </c>
      <c r="U8944">
        <v>0</v>
      </c>
    </row>
    <row r="8945" spans="1:21" x14ac:dyDescent="0.25">
      <c r="A8945" s="1" t="s">
        <v>18724</v>
      </c>
      <c r="B8945" s="1" t="s">
        <v>32801</v>
      </c>
      <c r="C8945" s="1" t="s">
        <v>32466</v>
      </c>
      <c r="D8945" s="1" t="s">
        <v>32306</v>
      </c>
      <c r="E8945" t="s">
        <v>18720</v>
      </c>
      <c r="G8945">
        <v>535</v>
      </c>
      <c r="H8945">
        <v>0</v>
      </c>
      <c r="I8945">
        <v>0</v>
      </c>
      <c r="J8945">
        <v>0</v>
      </c>
      <c r="K8945">
        <v>810</v>
      </c>
      <c r="L8945">
        <v>1350</v>
      </c>
      <c r="M8945">
        <v>51.4</v>
      </c>
      <c r="O8945">
        <v>151111</v>
      </c>
      <c r="P8945" t="s">
        <v>3</v>
      </c>
      <c r="Q8945">
        <v>140703</v>
      </c>
      <c r="R8945" t="s">
        <v>926</v>
      </c>
      <c r="S8945">
        <v>141028</v>
      </c>
      <c r="T8945">
        <v>12</v>
      </c>
      <c r="U8945">
        <v>0</v>
      </c>
    </row>
    <row r="8946" spans="1:21" x14ac:dyDescent="0.25">
      <c r="A8946" s="1" t="s">
        <v>18725</v>
      </c>
      <c r="B8946" s="1" t="s">
        <v>32801</v>
      </c>
      <c r="C8946" s="1" t="s">
        <v>32467</v>
      </c>
      <c r="D8946" s="1" t="s">
        <v>32306</v>
      </c>
      <c r="E8946" t="s">
        <v>18720</v>
      </c>
      <c r="G8946">
        <v>535</v>
      </c>
      <c r="H8946">
        <v>0</v>
      </c>
      <c r="I8946">
        <v>0</v>
      </c>
      <c r="J8946">
        <v>0</v>
      </c>
      <c r="K8946">
        <v>810</v>
      </c>
      <c r="L8946">
        <v>1350</v>
      </c>
      <c r="M8946">
        <v>51.4</v>
      </c>
      <c r="O8946">
        <v>151111</v>
      </c>
      <c r="P8946" t="s">
        <v>3</v>
      </c>
      <c r="Q8946">
        <v>140703</v>
      </c>
      <c r="R8946" t="s">
        <v>926</v>
      </c>
      <c r="S8946">
        <v>141028</v>
      </c>
      <c r="T8946">
        <v>1</v>
      </c>
      <c r="U8946">
        <v>0</v>
      </c>
    </row>
    <row r="8947" spans="1:21" x14ac:dyDescent="0.25">
      <c r="A8947" s="1" t="s">
        <v>18726</v>
      </c>
      <c r="B8947" s="1" t="s">
        <v>32801</v>
      </c>
      <c r="C8947" s="1" t="s">
        <v>32461</v>
      </c>
      <c r="D8947" s="1" t="s">
        <v>32306</v>
      </c>
      <c r="E8947" t="s">
        <v>18727</v>
      </c>
      <c r="G8947">
        <v>535</v>
      </c>
      <c r="H8947">
        <v>0</v>
      </c>
      <c r="I8947">
        <v>0</v>
      </c>
      <c r="J8947">
        <v>0</v>
      </c>
      <c r="K8947">
        <v>810</v>
      </c>
      <c r="L8947">
        <v>1350</v>
      </c>
      <c r="M8947">
        <v>51.4</v>
      </c>
      <c r="O8947">
        <v>151111</v>
      </c>
      <c r="P8947" t="s">
        <v>3</v>
      </c>
      <c r="Q8947">
        <v>140703</v>
      </c>
      <c r="R8947" t="s">
        <v>926</v>
      </c>
      <c r="S8947">
        <v>141009</v>
      </c>
      <c r="T8947">
        <v>2</v>
      </c>
      <c r="U8947">
        <v>0</v>
      </c>
    </row>
    <row r="8948" spans="1:21" x14ac:dyDescent="0.25">
      <c r="A8948" s="1" t="s">
        <v>18728</v>
      </c>
      <c r="B8948" s="1" t="s">
        <v>32801</v>
      </c>
      <c r="C8948" s="1" t="s">
        <v>32463</v>
      </c>
      <c r="D8948" s="1" t="s">
        <v>32306</v>
      </c>
      <c r="E8948" t="s">
        <v>18727</v>
      </c>
      <c r="G8948">
        <v>535</v>
      </c>
      <c r="H8948">
        <v>0</v>
      </c>
      <c r="I8948">
        <v>0</v>
      </c>
      <c r="J8948">
        <v>0</v>
      </c>
      <c r="K8948">
        <v>810</v>
      </c>
      <c r="L8948">
        <v>1350</v>
      </c>
      <c r="M8948">
        <v>51.4</v>
      </c>
      <c r="O8948">
        <v>151111</v>
      </c>
      <c r="P8948" t="s">
        <v>3</v>
      </c>
      <c r="Q8948">
        <v>140703</v>
      </c>
      <c r="R8948" t="s">
        <v>926</v>
      </c>
      <c r="S8948">
        <v>141030</v>
      </c>
      <c r="T8948">
        <v>2</v>
      </c>
      <c r="U8948">
        <v>0</v>
      </c>
    </row>
    <row r="8949" spans="1:21" x14ac:dyDescent="0.25">
      <c r="A8949" s="1" t="s">
        <v>18729</v>
      </c>
      <c r="B8949" s="1" t="s">
        <v>32801</v>
      </c>
      <c r="C8949" s="1" t="s">
        <v>32464</v>
      </c>
      <c r="D8949" s="1" t="s">
        <v>32306</v>
      </c>
      <c r="E8949" t="s">
        <v>18727</v>
      </c>
      <c r="G8949">
        <v>535</v>
      </c>
      <c r="H8949">
        <v>0</v>
      </c>
      <c r="I8949">
        <v>0</v>
      </c>
      <c r="J8949">
        <v>0</v>
      </c>
      <c r="K8949">
        <v>810</v>
      </c>
      <c r="L8949">
        <v>1350</v>
      </c>
      <c r="M8949">
        <v>51.4</v>
      </c>
      <c r="O8949">
        <v>151111</v>
      </c>
      <c r="P8949" t="s">
        <v>3</v>
      </c>
      <c r="Q8949">
        <v>140703</v>
      </c>
      <c r="R8949" t="s">
        <v>926</v>
      </c>
      <c r="S8949">
        <v>141030</v>
      </c>
      <c r="T8949">
        <v>4</v>
      </c>
      <c r="U8949">
        <v>0</v>
      </c>
    </row>
    <row r="8950" spans="1:21" x14ac:dyDescent="0.25">
      <c r="A8950" s="1" t="s">
        <v>18730</v>
      </c>
      <c r="B8950" s="1" t="s">
        <v>32801</v>
      </c>
      <c r="C8950" s="1" t="s">
        <v>32465</v>
      </c>
      <c r="D8950" s="1" t="s">
        <v>32306</v>
      </c>
      <c r="E8950" t="s">
        <v>18727</v>
      </c>
      <c r="G8950">
        <v>535</v>
      </c>
      <c r="H8950">
        <v>0</v>
      </c>
      <c r="I8950">
        <v>0</v>
      </c>
      <c r="J8950">
        <v>0</v>
      </c>
      <c r="K8950">
        <v>810</v>
      </c>
      <c r="L8950">
        <v>1350</v>
      </c>
      <c r="M8950">
        <v>51.4</v>
      </c>
      <c r="O8950">
        <v>151111</v>
      </c>
      <c r="P8950" t="s">
        <v>3</v>
      </c>
      <c r="Q8950">
        <v>140703</v>
      </c>
      <c r="R8950" t="s">
        <v>926</v>
      </c>
      <c r="S8950">
        <v>141030</v>
      </c>
      <c r="T8950">
        <v>8</v>
      </c>
      <c r="U8950">
        <v>0</v>
      </c>
    </row>
    <row r="8951" spans="1:21" x14ac:dyDescent="0.25">
      <c r="A8951" s="1" t="s">
        <v>18731</v>
      </c>
      <c r="B8951" s="1" t="s">
        <v>32801</v>
      </c>
      <c r="C8951" s="1" t="s">
        <v>32466</v>
      </c>
      <c r="D8951" s="1" t="s">
        <v>32306</v>
      </c>
      <c r="E8951" t="s">
        <v>18727</v>
      </c>
      <c r="G8951">
        <v>535</v>
      </c>
      <c r="H8951">
        <v>0</v>
      </c>
      <c r="I8951">
        <v>0</v>
      </c>
      <c r="J8951">
        <v>0</v>
      </c>
      <c r="K8951">
        <v>810</v>
      </c>
      <c r="L8951">
        <v>1350</v>
      </c>
      <c r="M8951">
        <v>51.4</v>
      </c>
      <c r="O8951">
        <v>151111</v>
      </c>
      <c r="P8951" t="s">
        <v>3</v>
      </c>
      <c r="Q8951">
        <v>140703</v>
      </c>
      <c r="R8951" t="s">
        <v>926</v>
      </c>
      <c r="S8951">
        <v>141030</v>
      </c>
      <c r="T8951">
        <v>8</v>
      </c>
      <c r="U8951">
        <v>0</v>
      </c>
    </row>
    <row r="8952" spans="1:21" x14ac:dyDescent="0.25">
      <c r="A8952" s="1" t="s">
        <v>18732</v>
      </c>
      <c r="B8952" s="1" t="s">
        <v>32801</v>
      </c>
      <c r="C8952" s="1" t="s">
        <v>32467</v>
      </c>
      <c r="D8952" s="1" t="s">
        <v>32306</v>
      </c>
      <c r="E8952" t="s">
        <v>18727</v>
      </c>
      <c r="G8952">
        <v>535</v>
      </c>
      <c r="H8952">
        <v>0</v>
      </c>
      <c r="I8952">
        <v>0</v>
      </c>
      <c r="J8952">
        <v>0</v>
      </c>
      <c r="K8952">
        <v>810</v>
      </c>
      <c r="L8952">
        <v>1350</v>
      </c>
      <c r="M8952">
        <v>51.4</v>
      </c>
      <c r="O8952">
        <v>151111</v>
      </c>
      <c r="P8952" t="s">
        <v>3</v>
      </c>
      <c r="Q8952">
        <v>140703</v>
      </c>
      <c r="R8952" t="s">
        <v>926</v>
      </c>
      <c r="S8952">
        <v>141009</v>
      </c>
      <c r="T8952">
        <v>2</v>
      </c>
      <c r="U8952">
        <v>0</v>
      </c>
    </row>
    <row r="8953" spans="1:21" x14ac:dyDescent="0.25">
      <c r="A8953" s="1" t="s">
        <v>18733</v>
      </c>
      <c r="B8953" s="1" t="s">
        <v>32801</v>
      </c>
      <c r="C8953" s="1" t="s">
        <v>32914</v>
      </c>
      <c r="D8953" s="1" t="s">
        <v>32669</v>
      </c>
      <c r="E8953" t="s">
        <v>18734</v>
      </c>
      <c r="F8953">
        <v>1630</v>
      </c>
      <c r="G8953">
        <v>585</v>
      </c>
      <c r="H8953">
        <v>0</v>
      </c>
      <c r="I8953">
        <v>0</v>
      </c>
      <c r="J8953">
        <v>0</v>
      </c>
      <c r="K8953">
        <v>1590</v>
      </c>
      <c r="L8953">
        <v>1850</v>
      </c>
      <c r="M8953">
        <v>171.79</v>
      </c>
      <c r="O8953">
        <v>150702</v>
      </c>
      <c r="P8953" t="s">
        <v>3</v>
      </c>
      <c r="Q8953">
        <v>141229</v>
      </c>
      <c r="R8953" t="s">
        <v>926</v>
      </c>
      <c r="S8953">
        <v>150705</v>
      </c>
      <c r="T8953">
        <v>6</v>
      </c>
      <c r="U8953">
        <v>0</v>
      </c>
    </row>
    <row r="8954" spans="1:21" x14ac:dyDescent="0.25">
      <c r="A8954" s="1" t="s">
        <v>18735</v>
      </c>
      <c r="B8954" s="1" t="s">
        <v>32801</v>
      </c>
      <c r="C8954" s="1" t="s">
        <v>32914</v>
      </c>
      <c r="D8954" s="1" t="s">
        <v>32669</v>
      </c>
      <c r="E8954" t="s">
        <v>18734</v>
      </c>
      <c r="F8954">
        <v>1630</v>
      </c>
      <c r="G8954">
        <v>585</v>
      </c>
      <c r="H8954">
        <v>0</v>
      </c>
      <c r="I8954">
        <v>0</v>
      </c>
      <c r="J8954">
        <v>0</v>
      </c>
      <c r="K8954">
        <v>1590</v>
      </c>
      <c r="L8954">
        <v>1850</v>
      </c>
      <c r="M8954">
        <v>171.79</v>
      </c>
      <c r="O8954">
        <v>150702</v>
      </c>
      <c r="P8954" t="s">
        <v>3</v>
      </c>
      <c r="Q8954">
        <v>141229</v>
      </c>
      <c r="R8954" t="s">
        <v>926</v>
      </c>
      <c r="S8954">
        <v>150705</v>
      </c>
      <c r="T8954">
        <v>6</v>
      </c>
      <c r="U8954">
        <v>0</v>
      </c>
    </row>
    <row r="8955" spans="1:21" x14ac:dyDescent="0.25">
      <c r="A8955" s="1" t="s">
        <v>18736</v>
      </c>
      <c r="B8955" s="1" t="s">
        <v>32801</v>
      </c>
      <c r="C8955" s="1" t="s">
        <v>32914</v>
      </c>
      <c r="D8955" s="1" t="s">
        <v>32669</v>
      </c>
      <c r="E8955" t="s">
        <v>18734</v>
      </c>
      <c r="F8955">
        <v>1630</v>
      </c>
      <c r="G8955">
        <v>585</v>
      </c>
      <c r="H8955">
        <v>0</v>
      </c>
      <c r="I8955">
        <v>0</v>
      </c>
      <c r="J8955">
        <v>0</v>
      </c>
      <c r="K8955">
        <v>1590</v>
      </c>
      <c r="L8955">
        <v>1850</v>
      </c>
      <c r="M8955">
        <v>171.79</v>
      </c>
      <c r="O8955">
        <v>150702</v>
      </c>
      <c r="P8955" t="s">
        <v>3</v>
      </c>
      <c r="Q8955">
        <v>141229</v>
      </c>
      <c r="R8955" t="s">
        <v>926</v>
      </c>
      <c r="S8955">
        <v>150705</v>
      </c>
      <c r="T8955">
        <v>6</v>
      </c>
      <c r="U8955">
        <v>0</v>
      </c>
    </row>
    <row r="8956" spans="1:21" x14ac:dyDescent="0.25">
      <c r="A8956" s="1" t="s">
        <v>18737</v>
      </c>
      <c r="B8956" s="1" t="s">
        <v>32801</v>
      </c>
      <c r="C8956" s="1" t="s">
        <v>32914</v>
      </c>
      <c r="D8956" s="1" t="s">
        <v>32669</v>
      </c>
      <c r="E8956" t="s">
        <v>18734</v>
      </c>
      <c r="F8956">
        <v>1630</v>
      </c>
      <c r="G8956">
        <v>585</v>
      </c>
      <c r="H8956">
        <v>0</v>
      </c>
      <c r="I8956">
        <v>0</v>
      </c>
      <c r="J8956">
        <v>0</v>
      </c>
      <c r="K8956">
        <v>1590</v>
      </c>
      <c r="L8956">
        <v>1850</v>
      </c>
      <c r="M8956">
        <v>171.79</v>
      </c>
      <c r="O8956">
        <v>150702</v>
      </c>
      <c r="P8956" t="s">
        <v>3</v>
      </c>
      <c r="Q8956">
        <v>141229</v>
      </c>
      <c r="R8956" t="s">
        <v>926</v>
      </c>
      <c r="S8956">
        <v>150705</v>
      </c>
      <c r="T8956">
        <v>12</v>
      </c>
      <c r="U8956">
        <v>0</v>
      </c>
    </row>
    <row r="8957" spans="1:21" x14ac:dyDescent="0.25">
      <c r="A8957" s="1" t="s">
        <v>18738</v>
      </c>
      <c r="B8957" s="1" t="s">
        <v>32801</v>
      </c>
      <c r="C8957" s="1" t="s">
        <v>32914</v>
      </c>
      <c r="D8957" s="1" t="s">
        <v>32669</v>
      </c>
      <c r="E8957" t="s">
        <v>18734</v>
      </c>
      <c r="F8957">
        <v>1630</v>
      </c>
      <c r="G8957">
        <v>585</v>
      </c>
      <c r="H8957">
        <v>0</v>
      </c>
      <c r="I8957">
        <v>0</v>
      </c>
      <c r="J8957">
        <v>0</v>
      </c>
      <c r="K8957">
        <v>1590</v>
      </c>
      <c r="L8957">
        <v>1850</v>
      </c>
      <c r="M8957">
        <v>171.79</v>
      </c>
      <c r="O8957">
        <v>150702</v>
      </c>
      <c r="P8957" t="s">
        <v>3</v>
      </c>
      <c r="Q8957">
        <v>141229</v>
      </c>
      <c r="R8957" t="s">
        <v>926</v>
      </c>
      <c r="S8957">
        <v>150705</v>
      </c>
      <c r="T8957">
        <v>12</v>
      </c>
      <c r="U8957">
        <v>0</v>
      </c>
    </row>
    <row r="8958" spans="1:21" x14ac:dyDescent="0.25">
      <c r="A8958" s="1" t="s">
        <v>18739</v>
      </c>
      <c r="B8958" s="1" t="s">
        <v>32801</v>
      </c>
      <c r="C8958" s="1" t="s">
        <v>32914</v>
      </c>
      <c r="D8958" s="1" t="s">
        <v>32669</v>
      </c>
      <c r="E8958" t="s">
        <v>18734</v>
      </c>
      <c r="F8958">
        <v>1630</v>
      </c>
      <c r="G8958">
        <v>585</v>
      </c>
      <c r="H8958">
        <v>0</v>
      </c>
      <c r="I8958">
        <v>0</v>
      </c>
      <c r="J8958">
        <v>0</v>
      </c>
      <c r="K8958">
        <v>1590</v>
      </c>
      <c r="L8958">
        <v>1850</v>
      </c>
      <c r="M8958">
        <v>171.79</v>
      </c>
      <c r="O8958">
        <v>150702</v>
      </c>
      <c r="P8958" t="s">
        <v>3</v>
      </c>
      <c r="Q8958">
        <v>141229</v>
      </c>
      <c r="R8958" t="s">
        <v>926</v>
      </c>
      <c r="S8958">
        <v>150705</v>
      </c>
      <c r="T8958">
        <v>6</v>
      </c>
      <c r="U8958">
        <v>0</v>
      </c>
    </row>
    <row r="8959" spans="1:21" x14ac:dyDescent="0.25">
      <c r="A8959" s="1" t="s">
        <v>18740</v>
      </c>
      <c r="B8959" s="1" t="s">
        <v>32801</v>
      </c>
      <c r="C8959" s="1" t="s">
        <v>32914</v>
      </c>
      <c r="D8959" s="1" t="s">
        <v>32669</v>
      </c>
      <c r="E8959" t="s">
        <v>18741</v>
      </c>
      <c r="F8959">
        <v>1630</v>
      </c>
      <c r="G8959">
        <v>585</v>
      </c>
      <c r="H8959">
        <v>0</v>
      </c>
      <c r="I8959">
        <v>0</v>
      </c>
      <c r="J8959">
        <v>0</v>
      </c>
      <c r="K8959">
        <v>1590</v>
      </c>
      <c r="L8959">
        <v>1850</v>
      </c>
      <c r="M8959">
        <v>171.79</v>
      </c>
      <c r="O8959">
        <v>150702</v>
      </c>
      <c r="P8959" t="s">
        <v>3</v>
      </c>
      <c r="Q8959">
        <v>141229</v>
      </c>
      <c r="R8959" t="s">
        <v>926</v>
      </c>
      <c r="S8959">
        <v>150705</v>
      </c>
      <c r="T8959">
        <v>2</v>
      </c>
      <c r="U8959">
        <v>0</v>
      </c>
    </row>
    <row r="8960" spans="1:21" x14ac:dyDescent="0.25">
      <c r="A8960" s="1" t="s">
        <v>18742</v>
      </c>
      <c r="B8960" s="1" t="s">
        <v>32801</v>
      </c>
      <c r="C8960" s="1" t="s">
        <v>32914</v>
      </c>
      <c r="D8960" s="1" t="s">
        <v>32669</v>
      </c>
      <c r="E8960" t="s">
        <v>18741</v>
      </c>
      <c r="F8960">
        <v>1630</v>
      </c>
      <c r="G8960">
        <v>585</v>
      </c>
      <c r="H8960">
        <v>0</v>
      </c>
      <c r="I8960">
        <v>0</v>
      </c>
      <c r="J8960">
        <v>0</v>
      </c>
      <c r="K8960">
        <v>1590</v>
      </c>
      <c r="L8960">
        <v>1850</v>
      </c>
      <c r="M8960">
        <v>171.79</v>
      </c>
      <c r="O8960">
        <v>150702</v>
      </c>
      <c r="P8960" t="s">
        <v>3</v>
      </c>
      <c r="Q8960">
        <v>141229</v>
      </c>
      <c r="R8960" t="s">
        <v>926</v>
      </c>
      <c r="S8960">
        <v>150705</v>
      </c>
      <c r="T8960">
        <v>2</v>
      </c>
      <c r="U8960">
        <v>0</v>
      </c>
    </row>
    <row r="8961" spans="1:21" x14ac:dyDescent="0.25">
      <c r="A8961" s="1" t="s">
        <v>18743</v>
      </c>
      <c r="B8961" s="1" t="s">
        <v>32801</v>
      </c>
      <c r="C8961" s="1" t="s">
        <v>32914</v>
      </c>
      <c r="D8961" s="1" t="s">
        <v>32669</v>
      </c>
      <c r="E8961" t="s">
        <v>18741</v>
      </c>
      <c r="F8961">
        <v>1630</v>
      </c>
      <c r="G8961">
        <v>585</v>
      </c>
      <c r="H8961">
        <v>0</v>
      </c>
      <c r="I8961">
        <v>0</v>
      </c>
      <c r="J8961">
        <v>0</v>
      </c>
      <c r="K8961">
        <v>1590</v>
      </c>
      <c r="L8961">
        <v>1850</v>
      </c>
      <c r="M8961">
        <v>171.79</v>
      </c>
      <c r="O8961">
        <v>150702</v>
      </c>
      <c r="P8961" t="s">
        <v>3</v>
      </c>
      <c r="Q8961">
        <v>141229</v>
      </c>
      <c r="R8961" t="s">
        <v>926</v>
      </c>
      <c r="S8961">
        <v>150705</v>
      </c>
      <c r="T8961">
        <v>2</v>
      </c>
      <c r="U8961">
        <v>0</v>
      </c>
    </row>
    <row r="8962" spans="1:21" x14ac:dyDescent="0.25">
      <c r="A8962" s="1" t="s">
        <v>18744</v>
      </c>
      <c r="B8962" s="1" t="s">
        <v>32801</v>
      </c>
      <c r="C8962" s="1" t="s">
        <v>32914</v>
      </c>
      <c r="D8962" s="1" t="s">
        <v>32669</v>
      </c>
      <c r="E8962" t="s">
        <v>18741</v>
      </c>
      <c r="F8962">
        <v>1630</v>
      </c>
      <c r="G8962">
        <v>585</v>
      </c>
      <c r="H8962">
        <v>0</v>
      </c>
      <c r="I8962">
        <v>0</v>
      </c>
      <c r="J8962">
        <v>0</v>
      </c>
      <c r="K8962">
        <v>1590</v>
      </c>
      <c r="L8962">
        <v>1850</v>
      </c>
      <c r="M8962">
        <v>171.79</v>
      </c>
      <c r="O8962">
        <v>150702</v>
      </c>
      <c r="P8962" t="s">
        <v>3</v>
      </c>
      <c r="Q8962">
        <v>141229</v>
      </c>
      <c r="R8962" t="s">
        <v>926</v>
      </c>
      <c r="S8962">
        <v>150705</v>
      </c>
      <c r="T8962">
        <v>4</v>
      </c>
      <c r="U8962">
        <v>0</v>
      </c>
    </row>
    <row r="8963" spans="1:21" x14ac:dyDescent="0.25">
      <c r="A8963" s="1" t="s">
        <v>18745</v>
      </c>
      <c r="B8963" s="1" t="s">
        <v>32801</v>
      </c>
      <c r="C8963" s="1" t="s">
        <v>32914</v>
      </c>
      <c r="D8963" s="1" t="s">
        <v>32669</v>
      </c>
      <c r="E8963" t="s">
        <v>18741</v>
      </c>
      <c r="F8963">
        <v>1630</v>
      </c>
      <c r="G8963">
        <v>585</v>
      </c>
      <c r="H8963">
        <v>0</v>
      </c>
      <c r="I8963">
        <v>0</v>
      </c>
      <c r="J8963">
        <v>0</v>
      </c>
      <c r="K8963">
        <v>1590</v>
      </c>
      <c r="L8963">
        <v>1850</v>
      </c>
      <c r="M8963">
        <v>171.79</v>
      </c>
      <c r="O8963">
        <v>150702</v>
      </c>
      <c r="P8963" t="s">
        <v>3</v>
      </c>
      <c r="Q8963">
        <v>141229</v>
      </c>
      <c r="R8963" t="s">
        <v>926</v>
      </c>
      <c r="S8963">
        <v>150705</v>
      </c>
      <c r="T8963">
        <v>4</v>
      </c>
      <c r="U8963">
        <v>0</v>
      </c>
    </row>
    <row r="8964" spans="1:21" x14ac:dyDescent="0.25">
      <c r="A8964" s="1" t="s">
        <v>18746</v>
      </c>
      <c r="B8964" s="1" t="s">
        <v>32801</v>
      </c>
      <c r="C8964" s="1" t="s">
        <v>32914</v>
      </c>
      <c r="D8964" s="1" t="s">
        <v>32669</v>
      </c>
      <c r="E8964" t="s">
        <v>18741</v>
      </c>
      <c r="F8964">
        <v>1630</v>
      </c>
      <c r="G8964">
        <v>585</v>
      </c>
      <c r="H8964">
        <v>0</v>
      </c>
      <c r="I8964">
        <v>0</v>
      </c>
      <c r="J8964">
        <v>0</v>
      </c>
      <c r="K8964">
        <v>1590</v>
      </c>
      <c r="L8964">
        <v>1850</v>
      </c>
      <c r="M8964">
        <v>171.79</v>
      </c>
      <c r="O8964">
        <v>150702</v>
      </c>
      <c r="P8964" t="s">
        <v>3</v>
      </c>
      <c r="Q8964">
        <v>141229</v>
      </c>
      <c r="R8964" t="s">
        <v>926</v>
      </c>
      <c r="S8964">
        <v>150705</v>
      </c>
      <c r="T8964">
        <v>2</v>
      </c>
      <c r="U8964">
        <v>0</v>
      </c>
    </row>
    <row r="8965" spans="1:21" x14ac:dyDescent="0.25">
      <c r="A8965" s="1" t="s">
        <v>18747</v>
      </c>
      <c r="B8965" s="1" t="s">
        <v>32801</v>
      </c>
      <c r="C8965" s="1" t="s">
        <v>32914</v>
      </c>
      <c r="D8965" s="1" t="s">
        <v>32669</v>
      </c>
      <c r="E8965" t="s">
        <v>18748</v>
      </c>
      <c r="F8965">
        <v>1631</v>
      </c>
      <c r="G8965">
        <v>625</v>
      </c>
      <c r="H8965">
        <v>0</v>
      </c>
      <c r="I8965">
        <v>0</v>
      </c>
      <c r="J8965">
        <v>0</v>
      </c>
      <c r="K8965">
        <v>1950</v>
      </c>
      <c r="L8965">
        <v>0</v>
      </c>
      <c r="M8965">
        <v>212</v>
      </c>
      <c r="O8965">
        <v>150219</v>
      </c>
      <c r="P8965" t="s">
        <v>3</v>
      </c>
      <c r="Q8965">
        <v>141229</v>
      </c>
      <c r="R8965" t="s">
        <v>926</v>
      </c>
      <c r="S8965">
        <v>150708</v>
      </c>
      <c r="T8965">
        <v>4</v>
      </c>
      <c r="U8965">
        <v>0</v>
      </c>
    </row>
    <row r="8966" spans="1:21" x14ac:dyDescent="0.25">
      <c r="A8966" s="1" t="s">
        <v>18749</v>
      </c>
      <c r="B8966" s="1" t="s">
        <v>32801</v>
      </c>
      <c r="C8966" s="1" t="s">
        <v>32914</v>
      </c>
      <c r="D8966" s="1" t="s">
        <v>32669</v>
      </c>
      <c r="E8966" t="s">
        <v>18748</v>
      </c>
      <c r="F8966">
        <v>1631</v>
      </c>
      <c r="G8966">
        <v>625</v>
      </c>
      <c r="H8966">
        <v>0</v>
      </c>
      <c r="I8966">
        <v>0</v>
      </c>
      <c r="J8966">
        <v>0</v>
      </c>
      <c r="K8966">
        <v>1950</v>
      </c>
      <c r="L8966">
        <v>0</v>
      </c>
      <c r="M8966">
        <v>212</v>
      </c>
      <c r="O8966">
        <v>150219</v>
      </c>
      <c r="P8966" t="s">
        <v>3</v>
      </c>
      <c r="Q8966">
        <v>141229</v>
      </c>
      <c r="R8966" t="s">
        <v>926</v>
      </c>
      <c r="S8966">
        <v>150708</v>
      </c>
      <c r="T8966">
        <v>4</v>
      </c>
      <c r="U8966">
        <v>0</v>
      </c>
    </row>
    <row r="8967" spans="1:21" x14ac:dyDescent="0.25">
      <c r="A8967" s="1" t="s">
        <v>18750</v>
      </c>
      <c r="B8967" s="1" t="s">
        <v>32801</v>
      </c>
      <c r="C8967" s="1" t="s">
        <v>32914</v>
      </c>
      <c r="D8967" s="1" t="s">
        <v>32669</v>
      </c>
      <c r="E8967" t="s">
        <v>18748</v>
      </c>
      <c r="F8967">
        <v>1631</v>
      </c>
      <c r="G8967">
        <v>625</v>
      </c>
      <c r="H8967">
        <v>0</v>
      </c>
      <c r="I8967">
        <v>0</v>
      </c>
      <c r="J8967">
        <v>0</v>
      </c>
      <c r="K8967">
        <v>1950</v>
      </c>
      <c r="L8967">
        <v>0</v>
      </c>
      <c r="M8967">
        <v>212</v>
      </c>
      <c r="O8967">
        <v>150219</v>
      </c>
      <c r="P8967" t="s">
        <v>3</v>
      </c>
      <c r="Q8967">
        <v>141229</v>
      </c>
      <c r="R8967" t="s">
        <v>926</v>
      </c>
      <c r="S8967">
        <v>150708</v>
      </c>
      <c r="T8967">
        <v>4</v>
      </c>
      <c r="U8967">
        <v>0</v>
      </c>
    </row>
    <row r="8968" spans="1:21" x14ac:dyDescent="0.25">
      <c r="A8968" s="1" t="s">
        <v>18751</v>
      </c>
      <c r="B8968" s="1" t="s">
        <v>32801</v>
      </c>
      <c r="C8968" s="1" t="s">
        <v>32914</v>
      </c>
      <c r="D8968" s="1" t="s">
        <v>32669</v>
      </c>
      <c r="E8968" t="s">
        <v>18748</v>
      </c>
      <c r="F8968">
        <v>1631</v>
      </c>
      <c r="G8968">
        <v>625</v>
      </c>
      <c r="H8968">
        <v>0</v>
      </c>
      <c r="I8968">
        <v>0</v>
      </c>
      <c r="J8968">
        <v>0</v>
      </c>
      <c r="K8968">
        <v>1950</v>
      </c>
      <c r="L8968">
        <v>0</v>
      </c>
      <c r="M8968">
        <v>212</v>
      </c>
      <c r="O8968">
        <v>150219</v>
      </c>
      <c r="P8968" t="s">
        <v>3</v>
      </c>
      <c r="Q8968">
        <v>141229</v>
      </c>
      <c r="R8968" t="s">
        <v>926</v>
      </c>
      <c r="S8968">
        <v>150708</v>
      </c>
      <c r="T8968">
        <v>8</v>
      </c>
      <c r="U8968">
        <v>0</v>
      </c>
    </row>
    <row r="8969" spans="1:21" x14ac:dyDescent="0.25">
      <c r="A8969" s="1" t="s">
        <v>18752</v>
      </c>
      <c r="B8969" s="1" t="s">
        <v>32801</v>
      </c>
      <c r="C8969" s="1" t="s">
        <v>32914</v>
      </c>
      <c r="D8969" s="1" t="s">
        <v>32669</v>
      </c>
      <c r="E8969" t="s">
        <v>18748</v>
      </c>
      <c r="F8969">
        <v>1631</v>
      </c>
      <c r="G8969">
        <v>625</v>
      </c>
      <c r="H8969">
        <v>0</v>
      </c>
      <c r="I8969">
        <v>0</v>
      </c>
      <c r="J8969">
        <v>0</v>
      </c>
      <c r="K8969">
        <v>1950</v>
      </c>
      <c r="L8969">
        <v>0</v>
      </c>
      <c r="M8969">
        <v>212</v>
      </c>
      <c r="O8969">
        <v>150219</v>
      </c>
      <c r="P8969" t="s">
        <v>3</v>
      </c>
      <c r="Q8969">
        <v>141229</v>
      </c>
      <c r="R8969" t="s">
        <v>926</v>
      </c>
      <c r="S8969">
        <v>150708</v>
      </c>
      <c r="T8969">
        <v>8</v>
      </c>
      <c r="U8969">
        <v>0</v>
      </c>
    </row>
    <row r="8970" spans="1:21" x14ac:dyDescent="0.25">
      <c r="A8970" s="1" t="s">
        <v>18753</v>
      </c>
      <c r="B8970" s="1" t="s">
        <v>32801</v>
      </c>
      <c r="C8970" s="1" t="s">
        <v>32914</v>
      </c>
      <c r="D8970" s="1" t="s">
        <v>32669</v>
      </c>
      <c r="E8970" t="s">
        <v>18748</v>
      </c>
      <c r="F8970">
        <v>1631</v>
      </c>
      <c r="G8970">
        <v>625</v>
      </c>
      <c r="H8970">
        <v>0</v>
      </c>
      <c r="I8970">
        <v>0</v>
      </c>
      <c r="J8970">
        <v>0</v>
      </c>
      <c r="K8970">
        <v>1950</v>
      </c>
      <c r="L8970">
        <v>0</v>
      </c>
      <c r="M8970">
        <v>212</v>
      </c>
      <c r="O8970">
        <v>150219</v>
      </c>
      <c r="P8970" t="s">
        <v>3</v>
      </c>
      <c r="Q8970">
        <v>141229</v>
      </c>
      <c r="R8970" t="s">
        <v>926</v>
      </c>
      <c r="S8970">
        <v>150708</v>
      </c>
      <c r="T8970">
        <v>4</v>
      </c>
      <c r="U8970">
        <v>0</v>
      </c>
    </row>
    <row r="8971" spans="1:21" x14ac:dyDescent="0.25">
      <c r="A8971" s="1" t="s">
        <v>18754</v>
      </c>
      <c r="B8971" s="1" t="s">
        <v>32801</v>
      </c>
      <c r="C8971" s="1" t="s">
        <v>32461</v>
      </c>
      <c r="D8971" s="1" t="s">
        <v>32462</v>
      </c>
      <c r="E8971" t="s">
        <v>18755</v>
      </c>
      <c r="F8971" t="s">
        <v>18756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O8971">
        <v>160114</v>
      </c>
      <c r="P8971" t="s">
        <v>3</v>
      </c>
      <c r="Q8971">
        <v>160114</v>
      </c>
      <c r="R8971" t="s">
        <v>850</v>
      </c>
      <c r="S8971">
        <v>0</v>
      </c>
      <c r="T8971">
        <v>0</v>
      </c>
      <c r="U8971">
        <v>0</v>
      </c>
    </row>
    <row r="8972" spans="1:21" x14ac:dyDescent="0.25">
      <c r="A8972" s="1" t="s">
        <v>18757</v>
      </c>
      <c r="B8972" s="1" t="s">
        <v>32801</v>
      </c>
      <c r="C8972" s="1" t="s">
        <v>32463</v>
      </c>
      <c r="D8972" s="1" t="s">
        <v>32462</v>
      </c>
      <c r="E8972" t="s">
        <v>18755</v>
      </c>
      <c r="F8972" t="s">
        <v>18756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O8972">
        <v>160114</v>
      </c>
      <c r="P8972" t="s">
        <v>3</v>
      </c>
      <c r="Q8972">
        <v>160114</v>
      </c>
      <c r="R8972" t="s">
        <v>850</v>
      </c>
      <c r="S8972">
        <v>0</v>
      </c>
      <c r="T8972">
        <v>0</v>
      </c>
      <c r="U8972">
        <v>0</v>
      </c>
    </row>
    <row r="8973" spans="1:21" x14ac:dyDescent="0.25">
      <c r="A8973" s="1" t="s">
        <v>18758</v>
      </c>
      <c r="B8973" s="1" t="s">
        <v>32801</v>
      </c>
      <c r="C8973" s="1" t="s">
        <v>32464</v>
      </c>
      <c r="D8973" s="1" t="s">
        <v>32462</v>
      </c>
      <c r="E8973" t="s">
        <v>18755</v>
      </c>
      <c r="F8973" t="s">
        <v>18756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O8973">
        <v>160114</v>
      </c>
      <c r="P8973" t="s">
        <v>3</v>
      </c>
      <c r="Q8973">
        <v>160114</v>
      </c>
      <c r="R8973" t="s">
        <v>850</v>
      </c>
      <c r="S8973">
        <v>160114</v>
      </c>
      <c r="T8973">
        <v>1</v>
      </c>
      <c r="U8973">
        <v>0</v>
      </c>
    </row>
    <row r="8974" spans="1:21" x14ac:dyDescent="0.25">
      <c r="A8974" s="1" t="s">
        <v>18759</v>
      </c>
      <c r="B8974" s="1" t="s">
        <v>32801</v>
      </c>
      <c r="C8974" s="1" t="s">
        <v>32465</v>
      </c>
      <c r="D8974" s="1" t="s">
        <v>32462</v>
      </c>
      <c r="E8974" t="s">
        <v>18755</v>
      </c>
      <c r="F8974" t="s">
        <v>18756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O8974">
        <v>160114</v>
      </c>
      <c r="P8974" t="s">
        <v>3</v>
      </c>
      <c r="Q8974">
        <v>160114</v>
      </c>
      <c r="R8974" t="s">
        <v>850</v>
      </c>
      <c r="S8974">
        <v>0</v>
      </c>
      <c r="T8974">
        <v>0</v>
      </c>
      <c r="U8974">
        <v>0</v>
      </c>
    </row>
    <row r="8975" spans="1:21" x14ac:dyDescent="0.25">
      <c r="A8975" s="1" t="s">
        <v>18760</v>
      </c>
      <c r="B8975" s="1" t="s">
        <v>32801</v>
      </c>
      <c r="C8975" s="1" t="s">
        <v>32466</v>
      </c>
      <c r="D8975" s="1" t="s">
        <v>32462</v>
      </c>
      <c r="E8975" t="s">
        <v>18755</v>
      </c>
      <c r="F8975" t="s">
        <v>18756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O8975">
        <v>160114</v>
      </c>
      <c r="P8975" t="s">
        <v>3</v>
      </c>
      <c r="Q8975">
        <v>160114</v>
      </c>
      <c r="R8975" t="s">
        <v>850</v>
      </c>
      <c r="S8975">
        <v>0</v>
      </c>
      <c r="T8975">
        <v>0</v>
      </c>
      <c r="U8975">
        <v>0</v>
      </c>
    </row>
    <row r="8976" spans="1:21" x14ac:dyDescent="0.25">
      <c r="A8976" s="1" t="s">
        <v>18761</v>
      </c>
      <c r="B8976" s="1" t="s">
        <v>32801</v>
      </c>
      <c r="C8976" s="1" t="s">
        <v>32467</v>
      </c>
      <c r="D8976" s="1" t="s">
        <v>32462</v>
      </c>
      <c r="E8976" t="s">
        <v>18755</v>
      </c>
      <c r="F8976" t="s">
        <v>18756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O8976">
        <v>160114</v>
      </c>
      <c r="P8976" t="s">
        <v>3</v>
      </c>
      <c r="Q8976">
        <v>160114</v>
      </c>
      <c r="R8976" t="s">
        <v>850</v>
      </c>
      <c r="S8976">
        <v>0</v>
      </c>
      <c r="T8976">
        <v>0</v>
      </c>
      <c r="U8976">
        <v>0</v>
      </c>
    </row>
    <row r="8977" spans="1:21" x14ac:dyDescent="0.25">
      <c r="A8977" s="1" t="s">
        <v>18762</v>
      </c>
      <c r="B8977" s="1" t="s">
        <v>32801</v>
      </c>
      <c r="C8977" s="1" t="s">
        <v>32461</v>
      </c>
      <c r="D8977" s="1" t="s">
        <v>32462</v>
      </c>
      <c r="E8977" t="s">
        <v>18763</v>
      </c>
      <c r="F8977" t="s">
        <v>18756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O8977">
        <v>0</v>
      </c>
      <c r="P8977" t="s">
        <v>3</v>
      </c>
      <c r="Q8977">
        <v>160114</v>
      </c>
      <c r="R8977" t="s">
        <v>850</v>
      </c>
      <c r="S8977">
        <v>0</v>
      </c>
      <c r="T8977">
        <v>0</v>
      </c>
      <c r="U8977">
        <v>0</v>
      </c>
    </row>
    <row r="8978" spans="1:21" x14ac:dyDescent="0.25">
      <c r="A8978" s="1" t="s">
        <v>18764</v>
      </c>
      <c r="B8978" s="1" t="s">
        <v>32801</v>
      </c>
      <c r="C8978" s="1" t="s">
        <v>32463</v>
      </c>
      <c r="D8978" s="1" t="s">
        <v>32462</v>
      </c>
      <c r="E8978" t="s">
        <v>18763</v>
      </c>
      <c r="F8978" t="s">
        <v>18756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O8978">
        <v>0</v>
      </c>
      <c r="P8978" t="s">
        <v>3</v>
      </c>
      <c r="Q8978">
        <v>160114</v>
      </c>
      <c r="R8978" t="s">
        <v>850</v>
      </c>
      <c r="S8978">
        <v>0</v>
      </c>
      <c r="T8978">
        <v>0</v>
      </c>
      <c r="U8978">
        <v>0</v>
      </c>
    </row>
    <row r="8979" spans="1:21" x14ac:dyDescent="0.25">
      <c r="A8979" s="1" t="s">
        <v>18765</v>
      </c>
      <c r="B8979" s="1" t="s">
        <v>32801</v>
      </c>
      <c r="C8979" s="1" t="s">
        <v>32464</v>
      </c>
      <c r="D8979" s="1" t="s">
        <v>32462</v>
      </c>
      <c r="E8979" t="s">
        <v>18763</v>
      </c>
      <c r="F8979" t="s">
        <v>18756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O8979">
        <v>0</v>
      </c>
      <c r="P8979" t="s">
        <v>3</v>
      </c>
      <c r="Q8979">
        <v>160114</v>
      </c>
      <c r="R8979" t="s">
        <v>850</v>
      </c>
      <c r="S8979">
        <v>0</v>
      </c>
      <c r="T8979">
        <v>0</v>
      </c>
      <c r="U8979">
        <v>0</v>
      </c>
    </row>
    <row r="8980" spans="1:21" x14ac:dyDescent="0.25">
      <c r="A8980" s="1" t="s">
        <v>18766</v>
      </c>
      <c r="B8980" s="1" t="s">
        <v>32801</v>
      </c>
      <c r="C8980" s="1" t="s">
        <v>32465</v>
      </c>
      <c r="D8980" s="1" t="s">
        <v>32462</v>
      </c>
      <c r="E8980" t="s">
        <v>18763</v>
      </c>
      <c r="F8980" t="s">
        <v>18756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O8980">
        <v>0</v>
      </c>
      <c r="P8980" t="s">
        <v>3</v>
      </c>
      <c r="Q8980">
        <v>160114</v>
      </c>
      <c r="R8980" t="s">
        <v>850</v>
      </c>
      <c r="S8980">
        <v>0</v>
      </c>
      <c r="T8980">
        <v>0</v>
      </c>
      <c r="U8980">
        <v>0</v>
      </c>
    </row>
    <row r="8981" spans="1:21" x14ac:dyDescent="0.25">
      <c r="A8981" s="1" t="s">
        <v>18767</v>
      </c>
      <c r="B8981" s="1" t="s">
        <v>32801</v>
      </c>
      <c r="C8981" s="1" t="s">
        <v>32466</v>
      </c>
      <c r="D8981" s="1" t="s">
        <v>32462</v>
      </c>
      <c r="E8981" t="s">
        <v>18763</v>
      </c>
      <c r="F8981" t="s">
        <v>18756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O8981">
        <v>0</v>
      </c>
      <c r="P8981" t="s">
        <v>3</v>
      </c>
      <c r="Q8981">
        <v>160114</v>
      </c>
      <c r="R8981" t="s">
        <v>850</v>
      </c>
      <c r="S8981">
        <v>0</v>
      </c>
      <c r="T8981">
        <v>0</v>
      </c>
      <c r="U8981">
        <v>0</v>
      </c>
    </row>
    <row r="8982" spans="1:21" x14ac:dyDescent="0.25">
      <c r="A8982" s="1" t="s">
        <v>18768</v>
      </c>
      <c r="B8982" s="1" t="s">
        <v>32801</v>
      </c>
      <c r="C8982" s="1" t="s">
        <v>32467</v>
      </c>
      <c r="D8982" s="1" t="s">
        <v>32462</v>
      </c>
      <c r="E8982" t="s">
        <v>18763</v>
      </c>
      <c r="F8982" t="s">
        <v>18756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O8982">
        <v>0</v>
      </c>
      <c r="P8982" t="s">
        <v>3</v>
      </c>
      <c r="Q8982">
        <v>160114</v>
      </c>
      <c r="R8982" t="s">
        <v>850</v>
      </c>
      <c r="S8982">
        <v>0</v>
      </c>
      <c r="T8982">
        <v>0</v>
      </c>
      <c r="U8982">
        <v>0</v>
      </c>
    </row>
    <row r="8983" spans="1:21" x14ac:dyDescent="0.25">
      <c r="A8983" s="1" t="s">
        <v>18769</v>
      </c>
      <c r="B8983" s="1" t="s">
        <v>32801</v>
      </c>
      <c r="C8983" s="1" t="s">
        <v>32914</v>
      </c>
      <c r="D8983" s="1" t="s">
        <v>32306</v>
      </c>
      <c r="E8983" t="s">
        <v>18770</v>
      </c>
      <c r="F8983">
        <v>1655</v>
      </c>
      <c r="G8983">
        <v>522</v>
      </c>
      <c r="H8983">
        <v>0</v>
      </c>
      <c r="I8983">
        <v>0</v>
      </c>
      <c r="J8983">
        <v>0</v>
      </c>
      <c r="K8983">
        <v>930</v>
      </c>
      <c r="L8983">
        <v>1550</v>
      </c>
      <c r="M8983">
        <v>78.16</v>
      </c>
      <c r="O8983">
        <v>151111</v>
      </c>
      <c r="P8983" t="s">
        <v>3</v>
      </c>
      <c r="Q8983">
        <v>131223</v>
      </c>
      <c r="R8983" t="s">
        <v>926</v>
      </c>
      <c r="S8983">
        <v>0</v>
      </c>
      <c r="T8983">
        <v>0</v>
      </c>
      <c r="U8983">
        <v>0</v>
      </c>
    </row>
    <row r="8984" spans="1:21" x14ac:dyDescent="0.25">
      <c r="A8984" s="1" t="s">
        <v>18771</v>
      </c>
      <c r="B8984" s="1" t="s">
        <v>32801</v>
      </c>
      <c r="C8984" s="1" t="s">
        <v>32914</v>
      </c>
      <c r="D8984" s="1" t="s">
        <v>32306</v>
      </c>
      <c r="E8984" t="s">
        <v>18770</v>
      </c>
      <c r="F8984">
        <v>1655</v>
      </c>
      <c r="G8984">
        <v>522</v>
      </c>
      <c r="H8984">
        <v>0</v>
      </c>
      <c r="I8984">
        <v>0</v>
      </c>
      <c r="J8984">
        <v>0</v>
      </c>
      <c r="K8984">
        <v>930</v>
      </c>
      <c r="L8984">
        <v>1550</v>
      </c>
      <c r="M8984">
        <v>78.16</v>
      </c>
      <c r="O8984">
        <v>151111</v>
      </c>
      <c r="P8984" t="s">
        <v>3</v>
      </c>
      <c r="Q8984">
        <v>131223</v>
      </c>
      <c r="R8984" t="s">
        <v>926</v>
      </c>
      <c r="S8984">
        <v>0</v>
      </c>
      <c r="T8984">
        <v>0</v>
      </c>
      <c r="U8984">
        <v>0</v>
      </c>
    </row>
    <row r="8985" spans="1:21" x14ac:dyDescent="0.25">
      <c r="A8985" s="1" t="s">
        <v>18772</v>
      </c>
      <c r="B8985" s="1" t="s">
        <v>32801</v>
      </c>
      <c r="C8985" s="1" t="s">
        <v>32914</v>
      </c>
      <c r="D8985" s="1" t="s">
        <v>32306</v>
      </c>
      <c r="E8985" t="s">
        <v>18770</v>
      </c>
      <c r="F8985">
        <v>1655</v>
      </c>
      <c r="G8985">
        <v>522</v>
      </c>
      <c r="H8985">
        <v>0</v>
      </c>
      <c r="I8985">
        <v>0</v>
      </c>
      <c r="J8985">
        <v>0</v>
      </c>
      <c r="K8985">
        <v>930</v>
      </c>
      <c r="L8985">
        <v>1550</v>
      </c>
      <c r="M8985">
        <v>78.16</v>
      </c>
      <c r="O8985">
        <v>151111</v>
      </c>
      <c r="P8985" t="s">
        <v>3</v>
      </c>
      <c r="Q8985">
        <v>131223</v>
      </c>
      <c r="R8985" t="s">
        <v>926</v>
      </c>
      <c r="S8985">
        <v>0</v>
      </c>
      <c r="T8985">
        <v>0</v>
      </c>
      <c r="U8985">
        <v>0</v>
      </c>
    </row>
    <row r="8986" spans="1:21" x14ac:dyDescent="0.25">
      <c r="A8986" s="1" t="s">
        <v>18773</v>
      </c>
      <c r="B8986" s="1" t="s">
        <v>32801</v>
      </c>
      <c r="C8986" s="1" t="s">
        <v>32914</v>
      </c>
      <c r="D8986" s="1" t="s">
        <v>32306</v>
      </c>
      <c r="E8986" t="s">
        <v>18770</v>
      </c>
      <c r="F8986">
        <v>1655</v>
      </c>
      <c r="G8986">
        <v>522</v>
      </c>
      <c r="H8986">
        <v>0</v>
      </c>
      <c r="I8986">
        <v>0</v>
      </c>
      <c r="J8986">
        <v>0</v>
      </c>
      <c r="K8986">
        <v>930</v>
      </c>
      <c r="L8986">
        <v>1550</v>
      </c>
      <c r="M8986">
        <v>78.16</v>
      </c>
      <c r="O8986">
        <v>151111</v>
      </c>
      <c r="P8986" t="s">
        <v>3</v>
      </c>
      <c r="Q8986">
        <v>131223</v>
      </c>
      <c r="R8986" t="s">
        <v>926</v>
      </c>
      <c r="S8986">
        <v>0</v>
      </c>
      <c r="T8986">
        <v>0</v>
      </c>
      <c r="U8986">
        <v>0</v>
      </c>
    </row>
    <row r="8987" spans="1:21" x14ac:dyDescent="0.25">
      <c r="A8987" s="1" t="s">
        <v>18774</v>
      </c>
      <c r="B8987" s="1" t="s">
        <v>32801</v>
      </c>
      <c r="C8987" s="1" t="s">
        <v>32914</v>
      </c>
      <c r="D8987" s="1" t="s">
        <v>32306</v>
      </c>
      <c r="E8987" t="s">
        <v>18770</v>
      </c>
      <c r="F8987">
        <v>1655</v>
      </c>
      <c r="G8987">
        <v>522</v>
      </c>
      <c r="H8987">
        <v>0</v>
      </c>
      <c r="I8987">
        <v>0</v>
      </c>
      <c r="J8987">
        <v>0</v>
      </c>
      <c r="K8987">
        <v>930</v>
      </c>
      <c r="L8987">
        <v>1550</v>
      </c>
      <c r="M8987">
        <v>78.16</v>
      </c>
      <c r="O8987">
        <v>151111</v>
      </c>
      <c r="P8987" t="s">
        <v>3</v>
      </c>
      <c r="Q8987">
        <v>131223</v>
      </c>
      <c r="R8987" t="s">
        <v>926</v>
      </c>
      <c r="S8987">
        <v>0</v>
      </c>
      <c r="T8987">
        <v>0</v>
      </c>
      <c r="U8987">
        <v>0</v>
      </c>
    </row>
    <row r="8988" spans="1:21" x14ac:dyDescent="0.25">
      <c r="A8988" s="1" t="s">
        <v>18775</v>
      </c>
      <c r="B8988" s="1" t="s">
        <v>32801</v>
      </c>
      <c r="C8988" s="1" t="s">
        <v>32914</v>
      </c>
      <c r="D8988" s="1" t="s">
        <v>32306</v>
      </c>
      <c r="E8988" t="s">
        <v>18770</v>
      </c>
      <c r="F8988">
        <v>1655</v>
      </c>
      <c r="G8988">
        <v>522</v>
      </c>
      <c r="H8988">
        <v>0</v>
      </c>
      <c r="I8988">
        <v>0</v>
      </c>
      <c r="J8988">
        <v>0</v>
      </c>
      <c r="K8988">
        <v>930</v>
      </c>
      <c r="L8988">
        <v>1550</v>
      </c>
      <c r="M8988">
        <v>78.16</v>
      </c>
      <c r="O8988">
        <v>151111</v>
      </c>
      <c r="P8988" t="s">
        <v>3</v>
      </c>
      <c r="Q8988">
        <v>131223</v>
      </c>
      <c r="R8988" t="s">
        <v>926</v>
      </c>
      <c r="S8988">
        <v>0</v>
      </c>
      <c r="T8988">
        <v>0</v>
      </c>
      <c r="U8988">
        <v>0</v>
      </c>
    </row>
    <row r="8989" spans="1:21" x14ac:dyDescent="0.25">
      <c r="A8989" s="1" t="s">
        <v>18776</v>
      </c>
      <c r="B8989" s="1" t="s">
        <v>32801</v>
      </c>
      <c r="C8989" s="1" t="s">
        <v>32914</v>
      </c>
      <c r="D8989" s="1" t="s">
        <v>32306</v>
      </c>
      <c r="E8989" t="s">
        <v>18777</v>
      </c>
      <c r="F8989">
        <v>1655</v>
      </c>
      <c r="G8989">
        <v>522</v>
      </c>
      <c r="H8989">
        <v>0</v>
      </c>
      <c r="I8989">
        <v>0</v>
      </c>
      <c r="J8989">
        <v>0</v>
      </c>
      <c r="K8989">
        <v>930</v>
      </c>
      <c r="L8989">
        <v>1550</v>
      </c>
      <c r="M8989">
        <v>78.16</v>
      </c>
      <c r="O8989">
        <v>151111</v>
      </c>
      <c r="P8989" t="s">
        <v>3</v>
      </c>
      <c r="Q8989">
        <v>131223</v>
      </c>
      <c r="R8989" t="s">
        <v>926</v>
      </c>
      <c r="S8989">
        <v>140523</v>
      </c>
      <c r="T8989">
        <v>2</v>
      </c>
      <c r="U8989">
        <v>0</v>
      </c>
    </row>
    <row r="8990" spans="1:21" x14ac:dyDescent="0.25">
      <c r="A8990" s="1" t="s">
        <v>18778</v>
      </c>
      <c r="B8990" s="1" t="s">
        <v>32801</v>
      </c>
      <c r="C8990" s="1" t="s">
        <v>32914</v>
      </c>
      <c r="D8990" s="1" t="s">
        <v>32306</v>
      </c>
      <c r="E8990" t="s">
        <v>18777</v>
      </c>
      <c r="F8990">
        <v>1655</v>
      </c>
      <c r="G8990">
        <v>522</v>
      </c>
      <c r="H8990">
        <v>0</v>
      </c>
      <c r="I8990">
        <v>0</v>
      </c>
      <c r="J8990">
        <v>0</v>
      </c>
      <c r="K8990">
        <v>930</v>
      </c>
      <c r="L8990">
        <v>1550</v>
      </c>
      <c r="M8990">
        <v>78.16</v>
      </c>
      <c r="O8990">
        <v>151111</v>
      </c>
      <c r="P8990" t="s">
        <v>3</v>
      </c>
      <c r="Q8990">
        <v>131223</v>
      </c>
      <c r="R8990" t="s">
        <v>926</v>
      </c>
      <c r="S8990">
        <v>140523</v>
      </c>
      <c r="T8990">
        <v>2</v>
      </c>
      <c r="U8990">
        <v>0</v>
      </c>
    </row>
    <row r="8991" spans="1:21" x14ac:dyDescent="0.25">
      <c r="A8991" s="1" t="s">
        <v>18779</v>
      </c>
      <c r="B8991" s="1" t="s">
        <v>32801</v>
      </c>
      <c r="C8991" s="1" t="s">
        <v>32914</v>
      </c>
      <c r="D8991" s="1" t="s">
        <v>32306</v>
      </c>
      <c r="E8991" t="s">
        <v>18777</v>
      </c>
      <c r="F8991">
        <v>1655</v>
      </c>
      <c r="G8991">
        <v>522</v>
      </c>
      <c r="H8991">
        <v>0</v>
      </c>
      <c r="I8991">
        <v>0</v>
      </c>
      <c r="J8991">
        <v>0</v>
      </c>
      <c r="K8991">
        <v>930</v>
      </c>
      <c r="L8991">
        <v>1550</v>
      </c>
      <c r="M8991">
        <v>78.16</v>
      </c>
      <c r="O8991">
        <v>151111</v>
      </c>
      <c r="P8991" t="s">
        <v>3</v>
      </c>
      <c r="Q8991">
        <v>131223</v>
      </c>
      <c r="R8991" t="s">
        <v>926</v>
      </c>
      <c r="S8991">
        <v>140523</v>
      </c>
      <c r="T8991">
        <v>2</v>
      </c>
      <c r="U8991">
        <v>0</v>
      </c>
    </row>
    <row r="8992" spans="1:21" x14ac:dyDescent="0.25">
      <c r="A8992" s="1" t="s">
        <v>18780</v>
      </c>
      <c r="B8992" s="1" t="s">
        <v>32801</v>
      </c>
      <c r="C8992" s="1" t="s">
        <v>32914</v>
      </c>
      <c r="D8992" s="1" t="s">
        <v>32306</v>
      </c>
      <c r="E8992" t="s">
        <v>18777</v>
      </c>
      <c r="F8992">
        <v>1655</v>
      </c>
      <c r="G8992">
        <v>522</v>
      </c>
      <c r="H8992">
        <v>0</v>
      </c>
      <c r="I8992">
        <v>0</v>
      </c>
      <c r="J8992">
        <v>0</v>
      </c>
      <c r="K8992">
        <v>930</v>
      </c>
      <c r="L8992">
        <v>1550</v>
      </c>
      <c r="M8992">
        <v>78.16</v>
      </c>
      <c r="O8992">
        <v>151111</v>
      </c>
      <c r="P8992" t="s">
        <v>3</v>
      </c>
      <c r="Q8992">
        <v>131223</v>
      </c>
      <c r="R8992" t="s">
        <v>926</v>
      </c>
      <c r="S8992">
        <v>140523</v>
      </c>
      <c r="T8992">
        <v>4</v>
      </c>
      <c r="U8992">
        <v>0</v>
      </c>
    </row>
    <row r="8993" spans="1:21" x14ac:dyDescent="0.25">
      <c r="A8993" s="1" t="s">
        <v>18781</v>
      </c>
      <c r="B8993" s="1" t="s">
        <v>32801</v>
      </c>
      <c r="C8993" s="1" t="s">
        <v>32914</v>
      </c>
      <c r="D8993" s="1" t="s">
        <v>32306</v>
      </c>
      <c r="E8993" t="s">
        <v>18777</v>
      </c>
      <c r="F8993">
        <v>1655</v>
      </c>
      <c r="G8993">
        <v>522</v>
      </c>
      <c r="H8993">
        <v>0</v>
      </c>
      <c r="I8993">
        <v>0</v>
      </c>
      <c r="J8993">
        <v>0</v>
      </c>
      <c r="K8993">
        <v>930</v>
      </c>
      <c r="L8993">
        <v>1550</v>
      </c>
      <c r="M8993">
        <v>78.16</v>
      </c>
      <c r="O8993">
        <v>151111</v>
      </c>
      <c r="P8993" t="s">
        <v>3</v>
      </c>
      <c r="Q8993">
        <v>131223</v>
      </c>
      <c r="R8993" t="s">
        <v>926</v>
      </c>
      <c r="S8993">
        <v>140717</v>
      </c>
      <c r="T8993">
        <v>1</v>
      </c>
      <c r="U8993">
        <v>0</v>
      </c>
    </row>
    <row r="8994" spans="1:21" x14ac:dyDescent="0.25">
      <c r="A8994" s="1" t="s">
        <v>18782</v>
      </c>
      <c r="B8994" s="1" t="s">
        <v>32801</v>
      </c>
      <c r="C8994" s="1" t="s">
        <v>32914</v>
      </c>
      <c r="D8994" s="1" t="s">
        <v>32306</v>
      </c>
      <c r="E8994" t="s">
        <v>18777</v>
      </c>
      <c r="F8994">
        <v>1655</v>
      </c>
      <c r="G8994">
        <v>522</v>
      </c>
      <c r="H8994">
        <v>0</v>
      </c>
      <c r="I8994">
        <v>0</v>
      </c>
      <c r="J8994">
        <v>0</v>
      </c>
      <c r="K8994">
        <v>930</v>
      </c>
      <c r="L8994">
        <v>1550</v>
      </c>
      <c r="M8994">
        <v>78.16</v>
      </c>
      <c r="O8994">
        <v>151111</v>
      </c>
      <c r="P8994" t="s">
        <v>3</v>
      </c>
      <c r="Q8994">
        <v>131223</v>
      </c>
      <c r="R8994" t="s">
        <v>926</v>
      </c>
      <c r="S8994">
        <v>140523</v>
      </c>
      <c r="T8994">
        <v>2</v>
      </c>
      <c r="U8994">
        <v>0</v>
      </c>
    </row>
    <row r="8995" spans="1:21" x14ac:dyDescent="0.25">
      <c r="A8995" s="1" t="s">
        <v>18783</v>
      </c>
      <c r="B8995" s="1" t="s">
        <v>32801</v>
      </c>
      <c r="C8995" s="1" t="s">
        <v>32914</v>
      </c>
      <c r="D8995" s="1" t="s">
        <v>32306</v>
      </c>
      <c r="E8995" t="s">
        <v>18784</v>
      </c>
      <c r="F8995">
        <v>1656</v>
      </c>
      <c r="G8995">
        <v>574</v>
      </c>
      <c r="H8995">
        <v>0</v>
      </c>
      <c r="I8995">
        <v>0</v>
      </c>
      <c r="J8995">
        <v>0</v>
      </c>
      <c r="K8995">
        <v>834</v>
      </c>
      <c r="L8995">
        <v>1390</v>
      </c>
      <c r="M8995">
        <v>45.3</v>
      </c>
      <c r="O8995">
        <v>151111</v>
      </c>
      <c r="P8995" t="s">
        <v>3</v>
      </c>
      <c r="Q8995">
        <v>131223</v>
      </c>
      <c r="R8995" t="s">
        <v>926</v>
      </c>
      <c r="S8995">
        <v>140425</v>
      </c>
      <c r="T8995">
        <v>4</v>
      </c>
      <c r="U8995">
        <v>0</v>
      </c>
    </row>
    <row r="8996" spans="1:21" x14ac:dyDescent="0.25">
      <c r="A8996" s="1" t="s">
        <v>18785</v>
      </c>
      <c r="B8996" s="1" t="s">
        <v>32801</v>
      </c>
      <c r="C8996" s="1" t="s">
        <v>32914</v>
      </c>
      <c r="D8996" s="1" t="s">
        <v>32306</v>
      </c>
      <c r="E8996" t="s">
        <v>18784</v>
      </c>
      <c r="F8996">
        <v>1656</v>
      </c>
      <c r="G8996">
        <v>574</v>
      </c>
      <c r="H8996">
        <v>0</v>
      </c>
      <c r="I8996">
        <v>0</v>
      </c>
      <c r="J8996">
        <v>0</v>
      </c>
      <c r="K8996">
        <v>834</v>
      </c>
      <c r="L8996">
        <v>1390</v>
      </c>
      <c r="M8996">
        <v>45.3</v>
      </c>
      <c r="O8996">
        <v>151111</v>
      </c>
      <c r="P8996" t="s">
        <v>3</v>
      </c>
      <c r="Q8996">
        <v>131223</v>
      </c>
      <c r="R8996" t="s">
        <v>926</v>
      </c>
      <c r="S8996">
        <v>140425</v>
      </c>
      <c r="T8996">
        <v>4</v>
      </c>
      <c r="U8996">
        <v>0</v>
      </c>
    </row>
    <row r="8997" spans="1:21" x14ac:dyDescent="0.25">
      <c r="A8997" s="1" t="s">
        <v>18786</v>
      </c>
      <c r="B8997" s="1" t="s">
        <v>32801</v>
      </c>
      <c r="C8997" s="1" t="s">
        <v>32914</v>
      </c>
      <c r="D8997" s="1" t="s">
        <v>32306</v>
      </c>
      <c r="E8997" t="s">
        <v>18784</v>
      </c>
      <c r="F8997">
        <v>1656</v>
      </c>
      <c r="G8997">
        <v>574</v>
      </c>
      <c r="H8997">
        <v>0</v>
      </c>
      <c r="I8997">
        <v>0</v>
      </c>
      <c r="J8997">
        <v>0</v>
      </c>
      <c r="K8997">
        <v>834</v>
      </c>
      <c r="L8997">
        <v>1390</v>
      </c>
      <c r="M8997">
        <v>45.3</v>
      </c>
      <c r="O8997">
        <v>151111</v>
      </c>
      <c r="P8997" t="s">
        <v>3</v>
      </c>
      <c r="Q8997">
        <v>131223</v>
      </c>
      <c r="R8997" t="s">
        <v>926</v>
      </c>
      <c r="S8997">
        <v>140425</v>
      </c>
      <c r="T8997">
        <v>4</v>
      </c>
      <c r="U8997">
        <v>0</v>
      </c>
    </row>
    <row r="8998" spans="1:21" x14ac:dyDescent="0.25">
      <c r="A8998" s="1" t="s">
        <v>18787</v>
      </c>
      <c r="B8998" s="1" t="s">
        <v>32801</v>
      </c>
      <c r="C8998" s="1" t="s">
        <v>32914</v>
      </c>
      <c r="D8998" s="1" t="s">
        <v>32306</v>
      </c>
      <c r="E8998" t="s">
        <v>18784</v>
      </c>
      <c r="F8998">
        <v>1656</v>
      </c>
      <c r="G8998">
        <v>574</v>
      </c>
      <c r="H8998">
        <v>0</v>
      </c>
      <c r="I8998">
        <v>0</v>
      </c>
      <c r="J8998">
        <v>0</v>
      </c>
      <c r="K8998">
        <v>834</v>
      </c>
      <c r="L8998">
        <v>1390</v>
      </c>
      <c r="M8998">
        <v>45.3</v>
      </c>
      <c r="O8998">
        <v>151111</v>
      </c>
      <c r="P8998" t="s">
        <v>3</v>
      </c>
      <c r="Q8998">
        <v>131223</v>
      </c>
      <c r="R8998" t="s">
        <v>926</v>
      </c>
      <c r="S8998">
        <v>140425</v>
      </c>
      <c r="T8998">
        <v>8</v>
      </c>
      <c r="U8998">
        <v>0</v>
      </c>
    </row>
    <row r="8999" spans="1:21" x14ac:dyDescent="0.25">
      <c r="A8999" s="1" t="s">
        <v>18788</v>
      </c>
      <c r="B8999" s="1" t="s">
        <v>32801</v>
      </c>
      <c r="C8999" s="1" t="s">
        <v>32914</v>
      </c>
      <c r="D8999" s="1" t="s">
        <v>32306</v>
      </c>
      <c r="E8999" t="s">
        <v>18784</v>
      </c>
      <c r="F8999">
        <v>1656</v>
      </c>
      <c r="G8999">
        <v>574</v>
      </c>
      <c r="H8999">
        <v>0</v>
      </c>
      <c r="I8999">
        <v>0</v>
      </c>
      <c r="J8999">
        <v>0</v>
      </c>
      <c r="K8999">
        <v>834</v>
      </c>
      <c r="L8999">
        <v>1390</v>
      </c>
      <c r="M8999">
        <v>45.3</v>
      </c>
      <c r="O8999">
        <v>151111</v>
      </c>
      <c r="P8999" t="s">
        <v>3</v>
      </c>
      <c r="Q8999">
        <v>131223</v>
      </c>
      <c r="R8999" t="s">
        <v>926</v>
      </c>
      <c r="S8999">
        <v>140425</v>
      </c>
      <c r="T8999">
        <v>8</v>
      </c>
      <c r="U8999">
        <v>0</v>
      </c>
    </row>
    <row r="9000" spans="1:21" x14ac:dyDescent="0.25">
      <c r="A9000" s="1" t="s">
        <v>18789</v>
      </c>
      <c r="B9000" s="1" t="s">
        <v>32801</v>
      </c>
      <c r="C9000" s="1" t="s">
        <v>32914</v>
      </c>
      <c r="D9000" s="1" t="s">
        <v>32306</v>
      </c>
      <c r="E9000" t="s">
        <v>18784</v>
      </c>
      <c r="F9000">
        <v>1656</v>
      </c>
      <c r="G9000">
        <v>574</v>
      </c>
      <c r="H9000">
        <v>0</v>
      </c>
      <c r="I9000">
        <v>0</v>
      </c>
      <c r="J9000">
        <v>0</v>
      </c>
      <c r="K9000">
        <v>834</v>
      </c>
      <c r="L9000">
        <v>1390</v>
      </c>
      <c r="M9000">
        <v>45.3</v>
      </c>
      <c r="O9000">
        <v>151111</v>
      </c>
      <c r="P9000" t="s">
        <v>3</v>
      </c>
      <c r="Q9000">
        <v>131223</v>
      </c>
      <c r="R9000" t="s">
        <v>926</v>
      </c>
      <c r="S9000">
        <v>140425</v>
      </c>
      <c r="T9000">
        <v>4</v>
      </c>
      <c r="U9000">
        <v>0</v>
      </c>
    </row>
    <row r="9001" spans="1:21" x14ac:dyDescent="0.25">
      <c r="A9001" s="1" t="s">
        <v>18790</v>
      </c>
      <c r="B9001" s="1" t="s">
        <v>32801</v>
      </c>
      <c r="C9001" s="1" t="s">
        <v>32914</v>
      </c>
      <c r="D9001" s="1" t="s">
        <v>32306</v>
      </c>
      <c r="E9001" t="s">
        <v>18791</v>
      </c>
      <c r="F9001">
        <v>1656</v>
      </c>
      <c r="G9001">
        <v>574</v>
      </c>
      <c r="H9001">
        <v>0</v>
      </c>
      <c r="I9001">
        <v>0</v>
      </c>
      <c r="J9001">
        <v>0</v>
      </c>
      <c r="K9001">
        <v>474</v>
      </c>
      <c r="L9001">
        <v>790</v>
      </c>
      <c r="M9001">
        <v>17.420000000000002</v>
      </c>
      <c r="O9001">
        <v>151111</v>
      </c>
      <c r="P9001" t="s">
        <v>3</v>
      </c>
      <c r="Q9001">
        <v>131223</v>
      </c>
      <c r="R9001" t="s">
        <v>926</v>
      </c>
      <c r="S9001">
        <v>140717</v>
      </c>
      <c r="T9001">
        <v>1</v>
      </c>
      <c r="U9001">
        <v>0</v>
      </c>
    </row>
    <row r="9002" spans="1:21" x14ac:dyDescent="0.25">
      <c r="A9002" s="1" t="s">
        <v>18792</v>
      </c>
      <c r="B9002" s="1" t="s">
        <v>32801</v>
      </c>
      <c r="C9002" s="1" t="s">
        <v>32914</v>
      </c>
      <c r="D9002" s="1" t="s">
        <v>32306</v>
      </c>
      <c r="E9002" t="s">
        <v>18791</v>
      </c>
      <c r="F9002">
        <v>1656</v>
      </c>
      <c r="G9002">
        <v>574</v>
      </c>
      <c r="H9002">
        <v>0</v>
      </c>
      <c r="I9002">
        <v>0</v>
      </c>
      <c r="J9002">
        <v>0</v>
      </c>
      <c r="K9002">
        <v>474</v>
      </c>
      <c r="L9002">
        <v>790</v>
      </c>
      <c r="M9002">
        <v>17.420000000000002</v>
      </c>
      <c r="O9002">
        <v>151111</v>
      </c>
      <c r="P9002" t="s">
        <v>3</v>
      </c>
      <c r="Q9002">
        <v>131223</v>
      </c>
      <c r="R9002" t="s">
        <v>926</v>
      </c>
      <c r="S9002">
        <v>140422</v>
      </c>
      <c r="T9002">
        <v>4</v>
      </c>
      <c r="U9002">
        <v>0</v>
      </c>
    </row>
    <row r="9003" spans="1:21" x14ac:dyDescent="0.25">
      <c r="A9003" s="1" t="s">
        <v>18793</v>
      </c>
      <c r="B9003" s="1" t="s">
        <v>32801</v>
      </c>
      <c r="C9003" s="1" t="s">
        <v>32914</v>
      </c>
      <c r="D9003" s="1" t="s">
        <v>32306</v>
      </c>
      <c r="E9003" t="s">
        <v>18791</v>
      </c>
      <c r="F9003">
        <v>1656</v>
      </c>
      <c r="G9003">
        <v>574</v>
      </c>
      <c r="H9003">
        <v>0</v>
      </c>
      <c r="I9003">
        <v>0</v>
      </c>
      <c r="J9003">
        <v>0</v>
      </c>
      <c r="K9003">
        <v>474</v>
      </c>
      <c r="L9003">
        <v>790</v>
      </c>
      <c r="M9003">
        <v>17.420000000000002</v>
      </c>
      <c r="O9003">
        <v>151111</v>
      </c>
      <c r="P9003" t="s">
        <v>3</v>
      </c>
      <c r="Q9003">
        <v>131223</v>
      </c>
      <c r="R9003" t="s">
        <v>926</v>
      </c>
      <c r="S9003">
        <v>140422</v>
      </c>
      <c r="T9003">
        <v>4</v>
      </c>
      <c r="U9003">
        <v>0</v>
      </c>
    </row>
    <row r="9004" spans="1:21" x14ac:dyDescent="0.25">
      <c r="A9004" s="1" t="s">
        <v>18794</v>
      </c>
      <c r="B9004" s="1" t="s">
        <v>32801</v>
      </c>
      <c r="C9004" s="1" t="s">
        <v>32914</v>
      </c>
      <c r="D9004" s="1" t="s">
        <v>32306</v>
      </c>
      <c r="E9004" t="s">
        <v>18791</v>
      </c>
      <c r="F9004">
        <v>1656</v>
      </c>
      <c r="G9004">
        <v>574</v>
      </c>
      <c r="H9004">
        <v>0</v>
      </c>
      <c r="I9004">
        <v>0</v>
      </c>
      <c r="J9004">
        <v>0</v>
      </c>
      <c r="K9004">
        <v>474</v>
      </c>
      <c r="L9004">
        <v>790</v>
      </c>
      <c r="M9004">
        <v>17.420000000000002</v>
      </c>
      <c r="O9004">
        <v>151111</v>
      </c>
      <c r="P9004" t="s">
        <v>3</v>
      </c>
      <c r="Q9004">
        <v>131223</v>
      </c>
      <c r="R9004" t="s">
        <v>926</v>
      </c>
      <c r="S9004">
        <v>140422</v>
      </c>
      <c r="T9004">
        <v>8</v>
      </c>
      <c r="U9004">
        <v>0</v>
      </c>
    </row>
    <row r="9005" spans="1:21" x14ac:dyDescent="0.25">
      <c r="A9005" s="1" t="s">
        <v>18795</v>
      </c>
      <c r="B9005" s="1" t="s">
        <v>32801</v>
      </c>
      <c r="C9005" s="1" t="s">
        <v>32914</v>
      </c>
      <c r="D9005" s="1" t="s">
        <v>32306</v>
      </c>
      <c r="E9005" t="s">
        <v>18791</v>
      </c>
      <c r="F9005">
        <v>1656</v>
      </c>
      <c r="G9005">
        <v>574</v>
      </c>
      <c r="H9005">
        <v>0</v>
      </c>
      <c r="I9005">
        <v>0</v>
      </c>
      <c r="J9005">
        <v>0</v>
      </c>
      <c r="K9005">
        <v>474</v>
      </c>
      <c r="L9005">
        <v>790</v>
      </c>
      <c r="M9005">
        <v>17.420000000000002</v>
      </c>
      <c r="O9005">
        <v>151111</v>
      </c>
      <c r="P9005" t="s">
        <v>3</v>
      </c>
      <c r="Q9005">
        <v>131223</v>
      </c>
      <c r="R9005" t="s">
        <v>926</v>
      </c>
      <c r="S9005">
        <v>140717</v>
      </c>
      <c r="T9005">
        <v>1</v>
      </c>
      <c r="U9005">
        <v>0</v>
      </c>
    </row>
    <row r="9006" spans="1:21" x14ac:dyDescent="0.25">
      <c r="A9006" s="1" t="s">
        <v>18796</v>
      </c>
      <c r="B9006" s="1" t="s">
        <v>32801</v>
      </c>
      <c r="C9006" s="1" t="s">
        <v>32914</v>
      </c>
      <c r="D9006" s="1" t="s">
        <v>32306</v>
      </c>
      <c r="E9006" t="s">
        <v>18791</v>
      </c>
      <c r="F9006">
        <v>1656</v>
      </c>
      <c r="G9006">
        <v>574</v>
      </c>
      <c r="H9006">
        <v>0</v>
      </c>
      <c r="I9006">
        <v>0</v>
      </c>
      <c r="J9006">
        <v>0</v>
      </c>
      <c r="K9006">
        <v>474</v>
      </c>
      <c r="L9006">
        <v>790</v>
      </c>
      <c r="M9006">
        <v>17.420000000000002</v>
      </c>
      <c r="O9006">
        <v>151111</v>
      </c>
      <c r="P9006" t="s">
        <v>3</v>
      </c>
      <c r="Q9006">
        <v>131223</v>
      </c>
      <c r="R9006" t="s">
        <v>926</v>
      </c>
      <c r="S9006">
        <v>140422</v>
      </c>
      <c r="T9006">
        <v>4</v>
      </c>
      <c r="U9006">
        <v>0</v>
      </c>
    </row>
    <row r="9007" spans="1:21" x14ac:dyDescent="0.25">
      <c r="A9007" s="1" t="s">
        <v>18797</v>
      </c>
      <c r="B9007" s="1" t="s">
        <v>32801</v>
      </c>
      <c r="C9007" s="1" t="s">
        <v>32461</v>
      </c>
      <c r="D9007" s="1" t="s">
        <v>32462</v>
      </c>
      <c r="E9007" t="s">
        <v>18798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O9007">
        <v>0</v>
      </c>
      <c r="P9007" t="s">
        <v>3</v>
      </c>
      <c r="Q9007">
        <v>151230</v>
      </c>
      <c r="R9007" t="s">
        <v>926</v>
      </c>
      <c r="S9007">
        <v>160114</v>
      </c>
      <c r="T9007">
        <v>1</v>
      </c>
      <c r="U9007">
        <v>0</v>
      </c>
    </row>
    <row r="9008" spans="1:21" x14ac:dyDescent="0.25">
      <c r="A9008" s="1" t="s">
        <v>18799</v>
      </c>
      <c r="B9008" s="1" t="s">
        <v>32801</v>
      </c>
      <c r="C9008" s="1" t="s">
        <v>32463</v>
      </c>
      <c r="D9008" s="1" t="s">
        <v>32462</v>
      </c>
      <c r="E9008" t="s">
        <v>18798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O9008">
        <v>0</v>
      </c>
      <c r="P9008" t="s">
        <v>3</v>
      </c>
      <c r="Q9008">
        <v>151230</v>
      </c>
      <c r="R9008" t="s">
        <v>926</v>
      </c>
      <c r="S9008">
        <v>0</v>
      </c>
      <c r="T9008">
        <v>0</v>
      </c>
      <c r="U9008">
        <v>0</v>
      </c>
    </row>
    <row r="9009" spans="1:21" x14ac:dyDescent="0.25">
      <c r="A9009" s="1" t="s">
        <v>18800</v>
      </c>
      <c r="B9009" s="1" t="s">
        <v>32801</v>
      </c>
      <c r="C9009" s="1" t="s">
        <v>32464</v>
      </c>
      <c r="D9009" s="1" t="s">
        <v>32462</v>
      </c>
      <c r="E9009" t="s">
        <v>18798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O9009">
        <v>0</v>
      </c>
      <c r="P9009" t="s">
        <v>3</v>
      </c>
      <c r="Q9009">
        <v>151230</v>
      </c>
      <c r="R9009" t="s">
        <v>926</v>
      </c>
      <c r="S9009">
        <v>160114</v>
      </c>
      <c r="T9009">
        <v>1</v>
      </c>
      <c r="U9009">
        <v>0</v>
      </c>
    </row>
    <row r="9010" spans="1:21" x14ac:dyDescent="0.25">
      <c r="A9010" s="1" t="s">
        <v>18801</v>
      </c>
      <c r="B9010" s="1" t="s">
        <v>32801</v>
      </c>
      <c r="C9010" s="1" t="s">
        <v>32465</v>
      </c>
      <c r="D9010" s="1" t="s">
        <v>32462</v>
      </c>
      <c r="E9010" t="s">
        <v>18798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O9010">
        <v>0</v>
      </c>
      <c r="P9010" t="s">
        <v>3</v>
      </c>
      <c r="Q9010">
        <v>151230</v>
      </c>
      <c r="R9010" t="s">
        <v>926</v>
      </c>
      <c r="S9010">
        <v>0</v>
      </c>
      <c r="T9010">
        <v>0</v>
      </c>
      <c r="U9010">
        <v>0</v>
      </c>
    </row>
    <row r="9011" spans="1:21" x14ac:dyDescent="0.25">
      <c r="A9011" s="1" t="s">
        <v>18802</v>
      </c>
      <c r="B9011" s="1" t="s">
        <v>32801</v>
      </c>
      <c r="C9011" s="1" t="s">
        <v>32466</v>
      </c>
      <c r="D9011" s="1" t="s">
        <v>32462</v>
      </c>
      <c r="E9011" t="s">
        <v>18798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O9011">
        <v>0</v>
      </c>
      <c r="P9011" t="s">
        <v>3</v>
      </c>
      <c r="Q9011">
        <v>151230</v>
      </c>
      <c r="R9011" t="s">
        <v>926</v>
      </c>
      <c r="S9011">
        <v>0</v>
      </c>
      <c r="T9011">
        <v>0</v>
      </c>
      <c r="U9011">
        <v>0</v>
      </c>
    </row>
    <row r="9012" spans="1:21" x14ac:dyDescent="0.25">
      <c r="A9012" s="1" t="s">
        <v>18803</v>
      </c>
      <c r="B9012" s="1" t="s">
        <v>32801</v>
      </c>
      <c r="C9012" s="1" t="s">
        <v>32467</v>
      </c>
      <c r="D9012" s="1" t="s">
        <v>32462</v>
      </c>
      <c r="E9012" t="s">
        <v>18798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O9012">
        <v>0</v>
      </c>
      <c r="P9012" t="s">
        <v>3</v>
      </c>
      <c r="Q9012">
        <v>151230</v>
      </c>
      <c r="R9012" t="s">
        <v>926</v>
      </c>
      <c r="S9012">
        <v>0</v>
      </c>
      <c r="T9012">
        <v>0</v>
      </c>
      <c r="U9012">
        <v>0</v>
      </c>
    </row>
    <row r="9013" spans="1:21" x14ac:dyDescent="0.25">
      <c r="A9013" s="1" t="s">
        <v>18804</v>
      </c>
      <c r="B9013" s="1" t="s">
        <v>32801</v>
      </c>
      <c r="C9013" s="1" t="s">
        <v>32461</v>
      </c>
      <c r="D9013" s="1" t="s">
        <v>32462</v>
      </c>
      <c r="E9013" t="s">
        <v>18805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O9013">
        <v>0</v>
      </c>
      <c r="P9013" t="s">
        <v>3</v>
      </c>
      <c r="Q9013">
        <v>151230</v>
      </c>
      <c r="R9013" t="s">
        <v>926</v>
      </c>
      <c r="S9013">
        <v>160114</v>
      </c>
      <c r="T9013">
        <v>1</v>
      </c>
      <c r="U9013">
        <v>0</v>
      </c>
    </row>
    <row r="9014" spans="1:21" x14ac:dyDescent="0.25">
      <c r="A9014" s="1" t="s">
        <v>18806</v>
      </c>
      <c r="B9014" s="1" t="s">
        <v>32801</v>
      </c>
      <c r="C9014" s="1" t="s">
        <v>32463</v>
      </c>
      <c r="D9014" s="1" t="s">
        <v>32462</v>
      </c>
      <c r="E9014" t="s">
        <v>18805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O9014">
        <v>0</v>
      </c>
      <c r="P9014" t="s">
        <v>3</v>
      </c>
      <c r="Q9014">
        <v>151230</v>
      </c>
      <c r="R9014" t="s">
        <v>926</v>
      </c>
      <c r="S9014">
        <v>0</v>
      </c>
      <c r="T9014">
        <v>0</v>
      </c>
      <c r="U9014">
        <v>0</v>
      </c>
    </row>
    <row r="9015" spans="1:21" x14ac:dyDescent="0.25">
      <c r="A9015" s="1" t="s">
        <v>18807</v>
      </c>
      <c r="B9015" s="1" t="s">
        <v>32801</v>
      </c>
      <c r="C9015" s="1" t="s">
        <v>32464</v>
      </c>
      <c r="D9015" s="1" t="s">
        <v>32462</v>
      </c>
      <c r="E9015" t="s">
        <v>18805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O9015">
        <v>0</v>
      </c>
      <c r="P9015" t="s">
        <v>3</v>
      </c>
      <c r="Q9015">
        <v>151230</v>
      </c>
      <c r="R9015" t="s">
        <v>926</v>
      </c>
      <c r="S9015">
        <v>160114</v>
      </c>
      <c r="T9015">
        <v>1</v>
      </c>
      <c r="U9015">
        <v>0</v>
      </c>
    </row>
    <row r="9016" spans="1:21" x14ac:dyDescent="0.25">
      <c r="A9016" s="1" t="s">
        <v>18808</v>
      </c>
      <c r="B9016" s="1" t="s">
        <v>32801</v>
      </c>
      <c r="C9016" s="1" t="s">
        <v>32465</v>
      </c>
      <c r="D9016" s="1" t="s">
        <v>32462</v>
      </c>
      <c r="E9016" t="s">
        <v>18805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O9016">
        <v>0</v>
      </c>
      <c r="P9016" t="s">
        <v>3</v>
      </c>
      <c r="Q9016">
        <v>151230</v>
      </c>
      <c r="R9016" t="s">
        <v>926</v>
      </c>
      <c r="S9016">
        <v>0</v>
      </c>
      <c r="T9016">
        <v>0</v>
      </c>
      <c r="U9016">
        <v>0</v>
      </c>
    </row>
    <row r="9017" spans="1:21" x14ac:dyDescent="0.25">
      <c r="A9017" s="1" t="s">
        <v>18809</v>
      </c>
      <c r="B9017" s="1" t="s">
        <v>32801</v>
      </c>
      <c r="C9017" s="1" t="s">
        <v>32466</v>
      </c>
      <c r="D9017" s="1" t="s">
        <v>32462</v>
      </c>
      <c r="E9017" t="s">
        <v>18805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O9017">
        <v>0</v>
      </c>
      <c r="P9017" t="s">
        <v>3</v>
      </c>
      <c r="Q9017">
        <v>151230</v>
      </c>
      <c r="R9017" t="s">
        <v>926</v>
      </c>
      <c r="S9017">
        <v>0</v>
      </c>
      <c r="T9017">
        <v>0</v>
      </c>
      <c r="U9017">
        <v>0</v>
      </c>
    </row>
    <row r="9018" spans="1:21" x14ac:dyDescent="0.25">
      <c r="A9018" s="1" t="s">
        <v>18810</v>
      </c>
      <c r="B9018" s="1" t="s">
        <v>32801</v>
      </c>
      <c r="C9018" s="1" t="s">
        <v>32467</v>
      </c>
      <c r="D9018" s="1" t="s">
        <v>32462</v>
      </c>
      <c r="E9018" t="s">
        <v>18805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O9018">
        <v>0</v>
      </c>
      <c r="P9018" t="s">
        <v>3</v>
      </c>
      <c r="Q9018">
        <v>151230</v>
      </c>
      <c r="R9018" t="s">
        <v>926</v>
      </c>
      <c r="S9018">
        <v>0</v>
      </c>
      <c r="T9018">
        <v>0</v>
      </c>
      <c r="U9018">
        <v>0</v>
      </c>
    </row>
    <row r="9019" spans="1:21" x14ac:dyDescent="0.25">
      <c r="A9019" s="1" t="s">
        <v>18811</v>
      </c>
      <c r="B9019" s="1" t="s">
        <v>32801</v>
      </c>
      <c r="C9019" s="1" t="s">
        <v>32914</v>
      </c>
      <c r="D9019" s="1" t="s">
        <v>32306</v>
      </c>
      <c r="E9019" t="s">
        <v>18812</v>
      </c>
      <c r="F9019">
        <v>1690</v>
      </c>
      <c r="G9019">
        <v>543</v>
      </c>
      <c r="H9019">
        <v>0</v>
      </c>
      <c r="I9019">
        <v>0</v>
      </c>
      <c r="J9019">
        <v>0</v>
      </c>
      <c r="K9019">
        <v>594</v>
      </c>
      <c r="L9019">
        <v>990</v>
      </c>
      <c r="M9019">
        <v>9.39</v>
      </c>
      <c r="O9019">
        <v>151111</v>
      </c>
      <c r="P9019" t="s">
        <v>3</v>
      </c>
      <c r="Q9019">
        <v>140115</v>
      </c>
      <c r="R9019" t="s">
        <v>926</v>
      </c>
      <c r="S9019">
        <v>140422</v>
      </c>
      <c r="T9019">
        <v>2</v>
      </c>
      <c r="U9019">
        <v>0</v>
      </c>
    </row>
    <row r="9020" spans="1:21" x14ac:dyDescent="0.25">
      <c r="A9020" s="1" t="s">
        <v>18813</v>
      </c>
      <c r="B9020" s="1" t="s">
        <v>32801</v>
      </c>
      <c r="C9020" s="1" t="s">
        <v>32914</v>
      </c>
      <c r="D9020" s="1" t="s">
        <v>32306</v>
      </c>
      <c r="E9020" t="s">
        <v>18812</v>
      </c>
      <c r="F9020">
        <v>1690</v>
      </c>
      <c r="G9020">
        <v>543</v>
      </c>
      <c r="H9020">
        <v>0</v>
      </c>
      <c r="I9020">
        <v>0</v>
      </c>
      <c r="J9020">
        <v>0</v>
      </c>
      <c r="K9020">
        <v>594</v>
      </c>
      <c r="L9020">
        <v>990</v>
      </c>
      <c r="M9020">
        <v>9.39</v>
      </c>
      <c r="O9020">
        <v>151111</v>
      </c>
      <c r="P9020" t="s">
        <v>3</v>
      </c>
      <c r="Q9020">
        <v>140115</v>
      </c>
      <c r="R9020" t="s">
        <v>926</v>
      </c>
      <c r="S9020">
        <v>140422</v>
      </c>
      <c r="T9020">
        <v>2</v>
      </c>
      <c r="U9020">
        <v>0</v>
      </c>
    </row>
    <row r="9021" spans="1:21" x14ac:dyDescent="0.25">
      <c r="A9021" s="1" t="s">
        <v>18814</v>
      </c>
      <c r="B9021" s="1" t="s">
        <v>32801</v>
      </c>
      <c r="C9021" s="1" t="s">
        <v>32914</v>
      </c>
      <c r="D9021" s="1" t="s">
        <v>32306</v>
      </c>
      <c r="E9021" t="s">
        <v>18812</v>
      </c>
      <c r="F9021">
        <v>1690</v>
      </c>
      <c r="G9021">
        <v>543</v>
      </c>
      <c r="H9021">
        <v>0</v>
      </c>
      <c r="I9021">
        <v>0</v>
      </c>
      <c r="J9021">
        <v>0</v>
      </c>
      <c r="K9021">
        <v>594</v>
      </c>
      <c r="L9021">
        <v>990</v>
      </c>
      <c r="M9021">
        <v>9.39</v>
      </c>
      <c r="O9021">
        <v>151111</v>
      </c>
      <c r="P9021" t="s">
        <v>3</v>
      </c>
      <c r="Q9021">
        <v>140115</v>
      </c>
      <c r="R9021" t="s">
        <v>926</v>
      </c>
      <c r="S9021">
        <v>140422</v>
      </c>
      <c r="T9021">
        <v>2</v>
      </c>
      <c r="U9021">
        <v>0</v>
      </c>
    </row>
    <row r="9022" spans="1:21" x14ac:dyDescent="0.25">
      <c r="A9022" s="1" t="s">
        <v>18815</v>
      </c>
      <c r="B9022" s="1" t="s">
        <v>32801</v>
      </c>
      <c r="C9022" s="1" t="s">
        <v>32914</v>
      </c>
      <c r="D9022" s="1" t="s">
        <v>32306</v>
      </c>
      <c r="E9022" t="s">
        <v>18812</v>
      </c>
      <c r="F9022">
        <v>1690</v>
      </c>
      <c r="G9022">
        <v>543</v>
      </c>
      <c r="H9022">
        <v>0</v>
      </c>
      <c r="I9022">
        <v>0</v>
      </c>
      <c r="J9022">
        <v>0</v>
      </c>
      <c r="K9022">
        <v>594</v>
      </c>
      <c r="L9022">
        <v>990</v>
      </c>
      <c r="M9022">
        <v>9.39</v>
      </c>
      <c r="O9022">
        <v>151111</v>
      </c>
      <c r="P9022" t="s">
        <v>3</v>
      </c>
      <c r="Q9022">
        <v>140115</v>
      </c>
      <c r="R9022" t="s">
        <v>926</v>
      </c>
      <c r="S9022">
        <v>140422</v>
      </c>
      <c r="T9022">
        <v>4</v>
      </c>
      <c r="U9022">
        <v>0</v>
      </c>
    </row>
    <row r="9023" spans="1:21" x14ac:dyDescent="0.25">
      <c r="A9023" s="1" t="s">
        <v>18816</v>
      </c>
      <c r="B9023" s="1" t="s">
        <v>32801</v>
      </c>
      <c r="C9023" s="1" t="s">
        <v>32914</v>
      </c>
      <c r="D9023" s="1" t="s">
        <v>32306</v>
      </c>
      <c r="E9023" t="s">
        <v>18812</v>
      </c>
      <c r="F9023">
        <v>1690</v>
      </c>
      <c r="G9023">
        <v>543</v>
      </c>
      <c r="H9023">
        <v>0</v>
      </c>
      <c r="I9023">
        <v>0</v>
      </c>
      <c r="J9023">
        <v>0</v>
      </c>
      <c r="K9023">
        <v>594</v>
      </c>
      <c r="L9023">
        <v>990</v>
      </c>
      <c r="M9023">
        <v>9.39</v>
      </c>
      <c r="O9023">
        <v>151111</v>
      </c>
      <c r="P9023" t="s">
        <v>3</v>
      </c>
      <c r="Q9023">
        <v>140115</v>
      </c>
      <c r="R9023" t="s">
        <v>926</v>
      </c>
      <c r="S9023">
        <v>140422</v>
      </c>
      <c r="T9023">
        <v>4</v>
      </c>
      <c r="U9023">
        <v>0</v>
      </c>
    </row>
    <row r="9024" spans="1:21" x14ac:dyDescent="0.25">
      <c r="A9024" s="1" t="s">
        <v>18817</v>
      </c>
      <c r="B9024" s="1" t="s">
        <v>32801</v>
      </c>
      <c r="C9024" s="1" t="s">
        <v>32914</v>
      </c>
      <c r="D9024" s="1" t="s">
        <v>32306</v>
      </c>
      <c r="E9024" t="s">
        <v>18812</v>
      </c>
      <c r="F9024">
        <v>1690</v>
      </c>
      <c r="G9024">
        <v>543</v>
      </c>
      <c r="H9024">
        <v>0</v>
      </c>
      <c r="I9024">
        <v>0</v>
      </c>
      <c r="J9024">
        <v>0</v>
      </c>
      <c r="K9024">
        <v>594</v>
      </c>
      <c r="L9024">
        <v>990</v>
      </c>
      <c r="M9024">
        <v>9.39</v>
      </c>
      <c r="O9024">
        <v>151111</v>
      </c>
      <c r="P9024" t="s">
        <v>3</v>
      </c>
      <c r="Q9024">
        <v>140115</v>
      </c>
      <c r="R9024" t="s">
        <v>926</v>
      </c>
      <c r="S9024">
        <v>140422</v>
      </c>
      <c r="T9024">
        <v>2</v>
      </c>
      <c r="U9024">
        <v>0</v>
      </c>
    </row>
    <row r="9025" spans="1:21" x14ac:dyDescent="0.25">
      <c r="A9025" s="1" t="s">
        <v>18818</v>
      </c>
      <c r="B9025" s="1" t="s">
        <v>32801</v>
      </c>
      <c r="C9025" s="1" t="s">
        <v>32914</v>
      </c>
      <c r="D9025" s="1" t="s">
        <v>32306</v>
      </c>
      <c r="E9025" t="s">
        <v>18819</v>
      </c>
      <c r="G9025">
        <v>543</v>
      </c>
      <c r="H9025">
        <v>0</v>
      </c>
      <c r="I9025">
        <v>0</v>
      </c>
      <c r="J9025">
        <v>0</v>
      </c>
      <c r="K9025">
        <v>594</v>
      </c>
      <c r="L9025">
        <v>990</v>
      </c>
      <c r="M9025">
        <v>9.39</v>
      </c>
      <c r="O9025">
        <v>151111</v>
      </c>
      <c r="P9025" t="s">
        <v>3</v>
      </c>
      <c r="Q9025">
        <v>140115</v>
      </c>
      <c r="R9025" t="s">
        <v>926</v>
      </c>
      <c r="S9025">
        <v>140424</v>
      </c>
      <c r="T9025">
        <v>2</v>
      </c>
      <c r="U9025">
        <v>0</v>
      </c>
    </row>
    <row r="9026" spans="1:21" x14ac:dyDescent="0.25">
      <c r="A9026" s="1" t="s">
        <v>18820</v>
      </c>
      <c r="B9026" s="1" t="s">
        <v>32801</v>
      </c>
      <c r="C9026" s="1" t="s">
        <v>32914</v>
      </c>
      <c r="D9026" s="1" t="s">
        <v>32306</v>
      </c>
      <c r="E9026" t="s">
        <v>18819</v>
      </c>
      <c r="G9026">
        <v>543</v>
      </c>
      <c r="H9026">
        <v>0</v>
      </c>
      <c r="I9026">
        <v>0</v>
      </c>
      <c r="J9026">
        <v>0</v>
      </c>
      <c r="K9026">
        <v>594</v>
      </c>
      <c r="L9026">
        <v>990</v>
      </c>
      <c r="M9026">
        <v>9.39</v>
      </c>
      <c r="O9026">
        <v>151111</v>
      </c>
      <c r="P9026" t="s">
        <v>3</v>
      </c>
      <c r="Q9026">
        <v>140115</v>
      </c>
      <c r="R9026" t="s">
        <v>926</v>
      </c>
      <c r="S9026">
        <v>140424</v>
      </c>
      <c r="T9026">
        <v>1</v>
      </c>
      <c r="U9026">
        <v>0</v>
      </c>
    </row>
    <row r="9027" spans="1:21" x14ac:dyDescent="0.25">
      <c r="A9027" s="1" t="s">
        <v>18821</v>
      </c>
      <c r="B9027" s="1" t="s">
        <v>32801</v>
      </c>
      <c r="C9027" s="1" t="s">
        <v>32914</v>
      </c>
      <c r="D9027" s="1" t="s">
        <v>32306</v>
      </c>
      <c r="E9027" t="s">
        <v>18819</v>
      </c>
      <c r="G9027">
        <v>543</v>
      </c>
      <c r="H9027">
        <v>0</v>
      </c>
      <c r="I9027">
        <v>0</v>
      </c>
      <c r="J9027">
        <v>0</v>
      </c>
      <c r="K9027">
        <v>594</v>
      </c>
      <c r="L9027">
        <v>990</v>
      </c>
      <c r="M9027">
        <v>9.39</v>
      </c>
      <c r="O9027">
        <v>151111</v>
      </c>
      <c r="P9027" t="s">
        <v>3</v>
      </c>
      <c r="Q9027">
        <v>140115</v>
      </c>
      <c r="R9027" t="s">
        <v>926</v>
      </c>
      <c r="S9027">
        <v>140424</v>
      </c>
      <c r="T9027">
        <v>2</v>
      </c>
      <c r="U9027">
        <v>0</v>
      </c>
    </row>
    <row r="9028" spans="1:21" x14ac:dyDescent="0.25">
      <c r="A9028" s="1" t="s">
        <v>18822</v>
      </c>
      <c r="B9028" s="1" t="s">
        <v>32801</v>
      </c>
      <c r="C9028" s="1" t="s">
        <v>32914</v>
      </c>
      <c r="D9028" s="1" t="s">
        <v>32306</v>
      </c>
      <c r="E9028" t="s">
        <v>18819</v>
      </c>
      <c r="G9028">
        <v>543</v>
      </c>
      <c r="H9028">
        <v>0</v>
      </c>
      <c r="I9028">
        <v>0</v>
      </c>
      <c r="J9028">
        <v>0</v>
      </c>
      <c r="K9028">
        <v>594</v>
      </c>
      <c r="L9028">
        <v>990</v>
      </c>
      <c r="M9028">
        <v>9.39</v>
      </c>
      <c r="O9028">
        <v>151111</v>
      </c>
      <c r="P9028" t="s">
        <v>3</v>
      </c>
      <c r="Q9028">
        <v>140115</v>
      </c>
      <c r="R9028" t="s">
        <v>926</v>
      </c>
      <c r="S9028">
        <v>140424</v>
      </c>
      <c r="T9028">
        <v>4</v>
      </c>
      <c r="U9028">
        <v>0</v>
      </c>
    </row>
    <row r="9029" spans="1:21" x14ac:dyDescent="0.25">
      <c r="A9029" s="1" t="s">
        <v>18823</v>
      </c>
      <c r="B9029" s="1" t="s">
        <v>32801</v>
      </c>
      <c r="C9029" s="1" t="s">
        <v>32914</v>
      </c>
      <c r="D9029" s="1" t="s">
        <v>32306</v>
      </c>
      <c r="E9029" t="s">
        <v>18819</v>
      </c>
      <c r="G9029">
        <v>543</v>
      </c>
      <c r="H9029">
        <v>0</v>
      </c>
      <c r="I9029">
        <v>0</v>
      </c>
      <c r="J9029">
        <v>0</v>
      </c>
      <c r="K9029">
        <v>594</v>
      </c>
      <c r="L9029">
        <v>990</v>
      </c>
      <c r="M9029">
        <v>9.39</v>
      </c>
      <c r="O9029">
        <v>151111</v>
      </c>
      <c r="P9029" t="s">
        <v>3</v>
      </c>
      <c r="Q9029">
        <v>140115</v>
      </c>
      <c r="R9029" t="s">
        <v>926</v>
      </c>
      <c r="S9029">
        <v>140424</v>
      </c>
      <c r="T9029">
        <v>4</v>
      </c>
      <c r="U9029">
        <v>0</v>
      </c>
    </row>
    <row r="9030" spans="1:21" x14ac:dyDescent="0.25">
      <c r="A9030" s="1" t="s">
        <v>18824</v>
      </c>
      <c r="B9030" s="1" t="s">
        <v>32801</v>
      </c>
      <c r="C9030" s="1" t="s">
        <v>32914</v>
      </c>
      <c r="D9030" s="1" t="s">
        <v>32306</v>
      </c>
      <c r="E9030" t="s">
        <v>18819</v>
      </c>
      <c r="G9030">
        <v>543</v>
      </c>
      <c r="H9030">
        <v>0</v>
      </c>
      <c r="I9030">
        <v>0</v>
      </c>
      <c r="J9030">
        <v>0</v>
      </c>
      <c r="K9030">
        <v>594</v>
      </c>
      <c r="L9030">
        <v>990</v>
      </c>
      <c r="M9030">
        <v>9.39</v>
      </c>
      <c r="O9030">
        <v>151111</v>
      </c>
      <c r="P9030" t="s">
        <v>3</v>
      </c>
      <c r="Q9030">
        <v>140115</v>
      </c>
      <c r="R9030" t="s">
        <v>926</v>
      </c>
      <c r="S9030">
        <v>140424</v>
      </c>
      <c r="T9030">
        <v>2</v>
      </c>
      <c r="U9030">
        <v>0</v>
      </c>
    </row>
    <row r="9031" spans="1:21" x14ac:dyDescent="0.25">
      <c r="A9031" s="1" t="s">
        <v>18825</v>
      </c>
      <c r="B9031" s="1" t="s">
        <v>32801</v>
      </c>
      <c r="C9031" s="1" t="s">
        <v>32461</v>
      </c>
      <c r="D9031" s="1" t="s">
        <v>32462</v>
      </c>
      <c r="E9031" t="s">
        <v>18826</v>
      </c>
      <c r="F9031" t="s">
        <v>18827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O9031">
        <v>0</v>
      </c>
      <c r="P9031" t="s">
        <v>3</v>
      </c>
      <c r="Q9031">
        <v>160114</v>
      </c>
      <c r="R9031" t="s">
        <v>850</v>
      </c>
      <c r="S9031">
        <v>0</v>
      </c>
      <c r="T9031">
        <v>0</v>
      </c>
      <c r="U9031">
        <v>0</v>
      </c>
    </row>
    <row r="9032" spans="1:21" x14ac:dyDescent="0.25">
      <c r="A9032" s="1" t="s">
        <v>18828</v>
      </c>
      <c r="B9032" s="1" t="s">
        <v>32801</v>
      </c>
      <c r="C9032" s="1" t="s">
        <v>32463</v>
      </c>
      <c r="D9032" s="1" t="s">
        <v>32462</v>
      </c>
      <c r="E9032" t="s">
        <v>18826</v>
      </c>
      <c r="F9032" t="s">
        <v>18827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O9032">
        <v>0</v>
      </c>
      <c r="P9032" t="s">
        <v>3</v>
      </c>
      <c r="Q9032">
        <v>160114</v>
      </c>
      <c r="R9032" t="s">
        <v>850</v>
      </c>
      <c r="S9032">
        <v>0</v>
      </c>
      <c r="T9032">
        <v>0</v>
      </c>
      <c r="U9032">
        <v>0</v>
      </c>
    </row>
    <row r="9033" spans="1:21" x14ac:dyDescent="0.25">
      <c r="A9033" s="1" t="s">
        <v>18829</v>
      </c>
      <c r="B9033" s="1" t="s">
        <v>32801</v>
      </c>
      <c r="C9033" s="1" t="s">
        <v>32464</v>
      </c>
      <c r="D9033" s="1" t="s">
        <v>32462</v>
      </c>
      <c r="E9033" t="s">
        <v>18826</v>
      </c>
      <c r="F9033" t="s">
        <v>18827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O9033">
        <v>0</v>
      </c>
      <c r="P9033" t="s">
        <v>3</v>
      </c>
      <c r="Q9033">
        <v>160114</v>
      </c>
      <c r="R9033" t="s">
        <v>850</v>
      </c>
      <c r="S9033">
        <v>160114</v>
      </c>
      <c r="T9033">
        <v>1</v>
      </c>
      <c r="U9033">
        <v>0</v>
      </c>
    </row>
    <row r="9034" spans="1:21" x14ac:dyDescent="0.25">
      <c r="A9034" s="1" t="s">
        <v>18830</v>
      </c>
      <c r="B9034" s="1" t="s">
        <v>32801</v>
      </c>
      <c r="C9034" s="1" t="s">
        <v>32465</v>
      </c>
      <c r="D9034" s="1" t="s">
        <v>32462</v>
      </c>
      <c r="E9034" t="s">
        <v>18826</v>
      </c>
      <c r="F9034" t="s">
        <v>18827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O9034">
        <v>0</v>
      </c>
      <c r="P9034" t="s">
        <v>3</v>
      </c>
      <c r="Q9034">
        <v>160114</v>
      </c>
      <c r="R9034" t="s">
        <v>850</v>
      </c>
      <c r="S9034">
        <v>0</v>
      </c>
      <c r="T9034">
        <v>0</v>
      </c>
      <c r="U9034">
        <v>0</v>
      </c>
    </row>
    <row r="9035" spans="1:21" x14ac:dyDescent="0.25">
      <c r="A9035" s="1" t="s">
        <v>18831</v>
      </c>
      <c r="B9035" s="1" t="s">
        <v>32801</v>
      </c>
      <c r="C9035" s="1" t="s">
        <v>32466</v>
      </c>
      <c r="D9035" s="1" t="s">
        <v>32462</v>
      </c>
      <c r="E9035" t="s">
        <v>18826</v>
      </c>
      <c r="F9035" t="s">
        <v>18827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O9035">
        <v>0</v>
      </c>
      <c r="P9035" t="s">
        <v>3</v>
      </c>
      <c r="Q9035">
        <v>160114</v>
      </c>
      <c r="R9035" t="s">
        <v>850</v>
      </c>
      <c r="S9035">
        <v>0</v>
      </c>
      <c r="T9035">
        <v>0</v>
      </c>
      <c r="U9035">
        <v>0</v>
      </c>
    </row>
    <row r="9036" spans="1:21" x14ac:dyDescent="0.25">
      <c r="A9036" s="1" t="s">
        <v>18832</v>
      </c>
      <c r="B9036" s="1" t="s">
        <v>32801</v>
      </c>
      <c r="C9036" s="1" t="s">
        <v>32467</v>
      </c>
      <c r="D9036" s="1" t="s">
        <v>32462</v>
      </c>
      <c r="E9036" t="s">
        <v>18826</v>
      </c>
      <c r="F9036" t="s">
        <v>18827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O9036">
        <v>0</v>
      </c>
      <c r="P9036" t="s">
        <v>3</v>
      </c>
      <c r="Q9036">
        <v>160114</v>
      </c>
      <c r="R9036" t="s">
        <v>850</v>
      </c>
      <c r="S9036">
        <v>0</v>
      </c>
      <c r="T9036">
        <v>0</v>
      </c>
      <c r="U9036">
        <v>0</v>
      </c>
    </row>
    <row r="9037" spans="1:21" x14ac:dyDescent="0.25">
      <c r="A9037" s="1" t="s">
        <v>18833</v>
      </c>
      <c r="B9037" s="1" t="s">
        <v>32801</v>
      </c>
      <c r="C9037" s="1" t="s">
        <v>32461</v>
      </c>
      <c r="D9037" s="1" t="s">
        <v>32306</v>
      </c>
      <c r="E9037" t="s">
        <v>18834</v>
      </c>
      <c r="F9037" t="s">
        <v>18835</v>
      </c>
      <c r="G9037">
        <v>319</v>
      </c>
      <c r="H9037">
        <v>0</v>
      </c>
      <c r="I9037">
        <v>0</v>
      </c>
      <c r="J9037">
        <v>0</v>
      </c>
      <c r="K9037">
        <v>299</v>
      </c>
      <c r="L9037">
        <v>498</v>
      </c>
      <c r="M9037">
        <v>6.27</v>
      </c>
      <c r="O9037">
        <v>151111</v>
      </c>
      <c r="P9037" t="s">
        <v>3</v>
      </c>
      <c r="Q9037">
        <v>130731</v>
      </c>
      <c r="R9037" t="s">
        <v>850</v>
      </c>
      <c r="S9037">
        <v>131105</v>
      </c>
      <c r="T9037">
        <v>2</v>
      </c>
      <c r="U9037">
        <v>0</v>
      </c>
    </row>
    <row r="9038" spans="1:21" x14ac:dyDescent="0.25">
      <c r="A9038" s="1" t="s">
        <v>18836</v>
      </c>
      <c r="B9038" s="1" t="s">
        <v>32801</v>
      </c>
      <c r="C9038" s="1" t="s">
        <v>32463</v>
      </c>
      <c r="D9038" s="1" t="s">
        <v>32306</v>
      </c>
      <c r="E9038" t="s">
        <v>18834</v>
      </c>
      <c r="F9038" t="s">
        <v>18835</v>
      </c>
      <c r="G9038">
        <v>319</v>
      </c>
      <c r="H9038">
        <v>0</v>
      </c>
      <c r="I9038">
        <v>0</v>
      </c>
      <c r="J9038">
        <v>0</v>
      </c>
      <c r="K9038">
        <v>299</v>
      </c>
      <c r="L9038">
        <v>498</v>
      </c>
      <c r="M9038">
        <v>6.27</v>
      </c>
      <c r="O9038">
        <v>151111</v>
      </c>
      <c r="P9038" t="s">
        <v>3</v>
      </c>
      <c r="Q9038">
        <v>130731</v>
      </c>
      <c r="R9038" t="s">
        <v>850</v>
      </c>
      <c r="S9038">
        <v>131105</v>
      </c>
      <c r="T9038">
        <v>2</v>
      </c>
      <c r="U9038">
        <v>0</v>
      </c>
    </row>
    <row r="9039" spans="1:21" x14ac:dyDescent="0.25">
      <c r="A9039" s="1" t="s">
        <v>18837</v>
      </c>
      <c r="B9039" s="1" t="s">
        <v>32801</v>
      </c>
      <c r="C9039" s="1" t="s">
        <v>32464</v>
      </c>
      <c r="D9039" s="1" t="s">
        <v>32306</v>
      </c>
      <c r="E9039" t="s">
        <v>18834</v>
      </c>
      <c r="F9039" t="s">
        <v>18835</v>
      </c>
      <c r="G9039">
        <v>319</v>
      </c>
      <c r="H9039">
        <v>0</v>
      </c>
      <c r="I9039">
        <v>0</v>
      </c>
      <c r="J9039">
        <v>0</v>
      </c>
      <c r="K9039">
        <v>299</v>
      </c>
      <c r="L9039">
        <v>498</v>
      </c>
      <c r="M9039">
        <v>6.27</v>
      </c>
      <c r="O9039">
        <v>151111</v>
      </c>
      <c r="P9039" t="s">
        <v>3</v>
      </c>
      <c r="Q9039">
        <v>130731</v>
      </c>
      <c r="R9039" t="s">
        <v>850</v>
      </c>
      <c r="S9039">
        <v>131105</v>
      </c>
      <c r="T9039">
        <v>2</v>
      </c>
      <c r="U9039">
        <v>0</v>
      </c>
    </row>
    <row r="9040" spans="1:21" x14ac:dyDescent="0.25">
      <c r="A9040" s="1" t="s">
        <v>18838</v>
      </c>
      <c r="B9040" s="1" t="s">
        <v>32801</v>
      </c>
      <c r="C9040" s="1" t="s">
        <v>32465</v>
      </c>
      <c r="D9040" s="1" t="s">
        <v>32306</v>
      </c>
      <c r="E9040" t="s">
        <v>18834</v>
      </c>
      <c r="F9040" t="s">
        <v>18835</v>
      </c>
      <c r="G9040">
        <v>319</v>
      </c>
      <c r="H9040">
        <v>0</v>
      </c>
      <c r="I9040">
        <v>0</v>
      </c>
      <c r="J9040">
        <v>0</v>
      </c>
      <c r="K9040">
        <v>299</v>
      </c>
      <c r="L9040">
        <v>498</v>
      </c>
      <c r="M9040">
        <v>6.27</v>
      </c>
      <c r="O9040">
        <v>151111</v>
      </c>
      <c r="P9040" t="s">
        <v>3</v>
      </c>
      <c r="Q9040">
        <v>130731</v>
      </c>
      <c r="R9040" t="s">
        <v>850</v>
      </c>
      <c r="S9040">
        <v>131105</v>
      </c>
      <c r="T9040">
        <v>4</v>
      </c>
      <c r="U9040">
        <v>0</v>
      </c>
    </row>
    <row r="9041" spans="1:21" x14ac:dyDescent="0.25">
      <c r="A9041" s="1" t="s">
        <v>18839</v>
      </c>
      <c r="B9041" s="1" t="s">
        <v>32801</v>
      </c>
      <c r="C9041" s="1" t="s">
        <v>32466</v>
      </c>
      <c r="D9041" s="1" t="s">
        <v>32306</v>
      </c>
      <c r="E9041" t="s">
        <v>18834</v>
      </c>
      <c r="F9041" t="s">
        <v>18835</v>
      </c>
      <c r="G9041">
        <v>319</v>
      </c>
      <c r="H9041">
        <v>0</v>
      </c>
      <c r="I9041">
        <v>0</v>
      </c>
      <c r="J9041">
        <v>0</v>
      </c>
      <c r="K9041">
        <v>299</v>
      </c>
      <c r="L9041">
        <v>498</v>
      </c>
      <c r="M9041">
        <v>6.27</v>
      </c>
      <c r="O9041">
        <v>151111</v>
      </c>
      <c r="P9041" t="s">
        <v>3</v>
      </c>
      <c r="Q9041">
        <v>130731</v>
      </c>
      <c r="R9041" t="s">
        <v>850</v>
      </c>
      <c r="S9041">
        <v>131105</v>
      </c>
      <c r="T9041">
        <v>4</v>
      </c>
      <c r="U9041">
        <v>0</v>
      </c>
    </row>
    <row r="9042" spans="1:21" x14ac:dyDescent="0.25">
      <c r="A9042" s="1" t="s">
        <v>18840</v>
      </c>
      <c r="B9042" s="1" t="s">
        <v>32801</v>
      </c>
      <c r="C9042" s="1" t="s">
        <v>32467</v>
      </c>
      <c r="D9042" s="1" t="s">
        <v>32306</v>
      </c>
      <c r="E9042" t="s">
        <v>18834</v>
      </c>
      <c r="F9042" t="s">
        <v>18835</v>
      </c>
      <c r="G9042">
        <v>319</v>
      </c>
      <c r="H9042">
        <v>0</v>
      </c>
      <c r="I9042">
        <v>0</v>
      </c>
      <c r="J9042">
        <v>0</v>
      </c>
      <c r="K9042">
        <v>299</v>
      </c>
      <c r="L9042">
        <v>498</v>
      </c>
      <c r="M9042">
        <v>6.27</v>
      </c>
      <c r="O9042">
        <v>151111</v>
      </c>
      <c r="P9042" t="s">
        <v>3</v>
      </c>
      <c r="Q9042">
        <v>130731</v>
      </c>
      <c r="R9042" t="s">
        <v>850</v>
      </c>
      <c r="S9042">
        <v>131105</v>
      </c>
      <c r="T9042">
        <v>2</v>
      </c>
      <c r="U9042">
        <v>0</v>
      </c>
    </row>
    <row r="9043" spans="1:21" x14ac:dyDescent="0.25">
      <c r="A9043" s="1" t="s">
        <v>18841</v>
      </c>
      <c r="B9043" s="1" t="s">
        <v>32801</v>
      </c>
      <c r="C9043" s="1" t="s">
        <v>32461</v>
      </c>
      <c r="D9043" s="1" t="s">
        <v>32306</v>
      </c>
      <c r="E9043" t="s">
        <v>18842</v>
      </c>
      <c r="F9043" t="s">
        <v>18835</v>
      </c>
      <c r="G9043">
        <v>319</v>
      </c>
      <c r="H9043">
        <v>0</v>
      </c>
      <c r="I9043">
        <v>0</v>
      </c>
      <c r="J9043">
        <v>0</v>
      </c>
      <c r="K9043">
        <v>299</v>
      </c>
      <c r="L9043">
        <v>498</v>
      </c>
      <c r="M9043">
        <v>6.27</v>
      </c>
      <c r="O9043">
        <v>151111</v>
      </c>
      <c r="P9043" t="s">
        <v>3</v>
      </c>
      <c r="Q9043">
        <v>130731</v>
      </c>
      <c r="R9043" t="s">
        <v>850</v>
      </c>
      <c r="S9043">
        <v>140123</v>
      </c>
      <c r="T9043">
        <v>2</v>
      </c>
      <c r="U9043">
        <v>0</v>
      </c>
    </row>
    <row r="9044" spans="1:21" x14ac:dyDescent="0.25">
      <c r="A9044" s="1" t="s">
        <v>18843</v>
      </c>
      <c r="B9044" s="1" t="s">
        <v>32801</v>
      </c>
      <c r="C9044" s="1" t="s">
        <v>32463</v>
      </c>
      <c r="D9044" s="1" t="s">
        <v>32306</v>
      </c>
      <c r="E9044" t="s">
        <v>18842</v>
      </c>
      <c r="F9044" t="s">
        <v>18835</v>
      </c>
      <c r="G9044">
        <v>319</v>
      </c>
      <c r="H9044">
        <v>0</v>
      </c>
      <c r="I9044">
        <v>0</v>
      </c>
      <c r="J9044">
        <v>0</v>
      </c>
      <c r="K9044">
        <v>299</v>
      </c>
      <c r="L9044">
        <v>498</v>
      </c>
      <c r="M9044">
        <v>6.27</v>
      </c>
      <c r="O9044">
        <v>151111</v>
      </c>
      <c r="P9044" t="s">
        <v>3</v>
      </c>
      <c r="Q9044">
        <v>130731</v>
      </c>
      <c r="R9044" t="s">
        <v>850</v>
      </c>
      <c r="S9044">
        <v>140123</v>
      </c>
      <c r="T9044">
        <v>2</v>
      </c>
      <c r="U9044">
        <v>0</v>
      </c>
    </row>
    <row r="9045" spans="1:21" x14ac:dyDescent="0.25">
      <c r="A9045" s="1" t="s">
        <v>18844</v>
      </c>
      <c r="B9045" s="1" t="s">
        <v>32801</v>
      </c>
      <c r="C9045" s="1" t="s">
        <v>32464</v>
      </c>
      <c r="D9045" s="1" t="s">
        <v>32306</v>
      </c>
      <c r="E9045" t="s">
        <v>18842</v>
      </c>
      <c r="F9045" t="s">
        <v>18835</v>
      </c>
      <c r="G9045">
        <v>319</v>
      </c>
      <c r="H9045">
        <v>0</v>
      </c>
      <c r="I9045">
        <v>0</v>
      </c>
      <c r="J9045">
        <v>0</v>
      </c>
      <c r="K9045">
        <v>299</v>
      </c>
      <c r="L9045">
        <v>498</v>
      </c>
      <c r="M9045">
        <v>6.27</v>
      </c>
      <c r="O9045">
        <v>151111</v>
      </c>
      <c r="P9045" t="s">
        <v>3</v>
      </c>
      <c r="Q9045">
        <v>130731</v>
      </c>
      <c r="R9045" t="s">
        <v>850</v>
      </c>
      <c r="S9045">
        <v>140123</v>
      </c>
      <c r="T9045">
        <v>2</v>
      </c>
      <c r="U9045">
        <v>0</v>
      </c>
    </row>
    <row r="9046" spans="1:21" x14ac:dyDescent="0.25">
      <c r="A9046" s="1" t="s">
        <v>18845</v>
      </c>
      <c r="B9046" s="1" t="s">
        <v>32801</v>
      </c>
      <c r="C9046" s="1" t="s">
        <v>32465</v>
      </c>
      <c r="D9046" s="1" t="s">
        <v>32306</v>
      </c>
      <c r="E9046" t="s">
        <v>18842</v>
      </c>
      <c r="F9046" t="s">
        <v>18835</v>
      </c>
      <c r="G9046">
        <v>319</v>
      </c>
      <c r="H9046">
        <v>0</v>
      </c>
      <c r="I9046">
        <v>0</v>
      </c>
      <c r="J9046">
        <v>0</v>
      </c>
      <c r="K9046">
        <v>299</v>
      </c>
      <c r="L9046">
        <v>498</v>
      </c>
      <c r="M9046">
        <v>6.27</v>
      </c>
      <c r="O9046">
        <v>151111</v>
      </c>
      <c r="P9046" t="s">
        <v>3</v>
      </c>
      <c r="Q9046">
        <v>130731</v>
      </c>
      <c r="R9046" t="s">
        <v>850</v>
      </c>
      <c r="S9046">
        <v>140123</v>
      </c>
      <c r="T9046">
        <v>4</v>
      </c>
      <c r="U9046">
        <v>0</v>
      </c>
    </row>
    <row r="9047" spans="1:21" x14ac:dyDescent="0.25">
      <c r="A9047" s="1" t="s">
        <v>18846</v>
      </c>
      <c r="B9047" s="1" t="s">
        <v>32801</v>
      </c>
      <c r="C9047" s="1" t="s">
        <v>32466</v>
      </c>
      <c r="D9047" s="1" t="s">
        <v>32306</v>
      </c>
      <c r="E9047" t="s">
        <v>18842</v>
      </c>
      <c r="F9047" t="s">
        <v>18835</v>
      </c>
      <c r="G9047">
        <v>319</v>
      </c>
      <c r="H9047">
        <v>0</v>
      </c>
      <c r="I9047">
        <v>0</v>
      </c>
      <c r="J9047">
        <v>0</v>
      </c>
      <c r="K9047">
        <v>299</v>
      </c>
      <c r="L9047">
        <v>498</v>
      </c>
      <c r="M9047">
        <v>6.27</v>
      </c>
      <c r="O9047">
        <v>151111</v>
      </c>
      <c r="P9047" t="s">
        <v>3</v>
      </c>
      <c r="Q9047">
        <v>130731</v>
      </c>
      <c r="R9047" t="s">
        <v>850</v>
      </c>
      <c r="S9047">
        <v>140123</v>
      </c>
      <c r="T9047">
        <v>4</v>
      </c>
      <c r="U9047">
        <v>0</v>
      </c>
    </row>
    <row r="9048" spans="1:21" x14ac:dyDescent="0.25">
      <c r="A9048" s="1" t="s">
        <v>18847</v>
      </c>
      <c r="B9048" s="1" t="s">
        <v>32801</v>
      </c>
      <c r="C9048" s="1" t="s">
        <v>32467</v>
      </c>
      <c r="D9048" s="1" t="s">
        <v>32306</v>
      </c>
      <c r="E9048" t="s">
        <v>18842</v>
      </c>
      <c r="F9048" t="s">
        <v>18835</v>
      </c>
      <c r="G9048">
        <v>319</v>
      </c>
      <c r="H9048">
        <v>0</v>
      </c>
      <c r="I9048">
        <v>0</v>
      </c>
      <c r="J9048">
        <v>0</v>
      </c>
      <c r="K9048">
        <v>299</v>
      </c>
      <c r="L9048">
        <v>498</v>
      </c>
      <c r="M9048">
        <v>6.27</v>
      </c>
      <c r="O9048">
        <v>151111</v>
      </c>
      <c r="P9048" t="s">
        <v>3</v>
      </c>
      <c r="Q9048">
        <v>130731</v>
      </c>
      <c r="R9048" t="s">
        <v>850</v>
      </c>
      <c r="S9048">
        <v>140123</v>
      </c>
      <c r="T9048">
        <v>2</v>
      </c>
      <c r="U9048">
        <v>0</v>
      </c>
    </row>
    <row r="9049" spans="1:21" x14ac:dyDescent="0.25">
      <c r="A9049" s="1" t="s">
        <v>18848</v>
      </c>
      <c r="B9049" s="1" t="s">
        <v>32801</v>
      </c>
      <c r="C9049" s="1" t="s">
        <v>32461</v>
      </c>
      <c r="D9049" s="1" t="s">
        <v>32468</v>
      </c>
      <c r="E9049" t="s">
        <v>18849</v>
      </c>
      <c r="F9049" t="s">
        <v>18850</v>
      </c>
      <c r="G9049">
        <v>635</v>
      </c>
      <c r="H9049">
        <v>0</v>
      </c>
      <c r="I9049">
        <v>0</v>
      </c>
      <c r="J9049">
        <v>0</v>
      </c>
      <c r="K9049">
        <v>1680</v>
      </c>
      <c r="L9049">
        <v>2100</v>
      </c>
      <c r="M9049">
        <v>164.57</v>
      </c>
      <c r="O9049">
        <v>160108</v>
      </c>
      <c r="P9049" t="s">
        <v>3</v>
      </c>
      <c r="Q9049">
        <v>150714</v>
      </c>
      <c r="R9049" t="s">
        <v>841</v>
      </c>
      <c r="S9049">
        <v>151006</v>
      </c>
      <c r="T9049">
        <v>4</v>
      </c>
      <c r="U9049">
        <v>0</v>
      </c>
    </row>
    <row r="9050" spans="1:21" x14ac:dyDescent="0.25">
      <c r="A9050" s="1" t="s">
        <v>18851</v>
      </c>
      <c r="B9050" s="1" t="s">
        <v>32801</v>
      </c>
      <c r="C9050" s="1" t="s">
        <v>32463</v>
      </c>
      <c r="D9050" s="1" t="s">
        <v>32468</v>
      </c>
      <c r="E9050" t="s">
        <v>18849</v>
      </c>
      <c r="F9050" t="s">
        <v>18850</v>
      </c>
      <c r="G9050">
        <v>635</v>
      </c>
      <c r="H9050">
        <v>0</v>
      </c>
      <c r="I9050">
        <v>0</v>
      </c>
      <c r="J9050">
        <v>0</v>
      </c>
      <c r="K9050">
        <v>1680</v>
      </c>
      <c r="L9050">
        <v>2100</v>
      </c>
      <c r="M9050">
        <v>164.57</v>
      </c>
      <c r="O9050">
        <v>160108</v>
      </c>
      <c r="P9050" t="s">
        <v>3</v>
      </c>
      <c r="Q9050">
        <v>150714</v>
      </c>
      <c r="R9050" t="s">
        <v>841</v>
      </c>
      <c r="S9050">
        <v>150928</v>
      </c>
      <c r="T9050">
        <v>2</v>
      </c>
      <c r="U9050">
        <v>0</v>
      </c>
    </row>
    <row r="9051" spans="1:21" x14ac:dyDescent="0.25">
      <c r="A9051" s="1" t="s">
        <v>18852</v>
      </c>
      <c r="B9051" s="1" t="s">
        <v>32801</v>
      </c>
      <c r="C9051" s="1" t="s">
        <v>32464</v>
      </c>
      <c r="D9051" s="1" t="s">
        <v>32468</v>
      </c>
      <c r="E9051" t="s">
        <v>18849</v>
      </c>
      <c r="F9051" t="s">
        <v>18850</v>
      </c>
      <c r="G9051">
        <v>635</v>
      </c>
      <c r="H9051">
        <v>0</v>
      </c>
      <c r="I9051">
        <v>0</v>
      </c>
      <c r="J9051">
        <v>0</v>
      </c>
      <c r="K9051">
        <v>1680</v>
      </c>
      <c r="L9051">
        <v>2100</v>
      </c>
      <c r="M9051">
        <v>164.57</v>
      </c>
      <c r="O9051">
        <v>160108</v>
      </c>
      <c r="P9051" t="s">
        <v>3</v>
      </c>
      <c r="Q9051">
        <v>150714</v>
      </c>
      <c r="R9051" t="s">
        <v>841</v>
      </c>
      <c r="S9051">
        <v>150928</v>
      </c>
      <c r="T9051">
        <v>2</v>
      </c>
      <c r="U9051">
        <v>0</v>
      </c>
    </row>
    <row r="9052" spans="1:21" x14ac:dyDescent="0.25">
      <c r="A9052" s="1" t="s">
        <v>18853</v>
      </c>
      <c r="B9052" s="1" t="s">
        <v>32801</v>
      </c>
      <c r="C9052" s="1" t="s">
        <v>32465</v>
      </c>
      <c r="D9052" s="1" t="s">
        <v>32468</v>
      </c>
      <c r="E9052" t="s">
        <v>18849</v>
      </c>
      <c r="F9052" t="s">
        <v>18850</v>
      </c>
      <c r="G9052">
        <v>635</v>
      </c>
      <c r="H9052">
        <v>0</v>
      </c>
      <c r="I9052">
        <v>0</v>
      </c>
      <c r="J9052">
        <v>0</v>
      </c>
      <c r="K9052">
        <v>1680</v>
      </c>
      <c r="L9052">
        <v>2100</v>
      </c>
      <c r="M9052">
        <v>164.57</v>
      </c>
      <c r="O9052">
        <v>160108</v>
      </c>
      <c r="P9052" t="s">
        <v>3</v>
      </c>
      <c r="Q9052">
        <v>150714</v>
      </c>
      <c r="R9052" t="s">
        <v>841</v>
      </c>
      <c r="S9052">
        <v>150928</v>
      </c>
      <c r="T9052">
        <v>4</v>
      </c>
      <c r="U9052">
        <v>0</v>
      </c>
    </row>
    <row r="9053" spans="1:21" x14ac:dyDescent="0.25">
      <c r="A9053" s="1" t="s">
        <v>18854</v>
      </c>
      <c r="B9053" s="1" t="s">
        <v>32801</v>
      </c>
      <c r="C9053" s="1" t="s">
        <v>32466</v>
      </c>
      <c r="D9053" s="1" t="s">
        <v>32468</v>
      </c>
      <c r="E9053" t="s">
        <v>18849</v>
      </c>
      <c r="F9053" t="s">
        <v>18850</v>
      </c>
      <c r="G9053">
        <v>635</v>
      </c>
      <c r="H9053">
        <v>0</v>
      </c>
      <c r="I9053">
        <v>0</v>
      </c>
      <c r="J9053">
        <v>0</v>
      </c>
      <c r="K9053">
        <v>1680</v>
      </c>
      <c r="L9053">
        <v>2100</v>
      </c>
      <c r="M9053">
        <v>164.57</v>
      </c>
      <c r="O9053">
        <v>160108</v>
      </c>
      <c r="P9053" t="s">
        <v>3</v>
      </c>
      <c r="Q9053">
        <v>150714</v>
      </c>
      <c r="R9053" t="s">
        <v>841</v>
      </c>
      <c r="S9053">
        <v>150928</v>
      </c>
      <c r="T9053">
        <v>4</v>
      </c>
      <c r="U9053">
        <v>0</v>
      </c>
    </row>
    <row r="9054" spans="1:21" x14ac:dyDescent="0.25">
      <c r="A9054" s="1" t="s">
        <v>18855</v>
      </c>
      <c r="B9054" s="1" t="s">
        <v>32801</v>
      </c>
      <c r="C9054" s="1" t="s">
        <v>32467</v>
      </c>
      <c r="D9054" s="1" t="s">
        <v>32468</v>
      </c>
      <c r="E9054" t="s">
        <v>18849</v>
      </c>
      <c r="F9054" t="s">
        <v>18850</v>
      </c>
      <c r="G9054">
        <v>635</v>
      </c>
      <c r="H9054">
        <v>0</v>
      </c>
      <c r="I9054">
        <v>0</v>
      </c>
      <c r="J9054">
        <v>0</v>
      </c>
      <c r="K9054">
        <v>1680</v>
      </c>
      <c r="L9054">
        <v>2100</v>
      </c>
      <c r="M9054">
        <v>164.57</v>
      </c>
      <c r="O9054">
        <v>160108</v>
      </c>
      <c r="P9054" t="s">
        <v>3</v>
      </c>
      <c r="Q9054">
        <v>150714</v>
      </c>
      <c r="R9054" t="s">
        <v>841</v>
      </c>
      <c r="S9054">
        <v>150928</v>
      </c>
      <c r="T9054">
        <v>2</v>
      </c>
      <c r="U9054">
        <v>0</v>
      </c>
    </row>
    <row r="9055" spans="1:21" x14ac:dyDescent="0.25">
      <c r="A9055" s="1" t="s">
        <v>18856</v>
      </c>
      <c r="B9055" s="1" t="s">
        <v>32801</v>
      </c>
      <c r="C9055" s="1" t="s">
        <v>32461</v>
      </c>
      <c r="D9055" s="1" t="s">
        <v>32468</v>
      </c>
      <c r="E9055" t="s">
        <v>18857</v>
      </c>
      <c r="F9055" t="s">
        <v>18850</v>
      </c>
      <c r="G9055">
        <v>635</v>
      </c>
      <c r="H9055">
        <v>0</v>
      </c>
      <c r="I9055">
        <v>0</v>
      </c>
      <c r="J9055">
        <v>0</v>
      </c>
      <c r="K9055">
        <v>1680</v>
      </c>
      <c r="L9055">
        <v>2100</v>
      </c>
      <c r="M9055">
        <v>164.57</v>
      </c>
      <c r="O9055">
        <v>160108</v>
      </c>
      <c r="P9055" t="s">
        <v>3</v>
      </c>
      <c r="Q9055">
        <v>150714</v>
      </c>
      <c r="R9055" t="s">
        <v>841</v>
      </c>
      <c r="S9055">
        <v>151006</v>
      </c>
      <c r="T9055">
        <v>2</v>
      </c>
      <c r="U9055">
        <v>0</v>
      </c>
    </row>
    <row r="9056" spans="1:21" x14ac:dyDescent="0.25">
      <c r="A9056" s="1" t="s">
        <v>18858</v>
      </c>
      <c r="B9056" s="1" t="s">
        <v>32801</v>
      </c>
      <c r="C9056" s="1" t="s">
        <v>32463</v>
      </c>
      <c r="D9056" s="1" t="s">
        <v>32468</v>
      </c>
      <c r="E9056" t="s">
        <v>18857</v>
      </c>
      <c r="F9056" t="s">
        <v>18850</v>
      </c>
      <c r="G9056">
        <v>635</v>
      </c>
      <c r="H9056">
        <v>0</v>
      </c>
      <c r="I9056">
        <v>0</v>
      </c>
      <c r="J9056">
        <v>0</v>
      </c>
      <c r="K9056">
        <v>1680</v>
      </c>
      <c r="L9056">
        <v>2100</v>
      </c>
      <c r="M9056">
        <v>164.57</v>
      </c>
      <c r="O9056">
        <v>160108</v>
      </c>
      <c r="P9056" t="s">
        <v>3</v>
      </c>
      <c r="Q9056">
        <v>150714</v>
      </c>
      <c r="R9056" t="s">
        <v>841</v>
      </c>
      <c r="S9056">
        <v>151006</v>
      </c>
      <c r="T9056">
        <v>2</v>
      </c>
      <c r="U9056">
        <v>0</v>
      </c>
    </row>
    <row r="9057" spans="1:21" x14ac:dyDescent="0.25">
      <c r="A9057" s="1" t="s">
        <v>18859</v>
      </c>
      <c r="B9057" s="1" t="s">
        <v>32801</v>
      </c>
      <c r="C9057" s="1" t="s">
        <v>32464</v>
      </c>
      <c r="D9057" s="1" t="s">
        <v>32468</v>
      </c>
      <c r="E9057" t="s">
        <v>18857</v>
      </c>
      <c r="F9057" t="s">
        <v>18850</v>
      </c>
      <c r="G9057">
        <v>635</v>
      </c>
      <c r="H9057">
        <v>0</v>
      </c>
      <c r="I9057">
        <v>0</v>
      </c>
      <c r="J9057">
        <v>0</v>
      </c>
      <c r="K9057">
        <v>1680</v>
      </c>
      <c r="L9057">
        <v>2100</v>
      </c>
      <c r="M9057">
        <v>164.57</v>
      </c>
      <c r="O9057">
        <v>160108</v>
      </c>
      <c r="P9057" t="s">
        <v>3</v>
      </c>
      <c r="Q9057">
        <v>150714</v>
      </c>
      <c r="R9057" t="s">
        <v>841</v>
      </c>
      <c r="S9057">
        <v>151006</v>
      </c>
      <c r="T9057">
        <v>2</v>
      </c>
      <c r="U9057">
        <v>0</v>
      </c>
    </row>
    <row r="9058" spans="1:21" x14ac:dyDescent="0.25">
      <c r="A9058" s="1" t="s">
        <v>18860</v>
      </c>
      <c r="B9058" s="1" t="s">
        <v>32801</v>
      </c>
      <c r="C9058" s="1" t="s">
        <v>32465</v>
      </c>
      <c r="D9058" s="1" t="s">
        <v>32468</v>
      </c>
      <c r="E9058" t="s">
        <v>18857</v>
      </c>
      <c r="F9058" t="s">
        <v>18850</v>
      </c>
      <c r="G9058">
        <v>635</v>
      </c>
      <c r="H9058">
        <v>0</v>
      </c>
      <c r="I9058">
        <v>0</v>
      </c>
      <c r="J9058">
        <v>0</v>
      </c>
      <c r="K9058">
        <v>1680</v>
      </c>
      <c r="L9058">
        <v>2100</v>
      </c>
      <c r="M9058">
        <v>164.57</v>
      </c>
      <c r="O9058">
        <v>160108</v>
      </c>
      <c r="P9058" t="s">
        <v>3</v>
      </c>
      <c r="Q9058">
        <v>150714</v>
      </c>
      <c r="R9058" t="s">
        <v>841</v>
      </c>
      <c r="S9058">
        <v>151006</v>
      </c>
      <c r="T9058">
        <v>4</v>
      </c>
      <c r="U9058">
        <v>0</v>
      </c>
    </row>
    <row r="9059" spans="1:21" x14ac:dyDescent="0.25">
      <c r="A9059" s="1" t="s">
        <v>18861</v>
      </c>
      <c r="B9059" s="1" t="s">
        <v>32801</v>
      </c>
      <c r="C9059" s="1" t="s">
        <v>32466</v>
      </c>
      <c r="D9059" s="1" t="s">
        <v>32468</v>
      </c>
      <c r="E9059" t="s">
        <v>18857</v>
      </c>
      <c r="F9059" t="s">
        <v>18850</v>
      </c>
      <c r="G9059">
        <v>635</v>
      </c>
      <c r="H9059">
        <v>0</v>
      </c>
      <c r="I9059">
        <v>0</v>
      </c>
      <c r="J9059">
        <v>0</v>
      </c>
      <c r="K9059">
        <v>1680</v>
      </c>
      <c r="L9059">
        <v>2100</v>
      </c>
      <c r="M9059">
        <v>164.57</v>
      </c>
      <c r="O9059">
        <v>160108</v>
      </c>
      <c r="P9059" t="s">
        <v>3</v>
      </c>
      <c r="Q9059">
        <v>150714</v>
      </c>
      <c r="R9059" t="s">
        <v>841</v>
      </c>
      <c r="S9059">
        <v>151006</v>
      </c>
      <c r="T9059">
        <v>4</v>
      </c>
      <c r="U9059">
        <v>0</v>
      </c>
    </row>
    <row r="9060" spans="1:21" x14ac:dyDescent="0.25">
      <c r="A9060" s="1" t="s">
        <v>18862</v>
      </c>
      <c r="B9060" s="1" t="s">
        <v>32801</v>
      </c>
      <c r="C9060" s="1" t="s">
        <v>32467</v>
      </c>
      <c r="D9060" s="1" t="s">
        <v>32468</v>
      </c>
      <c r="E9060" t="s">
        <v>18857</v>
      </c>
      <c r="F9060" t="s">
        <v>18850</v>
      </c>
      <c r="G9060">
        <v>635</v>
      </c>
      <c r="H9060">
        <v>0</v>
      </c>
      <c r="I9060">
        <v>0</v>
      </c>
      <c r="J9060">
        <v>0</v>
      </c>
      <c r="K9060">
        <v>1680</v>
      </c>
      <c r="L9060">
        <v>2100</v>
      </c>
      <c r="M9060">
        <v>164.57</v>
      </c>
      <c r="O9060">
        <v>160108</v>
      </c>
      <c r="P9060" t="s">
        <v>3</v>
      </c>
      <c r="Q9060">
        <v>150714</v>
      </c>
      <c r="R9060" t="s">
        <v>841</v>
      </c>
      <c r="S9060">
        <v>151006</v>
      </c>
      <c r="T9060">
        <v>2</v>
      </c>
      <c r="U9060">
        <v>0</v>
      </c>
    </row>
    <row r="9061" spans="1:21" x14ac:dyDescent="0.25">
      <c r="A9061" s="1" t="s">
        <v>18863</v>
      </c>
      <c r="B9061" s="1" t="s">
        <v>32801</v>
      </c>
      <c r="C9061" s="1" t="s">
        <v>32914</v>
      </c>
      <c r="D9061" s="1" t="s">
        <v>32669</v>
      </c>
      <c r="E9061" t="s">
        <v>18864</v>
      </c>
      <c r="F9061">
        <v>1790</v>
      </c>
      <c r="G9061">
        <v>540</v>
      </c>
      <c r="H9061">
        <v>0</v>
      </c>
      <c r="I9061">
        <v>0</v>
      </c>
      <c r="J9061">
        <v>0</v>
      </c>
      <c r="K9061">
        <v>1350</v>
      </c>
      <c r="L9061">
        <v>1690</v>
      </c>
      <c r="M9061">
        <v>150</v>
      </c>
      <c r="O9061">
        <v>150702</v>
      </c>
      <c r="P9061" t="s">
        <v>3</v>
      </c>
      <c r="Q9061">
        <v>141229</v>
      </c>
      <c r="R9061" t="s">
        <v>926</v>
      </c>
      <c r="S9061">
        <v>150310</v>
      </c>
      <c r="T9061">
        <v>2</v>
      </c>
      <c r="U9061">
        <v>0</v>
      </c>
    </row>
    <row r="9062" spans="1:21" x14ac:dyDescent="0.25">
      <c r="A9062" s="1" t="s">
        <v>18865</v>
      </c>
      <c r="B9062" s="1" t="s">
        <v>32801</v>
      </c>
      <c r="C9062" s="1" t="s">
        <v>32914</v>
      </c>
      <c r="D9062" s="1" t="s">
        <v>32669</v>
      </c>
      <c r="E9062" t="s">
        <v>18864</v>
      </c>
      <c r="F9062">
        <v>1790</v>
      </c>
      <c r="G9062">
        <v>540</v>
      </c>
      <c r="H9062">
        <v>0</v>
      </c>
      <c r="I9062">
        <v>0</v>
      </c>
      <c r="J9062">
        <v>0</v>
      </c>
      <c r="K9062">
        <v>1350</v>
      </c>
      <c r="L9062">
        <v>1690</v>
      </c>
      <c r="M9062">
        <v>150</v>
      </c>
      <c r="O9062">
        <v>150702</v>
      </c>
      <c r="P9062" t="s">
        <v>3</v>
      </c>
      <c r="Q9062">
        <v>141229</v>
      </c>
      <c r="R9062" t="s">
        <v>926</v>
      </c>
      <c r="S9062">
        <v>150310</v>
      </c>
      <c r="T9062">
        <v>2</v>
      </c>
      <c r="U9062">
        <v>0</v>
      </c>
    </row>
    <row r="9063" spans="1:21" x14ac:dyDescent="0.25">
      <c r="A9063" s="1" t="s">
        <v>18866</v>
      </c>
      <c r="B9063" s="1" t="s">
        <v>32801</v>
      </c>
      <c r="C9063" s="1" t="s">
        <v>32914</v>
      </c>
      <c r="D9063" s="1" t="s">
        <v>32669</v>
      </c>
      <c r="E9063" t="s">
        <v>18864</v>
      </c>
      <c r="F9063">
        <v>1790</v>
      </c>
      <c r="G9063">
        <v>540</v>
      </c>
      <c r="H9063">
        <v>0</v>
      </c>
      <c r="I9063">
        <v>0</v>
      </c>
      <c r="J9063">
        <v>0</v>
      </c>
      <c r="K9063">
        <v>1350</v>
      </c>
      <c r="L9063">
        <v>1690</v>
      </c>
      <c r="M9063">
        <v>150</v>
      </c>
      <c r="O9063">
        <v>150702</v>
      </c>
      <c r="P9063" t="s">
        <v>3</v>
      </c>
      <c r="Q9063">
        <v>141229</v>
      </c>
      <c r="R9063" t="s">
        <v>926</v>
      </c>
      <c r="S9063">
        <v>150310</v>
      </c>
      <c r="T9063">
        <v>2</v>
      </c>
      <c r="U9063">
        <v>0</v>
      </c>
    </row>
    <row r="9064" spans="1:21" x14ac:dyDescent="0.25">
      <c r="A9064" s="1" t="s">
        <v>18867</v>
      </c>
      <c r="B9064" s="1" t="s">
        <v>32801</v>
      </c>
      <c r="C9064" s="1" t="s">
        <v>32914</v>
      </c>
      <c r="D9064" s="1" t="s">
        <v>32669</v>
      </c>
      <c r="E9064" t="s">
        <v>18864</v>
      </c>
      <c r="F9064">
        <v>1790</v>
      </c>
      <c r="G9064">
        <v>540</v>
      </c>
      <c r="H9064">
        <v>0</v>
      </c>
      <c r="I9064">
        <v>0</v>
      </c>
      <c r="J9064">
        <v>0</v>
      </c>
      <c r="K9064">
        <v>1350</v>
      </c>
      <c r="L9064">
        <v>1690</v>
      </c>
      <c r="M9064">
        <v>150</v>
      </c>
      <c r="O9064">
        <v>150702</v>
      </c>
      <c r="P9064" t="s">
        <v>3</v>
      </c>
      <c r="Q9064">
        <v>141229</v>
      </c>
      <c r="R9064" t="s">
        <v>926</v>
      </c>
      <c r="S9064">
        <v>150311</v>
      </c>
      <c r="T9064">
        <v>1</v>
      </c>
      <c r="U9064">
        <v>0</v>
      </c>
    </row>
    <row r="9065" spans="1:21" x14ac:dyDescent="0.25">
      <c r="A9065" s="1" t="s">
        <v>18868</v>
      </c>
      <c r="B9065" s="1" t="s">
        <v>32801</v>
      </c>
      <c r="C9065" s="1" t="s">
        <v>32914</v>
      </c>
      <c r="D9065" s="1" t="s">
        <v>32669</v>
      </c>
      <c r="E9065" t="s">
        <v>18864</v>
      </c>
      <c r="F9065">
        <v>1790</v>
      </c>
      <c r="G9065">
        <v>540</v>
      </c>
      <c r="H9065">
        <v>0</v>
      </c>
      <c r="I9065">
        <v>0</v>
      </c>
      <c r="J9065">
        <v>0</v>
      </c>
      <c r="K9065">
        <v>1350</v>
      </c>
      <c r="L9065">
        <v>1690</v>
      </c>
      <c r="M9065">
        <v>150</v>
      </c>
      <c r="O9065">
        <v>150702</v>
      </c>
      <c r="P9065" t="s">
        <v>3</v>
      </c>
      <c r="Q9065">
        <v>141229</v>
      </c>
      <c r="R9065" t="s">
        <v>926</v>
      </c>
      <c r="S9065">
        <v>150310</v>
      </c>
      <c r="T9065">
        <v>4</v>
      </c>
      <c r="U9065">
        <v>0</v>
      </c>
    </row>
    <row r="9066" spans="1:21" x14ac:dyDescent="0.25">
      <c r="A9066" s="1" t="s">
        <v>18869</v>
      </c>
      <c r="B9066" s="1" t="s">
        <v>32801</v>
      </c>
      <c r="C9066" s="1" t="s">
        <v>32914</v>
      </c>
      <c r="D9066" s="1" t="s">
        <v>32669</v>
      </c>
      <c r="E9066" t="s">
        <v>18864</v>
      </c>
      <c r="F9066">
        <v>1790</v>
      </c>
      <c r="G9066">
        <v>540</v>
      </c>
      <c r="H9066">
        <v>0</v>
      </c>
      <c r="I9066">
        <v>0</v>
      </c>
      <c r="J9066">
        <v>0</v>
      </c>
      <c r="K9066">
        <v>1350</v>
      </c>
      <c r="L9066">
        <v>1690</v>
      </c>
      <c r="M9066">
        <v>150</v>
      </c>
      <c r="O9066">
        <v>150702</v>
      </c>
      <c r="P9066" t="s">
        <v>3</v>
      </c>
      <c r="Q9066">
        <v>141229</v>
      </c>
      <c r="R9066" t="s">
        <v>926</v>
      </c>
      <c r="S9066">
        <v>150311</v>
      </c>
      <c r="T9066">
        <v>2</v>
      </c>
      <c r="U9066">
        <v>0</v>
      </c>
    </row>
    <row r="9067" spans="1:21" x14ac:dyDescent="0.25">
      <c r="A9067" s="1" t="s">
        <v>18870</v>
      </c>
      <c r="B9067" s="1" t="s">
        <v>32801</v>
      </c>
      <c r="C9067" s="1" t="s">
        <v>32914</v>
      </c>
      <c r="D9067" s="1" t="s">
        <v>32669</v>
      </c>
      <c r="E9067" t="s">
        <v>18871</v>
      </c>
      <c r="F9067">
        <v>1790</v>
      </c>
      <c r="G9067">
        <v>540</v>
      </c>
      <c r="H9067">
        <v>0</v>
      </c>
      <c r="I9067">
        <v>0</v>
      </c>
      <c r="J9067">
        <v>0</v>
      </c>
      <c r="K9067">
        <v>1350</v>
      </c>
      <c r="L9067">
        <v>1690</v>
      </c>
      <c r="M9067">
        <v>150</v>
      </c>
      <c r="O9067">
        <v>150702</v>
      </c>
      <c r="P9067" t="s">
        <v>3</v>
      </c>
      <c r="Q9067">
        <v>141229</v>
      </c>
      <c r="R9067" t="s">
        <v>926</v>
      </c>
      <c r="S9067">
        <v>150327</v>
      </c>
      <c r="T9067">
        <v>2</v>
      </c>
      <c r="U9067">
        <v>0</v>
      </c>
    </row>
    <row r="9068" spans="1:21" x14ac:dyDescent="0.25">
      <c r="A9068" s="1" t="s">
        <v>18872</v>
      </c>
      <c r="B9068" s="1" t="s">
        <v>32801</v>
      </c>
      <c r="C9068" s="1" t="s">
        <v>32914</v>
      </c>
      <c r="D9068" s="1" t="s">
        <v>32669</v>
      </c>
      <c r="E9068" t="s">
        <v>18871</v>
      </c>
      <c r="F9068">
        <v>1790</v>
      </c>
      <c r="G9068">
        <v>540</v>
      </c>
      <c r="H9068">
        <v>0</v>
      </c>
      <c r="I9068">
        <v>0</v>
      </c>
      <c r="J9068">
        <v>0</v>
      </c>
      <c r="K9068">
        <v>1350</v>
      </c>
      <c r="L9068">
        <v>1690</v>
      </c>
      <c r="M9068">
        <v>150</v>
      </c>
      <c r="O9068">
        <v>150702</v>
      </c>
      <c r="P9068" t="s">
        <v>3</v>
      </c>
      <c r="Q9068">
        <v>141229</v>
      </c>
      <c r="R9068" t="s">
        <v>926</v>
      </c>
      <c r="S9068">
        <v>150528</v>
      </c>
      <c r="T9068">
        <v>2</v>
      </c>
      <c r="U9068">
        <v>0</v>
      </c>
    </row>
    <row r="9069" spans="1:21" x14ac:dyDescent="0.25">
      <c r="A9069" s="1" t="s">
        <v>18873</v>
      </c>
      <c r="B9069" s="1" t="s">
        <v>32801</v>
      </c>
      <c r="C9069" s="1" t="s">
        <v>32914</v>
      </c>
      <c r="D9069" s="1" t="s">
        <v>32669</v>
      </c>
      <c r="E9069" t="s">
        <v>18871</v>
      </c>
      <c r="F9069">
        <v>1790</v>
      </c>
      <c r="G9069">
        <v>540</v>
      </c>
      <c r="H9069">
        <v>0</v>
      </c>
      <c r="I9069">
        <v>0</v>
      </c>
      <c r="J9069">
        <v>0</v>
      </c>
      <c r="K9069">
        <v>1350</v>
      </c>
      <c r="L9069">
        <v>1690</v>
      </c>
      <c r="M9069">
        <v>150</v>
      </c>
      <c r="O9069">
        <v>150702</v>
      </c>
      <c r="P9069" t="s">
        <v>3</v>
      </c>
      <c r="Q9069">
        <v>141229</v>
      </c>
      <c r="R9069" t="s">
        <v>926</v>
      </c>
      <c r="S9069">
        <v>150327</v>
      </c>
      <c r="T9069">
        <v>2</v>
      </c>
      <c r="U9069">
        <v>0</v>
      </c>
    </row>
    <row r="9070" spans="1:21" x14ac:dyDescent="0.25">
      <c r="A9070" s="1" t="s">
        <v>18874</v>
      </c>
      <c r="B9070" s="1" t="s">
        <v>32801</v>
      </c>
      <c r="C9070" s="1" t="s">
        <v>32914</v>
      </c>
      <c r="D9070" s="1" t="s">
        <v>32669</v>
      </c>
      <c r="E9070" t="s">
        <v>18871</v>
      </c>
      <c r="F9070">
        <v>1790</v>
      </c>
      <c r="G9070">
        <v>540</v>
      </c>
      <c r="H9070">
        <v>0</v>
      </c>
      <c r="I9070">
        <v>0</v>
      </c>
      <c r="J9070">
        <v>0</v>
      </c>
      <c r="K9070">
        <v>1350</v>
      </c>
      <c r="L9070">
        <v>1690</v>
      </c>
      <c r="M9070">
        <v>150</v>
      </c>
      <c r="O9070">
        <v>150702</v>
      </c>
      <c r="P9070" t="s">
        <v>3</v>
      </c>
      <c r="Q9070">
        <v>141229</v>
      </c>
      <c r="R9070" t="s">
        <v>926</v>
      </c>
      <c r="S9070">
        <v>150327</v>
      </c>
      <c r="T9070">
        <v>4</v>
      </c>
      <c r="U9070">
        <v>0</v>
      </c>
    </row>
    <row r="9071" spans="1:21" x14ac:dyDescent="0.25">
      <c r="A9071" s="1" t="s">
        <v>18875</v>
      </c>
      <c r="B9071" s="1" t="s">
        <v>32801</v>
      </c>
      <c r="C9071" s="1" t="s">
        <v>32914</v>
      </c>
      <c r="D9071" s="1" t="s">
        <v>32669</v>
      </c>
      <c r="E9071" t="s">
        <v>18871</v>
      </c>
      <c r="F9071">
        <v>1790</v>
      </c>
      <c r="G9071">
        <v>540</v>
      </c>
      <c r="H9071">
        <v>0</v>
      </c>
      <c r="I9071">
        <v>0</v>
      </c>
      <c r="J9071">
        <v>0</v>
      </c>
      <c r="K9071">
        <v>1350</v>
      </c>
      <c r="L9071">
        <v>1690</v>
      </c>
      <c r="M9071">
        <v>150</v>
      </c>
      <c r="O9071">
        <v>150702</v>
      </c>
      <c r="P9071" t="s">
        <v>3</v>
      </c>
      <c r="Q9071">
        <v>141229</v>
      </c>
      <c r="R9071" t="s">
        <v>926</v>
      </c>
      <c r="S9071">
        <v>150327</v>
      </c>
      <c r="T9071">
        <v>4</v>
      </c>
      <c r="U9071">
        <v>0</v>
      </c>
    </row>
    <row r="9072" spans="1:21" x14ac:dyDescent="0.25">
      <c r="A9072" s="1" t="s">
        <v>18876</v>
      </c>
      <c r="B9072" s="1" t="s">
        <v>32801</v>
      </c>
      <c r="C9072" s="1" t="s">
        <v>32914</v>
      </c>
      <c r="D9072" s="1" t="s">
        <v>32669</v>
      </c>
      <c r="E9072" t="s">
        <v>18871</v>
      </c>
      <c r="F9072">
        <v>1790</v>
      </c>
      <c r="G9072">
        <v>540</v>
      </c>
      <c r="H9072">
        <v>0</v>
      </c>
      <c r="I9072">
        <v>0</v>
      </c>
      <c r="J9072">
        <v>0</v>
      </c>
      <c r="K9072">
        <v>1350</v>
      </c>
      <c r="L9072">
        <v>1690</v>
      </c>
      <c r="M9072">
        <v>150</v>
      </c>
      <c r="O9072">
        <v>150702</v>
      </c>
      <c r="P9072" t="s">
        <v>3</v>
      </c>
      <c r="Q9072">
        <v>141229</v>
      </c>
      <c r="R9072" t="s">
        <v>926</v>
      </c>
      <c r="S9072">
        <v>150327</v>
      </c>
      <c r="T9072">
        <v>2</v>
      </c>
      <c r="U9072">
        <v>0</v>
      </c>
    </row>
    <row r="9073" spans="1:21" x14ac:dyDescent="0.25">
      <c r="A9073" s="1" t="s">
        <v>18877</v>
      </c>
      <c r="B9073" s="1" t="s">
        <v>32801</v>
      </c>
      <c r="C9073" s="1" t="s">
        <v>32914</v>
      </c>
      <c r="D9073" s="1" t="s">
        <v>32669</v>
      </c>
      <c r="E9073" t="s">
        <v>18878</v>
      </c>
      <c r="F9073">
        <v>1790</v>
      </c>
      <c r="G9073">
        <v>540</v>
      </c>
      <c r="H9073">
        <v>0</v>
      </c>
      <c r="I9073">
        <v>0</v>
      </c>
      <c r="J9073">
        <v>0</v>
      </c>
      <c r="K9073">
        <v>1350</v>
      </c>
      <c r="L9073">
        <v>1690</v>
      </c>
      <c r="M9073">
        <v>150</v>
      </c>
      <c r="O9073">
        <v>150702</v>
      </c>
      <c r="P9073" t="s">
        <v>3</v>
      </c>
      <c r="Q9073">
        <v>141229</v>
      </c>
      <c r="R9073" t="s">
        <v>926</v>
      </c>
      <c r="S9073">
        <v>150303</v>
      </c>
      <c r="T9073">
        <v>2</v>
      </c>
      <c r="U9073">
        <v>0</v>
      </c>
    </row>
    <row r="9074" spans="1:21" x14ac:dyDescent="0.25">
      <c r="A9074" s="1" t="s">
        <v>18879</v>
      </c>
      <c r="B9074" s="1" t="s">
        <v>32801</v>
      </c>
      <c r="C9074" s="1" t="s">
        <v>32914</v>
      </c>
      <c r="D9074" s="1" t="s">
        <v>32669</v>
      </c>
      <c r="E9074" t="s">
        <v>18878</v>
      </c>
      <c r="F9074">
        <v>1790</v>
      </c>
      <c r="G9074">
        <v>540</v>
      </c>
      <c r="H9074">
        <v>0</v>
      </c>
      <c r="I9074">
        <v>0</v>
      </c>
      <c r="J9074">
        <v>0</v>
      </c>
      <c r="K9074">
        <v>1350</v>
      </c>
      <c r="L9074">
        <v>1690</v>
      </c>
      <c r="M9074">
        <v>150</v>
      </c>
      <c r="O9074">
        <v>150702</v>
      </c>
      <c r="P9074" t="s">
        <v>3</v>
      </c>
      <c r="Q9074">
        <v>141229</v>
      </c>
      <c r="R9074" t="s">
        <v>926</v>
      </c>
      <c r="S9074">
        <v>150303</v>
      </c>
      <c r="T9074">
        <v>2</v>
      </c>
      <c r="U9074">
        <v>0</v>
      </c>
    </row>
    <row r="9075" spans="1:21" x14ac:dyDescent="0.25">
      <c r="A9075" s="1" t="s">
        <v>18880</v>
      </c>
      <c r="B9075" s="1" t="s">
        <v>32801</v>
      </c>
      <c r="C9075" s="1" t="s">
        <v>32914</v>
      </c>
      <c r="D9075" s="1" t="s">
        <v>32669</v>
      </c>
      <c r="E9075" t="s">
        <v>18878</v>
      </c>
      <c r="F9075">
        <v>1790</v>
      </c>
      <c r="G9075">
        <v>540</v>
      </c>
      <c r="H9075">
        <v>0</v>
      </c>
      <c r="I9075">
        <v>0</v>
      </c>
      <c r="J9075">
        <v>0</v>
      </c>
      <c r="K9075">
        <v>1350</v>
      </c>
      <c r="L9075">
        <v>1690</v>
      </c>
      <c r="M9075">
        <v>150</v>
      </c>
      <c r="O9075">
        <v>150702</v>
      </c>
      <c r="P9075" t="s">
        <v>3</v>
      </c>
      <c r="Q9075">
        <v>141229</v>
      </c>
      <c r="R9075" t="s">
        <v>926</v>
      </c>
      <c r="S9075">
        <v>150303</v>
      </c>
      <c r="T9075">
        <v>2</v>
      </c>
      <c r="U9075">
        <v>0</v>
      </c>
    </row>
    <row r="9076" spans="1:21" x14ac:dyDescent="0.25">
      <c r="A9076" s="1" t="s">
        <v>18881</v>
      </c>
      <c r="B9076" s="1" t="s">
        <v>32801</v>
      </c>
      <c r="C9076" s="1" t="s">
        <v>32914</v>
      </c>
      <c r="D9076" s="1" t="s">
        <v>32669</v>
      </c>
      <c r="E9076" t="s">
        <v>18878</v>
      </c>
      <c r="F9076">
        <v>1790</v>
      </c>
      <c r="G9076">
        <v>540</v>
      </c>
      <c r="H9076">
        <v>0</v>
      </c>
      <c r="I9076">
        <v>0</v>
      </c>
      <c r="J9076">
        <v>0</v>
      </c>
      <c r="K9076">
        <v>1350</v>
      </c>
      <c r="L9076">
        <v>1690</v>
      </c>
      <c r="M9076">
        <v>150</v>
      </c>
      <c r="O9076">
        <v>150702</v>
      </c>
      <c r="P9076" t="s">
        <v>3</v>
      </c>
      <c r="Q9076">
        <v>141229</v>
      </c>
      <c r="R9076" t="s">
        <v>926</v>
      </c>
      <c r="S9076">
        <v>150303</v>
      </c>
      <c r="T9076">
        <v>4</v>
      </c>
      <c r="U9076">
        <v>0</v>
      </c>
    </row>
    <row r="9077" spans="1:21" x14ac:dyDescent="0.25">
      <c r="A9077" s="1" t="s">
        <v>18882</v>
      </c>
      <c r="B9077" s="1" t="s">
        <v>32801</v>
      </c>
      <c r="C9077" s="1" t="s">
        <v>32914</v>
      </c>
      <c r="D9077" s="1" t="s">
        <v>32669</v>
      </c>
      <c r="E9077" t="s">
        <v>18878</v>
      </c>
      <c r="F9077">
        <v>1790</v>
      </c>
      <c r="G9077">
        <v>540</v>
      </c>
      <c r="H9077">
        <v>0</v>
      </c>
      <c r="I9077">
        <v>0</v>
      </c>
      <c r="J9077">
        <v>0</v>
      </c>
      <c r="K9077">
        <v>1350</v>
      </c>
      <c r="L9077">
        <v>1690</v>
      </c>
      <c r="M9077">
        <v>150</v>
      </c>
      <c r="O9077">
        <v>150702</v>
      </c>
      <c r="P9077" t="s">
        <v>3</v>
      </c>
      <c r="Q9077">
        <v>141229</v>
      </c>
      <c r="R9077" t="s">
        <v>926</v>
      </c>
      <c r="S9077">
        <v>150303</v>
      </c>
      <c r="T9077">
        <v>4</v>
      </c>
      <c r="U9077">
        <v>0</v>
      </c>
    </row>
    <row r="9078" spans="1:21" x14ac:dyDescent="0.25">
      <c r="A9078" s="1" t="s">
        <v>18883</v>
      </c>
      <c r="B9078" s="1" t="s">
        <v>32801</v>
      </c>
      <c r="C9078" s="1" t="s">
        <v>32914</v>
      </c>
      <c r="D9078" s="1" t="s">
        <v>32669</v>
      </c>
      <c r="E9078" t="s">
        <v>18878</v>
      </c>
      <c r="F9078">
        <v>1790</v>
      </c>
      <c r="G9078">
        <v>540</v>
      </c>
      <c r="H9078">
        <v>0</v>
      </c>
      <c r="I9078">
        <v>0</v>
      </c>
      <c r="J9078">
        <v>0</v>
      </c>
      <c r="K9078">
        <v>1350</v>
      </c>
      <c r="L9078">
        <v>1690</v>
      </c>
      <c r="M9078">
        <v>150</v>
      </c>
      <c r="O9078">
        <v>150702</v>
      </c>
      <c r="P9078" t="s">
        <v>3</v>
      </c>
      <c r="Q9078">
        <v>141229</v>
      </c>
      <c r="R9078" t="s">
        <v>926</v>
      </c>
      <c r="S9078">
        <v>150303</v>
      </c>
      <c r="T9078">
        <v>2</v>
      </c>
      <c r="U9078">
        <v>0</v>
      </c>
    </row>
    <row r="9079" spans="1:21" x14ac:dyDescent="0.25">
      <c r="A9079" s="1" t="s">
        <v>18884</v>
      </c>
      <c r="B9079" s="1" t="s">
        <v>32801</v>
      </c>
      <c r="C9079" s="1" t="s">
        <v>32914</v>
      </c>
      <c r="D9079" s="1" t="s">
        <v>32669</v>
      </c>
      <c r="E9079" t="s">
        <v>18885</v>
      </c>
      <c r="F9079">
        <v>1791</v>
      </c>
      <c r="G9079">
        <v>653</v>
      </c>
      <c r="H9079">
        <v>0</v>
      </c>
      <c r="I9079">
        <v>0</v>
      </c>
      <c r="J9079">
        <v>0</v>
      </c>
      <c r="K9079">
        <v>1640</v>
      </c>
      <c r="L9079">
        <v>2050</v>
      </c>
      <c r="M9079">
        <v>151.15</v>
      </c>
      <c r="O9079">
        <v>150702</v>
      </c>
      <c r="P9079" t="s">
        <v>3</v>
      </c>
      <c r="Q9079">
        <v>141229</v>
      </c>
      <c r="R9079" t="s">
        <v>926</v>
      </c>
      <c r="S9079">
        <v>150505</v>
      </c>
      <c r="T9079">
        <v>1</v>
      </c>
      <c r="U9079">
        <v>0</v>
      </c>
    </row>
    <row r="9080" spans="1:21" x14ac:dyDescent="0.25">
      <c r="A9080" s="1" t="s">
        <v>18886</v>
      </c>
      <c r="B9080" s="1" t="s">
        <v>32801</v>
      </c>
      <c r="C9080" s="1" t="s">
        <v>32914</v>
      </c>
      <c r="D9080" s="1" t="s">
        <v>32669</v>
      </c>
      <c r="E9080" t="s">
        <v>18885</v>
      </c>
      <c r="F9080">
        <v>1791</v>
      </c>
      <c r="G9080">
        <v>653</v>
      </c>
      <c r="H9080">
        <v>0</v>
      </c>
      <c r="I9080">
        <v>0</v>
      </c>
      <c r="J9080">
        <v>0</v>
      </c>
      <c r="K9080">
        <v>1640</v>
      </c>
      <c r="L9080">
        <v>2050</v>
      </c>
      <c r="M9080">
        <v>151.15</v>
      </c>
      <c r="O9080">
        <v>150702</v>
      </c>
      <c r="P9080" t="s">
        <v>3</v>
      </c>
      <c r="Q9080">
        <v>141229</v>
      </c>
      <c r="R9080" t="s">
        <v>926</v>
      </c>
      <c r="S9080">
        <v>150505</v>
      </c>
      <c r="T9080">
        <v>2</v>
      </c>
      <c r="U9080">
        <v>0</v>
      </c>
    </row>
    <row r="9081" spans="1:21" x14ac:dyDescent="0.25">
      <c r="A9081" s="1" t="s">
        <v>18887</v>
      </c>
      <c r="B9081" s="1" t="s">
        <v>32801</v>
      </c>
      <c r="C9081" s="1" t="s">
        <v>32914</v>
      </c>
      <c r="D9081" s="1" t="s">
        <v>32669</v>
      </c>
      <c r="E9081" t="s">
        <v>18885</v>
      </c>
      <c r="F9081">
        <v>1791</v>
      </c>
      <c r="G9081">
        <v>653</v>
      </c>
      <c r="H9081">
        <v>0</v>
      </c>
      <c r="I9081">
        <v>0</v>
      </c>
      <c r="J9081">
        <v>0</v>
      </c>
      <c r="K9081">
        <v>1640</v>
      </c>
      <c r="L9081">
        <v>2050</v>
      </c>
      <c r="M9081">
        <v>151.15</v>
      </c>
      <c r="O9081">
        <v>150702</v>
      </c>
      <c r="P9081" t="s">
        <v>3</v>
      </c>
      <c r="Q9081">
        <v>141229</v>
      </c>
      <c r="R9081" t="s">
        <v>926</v>
      </c>
      <c r="S9081">
        <v>150505</v>
      </c>
      <c r="T9081">
        <v>2</v>
      </c>
      <c r="U9081">
        <v>0</v>
      </c>
    </row>
    <row r="9082" spans="1:21" x14ac:dyDescent="0.25">
      <c r="A9082" s="1" t="s">
        <v>18888</v>
      </c>
      <c r="B9082" s="1" t="s">
        <v>32801</v>
      </c>
      <c r="C9082" s="1" t="s">
        <v>32914</v>
      </c>
      <c r="D9082" s="1" t="s">
        <v>32669</v>
      </c>
      <c r="E9082" t="s">
        <v>18885</v>
      </c>
      <c r="F9082">
        <v>1791</v>
      </c>
      <c r="G9082">
        <v>653</v>
      </c>
      <c r="H9082">
        <v>0</v>
      </c>
      <c r="I9082">
        <v>0</v>
      </c>
      <c r="J9082">
        <v>0</v>
      </c>
      <c r="K9082">
        <v>1640</v>
      </c>
      <c r="L9082">
        <v>2050</v>
      </c>
      <c r="M9082">
        <v>151.15</v>
      </c>
      <c r="O9082">
        <v>150702</v>
      </c>
      <c r="P9082" t="s">
        <v>3</v>
      </c>
      <c r="Q9082">
        <v>141229</v>
      </c>
      <c r="R9082" t="s">
        <v>926</v>
      </c>
      <c r="S9082">
        <v>150505</v>
      </c>
      <c r="T9082">
        <v>4</v>
      </c>
      <c r="U9082">
        <v>0</v>
      </c>
    </row>
    <row r="9083" spans="1:21" x14ac:dyDescent="0.25">
      <c r="A9083" s="1" t="s">
        <v>18889</v>
      </c>
      <c r="B9083" s="1" t="s">
        <v>32801</v>
      </c>
      <c r="C9083" s="1" t="s">
        <v>32914</v>
      </c>
      <c r="D9083" s="1" t="s">
        <v>32669</v>
      </c>
      <c r="E9083" t="s">
        <v>18885</v>
      </c>
      <c r="F9083">
        <v>1791</v>
      </c>
      <c r="G9083">
        <v>653</v>
      </c>
      <c r="H9083">
        <v>0</v>
      </c>
      <c r="I9083">
        <v>0</v>
      </c>
      <c r="J9083">
        <v>0</v>
      </c>
      <c r="K9083">
        <v>1640</v>
      </c>
      <c r="L9083">
        <v>2050</v>
      </c>
      <c r="M9083">
        <v>151.15</v>
      </c>
      <c r="O9083">
        <v>150702</v>
      </c>
      <c r="P9083" t="s">
        <v>3</v>
      </c>
      <c r="Q9083">
        <v>141229</v>
      </c>
      <c r="R9083" t="s">
        <v>926</v>
      </c>
      <c r="S9083">
        <v>150505</v>
      </c>
      <c r="T9083">
        <v>4</v>
      </c>
      <c r="U9083">
        <v>0</v>
      </c>
    </row>
    <row r="9084" spans="1:21" x14ac:dyDescent="0.25">
      <c r="A9084" s="1" t="s">
        <v>18890</v>
      </c>
      <c r="B9084" s="1" t="s">
        <v>32801</v>
      </c>
      <c r="C9084" s="1" t="s">
        <v>32914</v>
      </c>
      <c r="D9084" s="1" t="s">
        <v>32669</v>
      </c>
      <c r="E9084" t="s">
        <v>18885</v>
      </c>
      <c r="F9084">
        <v>1791</v>
      </c>
      <c r="G9084">
        <v>653</v>
      </c>
      <c r="H9084">
        <v>0</v>
      </c>
      <c r="I9084">
        <v>0</v>
      </c>
      <c r="J9084">
        <v>0</v>
      </c>
      <c r="K9084">
        <v>1640</v>
      </c>
      <c r="L9084">
        <v>2050</v>
      </c>
      <c r="M9084">
        <v>151.15</v>
      </c>
      <c r="O9084">
        <v>150702</v>
      </c>
      <c r="P9084" t="s">
        <v>3</v>
      </c>
      <c r="Q9084">
        <v>141229</v>
      </c>
      <c r="R9084" t="s">
        <v>926</v>
      </c>
      <c r="S9084">
        <v>150505</v>
      </c>
      <c r="T9084">
        <v>2</v>
      </c>
      <c r="U9084">
        <v>0</v>
      </c>
    </row>
    <row r="9085" spans="1:21" x14ac:dyDescent="0.25">
      <c r="A9085" s="1" t="s">
        <v>18891</v>
      </c>
      <c r="B9085" s="1" t="s">
        <v>32801</v>
      </c>
      <c r="C9085" s="1" t="s">
        <v>32461</v>
      </c>
      <c r="D9085" s="1" t="s">
        <v>32306</v>
      </c>
      <c r="E9085" t="s">
        <v>18892</v>
      </c>
      <c r="F9085" t="s">
        <v>18893</v>
      </c>
      <c r="G9085">
        <v>408</v>
      </c>
      <c r="H9085">
        <v>0</v>
      </c>
      <c r="I9085">
        <v>0</v>
      </c>
      <c r="J9085">
        <v>0</v>
      </c>
      <c r="K9085">
        <v>587</v>
      </c>
      <c r="L9085">
        <v>978</v>
      </c>
      <c r="M9085">
        <v>43.87</v>
      </c>
      <c r="O9085">
        <v>151111</v>
      </c>
      <c r="P9085" t="s">
        <v>3</v>
      </c>
      <c r="Q9085">
        <v>130712</v>
      </c>
      <c r="R9085" t="s">
        <v>850</v>
      </c>
      <c r="S9085">
        <v>130923</v>
      </c>
      <c r="T9085">
        <v>2</v>
      </c>
      <c r="U9085">
        <v>0</v>
      </c>
    </row>
    <row r="9086" spans="1:21" x14ac:dyDescent="0.25">
      <c r="A9086" s="1" t="s">
        <v>18894</v>
      </c>
      <c r="B9086" s="1" t="s">
        <v>32801</v>
      </c>
      <c r="C9086" s="1" t="s">
        <v>32463</v>
      </c>
      <c r="D9086" s="1" t="s">
        <v>32306</v>
      </c>
      <c r="E9086" t="s">
        <v>18892</v>
      </c>
      <c r="F9086" t="s">
        <v>18893</v>
      </c>
      <c r="G9086">
        <v>408</v>
      </c>
      <c r="H9086">
        <v>0</v>
      </c>
      <c r="I9086">
        <v>0</v>
      </c>
      <c r="J9086">
        <v>0</v>
      </c>
      <c r="K9086">
        <v>587</v>
      </c>
      <c r="L9086">
        <v>978</v>
      </c>
      <c r="M9086">
        <v>43.87</v>
      </c>
      <c r="O9086">
        <v>151111</v>
      </c>
      <c r="P9086" t="s">
        <v>3</v>
      </c>
      <c r="Q9086">
        <v>130712</v>
      </c>
      <c r="R9086" t="s">
        <v>850</v>
      </c>
      <c r="S9086">
        <v>130923</v>
      </c>
      <c r="T9086">
        <v>2</v>
      </c>
      <c r="U9086">
        <v>0</v>
      </c>
    </row>
    <row r="9087" spans="1:21" x14ac:dyDescent="0.25">
      <c r="A9087" s="1" t="s">
        <v>18895</v>
      </c>
      <c r="B9087" s="1" t="s">
        <v>32801</v>
      </c>
      <c r="C9087" s="1" t="s">
        <v>32464</v>
      </c>
      <c r="D9087" s="1" t="s">
        <v>32306</v>
      </c>
      <c r="E9087" t="s">
        <v>18892</v>
      </c>
      <c r="F9087" t="s">
        <v>18893</v>
      </c>
      <c r="G9087">
        <v>408</v>
      </c>
      <c r="H9087">
        <v>0</v>
      </c>
      <c r="I9087">
        <v>0</v>
      </c>
      <c r="J9087">
        <v>0</v>
      </c>
      <c r="K9087">
        <v>587</v>
      </c>
      <c r="L9087">
        <v>978</v>
      </c>
      <c r="M9087">
        <v>43.87</v>
      </c>
      <c r="O9087">
        <v>151111</v>
      </c>
      <c r="P9087" t="s">
        <v>3</v>
      </c>
      <c r="Q9087">
        <v>130712</v>
      </c>
      <c r="R9087" t="s">
        <v>850</v>
      </c>
      <c r="S9087">
        <v>131002</v>
      </c>
      <c r="T9087">
        <v>1</v>
      </c>
      <c r="U9087">
        <v>0</v>
      </c>
    </row>
    <row r="9088" spans="1:21" x14ac:dyDescent="0.25">
      <c r="A9088" s="1" t="s">
        <v>18896</v>
      </c>
      <c r="B9088" s="1" t="s">
        <v>32801</v>
      </c>
      <c r="C9088" s="1" t="s">
        <v>32465</v>
      </c>
      <c r="D9088" s="1" t="s">
        <v>32306</v>
      </c>
      <c r="E9088" t="s">
        <v>18892</v>
      </c>
      <c r="F9088" t="s">
        <v>18893</v>
      </c>
      <c r="G9088">
        <v>408</v>
      </c>
      <c r="H9088">
        <v>0</v>
      </c>
      <c r="I9088">
        <v>0</v>
      </c>
      <c r="J9088">
        <v>0</v>
      </c>
      <c r="K9088">
        <v>587</v>
      </c>
      <c r="L9088">
        <v>978</v>
      </c>
      <c r="M9088">
        <v>43.87</v>
      </c>
      <c r="O9088">
        <v>151111</v>
      </c>
      <c r="P9088" t="s">
        <v>3</v>
      </c>
      <c r="Q9088">
        <v>130712</v>
      </c>
      <c r="R9088" t="s">
        <v>850</v>
      </c>
      <c r="S9088">
        <v>130923</v>
      </c>
      <c r="T9088">
        <v>4</v>
      </c>
      <c r="U9088">
        <v>0</v>
      </c>
    </row>
    <row r="9089" spans="1:21" x14ac:dyDescent="0.25">
      <c r="A9089" s="1" t="s">
        <v>18897</v>
      </c>
      <c r="B9089" s="1" t="s">
        <v>32801</v>
      </c>
      <c r="C9089" s="1" t="s">
        <v>32466</v>
      </c>
      <c r="D9089" s="1" t="s">
        <v>32306</v>
      </c>
      <c r="E9089" t="s">
        <v>18892</v>
      </c>
      <c r="F9089" t="s">
        <v>18893</v>
      </c>
      <c r="G9089">
        <v>408</v>
      </c>
      <c r="H9089">
        <v>0</v>
      </c>
      <c r="I9089">
        <v>0</v>
      </c>
      <c r="J9089">
        <v>0</v>
      </c>
      <c r="K9089">
        <v>587</v>
      </c>
      <c r="L9089">
        <v>978</v>
      </c>
      <c r="M9089">
        <v>43.87</v>
      </c>
      <c r="O9089">
        <v>151111</v>
      </c>
      <c r="P9089" t="s">
        <v>3</v>
      </c>
      <c r="Q9089">
        <v>130712</v>
      </c>
      <c r="R9089" t="s">
        <v>850</v>
      </c>
      <c r="S9089">
        <v>130923</v>
      </c>
      <c r="T9089">
        <v>4</v>
      </c>
      <c r="U9089">
        <v>0</v>
      </c>
    </row>
    <row r="9090" spans="1:21" x14ac:dyDescent="0.25">
      <c r="A9090" s="1" t="s">
        <v>18898</v>
      </c>
      <c r="B9090" s="1" t="s">
        <v>32801</v>
      </c>
      <c r="C9090" s="1" t="s">
        <v>32467</v>
      </c>
      <c r="D9090" s="1" t="s">
        <v>32306</v>
      </c>
      <c r="E9090" t="s">
        <v>18892</v>
      </c>
      <c r="F9090" t="s">
        <v>18893</v>
      </c>
      <c r="G9090">
        <v>408</v>
      </c>
      <c r="H9090">
        <v>0</v>
      </c>
      <c r="I9090">
        <v>0</v>
      </c>
      <c r="J9090">
        <v>0</v>
      </c>
      <c r="K9090">
        <v>587</v>
      </c>
      <c r="L9090">
        <v>978</v>
      </c>
      <c r="M9090">
        <v>43.87</v>
      </c>
      <c r="O9090">
        <v>151111</v>
      </c>
      <c r="P9090" t="s">
        <v>3</v>
      </c>
      <c r="Q9090">
        <v>130712</v>
      </c>
      <c r="R9090" t="s">
        <v>850</v>
      </c>
      <c r="S9090">
        <v>130923</v>
      </c>
      <c r="T9090">
        <v>2</v>
      </c>
      <c r="U9090">
        <v>0</v>
      </c>
    </row>
    <row r="9091" spans="1:21" x14ac:dyDescent="0.25">
      <c r="A9091" s="1" t="s">
        <v>18899</v>
      </c>
      <c r="B9091" s="1" t="s">
        <v>32801</v>
      </c>
      <c r="C9091" s="1" t="s">
        <v>32461</v>
      </c>
      <c r="D9091" s="1" t="s">
        <v>32306</v>
      </c>
      <c r="E9091" t="s">
        <v>18900</v>
      </c>
      <c r="F9091" t="s">
        <v>18893</v>
      </c>
      <c r="G9091">
        <v>408</v>
      </c>
      <c r="H9091">
        <v>0</v>
      </c>
      <c r="I9091">
        <v>0</v>
      </c>
      <c r="J9091">
        <v>0</v>
      </c>
      <c r="K9091">
        <v>414</v>
      </c>
      <c r="L9091">
        <v>690</v>
      </c>
      <c r="M9091">
        <v>1.47</v>
      </c>
      <c r="O9091">
        <v>151111</v>
      </c>
      <c r="P9091" t="s">
        <v>3</v>
      </c>
      <c r="Q9091">
        <v>130712</v>
      </c>
      <c r="R9091" t="s">
        <v>850</v>
      </c>
      <c r="S9091">
        <v>131118</v>
      </c>
      <c r="T9091">
        <v>2</v>
      </c>
      <c r="U9091">
        <v>0</v>
      </c>
    </row>
    <row r="9092" spans="1:21" x14ac:dyDescent="0.25">
      <c r="A9092" s="1" t="s">
        <v>18901</v>
      </c>
      <c r="B9092" s="1" t="s">
        <v>32801</v>
      </c>
      <c r="C9092" s="1" t="s">
        <v>32463</v>
      </c>
      <c r="D9092" s="1" t="s">
        <v>32306</v>
      </c>
      <c r="E9092" t="s">
        <v>18900</v>
      </c>
      <c r="F9092" t="s">
        <v>18893</v>
      </c>
      <c r="G9092">
        <v>408</v>
      </c>
      <c r="H9092">
        <v>0</v>
      </c>
      <c r="I9092">
        <v>0</v>
      </c>
      <c r="J9092">
        <v>0</v>
      </c>
      <c r="K9092">
        <v>414</v>
      </c>
      <c r="L9092">
        <v>690</v>
      </c>
      <c r="M9092">
        <v>1.47</v>
      </c>
      <c r="O9092">
        <v>151111</v>
      </c>
      <c r="P9092" t="s">
        <v>3</v>
      </c>
      <c r="Q9092">
        <v>130712</v>
      </c>
      <c r="R9092" t="s">
        <v>850</v>
      </c>
      <c r="S9092">
        <v>131118</v>
      </c>
      <c r="T9092">
        <v>2</v>
      </c>
      <c r="U9092">
        <v>0</v>
      </c>
    </row>
    <row r="9093" spans="1:21" x14ac:dyDescent="0.25">
      <c r="A9093" s="1" t="s">
        <v>18902</v>
      </c>
      <c r="B9093" s="1" t="s">
        <v>32801</v>
      </c>
      <c r="C9093" s="1" t="s">
        <v>32464</v>
      </c>
      <c r="D9093" s="1" t="s">
        <v>32306</v>
      </c>
      <c r="E9093" t="s">
        <v>18900</v>
      </c>
      <c r="F9093" t="s">
        <v>18893</v>
      </c>
      <c r="G9093">
        <v>408</v>
      </c>
      <c r="H9093">
        <v>0</v>
      </c>
      <c r="I9093">
        <v>0</v>
      </c>
      <c r="J9093">
        <v>0</v>
      </c>
      <c r="K9093">
        <v>414</v>
      </c>
      <c r="L9093">
        <v>690</v>
      </c>
      <c r="M9093">
        <v>1.47</v>
      </c>
      <c r="O9093">
        <v>151111</v>
      </c>
      <c r="P9093" t="s">
        <v>3</v>
      </c>
      <c r="Q9093">
        <v>130712</v>
      </c>
      <c r="R9093" t="s">
        <v>850</v>
      </c>
      <c r="S9093">
        <v>131118</v>
      </c>
      <c r="T9093">
        <v>2</v>
      </c>
      <c r="U9093">
        <v>0</v>
      </c>
    </row>
    <row r="9094" spans="1:21" x14ac:dyDescent="0.25">
      <c r="A9094" s="1" t="s">
        <v>18903</v>
      </c>
      <c r="B9094" s="1" t="s">
        <v>32801</v>
      </c>
      <c r="C9094" s="1" t="s">
        <v>32465</v>
      </c>
      <c r="D9094" s="1" t="s">
        <v>32306</v>
      </c>
      <c r="E9094" t="s">
        <v>18900</v>
      </c>
      <c r="F9094" t="s">
        <v>18893</v>
      </c>
      <c r="G9094">
        <v>408</v>
      </c>
      <c r="H9094">
        <v>0</v>
      </c>
      <c r="I9094">
        <v>0</v>
      </c>
      <c r="J9094">
        <v>0</v>
      </c>
      <c r="K9094">
        <v>414</v>
      </c>
      <c r="L9094">
        <v>690</v>
      </c>
      <c r="M9094">
        <v>1.47</v>
      </c>
      <c r="O9094">
        <v>151111</v>
      </c>
      <c r="P9094" t="s">
        <v>3</v>
      </c>
      <c r="Q9094">
        <v>130712</v>
      </c>
      <c r="R9094" t="s">
        <v>850</v>
      </c>
      <c r="S9094">
        <v>131118</v>
      </c>
      <c r="T9094">
        <v>4</v>
      </c>
      <c r="U9094">
        <v>0</v>
      </c>
    </row>
    <row r="9095" spans="1:21" x14ac:dyDescent="0.25">
      <c r="A9095" s="1" t="s">
        <v>18904</v>
      </c>
      <c r="B9095" s="1" t="s">
        <v>32801</v>
      </c>
      <c r="C9095" s="1" t="s">
        <v>32466</v>
      </c>
      <c r="D9095" s="1" t="s">
        <v>32306</v>
      </c>
      <c r="E9095" t="s">
        <v>18900</v>
      </c>
      <c r="F9095" t="s">
        <v>18893</v>
      </c>
      <c r="G9095">
        <v>408</v>
      </c>
      <c r="H9095">
        <v>0</v>
      </c>
      <c r="I9095">
        <v>0</v>
      </c>
      <c r="J9095">
        <v>0</v>
      </c>
      <c r="K9095">
        <v>414</v>
      </c>
      <c r="L9095">
        <v>690</v>
      </c>
      <c r="M9095">
        <v>1.47</v>
      </c>
      <c r="O9095">
        <v>151111</v>
      </c>
      <c r="P9095" t="s">
        <v>3</v>
      </c>
      <c r="Q9095">
        <v>130712</v>
      </c>
      <c r="R9095" t="s">
        <v>850</v>
      </c>
      <c r="S9095">
        <v>140102</v>
      </c>
      <c r="T9095">
        <v>2</v>
      </c>
      <c r="U9095">
        <v>0</v>
      </c>
    </row>
    <row r="9096" spans="1:21" x14ac:dyDescent="0.25">
      <c r="A9096" s="1" t="s">
        <v>18905</v>
      </c>
      <c r="B9096" s="1" t="s">
        <v>32801</v>
      </c>
      <c r="C9096" s="1" t="s">
        <v>32467</v>
      </c>
      <c r="D9096" s="1" t="s">
        <v>32306</v>
      </c>
      <c r="E9096" t="s">
        <v>18900</v>
      </c>
      <c r="F9096" t="s">
        <v>18893</v>
      </c>
      <c r="G9096">
        <v>408</v>
      </c>
      <c r="H9096">
        <v>0</v>
      </c>
      <c r="I9096">
        <v>0</v>
      </c>
      <c r="J9096">
        <v>0</v>
      </c>
      <c r="K9096">
        <v>414</v>
      </c>
      <c r="L9096">
        <v>690</v>
      </c>
      <c r="M9096">
        <v>1.47</v>
      </c>
      <c r="O9096">
        <v>151111</v>
      </c>
      <c r="P9096" t="s">
        <v>3</v>
      </c>
      <c r="Q9096">
        <v>130712</v>
      </c>
      <c r="R9096" t="s">
        <v>850</v>
      </c>
      <c r="S9096">
        <v>131118</v>
      </c>
      <c r="T9096">
        <v>2</v>
      </c>
      <c r="U9096">
        <v>0</v>
      </c>
    </row>
    <row r="9097" spans="1:21" x14ac:dyDescent="0.25">
      <c r="A9097" s="1" t="s">
        <v>18906</v>
      </c>
      <c r="B9097" s="1" t="s">
        <v>32801</v>
      </c>
      <c r="C9097" s="1" t="s">
        <v>32461</v>
      </c>
      <c r="D9097" s="1" t="s">
        <v>32306</v>
      </c>
      <c r="E9097" t="s">
        <v>18907</v>
      </c>
      <c r="F9097" t="s">
        <v>18908</v>
      </c>
      <c r="G9097">
        <v>335</v>
      </c>
      <c r="H9097">
        <v>0</v>
      </c>
      <c r="I9097">
        <v>0</v>
      </c>
      <c r="J9097">
        <v>0</v>
      </c>
      <c r="K9097">
        <v>479</v>
      </c>
      <c r="L9097">
        <v>798</v>
      </c>
      <c r="M9097">
        <v>42.99</v>
      </c>
      <c r="O9097">
        <v>151111</v>
      </c>
      <c r="P9097" t="s">
        <v>3</v>
      </c>
      <c r="Q9097">
        <v>130712</v>
      </c>
      <c r="R9097" t="s">
        <v>850</v>
      </c>
      <c r="S9097">
        <v>131015</v>
      </c>
      <c r="T9097">
        <v>4</v>
      </c>
      <c r="U9097">
        <v>0</v>
      </c>
    </row>
    <row r="9098" spans="1:21" x14ac:dyDescent="0.25">
      <c r="A9098" s="1" t="s">
        <v>18909</v>
      </c>
      <c r="B9098" s="1" t="s">
        <v>32801</v>
      </c>
      <c r="C9098" s="1" t="s">
        <v>32463</v>
      </c>
      <c r="D9098" s="1" t="s">
        <v>32306</v>
      </c>
      <c r="E9098" t="s">
        <v>18907</v>
      </c>
      <c r="F9098" t="s">
        <v>18908</v>
      </c>
      <c r="G9098">
        <v>335</v>
      </c>
      <c r="H9098">
        <v>0</v>
      </c>
      <c r="I9098">
        <v>0</v>
      </c>
      <c r="J9098">
        <v>0</v>
      </c>
      <c r="K9098">
        <v>479</v>
      </c>
      <c r="L9098">
        <v>798</v>
      </c>
      <c r="M9098">
        <v>42.99</v>
      </c>
      <c r="O9098">
        <v>151111</v>
      </c>
      <c r="P9098" t="s">
        <v>3</v>
      </c>
      <c r="Q9098">
        <v>130712</v>
      </c>
      <c r="R9098" t="s">
        <v>850</v>
      </c>
      <c r="S9098">
        <v>131015</v>
      </c>
      <c r="T9098">
        <v>4</v>
      </c>
      <c r="U9098">
        <v>0</v>
      </c>
    </row>
    <row r="9099" spans="1:21" x14ac:dyDescent="0.25">
      <c r="A9099" s="1" t="s">
        <v>18910</v>
      </c>
      <c r="B9099" s="1" t="s">
        <v>32801</v>
      </c>
      <c r="C9099" s="1" t="s">
        <v>32464</v>
      </c>
      <c r="D9099" s="1" t="s">
        <v>32306</v>
      </c>
      <c r="E9099" t="s">
        <v>18907</v>
      </c>
      <c r="F9099" t="s">
        <v>18908</v>
      </c>
      <c r="G9099">
        <v>335</v>
      </c>
      <c r="H9099">
        <v>0</v>
      </c>
      <c r="I9099">
        <v>0</v>
      </c>
      <c r="J9099">
        <v>0</v>
      </c>
      <c r="K9099">
        <v>479</v>
      </c>
      <c r="L9099">
        <v>798</v>
      </c>
      <c r="M9099">
        <v>42.99</v>
      </c>
      <c r="O9099">
        <v>151111</v>
      </c>
      <c r="P9099" t="s">
        <v>3</v>
      </c>
      <c r="Q9099">
        <v>130712</v>
      </c>
      <c r="R9099" t="s">
        <v>850</v>
      </c>
      <c r="S9099">
        <v>131015</v>
      </c>
      <c r="T9099">
        <v>4</v>
      </c>
      <c r="U9099">
        <v>0</v>
      </c>
    </row>
    <row r="9100" spans="1:21" x14ac:dyDescent="0.25">
      <c r="A9100" s="1" t="s">
        <v>18911</v>
      </c>
      <c r="B9100" s="1" t="s">
        <v>32801</v>
      </c>
      <c r="C9100" s="1" t="s">
        <v>32465</v>
      </c>
      <c r="D9100" s="1" t="s">
        <v>32306</v>
      </c>
      <c r="E9100" t="s">
        <v>18907</v>
      </c>
      <c r="F9100" t="s">
        <v>18908</v>
      </c>
      <c r="G9100">
        <v>335</v>
      </c>
      <c r="H9100">
        <v>0</v>
      </c>
      <c r="I9100">
        <v>0</v>
      </c>
      <c r="J9100">
        <v>0</v>
      </c>
      <c r="K9100">
        <v>479</v>
      </c>
      <c r="L9100">
        <v>798</v>
      </c>
      <c r="M9100">
        <v>42.99</v>
      </c>
      <c r="O9100">
        <v>151111</v>
      </c>
      <c r="P9100" t="s">
        <v>3</v>
      </c>
      <c r="Q9100">
        <v>130712</v>
      </c>
      <c r="R9100" t="s">
        <v>850</v>
      </c>
      <c r="S9100">
        <v>131015</v>
      </c>
      <c r="T9100">
        <v>8</v>
      </c>
      <c r="U9100">
        <v>0</v>
      </c>
    </row>
    <row r="9101" spans="1:21" x14ac:dyDescent="0.25">
      <c r="A9101" s="1" t="s">
        <v>18912</v>
      </c>
      <c r="B9101" s="1" t="s">
        <v>32801</v>
      </c>
      <c r="C9101" s="1" t="s">
        <v>32466</v>
      </c>
      <c r="D9101" s="1" t="s">
        <v>32306</v>
      </c>
      <c r="E9101" t="s">
        <v>18907</v>
      </c>
      <c r="F9101" t="s">
        <v>18908</v>
      </c>
      <c r="G9101">
        <v>335</v>
      </c>
      <c r="H9101">
        <v>0</v>
      </c>
      <c r="I9101">
        <v>0</v>
      </c>
      <c r="J9101">
        <v>0</v>
      </c>
      <c r="K9101">
        <v>479</v>
      </c>
      <c r="L9101">
        <v>798</v>
      </c>
      <c r="M9101">
        <v>42.99</v>
      </c>
      <c r="O9101">
        <v>151111</v>
      </c>
      <c r="P9101" t="s">
        <v>3</v>
      </c>
      <c r="Q9101">
        <v>130712</v>
      </c>
      <c r="R9101" t="s">
        <v>850</v>
      </c>
      <c r="S9101">
        <v>131015</v>
      </c>
      <c r="T9101">
        <v>8</v>
      </c>
      <c r="U9101">
        <v>0</v>
      </c>
    </row>
    <row r="9102" spans="1:21" x14ac:dyDescent="0.25">
      <c r="A9102" s="1" t="s">
        <v>18913</v>
      </c>
      <c r="B9102" s="1" t="s">
        <v>32801</v>
      </c>
      <c r="C9102" s="1" t="s">
        <v>32467</v>
      </c>
      <c r="D9102" s="1" t="s">
        <v>32306</v>
      </c>
      <c r="E9102" t="s">
        <v>18907</v>
      </c>
      <c r="F9102" t="s">
        <v>18908</v>
      </c>
      <c r="G9102">
        <v>335</v>
      </c>
      <c r="H9102">
        <v>0</v>
      </c>
      <c r="I9102">
        <v>0</v>
      </c>
      <c r="J9102">
        <v>0</v>
      </c>
      <c r="K9102">
        <v>479</v>
      </c>
      <c r="L9102">
        <v>798</v>
      </c>
      <c r="M9102">
        <v>42.99</v>
      </c>
      <c r="O9102">
        <v>151111</v>
      </c>
      <c r="P9102" t="s">
        <v>3</v>
      </c>
      <c r="Q9102">
        <v>130712</v>
      </c>
      <c r="R9102" t="s">
        <v>850</v>
      </c>
      <c r="S9102">
        <v>131015</v>
      </c>
      <c r="T9102">
        <v>4</v>
      </c>
      <c r="U9102">
        <v>0</v>
      </c>
    </row>
    <row r="9103" spans="1:21" x14ac:dyDescent="0.25">
      <c r="A9103" s="1" t="s">
        <v>18914</v>
      </c>
      <c r="B9103" s="1" t="s">
        <v>32801</v>
      </c>
      <c r="C9103" s="1" t="s">
        <v>32461</v>
      </c>
      <c r="D9103" s="1" t="s">
        <v>32468</v>
      </c>
      <c r="E9103" t="s">
        <v>18915</v>
      </c>
      <c r="F9103" t="s">
        <v>18916</v>
      </c>
      <c r="G9103">
        <v>575</v>
      </c>
      <c r="H9103">
        <v>0</v>
      </c>
      <c r="I9103">
        <v>0</v>
      </c>
      <c r="J9103">
        <v>0</v>
      </c>
      <c r="K9103">
        <v>1790</v>
      </c>
      <c r="L9103">
        <v>1990</v>
      </c>
      <c r="M9103">
        <v>211.3</v>
      </c>
      <c r="O9103">
        <v>160108</v>
      </c>
      <c r="P9103" t="s">
        <v>3</v>
      </c>
      <c r="Q9103">
        <v>150708</v>
      </c>
      <c r="R9103" t="s">
        <v>850</v>
      </c>
      <c r="S9103">
        <v>151021</v>
      </c>
      <c r="T9103">
        <v>4</v>
      </c>
      <c r="U9103">
        <v>0</v>
      </c>
    </row>
    <row r="9104" spans="1:21" x14ac:dyDescent="0.25">
      <c r="A9104" s="1" t="s">
        <v>18917</v>
      </c>
      <c r="B9104" s="1" t="s">
        <v>32801</v>
      </c>
      <c r="C9104" s="1" t="s">
        <v>32463</v>
      </c>
      <c r="D9104" s="1" t="s">
        <v>32468</v>
      </c>
      <c r="E9104" t="s">
        <v>18915</v>
      </c>
      <c r="F9104" t="s">
        <v>18916</v>
      </c>
      <c r="G9104">
        <v>575</v>
      </c>
      <c r="H9104">
        <v>0</v>
      </c>
      <c r="I9104">
        <v>0</v>
      </c>
      <c r="J9104">
        <v>0</v>
      </c>
      <c r="K9104">
        <v>1790</v>
      </c>
      <c r="L9104">
        <v>1990</v>
      </c>
      <c r="M9104">
        <v>211.3</v>
      </c>
      <c r="O9104">
        <v>160108</v>
      </c>
      <c r="P9104" t="s">
        <v>3</v>
      </c>
      <c r="Q9104">
        <v>150708</v>
      </c>
      <c r="R9104" t="s">
        <v>850</v>
      </c>
      <c r="S9104">
        <v>151021</v>
      </c>
      <c r="T9104">
        <v>4</v>
      </c>
      <c r="U9104">
        <v>0</v>
      </c>
    </row>
    <row r="9105" spans="1:21" x14ac:dyDescent="0.25">
      <c r="A9105" s="1" t="s">
        <v>18918</v>
      </c>
      <c r="B9105" s="1" t="s">
        <v>32801</v>
      </c>
      <c r="C9105" s="1" t="s">
        <v>32464</v>
      </c>
      <c r="D9105" s="1" t="s">
        <v>32468</v>
      </c>
      <c r="E9105" t="s">
        <v>18915</v>
      </c>
      <c r="F9105" t="s">
        <v>18916</v>
      </c>
      <c r="G9105">
        <v>575</v>
      </c>
      <c r="H9105">
        <v>0</v>
      </c>
      <c r="I9105">
        <v>0</v>
      </c>
      <c r="J9105">
        <v>0</v>
      </c>
      <c r="K9105">
        <v>1790</v>
      </c>
      <c r="L9105">
        <v>1990</v>
      </c>
      <c r="M9105">
        <v>211.3</v>
      </c>
      <c r="O9105">
        <v>160108</v>
      </c>
      <c r="P9105" t="s">
        <v>3</v>
      </c>
      <c r="Q9105">
        <v>150708</v>
      </c>
      <c r="R9105" t="s">
        <v>850</v>
      </c>
      <c r="S9105">
        <v>151021</v>
      </c>
      <c r="T9105">
        <v>4</v>
      </c>
      <c r="U9105">
        <v>0</v>
      </c>
    </row>
    <row r="9106" spans="1:21" x14ac:dyDescent="0.25">
      <c r="A9106" s="1" t="s">
        <v>18919</v>
      </c>
      <c r="B9106" s="1" t="s">
        <v>32801</v>
      </c>
      <c r="C9106" s="1" t="s">
        <v>32465</v>
      </c>
      <c r="D9106" s="1" t="s">
        <v>32468</v>
      </c>
      <c r="E9106" t="s">
        <v>18915</v>
      </c>
      <c r="F9106" t="s">
        <v>18916</v>
      </c>
      <c r="G9106">
        <v>575</v>
      </c>
      <c r="H9106">
        <v>0</v>
      </c>
      <c r="I9106">
        <v>0</v>
      </c>
      <c r="J9106">
        <v>0</v>
      </c>
      <c r="K9106">
        <v>1790</v>
      </c>
      <c r="L9106">
        <v>1990</v>
      </c>
      <c r="M9106">
        <v>211.3</v>
      </c>
      <c r="O9106">
        <v>160108</v>
      </c>
      <c r="P9106" t="s">
        <v>3</v>
      </c>
      <c r="Q9106">
        <v>150708</v>
      </c>
      <c r="R9106" t="s">
        <v>850</v>
      </c>
      <c r="S9106">
        <v>151021</v>
      </c>
      <c r="T9106">
        <v>8</v>
      </c>
      <c r="U9106">
        <v>0</v>
      </c>
    </row>
    <row r="9107" spans="1:21" x14ac:dyDescent="0.25">
      <c r="A9107" s="1" t="s">
        <v>18920</v>
      </c>
      <c r="B9107" s="1" t="s">
        <v>32801</v>
      </c>
      <c r="C9107" s="1" t="s">
        <v>32466</v>
      </c>
      <c r="D9107" s="1" t="s">
        <v>32468</v>
      </c>
      <c r="E9107" t="s">
        <v>18915</v>
      </c>
      <c r="F9107" t="s">
        <v>18916</v>
      </c>
      <c r="G9107">
        <v>575</v>
      </c>
      <c r="H9107">
        <v>0</v>
      </c>
      <c r="I9107">
        <v>0</v>
      </c>
      <c r="J9107">
        <v>0</v>
      </c>
      <c r="K9107">
        <v>1790</v>
      </c>
      <c r="L9107">
        <v>1990</v>
      </c>
      <c r="M9107">
        <v>211.3</v>
      </c>
      <c r="O9107">
        <v>160108</v>
      </c>
      <c r="P9107" t="s">
        <v>3</v>
      </c>
      <c r="Q9107">
        <v>150708</v>
      </c>
      <c r="R9107" t="s">
        <v>850</v>
      </c>
      <c r="S9107">
        <v>151021</v>
      </c>
      <c r="T9107">
        <v>8</v>
      </c>
      <c r="U9107">
        <v>0</v>
      </c>
    </row>
    <row r="9108" spans="1:21" x14ac:dyDescent="0.25">
      <c r="A9108" s="1" t="s">
        <v>18921</v>
      </c>
      <c r="B9108" s="1" t="s">
        <v>32801</v>
      </c>
      <c r="C9108" s="1" t="s">
        <v>32467</v>
      </c>
      <c r="D9108" s="1" t="s">
        <v>32468</v>
      </c>
      <c r="E9108" t="s">
        <v>18915</v>
      </c>
      <c r="F9108" t="s">
        <v>18916</v>
      </c>
      <c r="G9108">
        <v>575</v>
      </c>
      <c r="H9108">
        <v>0</v>
      </c>
      <c r="I9108">
        <v>0</v>
      </c>
      <c r="J9108">
        <v>0</v>
      </c>
      <c r="K9108">
        <v>1790</v>
      </c>
      <c r="L9108">
        <v>1990</v>
      </c>
      <c r="M9108">
        <v>211.3</v>
      </c>
      <c r="O9108">
        <v>160108</v>
      </c>
      <c r="P9108" t="s">
        <v>3</v>
      </c>
      <c r="Q9108">
        <v>150708</v>
      </c>
      <c r="R9108" t="s">
        <v>850</v>
      </c>
      <c r="S9108">
        <v>151021</v>
      </c>
      <c r="T9108">
        <v>4</v>
      </c>
      <c r="U9108">
        <v>0</v>
      </c>
    </row>
    <row r="9109" spans="1:21" x14ac:dyDescent="0.25">
      <c r="A9109" s="1" t="s">
        <v>18922</v>
      </c>
      <c r="B9109" s="1" t="s">
        <v>32801</v>
      </c>
      <c r="C9109" s="1" t="s">
        <v>32461</v>
      </c>
      <c r="D9109" s="1" t="s">
        <v>32468</v>
      </c>
      <c r="E9109" t="s">
        <v>18923</v>
      </c>
      <c r="F9109" t="s">
        <v>18916</v>
      </c>
      <c r="G9109">
        <v>575</v>
      </c>
      <c r="H9109">
        <v>0</v>
      </c>
      <c r="I9109">
        <v>0</v>
      </c>
      <c r="J9109">
        <v>0</v>
      </c>
      <c r="K9109">
        <v>1790</v>
      </c>
      <c r="L9109">
        <v>1990</v>
      </c>
      <c r="M9109">
        <v>211.3</v>
      </c>
      <c r="O9109">
        <v>160108</v>
      </c>
      <c r="P9109" t="s">
        <v>3</v>
      </c>
      <c r="Q9109">
        <v>150708</v>
      </c>
      <c r="R9109" t="s">
        <v>850</v>
      </c>
      <c r="S9109">
        <v>151027</v>
      </c>
      <c r="T9109">
        <v>2</v>
      </c>
      <c r="U9109">
        <v>0</v>
      </c>
    </row>
    <row r="9110" spans="1:21" x14ac:dyDescent="0.25">
      <c r="A9110" s="1" t="s">
        <v>18924</v>
      </c>
      <c r="B9110" s="1" t="s">
        <v>32801</v>
      </c>
      <c r="C9110" s="1" t="s">
        <v>32463</v>
      </c>
      <c r="D9110" s="1" t="s">
        <v>32468</v>
      </c>
      <c r="E9110" t="s">
        <v>18923</v>
      </c>
      <c r="F9110" t="s">
        <v>18916</v>
      </c>
      <c r="G9110">
        <v>575</v>
      </c>
      <c r="H9110">
        <v>0</v>
      </c>
      <c r="I9110">
        <v>0</v>
      </c>
      <c r="J9110">
        <v>0</v>
      </c>
      <c r="K9110">
        <v>1790</v>
      </c>
      <c r="L9110">
        <v>1990</v>
      </c>
      <c r="M9110">
        <v>211.3</v>
      </c>
      <c r="O9110">
        <v>160108</v>
      </c>
      <c r="P9110" t="s">
        <v>3</v>
      </c>
      <c r="Q9110">
        <v>150708</v>
      </c>
      <c r="R9110" t="s">
        <v>850</v>
      </c>
      <c r="S9110">
        <v>151027</v>
      </c>
      <c r="T9110">
        <v>2</v>
      </c>
      <c r="U9110">
        <v>0</v>
      </c>
    </row>
    <row r="9111" spans="1:21" x14ac:dyDescent="0.25">
      <c r="A9111" s="1" t="s">
        <v>18925</v>
      </c>
      <c r="B9111" s="1" t="s">
        <v>32801</v>
      </c>
      <c r="C9111" s="1" t="s">
        <v>32464</v>
      </c>
      <c r="D9111" s="1" t="s">
        <v>32468</v>
      </c>
      <c r="E9111" t="s">
        <v>18923</v>
      </c>
      <c r="F9111" t="s">
        <v>18916</v>
      </c>
      <c r="G9111">
        <v>575</v>
      </c>
      <c r="H9111">
        <v>0</v>
      </c>
      <c r="I9111">
        <v>0</v>
      </c>
      <c r="J9111">
        <v>0</v>
      </c>
      <c r="K9111">
        <v>1790</v>
      </c>
      <c r="L9111">
        <v>1990</v>
      </c>
      <c r="M9111">
        <v>211.3</v>
      </c>
      <c r="O9111">
        <v>160108</v>
      </c>
      <c r="P9111" t="s">
        <v>3</v>
      </c>
      <c r="Q9111">
        <v>150708</v>
      </c>
      <c r="R9111" t="s">
        <v>850</v>
      </c>
      <c r="S9111">
        <v>151027</v>
      </c>
      <c r="T9111">
        <v>2</v>
      </c>
      <c r="U9111">
        <v>0</v>
      </c>
    </row>
    <row r="9112" spans="1:21" x14ac:dyDescent="0.25">
      <c r="A9112" s="1" t="s">
        <v>18926</v>
      </c>
      <c r="B9112" s="1" t="s">
        <v>32801</v>
      </c>
      <c r="C9112" s="1" t="s">
        <v>32465</v>
      </c>
      <c r="D9112" s="1" t="s">
        <v>32468</v>
      </c>
      <c r="E9112" t="s">
        <v>18923</v>
      </c>
      <c r="F9112" t="s">
        <v>18916</v>
      </c>
      <c r="G9112">
        <v>575</v>
      </c>
      <c r="H9112">
        <v>0</v>
      </c>
      <c r="I9112">
        <v>0</v>
      </c>
      <c r="J9112">
        <v>0</v>
      </c>
      <c r="K9112">
        <v>1790</v>
      </c>
      <c r="L9112">
        <v>1990</v>
      </c>
      <c r="M9112">
        <v>211.3</v>
      </c>
      <c r="O9112">
        <v>160108</v>
      </c>
      <c r="P9112" t="s">
        <v>3</v>
      </c>
      <c r="Q9112">
        <v>150708</v>
      </c>
      <c r="R9112" t="s">
        <v>850</v>
      </c>
      <c r="S9112">
        <v>151027</v>
      </c>
      <c r="T9112">
        <v>4</v>
      </c>
      <c r="U9112">
        <v>0</v>
      </c>
    </row>
    <row r="9113" spans="1:21" x14ac:dyDescent="0.25">
      <c r="A9113" s="1" t="s">
        <v>18927</v>
      </c>
      <c r="B9113" s="1" t="s">
        <v>32801</v>
      </c>
      <c r="C9113" s="1" t="s">
        <v>32466</v>
      </c>
      <c r="D9113" s="1" t="s">
        <v>32468</v>
      </c>
      <c r="E9113" t="s">
        <v>18923</v>
      </c>
      <c r="F9113" t="s">
        <v>18916</v>
      </c>
      <c r="G9113">
        <v>575</v>
      </c>
      <c r="H9113">
        <v>0</v>
      </c>
      <c r="I9113">
        <v>0</v>
      </c>
      <c r="J9113">
        <v>0</v>
      </c>
      <c r="K9113">
        <v>1790</v>
      </c>
      <c r="L9113">
        <v>1990</v>
      </c>
      <c r="M9113">
        <v>211.3</v>
      </c>
      <c r="O9113">
        <v>160108</v>
      </c>
      <c r="P9113" t="s">
        <v>3</v>
      </c>
      <c r="Q9113">
        <v>150708</v>
      </c>
      <c r="R9113" t="s">
        <v>850</v>
      </c>
      <c r="S9113">
        <v>151027</v>
      </c>
      <c r="T9113">
        <v>4</v>
      </c>
      <c r="U9113">
        <v>0</v>
      </c>
    </row>
    <row r="9114" spans="1:21" x14ac:dyDescent="0.25">
      <c r="A9114" s="1" t="s">
        <v>18928</v>
      </c>
      <c r="B9114" s="1" t="s">
        <v>32801</v>
      </c>
      <c r="C9114" s="1" t="s">
        <v>32467</v>
      </c>
      <c r="D9114" s="1" t="s">
        <v>32468</v>
      </c>
      <c r="E9114" t="s">
        <v>18923</v>
      </c>
      <c r="F9114" t="s">
        <v>18916</v>
      </c>
      <c r="G9114">
        <v>575</v>
      </c>
      <c r="H9114">
        <v>0</v>
      </c>
      <c r="I9114">
        <v>0</v>
      </c>
      <c r="J9114">
        <v>0</v>
      </c>
      <c r="K9114">
        <v>1790</v>
      </c>
      <c r="L9114">
        <v>1990</v>
      </c>
      <c r="M9114">
        <v>211.3</v>
      </c>
      <c r="O9114">
        <v>160108</v>
      </c>
      <c r="P9114" t="s">
        <v>3</v>
      </c>
      <c r="Q9114">
        <v>150708</v>
      </c>
      <c r="R9114" t="s">
        <v>850</v>
      </c>
      <c r="S9114">
        <v>151027</v>
      </c>
      <c r="T9114">
        <v>2</v>
      </c>
      <c r="U9114">
        <v>0</v>
      </c>
    </row>
    <row r="9115" spans="1:21" x14ac:dyDescent="0.25">
      <c r="A9115" s="1" t="s">
        <v>18929</v>
      </c>
      <c r="B9115" s="1" t="s">
        <v>32801</v>
      </c>
      <c r="C9115" s="1" t="s">
        <v>32461</v>
      </c>
      <c r="D9115" s="1" t="s">
        <v>32306</v>
      </c>
      <c r="E9115" t="s">
        <v>18930</v>
      </c>
      <c r="G9115">
        <v>500</v>
      </c>
      <c r="H9115">
        <v>0</v>
      </c>
      <c r="I9115">
        <v>0</v>
      </c>
      <c r="J9115">
        <v>0</v>
      </c>
      <c r="K9115">
        <v>419</v>
      </c>
      <c r="L9115">
        <v>698</v>
      </c>
      <c r="M9115">
        <v>16.2</v>
      </c>
      <c r="O9115">
        <v>151111</v>
      </c>
      <c r="P9115" t="s">
        <v>3</v>
      </c>
      <c r="Q9115">
        <v>140703</v>
      </c>
      <c r="R9115" t="s">
        <v>926</v>
      </c>
      <c r="S9115">
        <v>141024</v>
      </c>
      <c r="T9115">
        <v>6</v>
      </c>
      <c r="U9115">
        <v>0</v>
      </c>
    </row>
    <row r="9116" spans="1:21" x14ac:dyDescent="0.25">
      <c r="A9116" s="1" t="s">
        <v>18931</v>
      </c>
      <c r="B9116" s="1" t="s">
        <v>32801</v>
      </c>
      <c r="C9116" s="1" t="s">
        <v>32465</v>
      </c>
      <c r="D9116" s="1" t="s">
        <v>32306</v>
      </c>
      <c r="E9116" t="s">
        <v>18930</v>
      </c>
      <c r="G9116">
        <v>500</v>
      </c>
      <c r="H9116">
        <v>0</v>
      </c>
      <c r="I9116">
        <v>0</v>
      </c>
      <c r="J9116">
        <v>0</v>
      </c>
      <c r="K9116">
        <v>419</v>
      </c>
      <c r="L9116">
        <v>698</v>
      </c>
      <c r="M9116">
        <v>16.2</v>
      </c>
      <c r="O9116">
        <v>151111</v>
      </c>
      <c r="P9116" t="s">
        <v>3</v>
      </c>
      <c r="Q9116">
        <v>140703</v>
      </c>
      <c r="R9116" t="s">
        <v>926</v>
      </c>
      <c r="S9116">
        <v>141024</v>
      </c>
      <c r="T9116">
        <v>12</v>
      </c>
      <c r="U9116">
        <v>0</v>
      </c>
    </row>
    <row r="9117" spans="1:21" x14ac:dyDescent="0.25">
      <c r="A9117" s="1" t="s">
        <v>18932</v>
      </c>
      <c r="B9117" s="1" t="s">
        <v>32801</v>
      </c>
      <c r="C9117" s="1" t="s">
        <v>32467</v>
      </c>
      <c r="D9117" s="1" t="s">
        <v>32306</v>
      </c>
      <c r="E9117" t="s">
        <v>18930</v>
      </c>
      <c r="G9117">
        <v>500</v>
      </c>
      <c r="H9117">
        <v>0</v>
      </c>
      <c r="I9117">
        <v>0</v>
      </c>
      <c r="J9117">
        <v>0</v>
      </c>
      <c r="K9117">
        <v>419</v>
      </c>
      <c r="L9117">
        <v>698</v>
      </c>
      <c r="M9117">
        <v>16.2</v>
      </c>
      <c r="O9117">
        <v>151111</v>
      </c>
      <c r="P9117" t="s">
        <v>3</v>
      </c>
      <c r="Q9117">
        <v>140703</v>
      </c>
      <c r="R9117" t="s">
        <v>926</v>
      </c>
      <c r="S9117">
        <v>141024</v>
      </c>
      <c r="T9117">
        <v>6</v>
      </c>
      <c r="U9117">
        <v>0</v>
      </c>
    </row>
    <row r="9118" spans="1:21" x14ac:dyDescent="0.25">
      <c r="A9118" s="1" t="s">
        <v>18933</v>
      </c>
      <c r="B9118" s="1" t="s">
        <v>32801</v>
      </c>
      <c r="C9118" s="1" t="s">
        <v>32463</v>
      </c>
      <c r="D9118" s="1" t="s">
        <v>32306</v>
      </c>
      <c r="E9118" t="s">
        <v>18934</v>
      </c>
      <c r="G9118">
        <v>500</v>
      </c>
      <c r="H9118">
        <v>0</v>
      </c>
      <c r="I9118">
        <v>0</v>
      </c>
      <c r="J9118">
        <v>0</v>
      </c>
      <c r="K9118">
        <v>419</v>
      </c>
      <c r="L9118">
        <v>698</v>
      </c>
      <c r="M9118">
        <v>16.2</v>
      </c>
      <c r="O9118">
        <v>151111</v>
      </c>
      <c r="P9118" t="s">
        <v>3</v>
      </c>
      <c r="Q9118">
        <v>140703</v>
      </c>
      <c r="R9118" t="s">
        <v>926</v>
      </c>
      <c r="S9118">
        <v>141024</v>
      </c>
      <c r="T9118">
        <v>2</v>
      </c>
      <c r="U9118">
        <v>0</v>
      </c>
    </row>
    <row r="9119" spans="1:21" x14ac:dyDescent="0.25">
      <c r="A9119" s="1" t="s">
        <v>18935</v>
      </c>
      <c r="B9119" s="1" t="s">
        <v>32801</v>
      </c>
      <c r="C9119" s="1" t="s">
        <v>32464</v>
      </c>
      <c r="D9119" s="1" t="s">
        <v>32306</v>
      </c>
      <c r="E9119" t="s">
        <v>18934</v>
      </c>
      <c r="G9119">
        <v>500</v>
      </c>
      <c r="H9119">
        <v>0</v>
      </c>
      <c r="I9119">
        <v>0</v>
      </c>
      <c r="J9119">
        <v>0</v>
      </c>
      <c r="K9119">
        <v>419</v>
      </c>
      <c r="L9119">
        <v>698</v>
      </c>
      <c r="M9119">
        <v>16.2</v>
      </c>
      <c r="O9119">
        <v>151111</v>
      </c>
      <c r="P9119" t="s">
        <v>3</v>
      </c>
      <c r="Q9119">
        <v>140703</v>
      </c>
      <c r="R9119" t="s">
        <v>926</v>
      </c>
      <c r="S9119">
        <v>0</v>
      </c>
      <c r="T9119">
        <v>0</v>
      </c>
      <c r="U9119">
        <v>0</v>
      </c>
    </row>
    <row r="9120" spans="1:21" x14ac:dyDescent="0.25">
      <c r="A9120" s="1" t="s">
        <v>18936</v>
      </c>
      <c r="B9120" s="1" t="s">
        <v>32801</v>
      </c>
      <c r="C9120" s="1" t="s">
        <v>32467</v>
      </c>
      <c r="D9120" s="1" t="s">
        <v>32306</v>
      </c>
      <c r="E9120" t="s">
        <v>18934</v>
      </c>
      <c r="G9120">
        <v>500</v>
      </c>
      <c r="H9120">
        <v>0</v>
      </c>
      <c r="I9120">
        <v>0</v>
      </c>
      <c r="J9120">
        <v>0</v>
      </c>
      <c r="K9120">
        <v>419</v>
      </c>
      <c r="L9120">
        <v>698</v>
      </c>
      <c r="M9120">
        <v>16.2</v>
      </c>
      <c r="O9120">
        <v>151111</v>
      </c>
      <c r="P9120" t="s">
        <v>3</v>
      </c>
      <c r="Q9120">
        <v>140703</v>
      </c>
      <c r="R9120" t="s">
        <v>926</v>
      </c>
      <c r="S9120">
        <v>141024</v>
      </c>
      <c r="T9120">
        <v>2</v>
      </c>
      <c r="U9120">
        <v>0</v>
      </c>
    </row>
    <row r="9121" spans="1:21" x14ac:dyDescent="0.25">
      <c r="A9121" s="1" t="s">
        <v>18937</v>
      </c>
      <c r="B9121" s="1" t="s">
        <v>32801</v>
      </c>
      <c r="C9121" s="1" t="s">
        <v>32914</v>
      </c>
      <c r="D9121" s="1" t="s">
        <v>32306</v>
      </c>
      <c r="E9121" t="s">
        <v>18938</v>
      </c>
      <c r="F9121">
        <v>1850</v>
      </c>
      <c r="G9121">
        <v>270</v>
      </c>
      <c r="H9121">
        <v>0</v>
      </c>
      <c r="I9121">
        <v>0</v>
      </c>
      <c r="J9121">
        <v>0</v>
      </c>
      <c r="K9121">
        <v>534</v>
      </c>
      <c r="L9121">
        <v>890</v>
      </c>
      <c r="M9121">
        <v>97.78</v>
      </c>
      <c r="O9121">
        <v>151111</v>
      </c>
      <c r="P9121" t="s">
        <v>3</v>
      </c>
      <c r="Q9121">
        <v>131223</v>
      </c>
      <c r="R9121" t="s">
        <v>926</v>
      </c>
      <c r="S9121">
        <v>140623</v>
      </c>
      <c r="T9121">
        <v>4</v>
      </c>
      <c r="U9121">
        <v>0</v>
      </c>
    </row>
    <row r="9122" spans="1:21" x14ac:dyDescent="0.25">
      <c r="A9122" s="1" t="s">
        <v>18939</v>
      </c>
      <c r="B9122" s="1" t="s">
        <v>32801</v>
      </c>
      <c r="C9122" s="1" t="s">
        <v>32914</v>
      </c>
      <c r="D9122" s="1" t="s">
        <v>32306</v>
      </c>
      <c r="E9122" t="s">
        <v>18938</v>
      </c>
      <c r="F9122">
        <v>1850</v>
      </c>
      <c r="G9122">
        <v>270</v>
      </c>
      <c r="H9122">
        <v>0</v>
      </c>
      <c r="I9122">
        <v>0</v>
      </c>
      <c r="J9122">
        <v>0</v>
      </c>
      <c r="K9122">
        <v>534</v>
      </c>
      <c r="L9122">
        <v>890</v>
      </c>
      <c r="M9122">
        <v>97.78</v>
      </c>
      <c r="O9122">
        <v>151111</v>
      </c>
      <c r="P9122" t="s">
        <v>3</v>
      </c>
      <c r="Q9122">
        <v>131223</v>
      </c>
      <c r="R9122" t="s">
        <v>926</v>
      </c>
      <c r="S9122">
        <v>140623</v>
      </c>
      <c r="T9122">
        <v>4</v>
      </c>
      <c r="U9122">
        <v>0</v>
      </c>
    </row>
    <row r="9123" spans="1:21" x14ac:dyDescent="0.25">
      <c r="A9123" s="1" t="s">
        <v>18940</v>
      </c>
      <c r="B9123" s="1" t="s">
        <v>32801</v>
      </c>
      <c r="C9123" s="1" t="s">
        <v>32914</v>
      </c>
      <c r="D9123" s="1" t="s">
        <v>32306</v>
      </c>
      <c r="E9123" t="s">
        <v>18938</v>
      </c>
      <c r="F9123">
        <v>1850</v>
      </c>
      <c r="G9123">
        <v>270</v>
      </c>
      <c r="H9123">
        <v>0</v>
      </c>
      <c r="I9123">
        <v>0</v>
      </c>
      <c r="J9123">
        <v>0</v>
      </c>
      <c r="K9123">
        <v>534</v>
      </c>
      <c r="L9123">
        <v>890</v>
      </c>
      <c r="M9123">
        <v>97.78</v>
      </c>
      <c r="O9123">
        <v>151111</v>
      </c>
      <c r="P9123" t="s">
        <v>3</v>
      </c>
      <c r="Q9123">
        <v>131223</v>
      </c>
      <c r="R9123" t="s">
        <v>926</v>
      </c>
      <c r="S9123">
        <v>140623</v>
      </c>
      <c r="T9123">
        <v>4</v>
      </c>
      <c r="U9123">
        <v>0</v>
      </c>
    </row>
    <row r="9124" spans="1:21" x14ac:dyDescent="0.25">
      <c r="A9124" s="1" t="s">
        <v>18941</v>
      </c>
      <c r="B9124" s="1" t="s">
        <v>32801</v>
      </c>
      <c r="C9124" s="1" t="s">
        <v>32914</v>
      </c>
      <c r="D9124" s="1" t="s">
        <v>32306</v>
      </c>
      <c r="E9124" t="s">
        <v>18938</v>
      </c>
      <c r="F9124">
        <v>1850</v>
      </c>
      <c r="G9124">
        <v>270</v>
      </c>
      <c r="H9124">
        <v>0</v>
      </c>
      <c r="I9124">
        <v>0</v>
      </c>
      <c r="J9124">
        <v>0</v>
      </c>
      <c r="K9124">
        <v>534</v>
      </c>
      <c r="L9124">
        <v>890</v>
      </c>
      <c r="M9124">
        <v>97.78</v>
      </c>
      <c r="O9124">
        <v>151111</v>
      </c>
      <c r="P9124" t="s">
        <v>3</v>
      </c>
      <c r="Q9124">
        <v>131223</v>
      </c>
      <c r="R9124" t="s">
        <v>926</v>
      </c>
      <c r="S9124">
        <v>140623</v>
      </c>
      <c r="T9124">
        <v>7</v>
      </c>
      <c r="U9124">
        <v>0</v>
      </c>
    </row>
    <row r="9125" spans="1:21" x14ac:dyDescent="0.25">
      <c r="A9125" s="1" t="s">
        <v>18942</v>
      </c>
      <c r="B9125" s="1" t="s">
        <v>32801</v>
      </c>
      <c r="C9125" s="1" t="s">
        <v>32914</v>
      </c>
      <c r="D9125" s="1" t="s">
        <v>32306</v>
      </c>
      <c r="E9125" t="s">
        <v>18938</v>
      </c>
      <c r="F9125">
        <v>1850</v>
      </c>
      <c r="G9125">
        <v>270</v>
      </c>
      <c r="H9125">
        <v>0</v>
      </c>
      <c r="I9125">
        <v>0</v>
      </c>
      <c r="J9125">
        <v>0</v>
      </c>
      <c r="K9125">
        <v>534</v>
      </c>
      <c r="L9125">
        <v>890</v>
      </c>
      <c r="M9125">
        <v>97.78</v>
      </c>
      <c r="O9125">
        <v>151111</v>
      </c>
      <c r="P9125" t="s">
        <v>3</v>
      </c>
      <c r="Q9125">
        <v>131223</v>
      </c>
      <c r="R9125" t="s">
        <v>926</v>
      </c>
      <c r="S9125">
        <v>140623</v>
      </c>
      <c r="T9125">
        <v>8</v>
      </c>
      <c r="U9125">
        <v>0</v>
      </c>
    </row>
    <row r="9126" spans="1:21" x14ac:dyDescent="0.25">
      <c r="A9126" s="1" t="s">
        <v>18943</v>
      </c>
      <c r="B9126" s="1" t="s">
        <v>32801</v>
      </c>
      <c r="C9126" s="1" t="s">
        <v>32914</v>
      </c>
      <c r="D9126" s="1" t="s">
        <v>32306</v>
      </c>
      <c r="E9126" t="s">
        <v>18938</v>
      </c>
      <c r="F9126">
        <v>1850</v>
      </c>
      <c r="G9126">
        <v>270</v>
      </c>
      <c r="H9126">
        <v>0</v>
      </c>
      <c r="I9126">
        <v>0</v>
      </c>
      <c r="J9126">
        <v>0</v>
      </c>
      <c r="K9126">
        <v>534</v>
      </c>
      <c r="L9126">
        <v>890</v>
      </c>
      <c r="M9126">
        <v>97.78</v>
      </c>
      <c r="O9126">
        <v>151111</v>
      </c>
      <c r="P9126" t="s">
        <v>3</v>
      </c>
      <c r="Q9126">
        <v>131223</v>
      </c>
      <c r="R9126" t="s">
        <v>926</v>
      </c>
      <c r="S9126">
        <v>140623</v>
      </c>
      <c r="T9126">
        <v>4</v>
      </c>
      <c r="U9126">
        <v>0</v>
      </c>
    </row>
    <row r="9127" spans="1:21" x14ac:dyDescent="0.25">
      <c r="A9127" s="1" t="s">
        <v>18944</v>
      </c>
      <c r="B9127" s="1" t="s">
        <v>32801</v>
      </c>
      <c r="C9127" s="1" t="s">
        <v>32914</v>
      </c>
      <c r="D9127" s="1" t="s">
        <v>32306</v>
      </c>
      <c r="E9127" t="s">
        <v>18945</v>
      </c>
      <c r="F9127">
        <v>1850</v>
      </c>
      <c r="G9127">
        <v>519</v>
      </c>
      <c r="H9127">
        <v>0</v>
      </c>
      <c r="I9127">
        <v>0</v>
      </c>
      <c r="J9127">
        <v>0</v>
      </c>
      <c r="K9127">
        <v>414</v>
      </c>
      <c r="L9127">
        <v>690</v>
      </c>
      <c r="M9127">
        <v>20.23</v>
      </c>
      <c r="O9127">
        <v>151111</v>
      </c>
      <c r="P9127" t="s">
        <v>3</v>
      </c>
      <c r="Q9127">
        <v>131223</v>
      </c>
      <c r="R9127" t="s">
        <v>926</v>
      </c>
      <c r="S9127">
        <v>140717</v>
      </c>
      <c r="T9127">
        <v>1</v>
      </c>
      <c r="U9127">
        <v>0</v>
      </c>
    </row>
    <row r="9128" spans="1:21" x14ac:dyDescent="0.25">
      <c r="A9128" s="1" t="s">
        <v>18946</v>
      </c>
      <c r="B9128" s="1" t="s">
        <v>32801</v>
      </c>
      <c r="C9128" s="1" t="s">
        <v>32914</v>
      </c>
      <c r="D9128" s="1" t="s">
        <v>32306</v>
      </c>
      <c r="E9128" t="s">
        <v>18945</v>
      </c>
      <c r="F9128">
        <v>1850</v>
      </c>
      <c r="G9128">
        <v>519</v>
      </c>
      <c r="H9128">
        <v>0</v>
      </c>
      <c r="I9128">
        <v>0</v>
      </c>
      <c r="J9128">
        <v>0</v>
      </c>
      <c r="K9128">
        <v>414</v>
      </c>
      <c r="L9128">
        <v>690</v>
      </c>
      <c r="M9128">
        <v>20.23</v>
      </c>
      <c r="O9128">
        <v>151111</v>
      </c>
      <c r="P9128" t="s">
        <v>3</v>
      </c>
      <c r="Q9128">
        <v>131223</v>
      </c>
      <c r="R9128" t="s">
        <v>926</v>
      </c>
      <c r="S9128">
        <v>140325</v>
      </c>
      <c r="T9128">
        <v>4</v>
      </c>
      <c r="U9128">
        <v>0</v>
      </c>
    </row>
    <row r="9129" spans="1:21" x14ac:dyDescent="0.25">
      <c r="A9129" s="1" t="s">
        <v>18947</v>
      </c>
      <c r="B9129" s="1" t="s">
        <v>32801</v>
      </c>
      <c r="C9129" s="1" t="s">
        <v>32914</v>
      </c>
      <c r="D9129" s="1" t="s">
        <v>32306</v>
      </c>
      <c r="E9129" t="s">
        <v>18945</v>
      </c>
      <c r="F9129">
        <v>1850</v>
      </c>
      <c r="G9129">
        <v>519</v>
      </c>
      <c r="H9129">
        <v>0</v>
      </c>
      <c r="I9129">
        <v>0</v>
      </c>
      <c r="J9129">
        <v>0</v>
      </c>
      <c r="K9129">
        <v>414</v>
      </c>
      <c r="L9129">
        <v>690</v>
      </c>
      <c r="M9129">
        <v>20.23</v>
      </c>
      <c r="O9129">
        <v>151111</v>
      </c>
      <c r="P9129" t="s">
        <v>3</v>
      </c>
      <c r="Q9129">
        <v>131223</v>
      </c>
      <c r="R9129" t="s">
        <v>926</v>
      </c>
      <c r="S9129">
        <v>140325</v>
      </c>
      <c r="T9129">
        <v>4</v>
      </c>
      <c r="U9129">
        <v>0</v>
      </c>
    </row>
    <row r="9130" spans="1:21" x14ac:dyDescent="0.25">
      <c r="A9130" s="1" t="s">
        <v>18948</v>
      </c>
      <c r="B9130" s="1" t="s">
        <v>32801</v>
      </c>
      <c r="C9130" s="1" t="s">
        <v>32914</v>
      </c>
      <c r="D9130" s="1" t="s">
        <v>32306</v>
      </c>
      <c r="E9130" t="s">
        <v>18945</v>
      </c>
      <c r="F9130">
        <v>1850</v>
      </c>
      <c r="G9130">
        <v>519</v>
      </c>
      <c r="H9130">
        <v>0</v>
      </c>
      <c r="I9130">
        <v>0</v>
      </c>
      <c r="J9130">
        <v>0</v>
      </c>
      <c r="K9130">
        <v>414</v>
      </c>
      <c r="L9130">
        <v>690</v>
      </c>
      <c r="M9130">
        <v>20.23</v>
      </c>
      <c r="O9130">
        <v>151111</v>
      </c>
      <c r="P9130" t="s">
        <v>3</v>
      </c>
      <c r="Q9130">
        <v>131223</v>
      </c>
      <c r="R9130" t="s">
        <v>926</v>
      </c>
      <c r="S9130">
        <v>140325</v>
      </c>
      <c r="T9130">
        <v>8</v>
      </c>
      <c r="U9130">
        <v>0</v>
      </c>
    </row>
    <row r="9131" spans="1:21" x14ac:dyDescent="0.25">
      <c r="A9131" s="1" t="s">
        <v>18949</v>
      </c>
      <c r="B9131" s="1" t="s">
        <v>32801</v>
      </c>
      <c r="C9131" s="1" t="s">
        <v>32914</v>
      </c>
      <c r="D9131" s="1" t="s">
        <v>32306</v>
      </c>
      <c r="E9131" t="s">
        <v>18945</v>
      </c>
      <c r="F9131">
        <v>1850</v>
      </c>
      <c r="G9131">
        <v>519</v>
      </c>
      <c r="H9131">
        <v>0</v>
      </c>
      <c r="I9131">
        <v>0</v>
      </c>
      <c r="J9131">
        <v>0</v>
      </c>
      <c r="K9131">
        <v>414</v>
      </c>
      <c r="L9131">
        <v>690</v>
      </c>
      <c r="M9131">
        <v>20.23</v>
      </c>
      <c r="O9131">
        <v>151111</v>
      </c>
      <c r="P9131" t="s">
        <v>3</v>
      </c>
      <c r="Q9131">
        <v>131223</v>
      </c>
      <c r="R9131" t="s">
        <v>926</v>
      </c>
      <c r="S9131">
        <v>140325</v>
      </c>
      <c r="T9131">
        <v>8</v>
      </c>
      <c r="U9131">
        <v>0</v>
      </c>
    </row>
    <row r="9132" spans="1:21" x14ac:dyDescent="0.25">
      <c r="A9132" s="1" t="s">
        <v>18950</v>
      </c>
      <c r="B9132" s="1" t="s">
        <v>32801</v>
      </c>
      <c r="C9132" s="1" t="s">
        <v>32914</v>
      </c>
      <c r="D9132" s="1" t="s">
        <v>32306</v>
      </c>
      <c r="E9132" t="s">
        <v>18945</v>
      </c>
      <c r="F9132">
        <v>1850</v>
      </c>
      <c r="G9132">
        <v>519</v>
      </c>
      <c r="H9132">
        <v>0</v>
      </c>
      <c r="I9132">
        <v>0</v>
      </c>
      <c r="J9132">
        <v>0</v>
      </c>
      <c r="K9132">
        <v>414</v>
      </c>
      <c r="L9132">
        <v>690</v>
      </c>
      <c r="M9132">
        <v>20.23</v>
      </c>
      <c r="O9132">
        <v>151111</v>
      </c>
      <c r="P9132" t="s">
        <v>3</v>
      </c>
      <c r="Q9132">
        <v>131223</v>
      </c>
      <c r="R9132" t="s">
        <v>926</v>
      </c>
      <c r="S9132">
        <v>140325</v>
      </c>
      <c r="T9132">
        <v>4</v>
      </c>
      <c r="U9132">
        <v>0</v>
      </c>
    </row>
    <row r="9133" spans="1:21" x14ac:dyDescent="0.25">
      <c r="A9133" s="1" t="s">
        <v>18951</v>
      </c>
      <c r="B9133" s="1" t="s">
        <v>32801</v>
      </c>
      <c r="C9133" s="1" t="s">
        <v>32914</v>
      </c>
      <c r="D9133" s="1" t="s">
        <v>32306</v>
      </c>
      <c r="E9133" t="s">
        <v>18952</v>
      </c>
      <c r="F9133" t="s">
        <v>18953</v>
      </c>
      <c r="G9133">
        <v>490</v>
      </c>
      <c r="H9133">
        <v>0</v>
      </c>
      <c r="I9133">
        <v>0</v>
      </c>
      <c r="J9133">
        <v>0</v>
      </c>
      <c r="K9133">
        <v>474</v>
      </c>
      <c r="L9133">
        <v>790</v>
      </c>
      <c r="M9133">
        <v>3.27</v>
      </c>
      <c r="O9133">
        <v>151111</v>
      </c>
      <c r="P9133" t="s">
        <v>3</v>
      </c>
      <c r="Q9133">
        <v>131223</v>
      </c>
      <c r="R9133" t="s">
        <v>926</v>
      </c>
      <c r="S9133">
        <v>140519</v>
      </c>
      <c r="T9133">
        <v>2</v>
      </c>
      <c r="U9133">
        <v>0</v>
      </c>
    </row>
    <row r="9134" spans="1:21" x14ac:dyDescent="0.25">
      <c r="A9134" s="1" t="s">
        <v>18954</v>
      </c>
      <c r="B9134" s="1" t="s">
        <v>32801</v>
      </c>
      <c r="C9134" s="1" t="s">
        <v>32914</v>
      </c>
      <c r="D9134" s="1" t="s">
        <v>32306</v>
      </c>
      <c r="E9134" t="s">
        <v>18952</v>
      </c>
      <c r="F9134" t="s">
        <v>18953</v>
      </c>
      <c r="G9134">
        <v>490</v>
      </c>
      <c r="H9134">
        <v>0</v>
      </c>
      <c r="I9134">
        <v>0</v>
      </c>
      <c r="J9134">
        <v>0</v>
      </c>
      <c r="K9134">
        <v>474</v>
      </c>
      <c r="L9134">
        <v>790</v>
      </c>
      <c r="M9134">
        <v>3.27</v>
      </c>
      <c r="O9134">
        <v>151111</v>
      </c>
      <c r="P9134" t="s">
        <v>3</v>
      </c>
      <c r="Q9134">
        <v>131223</v>
      </c>
      <c r="R9134" t="s">
        <v>926</v>
      </c>
      <c r="S9134">
        <v>140519</v>
      </c>
      <c r="T9134">
        <v>2</v>
      </c>
      <c r="U9134">
        <v>0</v>
      </c>
    </row>
    <row r="9135" spans="1:21" x14ac:dyDescent="0.25">
      <c r="A9135" s="1" t="s">
        <v>18955</v>
      </c>
      <c r="B9135" s="1" t="s">
        <v>32801</v>
      </c>
      <c r="C9135" s="1" t="s">
        <v>32914</v>
      </c>
      <c r="D9135" s="1" t="s">
        <v>32306</v>
      </c>
      <c r="E9135" t="s">
        <v>18952</v>
      </c>
      <c r="F9135" t="s">
        <v>18953</v>
      </c>
      <c r="G9135">
        <v>490</v>
      </c>
      <c r="H9135">
        <v>0</v>
      </c>
      <c r="I9135">
        <v>0</v>
      </c>
      <c r="J9135">
        <v>0</v>
      </c>
      <c r="K9135">
        <v>474</v>
      </c>
      <c r="L9135">
        <v>790</v>
      </c>
      <c r="M9135">
        <v>3.27</v>
      </c>
      <c r="O9135">
        <v>151111</v>
      </c>
      <c r="P9135" t="s">
        <v>3</v>
      </c>
      <c r="Q9135">
        <v>131223</v>
      </c>
      <c r="R9135" t="s">
        <v>926</v>
      </c>
      <c r="S9135">
        <v>140519</v>
      </c>
      <c r="T9135">
        <v>2</v>
      </c>
      <c r="U9135">
        <v>0</v>
      </c>
    </row>
    <row r="9136" spans="1:21" x14ac:dyDescent="0.25">
      <c r="A9136" s="1" t="s">
        <v>18956</v>
      </c>
      <c r="B9136" s="1" t="s">
        <v>32801</v>
      </c>
      <c r="C9136" s="1" t="s">
        <v>32914</v>
      </c>
      <c r="D9136" s="1" t="s">
        <v>32306</v>
      </c>
      <c r="E9136" t="s">
        <v>18952</v>
      </c>
      <c r="F9136" t="s">
        <v>18953</v>
      </c>
      <c r="G9136">
        <v>490</v>
      </c>
      <c r="H9136">
        <v>0</v>
      </c>
      <c r="I9136">
        <v>0</v>
      </c>
      <c r="J9136">
        <v>0</v>
      </c>
      <c r="K9136">
        <v>474</v>
      </c>
      <c r="L9136">
        <v>790</v>
      </c>
      <c r="M9136">
        <v>3.27</v>
      </c>
      <c r="O9136">
        <v>151111</v>
      </c>
      <c r="P9136" t="s">
        <v>3</v>
      </c>
      <c r="Q9136">
        <v>131223</v>
      </c>
      <c r="R9136" t="s">
        <v>926</v>
      </c>
      <c r="S9136">
        <v>140519</v>
      </c>
      <c r="T9136">
        <v>4</v>
      </c>
      <c r="U9136">
        <v>0</v>
      </c>
    </row>
    <row r="9137" spans="1:21" x14ac:dyDescent="0.25">
      <c r="A9137" s="1" t="s">
        <v>18957</v>
      </c>
      <c r="B9137" s="1" t="s">
        <v>32801</v>
      </c>
      <c r="C9137" s="1" t="s">
        <v>32914</v>
      </c>
      <c r="D9137" s="1" t="s">
        <v>32306</v>
      </c>
      <c r="E9137" t="s">
        <v>18952</v>
      </c>
      <c r="F9137" t="s">
        <v>18953</v>
      </c>
      <c r="G9137">
        <v>490</v>
      </c>
      <c r="H9137">
        <v>0</v>
      </c>
      <c r="I9137">
        <v>0</v>
      </c>
      <c r="J9137">
        <v>0</v>
      </c>
      <c r="K9137">
        <v>474</v>
      </c>
      <c r="L9137">
        <v>790</v>
      </c>
      <c r="M9137">
        <v>3.27</v>
      </c>
      <c r="O9137">
        <v>151111</v>
      </c>
      <c r="P9137" t="s">
        <v>3</v>
      </c>
      <c r="Q9137">
        <v>131223</v>
      </c>
      <c r="R9137" t="s">
        <v>926</v>
      </c>
      <c r="S9137">
        <v>140519</v>
      </c>
      <c r="T9137">
        <v>4</v>
      </c>
      <c r="U9137">
        <v>0</v>
      </c>
    </row>
    <row r="9138" spans="1:21" x14ac:dyDescent="0.25">
      <c r="A9138" s="1" t="s">
        <v>18958</v>
      </c>
      <c r="B9138" s="1" t="s">
        <v>32801</v>
      </c>
      <c r="C9138" s="1" t="s">
        <v>32914</v>
      </c>
      <c r="D9138" s="1" t="s">
        <v>32306</v>
      </c>
      <c r="E9138" t="s">
        <v>18952</v>
      </c>
      <c r="F9138" t="s">
        <v>18953</v>
      </c>
      <c r="G9138">
        <v>490</v>
      </c>
      <c r="H9138">
        <v>0</v>
      </c>
      <c r="I9138">
        <v>0</v>
      </c>
      <c r="J9138">
        <v>0</v>
      </c>
      <c r="K9138">
        <v>474</v>
      </c>
      <c r="L9138">
        <v>790</v>
      </c>
      <c r="M9138">
        <v>3.27</v>
      </c>
      <c r="O9138">
        <v>151111</v>
      </c>
      <c r="P9138" t="s">
        <v>3</v>
      </c>
      <c r="Q9138">
        <v>131223</v>
      </c>
      <c r="R9138" t="s">
        <v>926</v>
      </c>
      <c r="S9138">
        <v>140519</v>
      </c>
      <c r="T9138">
        <v>2</v>
      </c>
      <c r="U9138">
        <v>0</v>
      </c>
    </row>
    <row r="9139" spans="1:21" x14ac:dyDescent="0.25">
      <c r="A9139" s="1" t="s">
        <v>18959</v>
      </c>
      <c r="B9139" s="1" t="s">
        <v>32801</v>
      </c>
      <c r="C9139" s="1" t="s">
        <v>32914</v>
      </c>
      <c r="D9139" s="1" t="s">
        <v>32306</v>
      </c>
      <c r="E9139" t="s">
        <v>18960</v>
      </c>
      <c r="F9139">
        <v>1900</v>
      </c>
      <c r="G9139">
        <v>513</v>
      </c>
      <c r="H9139">
        <v>0</v>
      </c>
      <c r="I9139">
        <v>0</v>
      </c>
      <c r="J9139">
        <v>0</v>
      </c>
      <c r="K9139">
        <v>774</v>
      </c>
      <c r="L9139">
        <v>1290</v>
      </c>
      <c r="M9139">
        <v>50.88</v>
      </c>
      <c r="O9139">
        <v>151111</v>
      </c>
      <c r="P9139" t="s">
        <v>3</v>
      </c>
      <c r="Q9139">
        <v>131223</v>
      </c>
      <c r="R9139" t="s">
        <v>926</v>
      </c>
      <c r="S9139">
        <v>140401</v>
      </c>
      <c r="T9139">
        <v>4</v>
      </c>
      <c r="U9139">
        <v>0</v>
      </c>
    </row>
    <row r="9140" spans="1:21" x14ac:dyDescent="0.25">
      <c r="A9140" s="1" t="s">
        <v>18961</v>
      </c>
      <c r="B9140" s="1" t="s">
        <v>32801</v>
      </c>
      <c r="C9140" s="1" t="s">
        <v>32914</v>
      </c>
      <c r="D9140" s="1" t="s">
        <v>32306</v>
      </c>
      <c r="E9140" t="s">
        <v>18960</v>
      </c>
      <c r="F9140">
        <v>1900</v>
      </c>
      <c r="G9140">
        <v>513</v>
      </c>
      <c r="H9140">
        <v>0</v>
      </c>
      <c r="I9140">
        <v>0</v>
      </c>
      <c r="J9140">
        <v>0</v>
      </c>
      <c r="K9140">
        <v>774</v>
      </c>
      <c r="L9140">
        <v>1290</v>
      </c>
      <c r="M9140">
        <v>50.88</v>
      </c>
      <c r="O9140">
        <v>151111</v>
      </c>
      <c r="P9140" t="s">
        <v>3</v>
      </c>
      <c r="Q9140">
        <v>131223</v>
      </c>
      <c r="R9140" t="s">
        <v>926</v>
      </c>
      <c r="S9140">
        <v>140401</v>
      </c>
      <c r="T9140">
        <v>4</v>
      </c>
      <c r="U9140">
        <v>0</v>
      </c>
    </row>
    <row r="9141" spans="1:21" x14ac:dyDescent="0.25">
      <c r="A9141" s="1" t="s">
        <v>18962</v>
      </c>
      <c r="B9141" s="1" t="s">
        <v>32801</v>
      </c>
      <c r="C9141" s="1" t="s">
        <v>32914</v>
      </c>
      <c r="D9141" s="1" t="s">
        <v>32306</v>
      </c>
      <c r="E9141" t="s">
        <v>18960</v>
      </c>
      <c r="F9141">
        <v>1900</v>
      </c>
      <c r="G9141">
        <v>513</v>
      </c>
      <c r="H9141">
        <v>0</v>
      </c>
      <c r="I9141">
        <v>0</v>
      </c>
      <c r="J9141">
        <v>0</v>
      </c>
      <c r="K9141">
        <v>774</v>
      </c>
      <c r="L9141">
        <v>1290</v>
      </c>
      <c r="M9141">
        <v>50.88</v>
      </c>
      <c r="O9141">
        <v>151111</v>
      </c>
      <c r="P9141" t="s">
        <v>3</v>
      </c>
      <c r="Q9141">
        <v>131223</v>
      </c>
      <c r="R9141" t="s">
        <v>926</v>
      </c>
      <c r="S9141">
        <v>140401</v>
      </c>
      <c r="T9141">
        <v>4</v>
      </c>
      <c r="U9141">
        <v>0</v>
      </c>
    </row>
    <row r="9142" spans="1:21" x14ac:dyDescent="0.25">
      <c r="A9142" s="1" t="s">
        <v>18963</v>
      </c>
      <c r="B9142" s="1" t="s">
        <v>32801</v>
      </c>
      <c r="C9142" s="1" t="s">
        <v>32914</v>
      </c>
      <c r="D9142" s="1" t="s">
        <v>32306</v>
      </c>
      <c r="E9142" t="s">
        <v>18960</v>
      </c>
      <c r="F9142">
        <v>1900</v>
      </c>
      <c r="G9142">
        <v>513</v>
      </c>
      <c r="H9142">
        <v>0</v>
      </c>
      <c r="I9142">
        <v>0</v>
      </c>
      <c r="J9142">
        <v>0</v>
      </c>
      <c r="K9142">
        <v>774</v>
      </c>
      <c r="L9142">
        <v>1290</v>
      </c>
      <c r="M9142">
        <v>50.88</v>
      </c>
      <c r="O9142">
        <v>151111</v>
      </c>
      <c r="P9142" t="s">
        <v>3</v>
      </c>
      <c r="Q9142">
        <v>131223</v>
      </c>
      <c r="R9142" t="s">
        <v>926</v>
      </c>
      <c r="S9142">
        <v>140401</v>
      </c>
      <c r="T9142">
        <v>8</v>
      </c>
      <c r="U9142">
        <v>0</v>
      </c>
    </row>
    <row r="9143" spans="1:21" x14ac:dyDescent="0.25">
      <c r="A9143" s="1" t="s">
        <v>18964</v>
      </c>
      <c r="B9143" s="1" t="s">
        <v>32801</v>
      </c>
      <c r="C9143" s="1" t="s">
        <v>32914</v>
      </c>
      <c r="D9143" s="1" t="s">
        <v>32306</v>
      </c>
      <c r="E9143" t="s">
        <v>18960</v>
      </c>
      <c r="F9143">
        <v>1900</v>
      </c>
      <c r="G9143">
        <v>513</v>
      </c>
      <c r="H9143">
        <v>0</v>
      </c>
      <c r="I9143">
        <v>0</v>
      </c>
      <c r="J9143">
        <v>0</v>
      </c>
      <c r="K9143">
        <v>774</v>
      </c>
      <c r="L9143">
        <v>1290</v>
      </c>
      <c r="M9143">
        <v>50.88</v>
      </c>
      <c r="O9143">
        <v>151111</v>
      </c>
      <c r="P9143" t="s">
        <v>3</v>
      </c>
      <c r="Q9143">
        <v>131223</v>
      </c>
      <c r="R9143" t="s">
        <v>926</v>
      </c>
      <c r="S9143">
        <v>140401</v>
      </c>
      <c r="T9143">
        <v>7</v>
      </c>
      <c r="U9143">
        <v>0</v>
      </c>
    </row>
    <row r="9144" spans="1:21" x14ac:dyDescent="0.25">
      <c r="A9144" s="1" t="s">
        <v>18965</v>
      </c>
      <c r="B9144" s="1" t="s">
        <v>32801</v>
      </c>
      <c r="C9144" s="1" t="s">
        <v>32914</v>
      </c>
      <c r="D9144" s="1" t="s">
        <v>32306</v>
      </c>
      <c r="E9144" t="s">
        <v>18960</v>
      </c>
      <c r="F9144">
        <v>1900</v>
      </c>
      <c r="G9144">
        <v>513</v>
      </c>
      <c r="H9144">
        <v>0</v>
      </c>
      <c r="I9144">
        <v>0</v>
      </c>
      <c r="J9144">
        <v>0</v>
      </c>
      <c r="K9144">
        <v>774</v>
      </c>
      <c r="L9144">
        <v>1290</v>
      </c>
      <c r="M9144">
        <v>50.88</v>
      </c>
      <c r="O9144">
        <v>151111</v>
      </c>
      <c r="P9144" t="s">
        <v>3</v>
      </c>
      <c r="Q9144">
        <v>131223</v>
      </c>
      <c r="R9144" t="s">
        <v>926</v>
      </c>
      <c r="S9144">
        <v>140401</v>
      </c>
      <c r="T9144">
        <v>4</v>
      </c>
      <c r="U9144">
        <v>0</v>
      </c>
    </row>
    <row r="9145" spans="1:21" x14ac:dyDescent="0.25">
      <c r="A9145" s="1" t="s">
        <v>18966</v>
      </c>
      <c r="B9145" s="1" t="s">
        <v>32801</v>
      </c>
      <c r="C9145" s="1" t="s">
        <v>32461</v>
      </c>
      <c r="D9145" s="1" t="s">
        <v>32306</v>
      </c>
      <c r="E9145" t="s">
        <v>18967</v>
      </c>
      <c r="F9145" t="s">
        <v>18968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0</v>
      </c>
      <c r="P9145" t="s">
        <v>3</v>
      </c>
      <c r="Q9145">
        <v>131223</v>
      </c>
      <c r="R9145" t="s">
        <v>926</v>
      </c>
      <c r="S9145">
        <v>140926</v>
      </c>
      <c r="T9145">
        <v>4</v>
      </c>
      <c r="U9145">
        <v>0</v>
      </c>
    </row>
    <row r="9146" spans="1:21" x14ac:dyDescent="0.25">
      <c r="A9146" s="1" t="s">
        <v>18969</v>
      </c>
      <c r="B9146" s="1" t="s">
        <v>32801</v>
      </c>
      <c r="C9146" s="1" t="s">
        <v>32463</v>
      </c>
      <c r="D9146" s="1" t="s">
        <v>32306</v>
      </c>
      <c r="E9146" t="s">
        <v>18967</v>
      </c>
      <c r="F9146" t="s">
        <v>18968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0</v>
      </c>
      <c r="P9146" t="s">
        <v>3</v>
      </c>
      <c r="Q9146">
        <v>131223</v>
      </c>
      <c r="R9146" t="s">
        <v>926</v>
      </c>
      <c r="S9146">
        <v>140926</v>
      </c>
      <c r="T9146">
        <v>4</v>
      </c>
      <c r="U9146">
        <v>0</v>
      </c>
    </row>
    <row r="9147" spans="1:21" x14ac:dyDescent="0.25">
      <c r="A9147" s="1" t="s">
        <v>18970</v>
      </c>
      <c r="B9147" s="1" t="s">
        <v>32801</v>
      </c>
      <c r="C9147" s="1" t="s">
        <v>32464</v>
      </c>
      <c r="D9147" s="1" t="s">
        <v>32306</v>
      </c>
      <c r="E9147" t="s">
        <v>18967</v>
      </c>
      <c r="F9147" t="s">
        <v>18968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0</v>
      </c>
      <c r="P9147" t="s">
        <v>3</v>
      </c>
      <c r="Q9147">
        <v>131223</v>
      </c>
      <c r="R9147" t="s">
        <v>926</v>
      </c>
      <c r="S9147">
        <v>140926</v>
      </c>
      <c r="T9147">
        <v>4</v>
      </c>
      <c r="U9147">
        <v>0</v>
      </c>
    </row>
    <row r="9148" spans="1:21" x14ac:dyDescent="0.25">
      <c r="A9148" s="1" t="s">
        <v>18971</v>
      </c>
      <c r="B9148" s="1" t="s">
        <v>32801</v>
      </c>
      <c r="C9148" s="1" t="s">
        <v>32465</v>
      </c>
      <c r="D9148" s="1" t="s">
        <v>32306</v>
      </c>
      <c r="E9148" t="s">
        <v>18967</v>
      </c>
      <c r="F9148" t="s">
        <v>18968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0</v>
      </c>
      <c r="P9148" t="s">
        <v>3</v>
      </c>
      <c r="Q9148">
        <v>131223</v>
      </c>
      <c r="R9148" t="s">
        <v>926</v>
      </c>
      <c r="S9148">
        <v>140926</v>
      </c>
      <c r="T9148">
        <v>8</v>
      </c>
      <c r="U9148">
        <v>0</v>
      </c>
    </row>
    <row r="9149" spans="1:21" x14ac:dyDescent="0.25">
      <c r="A9149" s="1" t="s">
        <v>18972</v>
      </c>
      <c r="B9149" s="1" t="s">
        <v>32801</v>
      </c>
      <c r="C9149" s="1" t="s">
        <v>32466</v>
      </c>
      <c r="D9149" s="1" t="s">
        <v>32306</v>
      </c>
      <c r="E9149" t="s">
        <v>18967</v>
      </c>
      <c r="F9149" t="s">
        <v>18968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0</v>
      </c>
      <c r="P9149" t="s">
        <v>3</v>
      </c>
      <c r="Q9149">
        <v>131223</v>
      </c>
      <c r="R9149" t="s">
        <v>926</v>
      </c>
      <c r="S9149">
        <v>140926</v>
      </c>
      <c r="T9149">
        <v>8</v>
      </c>
      <c r="U9149">
        <v>0</v>
      </c>
    </row>
    <row r="9150" spans="1:21" x14ac:dyDescent="0.25">
      <c r="A9150" s="1" t="s">
        <v>18973</v>
      </c>
      <c r="B9150" s="1" t="s">
        <v>32801</v>
      </c>
      <c r="C9150" s="1" t="s">
        <v>32467</v>
      </c>
      <c r="D9150" s="1" t="s">
        <v>32306</v>
      </c>
      <c r="E9150" t="s">
        <v>18967</v>
      </c>
      <c r="F9150" t="s">
        <v>18968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0</v>
      </c>
      <c r="P9150" t="s">
        <v>3</v>
      </c>
      <c r="Q9150">
        <v>131223</v>
      </c>
      <c r="R9150" t="s">
        <v>926</v>
      </c>
      <c r="S9150">
        <v>140926</v>
      </c>
      <c r="T9150">
        <v>4</v>
      </c>
      <c r="U9150">
        <v>0</v>
      </c>
    </row>
    <row r="9151" spans="1:21" x14ac:dyDescent="0.25">
      <c r="A9151" s="1" t="s">
        <v>18974</v>
      </c>
      <c r="B9151" s="1" t="s">
        <v>32801</v>
      </c>
      <c r="C9151" s="1" t="s">
        <v>32461</v>
      </c>
      <c r="D9151" s="1" t="s">
        <v>32306</v>
      </c>
      <c r="E9151" t="s">
        <v>18975</v>
      </c>
      <c r="G9151">
        <v>425</v>
      </c>
      <c r="H9151">
        <v>0</v>
      </c>
      <c r="I9151">
        <v>0</v>
      </c>
      <c r="J9151">
        <v>0</v>
      </c>
      <c r="K9151">
        <v>654</v>
      </c>
      <c r="L9151">
        <v>1090</v>
      </c>
      <c r="M9151">
        <v>53.88</v>
      </c>
      <c r="O9151">
        <v>151111</v>
      </c>
      <c r="P9151" t="s">
        <v>3</v>
      </c>
      <c r="Q9151">
        <v>140703</v>
      </c>
      <c r="R9151" t="s">
        <v>926</v>
      </c>
      <c r="S9151">
        <v>141010</v>
      </c>
      <c r="T9151">
        <v>2</v>
      </c>
      <c r="U9151">
        <v>0</v>
      </c>
    </row>
    <row r="9152" spans="1:21" x14ac:dyDescent="0.25">
      <c r="A9152" s="1" t="s">
        <v>18976</v>
      </c>
      <c r="B9152" s="1" t="s">
        <v>32801</v>
      </c>
      <c r="C9152" s="1" t="s">
        <v>32463</v>
      </c>
      <c r="D9152" s="1" t="s">
        <v>32306</v>
      </c>
      <c r="E9152" t="s">
        <v>18975</v>
      </c>
      <c r="G9152">
        <v>425</v>
      </c>
      <c r="H9152">
        <v>0</v>
      </c>
      <c r="I9152">
        <v>0</v>
      </c>
      <c r="J9152">
        <v>0</v>
      </c>
      <c r="K9152">
        <v>654</v>
      </c>
      <c r="L9152">
        <v>1090</v>
      </c>
      <c r="M9152">
        <v>53.88</v>
      </c>
      <c r="O9152">
        <v>151111</v>
      </c>
      <c r="P9152" t="s">
        <v>3</v>
      </c>
      <c r="Q9152">
        <v>140703</v>
      </c>
      <c r="R9152" t="s">
        <v>926</v>
      </c>
      <c r="S9152">
        <v>141010</v>
      </c>
      <c r="T9152">
        <v>1</v>
      </c>
      <c r="U9152">
        <v>0</v>
      </c>
    </row>
    <row r="9153" spans="1:21" x14ac:dyDescent="0.25">
      <c r="A9153" s="1" t="s">
        <v>18977</v>
      </c>
      <c r="B9153" s="1" t="s">
        <v>32801</v>
      </c>
      <c r="C9153" s="1" t="s">
        <v>32464</v>
      </c>
      <c r="D9153" s="1" t="s">
        <v>32306</v>
      </c>
      <c r="E9153" t="s">
        <v>18975</v>
      </c>
      <c r="G9153">
        <v>425</v>
      </c>
      <c r="H9153">
        <v>0</v>
      </c>
      <c r="I9153">
        <v>0</v>
      </c>
      <c r="J9153">
        <v>0</v>
      </c>
      <c r="K9153">
        <v>654</v>
      </c>
      <c r="L9153">
        <v>1090</v>
      </c>
      <c r="M9153">
        <v>53.88</v>
      </c>
      <c r="O9153">
        <v>151111</v>
      </c>
      <c r="P9153" t="s">
        <v>3</v>
      </c>
      <c r="Q9153">
        <v>140703</v>
      </c>
      <c r="R9153" t="s">
        <v>926</v>
      </c>
      <c r="S9153">
        <v>141010</v>
      </c>
      <c r="T9153">
        <v>2</v>
      </c>
      <c r="U9153">
        <v>0</v>
      </c>
    </row>
    <row r="9154" spans="1:21" x14ac:dyDescent="0.25">
      <c r="A9154" s="1" t="s">
        <v>18978</v>
      </c>
      <c r="B9154" s="1" t="s">
        <v>32801</v>
      </c>
      <c r="C9154" s="1" t="s">
        <v>32465</v>
      </c>
      <c r="D9154" s="1" t="s">
        <v>32306</v>
      </c>
      <c r="E9154" t="s">
        <v>18975</v>
      </c>
      <c r="G9154">
        <v>425</v>
      </c>
      <c r="H9154">
        <v>0</v>
      </c>
      <c r="I9154">
        <v>0</v>
      </c>
      <c r="J9154">
        <v>0</v>
      </c>
      <c r="K9154">
        <v>654</v>
      </c>
      <c r="L9154">
        <v>1090</v>
      </c>
      <c r="M9154">
        <v>53.88</v>
      </c>
      <c r="O9154">
        <v>151111</v>
      </c>
      <c r="P9154" t="s">
        <v>3</v>
      </c>
      <c r="Q9154">
        <v>140703</v>
      </c>
      <c r="R9154" t="s">
        <v>926</v>
      </c>
      <c r="S9154">
        <v>141010</v>
      </c>
      <c r="T9154">
        <v>4</v>
      </c>
      <c r="U9154">
        <v>0</v>
      </c>
    </row>
    <row r="9155" spans="1:21" x14ac:dyDescent="0.25">
      <c r="A9155" s="1" t="s">
        <v>18979</v>
      </c>
      <c r="B9155" s="1" t="s">
        <v>32801</v>
      </c>
      <c r="C9155" s="1" t="s">
        <v>32466</v>
      </c>
      <c r="D9155" s="1" t="s">
        <v>32306</v>
      </c>
      <c r="E9155" t="s">
        <v>18975</v>
      </c>
      <c r="G9155">
        <v>425</v>
      </c>
      <c r="H9155">
        <v>0</v>
      </c>
      <c r="I9155">
        <v>0</v>
      </c>
      <c r="J9155">
        <v>0</v>
      </c>
      <c r="K9155">
        <v>654</v>
      </c>
      <c r="L9155">
        <v>1090</v>
      </c>
      <c r="M9155">
        <v>53.88</v>
      </c>
      <c r="O9155">
        <v>151111</v>
      </c>
      <c r="P9155" t="s">
        <v>3</v>
      </c>
      <c r="Q9155">
        <v>140703</v>
      </c>
      <c r="R9155" t="s">
        <v>926</v>
      </c>
      <c r="S9155">
        <v>141010</v>
      </c>
      <c r="T9155">
        <v>4</v>
      </c>
      <c r="U9155">
        <v>0</v>
      </c>
    </row>
    <row r="9156" spans="1:21" x14ac:dyDescent="0.25">
      <c r="A9156" s="1" t="s">
        <v>18980</v>
      </c>
      <c r="B9156" s="1" t="s">
        <v>32801</v>
      </c>
      <c r="C9156" s="1" t="s">
        <v>32467</v>
      </c>
      <c r="D9156" s="1" t="s">
        <v>32306</v>
      </c>
      <c r="E9156" t="s">
        <v>18975</v>
      </c>
      <c r="G9156">
        <v>425</v>
      </c>
      <c r="H9156">
        <v>0</v>
      </c>
      <c r="I9156">
        <v>0</v>
      </c>
      <c r="J9156">
        <v>0</v>
      </c>
      <c r="K9156">
        <v>654</v>
      </c>
      <c r="L9156">
        <v>1090</v>
      </c>
      <c r="M9156">
        <v>53.88</v>
      </c>
      <c r="O9156">
        <v>151111</v>
      </c>
      <c r="P9156" t="s">
        <v>3</v>
      </c>
      <c r="Q9156">
        <v>140703</v>
      </c>
      <c r="R9156" t="s">
        <v>926</v>
      </c>
      <c r="S9156">
        <v>141010</v>
      </c>
      <c r="T9156">
        <v>2</v>
      </c>
      <c r="U9156">
        <v>0</v>
      </c>
    </row>
    <row r="9157" spans="1:21" x14ac:dyDescent="0.25">
      <c r="A9157" s="1" t="s">
        <v>18981</v>
      </c>
      <c r="B9157" s="1" t="s">
        <v>32801</v>
      </c>
      <c r="C9157" s="1" t="s">
        <v>32461</v>
      </c>
      <c r="D9157" s="1" t="s">
        <v>32306</v>
      </c>
      <c r="E9157" t="s">
        <v>18982</v>
      </c>
      <c r="G9157">
        <v>425</v>
      </c>
      <c r="H9157">
        <v>0</v>
      </c>
      <c r="I9157">
        <v>0</v>
      </c>
      <c r="J9157">
        <v>0</v>
      </c>
      <c r="K9157">
        <v>479</v>
      </c>
      <c r="L9157">
        <v>798</v>
      </c>
      <c r="M9157">
        <v>12.71</v>
      </c>
      <c r="O9157">
        <v>151111</v>
      </c>
      <c r="P9157" t="s">
        <v>3</v>
      </c>
      <c r="Q9157">
        <v>140703</v>
      </c>
      <c r="R9157" t="s">
        <v>926</v>
      </c>
      <c r="S9157">
        <v>140826</v>
      </c>
      <c r="T9157">
        <v>4</v>
      </c>
      <c r="U9157">
        <v>0</v>
      </c>
    </row>
    <row r="9158" spans="1:21" x14ac:dyDescent="0.25">
      <c r="A9158" s="1" t="s">
        <v>18983</v>
      </c>
      <c r="B9158" s="1" t="s">
        <v>32801</v>
      </c>
      <c r="C9158" s="1" t="s">
        <v>32466</v>
      </c>
      <c r="D9158" s="1" t="s">
        <v>32306</v>
      </c>
      <c r="E9158" t="s">
        <v>18982</v>
      </c>
      <c r="G9158">
        <v>425</v>
      </c>
      <c r="H9158">
        <v>0</v>
      </c>
      <c r="I9158">
        <v>0</v>
      </c>
      <c r="J9158">
        <v>0</v>
      </c>
      <c r="K9158">
        <v>479</v>
      </c>
      <c r="L9158">
        <v>798</v>
      </c>
      <c r="M9158">
        <v>12.71</v>
      </c>
      <c r="O9158">
        <v>151111</v>
      </c>
      <c r="P9158" t="s">
        <v>3</v>
      </c>
      <c r="Q9158">
        <v>140703</v>
      </c>
      <c r="R9158" t="s">
        <v>926</v>
      </c>
      <c r="S9158">
        <v>140826</v>
      </c>
      <c r="T9158">
        <v>8</v>
      </c>
      <c r="U9158">
        <v>0</v>
      </c>
    </row>
    <row r="9159" spans="1:21" x14ac:dyDescent="0.25">
      <c r="A9159" s="1" t="s">
        <v>18984</v>
      </c>
      <c r="B9159" s="1" t="s">
        <v>32801</v>
      </c>
      <c r="C9159" s="1" t="s">
        <v>32461</v>
      </c>
      <c r="D9159" s="1" t="s">
        <v>32306</v>
      </c>
      <c r="E9159" t="s">
        <v>18985</v>
      </c>
      <c r="G9159">
        <v>425</v>
      </c>
      <c r="H9159">
        <v>0</v>
      </c>
      <c r="I9159">
        <v>0</v>
      </c>
      <c r="J9159">
        <v>0</v>
      </c>
      <c r="K9159">
        <v>479</v>
      </c>
      <c r="L9159">
        <v>798</v>
      </c>
      <c r="M9159">
        <v>12.71</v>
      </c>
      <c r="O9159">
        <v>151111</v>
      </c>
      <c r="P9159" t="s">
        <v>3</v>
      </c>
      <c r="Q9159">
        <v>140703</v>
      </c>
      <c r="R9159" t="s">
        <v>926</v>
      </c>
      <c r="S9159">
        <v>141001</v>
      </c>
      <c r="T9159">
        <v>4</v>
      </c>
      <c r="U9159">
        <v>0</v>
      </c>
    </row>
    <row r="9160" spans="1:21" x14ac:dyDescent="0.25">
      <c r="A9160" s="1" t="s">
        <v>18986</v>
      </c>
      <c r="B9160" s="1" t="s">
        <v>32801</v>
      </c>
      <c r="C9160" s="1" t="s">
        <v>32463</v>
      </c>
      <c r="D9160" s="1" t="s">
        <v>32306</v>
      </c>
      <c r="E9160" t="s">
        <v>18985</v>
      </c>
      <c r="G9160">
        <v>425</v>
      </c>
      <c r="H9160">
        <v>0</v>
      </c>
      <c r="I9160">
        <v>0</v>
      </c>
      <c r="J9160">
        <v>0</v>
      </c>
      <c r="K9160">
        <v>479</v>
      </c>
      <c r="L9160">
        <v>798</v>
      </c>
      <c r="M9160">
        <v>12.71</v>
      </c>
      <c r="O9160">
        <v>151111</v>
      </c>
      <c r="P9160" t="s">
        <v>3</v>
      </c>
      <c r="Q9160">
        <v>140703</v>
      </c>
      <c r="R9160" t="s">
        <v>926</v>
      </c>
      <c r="S9160">
        <v>141001</v>
      </c>
      <c r="T9160">
        <v>3</v>
      </c>
      <c r="U9160">
        <v>0</v>
      </c>
    </row>
    <row r="9161" spans="1:21" x14ac:dyDescent="0.25">
      <c r="A9161" s="1" t="s">
        <v>18987</v>
      </c>
      <c r="B9161" s="1" t="s">
        <v>32801</v>
      </c>
      <c r="C9161" s="1" t="s">
        <v>32464</v>
      </c>
      <c r="D9161" s="1" t="s">
        <v>32306</v>
      </c>
      <c r="E9161" t="s">
        <v>18985</v>
      </c>
      <c r="G9161">
        <v>425</v>
      </c>
      <c r="H9161">
        <v>0</v>
      </c>
      <c r="I9161">
        <v>0</v>
      </c>
      <c r="J9161">
        <v>0</v>
      </c>
      <c r="K9161">
        <v>479</v>
      </c>
      <c r="L9161">
        <v>798</v>
      </c>
      <c r="M9161">
        <v>12.71</v>
      </c>
      <c r="O9161">
        <v>151111</v>
      </c>
      <c r="P9161" t="s">
        <v>3</v>
      </c>
      <c r="Q9161">
        <v>140703</v>
      </c>
      <c r="R9161" t="s">
        <v>926</v>
      </c>
      <c r="S9161">
        <v>141001</v>
      </c>
      <c r="T9161">
        <v>4</v>
      </c>
      <c r="U9161">
        <v>0</v>
      </c>
    </row>
    <row r="9162" spans="1:21" x14ac:dyDescent="0.25">
      <c r="A9162" s="1" t="s">
        <v>18988</v>
      </c>
      <c r="B9162" s="1" t="s">
        <v>32801</v>
      </c>
      <c r="C9162" s="1" t="s">
        <v>32465</v>
      </c>
      <c r="D9162" s="1" t="s">
        <v>32306</v>
      </c>
      <c r="E9162" t="s">
        <v>18985</v>
      </c>
      <c r="G9162">
        <v>425</v>
      </c>
      <c r="H9162">
        <v>0</v>
      </c>
      <c r="I9162">
        <v>0</v>
      </c>
      <c r="J9162">
        <v>0</v>
      </c>
      <c r="K9162">
        <v>479</v>
      </c>
      <c r="L9162">
        <v>798</v>
      </c>
      <c r="M9162">
        <v>12.71</v>
      </c>
      <c r="O9162">
        <v>151111</v>
      </c>
      <c r="P9162" t="s">
        <v>3</v>
      </c>
      <c r="Q9162">
        <v>140703</v>
      </c>
      <c r="R9162" t="s">
        <v>926</v>
      </c>
      <c r="S9162">
        <v>141001</v>
      </c>
      <c r="T9162">
        <v>8</v>
      </c>
      <c r="U9162">
        <v>0</v>
      </c>
    </row>
    <row r="9163" spans="1:21" x14ac:dyDescent="0.25">
      <c r="A9163" s="1" t="s">
        <v>18989</v>
      </c>
      <c r="B9163" s="1" t="s">
        <v>32801</v>
      </c>
      <c r="C9163" s="1" t="s">
        <v>32466</v>
      </c>
      <c r="D9163" s="1" t="s">
        <v>32306</v>
      </c>
      <c r="E9163" t="s">
        <v>18985</v>
      </c>
      <c r="G9163">
        <v>425</v>
      </c>
      <c r="H9163">
        <v>0</v>
      </c>
      <c r="I9163">
        <v>0</v>
      </c>
      <c r="J9163">
        <v>0</v>
      </c>
      <c r="K9163">
        <v>479</v>
      </c>
      <c r="L9163">
        <v>798</v>
      </c>
      <c r="M9163">
        <v>12.71</v>
      </c>
      <c r="O9163">
        <v>151111</v>
      </c>
      <c r="P9163" t="s">
        <v>3</v>
      </c>
      <c r="Q9163">
        <v>140703</v>
      </c>
      <c r="R9163" t="s">
        <v>926</v>
      </c>
      <c r="S9163">
        <v>141001</v>
      </c>
      <c r="T9163">
        <v>8</v>
      </c>
      <c r="U9163">
        <v>0</v>
      </c>
    </row>
    <row r="9164" spans="1:21" x14ac:dyDescent="0.25">
      <c r="A9164" s="1" t="s">
        <v>18990</v>
      </c>
      <c r="B9164" s="1" t="s">
        <v>32801</v>
      </c>
      <c r="C9164" s="1" t="s">
        <v>32467</v>
      </c>
      <c r="D9164" s="1" t="s">
        <v>32306</v>
      </c>
      <c r="E9164" t="s">
        <v>18985</v>
      </c>
      <c r="G9164">
        <v>425</v>
      </c>
      <c r="H9164">
        <v>0</v>
      </c>
      <c r="I9164">
        <v>0</v>
      </c>
      <c r="J9164">
        <v>0</v>
      </c>
      <c r="K9164">
        <v>479</v>
      </c>
      <c r="L9164">
        <v>798</v>
      </c>
      <c r="M9164">
        <v>12.71</v>
      </c>
      <c r="O9164">
        <v>151111</v>
      </c>
      <c r="P9164" t="s">
        <v>3</v>
      </c>
      <c r="Q9164">
        <v>140703</v>
      </c>
      <c r="R9164" t="s">
        <v>926</v>
      </c>
      <c r="S9164">
        <v>141001</v>
      </c>
      <c r="T9164">
        <v>4</v>
      </c>
      <c r="U9164">
        <v>0</v>
      </c>
    </row>
    <row r="9165" spans="1:21" x14ac:dyDescent="0.25">
      <c r="A9165" s="1" t="s">
        <v>18991</v>
      </c>
      <c r="B9165" s="1" t="s">
        <v>32801</v>
      </c>
      <c r="C9165" s="1" t="s">
        <v>32461</v>
      </c>
      <c r="D9165" s="1" t="s">
        <v>32306</v>
      </c>
      <c r="E9165" t="s">
        <v>18992</v>
      </c>
      <c r="F9165" t="s">
        <v>18993</v>
      </c>
      <c r="G9165">
        <v>405</v>
      </c>
      <c r="H9165">
        <v>0</v>
      </c>
      <c r="I9165">
        <v>0</v>
      </c>
      <c r="J9165">
        <v>0</v>
      </c>
      <c r="K9165">
        <v>534</v>
      </c>
      <c r="L9165">
        <v>890</v>
      </c>
      <c r="M9165">
        <v>31.85</v>
      </c>
      <c r="O9165">
        <v>151111</v>
      </c>
      <c r="P9165" t="s">
        <v>3</v>
      </c>
      <c r="Q9165">
        <v>140703</v>
      </c>
      <c r="R9165" t="s">
        <v>926</v>
      </c>
      <c r="S9165">
        <v>141111</v>
      </c>
      <c r="T9165">
        <v>8</v>
      </c>
      <c r="U9165">
        <v>0</v>
      </c>
    </row>
    <row r="9166" spans="1:21" x14ac:dyDescent="0.25">
      <c r="A9166" s="1" t="s">
        <v>18994</v>
      </c>
      <c r="B9166" s="1" t="s">
        <v>32801</v>
      </c>
      <c r="C9166" s="1" t="s">
        <v>32463</v>
      </c>
      <c r="D9166" s="1" t="s">
        <v>32306</v>
      </c>
      <c r="E9166" t="s">
        <v>18992</v>
      </c>
      <c r="F9166" t="s">
        <v>18993</v>
      </c>
      <c r="G9166">
        <v>405</v>
      </c>
      <c r="H9166">
        <v>0</v>
      </c>
      <c r="I9166">
        <v>0</v>
      </c>
      <c r="J9166">
        <v>0</v>
      </c>
      <c r="K9166">
        <v>534</v>
      </c>
      <c r="L9166">
        <v>890</v>
      </c>
      <c r="M9166">
        <v>31.85</v>
      </c>
      <c r="O9166">
        <v>151111</v>
      </c>
      <c r="P9166" t="s">
        <v>3</v>
      </c>
      <c r="Q9166">
        <v>140703</v>
      </c>
      <c r="R9166" t="s">
        <v>926</v>
      </c>
      <c r="S9166">
        <v>141111</v>
      </c>
      <c r="T9166">
        <v>6</v>
      </c>
      <c r="U9166">
        <v>0</v>
      </c>
    </row>
    <row r="9167" spans="1:21" x14ac:dyDescent="0.25">
      <c r="A9167" s="1" t="s">
        <v>18995</v>
      </c>
      <c r="B9167" s="1" t="s">
        <v>32801</v>
      </c>
      <c r="C9167" s="1" t="s">
        <v>32464</v>
      </c>
      <c r="D9167" s="1" t="s">
        <v>32306</v>
      </c>
      <c r="E9167" t="s">
        <v>18992</v>
      </c>
      <c r="F9167" t="s">
        <v>18993</v>
      </c>
      <c r="G9167">
        <v>405</v>
      </c>
      <c r="H9167">
        <v>0</v>
      </c>
      <c r="I9167">
        <v>0</v>
      </c>
      <c r="J9167">
        <v>0</v>
      </c>
      <c r="K9167">
        <v>534</v>
      </c>
      <c r="L9167">
        <v>890</v>
      </c>
      <c r="M9167">
        <v>31.85</v>
      </c>
      <c r="O9167">
        <v>151111</v>
      </c>
      <c r="P9167" t="s">
        <v>3</v>
      </c>
      <c r="Q9167">
        <v>140703</v>
      </c>
      <c r="R9167" t="s">
        <v>926</v>
      </c>
      <c r="S9167">
        <v>141111</v>
      </c>
      <c r="T9167">
        <v>8</v>
      </c>
      <c r="U9167">
        <v>0</v>
      </c>
    </row>
    <row r="9168" spans="1:21" x14ac:dyDescent="0.25">
      <c r="A9168" s="1" t="s">
        <v>18996</v>
      </c>
      <c r="B9168" s="1" t="s">
        <v>32801</v>
      </c>
      <c r="C9168" s="1" t="s">
        <v>32465</v>
      </c>
      <c r="D9168" s="1" t="s">
        <v>32306</v>
      </c>
      <c r="E9168" t="s">
        <v>18992</v>
      </c>
      <c r="F9168" t="s">
        <v>18993</v>
      </c>
      <c r="G9168">
        <v>405</v>
      </c>
      <c r="H9168">
        <v>0</v>
      </c>
      <c r="I9168">
        <v>0</v>
      </c>
      <c r="J9168">
        <v>0</v>
      </c>
      <c r="K9168">
        <v>534</v>
      </c>
      <c r="L9168">
        <v>890</v>
      </c>
      <c r="M9168">
        <v>31.85</v>
      </c>
      <c r="O9168">
        <v>151111</v>
      </c>
      <c r="P9168" t="s">
        <v>3</v>
      </c>
      <c r="Q9168">
        <v>140703</v>
      </c>
      <c r="R9168" t="s">
        <v>926</v>
      </c>
      <c r="S9168">
        <v>141111</v>
      </c>
      <c r="T9168">
        <v>16</v>
      </c>
      <c r="U9168">
        <v>0</v>
      </c>
    </row>
    <row r="9169" spans="1:21" x14ac:dyDescent="0.25">
      <c r="A9169" s="1" t="s">
        <v>18997</v>
      </c>
      <c r="B9169" s="1" t="s">
        <v>32801</v>
      </c>
      <c r="C9169" s="1" t="s">
        <v>32466</v>
      </c>
      <c r="D9169" s="1" t="s">
        <v>32306</v>
      </c>
      <c r="E9169" t="s">
        <v>18992</v>
      </c>
      <c r="F9169" t="s">
        <v>18993</v>
      </c>
      <c r="G9169">
        <v>405</v>
      </c>
      <c r="H9169">
        <v>0</v>
      </c>
      <c r="I9169">
        <v>0</v>
      </c>
      <c r="J9169">
        <v>0</v>
      </c>
      <c r="K9169">
        <v>534</v>
      </c>
      <c r="L9169">
        <v>890</v>
      </c>
      <c r="M9169">
        <v>31.85</v>
      </c>
      <c r="O9169">
        <v>151111</v>
      </c>
      <c r="P9169" t="s">
        <v>3</v>
      </c>
      <c r="Q9169">
        <v>140703</v>
      </c>
      <c r="R9169" t="s">
        <v>926</v>
      </c>
      <c r="S9169">
        <v>141111</v>
      </c>
      <c r="T9169">
        <v>16</v>
      </c>
      <c r="U9169">
        <v>0</v>
      </c>
    </row>
    <row r="9170" spans="1:21" x14ac:dyDescent="0.25">
      <c r="A9170" s="1" t="s">
        <v>18998</v>
      </c>
      <c r="B9170" s="1" t="s">
        <v>32801</v>
      </c>
      <c r="C9170" s="1" t="s">
        <v>32467</v>
      </c>
      <c r="D9170" s="1" t="s">
        <v>32306</v>
      </c>
      <c r="E9170" t="s">
        <v>18992</v>
      </c>
      <c r="F9170" t="s">
        <v>18993</v>
      </c>
      <c r="G9170">
        <v>405</v>
      </c>
      <c r="H9170">
        <v>0</v>
      </c>
      <c r="I9170">
        <v>0</v>
      </c>
      <c r="J9170">
        <v>0</v>
      </c>
      <c r="K9170">
        <v>534</v>
      </c>
      <c r="L9170">
        <v>890</v>
      </c>
      <c r="M9170">
        <v>31.85</v>
      </c>
      <c r="O9170">
        <v>151111</v>
      </c>
      <c r="P9170" t="s">
        <v>3</v>
      </c>
      <c r="Q9170">
        <v>140703</v>
      </c>
      <c r="R9170" t="s">
        <v>926</v>
      </c>
      <c r="S9170">
        <v>141111</v>
      </c>
      <c r="T9170">
        <v>8</v>
      </c>
      <c r="U9170">
        <v>0</v>
      </c>
    </row>
    <row r="9171" spans="1:21" x14ac:dyDescent="0.25">
      <c r="A9171" s="1" t="s">
        <v>18999</v>
      </c>
      <c r="B9171" s="1" t="s">
        <v>32801</v>
      </c>
      <c r="C9171" s="1" t="s">
        <v>32461</v>
      </c>
      <c r="D9171" s="1" t="s">
        <v>32306</v>
      </c>
      <c r="E9171" t="s">
        <v>19000</v>
      </c>
      <c r="G9171">
        <v>405</v>
      </c>
      <c r="H9171">
        <v>0</v>
      </c>
      <c r="I9171">
        <v>0</v>
      </c>
      <c r="J9171">
        <v>0</v>
      </c>
      <c r="K9171">
        <v>534</v>
      </c>
      <c r="L9171">
        <v>890</v>
      </c>
      <c r="M9171">
        <v>31.85</v>
      </c>
      <c r="O9171">
        <v>151111</v>
      </c>
      <c r="P9171" t="s">
        <v>3</v>
      </c>
      <c r="Q9171">
        <v>140703</v>
      </c>
      <c r="R9171" t="s">
        <v>926</v>
      </c>
      <c r="S9171">
        <v>141030</v>
      </c>
      <c r="T9171">
        <v>2</v>
      </c>
      <c r="U9171">
        <v>0</v>
      </c>
    </row>
    <row r="9172" spans="1:21" x14ac:dyDescent="0.25">
      <c r="A9172" s="1" t="s">
        <v>19001</v>
      </c>
      <c r="B9172" s="1" t="s">
        <v>32801</v>
      </c>
      <c r="C9172" s="1" t="s">
        <v>32463</v>
      </c>
      <c r="D9172" s="1" t="s">
        <v>32306</v>
      </c>
      <c r="E9172" t="s">
        <v>19000</v>
      </c>
      <c r="G9172">
        <v>405</v>
      </c>
      <c r="H9172">
        <v>0</v>
      </c>
      <c r="I9172">
        <v>0</v>
      </c>
      <c r="J9172">
        <v>0</v>
      </c>
      <c r="K9172">
        <v>534</v>
      </c>
      <c r="L9172">
        <v>890</v>
      </c>
      <c r="M9172">
        <v>31.85</v>
      </c>
      <c r="O9172">
        <v>151111</v>
      </c>
      <c r="P9172" t="s">
        <v>3</v>
      </c>
      <c r="Q9172">
        <v>140703</v>
      </c>
      <c r="R9172" t="s">
        <v>926</v>
      </c>
      <c r="S9172">
        <v>141030</v>
      </c>
      <c r="T9172">
        <v>1</v>
      </c>
      <c r="U9172">
        <v>0</v>
      </c>
    </row>
    <row r="9173" spans="1:21" x14ac:dyDescent="0.25">
      <c r="A9173" s="1" t="s">
        <v>19002</v>
      </c>
      <c r="B9173" s="1" t="s">
        <v>32801</v>
      </c>
      <c r="C9173" s="1" t="s">
        <v>32464</v>
      </c>
      <c r="D9173" s="1" t="s">
        <v>32306</v>
      </c>
      <c r="E9173" t="s">
        <v>19000</v>
      </c>
      <c r="G9173">
        <v>405</v>
      </c>
      <c r="H9173">
        <v>0</v>
      </c>
      <c r="I9173">
        <v>0</v>
      </c>
      <c r="J9173">
        <v>0</v>
      </c>
      <c r="K9173">
        <v>534</v>
      </c>
      <c r="L9173">
        <v>890</v>
      </c>
      <c r="M9173">
        <v>31.85</v>
      </c>
      <c r="O9173">
        <v>151111</v>
      </c>
      <c r="P9173" t="s">
        <v>3</v>
      </c>
      <c r="Q9173">
        <v>140703</v>
      </c>
      <c r="R9173" t="s">
        <v>926</v>
      </c>
      <c r="S9173">
        <v>141030</v>
      </c>
      <c r="T9173">
        <v>2</v>
      </c>
      <c r="U9173">
        <v>0</v>
      </c>
    </row>
    <row r="9174" spans="1:21" x14ac:dyDescent="0.25">
      <c r="A9174" s="1" t="s">
        <v>19003</v>
      </c>
      <c r="B9174" s="1" t="s">
        <v>32801</v>
      </c>
      <c r="C9174" s="1" t="s">
        <v>32465</v>
      </c>
      <c r="D9174" s="1" t="s">
        <v>32306</v>
      </c>
      <c r="E9174" t="s">
        <v>19000</v>
      </c>
      <c r="G9174">
        <v>405</v>
      </c>
      <c r="H9174">
        <v>0</v>
      </c>
      <c r="I9174">
        <v>0</v>
      </c>
      <c r="J9174">
        <v>0</v>
      </c>
      <c r="K9174">
        <v>534</v>
      </c>
      <c r="L9174">
        <v>890</v>
      </c>
      <c r="M9174">
        <v>31.85</v>
      </c>
      <c r="O9174">
        <v>151111</v>
      </c>
      <c r="P9174" t="s">
        <v>3</v>
      </c>
      <c r="Q9174">
        <v>140703</v>
      </c>
      <c r="R9174" t="s">
        <v>926</v>
      </c>
      <c r="S9174">
        <v>141030</v>
      </c>
      <c r="T9174">
        <v>4</v>
      </c>
      <c r="U9174">
        <v>0</v>
      </c>
    </row>
    <row r="9175" spans="1:21" x14ac:dyDescent="0.25">
      <c r="A9175" s="1" t="s">
        <v>19004</v>
      </c>
      <c r="B9175" s="1" t="s">
        <v>32801</v>
      </c>
      <c r="C9175" s="1" t="s">
        <v>32466</v>
      </c>
      <c r="D9175" s="1" t="s">
        <v>32306</v>
      </c>
      <c r="E9175" t="s">
        <v>19000</v>
      </c>
      <c r="G9175">
        <v>405</v>
      </c>
      <c r="H9175">
        <v>0</v>
      </c>
      <c r="I9175">
        <v>0</v>
      </c>
      <c r="J9175">
        <v>0</v>
      </c>
      <c r="K9175">
        <v>534</v>
      </c>
      <c r="L9175">
        <v>890</v>
      </c>
      <c r="M9175">
        <v>31.85</v>
      </c>
      <c r="O9175">
        <v>151111</v>
      </c>
      <c r="P9175" t="s">
        <v>3</v>
      </c>
      <c r="Q9175">
        <v>140703</v>
      </c>
      <c r="R9175" t="s">
        <v>926</v>
      </c>
      <c r="S9175">
        <v>141030</v>
      </c>
      <c r="T9175">
        <v>4</v>
      </c>
      <c r="U9175">
        <v>0</v>
      </c>
    </row>
    <row r="9176" spans="1:21" x14ac:dyDescent="0.25">
      <c r="A9176" s="1" t="s">
        <v>19005</v>
      </c>
      <c r="B9176" s="1" t="s">
        <v>32801</v>
      </c>
      <c r="C9176" s="1" t="s">
        <v>32467</v>
      </c>
      <c r="D9176" s="1" t="s">
        <v>32306</v>
      </c>
      <c r="E9176" t="s">
        <v>19000</v>
      </c>
      <c r="G9176">
        <v>405</v>
      </c>
      <c r="H9176">
        <v>0</v>
      </c>
      <c r="I9176">
        <v>0</v>
      </c>
      <c r="J9176">
        <v>0</v>
      </c>
      <c r="K9176">
        <v>534</v>
      </c>
      <c r="L9176">
        <v>890</v>
      </c>
      <c r="M9176">
        <v>31.85</v>
      </c>
      <c r="O9176">
        <v>151111</v>
      </c>
      <c r="P9176" t="s">
        <v>3</v>
      </c>
      <c r="Q9176">
        <v>140703</v>
      </c>
      <c r="R9176" t="s">
        <v>926</v>
      </c>
      <c r="S9176">
        <v>141030</v>
      </c>
      <c r="T9176">
        <v>2</v>
      </c>
      <c r="U9176">
        <v>0</v>
      </c>
    </row>
    <row r="9177" spans="1:21" x14ac:dyDescent="0.25">
      <c r="A9177" s="1" t="s">
        <v>19006</v>
      </c>
      <c r="B9177" s="1" t="s">
        <v>32801</v>
      </c>
      <c r="C9177" s="1" t="s">
        <v>32461</v>
      </c>
      <c r="D9177" s="1" t="s">
        <v>32468</v>
      </c>
      <c r="E9177" t="s">
        <v>19007</v>
      </c>
      <c r="F9177" t="s">
        <v>19008</v>
      </c>
      <c r="G9177">
        <v>615</v>
      </c>
      <c r="H9177">
        <v>0</v>
      </c>
      <c r="I9177">
        <v>0</v>
      </c>
      <c r="J9177">
        <v>0</v>
      </c>
      <c r="K9177">
        <v>1680</v>
      </c>
      <c r="L9177">
        <v>2100</v>
      </c>
      <c r="M9177">
        <v>173.17</v>
      </c>
      <c r="O9177">
        <v>160108</v>
      </c>
      <c r="P9177" t="s">
        <v>3</v>
      </c>
      <c r="Q9177">
        <v>150708</v>
      </c>
      <c r="R9177" t="s">
        <v>850</v>
      </c>
      <c r="S9177">
        <v>151019</v>
      </c>
      <c r="T9177">
        <v>4</v>
      </c>
      <c r="U9177">
        <v>0</v>
      </c>
    </row>
    <row r="9178" spans="1:21" x14ac:dyDescent="0.25">
      <c r="A9178" s="1" t="s">
        <v>19009</v>
      </c>
      <c r="B9178" s="1" t="s">
        <v>32801</v>
      </c>
      <c r="C9178" s="1" t="s">
        <v>32463</v>
      </c>
      <c r="D9178" s="1" t="s">
        <v>32468</v>
      </c>
      <c r="E9178" t="s">
        <v>19007</v>
      </c>
      <c r="F9178" t="s">
        <v>19008</v>
      </c>
      <c r="G9178">
        <v>615</v>
      </c>
      <c r="H9178">
        <v>0</v>
      </c>
      <c r="I9178">
        <v>0</v>
      </c>
      <c r="J9178">
        <v>0</v>
      </c>
      <c r="K9178">
        <v>1680</v>
      </c>
      <c r="L9178">
        <v>2100</v>
      </c>
      <c r="M9178">
        <v>173.17</v>
      </c>
      <c r="O9178">
        <v>160108</v>
      </c>
      <c r="P9178" t="s">
        <v>3</v>
      </c>
      <c r="Q9178">
        <v>150708</v>
      </c>
      <c r="R9178" t="s">
        <v>850</v>
      </c>
      <c r="S9178">
        <v>151019</v>
      </c>
      <c r="T9178">
        <v>4</v>
      </c>
      <c r="U9178">
        <v>0</v>
      </c>
    </row>
    <row r="9179" spans="1:21" x14ac:dyDescent="0.25">
      <c r="A9179" s="1" t="s">
        <v>19010</v>
      </c>
      <c r="B9179" s="1" t="s">
        <v>32801</v>
      </c>
      <c r="C9179" s="1" t="s">
        <v>32464</v>
      </c>
      <c r="D9179" s="1" t="s">
        <v>32468</v>
      </c>
      <c r="E9179" t="s">
        <v>19007</v>
      </c>
      <c r="F9179" t="s">
        <v>19008</v>
      </c>
      <c r="G9179">
        <v>615</v>
      </c>
      <c r="H9179">
        <v>0</v>
      </c>
      <c r="I9179">
        <v>0</v>
      </c>
      <c r="J9179">
        <v>0</v>
      </c>
      <c r="K9179">
        <v>1680</v>
      </c>
      <c r="L9179">
        <v>2100</v>
      </c>
      <c r="M9179">
        <v>173.17</v>
      </c>
      <c r="O9179">
        <v>160108</v>
      </c>
      <c r="P9179" t="s">
        <v>3</v>
      </c>
      <c r="Q9179">
        <v>150708</v>
      </c>
      <c r="R9179" t="s">
        <v>850</v>
      </c>
      <c r="S9179">
        <v>151019</v>
      </c>
      <c r="T9179">
        <v>4</v>
      </c>
      <c r="U9179">
        <v>0</v>
      </c>
    </row>
    <row r="9180" spans="1:21" x14ac:dyDescent="0.25">
      <c r="A9180" s="1" t="s">
        <v>19011</v>
      </c>
      <c r="B9180" s="1" t="s">
        <v>32801</v>
      </c>
      <c r="C9180" s="1" t="s">
        <v>32465</v>
      </c>
      <c r="D9180" s="1" t="s">
        <v>32468</v>
      </c>
      <c r="E9180" t="s">
        <v>19007</v>
      </c>
      <c r="F9180" t="s">
        <v>19008</v>
      </c>
      <c r="G9180">
        <v>615</v>
      </c>
      <c r="H9180">
        <v>0</v>
      </c>
      <c r="I9180">
        <v>0</v>
      </c>
      <c r="J9180">
        <v>0</v>
      </c>
      <c r="K9180">
        <v>1680</v>
      </c>
      <c r="L9180">
        <v>2100</v>
      </c>
      <c r="M9180">
        <v>173.17</v>
      </c>
      <c r="O9180">
        <v>160108</v>
      </c>
      <c r="P9180" t="s">
        <v>3</v>
      </c>
      <c r="Q9180">
        <v>150708</v>
      </c>
      <c r="R9180" t="s">
        <v>850</v>
      </c>
      <c r="S9180">
        <v>151019</v>
      </c>
      <c r="T9180">
        <v>8</v>
      </c>
      <c r="U9180">
        <v>0</v>
      </c>
    </row>
    <row r="9181" spans="1:21" x14ac:dyDescent="0.25">
      <c r="A9181" s="1" t="s">
        <v>19012</v>
      </c>
      <c r="B9181" s="1" t="s">
        <v>32801</v>
      </c>
      <c r="C9181" s="1" t="s">
        <v>32466</v>
      </c>
      <c r="D9181" s="1" t="s">
        <v>32468</v>
      </c>
      <c r="E9181" t="s">
        <v>19007</v>
      </c>
      <c r="F9181" t="s">
        <v>19008</v>
      </c>
      <c r="G9181">
        <v>615</v>
      </c>
      <c r="H9181">
        <v>0</v>
      </c>
      <c r="I9181">
        <v>0</v>
      </c>
      <c r="J9181">
        <v>0</v>
      </c>
      <c r="K9181">
        <v>1680</v>
      </c>
      <c r="L9181">
        <v>2100</v>
      </c>
      <c r="M9181">
        <v>173.17</v>
      </c>
      <c r="O9181">
        <v>160108</v>
      </c>
      <c r="P9181" t="s">
        <v>3</v>
      </c>
      <c r="Q9181">
        <v>150708</v>
      </c>
      <c r="R9181" t="s">
        <v>850</v>
      </c>
      <c r="S9181">
        <v>151019</v>
      </c>
      <c r="T9181">
        <v>8</v>
      </c>
      <c r="U9181">
        <v>0</v>
      </c>
    </row>
    <row r="9182" spans="1:21" x14ac:dyDescent="0.25">
      <c r="A9182" s="1" t="s">
        <v>19013</v>
      </c>
      <c r="B9182" s="1" t="s">
        <v>32801</v>
      </c>
      <c r="C9182" s="1" t="s">
        <v>32467</v>
      </c>
      <c r="D9182" s="1" t="s">
        <v>32468</v>
      </c>
      <c r="E9182" t="s">
        <v>19007</v>
      </c>
      <c r="F9182" t="s">
        <v>19008</v>
      </c>
      <c r="G9182">
        <v>615</v>
      </c>
      <c r="H9182">
        <v>0</v>
      </c>
      <c r="I9182">
        <v>0</v>
      </c>
      <c r="J9182">
        <v>0</v>
      </c>
      <c r="K9182">
        <v>1680</v>
      </c>
      <c r="L9182">
        <v>2100</v>
      </c>
      <c r="M9182">
        <v>173.17</v>
      </c>
      <c r="O9182">
        <v>160108</v>
      </c>
      <c r="P9182" t="s">
        <v>3</v>
      </c>
      <c r="Q9182">
        <v>150708</v>
      </c>
      <c r="R9182" t="s">
        <v>850</v>
      </c>
      <c r="S9182">
        <v>151019</v>
      </c>
      <c r="T9182">
        <v>4</v>
      </c>
      <c r="U9182">
        <v>0</v>
      </c>
    </row>
    <row r="9183" spans="1:21" x14ac:dyDescent="0.25">
      <c r="A9183" s="1" t="s">
        <v>19014</v>
      </c>
      <c r="B9183" s="1" t="s">
        <v>32801</v>
      </c>
      <c r="C9183" s="1" t="s">
        <v>32461</v>
      </c>
      <c r="D9183" s="1" t="s">
        <v>32468</v>
      </c>
      <c r="E9183" t="s">
        <v>19015</v>
      </c>
      <c r="F9183" t="s">
        <v>19016</v>
      </c>
      <c r="G9183">
        <v>615</v>
      </c>
      <c r="H9183">
        <v>0</v>
      </c>
      <c r="I9183">
        <v>0</v>
      </c>
      <c r="J9183">
        <v>0</v>
      </c>
      <c r="K9183">
        <v>1680</v>
      </c>
      <c r="L9183">
        <v>2100</v>
      </c>
      <c r="M9183">
        <v>173.17</v>
      </c>
      <c r="O9183">
        <v>160108</v>
      </c>
      <c r="P9183" t="s">
        <v>3</v>
      </c>
      <c r="Q9183">
        <v>150708</v>
      </c>
      <c r="R9183" t="s">
        <v>850</v>
      </c>
      <c r="S9183">
        <v>151019</v>
      </c>
      <c r="T9183">
        <v>2</v>
      </c>
      <c r="U9183">
        <v>0</v>
      </c>
    </row>
    <row r="9184" spans="1:21" x14ac:dyDescent="0.25">
      <c r="A9184" s="1" t="s">
        <v>19017</v>
      </c>
      <c r="B9184" s="1" t="s">
        <v>32801</v>
      </c>
      <c r="C9184" s="1" t="s">
        <v>32463</v>
      </c>
      <c r="D9184" s="1" t="s">
        <v>32468</v>
      </c>
      <c r="E9184" t="s">
        <v>19015</v>
      </c>
      <c r="F9184" t="s">
        <v>19016</v>
      </c>
      <c r="G9184">
        <v>615</v>
      </c>
      <c r="H9184">
        <v>0</v>
      </c>
      <c r="I9184">
        <v>0</v>
      </c>
      <c r="J9184">
        <v>0</v>
      </c>
      <c r="K9184">
        <v>1680</v>
      </c>
      <c r="L9184">
        <v>2100</v>
      </c>
      <c r="M9184">
        <v>173.17</v>
      </c>
      <c r="O9184">
        <v>160108</v>
      </c>
      <c r="P9184" t="s">
        <v>3</v>
      </c>
      <c r="Q9184">
        <v>150708</v>
      </c>
      <c r="R9184" t="s">
        <v>850</v>
      </c>
      <c r="S9184">
        <v>151019</v>
      </c>
      <c r="T9184">
        <v>2</v>
      </c>
      <c r="U9184">
        <v>0</v>
      </c>
    </row>
    <row r="9185" spans="1:21" x14ac:dyDescent="0.25">
      <c r="A9185" s="1" t="s">
        <v>19018</v>
      </c>
      <c r="B9185" s="1" t="s">
        <v>32801</v>
      </c>
      <c r="C9185" s="1" t="s">
        <v>32464</v>
      </c>
      <c r="D9185" s="1" t="s">
        <v>32468</v>
      </c>
      <c r="E9185" t="s">
        <v>19015</v>
      </c>
      <c r="F9185" t="s">
        <v>19016</v>
      </c>
      <c r="G9185">
        <v>615</v>
      </c>
      <c r="H9185">
        <v>0</v>
      </c>
      <c r="I9185">
        <v>0</v>
      </c>
      <c r="J9185">
        <v>0</v>
      </c>
      <c r="K9185">
        <v>1680</v>
      </c>
      <c r="L9185">
        <v>2100</v>
      </c>
      <c r="M9185">
        <v>173.17</v>
      </c>
      <c r="O9185">
        <v>160108</v>
      </c>
      <c r="P9185" t="s">
        <v>3</v>
      </c>
      <c r="Q9185">
        <v>150708</v>
      </c>
      <c r="R9185" t="s">
        <v>850</v>
      </c>
      <c r="S9185">
        <v>151019</v>
      </c>
      <c r="T9185">
        <v>2</v>
      </c>
      <c r="U9185">
        <v>0</v>
      </c>
    </row>
    <row r="9186" spans="1:21" x14ac:dyDescent="0.25">
      <c r="A9186" s="1" t="s">
        <v>19019</v>
      </c>
      <c r="B9186" s="1" t="s">
        <v>32801</v>
      </c>
      <c r="C9186" s="1" t="s">
        <v>32465</v>
      </c>
      <c r="D9186" s="1" t="s">
        <v>32468</v>
      </c>
      <c r="E9186" t="s">
        <v>19015</v>
      </c>
      <c r="F9186" t="s">
        <v>19016</v>
      </c>
      <c r="G9186">
        <v>615</v>
      </c>
      <c r="H9186">
        <v>0</v>
      </c>
      <c r="I9186">
        <v>0</v>
      </c>
      <c r="J9186">
        <v>0</v>
      </c>
      <c r="K9186">
        <v>1680</v>
      </c>
      <c r="L9186">
        <v>2100</v>
      </c>
      <c r="M9186">
        <v>173.17</v>
      </c>
      <c r="O9186">
        <v>160108</v>
      </c>
      <c r="P9186" t="s">
        <v>3</v>
      </c>
      <c r="Q9186">
        <v>150708</v>
      </c>
      <c r="R9186" t="s">
        <v>850</v>
      </c>
      <c r="S9186">
        <v>151019</v>
      </c>
      <c r="T9186">
        <v>4</v>
      </c>
      <c r="U9186">
        <v>0</v>
      </c>
    </row>
    <row r="9187" spans="1:21" x14ac:dyDescent="0.25">
      <c r="A9187" s="1" t="s">
        <v>19020</v>
      </c>
      <c r="B9187" s="1" t="s">
        <v>32801</v>
      </c>
      <c r="C9187" s="1" t="s">
        <v>32466</v>
      </c>
      <c r="D9187" s="1" t="s">
        <v>32468</v>
      </c>
      <c r="E9187" t="s">
        <v>19015</v>
      </c>
      <c r="F9187" t="s">
        <v>19016</v>
      </c>
      <c r="G9187">
        <v>615</v>
      </c>
      <c r="H9187">
        <v>0</v>
      </c>
      <c r="I9187">
        <v>0</v>
      </c>
      <c r="J9187">
        <v>0</v>
      </c>
      <c r="K9187">
        <v>1680</v>
      </c>
      <c r="L9187">
        <v>2100</v>
      </c>
      <c r="M9187">
        <v>173.17</v>
      </c>
      <c r="O9187">
        <v>160108</v>
      </c>
      <c r="P9187" t="s">
        <v>3</v>
      </c>
      <c r="Q9187">
        <v>150708</v>
      </c>
      <c r="R9187" t="s">
        <v>850</v>
      </c>
      <c r="S9187">
        <v>151019</v>
      </c>
      <c r="T9187">
        <v>4</v>
      </c>
      <c r="U9187">
        <v>0</v>
      </c>
    </row>
    <row r="9188" spans="1:21" x14ac:dyDescent="0.25">
      <c r="A9188" s="1" t="s">
        <v>19021</v>
      </c>
      <c r="B9188" s="1" t="s">
        <v>32801</v>
      </c>
      <c r="C9188" s="1" t="s">
        <v>32467</v>
      </c>
      <c r="D9188" s="1" t="s">
        <v>32468</v>
      </c>
      <c r="E9188" t="s">
        <v>19015</v>
      </c>
      <c r="F9188" t="s">
        <v>19016</v>
      </c>
      <c r="G9188">
        <v>615</v>
      </c>
      <c r="H9188">
        <v>0</v>
      </c>
      <c r="I9188">
        <v>0</v>
      </c>
      <c r="J9188">
        <v>0</v>
      </c>
      <c r="K9188">
        <v>1680</v>
      </c>
      <c r="L9188">
        <v>2100</v>
      </c>
      <c r="M9188">
        <v>173.17</v>
      </c>
      <c r="O9188">
        <v>160108</v>
      </c>
      <c r="P9188" t="s">
        <v>3</v>
      </c>
      <c r="Q9188">
        <v>150708</v>
      </c>
      <c r="R9188" t="s">
        <v>850</v>
      </c>
      <c r="S9188">
        <v>151019</v>
      </c>
      <c r="T9188">
        <v>2</v>
      </c>
      <c r="U9188">
        <v>0</v>
      </c>
    </row>
    <row r="9189" spans="1:21" x14ac:dyDescent="0.25">
      <c r="A9189" s="1" t="s">
        <v>19022</v>
      </c>
      <c r="B9189" s="1" t="s">
        <v>32801</v>
      </c>
      <c r="C9189" s="1" t="s">
        <v>32461</v>
      </c>
      <c r="D9189" s="1" t="s">
        <v>32468</v>
      </c>
      <c r="E9189" t="s">
        <v>19023</v>
      </c>
      <c r="F9189" t="s">
        <v>19008</v>
      </c>
      <c r="G9189">
        <v>615</v>
      </c>
      <c r="H9189">
        <v>0</v>
      </c>
      <c r="I9189">
        <v>0</v>
      </c>
      <c r="J9189">
        <v>0</v>
      </c>
      <c r="K9189">
        <v>1680</v>
      </c>
      <c r="L9189">
        <v>0</v>
      </c>
      <c r="M9189">
        <v>173.17</v>
      </c>
      <c r="O9189">
        <v>160108</v>
      </c>
      <c r="P9189" t="s">
        <v>3</v>
      </c>
      <c r="Q9189">
        <v>150708</v>
      </c>
      <c r="R9189" t="s">
        <v>850</v>
      </c>
      <c r="S9189">
        <v>0</v>
      </c>
      <c r="T9189">
        <v>0</v>
      </c>
      <c r="U9189">
        <v>0</v>
      </c>
    </row>
    <row r="9190" spans="1:21" x14ac:dyDescent="0.25">
      <c r="A9190" s="1" t="s">
        <v>19024</v>
      </c>
      <c r="B9190" s="1" t="s">
        <v>32801</v>
      </c>
      <c r="C9190" s="1" t="s">
        <v>32463</v>
      </c>
      <c r="D9190" s="1" t="s">
        <v>32468</v>
      </c>
      <c r="E9190" t="s">
        <v>19023</v>
      </c>
      <c r="F9190" t="s">
        <v>19008</v>
      </c>
      <c r="G9190">
        <v>615</v>
      </c>
      <c r="H9190">
        <v>0</v>
      </c>
      <c r="I9190">
        <v>0</v>
      </c>
      <c r="J9190">
        <v>0</v>
      </c>
      <c r="K9190">
        <v>1680</v>
      </c>
      <c r="L9190">
        <v>0</v>
      </c>
      <c r="M9190">
        <v>173.17</v>
      </c>
      <c r="O9190">
        <v>160108</v>
      </c>
      <c r="P9190" t="s">
        <v>3</v>
      </c>
      <c r="Q9190">
        <v>150708</v>
      </c>
      <c r="R9190" t="s">
        <v>850</v>
      </c>
      <c r="S9190">
        <v>0</v>
      </c>
      <c r="T9190">
        <v>0</v>
      </c>
      <c r="U9190">
        <v>0</v>
      </c>
    </row>
    <row r="9191" spans="1:21" x14ac:dyDescent="0.25">
      <c r="A9191" s="1" t="s">
        <v>19025</v>
      </c>
      <c r="B9191" s="1" t="s">
        <v>32801</v>
      </c>
      <c r="C9191" s="1" t="s">
        <v>32464</v>
      </c>
      <c r="D9191" s="1" t="s">
        <v>32468</v>
      </c>
      <c r="E9191" t="s">
        <v>19023</v>
      </c>
      <c r="F9191" t="s">
        <v>19008</v>
      </c>
      <c r="G9191">
        <v>615</v>
      </c>
      <c r="H9191">
        <v>0</v>
      </c>
      <c r="I9191">
        <v>0</v>
      </c>
      <c r="J9191">
        <v>0</v>
      </c>
      <c r="K9191">
        <v>1680</v>
      </c>
      <c r="L9191">
        <v>2100</v>
      </c>
      <c r="M9191">
        <v>173.17</v>
      </c>
      <c r="O9191">
        <v>160108</v>
      </c>
      <c r="P9191" t="s">
        <v>3</v>
      </c>
      <c r="Q9191">
        <v>150708</v>
      </c>
      <c r="R9191" t="s">
        <v>850</v>
      </c>
      <c r="S9191">
        <v>150715</v>
      </c>
      <c r="T9191">
        <v>1</v>
      </c>
      <c r="U9191">
        <v>0</v>
      </c>
    </row>
    <row r="9192" spans="1:21" x14ac:dyDescent="0.25">
      <c r="A9192" s="1" t="s">
        <v>19026</v>
      </c>
      <c r="B9192" s="1" t="s">
        <v>32801</v>
      </c>
      <c r="C9192" s="1" t="s">
        <v>32465</v>
      </c>
      <c r="D9192" s="1" t="s">
        <v>32468</v>
      </c>
      <c r="E9192" t="s">
        <v>19023</v>
      </c>
      <c r="F9192" t="s">
        <v>19008</v>
      </c>
      <c r="G9192">
        <v>615</v>
      </c>
      <c r="H9192">
        <v>0</v>
      </c>
      <c r="I9192">
        <v>0</v>
      </c>
      <c r="J9192">
        <v>0</v>
      </c>
      <c r="K9192">
        <v>1680</v>
      </c>
      <c r="L9192">
        <v>0</v>
      </c>
      <c r="M9192">
        <v>173.17</v>
      </c>
      <c r="O9192">
        <v>160108</v>
      </c>
      <c r="P9192" t="s">
        <v>3</v>
      </c>
      <c r="Q9192">
        <v>150708</v>
      </c>
      <c r="R9192" t="s">
        <v>850</v>
      </c>
      <c r="S9192">
        <v>0</v>
      </c>
      <c r="T9192">
        <v>0</v>
      </c>
      <c r="U9192">
        <v>0</v>
      </c>
    </row>
    <row r="9193" spans="1:21" x14ac:dyDescent="0.25">
      <c r="A9193" s="1" t="s">
        <v>19027</v>
      </c>
      <c r="B9193" s="1" t="s">
        <v>32801</v>
      </c>
      <c r="C9193" s="1" t="s">
        <v>32466</v>
      </c>
      <c r="D9193" s="1" t="s">
        <v>32468</v>
      </c>
      <c r="E9193" t="s">
        <v>19023</v>
      </c>
      <c r="F9193" t="s">
        <v>19008</v>
      </c>
      <c r="G9193">
        <v>615</v>
      </c>
      <c r="H9193">
        <v>0</v>
      </c>
      <c r="I9193">
        <v>0</v>
      </c>
      <c r="J9193">
        <v>0</v>
      </c>
      <c r="K9193">
        <v>1680</v>
      </c>
      <c r="L9193">
        <v>0</v>
      </c>
      <c r="M9193">
        <v>173.17</v>
      </c>
      <c r="O9193">
        <v>160108</v>
      </c>
      <c r="P9193" t="s">
        <v>3</v>
      </c>
      <c r="Q9193">
        <v>150708</v>
      </c>
      <c r="R9193" t="s">
        <v>850</v>
      </c>
      <c r="S9193">
        <v>150716</v>
      </c>
      <c r="T9193">
        <v>1</v>
      </c>
      <c r="U9193">
        <v>0</v>
      </c>
    </row>
    <row r="9194" spans="1:21" x14ac:dyDescent="0.25">
      <c r="A9194" s="1" t="s">
        <v>19028</v>
      </c>
      <c r="B9194" s="1" t="s">
        <v>32801</v>
      </c>
      <c r="C9194" s="1" t="s">
        <v>32467</v>
      </c>
      <c r="D9194" s="1" t="s">
        <v>32468</v>
      </c>
      <c r="E9194" t="s">
        <v>19023</v>
      </c>
      <c r="F9194" t="s">
        <v>19008</v>
      </c>
      <c r="G9194">
        <v>615</v>
      </c>
      <c r="H9194">
        <v>0</v>
      </c>
      <c r="I9194">
        <v>0</v>
      </c>
      <c r="J9194">
        <v>0</v>
      </c>
      <c r="K9194">
        <v>1680</v>
      </c>
      <c r="L9194">
        <v>0</v>
      </c>
      <c r="M9194">
        <v>173.17</v>
      </c>
      <c r="O9194">
        <v>160108</v>
      </c>
      <c r="P9194" t="s">
        <v>3</v>
      </c>
      <c r="Q9194">
        <v>150708</v>
      </c>
      <c r="R9194" t="s">
        <v>850</v>
      </c>
      <c r="S9194">
        <v>0</v>
      </c>
      <c r="T9194">
        <v>0</v>
      </c>
      <c r="U9194">
        <v>0</v>
      </c>
    </row>
    <row r="9195" spans="1:21" x14ac:dyDescent="0.25">
      <c r="A9195" s="1" t="s">
        <v>19029</v>
      </c>
      <c r="B9195" s="1" t="s">
        <v>32801</v>
      </c>
      <c r="C9195" s="1" t="s">
        <v>32461</v>
      </c>
      <c r="D9195" s="1" t="s">
        <v>32462</v>
      </c>
      <c r="E9195" t="s">
        <v>19030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O9195">
        <v>0</v>
      </c>
      <c r="P9195" t="s">
        <v>3</v>
      </c>
      <c r="Q9195">
        <v>151230</v>
      </c>
      <c r="R9195" t="s">
        <v>926</v>
      </c>
      <c r="S9195">
        <v>160114</v>
      </c>
      <c r="T9195">
        <v>1</v>
      </c>
      <c r="U9195">
        <v>0</v>
      </c>
    </row>
    <row r="9196" spans="1:21" x14ac:dyDescent="0.25">
      <c r="A9196" s="1" t="s">
        <v>19031</v>
      </c>
      <c r="B9196" s="1" t="s">
        <v>32801</v>
      </c>
      <c r="C9196" s="1" t="s">
        <v>32463</v>
      </c>
      <c r="D9196" s="1" t="s">
        <v>32462</v>
      </c>
      <c r="E9196" t="s">
        <v>19030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O9196">
        <v>0</v>
      </c>
      <c r="P9196" t="s">
        <v>3</v>
      </c>
      <c r="Q9196">
        <v>151230</v>
      </c>
      <c r="R9196" t="s">
        <v>926</v>
      </c>
      <c r="S9196">
        <v>0</v>
      </c>
      <c r="T9196">
        <v>0</v>
      </c>
      <c r="U9196">
        <v>0</v>
      </c>
    </row>
    <row r="9197" spans="1:21" x14ac:dyDescent="0.25">
      <c r="A9197" s="1" t="s">
        <v>19032</v>
      </c>
      <c r="B9197" s="1" t="s">
        <v>32801</v>
      </c>
      <c r="C9197" s="1" t="s">
        <v>32464</v>
      </c>
      <c r="D9197" s="1" t="s">
        <v>32462</v>
      </c>
      <c r="E9197" t="s">
        <v>19030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  <c r="P9197" t="s">
        <v>3</v>
      </c>
      <c r="Q9197">
        <v>151230</v>
      </c>
      <c r="R9197" t="s">
        <v>926</v>
      </c>
      <c r="S9197">
        <v>160118</v>
      </c>
      <c r="T9197">
        <v>1</v>
      </c>
      <c r="U9197">
        <v>0</v>
      </c>
    </row>
    <row r="9198" spans="1:21" x14ac:dyDescent="0.25">
      <c r="A9198" s="1" t="s">
        <v>19033</v>
      </c>
      <c r="B9198" s="1" t="s">
        <v>32801</v>
      </c>
      <c r="C9198" s="1" t="s">
        <v>32465</v>
      </c>
      <c r="D9198" s="1" t="s">
        <v>32462</v>
      </c>
      <c r="E9198" t="s">
        <v>19030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  <c r="P9198" t="s">
        <v>3</v>
      </c>
      <c r="Q9198">
        <v>151230</v>
      </c>
      <c r="R9198" t="s">
        <v>926</v>
      </c>
      <c r="S9198">
        <v>0</v>
      </c>
      <c r="T9198">
        <v>0</v>
      </c>
      <c r="U9198">
        <v>0</v>
      </c>
    </row>
    <row r="9199" spans="1:21" x14ac:dyDescent="0.25">
      <c r="A9199" s="1" t="s">
        <v>19034</v>
      </c>
      <c r="B9199" s="1" t="s">
        <v>32801</v>
      </c>
      <c r="C9199" s="1" t="s">
        <v>32466</v>
      </c>
      <c r="D9199" s="1" t="s">
        <v>32462</v>
      </c>
      <c r="E9199" t="s">
        <v>19030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O9199">
        <v>0</v>
      </c>
      <c r="P9199" t="s">
        <v>3</v>
      </c>
      <c r="Q9199">
        <v>151230</v>
      </c>
      <c r="R9199" t="s">
        <v>926</v>
      </c>
      <c r="S9199">
        <v>0</v>
      </c>
      <c r="T9199">
        <v>0</v>
      </c>
      <c r="U9199">
        <v>0</v>
      </c>
    </row>
    <row r="9200" spans="1:21" x14ac:dyDescent="0.25">
      <c r="A9200" s="1" t="s">
        <v>19035</v>
      </c>
      <c r="B9200" s="1" t="s">
        <v>32801</v>
      </c>
      <c r="C9200" s="1" t="s">
        <v>32467</v>
      </c>
      <c r="D9200" s="1" t="s">
        <v>32462</v>
      </c>
      <c r="E9200" t="s">
        <v>19030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  <c r="P9200" t="s">
        <v>3</v>
      </c>
      <c r="Q9200">
        <v>151230</v>
      </c>
      <c r="R9200" t="s">
        <v>926</v>
      </c>
      <c r="S9200">
        <v>0</v>
      </c>
      <c r="T9200">
        <v>0</v>
      </c>
      <c r="U9200">
        <v>0</v>
      </c>
    </row>
    <row r="9201" spans="1:21" x14ac:dyDescent="0.25">
      <c r="A9201" s="1" t="s">
        <v>19036</v>
      </c>
      <c r="B9201" s="1" t="s">
        <v>32801</v>
      </c>
      <c r="C9201" s="1" t="s">
        <v>32461</v>
      </c>
      <c r="D9201" s="1" t="s">
        <v>32462</v>
      </c>
      <c r="E9201" t="s">
        <v>19037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151230</v>
      </c>
      <c r="P9201" t="s">
        <v>3</v>
      </c>
      <c r="Q9201">
        <v>151230</v>
      </c>
      <c r="R9201" t="s">
        <v>926</v>
      </c>
      <c r="S9201">
        <v>160118</v>
      </c>
      <c r="T9201">
        <v>1</v>
      </c>
      <c r="U9201">
        <v>0</v>
      </c>
    </row>
    <row r="9202" spans="1:21" x14ac:dyDescent="0.25">
      <c r="A9202" s="1" t="s">
        <v>19038</v>
      </c>
      <c r="B9202" s="1" t="s">
        <v>32801</v>
      </c>
      <c r="C9202" s="1" t="s">
        <v>32463</v>
      </c>
      <c r="D9202" s="1" t="s">
        <v>32462</v>
      </c>
      <c r="E9202" t="s">
        <v>19037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O9202">
        <v>151230</v>
      </c>
      <c r="P9202" t="s">
        <v>3</v>
      </c>
      <c r="Q9202">
        <v>151230</v>
      </c>
      <c r="R9202" t="s">
        <v>926</v>
      </c>
      <c r="S9202">
        <v>0</v>
      </c>
      <c r="T9202">
        <v>0</v>
      </c>
      <c r="U9202">
        <v>0</v>
      </c>
    </row>
    <row r="9203" spans="1:21" x14ac:dyDescent="0.25">
      <c r="A9203" s="1" t="s">
        <v>19039</v>
      </c>
      <c r="B9203" s="1" t="s">
        <v>32801</v>
      </c>
      <c r="C9203" s="1" t="s">
        <v>32464</v>
      </c>
      <c r="D9203" s="1" t="s">
        <v>32462</v>
      </c>
      <c r="E9203" t="s">
        <v>19037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151230</v>
      </c>
      <c r="P9203" t="s">
        <v>3</v>
      </c>
      <c r="Q9203">
        <v>151230</v>
      </c>
      <c r="R9203" t="s">
        <v>926</v>
      </c>
      <c r="S9203">
        <v>160118</v>
      </c>
      <c r="T9203">
        <v>1</v>
      </c>
      <c r="U9203">
        <v>0</v>
      </c>
    </row>
    <row r="9204" spans="1:21" x14ac:dyDescent="0.25">
      <c r="A9204" s="1" t="s">
        <v>19040</v>
      </c>
      <c r="B9204" s="1" t="s">
        <v>32801</v>
      </c>
      <c r="C9204" s="1" t="s">
        <v>32465</v>
      </c>
      <c r="D9204" s="1" t="s">
        <v>32462</v>
      </c>
      <c r="E9204" t="s">
        <v>19037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O9204">
        <v>151230</v>
      </c>
      <c r="P9204" t="s">
        <v>3</v>
      </c>
      <c r="Q9204">
        <v>151230</v>
      </c>
      <c r="R9204" t="s">
        <v>926</v>
      </c>
      <c r="S9204">
        <v>0</v>
      </c>
      <c r="T9204">
        <v>0</v>
      </c>
      <c r="U9204">
        <v>0</v>
      </c>
    </row>
    <row r="9205" spans="1:21" x14ac:dyDescent="0.25">
      <c r="A9205" s="1" t="s">
        <v>19041</v>
      </c>
      <c r="B9205" s="1" t="s">
        <v>32801</v>
      </c>
      <c r="C9205" s="1" t="s">
        <v>32466</v>
      </c>
      <c r="D9205" s="1" t="s">
        <v>32462</v>
      </c>
      <c r="E9205" t="s">
        <v>19037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151230</v>
      </c>
      <c r="P9205" t="s">
        <v>3</v>
      </c>
      <c r="Q9205">
        <v>151230</v>
      </c>
      <c r="R9205" t="s">
        <v>926</v>
      </c>
      <c r="S9205">
        <v>0</v>
      </c>
      <c r="T9205">
        <v>0</v>
      </c>
      <c r="U9205">
        <v>0</v>
      </c>
    </row>
    <row r="9206" spans="1:21" x14ac:dyDescent="0.25">
      <c r="A9206" s="1" t="s">
        <v>19042</v>
      </c>
      <c r="B9206" s="1" t="s">
        <v>32801</v>
      </c>
      <c r="C9206" s="1" t="s">
        <v>32467</v>
      </c>
      <c r="D9206" s="1" t="s">
        <v>32462</v>
      </c>
      <c r="E9206" t="s">
        <v>19037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O9206">
        <v>151230</v>
      </c>
      <c r="P9206" t="s">
        <v>3</v>
      </c>
      <c r="Q9206">
        <v>151230</v>
      </c>
      <c r="R9206" t="s">
        <v>926</v>
      </c>
      <c r="S9206">
        <v>0</v>
      </c>
      <c r="T9206">
        <v>0</v>
      </c>
      <c r="U9206">
        <v>0</v>
      </c>
    </row>
    <row r="9207" spans="1:21" x14ac:dyDescent="0.25">
      <c r="A9207" s="1" t="s">
        <v>19043</v>
      </c>
      <c r="B9207" s="1" t="s">
        <v>32801</v>
      </c>
      <c r="C9207" s="1" t="s">
        <v>32461</v>
      </c>
      <c r="D9207" s="1" t="s">
        <v>32462</v>
      </c>
      <c r="E9207" t="s">
        <v>19044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  <c r="P9207" t="s">
        <v>3</v>
      </c>
      <c r="Q9207">
        <v>151230</v>
      </c>
      <c r="R9207" t="s">
        <v>926</v>
      </c>
      <c r="S9207">
        <v>160118</v>
      </c>
      <c r="T9207">
        <v>1</v>
      </c>
      <c r="U9207">
        <v>0</v>
      </c>
    </row>
    <row r="9208" spans="1:21" x14ac:dyDescent="0.25">
      <c r="A9208" s="1" t="s">
        <v>19045</v>
      </c>
      <c r="B9208" s="1" t="s">
        <v>32801</v>
      </c>
      <c r="C9208" s="1" t="s">
        <v>32463</v>
      </c>
      <c r="D9208" s="1" t="s">
        <v>32462</v>
      </c>
      <c r="E9208" t="s">
        <v>19044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O9208">
        <v>0</v>
      </c>
      <c r="P9208" t="s">
        <v>3</v>
      </c>
      <c r="Q9208">
        <v>151230</v>
      </c>
      <c r="R9208" t="s">
        <v>926</v>
      </c>
      <c r="S9208">
        <v>0</v>
      </c>
      <c r="T9208">
        <v>0</v>
      </c>
      <c r="U9208">
        <v>0</v>
      </c>
    </row>
    <row r="9209" spans="1:21" x14ac:dyDescent="0.25">
      <c r="A9209" s="1" t="s">
        <v>19046</v>
      </c>
      <c r="B9209" s="1" t="s">
        <v>32801</v>
      </c>
      <c r="C9209" s="1" t="s">
        <v>32464</v>
      </c>
      <c r="D9209" s="1" t="s">
        <v>32462</v>
      </c>
      <c r="E9209" t="s">
        <v>19044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O9209">
        <v>0</v>
      </c>
      <c r="P9209" t="s">
        <v>3</v>
      </c>
      <c r="Q9209">
        <v>151230</v>
      </c>
      <c r="R9209" t="s">
        <v>926</v>
      </c>
      <c r="S9209">
        <v>160118</v>
      </c>
      <c r="T9209">
        <v>1</v>
      </c>
      <c r="U9209">
        <v>0</v>
      </c>
    </row>
    <row r="9210" spans="1:21" x14ac:dyDescent="0.25">
      <c r="A9210" s="1" t="s">
        <v>19047</v>
      </c>
      <c r="B9210" s="1" t="s">
        <v>32801</v>
      </c>
      <c r="C9210" s="1" t="s">
        <v>32465</v>
      </c>
      <c r="D9210" s="1" t="s">
        <v>32462</v>
      </c>
      <c r="E9210" t="s">
        <v>19044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O9210">
        <v>0</v>
      </c>
      <c r="P9210" t="s">
        <v>3</v>
      </c>
      <c r="Q9210">
        <v>151230</v>
      </c>
      <c r="R9210" t="s">
        <v>926</v>
      </c>
      <c r="S9210">
        <v>0</v>
      </c>
      <c r="T9210">
        <v>0</v>
      </c>
      <c r="U9210">
        <v>0</v>
      </c>
    </row>
    <row r="9211" spans="1:21" x14ac:dyDescent="0.25">
      <c r="A9211" s="1" t="s">
        <v>19048</v>
      </c>
      <c r="B9211" s="1" t="s">
        <v>32801</v>
      </c>
      <c r="C9211" s="1" t="s">
        <v>32466</v>
      </c>
      <c r="D9211" s="1" t="s">
        <v>32462</v>
      </c>
      <c r="E9211" t="s">
        <v>19044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  <c r="P9211" t="s">
        <v>3</v>
      </c>
      <c r="Q9211">
        <v>151230</v>
      </c>
      <c r="R9211" t="s">
        <v>926</v>
      </c>
      <c r="S9211">
        <v>0</v>
      </c>
      <c r="T9211">
        <v>0</v>
      </c>
      <c r="U9211">
        <v>0</v>
      </c>
    </row>
    <row r="9212" spans="1:21" x14ac:dyDescent="0.25">
      <c r="A9212" s="1" t="s">
        <v>19049</v>
      </c>
      <c r="B9212" s="1" t="s">
        <v>32801</v>
      </c>
      <c r="C9212" s="1" t="s">
        <v>32467</v>
      </c>
      <c r="D9212" s="1" t="s">
        <v>32462</v>
      </c>
      <c r="E9212" t="s">
        <v>19044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  <c r="P9212" t="s">
        <v>3</v>
      </c>
      <c r="Q9212">
        <v>151230</v>
      </c>
      <c r="R9212" t="s">
        <v>926</v>
      </c>
      <c r="S9212">
        <v>0</v>
      </c>
      <c r="T9212">
        <v>0</v>
      </c>
      <c r="U9212">
        <v>0</v>
      </c>
    </row>
    <row r="9213" spans="1:21" x14ac:dyDescent="0.25">
      <c r="A9213" s="1" t="s">
        <v>19050</v>
      </c>
      <c r="B9213" s="1" t="s">
        <v>32801</v>
      </c>
      <c r="C9213" s="1" t="s">
        <v>32461</v>
      </c>
      <c r="D9213" s="1" t="s">
        <v>32468</v>
      </c>
      <c r="E9213" t="s">
        <v>19051</v>
      </c>
      <c r="G9213">
        <v>405</v>
      </c>
      <c r="H9213">
        <v>0</v>
      </c>
      <c r="I9213">
        <v>0</v>
      </c>
      <c r="J9213">
        <v>0</v>
      </c>
      <c r="K9213">
        <v>1250</v>
      </c>
      <c r="L9213">
        <v>1390</v>
      </c>
      <c r="M9213">
        <v>208.64</v>
      </c>
      <c r="O9213">
        <v>160108</v>
      </c>
      <c r="P9213" t="s">
        <v>3</v>
      </c>
      <c r="Q9213">
        <v>150715</v>
      </c>
      <c r="R9213" t="s">
        <v>926</v>
      </c>
      <c r="S9213">
        <v>151013</v>
      </c>
      <c r="T9213">
        <v>2</v>
      </c>
      <c r="U9213">
        <v>0</v>
      </c>
    </row>
    <row r="9214" spans="1:21" x14ac:dyDescent="0.25">
      <c r="A9214" s="1" t="s">
        <v>19052</v>
      </c>
      <c r="B9214" s="1" t="s">
        <v>32801</v>
      </c>
      <c r="C9214" s="1" t="s">
        <v>32463</v>
      </c>
      <c r="D9214" s="1" t="s">
        <v>32468</v>
      </c>
      <c r="E9214" t="s">
        <v>19051</v>
      </c>
      <c r="G9214">
        <v>405</v>
      </c>
      <c r="H9214">
        <v>0</v>
      </c>
      <c r="I9214">
        <v>0</v>
      </c>
      <c r="J9214">
        <v>0</v>
      </c>
      <c r="K9214">
        <v>1250</v>
      </c>
      <c r="L9214">
        <v>1390</v>
      </c>
      <c r="M9214">
        <v>208.64</v>
      </c>
      <c r="O9214">
        <v>160108</v>
      </c>
      <c r="P9214" t="s">
        <v>3</v>
      </c>
      <c r="Q9214">
        <v>150715</v>
      </c>
      <c r="R9214" t="s">
        <v>926</v>
      </c>
      <c r="S9214">
        <v>151013</v>
      </c>
      <c r="T9214">
        <v>2</v>
      </c>
      <c r="U9214">
        <v>0</v>
      </c>
    </row>
    <row r="9215" spans="1:21" x14ac:dyDescent="0.25">
      <c r="A9215" s="1" t="s">
        <v>19053</v>
      </c>
      <c r="B9215" s="1" t="s">
        <v>32801</v>
      </c>
      <c r="C9215" s="1" t="s">
        <v>32464</v>
      </c>
      <c r="D9215" s="1" t="s">
        <v>32468</v>
      </c>
      <c r="E9215" t="s">
        <v>19051</v>
      </c>
      <c r="G9215">
        <v>405</v>
      </c>
      <c r="H9215">
        <v>0</v>
      </c>
      <c r="I9215">
        <v>0</v>
      </c>
      <c r="J9215">
        <v>0</v>
      </c>
      <c r="K9215">
        <v>1250</v>
      </c>
      <c r="L9215">
        <v>1390</v>
      </c>
      <c r="M9215">
        <v>208.64</v>
      </c>
      <c r="O9215">
        <v>160108</v>
      </c>
      <c r="P9215" t="s">
        <v>3</v>
      </c>
      <c r="Q9215">
        <v>150715</v>
      </c>
      <c r="R9215" t="s">
        <v>926</v>
      </c>
      <c r="S9215">
        <v>151013</v>
      </c>
      <c r="T9215">
        <v>2</v>
      </c>
      <c r="U9215">
        <v>0</v>
      </c>
    </row>
    <row r="9216" spans="1:21" x14ac:dyDescent="0.25">
      <c r="A9216" s="1" t="s">
        <v>19054</v>
      </c>
      <c r="B9216" s="1" t="s">
        <v>32801</v>
      </c>
      <c r="C9216" s="1" t="s">
        <v>32465</v>
      </c>
      <c r="D9216" s="1" t="s">
        <v>32468</v>
      </c>
      <c r="E9216" t="s">
        <v>19051</v>
      </c>
      <c r="G9216">
        <v>405</v>
      </c>
      <c r="H9216">
        <v>0</v>
      </c>
      <c r="I9216">
        <v>0</v>
      </c>
      <c r="J9216">
        <v>0</v>
      </c>
      <c r="K9216">
        <v>1250</v>
      </c>
      <c r="L9216">
        <v>1390</v>
      </c>
      <c r="M9216">
        <v>208.64</v>
      </c>
      <c r="O9216">
        <v>160108</v>
      </c>
      <c r="P9216" t="s">
        <v>3</v>
      </c>
      <c r="Q9216">
        <v>150715</v>
      </c>
      <c r="R9216" t="s">
        <v>926</v>
      </c>
      <c r="S9216">
        <v>151013</v>
      </c>
      <c r="T9216">
        <v>4</v>
      </c>
      <c r="U9216">
        <v>0</v>
      </c>
    </row>
    <row r="9217" spans="1:21" x14ac:dyDescent="0.25">
      <c r="A9217" s="1" t="s">
        <v>19055</v>
      </c>
      <c r="B9217" s="1" t="s">
        <v>32801</v>
      </c>
      <c r="C9217" s="1" t="s">
        <v>32466</v>
      </c>
      <c r="D9217" s="1" t="s">
        <v>32468</v>
      </c>
      <c r="E9217" t="s">
        <v>19051</v>
      </c>
      <c r="G9217">
        <v>405</v>
      </c>
      <c r="H9217">
        <v>0</v>
      </c>
      <c r="I9217">
        <v>0</v>
      </c>
      <c r="J9217">
        <v>0</v>
      </c>
      <c r="K9217">
        <v>1250</v>
      </c>
      <c r="L9217">
        <v>1390</v>
      </c>
      <c r="M9217">
        <v>208.64</v>
      </c>
      <c r="O9217">
        <v>160108</v>
      </c>
      <c r="P9217" t="s">
        <v>3</v>
      </c>
      <c r="Q9217">
        <v>150715</v>
      </c>
      <c r="R9217" t="s">
        <v>926</v>
      </c>
      <c r="S9217">
        <v>151013</v>
      </c>
      <c r="T9217">
        <v>4</v>
      </c>
      <c r="U9217">
        <v>0</v>
      </c>
    </row>
    <row r="9218" spans="1:21" x14ac:dyDescent="0.25">
      <c r="A9218" s="1" t="s">
        <v>19056</v>
      </c>
      <c r="B9218" s="1" t="s">
        <v>32801</v>
      </c>
      <c r="C9218" s="1" t="s">
        <v>32467</v>
      </c>
      <c r="D9218" s="1" t="s">
        <v>32468</v>
      </c>
      <c r="E9218" t="s">
        <v>19051</v>
      </c>
      <c r="G9218">
        <v>405</v>
      </c>
      <c r="H9218">
        <v>0</v>
      </c>
      <c r="I9218">
        <v>0</v>
      </c>
      <c r="J9218">
        <v>0</v>
      </c>
      <c r="K9218">
        <v>1250</v>
      </c>
      <c r="L9218">
        <v>1390</v>
      </c>
      <c r="M9218">
        <v>208.64</v>
      </c>
      <c r="O9218">
        <v>160108</v>
      </c>
      <c r="P9218" t="s">
        <v>3</v>
      </c>
      <c r="Q9218">
        <v>150715</v>
      </c>
      <c r="R9218" t="s">
        <v>926</v>
      </c>
      <c r="S9218">
        <v>151013</v>
      </c>
      <c r="T9218">
        <v>2</v>
      </c>
      <c r="U9218">
        <v>0</v>
      </c>
    </row>
    <row r="9219" spans="1:21" x14ac:dyDescent="0.25">
      <c r="A9219" s="1" t="s">
        <v>19057</v>
      </c>
      <c r="B9219" s="1" t="s">
        <v>32801</v>
      </c>
      <c r="C9219" s="1" t="s">
        <v>32461</v>
      </c>
      <c r="D9219" s="1" t="s">
        <v>32468</v>
      </c>
      <c r="E9219" t="s">
        <v>19058</v>
      </c>
      <c r="G9219">
        <v>405</v>
      </c>
      <c r="H9219">
        <v>0</v>
      </c>
      <c r="I9219">
        <v>0</v>
      </c>
      <c r="J9219">
        <v>0</v>
      </c>
      <c r="K9219">
        <v>1250</v>
      </c>
      <c r="L9219">
        <v>1390</v>
      </c>
      <c r="M9219">
        <v>208.64</v>
      </c>
      <c r="O9219">
        <v>160108</v>
      </c>
      <c r="P9219" t="s">
        <v>3</v>
      </c>
      <c r="Q9219">
        <v>150715</v>
      </c>
      <c r="R9219" t="s">
        <v>926</v>
      </c>
      <c r="S9219">
        <v>151002</v>
      </c>
      <c r="T9219">
        <v>8</v>
      </c>
      <c r="U9219">
        <v>0</v>
      </c>
    </row>
    <row r="9220" spans="1:21" x14ac:dyDescent="0.25">
      <c r="A9220" s="1" t="s">
        <v>19059</v>
      </c>
      <c r="B9220" s="1" t="s">
        <v>32801</v>
      </c>
      <c r="C9220" s="1" t="s">
        <v>32463</v>
      </c>
      <c r="D9220" s="1" t="s">
        <v>32468</v>
      </c>
      <c r="E9220" t="s">
        <v>19058</v>
      </c>
      <c r="G9220">
        <v>405</v>
      </c>
      <c r="H9220">
        <v>0</v>
      </c>
      <c r="I9220">
        <v>0</v>
      </c>
      <c r="J9220">
        <v>0</v>
      </c>
      <c r="K9220">
        <v>1250</v>
      </c>
      <c r="L9220">
        <v>1390</v>
      </c>
      <c r="M9220">
        <v>208.64</v>
      </c>
      <c r="O9220">
        <v>160108</v>
      </c>
      <c r="P9220" t="s">
        <v>3</v>
      </c>
      <c r="Q9220">
        <v>150715</v>
      </c>
      <c r="R9220" t="s">
        <v>926</v>
      </c>
      <c r="S9220">
        <v>151002</v>
      </c>
      <c r="T9220">
        <v>8</v>
      </c>
      <c r="U9220">
        <v>0</v>
      </c>
    </row>
    <row r="9221" spans="1:21" x14ac:dyDescent="0.25">
      <c r="A9221" s="1" t="s">
        <v>19060</v>
      </c>
      <c r="B9221" s="1" t="s">
        <v>32801</v>
      </c>
      <c r="C9221" s="1" t="s">
        <v>32464</v>
      </c>
      <c r="D9221" s="1" t="s">
        <v>32468</v>
      </c>
      <c r="E9221" t="s">
        <v>19058</v>
      </c>
      <c r="G9221">
        <v>405</v>
      </c>
      <c r="H9221">
        <v>0</v>
      </c>
      <c r="I9221">
        <v>0</v>
      </c>
      <c r="J9221">
        <v>0</v>
      </c>
      <c r="K9221">
        <v>1250</v>
      </c>
      <c r="L9221">
        <v>1390</v>
      </c>
      <c r="M9221">
        <v>208.64</v>
      </c>
      <c r="O9221">
        <v>160108</v>
      </c>
      <c r="P9221" t="s">
        <v>3</v>
      </c>
      <c r="Q9221">
        <v>150715</v>
      </c>
      <c r="R9221" t="s">
        <v>926</v>
      </c>
      <c r="S9221">
        <v>151002</v>
      </c>
      <c r="T9221">
        <v>8</v>
      </c>
      <c r="U9221">
        <v>0</v>
      </c>
    </row>
    <row r="9222" spans="1:21" x14ac:dyDescent="0.25">
      <c r="A9222" s="1" t="s">
        <v>19061</v>
      </c>
      <c r="B9222" s="1" t="s">
        <v>32801</v>
      </c>
      <c r="C9222" s="1" t="s">
        <v>32465</v>
      </c>
      <c r="D9222" s="1" t="s">
        <v>32468</v>
      </c>
      <c r="E9222" t="s">
        <v>19058</v>
      </c>
      <c r="G9222">
        <v>405</v>
      </c>
      <c r="H9222">
        <v>0</v>
      </c>
      <c r="I9222">
        <v>0</v>
      </c>
      <c r="J9222">
        <v>0</v>
      </c>
      <c r="K9222">
        <v>1250</v>
      </c>
      <c r="L9222">
        <v>1390</v>
      </c>
      <c r="M9222">
        <v>208.64</v>
      </c>
      <c r="O9222">
        <v>160108</v>
      </c>
      <c r="P9222" t="s">
        <v>3</v>
      </c>
      <c r="Q9222">
        <v>150715</v>
      </c>
      <c r="R9222" t="s">
        <v>926</v>
      </c>
      <c r="S9222">
        <v>151002</v>
      </c>
      <c r="T9222">
        <v>16</v>
      </c>
      <c r="U9222">
        <v>0</v>
      </c>
    </row>
    <row r="9223" spans="1:21" x14ac:dyDescent="0.25">
      <c r="A9223" s="1" t="s">
        <v>19062</v>
      </c>
      <c r="B9223" s="1" t="s">
        <v>32801</v>
      </c>
      <c r="C9223" s="1" t="s">
        <v>32466</v>
      </c>
      <c r="D9223" s="1" t="s">
        <v>32468</v>
      </c>
      <c r="E9223" t="s">
        <v>19058</v>
      </c>
      <c r="G9223">
        <v>405</v>
      </c>
      <c r="H9223">
        <v>0</v>
      </c>
      <c r="I9223">
        <v>0</v>
      </c>
      <c r="J9223">
        <v>0</v>
      </c>
      <c r="K9223">
        <v>1250</v>
      </c>
      <c r="L9223">
        <v>1390</v>
      </c>
      <c r="M9223">
        <v>208.64</v>
      </c>
      <c r="O9223">
        <v>160108</v>
      </c>
      <c r="P9223" t="s">
        <v>3</v>
      </c>
      <c r="Q9223">
        <v>150715</v>
      </c>
      <c r="R9223" t="s">
        <v>926</v>
      </c>
      <c r="S9223">
        <v>151002</v>
      </c>
      <c r="T9223">
        <v>16</v>
      </c>
      <c r="U9223">
        <v>0</v>
      </c>
    </row>
    <row r="9224" spans="1:21" x14ac:dyDescent="0.25">
      <c r="A9224" s="1" t="s">
        <v>19063</v>
      </c>
      <c r="B9224" s="1" t="s">
        <v>32801</v>
      </c>
      <c r="C9224" s="1" t="s">
        <v>32467</v>
      </c>
      <c r="D9224" s="1" t="s">
        <v>32468</v>
      </c>
      <c r="E9224" t="s">
        <v>19058</v>
      </c>
      <c r="G9224">
        <v>405</v>
      </c>
      <c r="H9224">
        <v>0</v>
      </c>
      <c r="I9224">
        <v>0</v>
      </c>
      <c r="J9224">
        <v>0</v>
      </c>
      <c r="K9224">
        <v>1250</v>
      </c>
      <c r="L9224">
        <v>1390</v>
      </c>
      <c r="M9224">
        <v>208.64</v>
      </c>
      <c r="O9224">
        <v>160108</v>
      </c>
      <c r="P9224" t="s">
        <v>3</v>
      </c>
      <c r="Q9224">
        <v>150715</v>
      </c>
      <c r="R9224" t="s">
        <v>926</v>
      </c>
      <c r="S9224">
        <v>151002</v>
      </c>
      <c r="T9224">
        <v>8</v>
      </c>
      <c r="U9224">
        <v>0</v>
      </c>
    </row>
    <row r="9225" spans="1:21" x14ac:dyDescent="0.25">
      <c r="A9225" s="1" t="s">
        <v>19064</v>
      </c>
      <c r="B9225" s="1" t="s">
        <v>32801</v>
      </c>
      <c r="C9225" s="1" t="s">
        <v>32914</v>
      </c>
      <c r="D9225" s="1" t="s">
        <v>32669</v>
      </c>
      <c r="E9225" t="s">
        <v>19065</v>
      </c>
      <c r="F9225">
        <v>1221</v>
      </c>
      <c r="G9225">
        <v>665</v>
      </c>
      <c r="H9225">
        <v>0</v>
      </c>
      <c r="I9225">
        <v>0</v>
      </c>
      <c r="J9225">
        <v>0</v>
      </c>
      <c r="K9225">
        <v>1890</v>
      </c>
      <c r="L9225">
        <v>2090</v>
      </c>
      <c r="M9225">
        <v>184.21</v>
      </c>
      <c r="O9225">
        <v>150702</v>
      </c>
      <c r="P9225" t="s">
        <v>3</v>
      </c>
      <c r="Q9225">
        <v>141229</v>
      </c>
      <c r="R9225" t="s">
        <v>926</v>
      </c>
      <c r="S9225">
        <v>150424</v>
      </c>
      <c r="T9225">
        <v>2</v>
      </c>
      <c r="U9225">
        <v>0</v>
      </c>
    </row>
    <row r="9226" spans="1:21" x14ac:dyDescent="0.25">
      <c r="A9226" s="1" t="s">
        <v>19066</v>
      </c>
      <c r="B9226" s="1" t="s">
        <v>32801</v>
      </c>
      <c r="C9226" s="1" t="s">
        <v>32914</v>
      </c>
      <c r="D9226" s="1" t="s">
        <v>32669</v>
      </c>
      <c r="E9226" t="s">
        <v>19065</v>
      </c>
      <c r="F9226">
        <v>1221</v>
      </c>
      <c r="G9226">
        <v>665</v>
      </c>
      <c r="H9226">
        <v>0</v>
      </c>
      <c r="I9226">
        <v>0</v>
      </c>
      <c r="J9226">
        <v>0</v>
      </c>
      <c r="K9226">
        <v>1890</v>
      </c>
      <c r="L9226">
        <v>2090</v>
      </c>
      <c r="M9226">
        <v>184.21</v>
      </c>
      <c r="O9226">
        <v>150702</v>
      </c>
      <c r="P9226" t="s">
        <v>3</v>
      </c>
      <c r="Q9226">
        <v>141229</v>
      </c>
      <c r="R9226" t="s">
        <v>926</v>
      </c>
      <c r="S9226">
        <v>150424</v>
      </c>
      <c r="T9226">
        <v>2</v>
      </c>
      <c r="U9226">
        <v>0</v>
      </c>
    </row>
    <row r="9227" spans="1:21" x14ac:dyDescent="0.25">
      <c r="A9227" s="1" t="s">
        <v>19067</v>
      </c>
      <c r="B9227" s="1" t="s">
        <v>32801</v>
      </c>
      <c r="C9227" s="1" t="s">
        <v>32914</v>
      </c>
      <c r="D9227" s="1" t="s">
        <v>32669</v>
      </c>
      <c r="E9227" t="s">
        <v>19065</v>
      </c>
      <c r="F9227">
        <v>1221</v>
      </c>
      <c r="G9227">
        <v>665</v>
      </c>
      <c r="H9227">
        <v>0</v>
      </c>
      <c r="I9227">
        <v>0</v>
      </c>
      <c r="J9227">
        <v>0</v>
      </c>
      <c r="K9227">
        <v>1890</v>
      </c>
      <c r="L9227">
        <v>2090</v>
      </c>
      <c r="M9227">
        <v>184.21</v>
      </c>
      <c r="O9227">
        <v>150702</v>
      </c>
      <c r="P9227" t="s">
        <v>3</v>
      </c>
      <c r="Q9227">
        <v>141229</v>
      </c>
      <c r="R9227" t="s">
        <v>926</v>
      </c>
      <c r="S9227">
        <v>150424</v>
      </c>
      <c r="T9227">
        <v>2</v>
      </c>
      <c r="U9227">
        <v>0</v>
      </c>
    </row>
    <row r="9228" spans="1:21" x14ac:dyDescent="0.25">
      <c r="A9228" s="1" t="s">
        <v>19068</v>
      </c>
      <c r="B9228" s="1" t="s">
        <v>32801</v>
      </c>
      <c r="C9228" s="1" t="s">
        <v>32914</v>
      </c>
      <c r="D9228" s="1" t="s">
        <v>32669</v>
      </c>
      <c r="E9228" t="s">
        <v>19065</v>
      </c>
      <c r="F9228">
        <v>1221</v>
      </c>
      <c r="G9228">
        <v>665</v>
      </c>
      <c r="H9228">
        <v>0</v>
      </c>
      <c r="I9228">
        <v>0</v>
      </c>
      <c r="J9228">
        <v>0</v>
      </c>
      <c r="K9228">
        <v>1890</v>
      </c>
      <c r="L9228">
        <v>2090</v>
      </c>
      <c r="M9228">
        <v>184.21</v>
      </c>
      <c r="O9228">
        <v>150702</v>
      </c>
      <c r="P9228" t="s">
        <v>3</v>
      </c>
      <c r="Q9228">
        <v>141229</v>
      </c>
      <c r="R9228" t="s">
        <v>926</v>
      </c>
      <c r="S9228">
        <v>150424</v>
      </c>
      <c r="T9228">
        <v>4</v>
      </c>
      <c r="U9228">
        <v>0</v>
      </c>
    </row>
    <row r="9229" spans="1:21" x14ac:dyDescent="0.25">
      <c r="A9229" s="1" t="s">
        <v>19069</v>
      </c>
      <c r="B9229" s="1" t="s">
        <v>32801</v>
      </c>
      <c r="C9229" s="1" t="s">
        <v>32914</v>
      </c>
      <c r="D9229" s="1" t="s">
        <v>32669</v>
      </c>
      <c r="E9229" t="s">
        <v>19065</v>
      </c>
      <c r="F9229">
        <v>1221</v>
      </c>
      <c r="G9229">
        <v>665</v>
      </c>
      <c r="H9229">
        <v>0</v>
      </c>
      <c r="I9229">
        <v>0</v>
      </c>
      <c r="J9229">
        <v>0</v>
      </c>
      <c r="K9229">
        <v>1890</v>
      </c>
      <c r="L9229">
        <v>2090</v>
      </c>
      <c r="M9229">
        <v>184.21</v>
      </c>
      <c r="O9229">
        <v>150702</v>
      </c>
      <c r="P9229" t="s">
        <v>3</v>
      </c>
      <c r="Q9229">
        <v>141229</v>
      </c>
      <c r="R9229" t="s">
        <v>926</v>
      </c>
      <c r="S9229">
        <v>150424</v>
      </c>
      <c r="T9229">
        <v>4</v>
      </c>
      <c r="U9229">
        <v>0</v>
      </c>
    </row>
    <row r="9230" spans="1:21" x14ac:dyDescent="0.25">
      <c r="A9230" s="1" t="s">
        <v>19070</v>
      </c>
      <c r="B9230" s="1" t="s">
        <v>32801</v>
      </c>
      <c r="C9230" s="1" t="s">
        <v>32914</v>
      </c>
      <c r="D9230" s="1" t="s">
        <v>32669</v>
      </c>
      <c r="E9230" t="s">
        <v>19065</v>
      </c>
      <c r="F9230">
        <v>1221</v>
      </c>
      <c r="G9230">
        <v>665</v>
      </c>
      <c r="H9230">
        <v>0</v>
      </c>
      <c r="I9230">
        <v>0</v>
      </c>
      <c r="J9230">
        <v>0</v>
      </c>
      <c r="K9230">
        <v>1890</v>
      </c>
      <c r="L9230">
        <v>2090</v>
      </c>
      <c r="M9230">
        <v>184.21</v>
      </c>
      <c r="O9230">
        <v>150702</v>
      </c>
      <c r="P9230" t="s">
        <v>3</v>
      </c>
      <c r="Q9230">
        <v>141229</v>
      </c>
      <c r="R9230" t="s">
        <v>926</v>
      </c>
      <c r="S9230">
        <v>150424</v>
      </c>
      <c r="T9230">
        <v>2</v>
      </c>
      <c r="U9230">
        <v>0</v>
      </c>
    </row>
    <row r="9231" spans="1:21" x14ac:dyDescent="0.25">
      <c r="A9231" s="1" t="s">
        <v>19071</v>
      </c>
      <c r="B9231" s="1" t="s">
        <v>32801</v>
      </c>
      <c r="C9231" s="1" t="s">
        <v>32914</v>
      </c>
      <c r="D9231" s="1" t="s">
        <v>32669</v>
      </c>
      <c r="E9231" t="s">
        <v>19072</v>
      </c>
      <c r="F9231">
        <v>121</v>
      </c>
      <c r="G9231">
        <v>665</v>
      </c>
      <c r="H9231">
        <v>0</v>
      </c>
      <c r="I9231">
        <v>0</v>
      </c>
      <c r="J9231">
        <v>0</v>
      </c>
      <c r="K9231">
        <v>1890</v>
      </c>
      <c r="L9231">
        <v>2090</v>
      </c>
      <c r="M9231">
        <v>184.21</v>
      </c>
      <c r="O9231">
        <v>150702</v>
      </c>
      <c r="P9231" t="s">
        <v>3</v>
      </c>
      <c r="Q9231">
        <v>141229</v>
      </c>
      <c r="R9231" t="s">
        <v>926</v>
      </c>
      <c r="S9231">
        <v>150512</v>
      </c>
      <c r="T9231">
        <v>1</v>
      </c>
      <c r="U9231">
        <v>0</v>
      </c>
    </row>
    <row r="9232" spans="1:21" x14ac:dyDescent="0.25">
      <c r="A9232" s="1" t="s">
        <v>19073</v>
      </c>
      <c r="B9232" s="1" t="s">
        <v>32801</v>
      </c>
      <c r="C9232" s="1" t="s">
        <v>32914</v>
      </c>
      <c r="D9232" s="1" t="s">
        <v>32669</v>
      </c>
      <c r="E9232" t="s">
        <v>19072</v>
      </c>
      <c r="F9232">
        <v>121</v>
      </c>
      <c r="G9232">
        <v>665</v>
      </c>
      <c r="H9232">
        <v>0</v>
      </c>
      <c r="I9232">
        <v>0</v>
      </c>
      <c r="J9232">
        <v>0</v>
      </c>
      <c r="K9232">
        <v>1890</v>
      </c>
      <c r="L9232">
        <v>2090</v>
      </c>
      <c r="M9232">
        <v>184.21</v>
      </c>
      <c r="O9232">
        <v>150702</v>
      </c>
      <c r="P9232" t="s">
        <v>3</v>
      </c>
      <c r="Q9232">
        <v>141229</v>
      </c>
      <c r="R9232" t="s">
        <v>926</v>
      </c>
      <c r="S9232">
        <v>150512</v>
      </c>
      <c r="T9232">
        <v>1</v>
      </c>
      <c r="U9232">
        <v>0</v>
      </c>
    </row>
    <row r="9233" spans="1:21" x14ac:dyDescent="0.25">
      <c r="A9233" s="1" t="s">
        <v>19074</v>
      </c>
      <c r="B9233" s="1" t="s">
        <v>32801</v>
      </c>
      <c r="C9233" s="1" t="s">
        <v>32914</v>
      </c>
      <c r="D9233" s="1" t="s">
        <v>32669</v>
      </c>
      <c r="E9233" t="s">
        <v>19072</v>
      </c>
      <c r="F9233">
        <v>121</v>
      </c>
      <c r="G9233">
        <v>665</v>
      </c>
      <c r="H9233">
        <v>0</v>
      </c>
      <c r="I9233">
        <v>0</v>
      </c>
      <c r="J9233">
        <v>0</v>
      </c>
      <c r="K9233">
        <v>1890</v>
      </c>
      <c r="L9233">
        <v>2090</v>
      </c>
      <c r="M9233">
        <v>184.21</v>
      </c>
      <c r="O9233">
        <v>150702</v>
      </c>
      <c r="P9233" t="s">
        <v>3</v>
      </c>
      <c r="Q9233">
        <v>141229</v>
      </c>
      <c r="R9233" t="s">
        <v>926</v>
      </c>
      <c r="S9233">
        <v>150512</v>
      </c>
      <c r="T9233">
        <v>2</v>
      </c>
      <c r="U9233">
        <v>0</v>
      </c>
    </row>
    <row r="9234" spans="1:21" x14ac:dyDescent="0.25">
      <c r="A9234" s="1" t="s">
        <v>19075</v>
      </c>
      <c r="B9234" s="1" t="s">
        <v>32801</v>
      </c>
      <c r="C9234" s="1" t="s">
        <v>32914</v>
      </c>
      <c r="D9234" s="1" t="s">
        <v>32669</v>
      </c>
      <c r="E9234" t="s">
        <v>19072</v>
      </c>
      <c r="F9234">
        <v>121</v>
      </c>
      <c r="G9234">
        <v>665</v>
      </c>
      <c r="H9234">
        <v>0</v>
      </c>
      <c r="I9234">
        <v>0</v>
      </c>
      <c r="J9234">
        <v>0</v>
      </c>
      <c r="K9234">
        <v>1890</v>
      </c>
      <c r="L9234">
        <v>2090</v>
      </c>
      <c r="M9234">
        <v>184.21</v>
      </c>
      <c r="O9234">
        <v>150702</v>
      </c>
      <c r="P9234" t="s">
        <v>3</v>
      </c>
      <c r="Q9234">
        <v>141229</v>
      </c>
      <c r="R9234" t="s">
        <v>926</v>
      </c>
      <c r="S9234">
        <v>150512</v>
      </c>
      <c r="T9234">
        <v>3</v>
      </c>
      <c r="U9234">
        <v>0</v>
      </c>
    </row>
    <row r="9235" spans="1:21" x14ac:dyDescent="0.25">
      <c r="A9235" s="1" t="s">
        <v>19076</v>
      </c>
      <c r="B9235" s="1" t="s">
        <v>32801</v>
      </c>
      <c r="C9235" s="1" t="s">
        <v>32914</v>
      </c>
      <c r="D9235" s="1" t="s">
        <v>32669</v>
      </c>
      <c r="E9235" t="s">
        <v>19072</v>
      </c>
      <c r="F9235">
        <v>121</v>
      </c>
      <c r="G9235">
        <v>665</v>
      </c>
      <c r="H9235">
        <v>0</v>
      </c>
      <c r="I9235">
        <v>0</v>
      </c>
      <c r="J9235">
        <v>0</v>
      </c>
      <c r="K9235">
        <v>1890</v>
      </c>
      <c r="L9235">
        <v>2090</v>
      </c>
      <c r="M9235">
        <v>184.21</v>
      </c>
      <c r="O9235">
        <v>150702</v>
      </c>
      <c r="P9235" t="s">
        <v>3</v>
      </c>
      <c r="Q9235">
        <v>141229</v>
      </c>
      <c r="R9235" t="s">
        <v>926</v>
      </c>
      <c r="S9235">
        <v>150512</v>
      </c>
      <c r="T9235">
        <v>4</v>
      </c>
      <c r="U9235">
        <v>0</v>
      </c>
    </row>
    <row r="9236" spans="1:21" x14ac:dyDescent="0.25">
      <c r="A9236" s="1" t="s">
        <v>19077</v>
      </c>
      <c r="B9236" s="1" t="s">
        <v>32801</v>
      </c>
      <c r="C9236" s="1" t="s">
        <v>32914</v>
      </c>
      <c r="D9236" s="1" t="s">
        <v>32669</v>
      </c>
      <c r="E9236" t="s">
        <v>19072</v>
      </c>
      <c r="F9236">
        <v>121</v>
      </c>
      <c r="G9236">
        <v>665</v>
      </c>
      <c r="H9236">
        <v>0</v>
      </c>
      <c r="I9236">
        <v>0</v>
      </c>
      <c r="J9236">
        <v>0</v>
      </c>
      <c r="K9236">
        <v>1890</v>
      </c>
      <c r="L9236">
        <v>2090</v>
      </c>
      <c r="M9236">
        <v>184.21</v>
      </c>
      <c r="O9236">
        <v>150702</v>
      </c>
      <c r="P9236" t="s">
        <v>3</v>
      </c>
      <c r="Q9236">
        <v>141229</v>
      </c>
      <c r="R9236" t="s">
        <v>926</v>
      </c>
      <c r="S9236">
        <v>150512</v>
      </c>
      <c r="T9236">
        <v>2</v>
      </c>
      <c r="U9236">
        <v>0</v>
      </c>
    </row>
    <row r="9237" spans="1:21" x14ac:dyDescent="0.25">
      <c r="A9237" s="1" t="s">
        <v>19078</v>
      </c>
      <c r="B9237" s="1" t="s">
        <v>32801</v>
      </c>
      <c r="C9237" s="1" t="s">
        <v>32461</v>
      </c>
      <c r="D9237" s="1" t="s">
        <v>32468</v>
      </c>
      <c r="E9237" t="s">
        <v>19079</v>
      </c>
      <c r="F9237" t="s">
        <v>19080</v>
      </c>
      <c r="G9237">
        <v>535</v>
      </c>
      <c r="H9237">
        <v>0</v>
      </c>
      <c r="I9237">
        <v>0</v>
      </c>
      <c r="J9237">
        <v>0</v>
      </c>
      <c r="K9237">
        <v>1490</v>
      </c>
      <c r="L9237">
        <v>1690</v>
      </c>
      <c r="M9237">
        <v>178.5</v>
      </c>
      <c r="O9237">
        <v>160108</v>
      </c>
      <c r="P9237" t="s">
        <v>3</v>
      </c>
      <c r="Q9237">
        <v>150714</v>
      </c>
      <c r="R9237" t="s">
        <v>850</v>
      </c>
      <c r="S9237">
        <v>150929</v>
      </c>
      <c r="T9237">
        <v>6</v>
      </c>
      <c r="U9237">
        <v>0</v>
      </c>
    </row>
    <row r="9238" spans="1:21" x14ac:dyDescent="0.25">
      <c r="A9238" s="1" t="s">
        <v>19081</v>
      </c>
      <c r="B9238" s="1" t="s">
        <v>32801</v>
      </c>
      <c r="C9238" s="1" t="s">
        <v>32463</v>
      </c>
      <c r="D9238" s="1" t="s">
        <v>32468</v>
      </c>
      <c r="E9238" t="s">
        <v>19079</v>
      </c>
      <c r="F9238" t="s">
        <v>19080</v>
      </c>
      <c r="G9238">
        <v>535</v>
      </c>
      <c r="H9238">
        <v>0</v>
      </c>
      <c r="I9238">
        <v>0</v>
      </c>
      <c r="J9238">
        <v>0</v>
      </c>
      <c r="K9238">
        <v>1490</v>
      </c>
      <c r="L9238">
        <v>1690</v>
      </c>
      <c r="M9238">
        <v>178.5</v>
      </c>
      <c r="O9238">
        <v>160108</v>
      </c>
      <c r="P9238" t="s">
        <v>3</v>
      </c>
      <c r="Q9238">
        <v>150714</v>
      </c>
      <c r="R9238" t="s">
        <v>850</v>
      </c>
      <c r="S9238">
        <v>150929</v>
      </c>
      <c r="T9238">
        <v>6</v>
      </c>
      <c r="U9238">
        <v>0</v>
      </c>
    </row>
    <row r="9239" spans="1:21" x14ac:dyDescent="0.25">
      <c r="A9239" s="1" t="s">
        <v>19082</v>
      </c>
      <c r="B9239" s="1" t="s">
        <v>32801</v>
      </c>
      <c r="C9239" s="1" t="s">
        <v>32464</v>
      </c>
      <c r="D9239" s="1" t="s">
        <v>32468</v>
      </c>
      <c r="E9239" t="s">
        <v>19079</v>
      </c>
      <c r="F9239" t="s">
        <v>19080</v>
      </c>
      <c r="G9239">
        <v>535</v>
      </c>
      <c r="H9239">
        <v>0</v>
      </c>
      <c r="I9239">
        <v>0</v>
      </c>
      <c r="J9239">
        <v>0</v>
      </c>
      <c r="K9239">
        <v>1490</v>
      </c>
      <c r="L9239">
        <v>1690</v>
      </c>
      <c r="M9239">
        <v>178.5</v>
      </c>
      <c r="O9239">
        <v>160108</v>
      </c>
      <c r="P9239" t="s">
        <v>3</v>
      </c>
      <c r="Q9239">
        <v>150714</v>
      </c>
      <c r="R9239" t="s">
        <v>850</v>
      </c>
      <c r="S9239">
        <v>150929</v>
      </c>
      <c r="T9239">
        <v>6</v>
      </c>
      <c r="U9239">
        <v>0</v>
      </c>
    </row>
    <row r="9240" spans="1:21" x14ac:dyDescent="0.25">
      <c r="A9240" s="1" t="s">
        <v>19083</v>
      </c>
      <c r="B9240" s="1" t="s">
        <v>32801</v>
      </c>
      <c r="C9240" s="1" t="s">
        <v>32465</v>
      </c>
      <c r="D9240" s="1" t="s">
        <v>32468</v>
      </c>
      <c r="E9240" t="s">
        <v>19079</v>
      </c>
      <c r="F9240" t="s">
        <v>19080</v>
      </c>
      <c r="G9240">
        <v>535</v>
      </c>
      <c r="H9240">
        <v>0</v>
      </c>
      <c r="I9240">
        <v>0</v>
      </c>
      <c r="J9240">
        <v>0</v>
      </c>
      <c r="K9240">
        <v>1490</v>
      </c>
      <c r="L9240">
        <v>1690</v>
      </c>
      <c r="M9240">
        <v>178.5</v>
      </c>
      <c r="O9240">
        <v>160108</v>
      </c>
      <c r="P9240" t="s">
        <v>3</v>
      </c>
      <c r="Q9240">
        <v>150714</v>
      </c>
      <c r="R9240" t="s">
        <v>850</v>
      </c>
      <c r="S9240">
        <v>150929</v>
      </c>
      <c r="T9240">
        <v>12</v>
      </c>
      <c r="U9240">
        <v>0</v>
      </c>
    </row>
    <row r="9241" spans="1:21" x14ac:dyDescent="0.25">
      <c r="A9241" s="1" t="s">
        <v>19084</v>
      </c>
      <c r="B9241" s="1" t="s">
        <v>32801</v>
      </c>
      <c r="C9241" s="1" t="s">
        <v>32466</v>
      </c>
      <c r="D9241" s="1" t="s">
        <v>32468</v>
      </c>
      <c r="E9241" t="s">
        <v>19079</v>
      </c>
      <c r="F9241" t="s">
        <v>19080</v>
      </c>
      <c r="G9241">
        <v>535</v>
      </c>
      <c r="H9241">
        <v>0</v>
      </c>
      <c r="I9241">
        <v>0</v>
      </c>
      <c r="J9241">
        <v>0</v>
      </c>
      <c r="K9241">
        <v>1490</v>
      </c>
      <c r="L9241">
        <v>1690</v>
      </c>
      <c r="M9241">
        <v>178.5</v>
      </c>
      <c r="O9241">
        <v>160108</v>
      </c>
      <c r="P9241" t="s">
        <v>3</v>
      </c>
      <c r="Q9241">
        <v>150714</v>
      </c>
      <c r="R9241" t="s">
        <v>850</v>
      </c>
      <c r="S9241">
        <v>150929</v>
      </c>
      <c r="T9241">
        <v>12</v>
      </c>
      <c r="U9241">
        <v>0</v>
      </c>
    </row>
    <row r="9242" spans="1:21" x14ac:dyDescent="0.25">
      <c r="A9242" s="1" t="s">
        <v>19085</v>
      </c>
      <c r="B9242" s="1" t="s">
        <v>32801</v>
      </c>
      <c r="C9242" s="1" t="s">
        <v>32467</v>
      </c>
      <c r="D9242" s="1" t="s">
        <v>32468</v>
      </c>
      <c r="E9242" t="s">
        <v>19079</v>
      </c>
      <c r="F9242" t="s">
        <v>19080</v>
      </c>
      <c r="G9242">
        <v>535</v>
      </c>
      <c r="H9242">
        <v>0</v>
      </c>
      <c r="I9242">
        <v>0</v>
      </c>
      <c r="J9242">
        <v>0</v>
      </c>
      <c r="K9242">
        <v>1490</v>
      </c>
      <c r="L9242">
        <v>1690</v>
      </c>
      <c r="M9242">
        <v>178.5</v>
      </c>
      <c r="O9242">
        <v>160108</v>
      </c>
      <c r="P9242" t="s">
        <v>3</v>
      </c>
      <c r="Q9242">
        <v>150714</v>
      </c>
      <c r="R9242" t="s">
        <v>850</v>
      </c>
      <c r="S9242">
        <v>150929</v>
      </c>
      <c r="T9242">
        <v>6</v>
      </c>
      <c r="U9242">
        <v>0</v>
      </c>
    </row>
    <row r="9243" spans="1:21" x14ac:dyDescent="0.25">
      <c r="A9243" s="1" t="s">
        <v>19086</v>
      </c>
      <c r="B9243" s="1" t="s">
        <v>32801</v>
      </c>
      <c r="C9243" s="1" t="s">
        <v>32461</v>
      </c>
      <c r="D9243" s="1" t="s">
        <v>32468</v>
      </c>
      <c r="E9243" t="s">
        <v>19087</v>
      </c>
      <c r="F9243" t="s">
        <v>19080</v>
      </c>
      <c r="G9243">
        <v>535</v>
      </c>
      <c r="H9243">
        <v>0</v>
      </c>
      <c r="I9243">
        <v>0</v>
      </c>
      <c r="J9243">
        <v>0</v>
      </c>
      <c r="K9243">
        <v>1490</v>
      </c>
      <c r="L9243">
        <v>1690</v>
      </c>
      <c r="M9243">
        <v>178.5</v>
      </c>
      <c r="O9243">
        <v>160108</v>
      </c>
      <c r="P9243" t="s">
        <v>3</v>
      </c>
      <c r="Q9243">
        <v>150714</v>
      </c>
      <c r="R9243" t="s">
        <v>850</v>
      </c>
      <c r="S9243">
        <v>151008</v>
      </c>
      <c r="T9243">
        <v>4</v>
      </c>
      <c r="U9243">
        <v>0</v>
      </c>
    </row>
    <row r="9244" spans="1:21" x14ac:dyDescent="0.25">
      <c r="A9244" s="1" t="s">
        <v>19088</v>
      </c>
      <c r="B9244" s="1" t="s">
        <v>32801</v>
      </c>
      <c r="C9244" s="1" t="s">
        <v>32463</v>
      </c>
      <c r="D9244" s="1" t="s">
        <v>32468</v>
      </c>
      <c r="E9244" t="s">
        <v>19087</v>
      </c>
      <c r="F9244" t="s">
        <v>19080</v>
      </c>
      <c r="G9244">
        <v>535</v>
      </c>
      <c r="H9244">
        <v>0</v>
      </c>
      <c r="I9244">
        <v>0</v>
      </c>
      <c r="J9244">
        <v>0</v>
      </c>
      <c r="K9244">
        <v>1490</v>
      </c>
      <c r="L9244">
        <v>1690</v>
      </c>
      <c r="M9244">
        <v>178.5</v>
      </c>
      <c r="O9244">
        <v>160108</v>
      </c>
      <c r="P9244" t="s">
        <v>3</v>
      </c>
      <c r="Q9244">
        <v>150714</v>
      </c>
      <c r="R9244" t="s">
        <v>850</v>
      </c>
      <c r="S9244">
        <v>151008</v>
      </c>
      <c r="T9244">
        <v>4</v>
      </c>
      <c r="U9244">
        <v>0</v>
      </c>
    </row>
    <row r="9245" spans="1:21" x14ac:dyDescent="0.25">
      <c r="A9245" s="1" t="s">
        <v>19089</v>
      </c>
      <c r="B9245" s="1" t="s">
        <v>32801</v>
      </c>
      <c r="C9245" s="1" t="s">
        <v>32464</v>
      </c>
      <c r="D9245" s="1" t="s">
        <v>32468</v>
      </c>
      <c r="E9245" t="s">
        <v>19087</v>
      </c>
      <c r="F9245" t="s">
        <v>19080</v>
      </c>
      <c r="G9245">
        <v>535</v>
      </c>
      <c r="H9245">
        <v>0</v>
      </c>
      <c r="I9245">
        <v>0</v>
      </c>
      <c r="J9245">
        <v>0</v>
      </c>
      <c r="K9245">
        <v>1490</v>
      </c>
      <c r="L9245">
        <v>1690</v>
      </c>
      <c r="M9245">
        <v>178.5</v>
      </c>
      <c r="O9245">
        <v>160108</v>
      </c>
      <c r="P9245" t="s">
        <v>3</v>
      </c>
      <c r="Q9245">
        <v>150714</v>
      </c>
      <c r="R9245" t="s">
        <v>850</v>
      </c>
      <c r="S9245">
        <v>151008</v>
      </c>
      <c r="T9245">
        <v>4</v>
      </c>
      <c r="U9245">
        <v>0</v>
      </c>
    </row>
    <row r="9246" spans="1:21" x14ac:dyDescent="0.25">
      <c r="A9246" s="1" t="s">
        <v>19090</v>
      </c>
      <c r="B9246" s="1" t="s">
        <v>32801</v>
      </c>
      <c r="C9246" s="1" t="s">
        <v>32465</v>
      </c>
      <c r="D9246" s="1" t="s">
        <v>32468</v>
      </c>
      <c r="E9246" t="s">
        <v>19087</v>
      </c>
      <c r="F9246" t="s">
        <v>19080</v>
      </c>
      <c r="G9246">
        <v>535</v>
      </c>
      <c r="H9246">
        <v>0</v>
      </c>
      <c r="I9246">
        <v>0</v>
      </c>
      <c r="J9246">
        <v>0</v>
      </c>
      <c r="K9246">
        <v>1490</v>
      </c>
      <c r="L9246">
        <v>1690</v>
      </c>
      <c r="M9246">
        <v>178.5</v>
      </c>
      <c r="O9246">
        <v>160108</v>
      </c>
      <c r="P9246" t="s">
        <v>3</v>
      </c>
      <c r="Q9246">
        <v>150714</v>
      </c>
      <c r="R9246" t="s">
        <v>850</v>
      </c>
      <c r="S9246">
        <v>151008</v>
      </c>
      <c r="T9246">
        <v>8</v>
      </c>
      <c r="U9246">
        <v>0</v>
      </c>
    </row>
    <row r="9247" spans="1:21" x14ac:dyDescent="0.25">
      <c r="A9247" s="1" t="s">
        <v>19091</v>
      </c>
      <c r="B9247" s="1" t="s">
        <v>32801</v>
      </c>
      <c r="C9247" s="1" t="s">
        <v>32466</v>
      </c>
      <c r="D9247" s="1" t="s">
        <v>32468</v>
      </c>
      <c r="E9247" t="s">
        <v>19087</v>
      </c>
      <c r="F9247" t="s">
        <v>19080</v>
      </c>
      <c r="G9247">
        <v>535</v>
      </c>
      <c r="H9247">
        <v>0</v>
      </c>
      <c r="I9247">
        <v>0</v>
      </c>
      <c r="J9247">
        <v>0</v>
      </c>
      <c r="K9247">
        <v>1490</v>
      </c>
      <c r="L9247">
        <v>1690</v>
      </c>
      <c r="M9247">
        <v>178.5</v>
      </c>
      <c r="O9247">
        <v>160108</v>
      </c>
      <c r="P9247" t="s">
        <v>3</v>
      </c>
      <c r="Q9247">
        <v>150714</v>
      </c>
      <c r="R9247" t="s">
        <v>850</v>
      </c>
      <c r="S9247">
        <v>151008</v>
      </c>
      <c r="T9247">
        <v>8</v>
      </c>
      <c r="U9247">
        <v>0</v>
      </c>
    </row>
    <row r="9248" spans="1:21" x14ac:dyDescent="0.25">
      <c r="A9248" s="1" t="s">
        <v>19092</v>
      </c>
      <c r="B9248" s="1" t="s">
        <v>32801</v>
      </c>
      <c r="C9248" s="1" t="s">
        <v>32467</v>
      </c>
      <c r="D9248" s="1" t="s">
        <v>32468</v>
      </c>
      <c r="E9248" t="s">
        <v>19087</v>
      </c>
      <c r="F9248" t="s">
        <v>19080</v>
      </c>
      <c r="G9248">
        <v>535</v>
      </c>
      <c r="H9248">
        <v>0</v>
      </c>
      <c r="I9248">
        <v>0</v>
      </c>
      <c r="J9248">
        <v>0</v>
      </c>
      <c r="K9248">
        <v>1490</v>
      </c>
      <c r="L9248">
        <v>1690</v>
      </c>
      <c r="M9248">
        <v>178.5</v>
      </c>
      <c r="O9248">
        <v>160108</v>
      </c>
      <c r="P9248" t="s">
        <v>3</v>
      </c>
      <c r="Q9248">
        <v>150714</v>
      </c>
      <c r="R9248" t="s">
        <v>850</v>
      </c>
      <c r="S9248">
        <v>151008</v>
      </c>
      <c r="T9248">
        <v>4</v>
      </c>
      <c r="U9248">
        <v>0</v>
      </c>
    </row>
    <row r="9249" spans="1:21" x14ac:dyDescent="0.25">
      <c r="A9249" s="1" t="s">
        <v>19093</v>
      </c>
      <c r="B9249" s="1" t="s">
        <v>32801</v>
      </c>
      <c r="C9249" s="1" t="s">
        <v>32461</v>
      </c>
      <c r="D9249" s="1" t="s">
        <v>32468</v>
      </c>
      <c r="E9249" t="s">
        <v>19094</v>
      </c>
      <c r="F9249" t="s">
        <v>19080</v>
      </c>
      <c r="G9249">
        <v>535</v>
      </c>
      <c r="H9249">
        <v>0</v>
      </c>
      <c r="I9249">
        <v>0</v>
      </c>
      <c r="J9249">
        <v>0</v>
      </c>
      <c r="K9249">
        <v>1490</v>
      </c>
      <c r="L9249">
        <v>1690</v>
      </c>
      <c r="M9249">
        <v>178.5</v>
      </c>
      <c r="O9249">
        <v>160108</v>
      </c>
      <c r="P9249" t="s">
        <v>3</v>
      </c>
      <c r="Q9249">
        <v>150714</v>
      </c>
      <c r="R9249" t="s">
        <v>850</v>
      </c>
      <c r="S9249">
        <v>150929</v>
      </c>
      <c r="T9249">
        <v>2</v>
      </c>
      <c r="U9249">
        <v>0</v>
      </c>
    </row>
    <row r="9250" spans="1:21" x14ac:dyDescent="0.25">
      <c r="A9250" s="1" t="s">
        <v>19095</v>
      </c>
      <c r="B9250" s="1" t="s">
        <v>32801</v>
      </c>
      <c r="C9250" s="1" t="s">
        <v>32463</v>
      </c>
      <c r="D9250" s="1" t="s">
        <v>32468</v>
      </c>
      <c r="E9250" t="s">
        <v>19094</v>
      </c>
      <c r="F9250" t="s">
        <v>19080</v>
      </c>
      <c r="G9250">
        <v>535</v>
      </c>
      <c r="H9250">
        <v>0</v>
      </c>
      <c r="I9250">
        <v>0</v>
      </c>
      <c r="J9250">
        <v>0</v>
      </c>
      <c r="K9250">
        <v>1490</v>
      </c>
      <c r="L9250">
        <v>1690</v>
      </c>
      <c r="M9250">
        <v>178.5</v>
      </c>
      <c r="O9250">
        <v>160108</v>
      </c>
      <c r="P9250" t="s">
        <v>3</v>
      </c>
      <c r="Q9250">
        <v>150714</v>
      </c>
      <c r="R9250" t="s">
        <v>850</v>
      </c>
      <c r="S9250">
        <v>150929</v>
      </c>
      <c r="T9250">
        <v>2</v>
      </c>
      <c r="U9250">
        <v>0</v>
      </c>
    </row>
    <row r="9251" spans="1:21" x14ac:dyDescent="0.25">
      <c r="A9251" s="1" t="s">
        <v>19096</v>
      </c>
      <c r="B9251" s="1" t="s">
        <v>32801</v>
      </c>
      <c r="C9251" s="1" t="s">
        <v>32464</v>
      </c>
      <c r="D9251" s="1" t="s">
        <v>32468</v>
      </c>
      <c r="E9251" t="s">
        <v>19094</v>
      </c>
      <c r="F9251" t="s">
        <v>19080</v>
      </c>
      <c r="G9251">
        <v>535</v>
      </c>
      <c r="H9251">
        <v>0</v>
      </c>
      <c r="I9251">
        <v>0</v>
      </c>
      <c r="J9251">
        <v>0</v>
      </c>
      <c r="K9251">
        <v>1490</v>
      </c>
      <c r="L9251">
        <v>1690</v>
      </c>
      <c r="M9251">
        <v>178.5</v>
      </c>
      <c r="O9251">
        <v>160108</v>
      </c>
      <c r="P9251" t="s">
        <v>3</v>
      </c>
      <c r="Q9251">
        <v>150714</v>
      </c>
      <c r="R9251" t="s">
        <v>850</v>
      </c>
      <c r="S9251">
        <v>150929</v>
      </c>
      <c r="T9251">
        <v>2</v>
      </c>
      <c r="U9251">
        <v>0</v>
      </c>
    </row>
    <row r="9252" spans="1:21" x14ac:dyDescent="0.25">
      <c r="A9252" s="1" t="s">
        <v>19097</v>
      </c>
      <c r="B9252" s="1" t="s">
        <v>32801</v>
      </c>
      <c r="C9252" s="1" t="s">
        <v>32465</v>
      </c>
      <c r="D9252" s="1" t="s">
        <v>32468</v>
      </c>
      <c r="E9252" t="s">
        <v>19094</v>
      </c>
      <c r="F9252" t="s">
        <v>19080</v>
      </c>
      <c r="G9252">
        <v>535</v>
      </c>
      <c r="H9252">
        <v>0</v>
      </c>
      <c r="I9252">
        <v>0</v>
      </c>
      <c r="J9252">
        <v>0</v>
      </c>
      <c r="K9252">
        <v>1490</v>
      </c>
      <c r="L9252">
        <v>1690</v>
      </c>
      <c r="M9252">
        <v>178.5</v>
      </c>
      <c r="O9252">
        <v>160108</v>
      </c>
      <c r="P9252" t="s">
        <v>3</v>
      </c>
      <c r="Q9252">
        <v>150714</v>
      </c>
      <c r="R9252" t="s">
        <v>850</v>
      </c>
      <c r="S9252">
        <v>150929</v>
      </c>
      <c r="T9252">
        <v>4</v>
      </c>
      <c r="U9252">
        <v>0</v>
      </c>
    </row>
    <row r="9253" spans="1:21" x14ac:dyDescent="0.25">
      <c r="A9253" s="1" t="s">
        <v>19098</v>
      </c>
      <c r="B9253" s="1" t="s">
        <v>32801</v>
      </c>
      <c r="C9253" s="1" t="s">
        <v>32466</v>
      </c>
      <c r="D9253" s="1" t="s">
        <v>32468</v>
      </c>
      <c r="E9253" t="s">
        <v>19094</v>
      </c>
      <c r="F9253" t="s">
        <v>19080</v>
      </c>
      <c r="G9253">
        <v>535</v>
      </c>
      <c r="H9253">
        <v>0</v>
      </c>
      <c r="I9253">
        <v>0</v>
      </c>
      <c r="J9253">
        <v>0</v>
      </c>
      <c r="K9253">
        <v>1490</v>
      </c>
      <c r="L9253">
        <v>1690</v>
      </c>
      <c r="M9253">
        <v>178.5</v>
      </c>
      <c r="O9253">
        <v>160108</v>
      </c>
      <c r="P9253" t="s">
        <v>3</v>
      </c>
      <c r="Q9253">
        <v>150714</v>
      </c>
      <c r="R9253" t="s">
        <v>850</v>
      </c>
      <c r="S9253">
        <v>150929</v>
      </c>
      <c r="T9253">
        <v>4</v>
      </c>
      <c r="U9253">
        <v>0</v>
      </c>
    </row>
    <row r="9254" spans="1:21" x14ac:dyDescent="0.25">
      <c r="A9254" s="1" t="s">
        <v>19099</v>
      </c>
      <c r="B9254" s="1" t="s">
        <v>32801</v>
      </c>
      <c r="C9254" s="1" t="s">
        <v>32467</v>
      </c>
      <c r="D9254" s="1" t="s">
        <v>32468</v>
      </c>
      <c r="E9254" t="s">
        <v>19094</v>
      </c>
      <c r="F9254" t="s">
        <v>19080</v>
      </c>
      <c r="G9254">
        <v>535</v>
      </c>
      <c r="H9254">
        <v>0</v>
      </c>
      <c r="I9254">
        <v>0</v>
      </c>
      <c r="J9254">
        <v>0</v>
      </c>
      <c r="K9254">
        <v>1490</v>
      </c>
      <c r="L9254">
        <v>1690</v>
      </c>
      <c r="M9254">
        <v>178.5</v>
      </c>
      <c r="O9254">
        <v>160108</v>
      </c>
      <c r="P9254" t="s">
        <v>3</v>
      </c>
      <c r="Q9254">
        <v>150714</v>
      </c>
      <c r="R9254" t="s">
        <v>850</v>
      </c>
      <c r="S9254">
        <v>150929</v>
      </c>
      <c r="T9254">
        <v>2</v>
      </c>
      <c r="U9254">
        <v>0</v>
      </c>
    </row>
    <row r="9255" spans="1:21" x14ac:dyDescent="0.25">
      <c r="A9255" s="1" t="s">
        <v>19100</v>
      </c>
      <c r="B9255" s="1" t="s">
        <v>32801</v>
      </c>
      <c r="C9255" s="1" t="s">
        <v>32461</v>
      </c>
      <c r="D9255" s="1" t="s">
        <v>32462</v>
      </c>
      <c r="E9255" t="s">
        <v>19101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O9255">
        <v>0</v>
      </c>
      <c r="P9255" t="s">
        <v>3</v>
      </c>
      <c r="Q9255">
        <v>151230</v>
      </c>
      <c r="R9255" t="s">
        <v>926</v>
      </c>
      <c r="S9255">
        <v>0</v>
      </c>
      <c r="T9255">
        <v>0</v>
      </c>
      <c r="U9255">
        <v>0</v>
      </c>
    </row>
    <row r="9256" spans="1:21" x14ac:dyDescent="0.25">
      <c r="A9256" s="1" t="s">
        <v>19102</v>
      </c>
      <c r="B9256" s="1" t="s">
        <v>32801</v>
      </c>
      <c r="C9256" s="1" t="s">
        <v>32463</v>
      </c>
      <c r="D9256" s="1" t="s">
        <v>32462</v>
      </c>
      <c r="E9256" t="s">
        <v>19101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  <c r="P9256" t="s">
        <v>3</v>
      </c>
      <c r="Q9256">
        <v>151230</v>
      </c>
      <c r="R9256" t="s">
        <v>926</v>
      </c>
      <c r="S9256">
        <v>0</v>
      </c>
      <c r="T9256">
        <v>0</v>
      </c>
      <c r="U9256">
        <v>0</v>
      </c>
    </row>
    <row r="9257" spans="1:21" x14ac:dyDescent="0.25">
      <c r="A9257" s="1" t="s">
        <v>19103</v>
      </c>
      <c r="B9257" s="1" t="s">
        <v>32801</v>
      </c>
      <c r="C9257" s="1" t="s">
        <v>32464</v>
      </c>
      <c r="D9257" s="1" t="s">
        <v>32462</v>
      </c>
      <c r="E9257" t="s">
        <v>19101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O9257">
        <v>0</v>
      </c>
      <c r="P9257" t="s">
        <v>3</v>
      </c>
      <c r="Q9257">
        <v>151230</v>
      </c>
      <c r="R9257" t="s">
        <v>926</v>
      </c>
      <c r="S9257">
        <v>160114</v>
      </c>
      <c r="T9257">
        <v>1</v>
      </c>
      <c r="U9257">
        <v>0</v>
      </c>
    </row>
    <row r="9258" spans="1:21" x14ac:dyDescent="0.25">
      <c r="A9258" s="1" t="s">
        <v>19104</v>
      </c>
      <c r="B9258" s="1" t="s">
        <v>32801</v>
      </c>
      <c r="C9258" s="1" t="s">
        <v>32465</v>
      </c>
      <c r="D9258" s="1" t="s">
        <v>32462</v>
      </c>
      <c r="E9258" t="s">
        <v>19101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O9258">
        <v>0</v>
      </c>
      <c r="P9258" t="s">
        <v>3</v>
      </c>
      <c r="Q9258">
        <v>151230</v>
      </c>
      <c r="R9258" t="s">
        <v>926</v>
      </c>
      <c r="S9258">
        <v>0</v>
      </c>
      <c r="T9258">
        <v>0</v>
      </c>
      <c r="U9258">
        <v>0</v>
      </c>
    </row>
    <row r="9259" spans="1:21" x14ac:dyDescent="0.25">
      <c r="A9259" s="1" t="s">
        <v>19105</v>
      </c>
      <c r="B9259" s="1" t="s">
        <v>32801</v>
      </c>
      <c r="C9259" s="1" t="s">
        <v>32466</v>
      </c>
      <c r="D9259" s="1" t="s">
        <v>32462</v>
      </c>
      <c r="E9259" t="s">
        <v>19101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O9259">
        <v>0</v>
      </c>
      <c r="P9259" t="s">
        <v>3</v>
      </c>
      <c r="Q9259">
        <v>151230</v>
      </c>
      <c r="R9259" t="s">
        <v>926</v>
      </c>
      <c r="S9259">
        <v>0</v>
      </c>
      <c r="T9259">
        <v>0</v>
      </c>
      <c r="U9259">
        <v>0</v>
      </c>
    </row>
    <row r="9260" spans="1:21" x14ac:dyDescent="0.25">
      <c r="A9260" s="1" t="s">
        <v>19106</v>
      </c>
      <c r="B9260" s="1" t="s">
        <v>32801</v>
      </c>
      <c r="C9260" s="1" t="s">
        <v>32467</v>
      </c>
      <c r="D9260" s="1" t="s">
        <v>32462</v>
      </c>
      <c r="E9260" t="s">
        <v>19101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O9260">
        <v>0</v>
      </c>
      <c r="P9260" t="s">
        <v>3</v>
      </c>
      <c r="Q9260">
        <v>151230</v>
      </c>
      <c r="R9260" t="s">
        <v>926</v>
      </c>
      <c r="S9260">
        <v>0</v>
      </c>
      <c r="T9260">
        <v>0</v>
      </c>
      <c r="U9260">
        <v>0</v>
      </c>
    </row>
    <row r="9261" spans="1:21" x14ac:dyDescent="0.25">
      <c r="A9261" s="1" t="s">
        <v>19107</v>
      </c>
      <c r="B9261" s="1" t="s">
        <v>32801</v>
      </c>
      <c r="C9261" s="1" t="s">
        <v>32461</v>
      </c>
      <c r="D9261" s="1" t="s">
        <v>32462</v>
      </c>
      <c r="E9261" t="s">
        <v>19108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O9261">
        <v>0</v>
      </c>
      <c r="P9261" t="s">
        <v>3</v>
      </c>
      <c r="Q9261">
        <v>151230</v>
      </c>
      <c r="R9261" t="s">
        <v>926</v>
      </c>
      <c r="S9261">
        <v>0</v>
      </c>
      <c r="T9261">
        <v>0</v>
      </c>
      <c r="U9261">
        <v>0</v>
      </c>
    </row>
    <row r="9262" spans="1:21" x14ac:dyDescent="0.25">
      <c r="A9262" s="1" t="s">
        <v>19109</v>
      </c>
      <c r="B9262" s="1" t="s">
        <v>32801</v>
      </c>
      <c r="C9262" s="1" t="s">
        <v>32463</v>
      </c>
      <c r="D9262" s="1" t="s">
        <v>32462</v>
      </c>
      <c r="E9262" t="s">
        <v>19108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O9262">
        <v>0</v>
      </c>
      <c r="P9262" t="s">
        <v>3</v>
      </c>
      <c r="Q9262">
        <v>151230</v>
      </c>
      <c r="R9262" t="s">
        <v>926</v>
      </c>
      <c r="S9262">
        <v>0</v>
      </c>
      <c r="T9262">
        <v>0</v>
      </c>
      <c r="U9262">
        <v>0</v>
      </c>
    </row>
    <row r="9263" spans="1:21" x14ac:dyDescent="0.25">
      <c r="A9263" s="1" t="s">
        <v>19110</v>
      </c>
      <c r="B9263" s="1" t="s">
        <v>32801</v>
      </c>
      <c r="C9263" s="1" t="s">
        <v>32464</v>
      </c>
      <c r="D9263" s="1" t="s">
        <v>32462</v>
      </c>
      <c r="E9263" t="s">
        <v>19108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  <c r="P9263" t="s">
        <v>3</v>
      </c>
      <c r="Q9263">
        <v>151230</v>
      </c>
      <c r="R9263" t="s">
        <v>926</v>
      </c>
      <c r="S9263">
        <v>160114</v>
      </c>
      <c r="T9263">
        <v>1</v>
      </c>
      <c r="U9263">
        <v>0</v>
      </c>
    </row>
    <row r="9264" spans="1:21" x14ac:dyDescent="0.25">
      <c r="A9264" s="1" t="s">
        <v>19111</v>
      </c>
      <c r="B9264" s="1" t="s">
        <v>32801</v>
      </c>
      <c r="C9264" s="1" t="s">
        <v>32465</v>
      </c>
      <c r="D9264" s="1" t="s">
        <v>32462</v>
      </c>
      <c r="E9264" t="s">
        <v>19108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  <c r="P9264" t="s">
        <v>3</v>
      </c>
      <c r="Q9264">
        <v>151230</v>
      </c>
      <c r="R9264" t="s">
        <v>926</v>
      </c>
      <c r="S9264">
        <v>0</v>
      </c>
      <c r="T9264">
        <v>0</v>
      </c>
      <c r="U9264">
        <v>0</v>
      </c>
    </row>
    <row r="9265" spans="1:21" x14ac:dyDescent="0.25">
      <c r="A9265" s="1" t="s">
        <v>19112</v>
      </c>
      <c r="B9265" s="1" t="s">
        <v>32801</v>
      </c>
      <c r="C9265" s="1" t="s">
        <v>32466</v>
      </c>
      <c r="D9265" s="1" t="s">
        <v>32462</v>
      </c>
      <c r="E9265" t="s">
        <v>19108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O9265">
        <v>0</v>
      </c>
      <c r="P9265" t="s">
        <v>3</v>
      </c>
      <c r="Q9265">
        <v>151230</v>
      </c>
      <c r="R9265" t="s">
        <v>926</v>
      </c>
      <c r="S9265">
        <v>0</v>
      </c>
      <c r="T9265">
        <v>0</v>
      </c>
      <c r="U9265">
        <v>0</v>
      </c>
    </row>
    <row r="9266" spans="1:21" x14ac:dyDescent="0.25">
      <c r="A9266" s="1" t="s">
        <v>19113</v>
      </c>
      <c r="B9266" s="1" t="s">
        <v>32801</v>
      </c>
      <c r="C9266" s="1" t="s">
        <v>32467</v>
      </c>
      <c r="D9266" s="1" t="s">
        <v>32462</v>
      </c>
      <c r="E9266" t="s">
        <v>19108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O9266">
        <v>0</v>
      </c>
      <c r="P9266" t="s">
        <v>3</v>
      </c>
      <c r="Q9266">
        <v>151230</v>
      </c>
      <c r="R9266" t="s">
        <v>926</v>
      </c>
      <c r="S9266">
        <v>0</v>
      </c>
      <c r="T9266">
        <v>0</v>
      </c>
      <c r="U9266">
        <v>0</v>
      </c>
    </row>
    <row r="9267" spans="1:21" x14ac:dyDescent="0.25">
      <c r="A9267" s="1" t="s">
        <v>19114</v>
      </c>
      <c r="B9267" s="1" t="s">
        <v>32801</v>
      </c>
      <c r="C9267" s="1" t="s">
        <v>32461</v>
      </c>
      <c r="D9267" s="1" t="s">
        <v>32306</v>
      </c>
      <c r="E9267" t="s">
        <v>19115</v>
      </c>
      <c r="F9267" t="s">
        <v>19116</v>
      </c>
      <c r="G9267">
        <v>263</v>
      </c>
      <c r="H9267">
        <v>0</v>
      </c>
      <c r="I9267">
        <v>0</v>
      </c>
      <c r="J9267">
        <v>0</v>
      </c>
      <c r="K9267">
        <v>449</v>
      </c>
      <c r="L9267">
        <v>749</v>
      </c>
      <c r="M9267">
        <v>70.72</v>
      </c>
      <c r="O9267">
        <v>151111</v>
      </c>
      <c r="P9267" t="s">
        <v>3</v>
      </c>
      <c r="Q9267">
        <v>130712</v>
      </c>
      <c r="R9267" t="s">
        <v>841</v>
      </c>
      <c r="S9267">
        <v>130925</v>
      </c>
      <c r="T9267">
        <v>4</v>
      </c>
      <c r="U9267">
        <v>0</v>
      </c>
    </row>
    <row r="9268" spans="1:21" x14ac:dyDescent="0.25">
      <c r="A9268" s="1" t="s">
        <v>19117</v>
      </c>
      <c r="B9268" s="1" t="s">
        <v>32801</v>
      </c>
      <c r="C9268" s="1" t="s">
        <v>32463</v>
      </c>
      <c r="D9268" s="1" t="s">
        <v>32306</v>
      </c>
      <c r="E9268" t="s">
        <v>19115</v>
      </c>
      <c r="F9268" t="s">
        <v>19116</v>
      </c>
      <c r="G9268">
        <v>263</v>
      </c>
      <c r="H9268">
        <v>0</v>
      </c>
      <c r="I9268">
        <v>0</v>
      </c>
      <c r="J9268">
        <v>0</v>
      </c>
      <c r="K9268">
        <v>449</v>
      </c>
      <c r="L9268">
        <v>749</v>
      </c>
      <c r="M9268">
        <v>70.72</v>
      </c>
      <c r="O9268">
        <v>151111</v>
      </c>
      <c r="P9268" t="s">
        <v>3</v>
      </c>
      <c r="Q9268">
        <v>130712</v>
      </c>
      <c r="R9268" t="s">
        <v>841</v>
      </c>
      <c r="S9268">
        <v>130925</v>
      </c>
      <c r="T9268">
        <v>4</v>
      </c>
      <c r="U9268">
        <v>0</v>
      </c>
    </row>
    <row r="9269" spans="1:21" x14ac:dyDescent="0.25">
      <c r="A9269" s="1" t="s">
        <v>19118</v>
      </c>
      <c r="B9269" s="1" t="s">
        <v>32801</v>
      </c>
      <c r="C9269" s="1" t="s">
        <v>32464</v>
      </c>
      <c r="D9269" s="1" t="s">
        <v>32306</v>
      </c>
      <c r="E9269" t="s">
        <v>19115</v>
      </c>
      <c r="F9269" t="s">
        <v>19116</v>
      </c>
      <c r="G9269">
        <v>263</v>
      </c>
      <c r="H9269">
        <v>0</v>
      </c>
      <c r="I9269">
        <v>0</v>
      </c>
      <c r="J9269">
        <v>0</v>
      </c>
      <c r="K9269">
        <v>449</v>
      </c>
      <c r="L9269">
        <v>749</v>
      </c>
      <c r="M9269">
        <v>70.72</v>
      </c>
      <c r="O9269">
        <v>151111</v>
      </c>
      <c r="P9269" t="s">
        <v>3</v>
      </c>
      <c r="Q9269">
        <v>130712</v>
      </c>
      <c r="R9269" t="s">
        <v>841</v>
      </c>
      <c r="S9269">
        <v>130925</v>
      </c>
      <c r="T9269">
        <v>4</v>
      </c>
      <c r="U9269">
        <v>0</v>
      </c>
    </row>
    <row r="9270" spans="1:21" x14ac:dyDescent="0.25">
      <c r="A9270" s="1" t="s">
        <v>19119</v>
      </c>
      <c r="B9270" s="1" t="s">
        <v>32801</v>
      </c>
      <c r="C9270" s="1" t="s">
        <v>32465</v>
      </c>
      <c r="D9270" s="1" t="s">
        <v>32306</v>
      </c>
      <c r="E9270" t="s">
        <v>19115</v>
      </c>
      <c r="F9270" t="s">
        <v>19116</v>
      </c>
      <c r="G9270">
        <v>263</v>
      </c>
      <c r="H9270">
        <v>0</v>
      </c>
      <c r="I9270">
        <v>0</v>
      </c>
      <c r="J9270">
        <v>0</v>
      </c>
      <c r="K9270">
        <v>449</v>
      </c>
      <c r="L9270">
        <v>749</v>
      </c>
      <c r="M9270">
        <v>70.72</v>
      </c>
      <c r="O9270">
        <v>151111</v>
      </c>
      <c r="P9270" t="s">
        <v>3</v>
      </c>
      <c r="Q9270">
        <v>130712</v>
      </c>
      <c r="R9270" t="s">
        <v>841</v>
      </c>
      <c r="S9270">
        <v>130925</v>
      </c>
      <c r="T9270">
        <v>7</v>
      </c>
      <c r="U9270">
        <v>0</v>
      </c>
    </row>
    <row r="9271" spans="1:21" x14ac:dyDescent="0.25">
      <c r="A9271" s="1" t="s">
        <v>19120</v>
      </c>
      <c r="B9271" s="1" t="s">
        <v>32801</v>
      </c>
      <c r="C9271" s="1" t="s">
        <v>32466</v>
      </c>
      <c r="D9271" s="1" t="s">
        <v>32306</v>
      </c>
      <c r="E9271" t="s">
        <v>19115</v>
      </c>
      <c r="F9271" t="s">
        <v>19116</v>
      </c>
      <c r="G9271">
        <v>263</v>
      </c>
      <c r="H9271">
        <v>0</v>
      </c>
      <c r="I9271">
        <v>0</v>
      </c>
      <c r="J9271">
        <v>0</v>
      </c>
      <c r="K9271">
        <v>449</v>
      </c>
      <c r="L9271">
        <v>749</v>
      </c>
      <c r="M9271">
        <v>70.72</v>
      </c>
      <c r="O9271">
        <v>151111</v>
      </c>
      <c r="P9271" t="s">
        <v>3</v>
      </c>
      <c r="Q9271">
        <v>130712</v>
      </c>
      <c r="R9271" t="s">
        <v>841</v>
      </c>
      <c r="S9271">
        <v>130925</v>
      </c>
      <c r="T9271">
        <v>8</v>
      </c>
      <c r="U9271">
        <v>0</v>
      </c>
    </row>
    <row r="9272" spans="1:21" x14ac:dyDescent="0.25">
      <c r="A9272" s="1" t="s">
        <v>19121</v>
      </c>
      <c r="B9272" s="1" t="s">
        <v>32801</v>
      </c>
      <c r="C9272" s="1" t="s">
        <v>32467</v>
      </c>
      <c r="D9272" s="1" t="s">
        <v>32306</v>
      </c>
      <c r="E9272" t="s">
        <v>19115</v>
      </c>
      <c r="F9272" t="s">
        <v>19116</v>
      </c>
      <c r="G9272">
        <v>263</v>
      </c>
      <c r="H9272">
        <v>0</v>
      </c>
      <c r="I9272">
        <v>0</v>
      </c>
      <c r="J9272">
        <v>0</v>
      </c>
      <c r="K9272">
        <v>449</v>
      </c>
      <c r="L9272">
        <v>749</v>
      </c>
      <c r="M9272">
        <v>70.72</v>
      </c>
      <c r="O9272">
        <v>151111</v>
      </c>
      <c r="P9272" t="s">
        <v>3</v>
      </c>
      <c r="Q9272">
        <v>130712</v>
      </c>
      <c r="R9272" t="s">
        <v>841</v>
      </c>
      <c r="S9272">
        <v>130925</v>
      </c>
      <c r="T9272">
        <v>4</v>
      </c>
      <c r="U9272">
        <v>0</v>
      </c>
    </row>
    <row r="9273" spans="1:21" x14ac:dyDescent="0.25">
      <c r="A9273" s="1" t="s">
        <v>19122</v>
      </c>
      <c r="B9273" s="1" t="s">
        <v>32801</v>
      </c>
      <c r="C9273" s="1" t="s">
        <v>32461</v>
      </c>
      <c r="D9273" s="1" t="s">
        <v>32306</v>
      </c>
      <c r="E9273" t="s">
        <v>19123</v>
      </c>
      <c r="F9273" t="s">
        <v>19124</v>
      </c>
      <c r="G9273">
        <v>263</v>
      </c>
      <c r="H9273">
        <v>0</v>
      </c>
      <c r="I9273">
        <v>0</v>
      </c>
      <c r="J9273">
        <v>0</v>
      </c>
      <c r="K9273">
        <v>449</v>
      </c>
      <c r="L9273">
        <v>749</v>
      </c>
      <c r="M9273">
        <v>70.72</v>
      </c>
      <c r="O9273">
        <v>151111</v>
      </c>
      <c r="P9273" t="s">
        <v>3</v>
      </c>
      <c r="Q9273">
        <v>130712</v>
      </c>
      <c r="R9273" t="s">
        <v>841</v>
      </c>
      <c r="S9273">
        <v>130925</v>
      </c>
      <c r="T9273">
        <v>4</v>
      </c>
      <c r="U9273">
        <v>0</v>
      </c>
    </row>
    <row r="9274" spans="1:21" x14ac:dyDescent="0.25">
      <c r="A9274" s="1" t="s">
        <v>19125</v>
      </c>
      <c r="B9274" s="1" t="s">
        <v>32801</v>
      </c>
      <c r="C9274" s="1" t="s">
        <v>32463</v>
      </c>
      <c r="D9274" s="1" t="s">
        <v>32306</v>
      </c>
      <c r="E9274" t="s">
        <v>19123</v>
      </c>
      <c r="F9274" t="s">
        <v>19124</v>
      </c>
      <c r="G9274">
        <v>263</v>
      </c>
      <c r="H9274">
        <v>0</v>
      </c>
      <c r="I9274">
        <v>0</v>
      </c>
      <c r="J9274">
        <v>0</v>
      </c>
      <c r="K9274">
        <v>449</v>
      </c>
      <c r="L9274">
        <v>749</v>
      </c>
      <c r="M9274">
        <v>70.72</v>
      </c>
      <c r="O9274">
        <v>151111</v>
      </c>
      <c r="P9274" t="s">
        <v>3</v>
      </c>
      <c r="Q9274">
        <v>130712</v>
      </c>
      <c r="R9274" t="s">
        <v>841</v>
      </c>
      <c r="S9274">
        <v>130925</v>
      </c>
      <c r="T9274">
        <v>4</v>
      </c>
      <c r="U9274">
        <v>0</v>
      </c>
    </row>
    <row r="9275" spans="1:21" x14ac:dyDescent="0.25">
      <c r="A9275" s="1" t="s">
        <v>19126</v>
      </c>
      <c r="B9275" s="1" t="s">
        <v>32801</v>
      </c>
      <c r="C9275" s="1" t="s">
        <v>32464</v>
      </c>
      <c r="D9275" s="1" t="s">
        <v>32306</v>
      </c>
      <c r="E9275" t="s">
        <v>19123</v>
      </c>
      <c r="F9275" t="s">
        <v>19124</v>
      </c>
      <c r="G9275">
        <v>263</v>
      </c>
      <c r="H9275">
        <v>0</v>
      </c>
      <c r="I9275">
        <v>0</v>
      </c>
      <c r="J9275">
        <v>0</v>
      </c>
      <c r="K9275">
        <v>449</v>
      </c>
      <c r="L9275">
        <v>749</v>
      </c>
      <c r="M9275">
        <v>70.72</v>
      </c>
      <c r="O9275">
        <v>151111</v>
      </c>
      <c r="P9275" t="s">
        <v>3</v>
      </c>
      <c r="Q9275">
        <v>130712</v>
      </c>
      <c r="R9275" t="s">
        <v>841</v>
      </c>
      <c r="S9275">
        <v>130925</v>
      </c>
      <c r="T9275">
        <v>4</v>
      </c>
      <c r="U9275">
        <v>0</v>
      </c>
    </row>
    <row r="9276" spans="1:21" x14ac:dyDescent="0.25">
      <c r="A9276" s="1" t="s">
        <v>19127</v>
      </c>
      <c r="B9276" s="1" t="s">
        <v>32801</v>
      </c>
      <c r="C9276" s="1" t="s">
        <v>32465</v>
      </c>
      <c r="D9276" s="1" t="s">
        <v>32306</v>
      </c>
      <c r="E9276" t="s">
        <v>19123</v>
      </c>
      <c r="F9276" t="s">
        <v>19124</v>
      </c>
      <c r="G9276">
        <v>263</v>
      </c>
      <c r="H9276">
        <v>0</v>
      </c>
      <c r="I9276">
        <v>0</v>
      </c>
      <c r="J9276">
        <v>0</v>
      </c>
      <c r="K9276">
        <v>449</v>
      </c>
      <c r="L9276">
        <v>749</v>
      </c>
      <c r="M9276">
        <v>70.72</v>
      </c>
      <c r="O9276">
        <v>151111</v>
      </c>
      <c r="P9276" t="s">
        <v>3</v>
      </c>
      <c r="Q9276">
        <v>130712</v>
      </c>
      <c r="R9276" t="s">
        <v>841</v>
      </c>
      <c r="S9276">
        <v>130925</v>
      </c>
      <c r="T9276">
        <v>8</v>
      </c>
      <c r="U9276">
        <v>0</v>
      </c>
    </row>
    <row r="9277" spans="1:21" x14ac:dyDescent="0.25">
      <c r="A9277" s="1" t="s">
        <v>19128</v>
      </c>
      <c r="B9277" s="1" t="s">
        <v>32801</v>
      </c>
      <c r="C9277" s="1" t="s">
        <v>32466</v>
      </c>
      <c r="D9277" s="1" t="s">
        <v>32306</v>
      </c>
      <c r="E9277" t="s">
        <v>19123</v>
      </c>
      <c r="F9277" t="s">
        <v>19124</v>
      </c>
      <c r="G9277">
        <v>263</v>
      </c>
      <c r="H9277">
        <v>0</v>
      </c>
      <c r="I9277">
        <v>0</v>
      </c>
      <c r="J9277">
        <v>0</v>
      </c>
      <c r="K9277">
        <v>449</v>
      </c>
      <c r="L9277">
        <v>749</v>
      </c>
      <c r="M9277">
        <v>70.72</v>
      </c>
      <c r="O9277">
        <v>151111</v>
      </c>
      <c r="P9277" t="s">
        <v>3</v>
      </c>
      <c r="Q9277">
        <v>130712</v>
      </c>
      <c r="R9277" t="s">
        <v>841</v>
      </c>
      <c r="S9277">
        <v>130925</v>
      </c>
      <c r="T9277">
        <v>8</v>
      </c>
      <c r="U9277">
        <v>0</v>
      </c>
    </row>
    <row r="9278" spans="1:21" x14ac:dyDescent="0.25">
      <c r="A9278" s="1" t="s">
        <v>19129</v>
      </c>
      <c r="B9278" s="1" t="s">
        <v>32801</v>
      </c>
      <c r="C9278" s="1" t="s">
        <v>32467</v>
      </c>
      <c r="D9278" s="1" t="s">
        <v>32306</v>
      </c>
      <c r="E9278" t="s">
        <v>19123</v>
      </c>
      <c r="F9278" t="s">
        <v>19124</v>
      </c>
      <c r="G9278">
        <v>263</v>
      </c>
      <c r="H9278">
        <v>0</v>
      </c>
      <c r="I9278">
        <v>0</v>
      </c>
      <c r="J9278">
        <v>0</v>
      </c>
      <c r="K9278">
        <v>449</v>
      </c>
      <c r="L9278">
        <v>749</v>
      </c>
      <c r="M9278">
        <v>70.72</v>
      </c>
      <c r="O9278">
        <v>151111</v>
      </c>
      <c r="P9278" t="s">
        <v>3</v>
      </c>
      <c r="Q9278">
        <v>130712</v>
      </c>
      <c r="R9278" t="s">
        <v>841</v>
      </c>
      <c r="S9278">
        <v>130925</v>
      </c>
      <c r="T9278">
        <v>4</v>
      </c>
      <c r="U9278">
        <v>0</v>
      </c>
    </row>
    <row r="9279" spans="1:21" x14ac:dyDescent="0.25">
      <c r="A9279" s="1" t="s">
        <v>19130</v>
      </c>
      <c r="B9279" s="1" t="s">
        <v>32801</v>
      </c>
      <c r="C9279" s="1" t="s">
        <v>32461</v>
      </c>
      <c r="D9279" s="1" t="s">
        <v>32306</v>
      </c>
      <c r="E9279" t="s">
        <v>19131</v>
      </c>
      <c r="G9279">
        <v>375</v>
      </c>
      <c r="H9279">
        <v>0</v>
      </c>
      <c r="I9279">
        <v>0</v>
      </c>
      <c r="J9279">
        <v>0</v>
      </c>
      <c r="K9279">
        <v>294</v>
      </c>
      <c r="L9279">
        <v>490</v>
      </c>
      <c r="M9279">
        <v>21.6</v>
      </c>
      <c r="O9279">
        <v>151111</v>
      </c>
      <c r="P9279" t="s">
        <v>3</v>
      </c>
      <c r="Q9279">
        <v>140703</v>
      </c>
      <c r="R9279" t="s">
        <v>926</v>
      </c>
      <c r="S9279">
        <v>140916</v>
      </c>
      <c r="T9279">
        <v>2</v>
      </c>
      <c r="U9279">
        <v>0</v>
      </c>
    </row>
    <row r="9280" spans="1:21" x14ac:dyDescent="0.25">
      <c r="A9280" s="1" t="s">
        <v>19132</v>
      </c>
      <c r="B9280" s="1" t="s">
        <v>32801</v>
      </c>
      <c r="C9280" s="1" t="s">
        <v>32463</v>
      </c>
      <c r="D9280" s="1" t="s">
        <v>32306</v>
      </c>
      <c r="E9280" t="s">
        <v>19131</v>
      </c>
      <c r="G9280">
        <v>375</v>
      </c>
      <c r="H9280">
        <v>0</v>
      </c>
      <c r="I9280">
        <v>0</v>
      </c>
      <c r="J9280">
        <v>0</v>
      </c>
      <c r="K9280">
        <v>294</v>
      </c>
      <c r="L9280">
        <v>490</v>
      </c>
      <c r="M9280">
        <v>21.6</v>
      </c>
      <c r="O9280">
        <v>151111</v>
      </c>
      <c r="P9280" t="s">
        <v>3</v>
      </c>
      <c r="Q9280">
        <v>140703</v>
      </c>
      <c r="R9280" t="s">
        <v>926</v>
      </c>
      <c r="S9280">
        <v>140916</v>
      </c>
      <c r="T9280">
        <v>2</v>
      </c>
      <c r="U9280">
        <v>0</v>
      </c>
    </row>
    <row r="9281" spans="1:21" x14ac:dyDescent="0.25">
      <c r="A9281" s="1" t="s">
        <v>19133</v>
      </c>
      <c r="B9281" s="1" t="s">
        <v>32801</v>
      </c>
      <c r="C9281" s="1" t="s">
        <v>32464</v>
      </c>
      <c r="D9281" s="1" t="s">
        <v>32306</v>
      </c>
      <c r="E9281" t="s">
        <v>19131</v>
      </c>
      <c r="G9281">
        <v>375</v>
      </c>
      <c r="H9281">
        <v>0</v>
      </c>
      <c r="I9281">
        <v>0</v>
      </c>
      <c r="J9281">
        <v>0</v>
      </c>
      <c r="K9281">
        <v>294</v>
      </c>
      <c r="L9281">
        <v>490</v>
      </c>
      <c r="M9281">
        <v>21.6</v>
      </c>
      <c r="O9281">
        <v>151111</v>
      </c>
      <c r="P9281" t="s">
        <v>3</v>
      </c>
      <c r="Q9281">
        <v>140703</v>
      </c>
      <c r="R9281" t="s">
        <v>926</v>
      </c>
      <c r="S9281">
        <v>140916</v>
      </c>
      <c r="T9281">
        <v>2</v>
      </c>
      <c r="U9281">
        <v>0</v>
      </c>
    </row>
    <row r="9282" spans="1:21" x14ac:dyDescent="0.25">
      <c r="A9282" s="1" t="s">
        <v>19134</v>
      </c>
      <c r="B9282" s="1" t="s">
        <v>32801</v>
      </c>
      <c r="C9282" s="1" t="s">
        <v>32465</v>
      </c>
      <c r="D9282" s="1" t="s">
        <v>32306</v>
      </c>
      <c r="E9282" t="s">
        <v>19131</v>
      </c>
      <c r="G9282">
        <v>375</v>
      </c>
      <c r="H9282">
        <v>0</v>
      </c>
      <c r="I9282">
        <v>0</v>
      </c>
      <c r="J9282">
        <v>0</v>
      </c>
      <c r="K9282">
        <v>294</v>
      </c>
      <c r="L9282">
        <v>490</v>
      </c>
      <c r="M9282">
        <v>21.6</v>
      </c>
      <c r="O9282">
        <v>151111</v>
      </c>
      <c r="P9282" t="s">
        <v>3</v>
      </c>
      <c r="Q9282">
        <v>140703</v>
      </c>
      <c r="R9282" t="s">
        <v>926</v>
      </c>
      <c r="S9282">
        <v>140916</v>
      </c>
      <c r="T9282">
        <v>4</v>
      </c>
      <c r="U9282">
        <v>0</v>
      </c>
    </row>
    <row r="9283" spans="1:21" x14ac:dyDescent="0.25">
      <c r="A9283" s="1" t="s">
        <v>19135</v>
      </c>
      <c r="B9283" s="1" t="s">
        <v>32801</v>
      </c>
      <c r="C9283" s="1" t="s">
        <v>32466</v>
      </c>
      <c r="D9283" s="1" t="s">
        <v>32306</v>
      </c>
      <c r="E9283" t="s">
        <v>19131</v>
      </c>
      <c r="G9283">
        <v>375</v>
      </c>
      <c r="H9283">
        <v>0</v>
      </c>
      <c r="I9283">
        <v>0</v>
      </c>
      <c r="J9283">
        <v>0</v>
      </c>
      <c r="K9283">
        <v>294</v>
      </c>
      <c r="L9283">
        <v>490</v>
      </c>
      <c r="M9283">
        <v>21.6</v>
      </c>
      <c r="O9283">
        <v>151111</v>
      </c>
      <c r="P9283" t="s">
        <v>3</v>
      </c>
      <c r="Q9283">
        <v>140703</v>
      </c>
      <c r="R9283" t="s">
        <v>926</v>
      </c>
      <c r="S9283">
        <v>140916</v>
      </c>
      <c r="T9283">
        <v>4</v>
      </c>
      <c r="U9283">
        <v>0</v>
      </c>
    </row>
    <row r="9284" spans="1:21" x14ac:dyDescent="0.25">
      <c r="A9284" s="1" t="s">
        <v>19136</v>
      </c>
      <c r="B9284" s="1" t="s">
        <v>32801</v>
      </c>
      <c r="C9284" s="1" t="s">
        <v>32467</v>
      </c>
      <c r="D9284" s="1" t="s">
        <v>32306</v>
      </c>
      <c r="E9284" t="s">
        <v>19131</v>
      </c>
      <c r="G9284">
        <v>375</v>
      </c>
      <c r="H9284">
        <v>0</v>
      </c>
      <c r="I9284">
        <v>0</v>
      </c>
      <c r="J9284">
        <v>0</v>
      </c>
      <c r="K9284">
        <v>294</v>
      </c>
      <c r="L9284">
        <v>490</v>
      </c>
      <c r="M9284">
        <v>21.6</v>
      </c>
      <c r="O9284">
        <v>151111</v>
      </c>
      <c r="P9284" t="s">
        <v>3</v>
      </c>
      <c r="Q9284">
        <v>140703</v>
      </c>
      <c r="R9284" t="s">
        <v>926</v>
      </c>
      <c r="S9284">
        <v>140916</v>
      </c>
      <c r="T9284">
        <v>2</v>
      </c>
      <c r="U9284">
        <v>0</v>
      </c>
    </row>
    <row r="9285" spans="1:21" x14ac:dyDescent="0.25">
      <c r="A9285" s="1" t="s">
        <v>19137</v>
      </c>
      <c r="B9285" s="1" t="s">
        <v>32801</v>
      </c>
      <c r="C9285" s="1" t="s">
        <v>32461</v>
      </c>
      <c r="D9285" s="1" t="s">
        <v>32306</v>
      </c>
      <c r="E9285" t="s">
        <v>19138</v>
      </c>
      <c r="G9285">
        <v>375</v>
      </c>
      <c r="H9285">
        <v>0</v>
      </c>
      <c r="I9285">
        <v>0</v>
      </c>
      <c r="J9285">
        <v>0</v>
      </c>
      <c r="K9285">
        <v>588</v>
      </c>
      <c r="L9285">
        <v>980</v>
      </c>
      <c r="M9285">
        <v>56.8</v>
      </c>
      <c r="O9285">
        <v>151111</v>
      </c>
      <c r="P9285" t="s">
        <v>3</v>
      </c>
      <c r="Q9285">
        <v>140703</v>
      </c>
      <c r="R9285" t="s">
        <v>926</v>
      </c>
      <c r="S9285">
        <v>141002</v>
      </c>
      <c r="T9285">
        <v>2</v>
      </c>
      <c r="U9285">
        <v>0</v>
      </c>
    </row>
    <row r="9286" spans="1:21" x14ac:dyDescent="0.25">
      <c r="A9286" s="1" t="s">
        <v>19139</v>
      </c>
      <c r="B9286" s="1" t="s">
        <v>32801</v>
      </c>
      <c r="C9286" s="1" t="s">
        <v>32463</v>
      </c>
      <c r="D9286" s="1" t="s">
        <v>32306</v>
      </c>
      <c r="E9286" t="s">
        <v>19138</v>
      </c>
      <c r="G9286">
        <v>375</v>
      </c>
      <c r="H9286">
        <v>0</v>
      </c>
      <c r="I9286">
        <v>0</v>
      </c>
      <c r="J9286">
        <v>0</v>
      </c>
      <c r="K9286">
        <v>588</v>
      </c>
      <c r="L9286">
        <v>980</v>
      </c>
      <c r="M9286">
        <v>56.8</v>
      </c>
      <c r="O9286">
        <v>151111</v>
      </c>
      <c r="P9286" t="s">
        <v>3</v>
      </c>
      <c r="Q9286">
        <v>140703</v>
      </c>
      <c r="R9286" t="s">
        <v>926</v>
      </c>
      <c r="S9286">
        <v>141002</v>
      </c>
      <c r="T9286">
        <v>2</v>
      </c>
      <c r="U9286">
        <v>0</v>
      </c>
    </row>
    <row r="9287" spans="1:21" x14ac:dyDescent="0.25">
      <c r="A9287" s="1" t="s">
        <v>19140</v>
      </c>
      <c r="B9287" s="1" t="s">
        <v>32801</v>
      </c>
      <c r="C9287" s="1" t="s">
        <v>32464</v>
      </c>
      <c r="D9287" s="1" t="s">
        <v>32306</v>
      </c>
      <c r="E9287" t="s">
        <v>19138</v>
      </c>
      <c r="G9287">
        <v>375</v>
      </c>
      <c r="H9287">
        <v>0</v>
      </c>
      <c r="I9287">
        <v>0</v>
      </c>
      <c r="J9287">
        <v>0</v>
      </c>
      <c r="K9287">
        <v>588</v>
      </c>
      <c r="L9287">
        <v>980</v>
      </c>
      <c r="M9287">
        <v>56.8</v>
      </c>
      <c r="O9287">
        <v>151111</v>
      </c>
      <c r="P9287" t="s">
        <v>3</v>
      </c>
      <c r="Q9287">
        <v>140703</v>
      </c>
      <c r="R9287" t="s">
        <v>926</v>
      </c>
      <c r="S9287">
        <v>141002</v>
      </c>
      <c r="T9287">
        <v>2</v>
      </c>
      <c r="U9287">
        <v>0</v>
      </c>
    </row>
    <row r="9288" spans="1:21" x14ac:dyDescent="0.25">
      <c r="A9288" s="1" t="s">
        <v>19141</v>
      </c>
      <c r="B9288" s="1" t="s">
        <v>32801</v>
      </c>
      <c r="C9288" s="1" t="s">
        <v>32465</v>
      </c>
      <c r="D9288" s="1" t="s">
        <v>32306</v>
      </c>
      <c r="E9288" t="s">
        <v>19138</v>
      </c>
      <c r="G9288">
        <v>375</v>
      </c>
      <c r="H9288">
        <v>0</v>
      </c>
      <c r="I9288">
        <v>0</v>
      </c>
      <c r="J9288">
        <v>0</v>
      </c>
      <c r="K9288">
        <v>588</v>
      </c>
      <c r="L9288">
        <v>980</v>
      </c>
      <c r="M9288">
        <v>56.8</v>
      </c>
      <c r="O9288">
        <v>151111</v>
      </c>
      <c r="P9288" t="s">
        <v>3</v>
      </c>
      <c r="Q9288">
        <v>140703</v>
      </c>
      <c r="R9288" t="s">
        <v>926</v>
      </c>
      <c r="S9288">
        <v>141002</v>
      </c>
      <c r="T9288">
        <v>4</v>
      </c>
      <c r="U9288">
        <v>0</v>
      </c>
    </row>
    <row r="9289" spans="1:21" x14ac:dyDescent="0.25">
      <c r="A9289" s="1" t="s">
        <v>19142</v>
      </c>
      <c r="B9289" s="1" t="s">
        <v>32801</v>
      </c>
      <c r="C9289" s="1" t="s">
        <v>32466</v>
      </c>
      <c r="D9289" s="1" t="s">
        <v>32306</v>
      </c>
      <c r="E9289" t="s">
        <v>19138</v>
      </c>
      <c r="G9289">
        <v>375</v>
      </c>
      <c r="H9289">
        <v>0</v>
      </c>
      <c r="I9289">
        <v>0</v>
      </c>
      <c r="J9289">
        <v>0</v>
      </c>
      <c r="K9289">
        <v>588</v>
      </c>
      <c r="L9289">
        <v>980</v>
      </c>
      <c r="M9289">
        <v>56.8</v>
      </c>
      <c r="O9289">
        <v>151111</v>
      </c>
      <c r="P9289" t="s">
        <v>3</v>
      </c>
      <c r="Q9289">
        <v>140703</v>
      </c>
      <c r="R9289" t="s">
        <v>926</v>
      </c>
      <c r="S9289">
        <v>141002</v>
      </c>
      <c r="T9289">
        <v>4</v>
      </c>
      <c r="U9289">
        <v>0</v>
      </c>
    </row>
    <row r="9290" spans="1:21" x14ac:dyDescent="0.25">
      <c r="A9290" s="1" t="s">
        <v>19143</v>
      </c>
      <c r="B9290" s="1" t="s">
        <v>32801</v>
      </c>
      <c r="C9290" s="1" t="s">
        <v>32467</v>
      </c>
      <c r="D9290" s="1" t="s">
        <v>32306</v>
      </c>
      <c r="E9290" t="s">
        <v>19138</v>
      </c>
      <c r="G9290">
        <v>375</v>
      </c>
      <c r="H9290">
        <v>0</v>
      </c>
      <c r="I9290">
        <v>0</v>
      </c>
      <c r="J9290">
        <v>0</v>
      </c>
      <c r="K9290">
        <v>588</v>
      </c>
      <c r="L9290">
        <v>980</v>
      </c>
      <c r="M9290">
        <v>56.8</v>
      </c>
      <c r="O9290">
        <v>151111</v>
      </c>
      <c r="P9290" t="s">
        <v>3</v>
      </c>
      <c r="Q9290">
        <v>140703</v>
      </c>
      <c r="R9290" t="s">
        <v>926</v>
      </c>
      <c r="S9290">
        <v>141002</v>
      </c>
      <c r="T9290">
        <v>2</v>
      </c>
      <c r="U9290">
        <v>0</v>
      </c>
    </row>
    <row r="9291" spans="1:21" x14ac:dyDescent="0.25">
      <c r="A9291" s="1" t="s">
        <v>19144</v>
      </c>
      <c r="B9291" s="1" t="s">
        <v>32801</v>
      </c>
      <c r="C9291" s="1" t="s">
        <v>32463</v>
      </c>
      <c r="D9291" s="1" t="s">
        <v>32306</v>
      </c>
      <c r="E9291" t="s">
        <v>19145</v>
      </c>
      <c r="G9291">
        <v>375</v>
      </c>
      <c r="H9291">
        <v>0</v>
      </c>
      <c r="I9291">
        <v>0</v>
      </c>
      <c r="J9291">
        <v>0</v>
      </c>
      <c r="K9291">
        <v>479</v>
      </c>
      <c r="L9291">
        <v>798</v>
      </c>
      <c r="M9291">
        <v>27.73</v>
      </c>
      <c r="O9291">
        <v>151111</v>
      </c>
      <c r="P9291" t="s">
        <v>3</v>
      </c>
      <c r="Q9291">
        <v>140703</v>
      </c>
      <c r="R9291" t="s">
        <v>926</v>
      </c>
      <c r="S9291">
        <v>140918</v>
      </c>
      <c r="T9291">
        <v>2</v>
      </c>
      <c r="U9291">
        <v>0</v>
      </c>
    </row>
    <row r="9292" spans="1:21" x14ac:dyDescent="0.25">
      <c r="A9292" s="1" t="s">
        <v>19146</v>
      </c>
      <c r="B9292" s="1" t="s">
        <v>32801</v>
      </c>
      <c r="C9292" s="1" t="s">
        <v>32464</v>
      </c>
      <c r="D9292" s="1" t="s">
        <v>32306</v>
      </c>
      <c r="E9292" t="s">
        <v>19145</v>
      </c>
      <c r="G9292">
        <v>375</v>
      </c>
      <c r="H9292">
        <v>0</v>
      </c>
      <c r="I9292">
        <v>0</v>
      </c>
      <c r="J9292">
        <v>0</v>
      </c>
      <c r="K9292">
        <v>479</v>
      </c>
      <c r="L9292">
        <v>798</v>
      </c>
      <c r="M9292">
        <v>27.73</v>
      </c>
      <c r="O9292">
        <v>151111</v>
      </c>
      <c r="P9292" t="s">
        <v>3</v>
      </c>
      <c r="Q9292">
        <v>140703</v>
      </c>
      <c r="R9292" t="s">
        <v>926</v>
      </c>
      <c r="S9292">
        <v>140918</v>
      </c>
      <c r="T9292">
        <v>2</v>
      </c>
      <c r="U9292">
        <v>0</v>
      </c>
    </row>
    <row r="9293" spans="1:21" x14ac:dyDescent="0.25">
      <c r="A9293" s="1" t="s">
        <v>19147</v>
      </c>
      <c r="B9293" s="1" t="s">
        <v>32801</v>
      </c>
      <c r="C9293" s="1" t="s">
        <v>32461</v>
      </c>
      <c r="D9293" s="1" t="s">
        <v>32306</v>
      </c>
      <c r="E9293" t="s">
        <v>19148</v>
      </c>
      <c r="F9293">
        <v>1266</v>
      </c>
      <c r="G9293">
        <v>335</v>
      </c>
      <c r="H9293">
        <v>0</v>
      </c>
      <c r="I9293">
        <v>0</v>
      </c>
      <c r="J9293">
        <v>0</v>
      </c>
      <c r="K9293">
        <v>594</v>
      </c>
      <c r="L9293">
        <v>990</v>
      </c>
      <c r="M9293">
        <v>77.31</v>
      </c>
      <c r="O9293">
        <v>151111</v>
      </c>
      <c r="P9293" t="s">
        <v>3</v>
      </c>
      <c r="Q9293">
        <v>140703</v>
      </c>
      <c r="R9293" t="s">
        <v>926</v>
      </c>
      <c r="S9293">
        <v>141105</v>
      </c>
      <c r="T9293">
        <v>8</v>
      </c>
      <c r="U9293">
        <v>0</v>
      </c>
    </row>
    <row r="9294" spans="1:21" x14ac:dyDescent="0.25">
      <c r="A9294" s="1" t="s">
        <v>19149</v>
      </c>
      <c r="B9294" s="1" t="s">
        <v>32801</v>
      </c>
      <c r="C9294" s="1" t="s">
        <v>32463</v>
      </c>
      <c r="D9294" s="1" t="s">
        <v>32306</v>
      </c>
      <c r="E9294" t="s">
        <v>19148</v>
      </c>
      <c r="F9294">
        <v>1266</v>
      </c>
      <c r="G9294">
        <v>335</v>
      </c>
      <c r="H9294">
        <v>0</v>
      </c>
      <c r="I9294">
        <v>0</v>
      </c>
      <c r="J9294">
        <v>0</v>
      </c>
      <c r="K9294">
        <v>594</v>
      </c>
      <c r="L9294">
        <v>990</v>
      </c>
      <c r="M9294">
        <v>77.31</v>
      </c>
      <c r="O9294">
        <v>151111</v>
      </c>
      <c r="P9294" t="s">
        <v>3</v>
      </c>
      <c r="Q9294">
        <v>140703</v>
      </c>
      <c r="R9294" t="s">
        <v>926</v>
      </c>
      <c r="S9294">
        <v>141105</v>
      </c>
      <c r="T9294">
        <v>5</v>
      </c>
      <c r="U9294">
        <v>0</v>
      </c>
    </row>
    <row r="9295" spans="1:21" x14ac:dyDescent="0.25">
      <c r="A9295" s="1" t="s">
        <v>19150</v>
      </c>
      <c r="B9295" s="1" t="s">
        <v>32801</v>
      </c>
      <c r="C9295" s="1" t="s">
        <v>32464</v>
      </c>
      <c r="D9295" s="1" t="s">
        <v>32306</v>
      </c>
      <c r="E9295" t="s">
        <v>19148</v>
      </c>
      <c r="F9295">
        <v>1266</v>
      </c>
      <c r="G9295">
        <v>335</v>
      </c>
      <c r="H9295">
        <v>0</v>
      </c>
      <c r="I9295">
        <v>0</v>
      </c>
      <c r="J9295">
        <v>0</v>
      </c>
      <c r="K9295">
        <v>594</v>
      </c>
      <c r="L9295">
        <v>990</v>
      </c>
      <c r="M9295">
        <v>77.31</v>
      </c>
      <c r="O9295">
        <v>151111</v>
      </c>
      <c r="P9295" t="s">
        <v>3</v>
      </c>
      <c r="Q9295">
        <v>140703</v>
      </c>
      <c r="R9295" t="s">
        <v>926</v>
      </c>
      <c r="S9295">
        <v>141105</v>
      </c>
      <c r="T9295">
        <v>8</v>
      </c>
      <c r="U9295">
        <v>0</v>
      </c>
    </row>
    <row r="9296" spans="1:21" x14ac:dyDescent="0.25">
      <c r="A9296" s="1" t="s">
        <v>19151</v>
      </c>
      <c r="B9296" s="1" t="s">
        <v>32801</v>
      </c>
      <c r="C9296" s="1" t="s">
        <v>32465</v>
      </c>
      <c r="D9296" s="1" t="s">
        <v>32306</v>
      </c>
      <c r="E9296" t="s">
        <v>19148</v>
      </c>
      <c r="F9296">
        <v>1266</v>
      </c>
      <c r="G9296">
        <v>335</v>
      </c>
      <c r="H9296">
        <v>0</v>
      </c>
      <c r="I9296">
        <v>0</v>
      </c>
      <c r="J9296">
        <v>0</v>
      </c>
      <c r="K9296">
        <v>594</v>
      </c>
      <c r="L9296">
        <v>990</v>
      </c>
      <c r="M9296">
        <v>77.31</v>
      </c>
      <c r="O9296">
        <v>151111</v>
      </c>
      <c r="P9296" t="s">
        <v>3</v>
      </c>
      <c r="Q9296">
        <v>140703</v>
      </c>
      <c r="R9296" t="s">
        <v>926</v>
      </c>
      <c r="S9296">
        <v>141105</v>
      </c>
      <c r="T9296">
        <v>16</v>
      </c>
      <c r="U9296">
        <v>0</v>
      </c>
    </row>
    <row r="9297" spans="1:21" x14ac:dyDescent="0.25">
      <c r="A9297" s="1" t="s">
        <v>19152</v>
      </c>
      <c r="B9297" s="1" t="s">
        <v>32801</v>
      </c>
      <c r="C9297" s="1" t="s">
        <v>32466</v>
      </c>
      <c r="D9297" s="1" t="s">
        <v>32306</v>
      </c>
      <c r="E9297" t="s">
        <v>19148</v>
      </c>
      <c r="F9297">
        <v>1266</v>
      </c>
      <c r="G9297">
        <v>335</v>
      </c>
      <c r="H9297">
        <v>0</v>
      </c>
      <c r="I9297">
        <v>0</v>
      </c>
      <c r="J9297">
        <v>0</v>
      </c>
      <c r="K9297">
        <v>594</v>
      </c>
      <c r="L9297">
        <v>990</v>
      </c>
      <c r="M9297">
        <v>77.31</v>
      </c>
      <c r="O9297">
        <v>151111</v>
      </c>
      <c r="P9297" t="s">
        <v>3</v>
      </c>
      <c r="Q9297">
        <v>140703</v>
      </c>
      <c r="R9297" t="s">
        <v>926</v>
      </c>
      <c r="S9297">
        <v>141105</v>
      </c>
      <c r="T9297">
        <v>16</v>
      </c>
      <c r="U9297">
        <v>0</v>
      </c>
    </row>
    <row r="9298" spans="1:21" x14ac:dyDescent="0.25">
      <c r="A9298" s="1" t="s">
        <v>19153</v>
      </c>
      <c r="B9298" s="1" t="s">
        <v>32801</v>
      </c>
      <c r="C9298" s="1" t="s">
        <v>32467</v>
      </c>
      <c r="D9298" s="1" t="s">
        <v>32306</v>
      </c>
      <c r="E9298" t="s">
        <v>19148</v>
      </c>
      <c r="F9298">
        <v>1266</v>
      </c>
      <c r="G9298">
        <v>335</v>
      </c>
      <c r="H9298">
        <v>0</v>
      </c>
      <c r="I9298">
        <v>0</v>
      </c>
      <c r="J9298">
        <v>0</v>
      </c>
      <c r="K9298">
        <v>594</v>
      </c>
      <c r="L9298">
        <v>990</v>
      </c>
      <c r="M9298">
        <v>77.31</v>
      </c>
      <c r="O9298">
        <v>151111</v>
      </c>
      <c r="P9298" t="s">
        <v>3</v>
      </c>
      <c r="Q9298">
        <v>140703</v>
      </c>
      <c r="R9298" t="s">
        <v>926</v>
      </c>
      <c r="S9298">
        <v>141105</v>
      </c>
      <c r="T9298">
        <v>8</v>
      </c>
      <c r="U9298">
        <v>0</v>
      </c>
    </row>
    <row r="9299" spans="1:21" x14ac:dyDescent="0.25">
      <c r="A9299" s="1" t="s">
        <v>19154</v>
      </c>
      <c r="B9299" s="1" t="s">
        <v>32801</v>
      </c>
      <c r="C9299" s="1" t="s">
        <v>32461</v>
      </c>
      <c r="D9299" s="1" t="s">
        <v>32306</v>
      </c>
      <c r="E9299" t="s">
        <v>19155</v>
      </c>
      <c r="F9299">
        <v>1266</v>
      </c>
      <c r="G9299">
        <v>335</v>
      </c>
      <c r="H9299">
        <v>0</v>
      </c>
      <c r="I9299">
        <v>0</v>
      </c>
      <c r="J9299">
        <v>0</v>
      </c>
      <c r="K9299">
        <v>594</v>
      </c>
      <c r="L9299">
        <v>990</v>
      </c>
      <c r="M9299">
        <v>77.31</v>
      </c>
      <c r="O9299">
        <v>151111</v>
      </c>
      <c r="P9299" t="s">
        <v>3</v>
      </c>
      <c r="Q9299">
        <v>140703</v>
      </c>
      <c r="R9299" t="s">
        <v>926</v>
      </c>
      <c r="S9299">
        <v>141105</v>
      </c>
      <c r="T9299">
        <v>6</v>
      </c>
      <c r="U9299">
        <v>0</v>
      </c>
    </row>
    <row r="9300" spans="1:21" x14ac:dyDescent="0.25">
      <c r="A9300" s="1" t="s">
        <v>19156</v>
      </c>
      <c r="B9300" s="1" t="s">
        <v>32801</v>
      </c>
      <c r="C9300" s="1" t="s">
        <v>32463</v>
      </c>
      <c r="D9300" s="1" t="s">
        <v>32306</v>
      </c>
      <c r="E9300" t="s">
        <v>19155</v>
      </c>
      <c r="F9300">
        <v>1266</v>
      </c>
      <c r="G9300">
        <v>335</v>
      </c>
      <c r="H9300">
        <v>0</v>
      </c>
      <c r="I9300">
        <v>0</v>
      </c>
      <c r="J9300">
        <v>0</v>
      </c>
      <c r="K9300">
        <v>594</v>
      </c>
      <c r="L9300">
        <v>990</v>
      </c>
      <c r="M9300">
        <v>77.31</v>
      </c>
      <c r="O9300">
        <v>151111</v>
      </c>
      <c r="P9300" t="s">
        <v>3</v>
      </c>
      <c r="Q9300">
        <v>140703</v>
      </c>
      <c r="R9300" t="s">
        <v>926</v>
      </c>
      <c r="S9300">
        <v>141105</v>
      </c>
      <c r="T9300">
        <v>5</v>
      </c>
      <c r="U9300">
        <v>0</v>
      </c>
    </row>
    <row r="9301" spans="1:21" x14ac:dyDescent="0.25">
      <c r="A9301" s="1" t="s">
        <v>19157</v>
      </c>
      <c r="B9301" s="1" t="s">
        <v>32801</v>
      </c>
      <c r="C9301" s="1" t="s">
        <v>32464</v>
      </c>
      <c r="D9301" s="1" t="s">
        <v>32306</v>
      </c>
      <c r="E9301" t="s">
        <v>19155</v>
      </c>
      <c r="F9301">
        <v>1266</v>
      </c>
      <c r="G9301">
        <v>335</v>
      </c>
      <c r="H9301">
        <v>0</v>
      </c>
      <c r="I9301">
        <v>0</v>
      </c>
      <c r="J9301">
        <v>0</v>
      </c>
      <c r="K9301">
        <v>594</v>
      </c>
      <c r="L9301">
        <v>990</v>
      </c>
      <c r="M9301">
        <v>77.31</v>
      </c>
      <c r="O9301">
        <v>151111</v>
      </c>
      <c r="P9301" t="s">
        <v>3</v>
      </c>
      <c r="Q9301">
        <v>140703</v>
      </c>
      <c r="R9301" t="s">
        <v>926</v>
      </c>
      <c r="S9301">
        <v>141105</v>
      </c>
      <c r="T9301">
        <v>6</v>
      </c>
      <c r="U9301">
        <v>0</v>
      </c>
    </row>
    <row r="9302" spans="1:21" x14ac:dyDescent="0.25">
      <c r="A9302" s="1" t="s">
        <v>19158</v>
      </c>
      <c r="B9302" s="1" t="s">
        <v>32801</v>
      </c>
      <c r="C9302" s="1" t="s">
        <v>32465</v>
      </c>
      <c r="D9302" s="1" t="s">
        <v>32306</v>
      </c>
      <c r="E9302" t="s">
        <v>19155</v>
      </c>
      <c r="F9302">
        <v>1266</v>
      </c>
      <c r="G9302">
        <v>335</v>
      </c>
      <c r="H9302">
        <v>0</v>
      </c>
      <c r="I9302">
        <v>0</v>
      </c>
      <c r="J9302">
        <v>0</v>
      </c>
      <c r="K9302">
        <v>594</v>
      </c>
      <c r="L9302">
        <v>990</v>
      </c>
      <c r="M9302">
        <v>77.31</v>
      </c>
      <c r="O9302">
        <v>151111</v>
      </c>
      <c r="P9302" t="s">
        <v>3</v>
      </c>
      <c r="Q9302">
        <v>140703</v>
      </c>
      <c r="R9302" t="s">
        <v>926</v>
      </c>
      <c r="S9302">
        <v>141105</v>
      </c>
      <c r="T9302">
        <v>12</v>
      </c>
      <c r="U9302">
        <v>0</v>
      </c>
    </row>
    <row r="9303" spans="1:21" x14ac:dyDescent="0.25">
      <c r="A9303" s="1" t="s">
        <v>19159</v>
      </c>
      <c r="B9303" s="1" t="s">
        <v>32801</v>
      </c>
      <c r="C9303" s="1" t="s">
        <v>32466</v>
      </c>
      <c r="D9303" s="1" t="s">
        <v>32306</v>
      </c>
      <c r="E9303" t="s">
        <v>19155</v>
      </c>
      <c r="F9303">
        <v>1266</v>
      </c>
      <c r="G9303">
        <v>335</v>
      </c>
      <c r="H9303">
        <v>0</v>
      </c>
      <c r="I9303">
        <v>0</v>
      </c>
      <c r="J9303">
        <v>0</v>
      </c>
      <c r="K9303">
        <v>594</v>
      </c>
      <c r="L9303">
        <v>990</v>
      </c>
      <c r="M9303">
        <v>77.31</v>
      </c>
      <c r="O9303">
        <v>151111</v>
      </c>
      <c r="P9303" t="s">
        <v>3</v>
      </c>
      <c r="Q9303">
        <v>140703</v>
      </c>
      <c r="R9303" t="s">
        <v>926</v>
      </c>
      <c r="S9303">
        <v>141105</v>
      </c>
      <c r="T9303">
        <v>12</v>
      </c>
      <c r="U9303">
        <v>0</v>
      </c>
    </row>
    <row r="9304" spans="1:21" x14ac:dyDescent="0.25">
      <c r="A9304" s="1" t="s">
        <v>19160</v>
      </c>
      <c r="B9304" s="1" t="s">
        <v>32801</v>
      </c>
      <c r="C9304" s="1" t="s">
        <v>32467</v>
      </c>
      <c r="D9304" s="1" t="s">
        <v>32306</v>
      </c>
      <c r="E9304" t="s">
        <v>19155</v>
      </c>
      <c r="F9304">
        <v>1266</v>
      </c>
      <c r="G9304">
        <v>335</v>
      </c>
      <c r="H9304">
        <v>0</v>
      </c>
      <c r="I9304">
        <v>0</v>
      </c>
      <c r="J9304">
        <v>0</v>
      </c>
      <c r="K9304">
        <v>594</v>
      </c>
      <c r="L9304">
        <v>990</v>
      </c>
      <c r="M9304">
        <v>77.31</v>
      </c>
      <c r="O9304">
        <v>151111</v>
      </c>
      <c r="P9304" t="s">
        <v>3</v>
      </c>
      <c r="Q9304">
        <v>140703</v>
      </c>
      <c r="R9304" t="s">
        <v>926</v>
      </c>
      <c r="S9304">
        <v>141105</v>
      </c>
      <c r="T9304">
        <v>6</v>
      </c>
      <c r="U9304">
        <v>0</v>
      </c>
    </row>
    <row r="9305" spans="1:21" x14ac:dyDescent="0.25">
      <c r="A9305" s="1" t="s">
        <v>19161</v>
      </c>
      <c r="B9305" s="1" t="s">
        <v>32801</v>
      </c>
      <c r="C9305" s="1" t="s">
        <v>32463</v>
      </c>
      <c r="D9305" s="1" t="s">
        <v>32306</v>
      </c>
      <c r="E9305" t="s">
        <v>19162</v>
      </c>
      <c r="F9305">
        <v>1266</v>
      </c>
      <c r="G9305">
        <v>335</v>
      </c>
      <c r="H9305">
        <v>0</v>
      </c>
      <c r="I9305">
        <v>0</v>
      </c>
      <c r="J9305">
        <v>0</v>
      </c>
      <c r="K9305">
        <v>474</v>
      </c>
      <c r="L9305">
        <v>790</v>
      </c>
      <c r="M9305">
        <v>41.49</v>
      </c>
      <c r="O9305">
        <v>151111</v>
      </c>
      <c r="P9305" t="s">
        <v>3</v>
      </c>
      <c r="Q9305">
        <v>140703</v>
      </c>
      <c r="R9305" t="s">
        <v>926</v>
      </c>
      <c r="S9305">
        <v>141105</v>
      </c>
      <c r="T9305">
        <v>1</v>
      </c>
      <c r="U9305">
        <v>0</v>
      </c>
    </row>
    <row r="9306" spans="1:21" x14ac:dyDescent="0.25">
      <c r="A9306" s="1" t="s">
        <v>19163</v>
      </c>
      <c r="B9306" s="1" t="s">
        <v>32801</v>
      </c>
      <c r="C9306" s="1" t="s">
        <v>32464</v>
      </c>
      <c r="D9306" s="1" t="s">
        <v>32306</v>
      </c>
      <c r="E9306" t="s">
        <v>19162</v>
      </c>
      <c r="F9306">
        <v>1266</v>
      </c>
      <c r="G9306">
        <v>335</v>
      </c>
      <c r="H9306">
        <v>0</v>
      </c>
      <c r="I9306">
        <v>0</v>
      </c>
      <c r="J9306">
        <v>0</v>
      </c>
      <c r="K9306">
        <v>474</v>
      </c>
      <c r="L9306">
        <v>790</v>
      </c>
      <c r="M9306">
        <v>41.49</v>
      </c>
      <c r="O9306">
        <v>151111</v>
      </c>
      <c r="P9306" t="s">
        <v>3</v>
      </c>
      <c r="Q9306">
        <v>140703</v>
      </c>
      <c r="R9306" t="s">
        <v>926</v>
      </c>
      <c r="S9306">
        <v>141105</v>
      </c>
      <c r="T9306">
        <v>2</v>
      </c>
      <c r="U9306">
        <v>0</v>
      </c>
    </row>
    <row r="9307" spans="1:21" x14ac:dyDescent="0.25">
      <c r="A9307" s="1" t="s">
        <v>19164</v>
      </c>
      <c r="B9307" s="1" t="s">
        <v>32801</v>
      </c>
      <c r="C9307" s="1" t="s">
        <v>32461</v>
      </c>
      <c r="D9307" s="1" t="s">
        <v>32306</v>
      </c>
      <c r="E9307" t="s">
        <v>19165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0</v>
      </c>
      <c r="P9307" t="s">
        <v>3</v>
      </c>
      <c r="Q9307">
        <v>140703</v>
      </c>
      <c r="R9307" t="s">
        <v>926</v>
      </c>
      <c r="S9307">
        <v>0</v>
      </c>
      <c r="T9307">
        <v>0</v>
      </c>
      <c r="U9307">
        <v>0</v>
      </c>
    </row>
    <row r="9308" spans="1:21" x14ac:dyDescent="0.25">
      <c r="A9308" s="1" t="s">
        <v>19166</v>
      </c>
      <c r="B9308" s="1" t="s">
        <v>32801</v>
      </c>
      <c r="C9308" s="1" t="s">
        <v>32463</v>
      </c>
      <c r="D9308" s="1" t="s">
        <v>32306</v>
      </c>
      <c r="E9308" t="s">
        <v>19165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0</v>
      </c>
      <c r="P9308" t="s">
        <v>3</v>
      </c>
      <c r="Q9308">
        <v>140703</v>
      </c>
      <c r="R9308" t="s">
        <v>926</v>
      </c>
      <c r="S9308">
        <v>0</v>
      </c>
      <c r="T9308">
        <v>0</v>
      </c>
      <c r="U9308">
        <v>0</v>
      </c>
    </row>
    <row r="9309" spans="1:21" x14ac:dyDescent="0.25">
      <c r="A9309" s="1" t="s">
        <v>19167</v>
      </c>
      <c r="B9309" s="1" t="s">
        <v>32801</v>
      </c>
      <c r="C9309" s="1" t="s">
        <v>32464</v>
      </c>
      <c r="D9309" s="1" t="s">
        <v>32306</v>
      </c>
      <c r="E9309" t="s">
        <v>19165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0</v>
      </c>
      <c r="P9309" t="s">
        <v>3</v>
      </c>
      <c r="Q9309">
        <v>140703</v>
      </c>
      <c r="R9309" t="s">
        <v>926</v>
      </c>
      <c r="S9309">
        <v>0</v>
      </c>
      <c r="T9309">
        <v>0</v>
      </c>
      <c r="U9309">
        <v>0</v>
      </c>
    </row>
    <row r="9310" spans="1:21" x14ac:dyDescent="0.25">
      <c r="A9310" s="1" t="s">
        <v>19168</v>
      </c>
      <c r="B9310" s="1" t="s">
        <v>32801</v>
      </c>
      <c r="C9310" s="1" t="s">
        <v>32465</v>
      </c>
      <c r="D9310" s="1" t="s">
        <v>32306</v>
      </c>
      <c r="E9310" t="s">
        <v>19165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0</v>
      </c>
      <c r="P9310" t="s">
        <v>3</v>
      </c>
      <c r="Q9310">
        <v>140703</v>
      </c>
      <c r="R9310" t="s">
        <v>926</v>
      </c>
      <c r="S9310">
        <v>0</v>
      </c>
      <c r="T9310">
        <v>0</v>
      </c>
      <c r="U9310">
        <v>0</v>
      </c>
    </row>
    <row r="9311" spans="1:21" x14ac:dyDescent="0.25">
      <c r="A9311" s="1" t="s">
        <v>19169</v>
      </c>
      <c r="B9311" s="1" t="s">
        <v>32801</v>
      </c>
      <c r="C9311" s="1" t="s">
        <v>32466</v>
      </c>
      <c r="D9311" s="1" t="s">
        <v>32306</v>
      </c>
      <c r="E9311" t="s">
        <v>19165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0</v>
      </c>
      <c r="P9311" t="s">
        <v>3</v>
      </c>
      <c r="Q9311">
        <v>140703</v>
      </c>
      <c r="R9311" t="s">
        <v>926</v>
      </c>
      <c r="S9311">
        <v>0</v>
      </c>
      <c r="T9311">
        <v>0</v>
      </c>
      <c r="U9311">
        <v>0</v>
      </c>
    </row>
    <row r="9312" spans="1:21" x14ac:dyDescent="0.25">
      <c r="A9312" s="1" t="s">
        <v>19170</v>
      </c>
      <c r="B9312" s="1" t="s">
        <v>32801</v>
      </c>
      <c r="C9312" s="1" t="s">
        <v>32467</v>
      </c>
      <c r="D9312" s="1" t="s">
        <v>32306</v>
      </c>
      <c r="E9312" t="s">
        <v>19165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 t="s">
        <v>3</v>
      </c>
      <c r="Q9312">
        <v>140703</v>
      </c>
      <c r="R9312" t="s">
        <v>926</v>
      </c>
      <c r="S9312">
        <v>0</v>
      </c>
      <c r="T9312">
        <v>0</v>
      </c>
      <c r="U9312">
        <v>0</v>
      </c>
    </row>
    <row r="9313" spans="1:21" x14ac:dyDescent="0.25">
      <c r="A9313" s="1" t="s">
        <v>19171</v>
      </c>
      <c r="B9313" s="1" t="s">
        <v>32801</v>
      </c>
      <c r="C9313" s="1" t="s">
        <v>32461</v>
      </c>
      <c r="D9313" s="1" t="s">
        <v>32306</v>
      </c>
      <c r="E9313" t="s">
        <v>19172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0</v>
      </c>
      <c r="P9313" t="s">
        <v>3</v>
      </c>
      <c r="Q9313">
        <v>140703</v>
      </c>
      <c r="R9313" t="s">
        <v>926</v>
      </c>
      <c r="S9313">
        <v>0</v>
      </c>
      <c r="T9313">
        <v>0</v>
      </c>
      <c r="U9313">
        <v>0</v>
      </c>
    </row>
    <row r="9314" spans="1:21" x14ac:dyDescent="0.25">
      <c r="A9314" s="1" t="s">
        <v>19173</v>
      </c>
      <c r="B9314" s="1" t="s">
        <v>32801</v>
      </c>
      <c r="C9314" s="1" t="s">
        <v>32463</v>
      </c>
      <c r="D9314" s="1" t="s">
        <v>32306</v>
      </c>
      <c r="E9314" t="s">
        <v>19172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0</v>
      </c>
      <c r="P9314" t="s">
        <v>3</v>
      </c>
      <c r="Q9314">
        <v>140703</v>
      </c>
      <c r="R9314" t="s">
        <v>926</v>
      </c>
      <c r="S9314">
        <v>0</v>
      </c>
      <c r="T9314">
        <v>0</v>
      </c>
      <c r="U9314">
        <v>0</v>
      </c>
    </row>
    <row r="9315" spans="1:21" x14ac:dyDescent="0.25">
      <c r="A9315" s="1" t="s">
        <v>19174</v>
      </c>
      <c r="B9315" s="1" t="s">
        <v>32801</v>
      </c>
      <c r="C9315" s="1" t="s">
        <v>32464</v>
      </c>
      <c r="D9315" s="1" t="s">
        <v>32306</v>
      </c>
      <c r="E9315" t="s">
        <v>19172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0</v>
      </c>
      <c r="P9315" t="s">
        <v>3</v>
      </c>
      <c r="Q9315">
        <v>140703</v>
      </c>
      <c r="R9315" t="s">
        <v>926</v>
      </c>
      <c r="S9315">
        <v>140715</v>
      </c>
      <c r="T9315">
        <v>1</v>
      </c>
      <c r="U9315">
        <v>0</v>
      </c>
    </row>
    <row r="9316" spans="1:21" x14ac:dyDescent="0.25">
      <c r="A9316" s="1" t="s">
        <v>19175</v>
      </c>
      <c r="B9316" s="1" t="s">
        <v>32801</v>
      </c>
      <c r="C9316" s="1" t="s">
        <v>32465</v>
      </c>
      <c r="D9316" s="1" t="s">
        <v>32306</v>
      </c>
      <c r="E9316" t="s">
        <v>19172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0</v>
      </c>
      <c r="P9316" t="s">
        <v>3</v>
      </c>
      <c r="Q9316">
        <v>140703</v>
      </c>
      <c r="R9316" t="s">
        <v>926</v>
      </c>
      <c r="S9316">
        <v>0</v>
      </c>
      <c r="T9316">
        <v>0</v>
      </c>
      <c r="U9316">
        <v>0</v>
      </c>
    </row>
    <row r="9317" spans="1:21" x14ac:dyDescent="0.25">
      <c r="A9317" s="1" t="s">
        <v>19176</v>
      </c>
      <c r="B9317" s="1" t="s">
        <v>32801</v>
      </c>
      <c r="C9317" s="1" t="s">
        <v>32466</v>
      </c>
      <c r="D9317" s="1" t="s">
        <v>32306</v>
      </c>
      <c r="E9317" t="s">
        <v>19172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0</v>
      </c>
      <c r="P9317" t="s">
        <v>3</v>
      </c>
      <c r="Q9317">
        <v>140703</v>
      </c>
      <c r="R9317" t="s">
        <v>926</v>
      </c>
      <c r="S9317">
        <v>0</v>
      </c>
      <c r="T9317">
        <v>0</v>
      </c>
      <c r="U9317">
        <v>0</v>
      </c>
    </row>
    <row r="9318" spans="1:21" x14ac:dyDescent="0.25">
      <c r="A9318" s="1" t="s">
        <v>19177</v>
      </c>
      <c r="B9318" s="1" t="s">
        <v>32801</v>
      </c>
      <c r="C9318" s="1" t="s">
        <v>32467</v>
      </c>
      <c r="D9318" s="1" t="s">
        <v>32306</v>
      </c>
      <c r="E9318" t="s">
        <v>19172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0</v>
      </c>
      <c r="P9318" t="s">
        <v>3</v>
      </c>
      <c r="Q9318">
        <v>140703</v>
      </c>
      <c r="R9318" t="s">
        <v>926</v>
      </c>
      <c r="S9318">
        <v>0</v>
      </c>
      <c r="T9318">
        <v>0</v>
      </c>
      <c r="U9318">
        <v>0</v>
      </c>
    </row>
    <row r="9319" spans="1:21" x14ac:dyDescent="0.25">
      <c r="A9319" s="1" t="s">
        <v>19178</v>
      </c>
      <c r="B9319" s="1" t="s">
        <v>32801</v>
      </c>
      <c r="C9319" s="1" t="s">
        <v>32914</v>
      </c>
      <c r="D9319" s="1" t="s">
        <v>32669</v>
      </c>
      <c r="E9319" t="s">
        <v>19179</v>
      </c>
      <c r="F9319" t="s">
        <v>19180</v>
      </c>
      <c r="G9319">
        <v>570</v>
      </c>
      <c r="H9319">
        <v>0</v>
      </c>
      <c r="I9319">
        <v>0</v>
      </c>
      <c r="J9319">
        <v>0</v>
      </c>
      <c r="K9319">
        <v>1090</v>
      </c>
      <c r="L9319">
        <v>1790</v>
      </c>
      <c r="M9319">
        <v>91.23</v>
      </c>
      <c r="O9319">
        <v>150818</v>
      </c>
      <c r="P9319" t="s">
        <v>3</v>
      </c>
      <c r="Q9319">
        <v>141229</v>
      </c>
      <c r="R9319" t="s">
        <v>926</v>
      </c>
      <c r="S9319">
        <v>150708</v>
      </c>
      <c r="T9319">
        <v>2</v>
      </c>
      <c r="U9319">
        <v>0</v>
      </c>
    </row>
    <row r="9320" spans="1:21" x14ac:dyDescent="0.25">
      <c r="A9320" s="1" t="s">
        <v>19181</v>
      </c>
      <c r="B9320" s="1" t="s">
        <v>32801</v>
      </c>
      <c r="C9320" s="1" t="s">
        <v>32914</v>
      </c>
      <c r="D9320" s="1" t="s">
        <v>32669</v>
      </c>
      <c r="E9320" t="s">
        <v>19179</v>
      </c>
      <c r="F9320" t="s">
        <v>19180</v>
      </c>
      <c r="G9320">
        <v>570</v>
      </c>
      <c r="H9320">
        <v>0</v>
      </c>
      <c r="I9320">
        <v>0</v>
      </c>
      <c r="J9320">
        <v>0</v>
      </c>
      <c r="K9320">
        <v>1090</v>
      </c>
      <c r="L9320">
        <v>1790</v>
      </c>
      <c r="M9320">
        <v>91.23</v>
      </c>
      <c r="O9320">
        <v>150818</v>
      </c>
      <c r="P9320" t="s">
        <v>3</v>
      </c>
      <c r="Q9320">
        <v>141229</v>
      </c>
      <c r="R9320" t="s">
        <v>926</v>
      </c>
      <c r="S9320">
        <v>150708</v>
      </c>
      <c r="T9320">
        <v>2</v>
      </c>
      <c r="U9320">
        <v>0</v>
      </c>
    </row>
    <row r="9321" spans="1:21" x14ac:dyDescent="0.25">
      <c r="A9321" s="1" t="s">
        <v>19182</v>
      </c>
      <c r="B9321" s="1" t="s">
        <v>32801</v>
      </c>
      <c r="C9321" s="1" t="s">
        <v>32914</v>
      </c>
      <c r="D9321" s="1" t="s">
        <v>32669</v>
      </c>
      <c r="E9321" t="s">
        <v>19179</v>
      </c>
      <c r="F9321" t="s">
        <v>19180</v>
      </c>
      <c r="G9321">
        <v>570</v>
      </c>
      <c r="H9321">
        <v>0</v>
      </c>
      <c r="I9321">
        <v>0</v>
      </c>
      <c r="J9321">
        <v>0</v>
      </c>
      <c r="K9321">
        <v>1090</v>
      </c>
      <c r="L9321">
        <v>1790</v>
      </c>
      <c r="M9321">
        <v>91.23</v>
      </c>
      <c r="O9321">
        <v>150818</v>
      </c>
      <c r="P9321" t="s">
        <v>3</v>
      </c>
      <c r="Q9321">
        <v>141229</v>
      </c>
      <c r="R9321" t="s">
        <v>926</v>
      </c>
      <c r="S9321">
        <v>150708</v>
      </c>
      <c r="T9321">
        <v>2</v>
      </c>
      <c r="U9321">
        <v>0</v>
      </c>
    </row>
    <row r="9322" spans="1:21" x14ac:dyDescent="0.25">
      <c r="A9322" s="1" t="s">
        <v>19183</v>
      </c>
      <c r="B9322" s="1" t="s">
        <v>32801</v>
      </c>
      <c r="C9322" s="1" t="s">
        <v>32914</v>
      </c>
      <c r="D9322" s="1" t="s">
        <v>32669</v>
      </c>
      <c r="E9322" t="s">
        <v>19179</v>
      </c>
      <c r="F9322" t="s">
        <v>19180</v>
      </c>
      <c r="G9322">
        <v>570</v>
      </c>
      <c r="H9322">
        <v>0</v>
      </c>
      <c r="I9322">
        <v>0</v>
      </c>
      <c r="J9322">
        <v>0</v>
      </c>
      <c r="K9322">
        <v>1090</v>
      </c>
      <c r="L9322">
        <v>1790</v>
      </c>
      <c r="M9322">
        <v>91.23</v>
      </c>
      <c r="O9322">
        <v>150818</v>
      </c>
      <c r="P9322" t="s">
        <v>3</v>
      </c>
      <c r="Q9322">
        <v>141229</v>
      </c>
      <c r="R9322" t="s">
        <v>926</v>
      </c>
      <c r="S9322">
        <v>150708</v>
      </c>
      <c r="T9322">
        <v>4</v>
      </c>
      <c r="U9322">
        <v>0</v>
      </c>
    </row>
    <row r="9323" spans="1:21" x14ac:dyDescent="0.25">
      <c r="A9323" s="1" t="s">
        <v>19184</v>
      </c>
      <c r="B9323" s="1" t="s">
        <v>32801</v>
      </c>
      <c r="C9323" s="1" t="s">
        <v>32914</v>
      </c>
      <c r="D9323" s="1" t="s">
        <v>32669</v>
      </c>
      <c r="E9323" t="s">
        <v>19179</v>
      </c>
      <c r="F9323" t="s">
        <v>19180</v>
      </c>
      <c r="G9323">
        <v>570</v>
      </c>
      <c r="H9323">
        <v>0</v>
      </c>
      <c r="I9323">
        <v>0</v>
      </c>
      <c r="J9323">
        <v>0</v>
      </c>
      <c r="K9323">
        <v>1090</v>
      </c>
      <c r="L9323">
        <v>1790</v>
      </c>
      <c r="M9323">
        <v>91.23</v>
      </c>
      <c r="O9323">
        <v>150818</v>
      </c>
      <c r="P9323" t="s">
        <v>3</v>
      </c>
      <c r="Q9323">
        <v>141229</v>
      </c>
      <c r="R9323" t="s">
        <v>926</v>
      </c>
      <c r="S9323">
        <v>150708</v>
      </c>
      <c r="T9323">
        <v>4</v>
      </c>
      <c r="U9323">
        <v>0</v>
      </c>
    </row>
    <row r="9324" spans="1:21" x14ac:dyDescent="0.25">
      <c r="A9324" s="1" t="s">
        <v>19185</v>
      </c>
      <c r="B9324" s="1" t="s">
        <v>32801</v>
      </c>
      <c r="C9324" s="1" t="s">
        <v>32914</v>
      </c>
      <c r="D9324" s="1" t="s">
        <v>32669</v>
      </c>
      <c r="E9324" t="s">
        <v>19179</v>
      </c>
      <c r="F9324" t="s">
        <v>19180</v>
      </c>
      <c r="G9324">
        <v>570</v>
      </c>
      <c r="H9324">
        <v>0</v>
      </c>
      <c r="I9324">
        <v>0</v>
      </c>
      <c r="J9324">
        <v>0</v>
      </c>
      <c r="K9324">
        <v>1090</v>
      </c>
      <c r="L9324">
        <v>1790</v>
      </c>
      <c r="M9324">
        <v>91.23</v>
      </c>
      <c r="O9324">
        <v>150818</v>
      </c>
      <c r="P9324" t="s">
        <v>3</v>
      </c>
      <c r="Q9324">
        <v>141229</v>
      </c>
      <c r="R9324" t="s">
        <v>926</v>
      </c>
      <c r="S9324">
        <v>150708</v>
      </c>
      <c r="T9324">
        <v>2</v>
      </c>
      <c r="U9324">
        <v>0</v>
      </c>
    </row>
    <row r="9325" spans="1:21" x14ac:dyDescent="0.25">
      <c r="A9325" s="1" t="s">
        <v>19186</v>
      </c>
      <c r="B9325" s="1" t="s">
        <v>32801</v>
      </c>
      <c r="C9325" s="1" t="s">
        <v>32914</v>
      </c>
      <c r="D9325" s="1" t="s">
        <v>32669</v>
      </c>
      <c r="E9325" t="s">
        <v>19187</v>
      </c>
      <c r="F9325">
        <v>300</v>
      </c>
      <c r="G9325">
        <v>570</v>
      </c>
      <c r="H9325">
        <v>0</v>
      </c>
      <c r="I9325">
        <v>0</v>
      </c>
      <c r="J9325">
        <v>0</v>
      </c>
      <c r="K9325">
        <v>1490</v>
      </c>
      <c r="L9325">
        <v>1790</v>
      </c>
      <c r="M9325">
        <v>161.4</v>
      </c>
      <c r="O9325">
        <v>150818</v>
      </c>
      <c r="P9325" t="s">
        <v>3</v>
      </c>
      <c r="Q9325">
        <v>141229</v>
      </c>
      <c r="R9325" t="s">
        <v>926</v>
      </c>
      <c r="S9325">
        <v>150708</v>
      </c>
      <c r="T9325">
        <v>4</v>
      </c>
      <c r="U9325">
        <v>0</v>
      </c>
    </row>
    <row r="9326" spans="1:21" x14ac:dyDescent="0.25">
      <c r="A9326" s="1" t="s">
        <v>19188</v>
      </c>
      <c r="B9326" s="1" t="s">
        <v>32801</v>
      </c>
      <c r="C9326" s="1" t="s">
        <v>32914</v>
      </c>
      <c r="D9326" s="1" t="s">
        <v>32669</v>
      </c>
      <c r="E9326" t="s">
        <v>19187</v>
      </c>
      <c r="F9326">
        <v>300</v>
      </c>
      <c r="G9326">
        <v>570</v>
      </c>
      <c r="H9326">
        <v>0</v>
      </c>
      <c r="I9326">
        <v>0</v>
      </c>
      <c r="J9326">
        <v>0</v>
      </c>
      <c r="K9326">
        <v>1490</v>
      </c>
      <c r="L9326">
        <v>1790</v>
      </c>
      <c r="M9326">
        <v>161.4</v>
      </c>
      <c r="O9326">
        <v>150818</v>
      </c>
      <c r="P9326" t="s">
        <v>3</v>
      </c>
      <c r="Q9326">
        <v>141229</v>
      </c>
      <c r="R9326" t="s">
        <v>926</v>
      </c>
      <c r="S9326">
        <v>150708</v>
      </c>
      <c r="T9326">
        <v>4</v>
      </c>
      <c r="U9326">
        <v>0</v>
      </c>
    </row>
    <row r="9327" spans="1:21" x14ac:dyDescent="0.25">
      <c r="A9327" s="1" t="s">
        <v>19189</v>
      </c>
      <c r="B9327" s="1" t="s">
        <v>32801</v>
      </c>
      <c r="C9327" s="1" t="s">
        <v>32914</v>
      </c>
      <c r="D9327" s="1" t="s">
        <v>32669</v>
      </c>
      <c r="E9327" t="s">
        <v>19187</v>
      </c>
      <c r="F9327">
        <v>300</v>
      </c>
      <c r="G9327">
        <v>570</v>
      </c>
      <c r="H9327">
        <v>0</v>
      </c>
      <c r="I9327">
        <v>0</v>
      </c>
      <c r="J9327">
        <v>0</v>
      </c>
      <c r="K9327">
        <v>1490</v>
      </c>
      <c r="L9327">
        <v>1790</v>
      </c>
      <c r="M9327">
        <v>161.4</v>
      </c>
      <c r="O9327">
        <v>150818</v>
      </c>
      <c r="P9327" t="s">
        <v>3</v>
      </c>
      <c r="Q9327">
        <v>141229</v>
      </c>
      <c r="R9327" t="s">
        <v>926</v>
      </c>
      <c r="S9327">
        <v>150708</v>
      </c>
      <c r="T9327">
        <v>4</v>
      </c>
      <c r="U9327">
        <v>0</v>
      </c>
    </row>
    <row r="9328" spans="1:21" x14ac:dyDescent="0.25">
      <c r="A9328" s="1" t="s">
        <v>19190</v>
      </c>
      <c r="B9328" s="1" t="s">
        <v>32801</v>
      </c>
      <c r="C9328" s="1" t="s">
        <v>32914</v>
      </c>
      <c r="D9328" s="1" t="s">
        <v>32669</v>
      </c>
      <c r="E9328" t="s">
        <v>19187</v>
      </c>
      <c r="F9328">
        <v>300</v>
      </c>
      <c r="G9328">
        <v>570</v>
      </c>
      <c r="H9328">
        <v>0</v>
      </c>
      <c r="I9328">
        <v>0</v>
      </c>
      <c r="J9328">
        <v>0</v>
      </c>
      <c r="K9328">
        <v>1490</v>
      </c>
      <c r="L9328">
        <v>1790</v>
      </c>
      <c r="M9328">
        <v>161.4</v>
      </c>
      <c r="O9328">
        <v>150818</v>
      </c>
      <c r="P9328" t="s">
        <v>3</v>
      </c>
      <c r="Q9328">
        <v>141229</v>
      </c>
      <c r="R9328" t="s">
        <v>926</v>
      </c>
      <c r="S9328">
        <v>150708</v>
      </c>
      <c r="T9328">
        <v>8</v>
      </c>
      <c r="U9328">
        <v>0</v>
      </c>
    </row>
    <row r="9329" spans="1:21" x14ac:dyDescent="0.25">
      <c r="A9329" s="1" t="s">
        <v>19191</v>
      </c>
      <c r="B9329" s="1" t="s">
        <v>32801</v>
      </c>
      <c r="C9329" s="1" t="s">
        <v>32914</v>
      </c>
      <c r="D9329" s="1" t="s">
        <v>32669</v>
      </c>
      <c r="E9329" t="s">
        <v>19187</v>
      </c>
      <c r="F9329">
        <v>300</v>
      </c>
      <c r="G9329">
        <v>570</v>
      </c>
      <c r="H9329">
        <v>0</v>
      </c>
      <c r="I9329">
        <v>0</v>
      </c>
      <c r="J9329">
        <v>0</v>
      </c>
      <c r="K9329">
        <v>1490</v>
      </c>
      <c r="L9329">
        <v>1790</v>
      </c>
      <c r="M9329">
        <v>161.4</v>
      </c>
      <c r="O9329">
        <v>150818</v>
      </c>
      <c r="P9329" t="s">
        <v>3</v>
      </c>
      <c r="Q9329">
        <v>141229</v>
      </c>
      <c r="R9329" t="s">
        <v>926</v>
      </c>
      <c r="S9329">
        <v>150708</v>
      </c>
      <c r="T9329">
        <v>8</v>
      </c>
      <c r="U9329">
        <v>0</v>
      </c>
    </row>
    <row r="9330" spans="1:21" x14ac:dyDescent="0.25">
      <c r="A9330" s="1" t="s">
        <v>19192</v>
      </c>
      <c r="B9330" s="1" t="s">
        <v>32801</v>
      </c>
      <c r="C9330" s="1" t="s">
        <v>32914</v>
      </c>
      <c r="D9330" s="1" t="s">
        <v>32669</v>
      </c>
      <c r="E9330" t="s">
        <v>19187</v>
      </c>
      <c r="F9330">
        <v>300</v>
      </c>
      <c r="G9330">
        <v>570</v>
      </c>
      <c r="H9330">
        <v>0</v>
      </c>
      <c r="I9330">
        <v>0</v>
      </c>
      <c r="J9330">
        <v>0</v>
      </c>
      <c r="K9330">
        <v>1490</v>
      </c>
      <c r="L9330">
        <v>1790</v>
      </c>
      <c r="M9330">
        <v>161.4</v>
      </c>
      <c r="O9330">
        <v>150818</v>
      </c>
      <c r="P9330" t="s">
        <v>3</v>
      </c>
      <c r="Q9330">
        <v>141229</v>
      </c>
      <c r="R9330" t="s">
        <v>926</v>
      </c>
      <c r="S9330">
        <v>150708</v>
      </c>
      <c r="T9330">
        <v>4</v>
      </c>
      <c r="U9330">
        <v>0</v>
      </c>
    </row>
    <row r="9331" spans="1:21" x14ac:dyDescent="0.25">
      <c r="A9331" s="1" t="s">
        <v>19193</v>
      </c>
      <c r="B9331" s="1" t="s">
        <v>32801</v>
      </c>
      <c r="C9331" s="1" t="s">
        <v>32914</v>
      </c>
      <c r="D9331" s="1" t="s">
        <v>32306</v>
      </c>
      <c r="E9331" t="s">
        <v>19194</v>
      </c>
      <c r="F9331">
        <v>300</v>
      </c>
      <c r="G9331">
        <v>400</v>
      </c>
      <c r="H9331">
        <v>0</v>
      </c>
      <c r="I9331">
        <v>0</v>
      </c>
      <c r="J9331">
        <v>0</v>
      </c>
      <c r="K9331">
        <v>654</v>
      </c>
      <c r="L9331">
        <v>1090</v>
      </c>
      <c r="M9331">
        <v>63.5</v>
      </c>
      <c r="O9331">
        <v>151111</v>
      </c>
      <c r="P9331" t="s">
        <v>3</v>
      </c>
      <c r="Q9331">
        <v>150413</v>
      </c>
      <c r="R9331" t="s">
        <v>926</v>
      </c>
      <c r="S9331">
        <v>150424</v>
      </c>
      <c r="T9331">
        <v>2</v>
      </c>
      <c r="U9331">
        <v>0</v>
      </c>
    </row>
    <row r="9332" spans="1:21" x14ac:dyDescent="0.25">
      <c r="A9332" s="1" t="s">
        <v>19195</v>
      </c>
      <c r="B9332" s="1" t="s">
        <v>32801</v>
      </c>
      <c r="C9332" s="1" t="s">
        <v>32914</v>
      </c>
      <c r="D9332" s="1" t="s">
        <v>32306</v>
      </c>
      <c r="E9332" t="s">
        <v>19194</v>
      </c>
      <c r="F9332">
        <v>300</v>
      </c>
      <c r="G9332">
        <v>400</v>
      </c>
      <c r="H9332">
        <v>0</v>
      </c>
      <c r="I9332">
        <v>0</v>
      </c>
      <c r="J9332">
        <v>0</v>
      </c>
      <c r="K9332">
        <v>654</v>
      </c>
      <c r="L9332">
        <v>1090</v>
      </c>
      <c r="M9332">
        <v>63.5</v>
      </c>
      <c r="O9332">
        <v>151111</v>
      </c>
      <c r="P9332" t="s">
        <v>3</v>
      </c>
      <c r="Q9332">
        <v>150413</v>
      </c>
      <c r="R9332" t="s">
        <v>926</v>
      </c>
      <c r="S9332">
        <v>150424</v>
      </c>
      <c r="T9332">
        <v>2</v>
      </c>
      <c r="U9332">
        <v>0</v>
      </c>
    </row>
    <row r="9333" spans="1:21" x14ac:dyDescent="0.25">
      <c r="A9333" s="1" t="s">
        <v>19196</v>
      </c>
      <c r="B9333" s="1" t="s">
        <v>32801</v>
      </c>
      <c r="C9333" s="1" t="s">
        <v>32914</v>
      </c>
      <c r="D9333" s="1" t="s">
        <v>32306</v>
      </c>
      <c r="E9333" t="s">
        <v>19194</v>
      </c>
      <c r="F9333">
        <v>300</v>
      </c>
      <c r="G9333">
        <v>400</v>
      </c>
      <c r="H9333">
        <v>0</v>
      </c>
      <c r="I9333">
        <v>0</v>
      </c>
      <c r="J9333">
        <v>0</v>
      </c>
      <c r="K9333">
        <v>654</v>
      </c>
      <c r="L9333">
        <v>1090</v>
      </c>
      <c r="M9333">
        <v>63.5</v>
      </c>
      <c r="O9333">
        <v>151111</v>
      </c>
      <c r="P9333" t="s">
        <v>3</v>
      </c>
      <c r="Q9333">
        <v>150413</v>
      </c>
      <c r="R9333" t="s">
        <v>926</v>
      </c>
      <c r="S9333">
        <v>150424</v>
      </c>
      <c r="T9333">
        <v>2</v>
      </c>
      <c r="U9333">
        <v>0</v>
      </c>
    </row>
    <row r="9334" spans="1:21" x14ac:dyDescent="0.25">
      <c r="A9334" s="1" t="s">
        <v>19197</v>
      </c>
      <c r="B9334" s="1" t="s">
        <v>32801</v>
      </c>
      <c r="C9334" s="1" t="s">
        <v>32914</v>
      </c>
      <c r="D9334" s="1" t="s">
        <v>32306</v>
      </c>
      <c r="E9334" t="s">
        <v>19194</v>
      </c>
      <c r="F9334">
        <v>300</v>
      </c>
      <c r="G9334">
        <v>400</v>
      </c>
      <c r="H9334">
        <v>0</v>
      </c>
      <c r="I9334">
        <v>0</v>
      </c>
      <c r="J9334">
        <v>0</v>
      </c>
      <c r="K9334">
        <v>654</v>
      </c>
      <c r="L9334">
        <v>1090</v>
      </c>
      <c r="M9334">
        <v>63.5</v>
      </c>
      <c r="O9334">
        <v>151111</v>
      </c>
      <c r="P9334" t="s">
        <v>3</v>
      </c>
      <c r="Q9334">
        <v>150413</v>
      </c>
      <c r="R9334" t="s">
        <v>926</v>
      </c>
      <c r="S9334">
        <v>150424</v>
      </c>
      <c r="T9334">
        <v>4</v>
      </c>
      <c r="U9334">
        <v>0</v>
      </c>
    </row>
    <row r="9335" spans="1:21" x14ac:dyDescent="0.25">
      <c r="A9335" s="1" t="s">
        <v>19198</v>
      </c>
      <c r="B9335" s="1" t="s">
        <v>32801</v>
      </c>
      <c r="C9335" s="1" t="s">
        <v>32914</v>
      </c>
      <c r="D9335" s="1" t="s">
        <v>32306</v>
      </c>
      <c r="E9335" t="s">
        <v>19194</v>
      </c>
      <c r="F9335">
        <v>300</v>
      </c>
      <c r="G9335">
        <v>400</v>
      </c>
      <c r="H9335">
        <v>0</v>
      </c>
      <c r="I9335">
        <v>0</v>
      </c>
      <c r="J9335">
        <v>0</v>
      </c>
      <c r="K9335">
        <v>654</v>
      </c>
      <c r="L9335">
        <v>1090</v>
      </c>
      <c r="M9335">
        <v>63.5</v>
      </c>
      <c r="O9335">
        <v>151111</v>
      </c>
      <c r="P9335" t="s">
        <v>3</v>
      </c>
      <c r="Q9335">
        <v>150413</v>
      </c>
      <c r="R9335" t="s">
        <v>926</v>
      </c>
      <c r="S9335">
        <v>150424</v>
      </c>
      <c r="T9335">
        <v>4</v>
      </c>
      <c r="U9335">
        <v>0</v>
      </c>
    </row>
    <row r="9336" spans="1:21" x14ac:dyDescent="0.25">
      <c r="A9336" s="1" t="s">
        <v>19199</v>
      </c>
      <c r="B9336" s="1" t="s">
        <v>32801</v>
      </c>
      <c r="C9336" s="1" t="s">
        <v>32914</v>
      </c>
      <c r="D9336" s="1" t="s">
        <v>32306</v>
      </c>
      <c r="E9336" t="s">
        <v>19194</v>
      </c>
      <c r="F9336">
        <v>300</v>
      </c>
      <c r="G9336">
        <v>400</v>
      </c>
      <c r="H9336">
        <v>0</v>
      </c>
      <c r="I9336">
        <v>0</v>
      </c>
      <c r="J9336">
        <v>0</v>
      </c>
      <c r="K9336">
        <v>654</v>
      </c>
      <c r="L9336">
        <v>1090</v>
      </c>
      <c r="M9336">
        <v>63.5</v>
      </c>
      <c r="O9336">
        <v>151111</v>
      </c>
      <c r="P9336" t="s">
        <v>3</v>
      </c>
      <c r="Q9336">
        <v>150413</v>
      </c>
      <c r="R9336" t="s">
        <v>926</v>
      </c>
      <c r="S9336">
        <v>150424</v>
      </c>
      <c r="T9336">
        <v>2</v>
      </c>
      <c r="U9336">
        <v>0</v>
      </c>
    </row>
    <row r="9337" spans="1:21" x14ac:dyDescent="0.25">
      <c r="A9337" s="1" t="s">
        <v>19200</v>
      </c>
      <c r="B9337" s="1" t="s">
        <v>32801</v>
      </c>
      <c r="C9337" s="1" t="s">
        <v>32914</v>
      </c>
      <c r="D9337" s="1" t="s">
        <v>32669</v>
      </c>
      <c r="E9337" t="s">
        <v>19201</v>
      </c>
      <c r="F9337">
        <v>301</v>
      </c>
      <c r="G9337">
        <v>635</v>
      </c>
      <c r="H9337">
        <v>0</v>
      </c>
      <c r="I9337">
        <v>0</v>
      </c>
      <c r="J9337">
        <v>0</v>
      </c>
      <c r="K9337">
        <v>1790</v>
      </c>
      <c r="L9337">
        <v>1990</v>
      </c>
      <c r="M9337">
        <v>181.89</v>
      </c>
      <c r="O9337">
        <v>150702</v>
      </c>
      <c r="P9337" t="s">
        <v>3</v>
      </c>
      <c r="Q9337">
        <v>150116</v>
      </c>
      <c r="R9337" t="s">
        <v>926</v>
      </c>
      <c r="S9337">
        <v>150518</v>
      </c>
      <c r="T9337">
        <v>4</v>
      </c>
      <c r="U9337">
        <v>0</v>
      </c>
    </row>
    <row r="9338" spans="1:21" x14ac:dyDescent="0.25">
      <c r="A9338" s="1" t="s">
        <v>19202</v>
      </c>
      <c r="B9338" s="1" t="s">
        <v>32801</v>
      </c>
      <c r="C9338" s="1" t="s">
        <v>32914</v>
      </c>
      <c r="D9338" s="1" t="s">
        <v>32669</v>
      </c>
      <c r="E9338" t="s">
        <v>19201</v>
      </c>
      <c r="F9338">
        <v>301</v>
      </c>
      <c r="G9338">
        <v>635</v>
      </c>
      <c r="H9338">
        <v>0</v>
      </c>
      <c r="I9338">
        <v>0</v>
      </c>
      <c r="J9338">
        <v>0</v>
      </c>
      <c r="K9338">
        <v>1790</v>
      </c>
      <c r="L9338">
        <v>1990</v>
      </c>
      <c r="M9338">
        <v>181.89</v>
      </c>
      <c r="O9338">
        <v>150702</v>
      </c>
      <c r="P9338" t="s">
        <v>3</v>
      </c>
      <c r="Q9338">
        <v>150116</v>
      </c>
      <c r="R9338" t="s">
        <v>926</v>
      </c>
      <c r="S9338">
        <v>150518</v>
      </c>
      <c r="T9338">
        <v>4</v>
      </c>
      <c r="U9338">
        <v>0</v>
      </c>
    </row>
    <row r="9339" spans="1:21" x14ac:dyDescent="0.25">
      <c r="A9339" s="1" t="s">
        <v>19203</v>
      </c>
      <c r="B9339" s="1" t="s">
        <v>32801</v>
      </c>
      <c r="C9339" s="1" t="s">
        <v>32914</v>
      </c>
      <c r="D9339" s="1" t="s">
        <v>32669</v>
      </c>
      <c r="E9339" t="s">
        <v>19201</v>
      </c>
      <c r="F9339">
        <v>301</v>
      </c>
      <c r="G9339">
        <v>635</v>
      </c>
      <c r="H9339">
        <v>0</v>
      </c>
      <c r="I9339">
        <v>0</v>
      </c>
      <c r="J9339">
        <v>0</v>
      </c>
      <c r="K9339">
        <v>1790</v>
      </c>
      <c r="L9339">
        <v>1990</v>
      </c>
      <c r="M9339">
        <v>181.89</v>
      </c>
      <c r="O9339">
        <v>150702</v>
      </c>
      <c r="P9339" t="s">
        <v>3</v>
      </c>
      <c r="Q9339">
        <v>150116</v>
      </c>
      <c r="R9339" t="s">
        <v>926</v>
      </c>
      <c r="S9339">
        <v>150518</v>
      </c>
      <c r="T9339">
        <v>4</v>
      </c>
      <c r="U9339">
        <v>0</v>
      </c>
    </row>
    <row r="9340" spans="1:21" x14ac:dyDescent="0.25">
      <c r="A9340" s="1" t="s">
        <v>19204</v>
      </c>
      <c r="B9340" s="1" t="s">
        <v>32801</v>
      </c>
      <c r="C9340" s="1" t="s">
        <v>32914</v>
      </c>
      <c r="D9340" s="1" t="s">
        <v>32669</v>
      </c>
      <c r="E9340" t="s">
        <v>19201</v>
      </c>
      <c r="F9340">
        <v>301</v>
      </c>
      <c r="G9340">
        <v>635</v>
      </c>
      <c r="H9340">
        <v>0</v>
      </c>
      <c r="I9340">
        <v>0</v>
      </c>
      <c r="J9340">
        <v>0</v>
      </c>
      <c r="K9340">
        <v>1790</v>
      </c>
      <c r="L9340">
        <v>1990</v>
      </c>
      <c r="M9340">
        <v>181.89</v>
      </c>
      <c r="O9340">
        <v>150702</v>
      </c>
      <c r="P9340" t="s">
        <v>3</v>
      </c>
      <c r="Q9340">
        <v>150116</v>
      </c>
      <c r="R9340" t="s">
        <v>926</v>
      </c>
      <c r="S9340">
        <v>150518</v>
      </c>
      <c r="T9340">
        <v>8</v>
      </c>
      <c r="U9340">
        <v>0</v>
      </c>
    </row>
    <row r="9341" spans="1:21" x14ac:dyDescent="0.25">
      <c r="A9341" s="1" t="s">
        <v>19205</v>
      </c>
      <c r="B9341" s="1" t="s">
        <v>32801</v>
      </c>
      <c r="C9341" s="1" t="s">
        <v>32914</v>
      </c>
      <c r="D9341" s="1" t="s">
        <v>32669</v>
      </c>
      <c r="E9341" t="s">
        <v>19201</v>
      </c>
      <c r="F9341">
        <v>301</v>
      </c>
      <c r="G9341">
        <v>635</v>
      </c>
      <c r="H9341">
        <v>0</v>
      </c>
      <c r="I9341">
        <v>0</v>
      </c>
      <c r="J9341">
        <v>0</v>
      </c>
      <c r="K9341">
        <v>1790</v>
      </c>
      <c r="L9341">
        <v>1990</v>
      </c>
      <c r="M9341">
        <v>181.89</v>
      </c>
      <c r="O9341">
        <v>150702</v>
      </c>
      <c r="P9341" t="s">
        <v>3</v>
      </c>
      <c r="Q9341">
        <v>150116</v>
      </c>
      <c r="R9341" t="s">
        <v>926</v>
      </c>
      <c r="S9341">
        <v>150518</v>
      </c>
      <c r="T9341">
        <v>8</v>
      </c>
      <c r="U9341">
        <v>0</v>
      </c>
    </row>
    <row r="9342" spans="1:21" x14ac:dyDescent="0.25">
      <c r="A9342" s="1" t="s">
        <v>19206</v>
      </c>
      <c r="B9342" s="1" t="s">
        <v>32801</v>
      </c>
      <c r="C9342" s="1" t="s">
        <v>32914</v>
      </c>
      <c r="D9342" s="1" t="s">
        <v>32669</v>
      </c>
      <c r="E9342" t="s">
        <v>19201</v>
      </c>
      <c r="F9342">
        <v>301</v>
      </c>
      <c r="G9342">
        <v>635</v>
      </c>
      <c r="H9342">
        <v>0</v>
      </c>
      <c r="I9342">
        <v>0</v>
      </c>
      <c r="J9342">
        <v>0</v>
      </c>
      <c r="K9342">
        <v>1790</v>
      </c>
      <c r="L9342">
        <v>1990</v>
      </c>
      <c r="M9342">
        <v>181.89</v>
      </c>
      <c r="O9342">
        <v>150702</v>
      </c>
      <c r="P9342" t="s">
        <v>3</v>
      </c>
      <c r="Q9342">
        <v>150116</v>
      </c>
      <c r="R9342" t="s">
        <v>926</v>
      </c>
      <c r="S9342">
        <v>150518</v>
      </c>
      <c r="T9342">
        <v>4</v>
      </c>
      <c r="U9342">
        <v>0</v>
      </c>
    </row>
    <row r="9343" spans="1:21" x14ac:dyDescent="0.25">
      <c r="A9343" s="1" t="s">
        <v>19207</v>
      </c>
      <c r="B9343" s="1" t="s">
        <v>32801</v>
      </c>
      <c r="C9343" s="1" t="s">
        <v>32461</v>
      </c>
      <c r="D9343" s="1" t="s">
        <v>32306</v>
      </c>
      <c r="E9343" t="s">
        <v>19208</v>
      </c>
      <c r="F9343">
        <v>1302</v>
      </c>
      <c r="G9343">
        <v>355</v>
      </c>
      <c r="H9343">
        <v>0</v>
      </c>
      <c r="I9343">
        <v>0</v>
      </c>
      <c r="J9343">
        <v>0</v>
      </c>
      <c r="K9343">
        <v>534</v>
      </c>
      <c r="L9343">
        <v>890</v>
      </c>
      <c r="M9343">
        <v>50.42</v>
      </c>
      <c r="O9343">
        <v>151111</v>
      </c>
      <c r="P9343" t="s">
        <v>3</v>
      </c>
      <c r="Q9343">
        <v>140703</v>
      </c>
      <c r="R9343" t="s">
        <v>926</v>
      </c>
      <c r="S9343">
        <v>141028</v>
      </c>
      <c r="T9343">
        <v>8</v>
      </c>
      <c r="U9343">
        <v>0</v>
      </c>
    </row>
    <row r="9344" spans="1:21" x14ac:dyDescent="0.25">
      <c r="A9344" s="1" t="s">
        <v>19209</v>
      </c>
      <c r="B9344" s="1" t="s">
        <v>32801</v>
      </c>
      <c r="C9344" s="1" t="s">
        <v>32463</v>
      </c>
      <c r="D9344" s="1" t="s">
        <v>32306</v>
      </c>
      <c r="E9344" t="s">
        <v>19208</v>
      </c>
      <c r="F9344">
        <v>1302</v>
      </c>
      <c r="G9344">
        <v>355</v>
      </c>
      <c r="H9344">
        <v>0</v>
      </c>
      <c r="I9344">
        <v>0</v>
      </c>
      <c r="J9344">
        <v>0</v>
      </c>
      <c r="K9344">
        <v>534</v>
      </c>
      <c r="L9344">
        <v>890</v>
      </c>
      <c r="M9344">
        <v>50.42</v>
      </c>
      <c r="O9344">
        <v>151111</v>
      </c>
      <c r="P9344" t="s">
        <v>3</v>
      </c>
      <c r="Q9344">
        <v>140703</v>
      </c>
      <c r="R9344" t="s">
        <v>926</v>
      </c>
      <c r="S9344">
        <v>141028</v>
      </c>
      <c r="T9344">
        <v>8</v>
      </c>
      <c r="U9344">
        <v>0</v>
      </c>
    </row>
    <row r="9345" spans="1:21" x14ac:dyDescent="0.25">
      <c r="A9345" s="1" t="s">
        <v>19210</v>
      </c>
      <c r="B9345" s="1" t="s">
        <v>32801</v>
      </c>
      <c r="C9345" s="1" t="s">
        <v>32464</v>
      </c>
      <c r="D9345" s="1" t="s">
        <v>32306</v>
      </c>
      <c r="E9345" t="s">
        <v>19208</v>
      </c>
      <c r="F9345">
        <v>1302</v>
      </c>
      <c r="G9345">
        <v>355</v>
      </c>
      <c r="H9345">
        <v>0</v>
      </c>
      <c r="I9345">
        <v>0</v>
      </c>
      <c r="J9345">
        <v>0</v>
      </c>
      <c r="K9345">
        <v>534</v>
      </c>
      <c r="L9345">
        <v>890</v>
      </c>
      <c r="M9345">
        <v>50.42</v>
      </c>
      <c r="O9345">
        <v>151111</v>
      </c>
      <c r="P9345" t="s">
        <v>3</v>
      </c>
      <c r="Q9345">
        <v>140703</v>
      </c>
      <c r="R9345" t="s">
        <v>926</v>
      </c>
      <c r="S9345">
        <v>141028</v>
      </c>
      <c r="T9345">
        <v>8</v>
      </c>
      <c r="U9345">
        <v>0</v>
      </c>
    </row>
    <row r="9346" spans="1:21" x14ac:dyDescent="0.25">
      <c r="A9346" s="1" t="s">
        <v>19211</v>
      </c>
      <c r="B9346" s="1" t="s">
        <v>32801</v>
      </c>
      <c r="C9346" s="1" t="s">
        <v>32465</v>
      </c>
      <c r="D9346" s="1" t="s">
        <v>32306</v>
      </c>
      <c r="E9346" t="s">
        <v>19208</v>
      </c>
      <c r="F9346">
        <v>1302</v>
      </c>
      <c r="G9346">
        <v>355</v>
      </c>
      <c r="H9346">
        <v>0</v>
      </c>
      <c r="I9346">
        <v>0</v>
      </c>
      <c r="J9346">
        <v>0</v>
      </c>
      <c r="K9346">
        <v>534</v>
      </c>
      <c r="L9346">
        <v>890</v>
      </c>
      <c r="M9346">
        <v>50.42</v>
      </c>
      <c r="O9346">
        <v>151111</v>
      </c>
      <c r="P9346" t="s">
        <v>3</v>
      </c>
      <c r="Q9346">
        <v>140703</v>
      </c>
      <c r="R9346" t="s">
        <v>926</v>
      </c>
      <c r="S9346">
        <v>141028</v>
      </c>
      <c r="T9346">
        <v>16</v>
      </c>
      <c r="U9346">
        <v>0</v>
      </c>
    </row>
    <row r="9347" spans="1:21" x14ac:dyDescent="0.25">
      <c r="A9347" s="1" t="s">
        <v>19212</v>
      </c>
      <c r="B9347" s="1" t="s">
        <v>32801</v>
      </c>
      <c r="C9347" s="1" t="s">
        <v>32466</v>
      </c>
      <c r="D9347" s="1" t="s">
        <v>32306</v>
      </c>
      <c r="E9347" t="s">
        <v>19208</v>
      </c>
      <c r="F9347">
        <v>1302</v>
      </c>
      <c r="G9347">
        <v>355</v>
      </c>
      <c r="H9347">
        <v>0</v>
      </c>
      <c r="I9347">
        <v>0</v>
      </c>
      <c r="J9347">
        <v>0</v>
      </c>
      <c r="K9347">
        <v>534</v>
      </c>
      <c r="L9347">
        <v>890</v>
      </c>
      <c r="M9347">
        <v>50.42</v>
      </c>
      <c r="O9347">
        <v>151111</v>
      </c>
      <c r="P9347" t="s">
        <v>3</v>
      </c>
      <c r="Q9347">
        <v>140703</v>
      </c>
      <c r="R9347" t="s">
        <v>926</v>
      </c>
      <c r="S9347">
        <v>141028</v>
      </c>
      <c r="T9347">
        <v>16</v>
      </c>
      <c r="U9347">
        <v>0</v>
      </c>
    </row>
    <row r="9348" spans="1:21" x14ac:dyDescent="0.25">
      <c r="A9348" s="1" t="s">
        <v>19213</v>
      </c>
      <c r="B9348" s="1" t="s">
        <v>32801</v>
      </c>
      <c r="C9348" s="1" t="s">
        <v>32467</v>
      </c>
      <c r="D9348" s="1" t="s">
        <v>32306</v>
      </c>
      <c r="E9348" t="s">
        <v>19208</v>
      </c>
      <c r="F9348">
        <v>1302</v>
      </c>
      <c r="G9348">
        <v>355</v>
      </c>
      <c r="H9348">
        <v>0</v>
      </c>
      <c r="I9348">
        <v>0</v>
      </c>
      <c r="J9348">
        <v>0</v>
      </c>
      <c r="K9348">
        <v>534</v>
      </c>
      <c r="L9348">
        <v>890</v>
      </c>
      <c r="M9348">
        <v>50.42</v>
      </c>
      <c r="O9348">
        <v>151111</v>
      </c>
      <c r="P9348" t="s">
        <v>3</v>
      </c>
      <c r="Q9348">
        <v>140703</v>
      </c>
      <c r="R9348" t="s">
        <v>926</v>
      </c>
      <c r="S9348">
        <v>141028</v>
      </c>
      <c r="T9348">
        <v>8</v>
      </c>
      <c r="U9348">
        <v>0</v>
      </c>
    </row>
    <row r="9349" spans="1:21" x14ac:dyDescent="0.25">
      <c r="A9349" s="1" t="s">
        <v>19214</v>
      </c>
      <c r="B9349" s="1" t="s">
        <v>32801</v>
      </c>
      <c r="C9349" s="1" t="s">
        <v>32461</v>
      </c>
      <c r="D9349" s="1" t="s">
        <v>32306</v>
      </c>
      <c r="E9349" t="s">
        <v>19215</v>
      </c>
      <c r="F9349">
        <v>1302</v>
      </c>
      <c r="G9349">
        <v>355</v>
      </c>
      <c r="H9349">
        <v>0</v>
      </c>
      <c r="I9349">
        <v>0</v>
      </c>
      <c r="J9349">
        <v>0</v>
      </c>
      <c r="K9349">
        <v>534</v>
      </c>
      <c r="L9349">
        <v>890</v>
      </c>
      <c r="M9349">
        <v>50.42</v>
      </c>
      <c r="O9349">
        <v>151111</v>
      </c>
      <c r="P9349" t="s">
        <v>3</v>
      </c>
      <c r="Q9349">
        <v>140703</v>
      </c>
      <c r="R9349" t="s">
        <v>926</v>
      </c>
      <c r="S9349">
        <v>141028</v>
      </c>
      <c r="T9349">
        <v>2</v>
      </c>
      <c r="U9349">
        <v>0</v>
      </c>
    </row>
    <row r="9350" spans="1:21" x14ac:dyDescent="0.25">
      <c r="A9350" s="1" t="s">
        <v>19216</v>
      </c>
      <c r="B9350" s="1" t="s">
        <v>32801</v>
      </c>
      <c r="C9350" s="1" t="s">
        <v>32463</v>
      </c>
      <c r="D9350" s="1" t="s">
        <v>32306</v>
      </c>
      <c r="E9350" t="s">
        <v>19215</v>
      </c>
      <c r="F9350">
        <v>1302</v>
      </c>
      <c r="G9350">
        <v>355</v>
      </c>
      <c r="H9350">
        <v>0</v>
      </c>
      <c r="I9350">
        <v>0</v>
      </c>
      <c r="J9350">
        <v>0</v>
      </c>
      <c r="K9350">
        <v>534</v>
      </c>
      <c r="L9350">
        <v>890</v>
      </c>
      <c r="M9350">
        <v>50.42</v>
      </c>
      <c r="O9350">
        <v>151111</v>
      </c>
      <c r="P9350" t="s">
        <v>3</v>
      </c>
      <c r="Q9350">
        <v>140703</v>
      </c>
      <c r="R9350" t="s">
        <v>926</v>
      </c>
      <c r="S9350">
        <v>141028</v>
      </c>
      <c r="T9350">
        <v>2</v>
      </c>
      <c r="U9350">
        <v>0</v>
      </c>
    </row>
    <row r="9351" spans="1:21" x14ac:dyDescent="0.25">
      <c r="A9351" s="1" t="s">
        <v>19217</v>
      </c>
      <c r="B9351" s="1" t="s">
        <v>32801</v>
      </c>
      <c r="C9351" s="1" t="s">
        <v>32464</v>
      </c>
      <c r="D9351" s="1" t="s">
        <v>32306</v>
      </c>
      <c r="E9351" t="s">
        <v>19215</v>
      </c>
      <c r="F9351">
        <v>1302</v>
      </c>
      <c r="G9351">
        <v>355</v>
      </c>
      <c r="H9351">
        <v>0</v>
      </c>
      <c r="I9351">
        <v>0</v>
      </c>
      <c r="J9351">
        <v>0</v>
      </c>
      <c r="K9351">
        <v>534</v>
      </c>
      <c r="L9351">
        <v>890</v>
      </c>
      <c r="M9351">
        <v>50.42</v>
      </c>
      <c r="O9351">
        <v>151111</v>
      </c>
      <c r="P9351" t="s">
        <v>3</v>
      </c>
      <c r="Q9351">
        <v>140703</v>
      </c>
      <c r="R9351" t="s">
        <v>926</v>
      </c>
      <c r="S9351">
        <v>141028</v>
      </c>
      <c r="T9351">
        <v>2</v>
      </c>
      <c r="U9351">
        <v>0</v>
      </c>
    </row>
    <row r="9352" spans="1:21" x14ac:dyDescent="0.25">
      <c r="A9352" s="1" t="s">
        <v>19218</v>
      </c>
      <c r="B9352" s="1" t="s">
        <v>32801</v>
      </c>
      <c r="C9352" s="1" t="s">
        <v>32465</v>
      </c>
      <c r="D9352" s="1" t="s">
        <v>32306</v>
      </c>
      <c r="E9352" t="s">
        <v>19215</v>
      </c>
      <c r="F9352">
        <v>1302</v>
      </c>
      <c r="G9352">
        <v>355</v>
      </c>
      <c r="H9352">
        <v>0</v>
      </c>
      <c r="I9352">
        <v>0</v>
      </c>
      <c r="J9352">
        <v>0</v>
      </c>
      <c r="K9352">
        <v>534</v>
      </c>
      <c r="L9352">
        <v>890</v>
      </c>
      <c r="M9352">
        <v>50.42</v>
      </c>
      <c r="O9352">
        <v>151111</v>
      </c>
      <c r="P9352" t="s">
        <v>3</v>
      </c>
      <c r="Q9352">
        <v>140703</v>
      </c>
      <c r="R9352" t="s">
        <v>926</v>
      </c>
      <c r="S9352">
        <v>141028</v>
      </c>
      <c r="T9352">
        <v>4</v>
      </c>
      <c r="U9352">
        <v>0</v>
      </c>
    </row>
    <row r="9353" spans="1:21" x14ac:dyDescent="0.25">
      <c r="A9353" s="1" t="s">
        <v>19219</v>
      </c>
      <c r="B9353" s="1" t="s">
        <v>32801</v>
      </c>
      <c r="C9353" s="1" t="s">
        <v>32466</v>
      </c>
      <c r="D9353" s="1" t="s">
        <v>32306</v>
      </c>
      <c r="E9353" t="s">
        <v>19215</v>
      </c>
      <c r="F9353">
        <v>1302</v>
      </c>
      <c r="G9353">
        <v>355</v>
      </c>
      <c r="H9353">
        <v>0</v>
      </c>
      <c r="I9353">
        <v>0</v>
      </c>
      <c r="J9353">
        <v>0</v>
      </c>
      <c r="K9353">
        <v>534</v>
      </c>
      <c r="L9353">
        <v>890</v>
      </c>
      <c r="M9353">
        <v>50.42</v>
      </c>
      <c r="O9353">
        <v>151111</v>
      </c>
      <c r="P9353" t="s">
        <v>3</v>
      </c>
      <c r="Q9353">
        <v>140703</v>
      </c>
      <c r="R9353" t="s">
        <v>926</v>
      </c>
      <c r="S9353">
        <v>141028</v>
      </c>
      <c r="T9353">
        <v>4</v>
      </c>
      <c r="U9353">
        <v>0</v>
      </c>
    </row>
    <row r="9354" spans="1:21" x14ac:dyDescent="0.25">
      <c r="A9354" s="1" t="s">
        <v>19220</v>
      </c>
      <c r="B9354" s="1" t="s">
        <v>32801</v>
      </c>
      <c r="C9354" s="1" t="s">
        <v>32467</v>
      </c>
      <c r="D9354" s="1" t="s">
        <v>32306</v>
      </c>
      <c r="E9354" t="s">
        <v>19215</v>
      </c>
      <c r="F9354">
        <v>1302</v>
      </c>
      <c r="G9354">
        <v>355</v>
      </c>
      <c r="H9354">
        <v>0</v>
      </c>
      <c r="I9354">
        <v>0</v>
      </c>
      <c r="J9354">
        <v>0</v>
      </c>
      <c r="K9354">
        <v>534</v>
      </c>
      <c r="L9354">
        <v>890</v>
      </c>
      <c r="M9354">
        <v>50.42</v>
      </c>
      <c r="O9354">
        <v>151111</v>
      </c>
      <c r="P9354" t="s">
        <v>3</v>
      </c>
      <c r="Q9354">
        <v>140703</v>
      </c>
      <c r="R9354" t="s">
        <v>926</v>
      </c>
      <c r="S9354">
        <v>141028</v>
      </c>
      <c r="T9354">
        <v>2</v>
      </c>
      <c r="U9354">
        <v>0</v>
      </c>
    </row>
    <row r="9355" spans="1:21" x14ac:dyDescent="0.25">
      <c r="A9355" s="1" t="s">
        <v>19221</v>
      </c>
      <c r="B9355" s="1" t="s">
        <v>32801</v>
      </c>
      <c r="C9355" s="1" t="s">
        <v>32461</v>
      </c>
      <c r="D9355" s="1" t="s">
        <v>32306</v>
      </c>
      <c r="E9355" t="s">
        <v>19222</v>
      </c>
      <c r="F9355">
        <v>1302</v>
      </c>
      <c r="G9355">
        <v>355</v>
      </c>
      <c r="H9355">
        <v>0</v>
      </c>
      <c r="I9355">
        <v>0</v>
      </c>
      <c r="J9355">
        <v>0</v>
      </c>
      <c r="K9355">
        <v>534</v>
      </c>
      <c r="L9355">
        <v>890</v>
      </c>
      <c r="M9355">
        <v>50.42</v>
      </c>
      <c r="O9355">
        <v>151111</v>
      </c>
      <c r="P9355" t="s">
        <v>3</v>
      </c>
      <c r="Q9355">
        <v>140703</v>
      </c>
      <c r="R9355" t="s">
        <v>926</v>
      </c>
      <c r="S9355">
        <v>141010</v>
      </c>
      <c r="T9355">
        <v>6</v>
      </c>
      <c r="U9355">
        <v>0</v>
      </c>
    </row>
    <row r="9356" spans="1:21" x14ac:dyDescent="0.25">
      <c r="A9356" s="1" t="s">
        <v>19223</v>
      </c>
      <c r="B9356" s="1" t="s">
        <v>32801</v>
      </c>
      <c r="C9356" s="1" t="s">
        <v>32463</v>
      </c>
      <c r="D9356" s="1" t="s">
        <v>32306</v>
      </c>
      <c r="E9356" t="s">
        <v>19222</v>
      </c>
      <c r="F9356">
        <v>1302</v>
      </c>
      <c r="G9356">
        <v>355</v>
      </c>
      <c r="H9356">
        <v>0</v>
      </c>
      <c r="I9356">
        <v>0</v>
      </c>
      <c r="J9356">
        <v>0</v>
      </c>
      <c r="K9356">
        <v>534</v>
      </c>
      <c r="L9356">
        <v>890</v>
      </c>
      <c r="M9356">
        <v>50.42</v>
      </c>
      <c r="O9356">
        <v>151111</v>
      </c>
      <c r="P9356" t="s">
        <v>3</v>
      </c>
      <c r="Q9356">
        <v>140703</v>
      </c>
      <c r="R9356" t="s">
        <v>926</v>
      </c>
      <c r="S9356">
        <v>141010</v>
      </c>
      <c r="T9356">
        <v>6</v>
      </c>
      <c r="U9356">
        <v>0</v>
      </c>
    </row>
    <row r="9357" spans="1:21" x14ac:dyDescent="0.25">
      <c r="A9357" s="1" t="s">
        <v>19224</v>
      </c>
      <c r="B9357" s="1" t="s">
        <v>32801</v>
      </c>
      <c r="C9357" s="1" t="s">
        <v>32464</v>
      </c>
      <c r="D9357" s="1" t="s">
        <v>32306</v>
      </c>
      <c r="E9357" t="s">
        <v>19222</v>
      </c>
      <c r="F9357">
        <v>1302</v>
      </c>
      <c r="G9357">
        <v>355</v>
      </c>
      <c r="H9357">
        <v>0</v>
      </c>
      <c r="I9357">
        <v>0</v>
      </c>
      <c r="J9357">
        <v>0</v>
      </c>
      <c r="K9357">
        <v>534</v>
      </c>
      <c r="L9357">
        <v>890</v>
      </c>
      <c r="M9357">
        <v>50.42</v>
      </c>
      <c r="O9357">
        <v>151111</v>
      </c>
      <c r="P9357" t="s">
        <v>3</v>
      </c>
      <c r="Q9357">
        <v>140703</v>
      </c>
      <c r="R9357" t="s">
        <v>926</v>
      </c>
      <c r="S9357">
        <v>141010</v>
      </c>
      <c r="T9357">
        <v>6</v>
      </c>
      <c r="U9357">
        <v>0</v>
      </c>
    </row>
    <row r="9358" spans="1:21" x14ac:dyDescent="0.25">
      <c r="A9358" s="1" t="s">
        <v>19225</v>
      </c>
      <c r="B9358" s="1" t="s">
        <v>32801</v>
      </c>
      <c r="C9358" s="1" t="s">
        <v>32465</v>
      </c>
      <c r="D9358" s="1" t="s">
        <v>32306</v>
      </c>
      <c r="E9358" t="s">
        <v>19222</v>
      </c>
      <c r="F9358">
        <v>1302</v>
      </c>
      <c r="G9358">
        <v>355</v>
      </c>
      <c r="H9358">
        <v>0</v>
      </c>
      <c r="I9358">
        <v>0</v>
      </c>
      <c r="J9358">
        <v>0</v>
      </c>
      <c r="K9358">
        <v>534</v>
      </c>
      <c r="L9358">
        <v>890</v>
      </c>
      <c r="M9358">
        <v>50.42</v>
      </c>
      <c r="O9358">
        <v>151111</v>
      </c>
      <c r="P9358" t="s">
        <v>3</v>
      </c>
      <c r="Q9358">
        <v>140703</v>
      </c>
      <c r="R9358" t="s">
        <v>926</v>
      </c>
      <c r="S9358">
        <v>141010</v>
      </c>
      <c r="T9358">
        <v>12</v>
      </c>
      <c r="U9358">
        <v>0</v>
      </c>
    </row>
    <row r="9359" spans="1:21" x14ac:dyDescent="0.25">
      <c r="A9359" s="1" t="s">
        <v>19226</v>
      </c>
      <c r="B9359" s="1" t="s">
        <v>32801</v>
      </c>
      <c r="C9359" s="1" t="s">
        <v>32466</v>
      </c>
      <c r="D9359" s="1" t="s">
        <v>32306</v>
      </c>
      <c r="E9359" t="s">
        <v>19222</v>
      </c>
      <c r="F9359">
        <v>1302</v>
      </c>
      <c r="G9359">
        <v>355</v>
      </c>
      <c r="H9359">
        <v>0</v>
      </c>
      <c r="I9359">
        <v>0</v>
      </c>
      <c r="J9359">
        <v>0</v>
      </c>
      <c r="K9359">
        <v>534</v>
      </c>
      <c r="L9359">
        <v>890</v>
      </c>
      <c r="M9359">
        <v>50.42</v>
      </c>
      <c r="O9359">
        <v>151111</v>
      </c>
      <c r="P9359" t="s">
        <v>3</v>
      </c>
      <c r="Q9359">
        <v>140703</v>
      </c>
      <c r="R9359" t="s">
        <v>926</v>
      </c>
      <c r="S9359">
        <v>141010</v>
      </c>
      <c r="T9359">
        <v>12</v>
      </c>
      <c r="U9359">
        <v>0</v>
      </c>
    </row>
    <row r="9360" spans="1:21" x14ac:dyDescent="0.25">
      <c r="A9360" s="1" t="s">
        <v>19227</v>
      </c>
      <c r="B9360" s="1" t="s">
        <v>32801</v>
      </c>
      <c r="C9360" s="1" t="s">
        <v>32467</v>
      </c>
      <c r="D9360" s="1" t="s">
        <v>32306</v>
      </c>
      <c r="E9360" t="s">
        <v>19222</v>
      </c>
      <c r="F9360">
        <v>1302</v>
      </c>
      <c r="G9360">
        <v>355</v>
      </c>
      <c r="H9360">
        <v>0</v>
      </c>
      <c r="I9360">
        <v>0</v>
      </c>
      <c r="J9360">
        <v>0</v>
      </c>
      <c r="K9360">
        <v>534</v>
      </c>
      <c r="L9360">
        <v>890</v>
      </c>
      <c r="M9360">
        <v>50.42</v>
      </c>
      <c r="O9360">
        <v>151111</v>
      </c>
      <c r="P9360" t="s">
        <v>3</v>
      </c>
      <c r="Q9360">
        <v>140703</v>
      </c>
      <c r="R9360" t="s">
        <v>926</v>
      </c>
      <c r="S9360">
        <v>141010</v>
      </c>
      <c r="T9360">
        <v>6</v>
      </c>
      <c r="U9360">
        <v>0</v>
      </c>
    </row>
    <row r="9361" spans="1:21" x14ac:dyDescent="0.25">
      <c r="A9361" s="1" t="s">
        <v>19228</v>
      </c>
      <c r="B9361" s="1" t="s">
        <v>32801</v>
      </c>
      <c r="C9361" s="1" t="s">
        <v>32461</v>
      </c>
      <c r="D9361" s="1" t="s">
        <v>32306</v>
      </c>
      <c r="E9361" t="s">
        <v>19229</v>
      </c>
      <c r="G9361">
        <v>400</v>
      </c>
      <c r="H9361">
        <v>0</v>
      </c>
      <c r="I9361">
        <v>0</v>
      </c>
      <c r="J9361">
        <v>0</v>
      </c>
      <c r="K9361">
        <v>534</v>
      </c>
      <c r="L9361">
        <v>890</v>
      </c>
      <c r="M9361">
        <v>33.5</v>
      </c>
      <c r="O9361">
        <v>151111</v>
      </c>
      <c r="P9361" t="s">
        <v>3</v>
      </c>
      <c r="Q9361">
        <v>140703</v>
      </c>
      <c r="R9361" t="s">
        <v>926</v>
      </c>
      <c r="S9361">
        <v>0</v>
      </c>
      <c r="T9361">
        <v>0</v>
      </c>
      <c r="U9361">
        <v>0</v>
      </c>
    </row>
    <row r="9362" spans="1:21" x14ac:dyDescent="0.25">
      <c r="A9362" s="1" t="s">
        <v>19230</v>
      </c>
      <c r="B9362" s="1" t="s">
        <v>32801</v>
      </c>
      <c r="C9362" s="1" t="s">
        <v>32463</v>
      </c>
      <c r="D9362" s="1" t="s">
        <v>32306</v>
      </c>
      <c r="E9362" t="s">
        <v>19229</v>
      </c>
      <c r="G9362">
        <v>400</v>
      </c>
      <c r="H9362">
        <v>0</v>
      </c>
      <c r="I9362">
        <v>0</v>
      </c>
      <c r="J9362">
        <v>0</v>
      </c>
      <c r="K9362">
        <v>534</v>
      </c>
      <c r="L9362">
        <v>890</v>
      </c>
      <c r="M9362">
        <v>33.5</v>
      </c>
      <c r="O9362">
        <v>151111</v>
      </c>
      <c r="P9362" t="s">
        <v>3</v>
      </c>
      <c r="Q9362">
        <v>140703</v>
      </c>
      <c r="R9362" t="s">
        <v>926</v>
      </c>
      <c r="S9362">
        <v>140926</v>
      </c>
      <c r="T9362">
        <v>2</v>
      </c>
      <c r="U9362">
        <v>0</v>
      </c>
    </row>
    <row r="9363" spans="1:21" x14ac:dyDescent="0.25">
      <c r="A9363" s="1" t="s">
        <v>19231</v>
      </c>
      <c r="B9363" s="1" t="s">
        <v>32801</v>
      </c>
      <c r="C9363" s="1" t="s">
        <v>32464</v>
      </c>
      <c r="D9363" s="1" t="s">
        <v>32306</v>
      </c>
      <c r="E9363" t="s">
        <v>19229</v>
      </c>
      <c r="G9363">
        <v>400</v>
      </c>
      <c r="H9363">
        <v>0</v>
      </c>
      <c r="I9363">
        <v>0</v>
      </c>
      <c r="J9363">
        <v>0</v>
      </c>
      <c r="K9363">
        <v>534</v>
      </c>
      <c r="L9363">
        <v>890</v>
      </c>
      <c r="M9363">
        <v>33.5</v>
      </c>
      <c r="O9363">
        <v>151111</v>
      </c>
      <c r="P9363" t="s">
        <v>3</v>
      </c>
      <c r="Q9363">
        <v>140703</v>
      </c>
      <c r="R9363" t="s">
        <v>926</v>
      </c>
      <c r="S9363">
        <v>0</v>
      </c>
      <c r="T9363">
        <v>0</v>
      </c>
      <c r="U9363">
        <v>0</v>
      </c>
    </row>
    <row r="9364" spans="1:21" x14ac:dyDescent="0.25">
      <c r="A9364" s="1" t="s">
        <v>19232</v>
      </c>
      <c r="B9364" s="1" t="s">
        <v>32801</v>
      </c>
      <c r="C9364" s="1" t="s">
        <v>32465</v>
      </c>
      <c r="D9364" s="1" t="s">
        <v>32306</v>
      </c>
      <c r="E9364" t="s">
        <v>19229</v>
      </c>
      <c r="G9364">
        <v>400</v>
      </c>
      <c r="H9364">
        <v>0</v>
      </c>
      <c r="I9364">
        <v>0</v>
      </c>
      <c r="J9364">
        <v>0</v>
      </c>
      <c r="K9364">
        <v>534</v>
      </c>
      <c r="L9364">
        <v>890</v>
      </c>
      <c r="M9364">
        <v>33.5</v>
      </c>
      <c r="O9364">
        <v>151111</v>
      </c>
      <c r="P9364" t="s">
        <v>3</v>
      </c>
      <c r="Q9364">
        <v>140703</v>
      </c>
      <c r="R9364" t="s">
        <v>926</v>
      </c>
      <c r="S9364">
        <v>0</v>
      </c>
      <c r="T9364">
        <v>0</v>
      </c>
      <c r="U9364">
        <v>0</v>
      </c>
    </row>
    <row r="9365" spans="1:21" x14ac:dyDescent="0.25">
      <c r="A9365" s="1" t="s">
        <v>19233</v>
      </c>
      <c r="B9365" s="1" t="s">
        <v>32801</v>
      </c>
      <c r="C9365" s="1" t="s">
        <v>32466</v>
      </c>
      <c r="D9365" s="1" t="s">
        <v>32306</v>
      </c>
      <c r="E9365" t="s">
        <v>19229</v>
      </c>
      <c r="G9365">
        <v>400</v>
      </c>
      <c r="H9365">
        <v>0</v>
      </c>
      <c r="I9365">
        <v>0</v>
      </c>
      <c r="J9365">
        <v>0</v>
      </c>
      <c r="K9365">
        <v>534</v>
      </c>
      <c r="L9365">
        <v>890</v>
      </c>
      <c r="M9365">
        <v>33.5</v>
      </c>
      <c r="O9365">
        <v>151111</v>
      </c>
      <c r="P9365" t="s">
        <v>3</v>
      </c>
      <c r="Q9365">
        <v>140703</v>
      </c>
      <c r="R9365" t="s">
        <v>926</v>
      </c>
      <c r="S9365">
        <v>0</v>
      </c>
      <c r="T9365">
        <v>0</v>
      </c>
      <c r="U9365">
        <v>0</v>
      </c>
    </row>
    <row r="9366" spans="1:21" x14ac:dyDescent="0.25">
      <c r="A9366" s="1" t="s">
        <v>19234</v>
      </c>
      <c r="B9366" s="1" t="s">
        <v>32801</v>
      </c>
      <c r="C9366" s="1" t="s">
        <v>32467</v>
      </c>
      <c r="D9366" s="1" t="s">
        <v>32306</v>
      </c>
      <c r="E9366" t="s">
        <v>19229</v>
      </c>
      <c r="G9366">
        <v>400</v>
      </c>
      <c r="H9366">
        <v>0</v>
      </c>
      <c r="I9366">
        <v>0</v>
      </c>
      <c r="J9366">
        <v>0</v>
      </c>
      <c r="K9366">
        <v>534</v>
      </c>
      <c r="L9366">
        <v>890</v>
      </c>
      <c r="M9366">
        <v>33.5</v>
      </c>
      <c r="O9366">
        <v>151111</v>
      </c>
      <c r="P9366" t="s">
        <v>3</v>
      </c>
      <c r="Q9366">
        <v>140703</v>
      </c>
      <c r="R9366" t="s">
        <v>926</v>
      </c>
      <c r="S9366">
        <v>140926</v>
      </c>
      <c r="T9366">
        <v>1</v>
      </c>
      <c r="U9366">
        <v>0</v>
      </c>
    </row>
    <row r="9367" spans="1:21" x14ac:dyDescent="0.25">
      <c r="A9367" s="1" t="s">
        <v>19235</v>
      </c>
      <c r="B9367" s="1" t="s">
        <v>32801</v>
      </c>
      <c r="C9367" s="1" t="s">
        <v>32461</v>
      </c>
      <c r="D9367" s="1" t="s">
        <v>32462</v>
      </c>
      <c r="E9367" t="s">
        <v>19236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151230</v>
      </c>
      <c r="P9367" t="s">
        <v>3</v>
      </c>
      <c r="Q9367">
        <v>151230</v>
      </c>
      <c r="R9367" t="s">
        <v>926</v>
      </c>
      <c r="S9367">
        <v>160118</v>
      </c>
      <c r="T9367">
        <v>1</v>
      </c>
      <c r="U9367">
        <v>0</v>
      </c>
    </row>
    <row r="9368" spans="1:21" x14ac:dyDescent="0.25">
      <c r="A9368" s="1" t="s">
        <v>19237</v>
      </c>
      <c r="B9368" s="1" t="s">
        <v>32801</v>
      </c>
      <c r="C9368" s="1" t="s">
        <v>32463</v>
      </c>
      <c r="D9368" s="1" t="s">
        <v>32462</v>
      </c>
      <c r="E9368" t="s">
        <v>19236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151230</v>
      </c>
      <c r="P9368" t="s">
        <v>3</v>
      </c>
      <c r="Q9368">
        <v>151230</v>
      </c>
      <c r="R9368" t="s">
        <v>926</v>
      </c>
      <c r="S9368">
        <v>0</v>
      </c>
      <c r="T9368">
        <v>0</v>
      </c>
      <c r="U9368">
        <v>0</v>
      </c>
    </row>
    <row r="9369" spans="1:21" x14ac:dyDescent="0.25">
      <c r="A9369" s="1" t="s">
        <v>19238</v>
      </c>
      <c r="B9369" s="1" t="s">
        <v>32801</v>
      </c>
      <c r="C9369" s="1" t="s">
        <v>32464</v>
      </c>
      <c r="D9369" s="1" t="s">
        <v>32462</v>
      </c>
      <c r="E9369" t="s">
        <v>19236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151230</v>
      </c>
      <c r="P9369" t="s">
        <v>3</v>
      </c>
      <c r="Q9369">
        <v>151230</v>
      </c>
      <c r="R9369" t="s">
        <v>926</v>
      </c>
      <c r="S9369">
        <v>160118</v>
      </c>
      <c r="T9369">
        <v>1</v>
      </c>
      <c r="U9369">
        <v>0</v>
      </c>
    </row>
    <row r="9370" spans="1:21" x14ac:dyDescent="0.25">
      <c r="A9370" s="1" t="s">
        <v>19239</v>
      </c>
      <c r="B9370" s="1" t="s">
        <v>32801</v>
      </c>
      <c r="C9370" s="1" t="s">
        <v>32465</v>
      </c>
      <c r="D9370" s="1" t="s">
        <v>32462</v>
      </c>
      <c r="E9370" t="s">
        <v>19236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151230</v>
      </c>
      <c r="P9370" t="s">
        <v>3</v>
      </c>
      <c r="Q9370">
        <v>151230</v>
      </c>
      <c r="R9370" t="s">
        <v>926</v>
      </c>
      <c r="S9370">
        <v>0</v>
      </c>
      <c r="T9370">
        <v>0</v>
      </c>
      <c r="U9370">
        <v>0</v>
      </c>
    </row>
    <row r="9371" spans="1:21" x14ac:dyDescent="0.25">
      <c r="A9371" s="1" t="s">
        <v>19240</v>
      </c>
      <c r="B9371" s="1" t="s">
        <v>32801</v>
      </c>
      <c r="C9371" s="1" t="s">
        <v>32466</v>
      </c>
      <c r="D9371" s="1" t="s">
        <v>32462</v>
      </c>
      <c r="E9371" t="s">
        <v>19236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O9371">
        <v>151230</v>
      </c>
      <c r="P9371" t="s">
        <v>3</v>
      </c>
      <c r="Q9371">
        <v>151230</v>
      </c>
      <c r="R9371" t="s">
        <v>926</v>
      </c>
      <c r="S9371">
        <v>0</v>
      </c>
      <c r="T9371">
        <v>0</v>
      </c>
      <c r="U9371">
        <v>0</v>
      </c>
    </row>
    <row r="9372" spans="1:21" x14ac:dyDescent="0.25">
      <c r="A9372" s="1" t="s">
        <v>19241</v>
      </c>
      <c r="B9372" s="1" t="s">
        <v>32801</v>
      </c>
      <c r="C9372" s="1" t="s">
        <v>32467</v>
      </c>
      <c r="D9372" s="1" t="s">
        <v>32462</v>
      </c>
      <c r="E9372" t="s">
        <v>19236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151230</v>
      </c>
      <c r="P9372" t="s">
        <v>3</v>
      </c>
      <c r="Q9372">
        <v>151230</v>
      </c>
      <c r="R9372" t="s">
        <v>926</v>
      </c>
      <c r="S9372">
        <v>0</v>
      </c>
      <c r="T9372">
        <v>0</v>
      </c>
      <c r="U9372">
        <v>0</v>
      </c>
    </row>
    <row r="9373" spans="1:21" x14ac:dyDescent="0.25">
      <c r="A9373" s="1" t="s">
        <v>19242</v>
      </c>
      <c r="B9373" s="1" t="s">
        <v>32801</v>
      </c>
      <c r="C9373" s="1" t="s">
        <v>32461</v>
      </c>
      <c r="D9373" s="1" t="s">
        <v>32462</v>
      </c>
      <c r="E9373" t="s">
        <v>19243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151230</v>
      </c>
      <c r="P9373" t="s">
        <v>3</v>
      </c>
      <c r="Q9373">
        <v>151230</v>
      </c>
      <c r="R9373" t="s">
        <v>926</v>
      </c>
      <c r="S9373">
        <v>160118</v>
      </c>
      <c r="T9373">
        <v>1</v>
      </c>
      <c r="U9373">
        <v>0</v>
      </c>
    </row>
    <row r="9374" spans="1:21" x14ac:dyDescent="0.25">
      <c r="A9374" s="1" t="s">
        <v>19244</v>
      </c>
      <c r="B9374" s="1" t="s">
        <v>32801</v>
      </c>
      <c r="C9374" s="1" t="s">
        <v>32463</v>
      </c>
      <c r="D9374" s="1" t="s">
        <v>32462</v>
      </c>
      <c r="E9374" t="s">
        <v>19243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151230</v>
      </c>
      <c r="P9374" t="s">
        <v>3</v>
      </c>
      <c r="Q9374">
        <v>151230</v>
      </c>
      <c r="R9374" t="s">
        <v>926</v>
      </c>
      <c r="S9374">
        <v>0</v>
      </c>
      <c r="T9374">
        <v>0</v>
      </c>
      <c r="U9374">
        <v>0</v>
      </c>
    </row>
    <row r="9375" spans="1:21" x14ac:dyDescent="0.25">
      <c r="A9375" s="1" t="s">
        <v>19245</v>
      </c>
      <c r="B9375" s="1" t="s">
        <v>32801</v>
      </c>
      <c r="C9375" s="1" t="s">
        <v>32464</v>
      </c>
      <c r="D9375" s="1" t="s">
        <v>32462</v>
      </c>
      <c r="E9375" t="s">
        <v>19243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151230</v>
      </c>
      <c r="P9375" t="s">
        <v>3</v>
      </c>
      <c r="Q9375">
        <v>151230</v>
      </c>
      <c r="R9375" t="s">
        <v>926</v>
      </c>
      <c r="S9375">
        <v>160118</v>
      </c>
      <c r="T9375">
        <v>1</v>
      </c>
      <c r="U9375">
        <v>0</v>
      </c>
    </row>
    <row r="9376" spans="1:21" x14ac:dyDescent="0.25">
      <c r="A9376" s="1" t="s">
        <v>19246</v>
      </c>
      <c r="B9376" s="1" t="s">
        <v>32801</v>
      </c>
      <c r="C9376" s="1" t="s">
        <v>32465</v>
      </c>
      <c r="D9376" s="1" t="s">
        <v>32462</v>
      </c>
      <c r="E9376" t="s">
        <v>19243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151230</v>
      </c>
      <c r="P9376" t="s">
        <v>3</v>
      </c>
      <c r="Q9376">
        <v>151230</v>
      </c>
      <c r="R9376" t="s">
        <v>926</v>
      </c>
      <c r="S9376">
        <v>0</v>
      </c>
      <c r="T9376">
        <v>0</v>
      </c>
      <c r="U9376">
        <v>0</v>
      </c>
    </row>
    <row r="9377" spans="1:21" x14ac:dyDescent="0.25">
      <c r="A9377" s="1" t="s">
        <v>19247</v>
      </c>
      <c r="B9377" s="1" t="s">
        <v>32801</v>
      </c>
      <c r="C9377" s="1" t="s">
        <v>32466</v>
      </c>
      <c r="D9377" s="1" t="s">
        <v>32462</v>
      </c>
      <c r="E9377" t="s">
        <v>19243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151230</v>
      </c>
      <c r="P9377" t="s">
        <v>3</v>
      </c>
      <c r="Q9377">
        <v>151230</v>
      </c>
      <c r="R9377" t="s">
        <v>926</v>
      </c>
      <c r="S9377">
        <v>0</v>
      </c>
      <c r="T9377">
        <v>0</v>
      </c>
      <c r="U9377">
        <v>0</v>
      </c>
    </row>
    <row r="9378" spans="1:21" x14ac:dyDescent="0.25">
      <c r="A9378" s="1" t="s">
        <v>19248</v>
      </c>
      <c r="B9378" s="1" t="s">
        <v>32801</v>
      </c>
      <c r="C9378" s="1" t="s">
        <v>32467</v>
      </c>
      <c r="D9378" s="1" t="s">
        <v>32462</v>
      </c>
      <c r="E9378" t="s">
        <v>19243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151230</v>
      </c>
      <c r="P9378" t="s">
        <v>3</v>
      </c>
      <c r="Q9378">
        <v>151230</v>
      </c>
      <c r="R9378" t="s">
        <v>926</v>
      </c>
      <c r="S9378">
        <v>0</v>
      </c>
      <c r="T9378">
        <v>0</v>
      </c>
      <c r="U9378">
        <v>0</v>
      </c>
    </row>
    <row r="9379" spans="1:21" x14ac:dyDescent="0.25">
      <c r="A9379" s="1" t="s">
        <v>19249</v>
      </c>
      <c r="B9379" s="1" t="s">
        <v>32801</v>
      </c>
      <c r="C9379" s="1" t="s">
        <v>32461</v>
      </c>
      <c r="D9379" s="1" t="s">
        <v>32306</v>
      </c>
      <c r="E9379" t="s">
        <v>19250</v>
      </c>
      <c r="F9379" t="s">
        <v>19251</v>
      </c>
      <c r="G9379">
        <v>410</v>
      </c>
      <c r="H9379">
        <v>0</v>
      </c>
      <c r="I9379">
        <v>0</v>
      </c>
      <c r="J9379">
        <v>0</v>
      </c>
      <c r="K9379">
        <v>534</v>
      </c>
      <c r="L9379">
        <v>890</v>
      </c>
      <c r="M9379">
        <v>30.24</v>
      </c>
      <c r="O9379">
        <v>151111</v>
      </c>
      <c r="P9379" t="s">
        <v>3</v>
      </c>
      <c r="Q9379">
        <v>131223</v>
      </c>
      <c r="R9379" t="s">
        <v>926</v>
      </c>
      <c r="S9379">
        <v>140408</v>
      </c>
      <c r="T9379">
        <v>2</v>
      </c>
      <c r="U9379">
        <v>0</v>
      </c>
    </row>
    <row r="9380" spans="1:21" x14ac:dyDescent="0.25">
      <c r="A9380" s="1" t="s">
        <v>19252</v>
      </c>
      <c r="B9380" s="1" t="s">
        <v>32801</v>
      </c>
      <c r="C9380" s="1" t="s">
        <v>32463</v>
      </c>
      <c r="D9380" s="1" t="s">
        <v>32306</v>
      </c>
      <c r="E9380" t="s">
        <v>19250</v>
      </c>
      <c r="F9380" t="s">
        <v>19251</v>
      </c>
      <c r="G9380">
        <v>410</v>
      </c>
      <c r="H9380">
        <v>0</v>
      </c>
      <c r="I9380">
        <v>0</v>
      </c>
      <c r="J9380">
        <v>0</v>
      </c>
      <c r="K9380">
        <v>534</v>
      </c>
      <c r="L9380">
        <v>890</v>
      </c>
      <c r="M9380">
        <v>30.24</v>
      </c>
      <c r="O9380">
        <v>151111</v>
      </c>
      <c r="P9380" t="s">
        <v>3</v>
      </c>
      <c r="Q9380">
        <v>131223</v>
      </c>
      <c r="R9380" t="s">
        <v>926</v>
      </c>
      <c r="S9380">
        <v>140408</v>
      </c>
      <c r="T9380">
        <v>2</v>
      </c>
      <c r="U9380">
        <v>0</v>
      </c>
    </row>
    <row r="9381" spans="1:21" x14ac:dyDescent="0.25">
      <c r="A9381" s="1" t="s">
        <v>19253</v>
      </c>
      <c r="B9381" s="1" t="s">
        <v>32801</v>
      </c>
      <c r="C9381" s="1" t="s">
        <v>32464</v>
      </c>
      <c r="D9381" s="1" t="s">
        <v>32306</v>
      </c>
      <c r="E9381" t="s">
        <v>19250</v>
      </c>
      <c r="F9381" t="s">
        <v>19251</v>
      </c>
      <c r="G9381">
        <v>410</v>
      </c>
      <c r="H9381">
        <v>0</v>
      </c>
      <c r="I9381">
        <v>0</v>
      </c>
      <c r="J9381">
        <v>0</v>
      </c>
      <c r="K9381">
        <v>534</v>
      </c>
      <c r="L9381">
        <v>890</v>
      </c>
      <c r="M9381">
        <v>30.24</v>
      </c>
      <c r="O9381">
        <v>151111</v>
      </c>
      <c r="P9381" t="s">
        <v>3</v>
      </c>
      <c r="Q9381">
        <v>131223</v>
      </c>
      <c r="R9381" t="s">
        <v>926</v>
      </c>
      <c r="S9381">
        <v>140408</v>
      </c>
      <c r="T9381">
        <v>2</v>
      </c>
      <c r="U9381">
        <v>0</v>
      </c>
    </row>
    <row r="9382" spans="1:21" x14ac:dyDescent="0.25">
      <c r="A9382" s="1" t="s">
        <v>19254</v>
      </c>
      <c r="B9382" s="1" t="s">
        <v>32801</v>
      </c>
      <c r="C9382" s="1" t="s">
        <v>32465</v>
      </c>
      <c r="D9382" s="1" t="s">
        <v>32306</v>
      </c>
      <c r="E9382" t="s">
        <v>19250</v>
      </c>
      <c r="F9382" t="s">
        <v>19251</v>
      </c>
      <c r="G9382">
        <v>410</v>
      </c>
      <c r="H9382">
        <v>0</v>
      </c>
      <c r="I9382">
        <v>0</v>
      </c>
      <c r="J9382">
        <v>0</v>
      </c>
      <c r="K9382">
        <v>534</v>
      </c>
      <c r="L9382">
        <v>890</v>
      </c>
      <c r="M9382">
        <v>30.24</v>
      </c>
      <c r="O9382">
        <v>151111</v>
      </c>
      <c r="P9382" t="s">
        <v>3</v>
      </c>
      <c r="Q9382">
        <v>131223</v>
      </c>
      <c r="R9382" t="s">
        <v>926</v>
      </c>
      <c r="S9382">
        <v>140408</v>
      </c>
      <c r="T9382">
        <v>4</v>
      </c>
      <c r="U9382">
        <v>0</v>
      </c>
    </row>
    <row r="9383" spans="1:21" x14ac:dyDescent="0.25">
      <c r="A9383" s="1" t="s">
        <v>19255</v>
      </c>
      <c r="B9383" s="1" t="s">
        <v>32801</v>
      </c>
      <c r="C9383" s="1" t="s">
        <v>32466</v>
      </c>
      <c r="D9383" s="1" t="s">
        <v>32306</v>
      </c>
      <c r="E9383" t="s">
        <v>19250</v>
      </c>
      <c r="F9383" t="s">
        <v>19251</v>
      </c>
      <c r="G9383">
        <v>410</v>
      </c>
      <c r="H9383">
        <v>0</v>
      </c>
      <c r="I9383">
        <v>0</v>
      </c>
      <c r="J9383">
        <v>0</v>
      </c>
      <c r="K9383">
        <v>534</v>
      </c>
      <c r="L9383">
        <v>890</v>
      </c>
      <c r="M9383">
        <v>30.24</v>
      </c>
      <c r="O9383">
        <v>151111</v>
      </c>
      <c r="P9383" t="s">
        <v>3</v>
      </c>
      <c r="Q9383">
        <v>131223</v>
      </c>
      <c r="R9383" t="s">
        <v>926</v>
      </c>
      <c r="S9383">
        <v>140717</v>
      </c>
      <c r="T9383">
        <v>1</v>
      </c>
      <c r="U9383">
        <v>0</v>
      </c>
    </row>
    <row r="9384" spans="1:21" x14ac:dyDescent="0.25">
      <c r="A9384" s="1" t="s">
        <v>19256</v>
      </c>
      <c r="B9384" s="1" t="s">
        <v>32801</v>
      </c>
      <c r="C9384" s="1" t="s">
        <v>32467</v>
      </c>
      <c r="D9384" s="1" t="s">
        <v>32306</v>
      </c>
      <c r="E9384" t="s">
        <v>19250</v>
      </c>
      <c r="F9384" t="s">
        <v>19251</v>
      </c>
      <c r="G9384">
        <v>410</v>
      </c>
      <c r="H9384">
        <v>0</v>
      </c>
      <c r="I9384">
        <v>0</v>
      </c>
      <c r="J9384">
        <v>0</v>
      </c>
      <c r="K9384">
        <v>534</v>
      </c>
      <c r="L9384">
        <v>890</v>
      </c>
      <c r="M9384">
        <v>30.24</v>
      </c>
      <c r="O9384">
        <v>151111</v>
      </c>
      <c r="P9384" t="s">
        <v>3</v>
      </c>
      <c r="Q9384">
        <v>131223</v>
      </c>
      <c r="R9384" t="s">
        <v>926</v>
      </c>
      <c r="S9384">
        <v>140408</v>
      </c>
      <c r="T9384">
        <v>2</v>
      </c>
      <c r="U9384">
        <v>0</v>
      </c>
    </row>
    <row r="9385" spans="1:21" x14ac:dyDescent="0.25">
      <c r="A9385" s="1" t="s">
        <v>19257</v>
      </c>
      <c r="B9385" s="1" t="s">
        <v>32801</v>
      </c>
      <c r="C9385" s="1" t="s">
        <v>32463</v>
      </c>
      <c r="D9385" s="1" t="s">
        <v>32306</v>
      </c>
      <c r="E9385" t="s">
        <v>19258</v>
      </c>
      <c r="F9385" t="s">
        <v>19259</v>
      </c>
      <c r="G9385">
        <v>410</v>
      </c>
      <c r="H9385">
        <v>0</v>
      </c>
      <c r="I9385">
        <v>0</v>
      </c>
      <c r="J9385">
        <v>0</v>
      </c>
      <c r="K9385">
        <v>474</v>
      </c>
      <c r="L9385">
        <v>790</v>
      </c>
      <c r="M9385">
        <v>15.61</v>
      </c>
      <c r="O9385">
        <v>151111</v>
      </c>
      <c r="P9385" t="s">
        <v>3</v>
      </c>
      <c r="Q9385">
        <v>131223</v>
      </c>
      <c r="R9385" t="s">
        <v>926</v>
      </c>
      <c r="S9385">
        <v>140411</v>
      </c>
      <c r="T9385">
        <v>2</v>
      </c>
      <c r="U9385">
        <v>0</v>
      </c>
    </row>
    <row r="9386" spans="1:21" x14ac:dyDescent="0.25">
      <c r="A9386" s="1" t="s">
        <v>19260</v>
      </c>
      <c r="B9386" s="1" t="s">
        <v>32801</v>
      </c>
      <c r="C9386" s="1" t="s">
        <v>32461</v>
      </c>
      <c r="D9386" s="1" t="s">
        <v>32306</v>
      </c>
      <c r="E9386" t="s">
        <v>19261</v>
      </c>
      <c r="F9386">
        <v>33</v>
      </c>
      <c r="G9386">
        <v>410</v>
      </c>
      <c r="H9386">
        <v>0</v>
      </c>
      <c r="I9386">
        <v>0</v>
      </c>
      <c r="J9386">
        <v>0</v>
      </c>
      <c r="K9386">
        <v>534</v>
      </c>
      <c r="L9386">
        <v>890</v>
      </c>
      <c r="M9386">
        <v>30.24</v>
      </c>
      <c r="O9386">
        <v>151111</v>
      </c>
      <c r="P9386" t="s">
        <v>3</v>
      </c>
      <c r="Q9386">
        <v>131223</v>
      </c>
      <c r="R9386" t="s">
        <v>926</v>
      </c>
      <c r="S9386">
        <v>140319</v>
      </c>
      <c r="T9386">
        <v>6</v>
      </c>
      <c r="U9386">
        <v>0</v>
      </c>
    </row>
    <row r="9387" spans="1:21" x14ac:dyDescent="0.25">
      <c r="A9387" s="1" t="s">
        <v>19262</v>
      </c>
      <c r="B9387" s="1" t="s">
        <v>32801</v>
      </c>
      <c r="C9387" s="1" t="s">
        <v>32463</v>
      </c>
      <c r="D9387" s="1" t="s">
        <v>32306</v>
      </c>
      <c r="E9387" t="s">
        <v>19261</v>
      </c>
      <c r="F9387">
        <v>33</v>
      </c>
      <c r="G9387">
        <v>410</v>
      </c>
      <c r="H9387">
        <v>0</v>
      </c>
      <c r="I9387">
        <v>0</v>
      </c>
      <c r="J9387">
        <v>0</v>
      </c>
      <c r="K9387">
        <v>534</v>
      </c>
      <c r="L9387">
        <v>890</v>
      </c>
      <c r="M9387">
        <v>30.24</v>
      </c>
      <c r="O9387">
        <v>151111</v>
      </c>
      <c r="P9387" t="s">
        <v>3</v>
      </c>
      <c r="Q9387">
        <v>131223</v>
      </c>
      <c r="R9387" t="s">
        <v>926</v>
      </c>
      <c r="S9387">
        <v>140319</v>
      </c>
      <c r="T9387">
        <v>6</v>
      </c>
      <c r="U9387">
        <v>0</v>
      </c>
    </row>
    <row r="9388" spans="1:21" x14ac:dyDescent="0.25">
      <c r="A9388" s="1" t="s">
        <v>19263</v>
      </c>
      <c r="B9388" s="1" t="s">
        <v>32801</v>
      </c>
      <c r="C9388" s="1" t="s">
        <v>32464</v>
      </c>
      <c r="D9388" s="1" t="s">
        <v>32306</v>
      </c>
      <c r="E9388" t="s">
        <v>19261</v>
      </c>
      <c r="F9388">
        <v>33</v>
      </c>
      <c r="G9388">
        <v>410</v>
      </c>
      <c r="H9388">
        <v>0</v>
      </c>
      <c r="I9388">
        <v>0</v>
      </c>
      <c r="J9388">
        <v>0</v>
      </c>
      <c r="K9388">
        <v>534</v>
      </c>
      <c r="L9388">
        <v>890</v>
      </c>
      <c r="M9388">
        <v>30.24</v>
      </c>
      <c r="O9388">
        <v>151111</v>
      </c>
      <c r="P9388" t="s">
        <v>3</v>
      </c>
      <c r="Q9388">
        <v>131223</v>
      </c>
      <c r="R9388" t="s">
        <v>926</v>
      </c>
      <c r="S9388">
        <v>140319</v>
      </c>
      <c r="T9388">
        <v>6</v>
      </c>
      <c r="U9388">
        <v>0</v>
      </c>
    </row>
    <row r="9389" spans="1:21" x14ac:dyDescent="0.25">
      <c r="A9389" s="1" t="s">
        <v>19264</v>
      </c>
      <c r="B9389" s="1" t="s">
        <v>32801</v>
      </c>
      <c r="C9389" s="1" t="s">
        <v>32465</v>
      </c>
      <c r="D9389" s="1" t="s">
        <v>32306</v>
      </c>
      <c r="E9389" t="s">
        <v>19261</v>
      </c>
      <c r="F9389">
        <v>33</v>
      </c>
      <c r="G9389">
        <v>410</v>
      </c>
      <c r="H9389">
        <v>0</v>
      </c>
      <c r="I9389">
        <v>0</v>
      </c>
      <c r="J9389">
        <v>0</v>
      </c>
      <c r="K9389">
        <v>534</v>
      </c>
      <c r="L9389">
        <v>890</v>
      </c>
      <c r="M9389">
        <v>30.24</v>
      </c>
      <c r="O9389">
        <v>151111</v>
      </c>
      <c r="P9389" t="s">
        <v>3</v>
      </c>
      <c r="Q9389">
        <v>131223</v>
      </c>
      <c r="R9389" t="s">
        <v>926</v>
      </c>
      <c r="S9389">
        <v>140319</v>
      </c>
      <c r="T9389">
        <v>12</v>
      </c>
      <c r="U9389">
        <v>0</v>
      </c>
    </row>
    <row r="9390" spans="1:21" x14ac:dyDescent="0.25">
      <c r="A9390" s="1" t="s">
        <v>19265</v>
      </c>
      <c r="B9390" s="1" t="s">
        <v>32801</v>
      </c>
      <c r="C9390" s="1" t="s">
        <v>32466</v>
      </c>
      <c r="D9390" s="1" t="s">
        <v>32306</v>
      </c>
      <c r="E9390" t="s">
        <v>19261</v>
      </c>
      <c r="F9390">
        <v>33</v>
      </c>
      <c r="G9390">
        <v>410</v>
      </c>
      <c r="H9390">
        <v>0</v>
      </c>
      <c r="I9390">
        <v>0</v>
      </c>
      <c r="J9390">
        <v>0</v>
      </c>
      <c r="K9390">
        <v>534</v>
      </c>
      <c r="L9390">
        <v>890</v>
      </c>
      <c r="M9390">
        <v>30.24</v>
      </c>
      <c r="O9390">
        <v>151111</v>
      </c>
      <c r="P9390" t="s">
        <v>3</v>
      </c>
      <c r="Q9390">
        <v>131223</v>
      </c>
      <c r="R9390" t="s">
        <v>926</v>
      </c>
      <c r="S9390">
        <v>140319</v>
      </c>
      <c r="T9390">
        <v>12</v>
      </c>
      <c r="U9390">
        <v>0</v>
      </c>
    </row>
    <row r="9391" spans="1:21" x14ac:dyDescent="0.25">
      <c r="A9391" s="1" t="s">
        <v>19266</v>
      </c>
      <c r="B9391" s="1" t="s">
        <v>32801</v>
      </c>
      <c r="C9391" s="1" t="s">
        <v>32467</v>
      </c>
      <c r="D9391" s="1" t="s">
        <v>32306</v>
      </c>
      <c r="E9391" t="s">
        <v>19261</v>
      </c>
      <c r="F9391">
        <v>33</v>
      </c>
      <c r="G9391">
        <v>410</v>
      </c>
      <c r="H9391">
        <v>0</v>
      </c>
      <c r="I9391">
        <v>0</v>
      </c>
      <c r="J9391">
        <v>0</v>
      </c>
      <c r="K9391">
        <v>534</v>
      </c>
      <c r="L9391">
        <v>890</v>
      </c>
      <c r="M9391">
        <v>30.24</v>
      </c>
      <c r="O9391">
        <v>151111</v>
      </c>
      <c r="P9391" t="s">
        <v>3</v>
      </c>
      <c r="Q9391">
        <v>131223</v>
      </c>
      <c r="R9391" t="s">
        <v>926</v>
      </c>
      <c r="S9391">
        <v>140319</v>
      </c>
      <c r="T9391">
        <v>6</v>
      </c>
      <c r="U9391">
        <v>0</v>
      </c>
    </row>
    <row r="9392" spans="1:21" x14ac:dyDescent="0.25">
      <c r="A9392" s="1" t="s">
        <v>19267</v>
      </c>
      <c r="B9392" s="1" t="s">
        <v>32801</v>
      </c>
      <c r="C9392" s="1" t="s">
        <v>32914</v>
      </c>
      <c r="D9392" s="1" t="s">
        <v>32306</v>
      </c>
      <c r="E9392" t="s">
        <v>19268</v>
      </c>
      <c r="F9392">
        <v>395</v>
      </c>
      <c r="G9392">
        <v>528</v>
      </c>
      <c r="H9392">
        <v>0</v>
      </c>
      <c r="I9392">
        <v>0</v>
      </c>
      <c r="J9392">
        <v>0</v>
      </c>
      <c r="K9392">
        <v>594</v>
      </c>
      <c r="L9392">
        <v>990</v>
      </c>
      <c r="M9392">
        <v>12.5</v>
      </c>
      <c r="O9392">
        <v>151111</v>
      </c>
      <c r="P9392" t="s">
        <v>3</v>
      </c>
      <c r="Q9392">
        <v>131223</v>
      </c>
      <c r="R9392" t="s">
        <v>926</v>
      </c>
      <c r="S9392">
        <v>140506</v>
      </c>
      <c r="T9392">
        <v>2</v>
      </c>
      <c r="U9392">
        <v>0</v>
      </c>
    </row>
    <row r="9393" spans="1:21" x14ac:dyDescent="0.25">
      <c r="A9393" s="1" t="s">
        <v>19269</v>
      </c>
      <c r="B9393" s="1" t="s">
        <v>32801</v>
      </c>
      <c r="C9393" s="1" t="s">
        <v>32914</v>
      </c>
      <c r="D9393" s="1" t="s">
        <v>32306</v>
      </c>
      <c r="E9393" t="s">
        <v>19268</v>
      </c>
      <c r="F9393">
        <v>395</v>
      </c>
      <c r="G9393">
        <v>528</v>
      </c>
      <c r="H9393">
        <v>0</v>
      </c>
      <c r="I9393">
        <v>0</v>
      </c>
      <c r="J9393">
        <v>0</v>
      </c>
      <c r="K9393">
        <v>594</v>
      </c>
      <c r="L9393">
        <v>990</v>
      </c>
      <c r="M9393">
        <v>12.5</v>
      </c>
      <c r="O9393">
        <v>151111</v>
      </c>
      <c r="P9393" t="s">
        <v>3</v>
      </c>
      <c r="Q9393">
        <v>131223</v>
      </c>
      <c r="R9393" t="s">
        <v>926</v>
      </c>
      <c r="S9393">
        <v>140506</v>
      </c>
      <c r="T9393">
        <v>2</v>
      </c>
      <c r="U9393">
        <v>0</v>
      </c>
    </row>
    <row r="9394" spans="1:21" x14ac:dyDescent="0.25">
      <c r="A9394" s="1" t="s">
        <v>19270</v>
      </c>
      <c r="B9394" s="1" t="s">
        <v>32801</v>
      </c>
      <c r="C9394" s="1" t="s">
        <v>32914</v>
      </c>
      <c r="D9394" s="1" t="s">
        <v>32306</v>
      </c>
      <c r="E9394" t="s">
        <v>19268</v>
      </c>
      <c r="F9394">
        <v>395</v>
      </c>
      <c r="G9394">
        <v>528</v>
      </c>
      <c r="H9394">
        <v>0</v>
      </c>
      <c r="I9394">
        <v>0</v>
      </c>
      <c r="J9394">
        <v>0</v>
      </c>
      <c r="K9394">
        <v>594</v>
      </c>
      <c r="L9394">
        <v>990</v>
      </c>
      <c r="M9394">
        <v>12.5</v>
      </c>
      <c r="O9394">
        <v>151111</v>
      </c>
      <c r="P9394" t="s">
        <v>3</v>
      </c>
      <c r="Q9394">
        <v>131223</v>
      </c>
      <c r="R9394" t="s">
        <v>926</v>
      </c>
      <c r="S9394">
        <v>140506</v>
      </c>
      <c r="T9394">
        <v>2</v>
      </c>
      <c r="U9394">
        <v>0</v>
      </c>
    </row>
    <row r="9395" spans="1:21" x14ac:dyDescent="0.25">
      <c r="A9395" s="1" t="s">
        <v>19271</v>
      </c>
      <c r="B9395" s="1" t="s">
        <v>32801</v>
      </c>
      <c r="C9395" s="1" t="s">
        <v>32914</v>
      </c>
      <c r="D9395" s="1" t="s">
        <v>32306</v>
      </c>
      <c r="E9395" t="s">
        <v>19268</v>
      </c>
      <c r="F9395">
        <v>395</v>
      </c>
      <c r="G9395">
        <v>528</v>
      </c>
      <c r="H9395">
        <v>0</v>
      </c>
      <c r="I9395">
        <v>0</v>
      </c>
      <c r="J9395">
        <v>0</v>
      </c>
      <c r="K9395">
        <v>594</v>
      </c>
      <c r="L9395">
        <v>990</v>
      </c>
      <c r="M9395">
        <v>12.5</v>
      </c>
      <c r="O9395">
        <v>151111</v>
      </c>
      <c r="P9395" t="s">
        <v>3</v>
      </c>
      <c r="Q9395">
        <v>131223</v>
      </c>
      <c r="R9395" t="s">
        <v>926</v>
      </c>
      <c r="S9395">
        <v>140506</v>
      </c>
      <c r="T9395">
        <v>4</v>
      </c>
      <c r="U9395">
        <v>0</v>
      </c>
    </row>
    <row r="9396" spans="1:21" x14ac:dyDescent="0.25">
      <c r="A9396" s="1" t="s">
        <v>19272</v>
      </c>
      <c r="B9396" s="1" t="s">
        <v>32801</v>
      </c>
      <c r="C9396" s="1" t="s">
        <v>32914</v>
      </c>
      <c r="D9396" s="1" t="s">
        <v>32306</v>
      </c>
      <c r="E9396" t="s">
        <v>19268</v>
      </c>
      <c r="F9396">
        <v>395</v>
      </c>
      <c r="G9396">
        <v>528</v>
      </c>
      <c r="H9396">
        <v>0</v>
      </c>
      <c r="I9396">
        <v>0</v>
      </c>
      <c r="J9396">
        <v>0</v>
      </c>
      <c r="K9396">
        <v>594</v>
      </c>
      <c r="L9396">
        <v>990</v>
      </c>
      <c r="M9396">
        <v>12.5</v>
      </c>
      <c r="O9396">
        <v>151111</v>
      </c>
      <c r="P9396" t="s">
        <v>3</v>
      </c>
      <c r="Q9396">
        <v>131223</v>
      </c>
      <c r="R9396" t="s">
        <v>926</v>
      </c>
      <c r="S9396">
        <v>140506</v>
      </c>
      <c r="T9396">
        <v>4</v>
      </c>
      <c r="U9396">
        <v>0</v>
      </c>
    </row>
    <row r="9397" spans="1:21" x14ac:dyDescent="0.25">
      <c r="A9397" s="1" t="s">
        <v>19273</v>
      </c>
      <c r="B9397" s="1" t="s">
        <v>32801</v>
      </c>
      <c r="C9397" s="1" t="s">
        <v>32914</v>
      </c>
      <c r="D9397" s="1" t="s">
        <v>32306</v>
      </c>
      <c r="E9397" t="s">
        <v>19268</v>
      </c>
      <c r="F9397">
        <v>395</v>
      </c>
      <c r="G9397">
        <v>528</v>
      </c>
      <c r="H9397">
        <v>0</v>
      </c>
      <c r="I9397">
        <v>0</v>
      </c>
      <c r="J9397">
        <v>0</v>
      </c>
      <c r="K9397">
        <v>594</v>
      </c>
      <c r="L9397">
        <v>990</v>
      </c>
      <c r="M9397">
        <v>12.5</v>
      </c>
      <c r="O9397">
        <v>151111</v>
      </c>
      <c r="P9397" t="s">
        <v>3</v>
      </c>
      <c r="Q9397">
        <v>131223</v>
      </c>
      <c r="R9397" t="s">
        <v>926</v>
      </c>
      <c r="S9397">
        <v>140506</v>
      </c>
      <c r="T9397">
        <v>2</v>
      </c>
      <c r="U9397">
        <v>0</v>
      </c>
    </row>
    <row r="9398" spans="1:21" x14ac:dyDescent="0.25">
      <c r="A9398" s="1" t="s">
        <v>19274</v>
      </c>
      <c r="B9398" s="1" t="s">
        <v>32801</v>
      </c>
      <c r="C9398" s="1" t="s">
        <v>32461</v>
      </c>
      <c r="D9398" s="1" t="s">
        <v>32669</v>
      </c>
      <c r="E9398" t="s">
        <v>19275</v>
      </c>
      <c r="F9398">
        <v>40</v>
      </c>
      <c r="G9398">
        <v>465</v>
      </c>
      <c r="H9398">
        <v>0</v>
      </c>
      <c r="I9398">
        <v>0</v>
      </c>
      <c r="J9398">
        <v>0</v>
      </c>
      <c r="K9398">
        <v>990</v>
      </c>
      <c r="L9398">
        <v>1450</v>
      </c>
      <c r="M9398">
        <v>112.9</v>
      </c>
      <c r="O9398">
        <v>160126</v>
      </c>
      <c r="P9398" t="s">
        <v>3</v>
      </c>
      <c r="Q9398">
        <v>141229</v>
      </c>
      <c r="R9398" t="s">
        <v>926</v>
      </c>
      <c r="S9398">
        <v>150624</v>
      </c>
      <c r="T9398">
        <v>2</v>
      </c>
      <c r="U9398">
        <v>0</v>
      </c>
    </row>
    <row r="9399" spans="1:21" x14ac:dyDescent="0.25">
      <c r="A9399" s="1" t="s">
        <v>19276</v>
      </c>
      <c r="B9399" s="1" t="s">
        <v>32801</v>
      </c>
      <c r="C9399" s="1" t="s">
        <v>32463</v>
      </c>
      <c r="D9399" s="1" t="s">
        <v>32669</v>
      </c>
      <c r="E9399" t="s">
        <v>19275</v>
      </c>
      <c r="F9399">
        <v>40</v>
      </c>
      <c r="G9399">
        <v>465</v>
      </c>
      <c r="H9399">
        <v>0</v>
      </c>
      <c r="I9399">
        <v>0</v>
      </c>
      <c r="J9399">
        <v>0</v>
      </c>
      <c r="K9399">
        <v>990</v>
      </c>
      <c r="L9399">
        <v>1450</v>
      </c>
      <c r="M9399">
        <v>112.9</v>
      </c>
      <c r="O9399">
        <v>160126</v>
      </c>
      <c r="P9399" t="s">
        <v>3</v>
      </c>
      <c r="Q9399">
        <v>141229</v>
      </c>
      <c r="R9399" t="s">
        <v>926</v>
      </c>
      <c r="S9399">
        <v>150624</v>
      </c>
      <c r="T9399">
        <v>1</v>
      </c>
      <c r="U9399">
        <v>0</v>
      </c>
    </row>
    <row r="9400" spans="1:21" x14ac:dyDescent="0.25">
      <c r="A9400" s="1" t="s">
        <v>19277</v>
      </c>
      <c r="B9400" s="1" t="s">
        <v>32801</v>
      </c>
      <c r="C9400" s="1" t="s">
        <v>32464</v>
      </c>
      <c r="D9400" s="1" t="s">
        <v>32669</v>
      </c>
      <c r="E9400" t="s">
        <v>19275</v>
      </c>
      <c r="F9400">
        <v>40</v>
      </c>
      <c r="G9400">
        <v>465</v>
      </c>
      <c r="H9400">
        <v>0</v>
      </c>
      <c r="I9400">
        <v>0</v>
      </c>
      <c r="J9400">
        <v>0</v>
      </c>
      <c r="K9400">
        <v>990</v>
      </c>
      <c r="L9400">
        <v>1450</v>
      </c>
      <c r="M9400">
        <v>112.9</v>
      </c>
      <c r="O9400">
        <v>160126</v>
      </c>
      <c r="P9400" t="s">
        <v>3</v>
      </c>
      <c r="Q9400">
        <v>141229</v>
      </c>
      <c r="R9400" t="s">
        <v>926</v>
      </c>
      <c r="S9400">
        <v>150624</v>
      </c>
      <c r="T9400">
        <v>2</v>
      </c>
      <c r="U9400">
        <v>0</v>
      </c>
    </row>
    <row r="9401" spans="1:21" x14ac:dyDescent="0.25">
      <c r="A9401" s="1" t="s">
        <v>19278</v>
      </c>
      <c r="B9401" s="1" t="s">
        <v>32801</v>
      </c>
      <c r="C9401" s="1" t="s">
        <v>32465</v>
      </c>
      <c r="D9401" s="1" t="s">
        <v>32669</v>
      </c>
      <c r="E9401" t="s">
        <v>19275</v>
      </c>
      <c r="F9401">
        <v>40</v>
      </c>
      <c r="G9401">
        <v>465</v>
      </c>
      <c r="H9401">
        <v>0</v>
      </c>
      <c r="I9401">
        <v>0</v>
      </c>
      <c r="J9401">
        <v>0</v>
      </c>
      <c r="K9401">
        <v>990</v>
      </c>
      <c r="L9401">
        <v>1450</v>
      </c>
      <c r="M9401">
        <v>112.9</v>
      </c>
      <c r="O9401">
        <v>160126</v>
      </c>
      <c r="P9401" t="s">
        <v>3</v>
      </c>
      <c r="Q9401">
        <v>141229</v>
      </c>
      <c r="R9401" t="s">
        <v>926</v>
      </c>
      <c r="S9401">
        <v>150624</v>
      </c>
      <c r="T9401">
        <v>4</v>
      </c>
      <c r="U9401">
        <v>0</v>
      </c>
    </row>
    <row r="9402" spans="1:21" x14ac:dyDescent="0.25">
      <c r="A9402" s="1" t="s">
        <v>19279</v>
      </c>
      <c r="B9402" s="1" t="s">
        <v>32801</v>
      </c>
      <c r="C9402" s="1" t="s">
        <v>32466</v>
      </c>
      <c r="D9402" s="1" t="s">
        <v>32669</v>
      </c>
      <c r="E9402" t="s">
        <v>19275</v>
      </c>
      <c r="F9402">
        <v>40</v>
      </c>
      <c r="G9402">
        <v>465</v>
      </c>
      <c r="H9402">
        <v>0</v>
      </c>
      <c r="I9402">
        <v>0</v>
      </c>
      <c r="J9402">
        <v>0</v>
      </c>
      <c r="K9402">
        <v>990</v>
      </c>
      <c r="L9402">
        <v>1450</v>
      </c>
      <c r="M9402">
        <v>112.9</v>
      </c>
      <c r="O9402">
        <v>160126</v>
      </c>
      <c r="P9402" t="s">
        <v>3</v>
      </c>
      <c r="Q9402">
        <v>141229</v>
      </c>
      <c r="R9402" t="s">
        <v>926</v>
      </c>
      <c r="S9402">
        <v>150624</v>
      </c>
      <c r="T9402">
        <v>3</v>
      </c>
      <c r="U9402">
        <v>0</v>
      </c>
    </row>
    <row r="9403" spans="1:21" x14ac:dyDescent="0.25">
      <c r="A9403" s="1" t="s">
        <v>19280</v>
      </c>
      <c r="B9403" s="1" t="s">
        <v>32801</v>
      </c>
      <c r="C9403" s="1" t="s">
        <v>32467</v>
      </c>
      <c r="D9403" s="1" t="s">
        <v>32669</v>
      </c>
      <c r="E9403" t="s">
        <v>19275</v>
      </c>
      <c r="F9403">
        <v>40</v>
      </c>
      <c r="G9403">
        <v>465</v>
      </c>
      <c r="H9403">
        <v>0</v>
      </c>
      <c r="I9403">
        <v>0</v>
      </c>
      <c r="J9403">
        <v>0</v>
      </c>
      <c r="K9403">
        <v>990</v>
      </c>
      <c r="L9403">
        <v>1450</v>
      </c>
      <c r="M9403">
        <v>112.9</v>
      </c>
      <c r="O9403">
        <v>160126</v>
      </c>
      <c r="P9403" t="s">
        <v>3</v>
      </c>
      <c r="Q9403">
        <v>141229</v>
      </c>
      <c r="R9403" t="s">
        <v>926</v>
      </c>
      <c r="S9403">
        <v>150624</v>
      </c>
      <c r="T9403">
        <v>2</v>
      </c>
      <c r="U9403">
        <v>0</v>
      </c>
    </row>
    <row r="9404" spans="1:21" x14ac:dyDescent="0.25">
      <c r="A9404" s="1" t="s">
        <v>19281</v>
      </c>
      <c r="B9404" s="1" t="s">
        <v>32801</v>
      </c>
      <c r="C9404" s="1" t="s">
        <v>32461</v>
      </c>
      <c r="D9404" s="1" t="s">
        <v>32669</v>
      </c>
      <c r="E9404" t="s">
        <v>19282</v>
      </c>
      <c r="F9404">
        <v>40</v>
      </c>
      <c r="G9404">
        <v>465</v>
      </c>
      <c r="H9404">
        <v>0</v>
      </c>
      <c r="I9404">
        <v>0</v>
      </c>
      <c r="J9404">
        <v>0</v>
      </c>
      <c r="K9404">
        <v>990</v>
      </c>
      <c r="L9404">
        <v>1160</v>
      </c>
      <c r="M9404">
        <v>112.9</v>
      </c>
      <c r="O9404">
        <v>160126</v>
      </c>
      <c r="P9404" t="s">
        <v>3</v>
      </c>
      <c r="Q9404">
        <v>141229</v>
      </c>
      <c r="R9404" t="s">
        <v>926</v>
      </c>
      <c r="S9404">
        <v>150424</v>
      </c>
      <c r="T9404">
        <v>4</v>
      </c>
      <c r="U9404">
        <v>0</v>
      </c>
    </row>
    <row r="9405" spans="1:21" x14ac:dyDescent="0.25">
      <c r="A9405" s="1" t="s">
        <v>19283</v>
      </c>
      <c r="B9405" s="1" t="s">
        <v>32801</v>
      </c>
      <c r="C9405" s="1" t="s">
        <v>32463</v>
      </c>
      <c r="D9405" s="1" t="s">
        <v>32669</v>
      </c>
      <c r="E9405" t="s">
        <v>19282</v>
      </c>
      <c r="F9405">
        <v>40</v>
      </c>
      <c r="G9405">
        <v>465</v>
      </c>
      <c r="H9405">
        <v>0</v>
      </c>
      <c r="I9405">
        <v>0</v>
      </c>
      <c r="J9405">
        <v>0</v>
      </c>
      <c r="K9405">
        <v>990</v>
      </c>
      <c r="L9405">
        <v>1160</v>
      </c>
      <c r="M9405">
        <v>112.9</v>
      </c>
      <c r="O9405">
        <v>160126</v>
      </c>
      <c r="P9405" t="s">
        <v>3</v>
      </c>
      <c r="Q9405">
        <v>141229</v>
      </c>
      <c r="R9405" t="s">
        <v>926</v>
      </c>
      <c r="S9405">
        <v>150424</v>
      </c>
      <c r="T9405">
        <v>4</v>
      </c>
      <c r="U9405">
        <v>0</v>
      </c>
    </row>
    <row r="9406" spans="1:21" x14ac:dyDescent="0.25">
      <c r="A9406" s="1" t="s">
        <v>19284</v>
      </c>
      <c r="B9406" s="1" t="s">
        <v>32801</v>
      </c>
      <c r="C9406" s="1" t="s">
        <v>32464</v>
      </c>
      <c r="D9406" s="1" t="s">
        <v>32669</v>
      </c>
      <c r="E9406" t="s">
        <v>19282</v>
      </c>
      <c r="F9406">
        <v>40</v>
      </c>
      <c r="G9406">
        <v>465</v>
      </c>
      <c r="H9406">
        <v>0</v>
      </c>
      <c r="I9406">
        <v>0</v>
      </c>
      <c r="J9406">
        <v>0</v>
      </c>
      <c r="K9406">
        <v>990</v>
      </c>
      <c r="L9406">
        <v>1160</v>
      </c>
      <c r="M9406">
        <v>112.9</v>
      </c>
      <c r="O9406">
        <v>160126</v>
      </c>
      <c r="P9406" t="s">
        <v>3</v>
      </c>
      <c r="Q9406">
        <v>141229</v>
      </c>
      <c r="R9406" t="s">
        <v>926</v>
      </c>
      <c r="S9406">
        <v>150424</v>
      </c>
      <c r="T9406">
        <v>4</v>
      </c>
      <c r="U9406">
        <v>0</v>
      </c>
    </row>
    <row r="9407" spans="1:21" x14ac:dyDescent="0.25">
      <c r="A9407" s="1" t="s">
        <v>19285</v>
      </c>
      <c r="B9407" s="1" t="s">
        <v>32801</v>
      </c>
      <c r="C9407" s="1" t="s">
        <v>32465</v>
      </c>
      <c r="D9407" s="1" t="s">
        <v>32669</v>
      </c>
      <c r="E9407" t="s">
        <v>19282</v>
      </c>
      <c r="F9407">
        <v>40</v>
      </c>
      <c r="G9407">
        <v>465</v>
      </c>
      <c r="H9407">
        <v>0</v>
      </c>
      <c r="I9407">
        <v>0</v>
      </c>
      <c r="J9407">
        <v>0</v>
      </c>
      <c r="K9407">
        <v>990</v>
      </c>
      <c r="L9407">
        <v>1160</v>
      </c>
      <c r="M9407">
        <v>112.9</v>
      </c>
      <c r="O9407">
        <v>160126</v>
      </c>
      <c r="P9407" t="s">
        <v>3</v>
      </c>
      <c r="Q9407">
        <v>141229</v>
      </c>
      <c r="R9407" t="s">
        <v>926</v>
      </c>
      <c r="S9407">
        <v>150424</v>
      </c>
      <c r="T9407">
        <v>8</v>
      </c>
      <c r="U9407">
        <v>0</v>
      </c>
    </row>
    <row r="9408" spans="1:21" x14ac:dyDescent="0.25">
      <c r="A9408" s="1" t="s">
        <v>19286</v>
      </c>
      <c r="B9408" s="1" t="s">
        <v>32801</v>
      </c>
      <c r="C9408" s="1" t="s">
        <v>32466</v>
      </c>
      <c r="D9408" s="1" t="s">
        <v>32669</v>
      </c>
      <c r="E9408" t="s">
        <v>19282</v>
      </c>
      <c r="F9408">
        <v>40</v>
      </c>
      <c r="G9408">
        <v>465</v>
      </c>
      <c r="H9408">
        <v>0</v>
      </c>
      <c r="I9408">
        <v>0</v>
      </c>
      <c r="J9408">
        <v>0</v>
      </c>
      <c r="K9408">
        <v>990</v>
      </c>
      <c r="L9408">
        <v>1160</v>
      </c>
      <c r="M9408">
        <v>112.9</v>
      </c>
      <c r="O9408">
        <v>160126</v>
      </c>
      <c r="P9408" t="s">
        <v>3</v>
      </c>
      <c r="Q9408">
        <v>141229</v>
      </c>
      <c r="R9408" t="s">
        <v>926</v>
      </c>
      <c r="S9408">
        <v>150424</v>
      </c>
      <c r="T9408">
        <v>8</v>
      </c>
      <c r="U9408">
        <v>0</v>
      </c>
    </row>
    <row r="9409" spans="1:21" x14ac:dyDescent="0.25">
      <c r="A9409" s="1" t="s">
        <v>19287</v>
      </c>
      <c r="B9409" s="1" t="s">
        <v>32801</v>
      </c>
      <c r="C9409" s="1" t="s">
        <v>32467</v>
      </c>
      <c r="D9409" s="1" t="s">
        <v>32669</v>
      </c>
      <c r="E9409" t="s">
        <v>19282</v>
      </c>
      <c r="F9409">
        <v>40</v>
      </c>
      <c r="G9409">
        <v>465</v>
      </c>
      <c r="H9409">
        <v>0</v>
      </c>
      <c r="I9409">
        <v>0</v>
      </c>
      <c r="J9409">
        <v>0</v>
      </c>
      <c r="K9409">
        <v>990</v>
      </c>
      <c r="L9409">
        <v>1160</v>
      </c>
      <c r="M9409">
        <v>112.9</v>
      </c>
      <c r="O9409">
        <v>160126</v>
      </c>
      <c r="P9409" t="s">
        <v>3</v>
      </c>
      <c r="Q9409">
        <v>141229</v>
      </c>
      <c r="R9409" t="s">
        <v>926</v>
      </c>
      <c r="S9409">
        <v>150424</v>
      </c>
      <c r="T9409">
        <v>4</v>
      </c>
      <c r="U9409">
        <v>0</v>
      </c>
    </row>
    <row r="9410" spans="1:21" x14ac:dyDescent="0.25">
      <c r="A9410" s="1" t="s">
        <v>19288</v>
      </c>
      <c r="B9410" s="1" t="s">
        <v>32801</v>
      </c>
      <c r="C9410" s="1" t="s">
        <v>32914</v>
      </c>
      <c r="D9410" s="1" t="s">
        <v>32669</v>
      </c>
      <c r="E9410" t="s">
        <v>19289</v>
      </c>
      <c r="F9410">
        <v>1401</v>
      </c>
      <c r="G9410">
        <v>641</v>
      </c>
      <c r="H9410">
        <v>0</v>
      </c>
      <c r="I9410">
        <v>0</v>
      </c>
      <c r="J9410">
        <v>0</v>
      </c>
      <c r="K9410">
        <v>1790</v>
      </c>
      <c r="L9410">
        <v>1990</v>
      </c>
      <c r="M9410">
        <v>179.25</v>
      </c>
      <c r="O9410">
        <v>150702</v>
      </c>
      <c r="P9410" t="s">
        <v>3</v>
      </c>
      <c r="Q9410">
        <v>141229</v>
      </c>
      <c r="R9410" t="s">
        <v>926</v>
      </c>
      <c r="S9410">
        <v>150505</v>
      </c>
      <c r="T9410">
        <v>1</v>
      </c>
      <c r="U9410">
        <v>0</v>
      </c>
    </row>
    <row r="9411" spans="1:21" x14ac:dyDescent="0.25">
      <c r="A9411" s="1" t="s">
        <v>19290</v>
      </c>
      <c r="B9411" s="1" t="s">
        <v>32801</v>
      </c>
      <c r="C9411" s="1" t="s">
        <v>32914</v>
      </c>
      <c r="D9411" s="1" t="s">
        <v>32669</v>
      </c>
      <c r="E9411" t="s">
        <v>19289</v>
      </c>
      <c r="F9411">
        <v>1401</v>
      </c>
      <c r="G9411">
        <v>641</v>
      </c>
      <c r="H9411">
        <v>0</v>
      </c>
      <c r="I9411">
        <v>0</v>
      </c>
      <c r="J9411">
        <v>0</v>
      </c>
      <c r="K9411">
        <v>1790</v>
      </c>
      <c r="L9411">
        <v>1990</v>
      </c>
      <c r="M9411">
        <v>179.25</v>
      </c>
      <c r="O9411">
        <v>150702</v>
      </c>
      <c r="P9411" t="s">
        <v>3</v>
      </c>
      <c r="Q9411">
        <v>141229</v>
      </c>
      <c r="R9411" t="s">
        <v>926</v>
      </c>
      <c r="S9411">
        <v>150505</v>
      </c>
      <c r="T9411">
        <v>2</v>
      </c>
      <c r="U9411">
        <v>0</v>
      </c>
    </row>
    <row r="9412" spans="1:21" x14ac:dyDescent="0.25">
      <c r="A9412" s="1" t="s">
        <v>19291</v>
      </c>
      <c r="B9412" s="1" t="s">
        <v>32801</v>
      </c>
      <c r="C9412" s="1" t="s">
        <v>32914</v>
      </c>
      <c r="D9412" s="1" t="s">
        <v>32669</v>
      </c>
      <c r="E9412" t="s">
        <v>19289</v>
      </c>
      <c r="F9412">
        <v>1401</v>
      </c>
      <c r="G9412">
        <v>641</v>
      </c>
      <c r="H9412">
        <v>0</v>
      </c>
      <c r="I9412">
        <v>0</v>
      </c>
      <c r="J9412">
        <v>0</v>
      </c>
      <c r="K9412">
        <v>1790</v>
      </c>
      <c r="L9412">
        <v>1990</v>
      </c>
      <c r="M9412">
        <v>179.25</v>
      </c>
      <c r="O9412">
        <v>150702</v>
      </c>
      <c r="P9412" t="s">
        <v>3</v>
      </c>
      <c r="Q9412">
        <v>141229</v>
      </c>
      <c r="R9412" t="s">
        <v>926</v>
      </c>
      <c r="S9412">
        <v>150505</v>
      </c>
      <c r="T9412">
        <v>2</v>
      </c>
      <c r="U9412">
        <v>0</v>
      </c>
    </row>
    <row r="9413" spans="1:21" x14ac:dyDescent="0.25">
      <c r="A9413" s="1" t="s">
        <v>19292</v>
      </c>
      <c r="B9413" s="1" t="s">
        <v>32801</v>
      </c>
      <c r="C9413" s="1" t="s">
        <v>32914</v>
      </c>
      <c r="D9413" s="1" t="s">
        <v>32669</v>
      </c>
      <c r="E9413" t="s">
        <v>19289</v>
      </c>
      <c r="F9413">
        <v>1401</v>
      </c>
      <c r="G9413">
        <v>641</v>
      </c>
      <c r="H9413">
        <v>0</v>
      </c>
      <c r="I9413">
        <v>0</v>
      </c>
      <c r="J9413">
        <v>0</v>
      </c>
      <c r="K9413">
        <v>1790</v>
      </c>
      <c r="L9413">
        <v>1990</v>
      </c>
      <c r="M9413">
        <v>179.25</v>
      </c>
      <c r="O9413">
        <v>150702</v>
      </c>
      <c r="P9413" t="s">
        <v>3</v>
      </c>
      <c r="Q9413">
        <v>141229</v>
      </c>
      <c r="R9413" t="s">
        <v>926</v>
      </c>
      <c r="S9413">
        <v>150505</v>
      </c>
      <c r="T9413">
        <v>4</v>
      </c>
      <c r="U9413">
        <v>0</v>
      </c>
    </row>
    <row r="9414" spans="1:21" x14ac:dyDescent="0.25">
      <c r="A9414" s="1" t="s">
        <v>19293</v>
      </c>
      <c r="B9414" s="1" t="s">
        <v>32801</v>
      </c>
      <c r="C9414" s="1" t="s">
        <v>32914</v>
      </c>
      <c r="D9414" s="1" t="s">
        <v>32669</v>
      </c>
      <c r="E9414" t="s">
        <v>19289</v>
      </c>
      <c r="F9414">
        <v>1401</v>
      </c>
      <c r="G9414">
        <v>641</v>
      </c>
      <c r="H9414">
        <v>0</v>
      </c>
      <c r="I9414">
        <v>0</v>
      </c>
      <c r="J9414">
        <v>0</v>
      </c>
      <c r="K9414">
        <v>1790</v>
      </c>
      <c r="L9414">
        <v>1990</v>
      </c>
      <c r="M9414">
        <v>179.25</v>
      </c>
      <c r="O9414">
        <v>150702</v>
      </c>
      <c r="P9414" t="s">
        <v>3</v>
      </c>
      <c r="Q9414">
        <v>141229</v>
      </c>
      <c r="R9414" t="s">
        <v>926</v>
      </c>
      <c r="S9414">
        <v>150505</v>
      </c>
      <c r="T9414">
        <v>4</v>
      </c>
      <c r="U9414">
        <v>0</v>
      </c>
    </row>
    <row r="9415" spans="1:21" x14ac:dyDescent="0.25">
      <c r="A9415" s="1" t="s">
        <v>19294</v>
      </c>
      <c r="B9415" s="1" t="s">
        <v>32801</v>
      </c>
      <c r="C9415" s="1" t="s">
        <v>32914</v>
      </c>
      <c r="D9415" s="1" t="s">
        <v>32669</v>
      </c>
      <c r="E9415" t="s">
        <v>19289</v>
      </c>
      <c r="F9415">
        <v>1401</v>
      </c>
      <c r="G9415">
        <v>641</v>
      </c>
      <c r="H9415">
        <v>0</v>
      </c>
      <c r="I9415">
        <v>0</v>
      </c>
      <c r="J9415">
        <v>0</v>
      </c>
      <c r="K9415">
        <v>1790</v>
      </c>
      <c r="L9415">
        <v>1990</v>
      </c>
      <c r="M9415">
        <v>179.25</v>
      </c>
      <c r="O9415">
        <v>150702</v>
      </c>
      <c r="P9415" t="s">
        <v>3</v>
      </c>
      <c r="Q9415">
        <v>141229</v>
      </c>
      <c r="R9415" t="s">
        <v>926</v>
      </c>
      <c r="S9415">
        <v>150505</v>
      </c>
      <c r="T9415">
        <v>2</v>
      </c>
      <c r="U9415">
        <v>0</v>
      </c>
    </row>
    <row r="9416" spans="1:21" x14ac:dyDescent="0.25">
      <c r="A9416" s="1" t="s">
        <v>19295</v>
      </c>
      <c r="B9416" s="1" t="s">
        <v>32801</v>
      </c>
      <c r="C9416" s="1" t="s">
        <v>32461</v>
      </c>
      <c r="D9416" s="1" t="s">
        <v>32669</v>
      </c>
      <c r="E9416" t="s">
        <v>19296</v>
      </c>
      <c r="F9416">
        <v>41</v>
      </c>
      <c r="G9416">
        <v>665</v>
      </c>
      <c r="H9416">
        <v>0</v>
      </c>
      <c r="I9416">
        <v>0</v>
      </c>
      <c r="J9416">
        <v>0</v>
      </c>
      <c r="K9416">
        <v>1100</v>
      </c>
      <c r="L9416">
        <v>1890</v>
      </c>
      <c r="M9416">
        <v>65.41</v>
      </c>
      <c r="O9416">
        <v>160126</v>
      </c>
      <c r="P9416" t="s">
        <v>3</v>
      </c>
      <c r="Q9416">
        <v>150127</v>
      </c>
      <c r="R9416" t="s">
        <v>926</v>
      </c>
      <c r="S9416">
        <v>150505</v>
      </c>
      <c r="T9416">
        <v>4</v>
      </c>
      <c r="U9416">
        <v>0</v>
      </c>
    </row>
    <row r="9417" spans="1:21" x14ac:dyDescent="0.25">
      <c r="A9417" s="1" t="s">
        <v>19297</v>
      </c>
      <c r="B9417" s="1" t="s">
        <v>32801</v>
      </c>
      <c r="C9417" s="1" t="s">
        <v>32463</v>
      </c>
      <c r="D9417" s="1" t="s">
        <v>32669</v>
      </c>
      <c r="E9417" t="s">
        <v>19296</v>
      </c>
      <c r="F9417">
        <v>41</v>
      </c>
      <c r="G9417">
        <v>665</v>
      </c>
      <c r="H9417">
        <v>0</v>
      </c>
      <c r="I9417">
        <v>0</v>
      </c>
      <c r="J9417">
        <v>0</v>
      </c>
      <c r="K9417">
        <v>1100</v>
      </c>
      <c r="L9417">
        <v>1890</v>
      </c>
      <c r="M9417">
        <v>65.41</v>
      </c>
      <c r="O9417">
        <v>160126</v>
      </c>
      <c r="P9417" t="s">
        <v>3</v>
      </c>
      <c r="Q9417">
        <v>150127</v>
      </c>
      <c r="R9417" t="s">
        <v>926</v>
      </c>
      <c r="S9417">
        <v>150505</v>
      </c>
      <c r="T9417">
        <v>4</v>
      </c>
      <c r="U9417">
        <v>0</v>
      </c>
    </row>
    <row r="9418" spans="1:21" x14ac:dyDescent="0.25">
      <c r="A9418" s="1" t="s">
        <v>19298</v>
      </c>
      <c r="B9418" s="1" t="s">
        <v>32801</v>
      </c>
      <c r="C9418" s="1" t="s">
        <v>32464</v>
      </c>
      <c r="D9418" s="1" t="s">
        <v>32669</v>
      </c>
      <c r="E9418" t="s">
        <v>19296</v>
      </c>
      <c r="F9418">
        <v>41</v>
      </c>
      <c r="G9418">
        <v>665</v>
      </c>
      <c r="H9418">
        <v>0</v>
      </c>
      <c r="I9418">
        <v>0</v>
      </c>
      <c r="J9418">
        <v>0</v>
      </c>
      <c r="K9418">
        <v>1100</v>
      </c>
      <c r="L9418">
        <v>1890</v>
      </c>
      <c r="M9418">
        <v>65.41</v>
      </c>
      <c r="O9418">
        <v>160126</v>
      </c>
      <c r="P9418" t="s">
        <v>3</v>
      </c>
      <c r="Q9418">
        <v>150127</v>
      </c>
      <c r="R9418" t="s">
        <v>926</v>
      </c>
      <c r="S9418">
        <v>150528</v>
      </c>
      <c r="T9418">
        <v>1</v>
      </c>
      <c r="U9418">
        <v>0</v>
      </c>
    </row>
    <row r="9419" spans="1:21" x14ac:dyDescent="0.25">
      <c r="A9419" s="1" t="s">
        <v>19299</v>
      </c>
      <c r="B9419" s="1" t="s">
        <v>32801</v>
      </c>
      <c r="C9419" s="1" t="s">
        <v>32465</v>
      </c>
      <c r="D9419" s="1" t="s">
        <v>32669</v>
      </c>
      <c r="E9419" t="s">
        <v>19296</v>
      </c>
      <c r="F9419">
        <v>41</v>
      </c>
      <c r="G9419">
        <v>665</v>
      </c>
      <c r="H9419">
        <v>0</v>
      </c>
      <c r="I9419">
        <v>0</v>
      </c>
      <c r="J9419">
        <v>0</v>
      </c>
      <c r="K9419">
        <v>1100</v>
      </c>
      <c r="L9419">
        <v>1890</v>
      </c>
      <c r="M9419">
        <v>65.41</v>
      </c>
      <c r="O9419">
        <v>160126</v>
      </c>
      <c r="P9419" t="s">
        <v>3</v>
      </c>
      <c r="Q9419">
        <v>150127</v>
      </c>
      <c r="R9419" t="s">
        <v>926</v>
      </c>
      <c r="S9419">
        <v>150528</v>
      </c>
      <c r="T9419">
        <v>1</v>
      </c>
      <c r="U9419">
        <v>0</v>
      </c>
    </row>
    <row r="9420" spans="1:21" x14ac:dyDescent="0.25">
      <c r="A9420" s="1" t="s">
        <v>19300</v>
      </c>
      <c r="B9420" s="1" t="s">
        <v>32801</v>
      </c>
      <c r="C9420" s="1" t="s">
        <v>32466</v>
      </c>
      <c r="D9420" s="1" t="s">
        <v>32669</v>
      </c>
      <c r="E9420" t="s">
        <v>19296</v>
      </c>
      <c r="F9420">
        <v>41</v>
      </c>
      <c r="G9420">
        <v>665</v>
      </c>
      <c r="H9420">
        <v>0</v>
      </c>
      <c r="I9420">
        <v>0</v>
      </c>
      <c r="J9420">
        <v>0</v>
      </c>
      <c r="K9420">
        <v>1100</v>
      </c>
      <c r="L9420">
        <v>1890</v>
      </c>
      <c r="M9420">
        <v>65.41</v>
      </c>
      <c r="O9420">
        <v>160126</v>
      </c>
      <c r="P9420" t="s">
        <v>3</v>
      </c>
      <c r="Q9420">
        <v>150127</v>
      </c>
      <c r="R9420" t="s">
        <v>926</v>
      </c>
      <c r="S9420">
        <v>150505</v>
      </c>
      <c r="T9420">
        <v>8</v>
      </c>
      <c r="U9420">
        <v>0</v>
      </c>
    </row>
    <row r="9421" spans="1:21" x14ac:dyDescent="0.25">
      <c r="A9421" s="1" t="s">
        <v>19301</v>
      </c>
      <c r="B9421" s="1" t="s">
        <v>32801</v>
      </c>
      <c r="C9421" s="1" t="s">
        <v>32467</v>
      </c>
      <c r="D9421" s="1" t="s">
        <v>32669</v>
      </c>
      <c r="E9421" t="s">
        <v>19296</v>
      </c>
      <c r="F9421">
        <v>41</v>
      </c>
      <c r="G9421">
        <v>665</v>
      </c>
      <c r="H9421">
        <v>0</v>
      </c>
      <c r="I9421">
        <v>0</v>
      </c>
      <c r="J9421">
        <v>0</v>
      </c>
      <c r="K9421">
        <v>1100</v>
      </c>
      <c r="L9421">
        <v>1890</v>
      </c>
      <c r="M9421">
        <v>65.41</v>
      </c>
      <c r="O9421">
        <v>160126</v>
      </c>
      <c r="P9421" t="s">
        <v>3</v>
      </c>
      <c r="Q9421">
        <v>150127</v>
      </c>
      <c r="R9421" t="s">
        <v>926</v>
      </c>
      <c r="S9421">
        <v>150505</v>
      </c>
      <c r="T9421">
        <v>4</v>
      </c>
      <c r="U9421">
        <v>0</v>
      </c>
    </row>
    <row r="9422" spans="1:21" x14ac:dyDescent="0.25">
      <c r="A9422" s="1" t="s">
        <v>19302</v>
      </c>
      <c r="B9422" s="1" t="s">
        <v>32801</v>
      </c>
      <c r="C9422" s="1" t="s">
        <v>32461</v>
      </c>
      <c r="D9422" s="1" t="s">
        <v>32306</v>
      </c>
      <c r="E9422" t="s">
        <v>19303</v>
      </c>
      <c r="F9422">
        <v>1410</v>
      </c>
      <c r="G9422">
        <v>400</v>
      </c>
      <c r="H9422">
        <v>0</v>
      </c>
      <c r="I9422">
        <v>0</v>
      </c>
      <c r="J9422">
        <v>0</v>
      </c>
      <c r="K9422">
        <v>534</v>
      </c>
      <c r="L9422">
        <v>890</v>
      </c>
      <c r="M9422">
        <v>33.5</v>
      </c>
      <c r="O9422">
        <v>151111</v>
      </c>
      <c r="P9422" t="s">
        <v>3</v>
      </c>
      <c r="Q9422">
        <v>140703</v>
      </c>
      <c r="R9422" t="s">
        <v>926</v>
      </c>
      <c r="S9422">
        <v>140828</v>
      </c>
      <c r="T9422">
        <v>2</v>
      </c>
      <c r="U9422">
        <v>0</v>
      </c>
    </row>
    <row r="9423" spans="1:21" x14ac:dyDescent="0.25">
      <c r="A9423" s="1" t="s">
        <v>19304</v>
      </c>
      <c r="B9423" s="1" t="s">
        <v>32801</v>
      </c>
      <c r="C9423" s="1" t="s">
        <v>32463</v>
      </c>
      <c r="D9423" s="1" t="s">
        <v>32306</v>
      </c>
      <c r="E9423" t="s">
        <v>19303</v>
      </c>
      <c r="F9423">
        <v>1410</v>
      </c>
      <c r="G9423">
        <v>400</v>
      </c>
      <c r="H9423">
        <v>0</v>
      </c>
      <c r="I9423">
        <v>0</v>
      </c>
      <c r="J9423">
        <v>0</v>
      </c>
      <c r="K9423">
        <v>534</v>
      </c>
      <c r="L9423">
        <v>890</v>
      </c>
      <c r="M9423">
        <v>33.5</v>
      </c>
      <c r="O9423">
        <v>151111</v>
      </c>
      <c r="P9423" t="s">
        <v>3</v>
      </c>
      <c r="Q9423">
        <v>140703</v>
      </c>
      <c r="R9423" t="s">
        <v>926</v>
      </c>
      <c r="S9423">
        <v>140828</v>
      </c>
      <c r="T9423">
        <v>2</v>
      </c>
      <c r="U9423">
        <v>0</v>
      </c>
    </row>
    <row r="9424" spans="1:21" x14ac:dyDescent="0.25">
      <c r="A9424" s="1" t="s">
        <v>19305</v>
      </c>
      <c r="B9424" s="1" t="s">
        <v>32801</v>
      </c>
      <c r="C9424" s="1" t="s">
        <v>32464</v>
      </c>
      <c r="D9424" s="1" t="s">
        <v>32306</v>
      </c>
      <c r="E9424" t="s">
        <v>19303</v>
      </c>
      <c r="F9424">
        <v>1410</v>
      </c>
      <c r="G9424">
        <v>400</v>
      </c>
      <c r="H9424">
        <v>0</v>
      </c>
      <c r="I9424">
        <v>0</v>
      </c>
      <c r="J9424">
        <v>0</v>
      </c>
      <c r="K9424">
        <v>534</v>
      </c>
      <c r="L9424">
        <v>890</v>
      </c>
      <c r="M9424">
        <v>33.5</v>
      </c>
      <c r="O9424">
        <v>151111</v>
      </c>
      <c r="P9424" t="s">
        <v>3</v>
      </c>
      <c r="Q9424">
        <v>140703</v>
      </c>
      <c r="R9424" t="s">
        <v>926</v>
      </c>
      <c r="S9424">
        <v>140828</v>
      </c>
      <c r="T9424">
        <v>2</v>
      </c>
      <c r="U9424">
        <v>0</v>
      </c>
    </row>
    <row r="9425" spans="1:21" x14ac:dyDescent="0.25">
      <c r="A9425" s="1" t="s">
        <v>19306</v>
      </c>
      <c r="B9425" s="1" t="s">
        <v>32801</v>
      </c>
      <c r="C9425" s="1" t="s">
        <v>32465</v>
      </c>
      <c r="D9425" s="1" t="s">
        <v>32306</v>
      </c>
      <c r="E9425" t="s">
        <v>19303</v>
      </c>
      <c r="F9425">
        <v>1410</v>
      </c>
      <c r="G9425">
        <v>400</v>
      </c>
      <c r="H9425">
        <v>0</v>
      </c>
      <c r="I9425">
        <v>0</v>
      </c>
      <c r="J9425">
        <v>0</v>
      </c>
      <c r="K9425">
        <v>534</v>
      </c>
      <c r="L9425">
        <v>890</v>
      </c>
      <c r="M9425">
        <v>33.5</v>
      </c>
      <c r="O9425">
        <v>151111</v>
      </c>
      <c r="P9425" t="s">
        <v>3</v>
      </c>
      <c r="Q9425">
        <v>140703</v>
      </c>
      <c r="R9425" t="s">
        <v>926</v>
      </c>
      <c r="S9425">
        <v>140828</v>
      </c>
      <c r="T9425">
        <v>4</v>
      </c>
      <c r="U9425">
        <v>0</v>
      </c>
    </row>
    <row r="9426" spans="1:21" x14ac:dyDescent="0.25">
      <c r="A9426" s="1" t="s">
        <v>19307</v>
      </c>
      <c r="B9426" s="1" t="s">
        <v>32801</v>
      </c>
      <c r="C9426" s="1" t="s">
        <v>32466</v>
      </c>
      <c r="D9426" s="1" t="s">
        <v>32306</v>
      </c>
      <c r="E9426" t="s">
        <v>19303</v>
      </c>
      <c r="F9426">
        <v>1410</v>
      </c>
      <c r="G9426">
        <v>400</v>
      </c>
      <c r="H9426">
        <v>0</v>
      </c>
      <c r="I9426">
        <v>0</v>
      </c>
      <c r="J9426">
        <v>0</v>
      </c>
      <c r="K9426">
        <v>534</v>
      </c>
      <c r="L9426">
        <v>890</v>
      </c>
      <c r="M9426">
        <v>33.5</v>
      </c>
      <c r="O9426">
        <v>151111</v>
      </c>
      <c r="P9426" t="s">
        <v>3</v>
      </c>
      <c r="Q9426">
        <v>140703</v>
      </c>
      <c r="R9426" t="s">
        <v>926</v>
      </c>
      <c r="S9426">
        <v>140828</v>
      </c>
      <c r="T9426">
        <v>4</v>
      </c>
      <c r="U9426">
        <v>0</v>
      </c>
    </row>
    <row r="9427" spans="1:21" x14ac:dyDescent="0.25">
      <c r="A9427" s="1" t="s">
        <v>19308</v>
      </c>
      <c r="B9427" s="1" t="s">
        <v>32801</v>
      </c>
      <c r="C9427" s="1" t="s">
        <v>32467</v>
      </c>
      <c r="D9427" s="1" t="s">
        <v>32306</v>
      </c>
      <c r="E9427" t="s">
        <v>19303</v>
      </c>
      <c r="F9427">
        <v>1410</v>
      </c>
      <c r="G9427">
        <v>400</v>
      </c>
      <c r="H9427">
        <v>0</v>
      </c>
      <c r="I9427">
        <v>0</v>
      </c>
      <c r="J9427">
        <v>0</v>
      </c>
      <c r="K9427">
        <v>534</v>
      </c>
      <c r="L9427">
        <v>890</v>
      </c>
      <c r="M9427">
        <v>33.5</v>
      </c>
      <c r="O9427">
        <v>151111</v>
      </c>
      <c r="P9427" t="s">
        <v>3</v>
      </c>
      <c r="Q9427">
        <v>140703</v>
      </c>
      <c r="R9427" t="s">
        <v>926</v>
      </c>
      <c r="S9427">
        <v>140828</v>
      </c>
      <c r="T9427">
        <v>2</v>
      </c>
      <c r="U9427">
        <v>0</v>
      </c>
    </row>
    <row r="9428" spans="1:21" x14ac:dyDescent="0.25">
      <c r="A9428" s="1" t="s">
        <v>19309</v>
      </c>
      <c r="B9428" s="1" t="s">
        <v>32801</v>
      </c>
      <c r="C9428" s="1" t="s">
        <v>32461</v>
      </c>
      <c r="D9428" s="1" t="s">
        <v>32306</v>
      </c>
      <c r="E9428" t="s">
        <v>19310</v>
      </c>
      <c r="F9428">
        <v>1410</v>
      </c>
      <c r="G9428">
        <v>400</v>
      </c>
      <c r="H9428">
        <v>0</v>
      </c>
      <c r="I9428">
        <v>0</v>
      </c>
      <c r="J9428">
        <v>0</v>
      </c>
      <c r="K9428">
        <v>354</v>
      </c>
      <c r="L9428">
        <v>590</v>
      </c>
      <c r="M9428">
        <v>11.5</v>
      </c>
      <c r="O9428">
        <v>151111</v>
      </c>
      <c r="P9428" t="s">
        <v>3</v>
      </c>
      <c r="Q9428">
        <v>140703</v>
      </c>
      <c r="R9428" t="s">
        <v>926</v>
      </c>
      <c r="S9428">
        <v>140826</v>
      </c>
      <c r="T9428">
        <v>2</v>
      </c>
      <c r="U9428">
        <v>0</v>
      </c>
    </row>
    <row r="9429" spans="1:21" x14ac:dyDescent="0.25">
      <c r="A9429" s="1" t="s">
        <v>19311</v>
      </c>
      <c r="B9429" s="1" t="s">
        <v>32801</v>
      </c>
      <c r="C9429" s="1" t="s">
        <v>32463</v>
      </c>
      <c r="D9429" s="1" t="s">
        <v>32306</v>
      </c>
      <c r="E9429" t="s">
        <v>19310</v>
      </c>
      <c r="F9429">
        <v>1410</v>
      </c>
      <c r="G9429">
        <v>400</v>
      </c>
      <c r="H9429">
        <v>0</v>
      </c>
      <c r="I9429">
        <v>0</v>
      </c>
      <c r="J9429">
        <v>0</v>
      </c>
      <c r="K9429">
        <v>354</v>
      </c>
      <c r="L9429">
        <v>590</v>
      </c>
      <c r="M9429">
        <v>11.5</v>
      </c>
      <c r="O9429">
        <v>151111</v>
      </c>
      <c r="P9429" t="s">
        <v>3</v>
      </c>
      <c r="Q9429">
        <v>140703</v>
      </c>
      <c r="R9429" t="s">
        <v>926</v>
      </c>
      <c r="S9429">
        <v>140826</v>
      </c>
      <c r="T9429">
        <v>2</v>
      </c>
      <c r="U9429">
        <v>0</v>
      </c>
    </row>
    <row r="9430" spans="1:21" x14ac:dyDescent="0.25">
      <c r="A9430" s="1" t="s">
        <v>19312</v>
      </c>
      <c r="B9430" s="1" t="s">
        <v>32801</v>
      </c>
      <c r="C9430" s="1" t="s">
        <v>32464</v>
      </c>
      <c r="D9430" s="1" t="s">
        <v>32306</v>
      </c>
      <c r="E9430" t="s">
        <v>19310</v>
      </c>
      <c r="F9430">
        <v>1410</v>
      </c>
      <c r="G9430">
        <v>400</v>
      </c>
      <c r="H9430">
        <v>0</v>
      </c>
      <c r="I9430">
        <v>0</v>
      </c>
      <c r="J9430">
        <v>0</v>
      </c>
      <c r="K9430">
        <v>354</v>
      </c>
      <c r="L9430">
        <v>590</v>
      </c>
      <c r="M9430">
        <v>11.5</v>
      </c>
      <c r="O9430">
        <v>151111</v>
      </c>
      <c r="P9430" t="s">
        <v>3</v>
      </c>
      <c r="Q9430">
        <v>140703</v>
      </c>
      <c r="R9430" t="s">
        <v>926</v>
      </c>
      <c r="S9430">
        <v>140826</v>
      </c>
      <c r="T9430">
        <v>2</v>
      </c>
      <c r="U9430">
        <v>0</v>
      </c>
    </row>
    <row r="9431" spans="1:21" x14ac:dyDescent="0.25">
      <c r="A9431" s="1" t="s">
        <v>19313</v>
      </c>
      <c r="B9431" s="1" t="s">
        <v>32801</v>
      </c>
      <c r="C9431" s="1" t="s">
        <v>32465</v>
      </c>
      <c r="D9431" s="1" t="s">
        <v>32306</v>
      </c>
      <c r="E9431" t="s">
        <v>19310</v>
      </c>
      <c r="F9431">
        <v>1410</v>
      </c>
      <c r="G9431">
        <v>400</v>
      </c>
      <c r="H9431">
        <v>0</v>
      </c>
      <c r="I9431">
        <v>0</v>
      </c>
      <c r="J9431">
        <v>0</v>
      </c>
      <c r="K9431">
        <v>354</v>
      </c>
      <c r="L9431">
        <v>590</v>
      </c>
      <c r="M9431">
        <v>11.5</v>
      </c>
      <c r="O9431">
        <v>151111</v>
      </c>
      <c r="P9431" t="s">
        <v>3</v>
      </c>
      <c r="Q9431">
        <v>140703</v>
      </c>
      <c r="R9431" t="s">
        <v>926</v>
      </c>
      <c r="S9431">
        <v>140826</v>
      </c>
      <c r="T9431">
        <v>4</v>
      </c>
      <c r="U9431">
        <v>0</v>
      </c>
    </row>
    <row r="9432" spans="1:21" x14ac:dyDescent="0.25">
      <c r="A9432" s="1" t="s">
        <v>19314</v>
      </c>
      <c r="B9432" s="1" t="s">
        <v>32801</v>
      </c>
      <c r="C9432" s="1" t="s">
        <v>32466</v>
      </c>
      <c r="D9432" s="1" t="s">
        <v>32306</v>
      </c>
      <c r="E9432" t="s">
        <v>19310</v>
      </c>
      <c r="F9432">
        <v>1410</v>
      </c>
      <c r="G9432">
        <v>400</v>
      </c>
      <c r="H9432">
        <v>0</v>
      </c>
      <c r="I9432">
        <v>0</v>
      </c>
      <c r="J9432">
        <v>0</v>
      </c>
      <c r="K9432">
        <v>354</v>
      </c>
      <c r="L9432">
        <v>590</v>
      </c>
      <c r="M9432">
        <v>11.5</v>
      </c>
      <c r="O9432">
        <v>151111</v>
      </c>
      <c r="P9432" t="s">
        <v>3</v>
      </c>
      <c r="Q9432">
        <v>140703</v>
      </c>
      <c r="R9432" t="s">
        <v>926</v>
      </c>
      <c r="S9432">
        <v>140826</v>
      </c>
      <c r="T9432">
        <v>4</v>
      </c>
      <c r="U9432">
        <v>0</v>
      </c>
    </row>
    <row r="9433" spans="1:21" x14ac:dyDescent="0.25">
      <c r="A9433" s="1" t="s">
        <v>19315</v>
      </c>
      <c r="B9433" s="1" t="s">
        <v>32801</v>
      </c>
      <c r="C9433" s="1" t="s">
        <v>32467</v>
      </c>
      <c r="D9433" s="1" t="s">
        <v>32306</v>
      </c>
      <c r="E9433" t="s">
        <v>19310</v>
      </c>
      <c r="F9433">
        <v>1410</v>
      </c>
      <c r="G9433">
        <v>400</v>
      </c>
      <c r="H9433">
        <v>0</v>
      </c>
      <c r="I9433">
        <v>0</v>
      </c>
      <c r="J9433">
        <v>0</v>
      </c>
      <c r="K9433">
        <v>354</v>
      </c>
      <c r="L9433">
        <v>590</v>
      </c>
      <c r="M9433">
        <v>11.5</v>
      </c>
      <c r="O9433">
        <v>151111</v>
      </c>
      <c r="P9433" t="s">
        <v>3</v>
      </c>
      <c r="Q9433">
        <v>140703</v>
      </c>
      <c r="R9433" t="s">
        <v>926</v>
      </c>
      <c r="S9433">
        <v>140826</v>
      </c>
      <c r="T9433">
        <v>2</v>
      </c>
      <c r="U9433">
        <v>0</v>
      </c>
    </row>
    <row r="9434" spans="1:21" x14ac:dyDescent="0.25">
      <c r="A9434" s="1" t="s">
        <v>19316</v>
      </c>
      <c r="B9434" s="1" t="s">
        <v>32801</v>
      </c>
      <c r="C9434" s="1" t="s">
        <v>32461</v>
      </c>
      <c r="D9434" s="1" t="s">
        <v>32306</v>
      </c>
      <c r="E9434" t="s">
        <v>19317</v>
      </c>
      <c r="F9434">
        <v>1410</v>
      </c>
      <c r="G9434">
        <v>400</v>
      </c>
      <c r="H9434">
        <v>0</v>
      </c>
      <c r="I9434">
        <v>0</v>
      </c>
      <c r="J9434">
        <v>0</v>
      </c>
      <c r="K9434">
        <v>534</v>
      </c>
      <c r="L9434">
        <v>890</v>
      </c>
      <c r="M9434">
        <v>33.5</v>
      </c>
      <c r="O9434">
        <v>151111</v>
      </c>
      <c r="P9434" t="s">
        <v>3</v>
      </c>
      <c r="Q9434">
        <v>140703</v>
      </c>
      <c r="R9434" t="s">
        <v>926</v>
      </c>
      <c r="S9434">
        <v>140902</v>
      </c>
      <c r="T9434">
        <v>2</v>
      </c>
      <c r="U9434">
        <v>0</v>
      </c>
    </row>
    <row r="9435" spans="1:21" x14ac:dyDescent="0.25">
      <c r="A9435" s="1" t="s">
        <v>19318</v>
      </c>
      <c r="B9435" s="1" t="s">
        <v>32801</v>
      </c>
      <c r="C9435" s="1" t="s">
        <v>32463</v>
      </c>
      <c r="D9435" s="1" t="s">
        <v>32306</v>
      </c>
      <c r="E9435" t="s">
        <v>19317</v>
      </c>
      <c r="F9435">
        <v>1410</v>
      </c>
      <c r="G9435">
        <v>400</v>
      </c>
      <c r="H9435">
        <v>0</v>
      </c>
      <c r="I9435">
        <v>0</v>
      </c>
      <c r="J9435">
        <v>0</v>
      </c>
      <c r="K9435">
        <v>534</v>
      </c>
      <c r="L9435">
        <v>890</v>
      </c>
      <c r="M9435">
        <v>33.5</v>
      </c>
      <c r="O9435">
        <v>151111</v>
      </c>
      <c r="P9435" t="s">
        <v>3</v>
      </c>
      <c r="Q9435">
        <v>140703</v>
      </c>
      <c r="R9435" t="s">
        <v>926</v>
      </c>
      <c r="S9435">
        <v>140902</v>
      </c>
      <c r="T9435">
        <v>2</v>
      </c>
      <c r="U9435">
        <v>0</v>
      </c>
    </row>
    <row r="9436" spans="1:21" x14ac:dyDescent="0.25">
      <c r="A9436" s="1" t="s">
        <v>19319</v>
      </c>
      <c r="B9436" s="1" t="s">
        <v>32801</v>
      </c>
      <c r="C9436" s="1" t="s">
        <v>32464</v>
      </c>
      <c r="D9436" s="1" t="s">
        <v>32306</v>
      </c>
      <c r="E9436" t="s">
        <v>19317</v>
      </c>
      <c r="F9436">
        <v>1410</v>
      </c>
      <c r="G9436">
        <v>400</v>
      </c>
      <c r="H9436">
        <v>0</v>
      </c>
      <c r="I9436">
        <v>0</v>
      </c>
      <c r="J9436">
        <v>0</v>
      </c>
      <c r="K9436">
        <v>534</v>
      </c>
      <c r="L9436">
        <v>890</v>
      </c>
      <c r="M9436">
        <v>33.5</v>
      </c>
      <c r="O9436">
        <v>151111</v>
      </c>
      <c r="P9436" t="s">
        <v>3</v>
      </c>
      <c r="Q9436">
        <v>140703</v>
      </c>
      <c r="R9436" t="s">
        <v>926</v>
      </c>
      <c r="S9436">
        <v>140902</v>
      </c>
      <c r="T9436">
        <v>2</v>
      </c>
      <c r="U9436">
        <v>0</v>
      </c>
    </row>
    <row r="9437" spans="1:21" x14ac:dyDescent="0.25">
      <c r="A9437" s="1" t="s">
        <v>19320</v>
      </c>
      <c r="B9437" s="1" t="s">
        <v>32801</v>
      </c>
      <c r="C9437" s="1" t="s">
        <v>32465</v>
      </c>
      <c r="D9437" s="1" t="s">
        <v>32306</v>
      </c>
      <c r="E9437" t="s">
        <v>19317</v>
      </c>
      <c r="F9437">
        <v>1410</v>
      </c>
      <c r="G9437">
        <v>400</v>
      </c>
      <c r="H9437">
        <v>0</v>
      </c>
      <c r="I9437">
        <v>0</v>
      </c>
      <c r="J9437">
        <v>0</v>
      </c>
      <c r="K9437">
        <v>534</v>
      </c>
      <c r="L9437">
        <v>890</v>
      </c>
      <c r="M9437">
        <v>33.5</v>
      </c>
      <c r="O9437">
        <v>151111</v>
      </c>
      <c r="P9437" t="s">
        <v>3</v>
      </c>
      <c r="Q9437">
        <v>140703</v>
      </c>
      <c r="R9437" t="s">
        <v>926</v>
      </c>
      <c r="S9437">
        <v>140902</v>
      </c>
      <c r="T9437">
        <v>4</v>
      </c>
      <c r="U9437">
        <v>0</v>
      </c>
    </row>
    <row r="9438" spans="1:21" x14ac:dyDescent="0.25">
      <c r="A9438" s="1" t="s">
        <v>19321</v>
      </c>
      <c r="B9438" s="1" t="s">
        <v>32801</v>
      </c>
      <c r="C9438" s="1" t="s">
        <v>32466</v>
      </c>
      <c r="D9438" s="1" t="s">
        <v>32306</v>
      </c>
      <c r="E9438" t="s">
        <v>19317</v>
      </c>
      <c r="F9438">
        <v>1410</v>
      </c>
      <c r="G9438">
        <v>400</v>
      </c>
      <c r="H9438">
        <v>0</v>
      </c>
      <c r="I9438">
        <v>0</v>
      </c>
      <c r="J9438">
        <v>0</v>
      </c>
      <c r="K9438">
        <v>534</v>
      </c>
      <c r="L9438">
        <v>890</v>
      </c>
      <c r="M9438">
        <v>33.5</v>
      </c>
      <c r="O9438">
        <v>151111</v>
      </c>
      <c r="P9438" t="s">
        <v>3</v>
      </c>
      <c r="Q9438">
        <v>140703</v>
      </c>
      <c r="R9438" t="s">
        <v>926</v>
      </c>
      <c r="S9438">
        <v>140902</v>
      </c>
      <c r="T9438">
        <v>4</v>
      </c>
      <c r="U9438">
        <v>0</v>
      </c>
    </row>
    <row r="9439" spans="1:21" x14ac:dyDescent="0.25">
      <c r="A9439" s="1" t="s">
        <v>19322</v>
      </c>
      <c r="B9439" s="1" t="s">
        <v>32801</v>
      </c>
      <c r="C9439" s="1" t="s">
        <v>32467</v>
      </c>
      <c r="D9439" s="1" t="s">
        <v>32306</v>
      </c>
      <c r="E9439" t="s">
        <v>19317</v>
      </c>
      <c r="F9439">
        <v>1410</v>
      </c>
      <c r="G9439">
        <v>400</v>
      </c>
      <c r="H9439">
        <v>0</v>
      </c>
      <c r="I9439">
        <v>0</v>
      </c>
      <c r="J9439">
        <v>0</v>
      </c>
      <c r="K9439">
        <v>534</v>
      </c>
      <c r="L9439">
        <v>890</v>
      </c>
      <c r="M9439">
        <v>33.5</v>
      </c>
      <c r="O9439">
        <v>151111</v>
      </c>
      <c r="P9439" t="s">
        <v>3</v>
      </c>
      <c r="Q9439">
        <v>140703</v>
      </c>
      <c r="R9439" t="s">
        <v>926</v>
      </c>
      <c r="S9439">
        <v>140902</v>
      </c>
      <c r="T9439">
        <v>2</v>
      </c>
      <c r="U9439">
        <v>0</v>
      </c>
    </row>
    <row r="9440" spans="1:21" x14ac:dyDescent="0.25">
      <c r="A9440" s="1" t="s">
        <v>19323</v>
      </c>
      <c r="B9440" s="1" t="s">
        <v>32801</v>
      </c>
      <c r="C9440" s="1" t="s">
        <v>32461</v>
      </c>
      <c r="D9440" s="1" t="s">
        <v>32306</v>
      </c>
      <c r="E9440" t="s">
        <v>19324</v>
      </c>
      <c r="F9440">
        <v>1410</v>
      </c>
      <c r="G9440">
        <v>400</v>
      </c>
      <c r="H9440">
        <v>0</v>
      </c>
      <c r="I9440">
        <v>0</v>
      </c>
      <c r="J9440">
        <v>0</v>
      </c>
      <c r="K9440">
        <v>534</v>
      </c>
      <c r="L9440">
        <v>890</v>
      </c>
      <c r="M9440">
        <v>33.5</v>
      </c>
      <c r="N9440" t="s">
        <v>6482</v>
      </c>
      <c r="O9440">
        <v>151111</v>
      </c>
      <c r="P9440" t="s">
        <v>3</v>
      </c>
      <c r="Q9440">
        <v>140815</v>
      </c>
      <c r="R9440" t="s">
        <v>926</v>
      </c>
      <c r="S9440">
        <v>140821</v>
      </c>
      <c r="T9440">
        <v>4</v>
      </c>
      <c r="U9440">
        <v>0</v>
      </c>
    </row>
    <row r="9441" spans="1:21" x14ac:dyDescent="0.25">
      <c r="A9441" s="1" t="s">
        <v>19325</v>
      </c>
      <c r="B9441" s="1" t="s">
        <v>32801</v>
      </c>
      <c r="C9441" s="1" t="s">
        <v>32463</v>
      </c>
      <c r="D9441" s="1" t="s">
        <v>32306</v>
      </c>
      <c r="E9441" t="s">
        <v>19324</v>
      </c>
      <c r="F9441">
        <v>1410</v>
      </c>
      <c r="G9441">
        <v>400</v>
      </c>
      <c r="H9441">
        <v>0</v>
      </c>
      <c r="I9441">
        <v>0</v>
      </c>
      <c r="J9441">
        <v>0</v>
      </c>
      <c r="K9441">
        <v>534</v>
      </c>
      <c r="L9441">
        <v>890</v>
      </c>
      <c r="M9441">
        <v>33.5</v>
      </c>
      <c r="N9441" t="s">
        <v>6482</v>
      </c>
      <c r="O9441">
        <v>151111</v>
      </c>
      <c r="P9441" t="s">
        <v>3</v>
      </c>
      <c r="Q9441">
        <v>140815</v>
      </c>
      <c r="R9441" t="s">
        <v>926</v>
      </c>
      <c r="S9441">
        <v>140821</v>
      </c>
      <c r="T9441">
        <v>4</v>
      </c>
      <c r="U9441">
        <v>0</v>
      </c>
    </row>
    <row r="9442" spans="1:21" x14ac:dyDescent="0.25">
      <c r="A9442" s="1" t="s">
        <v>19326</v>
      </c>
      <c r="B9442" s="1" t="s">
        <v>32801</v>
      </c>
      <c r="C9442" s="1" t="s">
        <v>32464</v>
      </c>
      <c r="D9442" s="1" t="s">
        <v>32306</v>
      </c>
      <c r="E9442" t="s">
        <v>19324</v>
      </c>
      <c r="F9442">
        <v>1410</v>
      </c>
      <c r="G9442">
        <v>400</v>
      </c>
      <c r="H9442">
        <v>0</v>
      </c>
      <c r="I9442">
        <v>0</v>
      </c>
      <c r="J9442">
        <v>0</v>
      </c>
      <c r="K9442">
        <v>534</v>
      </c>
      <c r="L9442">
        <v>890</v>
      </c>
      <c r="M9442">
        <v>33.5</v>
      </c>
      <c r="N9442" t="s">
        <v>6482</v>
      </c>
      <c r="O9442">
        <v>151111</v>
      </c>
      <c r="P9442" t="s">
        <v>3</v>
      </c>
      <c r="Q9442">
        <v>140815</v>
      </c>
      <c r="R9442" t="s">
        <v>926</v>
      </c>
      <c r="S9442">
        <v>140821</v>
      </c>
      <c r="T9442">
        <v>4</v>
      </c>
      <c r="U9442">
        <v>0</v>
      </c>
    </row>
    <row r="9443" spans="1:21" x14ac:dyDescent="0.25">
      <c r="A9443" s="1" t="s">
        <v>19327</v>
      </c>
      <c r="B9443" s="1" t="s">
        <v>32801</v>
      </c>
      <c r="C9443" s="1" t="s">
        <v>32465</v>
      </c>
      <c r="D9443" s="1" t="s">
        <v>32306</v>
      </c>
      <c r="E9443" t="s">
        <v>19324</v>
      </c>
      <c r="F9443">
        <v>1410</v>
      </c>
      <c r="G9443">
        <v>400</v>
      </c>
      <c r="H9443">
        <v>0</v>
      </c>
      <c r="I9443">
        <v>0</v>
      </c>
      <c r="J9443">
        <v>0</v>
      </c>
      <c r="K9443">
        <v>534</v>
      </c>
      <c r="L9443">
        <v>890</v>
      </c>
      <c r="M9443">
        <v>33.5</v>
      </c>
      <c r="N9443" t="s">
        <v>6482</v>
      </c>
      <c r="O9443">
        <v>151111</v>
      </c>
      <c r="P9443" t="s">
        <v>3</v>
      </c>
      <c r="Q9443">
        <v>140815</v>
      </c>
      <c r="R9443" t="s">
        <v>926</v>
      </c>
      <c r="S9443">
        <v>140821</v>
      </c>
      <c r="T9443">
        <v>8</v>
      </c>
      <c r="U9443">
        <v>0</v>
      </c>
    </row>
    <row r="9444" spans="1:21" x14ac:dyDescent="0.25">
      <c r="A9444" s="1" t="s">
        <v>19328</v>
      </c>
      <c r="B9444" s="1" t="s">
        <v>32801</v>
      </c>
      <c r="C9444" s="1" t="s">
        <v>32466</v>
      </c>
      <c r="D9444" s="1" t="s">
        <v>32306</v>
      </c>
      <c r="E9444" t="s">
        <v>19324</v>
      </c>
      <c r="F9444">
        <v>1410</v>
      </c>
      <c r="G9444">
        <v>400</v>
      </c>
      <c r="H9444">
        <v>0</v>
      </c>
      <c r="I9444">
        <v>0</v>
      </c>
      <c r="J9444">
        <v>0</v>
      </c>
      <c r="K9444">
        <v>534</v>
      </c>
      <c r="L9444">
        <v>890</v>
      </c>
      <c r="M9444">
        <v>33.5</v>
      </c>
      <c r="N9444" t="s">
        <v>6482</v>
      </c>
      <c r="O9444">
        <v>151111</v>
      </c>
      <c r="P9444" t="s">
        <v>3</v>
      </c>
      <c r="Q9444">
        <v>140815</v>
      </c>
      <c r="R9444" t="s">
        <v>926</v>
      </c>
      <c r="S9444">
        <v>140821</v>
      </c>
      <c r="T9444">
        <v>8</v>
      </c>
      <c r="U9444">
        <v>0</v>
      </c>
    </row>
    <row r="9445" spans="1:21" x14ac:dyDescent="0.25">
      <c r="A9445" s="1" t="s">
        <v>19329</v>
      </c>
      <c r="B9445" s="1" t="s">
        <v>32801</v>
      </c>
      <c r="C9445" s="1" t="s">
        <v>32467</v>
      </c>
      <c r="D9445" s="1" t="s">
        <v>32306</v>
      </c>
      <c r="E9445" t="s">
        <v>19324</v>
      </c>
      <c r="F9445">
        <v>1410</v>
      </c>
      <c r="G9445">
        <v>400</v>
      </c>
      <c r="H9445">
        <v>0</v>
      </c>
      <c r="I9445">
        <v>0</v>
      </c>
      <c r="J9445">
        <v>0</v>
      </c>
      <c r="K9445">
        <v>534</v>
      </c>
      <c r="L9445">
        <v>890</v>
      </c>
      <c r="M9445">
        <v>33.5</v>
      </c>
      <c r="N9445" t="s">
        <v>6482</v>
      </c>
      <c r="O9445">
        <v>151111</v>
      </c>
      <c r="P9445" t="s">
        <v>3</v>
      </c>
      <c r="Q9445">
        <v>140815</v>
      </c>
      <c r="R9445" t="s">
        <v>926</v>
      </c>
      <c r="S9445">
        <v>140821</v>
      </c>
      <c r="T9445">
        <v>4</v>
      </c>
      <c r="U9445">
        <v>0</v>
      </c>
    </row>
    <row r="9446" spans="1:21" x14ac:dyDescent="0.25">
      <c r="A9446" s="1" t="s">
        <v>19330</v>
      </c>
      <c r="B9446" s="1" t="s">
        <v>32801</v>
      </c>
      <c r="C9446" s="1" t="s">
        <v>32461</v>
      </c>
      <c r="D9446" s="1" t="s">
        <v>32306</v>
      </c>
      <c r="E9446" t="s">
        <v>19331</v>
      </c>
      <c r="F9446">
        <v>1412</v>
      </c>
      <c r="G9446">
        <v>405</v>
      </c>
      <c r="H9446">
        <v>0</v>
      </c>
      <c r="I9446">
        <v>0</v>
      </c>
      <c r="J9446">
        <v>0</v>
      </c>
      <c r="K9446">
        <v>474</v>
      </c>
      <c r="L9446">
        <v>790</v>
      </c>
      <c r="M9446">
        <v>17.04</v>
      </c>
      <c r="O9446">
        <v>151111</v>
      </c>
      <c r="P9446" t="s">
        <v>3</v>
      </c>
      <c r="Q9446">
        <v>140703</v>
      </c>
      <c r="R9446" t="s">
        <v>926</v>
      </c>
      <c r="S9446">
        <v>141030</v>
      </c>
      <c r="T9446">
        <v>4</v>
      </c>
      <c r="U9446">
        <v>0</v>
      </c>
    </row>
    <row r="9447" spans="1:21" x14ac:dyDescent="0.25">
      <c r="A9447" s="1" t="s">
        <v>19332</v>
      </c>
      <c r="B9447" s="1" t="s">
        <v>32801</v>
      </c>
      <c r="C9447" s="1" t="s">
        <v>32467</v>
      </c>
      <c r="D9447" s="1" t="s">
        <v>32306</v>
      </c>
      <c r="E9447" t="s">
        <v>19331</v>
      </c>
      <c r="F9447">
        <v>1412</v>
      </c>
      <c r="G9447">
        <v>405</v>
      </c>
      <c r="H9447">
        <v>0</v>
      </c>
      <c r="I9447">
        <v>0</v>
      </c>
      <c r="J9447">
        <v>0</v>
      </c>
      <c r="K9447">
        <v>474</v>
      </c>
      <c r="L9447">
        <v>790</v>
      </c>
      <c r="M9447">
        <v>17.04</v>
      </c>
      <c r="O9447">
        <v>151111</v>
      </c>
      <c r="P9447" t="s">
        <v>3</v>
      </c>
      <c r="Q9447">
        <v>140703</v>
      </c>
      <c r="R9447" t="s">
        <v>926</v>
      </c>
      <c r="S9447">
        <v>141030</v>
      </c>
      <c r="T9447">
        <v>4</v>
      </c>
      <c r="U9447">
        <v>0</v>
      </c>
    </row>
    <row r="9448" spans="1:21" x14ac:dyDescent="0.25">
      <c r="A9448" s="1" t="s">
        <v>19333</v>
      </c>
      <c r="B9448" s="1" t="s">
        <v>32801</v>
      </c>
      <c r="C9448" s="1" t="s">
        <v>32461</v>
      </c>
      <c r="D9448" s="1" t="s">
        <v>32306</v>
      </c>
      <c r="E9448" t="s">
        <v>19334</v>
      </c>
      <c r="F9448">
        <v>1412</v>
      </c>
      <c r="G9448">
        <v>405</v>
      </c>
      <c r="H9448">
        <v>0</v>
      </c>
      <c r="I9448">
        <v>0</v>
      </c>
      <c r="J9448">
        <v>0</v>
      </c>
      <c r="K9448">
        <v>594</v>
      </c>
      <c r="L9448">
        <v>990</v>
      </c>
      <c r="M9448">
        <v>46.67</v>
      </c>
      <c r="O9448">
        <v>151111</v>
      </c>
      <c r="P9448" t="s">
        <v>3</v>
      </c>
      <c r="Q9448">
        <v>140703</v>
      </c>
      <c r="R9448" t="s">
        <v>926</v>
      </c>
      <c r="S9448">
        <v>140909</v>
      </c>
      <c r="T9448">
        <v>2</v>
      </c>
      <c r="U9448">
        <v>0</v>
      </c>
    </row>
    <row r="9449" spans="1:21" x14ac:dyDescent="0.25">
      <c r="A9449" s="1" t="s">
        <v>19335</v>
      </c>
      <c r="B9449" s="1" t="s">
        <v>32801</v>
      </c>
      <c r="C9449" s="1" t="s">
        <v>32463</v>
      </c>
      <c r="D9449" s="1" t="s">
        <v>32306</v>
      </c>
      <c r="E9449" t="s">
        <v>19334</v>
      </c>
      <c r="F9449">
        <v>1412</v>
      </c>
      <c r="G9449">
        <v>405</v>
      </c>
      <c r="H9449">
        <v>0</v>
      </c>
      <c r="I9449">
        <v>0</v>
      </c>
      <c r="J9449">
        <v>0</v>
      </c>
      <c r="K9449">
        <v>594</v>
      </c>
      <c r="L9449">
        <v>990</v>
      </c>
      <c r="M9449">
        <v>46.67</v>
      </c>
      <c r="O9449">
        <v>151111</v>
      </c>
      <c r="P9449" t="s">
        <v>3</v>
      </c>
      <c r="Q9449">
        <v>140703</v>
      </c>
      <c r="R9449" t="s">
        <v>926</v>
      </c>
      <c r="S9449">
        <v>140909</v>
      </c>
      <c r="T9449">
        <v>2</v>
      </c>
      <c r="U9449">
        <v>0</v>
      </c>
    </row>
    <row r="9450" spans="1:21" x14ac:dyDescent="0.25">
      <c r="A9450" s="1" t="s">
        <v>19336</v>
      </c>
      <c r="B9450" s="1" t="s">
        <v>32801</v>
      </c>
      <c r="C9450" s="1" t="s">
        <v>32464</v>
      </c>
      <c r="D9450" s="1" t="s">
        <v>32306</v>
      </c>
      <c r="E9450" t="s">
        <v>19334</v>
      </c>
      <c r="F9450">
        <v>1412</v>
      </c>
      <c r="G9450">
        <v>405</v>
      </c>
      <c r="H9450">
        <v>0</v>
      </c>
      <c r="I9450">
        <v>0</v>
      </c>
      <c r="J9450">
        <v>0</v>
      </c>
      <c r="K9450">
        <v>594</v>
      </c>
      <c r="L9450">
        <v>990</v>
      </c>
      <c r="M9450">
        <v>46.67</v>
      </c>
      <c r="O9450">
        <v>151111</v>
      </c>
      <c r="P9450" t="s">
        <v>3</v>
      </c>
      <c r="Q9450">
        <v>140703</v>
      </c>
      <c r="R9450" t="s">
        <v>926</v>
      </c>
      <c r="S9450">
        <v>140909</v>
      </c>
      <c r="T9450">
        <v>2</v>
      </c>
      <c r="U9450">
        <v>0</v>
      </c>
    </row>
    <row r="9451" spans="1:21" x14ac:dyDescent="0.25">
      <c r="A9451" s="1" t="s">
        <v>19337</v>
      </c>
      <c r="B9451" s="1" t="s">
        <v>32801</v>
      </c>
      <c r="C9451" s="1" t="s">
        <v>32465</v>
      </c>
      <c r="D9451" s="1" t="s">
        <v>32306</v>
      </c>
      <c r="E9451" t="s">
        <v>19334</v>
      </c>
      <c r="F9451">
        <v>1412</v>
      </c>
      <c r="G9451">
        <v>405</v>
      </c>
      <c r="H9451">
        <v>0</v>
      </c>
      <c r="I9451">
        <v>0</v>
      </c>
      <c r="J9451">
        <v>0</v>
      </c>
      <c r="K9451">
        <v>594</v>
      </c>
      <c r="L9451">
        <v>990</v>
      </c>
      <c r="M9451">
        <v>46.67</v>
      </c>
      <c r="O9451">
        <v>151111</v>
      </c>
      <c r="P9451" t="s">
        <v>3</v>
      </c>
      <c r="Q9451">
        <v>140703</v>
      </c>
      <c r="R9451" t="s">
        <v>926</v>
      </c>
      <c r="S9451">
        <v>140909</v>
      </c>
      <c r="T9451">
        <v>4</v>
      </c>
      <c r="U9451">
        <v>0</v>
      </c>
    </row>
    <row r="9452" spans="1:21" x14ac:dyDescent="0.25">
      <c r="A9452" s="1" t="s">
        <v>19338</v>
      </c>
      <c r="B9452" s="1" t="s">
        <v>32801</v>
      </c>
      <c r="C9452" s="1" t="s">
        <v>32466</v>
      </c>
      <c r="D9452" s="1" t="s">
        <v>32306</v>
      </c>
      <c r="E9452" t="s">
        <v>19334</v>
      </c>
      <c r="F9452">
        <v>1412</v>
      </c>
      <c r="G9452">
        <v>405</v>
      </c>
      <c r="H9452">
        <v>0</v>
      </c>
      <c r="I9452">
        <v>0</v>
      </c>
      <c r="J9452">
        <v>0</v>
      </c>
      <c r="K9452">
        <v>594</v>
      </c>
      <c r="L9452">
        <v>990</v>
      </c>
      <c r="M9452">
        <v>46.67</v>
      </c>
      <c r="O9452">
        <v>151111</v>
      </c>
      <c r="P9452" t="s">
        <v>3</v>
      </c>
      <c r="Q9452">
        <v>140703</v>
      </c>
      <c r="R9452" t="s">
        <v>926</v>
      </c>
      <c r="S9452">
        <v>140909</v>
      </c>
      <c r="T9452">
        <v>4</v>
      </c>
      <c r="U9452">
        <v>0</v>
      </c>
    </row>
    <row r="9453" spans="1:21" x14ac:dyDescent="0.25">
      <c r="A9453" s="1" t="s">
        <v>19339</v>
      </c>
      <c r="B9453" s="1" t="s">
        <v>32801</v>
      </c>
      <c r="C9453" s="1" t="s">
        <v>32467</v>
      </c>
      <c r="D9453" s="1" t="s">
        <v>32306</v>
      </c>
      <c r="E9453" t="s">
        <v>19334</v>
      </c>
      <c r="F9453">
        <v>1412</v>
      </c>
      <c r="G9453">
        <v>405</v>
      </c>
      <c r="H9453">
        <v>0</v>
      </c>
      <c r="I9453">
        <v>0</v>
      </c>
      <c r="J9453">
        <v>0</v>
      </c>
      <c r="K9453">
        <v>594</v>
      </c>
      <c r="L9453">
        <v>990</v>
      </c>
      <c r="M9453">
        <v>46.67</v>
      </c>
      <c r="O9453">
        <v>151111</v>
      </c>
      <c r="P9453" t="s">
        <v>3</v>
      </c>
      <c r="Q9453">
        <v>140703</v>
      </c>
      <c r="R9453" t="s">
        <v>926</v>
      </c>
      <c r="S9453">
        <v>140909</v>
      </c>
      <c r="T9453">
        <v>2</v>
      </c>
      <c r="U9453">
        <v>0</v>
      </c>
    </row>
    <row r="9454" spans="1:21" x14ac:dyDescent="0.25">
      <c r="A9454" s="1" t="s">
        <v>19340</v>
      </c>
      <c r="B9454" s="1" t="s">
        <v>32801</v>
      </c>
      <c r="C9454" s="1" t="s">
        <v>32461</v>
      </c>
      <c r="D9454" s="1" t="s">
        <v>32306</v>
      </c>
      <c r="E9454" t="s">
        <v>19341</v>
      </c>
      <c r="F9454">
        <v>1412</v>
      </c>
      <c r="G9454">
        <v>405</v>
      </c>
      <c r="H9454">
        <v>0</v>
      </c>
      <c r="I9454">
        <v>0</v>
      </c>
      <c r="J9454">
        <v>0</v>
      </c>
      <c r="K9454">
        <v>474</v>
      </c>
      <c r="L9454">
        <v>790</v>
      </c>
      <c r="M9454">
        <v>17.04</v>
      </c>
      <c r="O9454">
        <v>151111</v>
      </c>
      <c r="P9454" t="s">
        <v>3</v>
      </c>
      <c r="Q9454">
        <v>140703</v>
      </c>
      <c r="R9454" t="s">
        <v>926</v>
      </c>
      <c r="S9454">
        <v>140909</v>
      </c>
      <c r="T9454">
        <v>2</v>
      </c>
      <c r="U9454">
        <v>0</v>
      </c>
    </row>
    <row r="9455" spans="1:21" x14ac:dyDescent="0.25">
      <c r="A9455" s="1" t="s">
        <v>19342</v>
      </c>
      <c r="B9455" s="1" t="s">
        <v>32801</v>
      </c>
      <c r="C9455" s="1" t="s">
        <v>32463</v>
      </c>
      <c r="D9455" s="1" t="s">
        <v>32306</v>
      </c>
      <c r="E9455" t="s">
        <v>19341</v>
      </c>
      <c r="F9455">
        <v>1412</v>
      </c>
      <c r="G9455">
        <v>405</v>
      </c>
      <c r="H9455">
        <v>0</v>
      </c>
      <c r="I9455">
        <v>0</v>
      </c>
      <c r="J9455">
        <v>0</v>
      </c>
      <c r="K9455">
        <v>474</v>
      </c>
      <c r="L9455">
        <v>790</v>
      </c>
      <c r="M9455">
        <v>17.04</v>
      </c>
      <c r="O9455">
        <v>151111</v>
      </c>
      <c r="P9455" t="s">
        <v>3</v>
      </c>
      <c r="Q9455">
        <v>140703</v>
      </c>
      <c r="R9455" t="s">
        <v>926</v>
      </c>
      <c r="S9455">
        <v>140909</v>
      </c>
      <c r="T9455">
        <v>2</v>
      </c>
      <c r="U9455">
        <v>0</v>
      </c>
    </row>
    <row r="9456" spans="1:21" x14ac:dyDescent="0.25">
      <c r="A9456" s="1" t="s">
        <v>19343</v>
      </c>
      <c r="B9456" s="1" t="s">
        <v>32801</v>
      </c>
      <c r="C9456" s="1" t="s">
        <v>32465</v>
      </c>
      <c r="D9456" s="1" t="s">
        <v>32306</v>
      </c>
      <c r="E9456" t="s">
        <v>19341</v>
      </c>
      <c r="F9456">
        <v>1412</v>
      </c>
      <c r="G9456">
        <v>405</v>
      </c>
      <c r="H9456">
        <v>0</v>
      </c>
      <c r="I9456">
        <v>0</v>
      </c>
      <c r="J9456">
        <v>0</v>
      </c>
      <c r="K9456">
        <v>474</v>
      </c>
      <c r="L9456">
        <v>790</v>
      </c>
      <c r="M9456">
        <v>17.04</v>
      </c>
      <c r="O9456">
        <v>151111</v>
      </c>
      <c r="P9456" t="s">
        <v>3</v>
      </c>
      <c r="Q9456">
        <v>140703</v>
      </c>
      <c r="R9456" t="s">
        <v>926</v>
      </c>
      <c r="S9456">
        <v>140909</v>
      </c>
      <c r="T9456">
        <v>4</v>
      </c>
      <c r="U9456">
        <v>0</v>
      </c>
    </row>
    <row r="9457" spans="1:21" x14ac:dyDescent="0.25">
      <c r="A9457" s="1" t="s">
        <v>19344</v>
      </c>
      <c r="B9457" s="1" t="s">
        <v>32801</v>
      </c>
      <c r="C9457" s="1" t="s">
        <v>32466</v>
      </c>
      <c r="D9457" s="1" t="s">
        <v>32306</v>
      </c>
      <c r="E9457" t="s">
        <v>19341</v>
      </c>
      <c r="F9457">
        <v>1412</v>
      </c>
      <c r="G9457">
        <v>405</v>
      </c>
      <c r="H9457">
        <v>0</v>
      </c>
      <c r="I9457">
        <v>0</v>
      </c>
      <c r="J9457">
        <v>0</v>
      </c>
      <c r="K9457">
        <v>474</v>
      </c>
      <c r="L9457">
        <v>790</v>
      </c>
      <c r="M9457">
        <v>17.04</v>
      </c>
      <c r="O9457">
        <v>151111</v>
      </c>
      <c r="P9457" t="s">
        <v>3</v>
      </c>
      <c r="Q9457">
        <v>140703</v>
      </c>
      <c r="R9457" t="s">
        <v>926</v>
      </c>
      <c r="S9457">
        <v>140909</v>
      </c>
      <c r="T9457">
        <v>4</v>
      </c>
      <c r="U9457">
        <v>0</v>
      </c>
    </row>
    <row r="9458" spans="1:21" x14ac:dyDescent="0.25">
      <c r="A9458" s="1" t="s">
        <v>19345</v>
      </c>
      <c r="B9458" s="1" t="s">
        <v>32801</v>
      </c>
      <c r="C9458" s="1" t="s">
        <v>32467</v>
      </c>
      <c r="D9458" s="1" t="s">
        <v>32306</v>
      </c>
      <c r="E9458" t="s">
        <v>19341</v>
      </c>
      <c r="F9458">
        <v>1412</v>
      </c>
      <c r="G9458">
        <v>405</v>
      </c>
      <c r="H9458">
        <v>0</v>
      </c>
      <c r="I9458">
        <v>0</v>
      </c>
      <c r="J9458">
        <v>0</v>
      </c>
      <c r="K9458">
        <v>474</v>
      </c>
      <c r="L9458">
        <v>790</v>
      </c>
      <c r="M9458">
        <v>17.04</v>
      </c>
      <c r="O9458">
        <v>151111</v>
      </c>
      <c r="P9458" t="s">
        <v>3</v>
      </c>
      <c r="Q9458">
        <v>140703</v>
      </c>
      <c r="R9458" t="s">
        <v>926</v>
      </c>
      <c r="S9458">
        <v>140909</v>
      </c>
      <c r="T9458">
        <v>2</v>
      </c>
      <c r="U9458">
        <v>0</v>
      </c>
    </row>
    <row r="9459" spans="1:21" x14ac:dyDescent="0.25">
      <c r="A9459" s="1" t="s">
        <v>19346</v>
      </c>
      <c r="B9459" s="1" t="s">
        <v>32801</v>
      </c>
      <c r="C9459" s="1" t="s">
        <v>32461</v>
      </c>
      <c r="D9459" s="1" t="s">
        <v>32306</v>
      </c>
      <c r="E9459" t="s">
        <v>19347</v>
      </c>
      <c r="F9459">
        <v>1412</v>
      </c>
      <c r="G9459">
        <v>405</v>
      </c>
      <c r="H9459">
        <v>0</v>
      </c>
      <c r="I9459">
        <v>0</v>
      </c>
      <c r="J9459">
        <v>0</v>
      </c>
      <c r="K9459">
        <v>474</v>
      </c>
      <c r="L9459">
        <v>790</v>
      </c>
      <c r="M9459">
        <v>17.04</v>
      </c>
      <c r="O9459">
        <v>151111</v>
      </c>
      <c r="P9459" t="s">
        <v>3</v>
      </c>
      <c r="Q9459">
        <v>140916</v>
      </c>
      <c r="R9459" t="s">
        <v>926</v>
      </c>
      <c r="S9459">
        <v>141010</v>
      </c>
      <c r="T9459">
        <v>6</v>
      </c>
      <c r="U9459">
        <v>0</v>
      </c>
    </row>
    <row r="9460" spans="1:21" x14ac:dyDescent="0.25">
      <c r="A9460" s="1" t="s">
        <v>19348</v>
      </c>
      <c r="B9460" s="1" t="s">
        <v>32801</v>
      </c>
      <c r="C9460" s="1" t="s">
        <v>32914</v>
      </c>
      <c r="D9460" s="1" t="s">
        <v>32306</v>
      </c>
      <c r="E9460" t="s">
        <v>19349</v>
      </c>
      <c r="F9460">
        <v>453</v>
      </c>
      <c r="G9460">
        <v>499</v>
      </c>
      <c r="H9460">
        <v>0</v>
      </c>
      <c r="I9460">
        <v>0</v>
      </c>
      <c r="J9460">
        <v>0</v>
      </c>
      <c r="K9460">
        <v>594</v>
      </c>
      <c r="L9460">
        <v>990</v>
      </c>
      <c r="M9460">
        <v>19.04</v>
      </c>
      <c r="O9460">
        <v>151111</v>
      </c>
      <c r="P9460" t="s">
        <v>3</v>
      </c>
      <c r="Q9460">
        <v>131223</v>
      </c>
      <c r="R9460" t="s">
        <v>926</v>
      </c>
      <c r="S9460">
        <v>140422</v>
      </c>
      <c r="T9460">
        <v>2</v>
      </c>
      <c r="U9460">
        <v>0</v>
      </c>
    </row>
    <row r="9461" spans="1:21" x14ac:dyDescent="0.25">
      <c r="A9461" s="1" t="s">
        <v>19350</v>
      </c>
      <c r="B9461" s="1" t="s">
        <v>32801</v>
      </c>
      <c r="C9461" s="1" t="s">
        <v>32914</v>
      </c>
      <c r="D9461" s="1" t="s">
        <v>32306</v>
      </c>
      <c r="E9461" t="s">
        <v>19349</v>
      </c>
      <c r="F9461">
        <v>453</v>
      </c>
      <c r="G9461">
        <v>499</v>
      </c>
      <c r="H9461">
        <v>0</v>
      </c>
      <c r="I9461">
        <v>0</v>
      </c>
      <c r="J9461">
        <v>0</v>
      </c>
      <c r="K9461">
        <v>594</v>
      </c>
      <c r="L9461">
        <v>990</v>
      </c>
      <c r="M9461">
        <v>19.04</v>
      </c>
      <c r="O9461">
        <v>151111</v>
      </c>
      <c r="P9461" t="s">
        <v>3</v>
      </c>
      <c r="Q9461">
        <v>131223</v>
      </c>
      <c r="R9461" t="s">
        <v>926</v>
      </c>
      <c r="S9461">
        <v>140506</v>
      </c>
      <c r="T9461">
        <v>2</v>
      </c>
      <c r="U9461">
        <v>0</v>
      </c>
    </row>
    <row r="9462" spans="1:21" x14ac:dyDescent="0.25">
      <c r="A9462" s="1" t="s">
        <v>19351</v>
      </c>
      <c r="B9462" s="1" t="s">
        <v>32801</v>
      </c>
      <c r="C9462" s="1" t="s">
        <v>32914</v>
      </c>
      <c r="D9462" s="1" t="s">
        <v>32306</v>
      </c>
      <c r="E9462" t="s">
        <v>19349</v>
      </c>
      <c r="F9462">
        <v>453</v>
      </c>
      <c r="G9462">
        <v>499</v>
      </c>
      <c r="H9462">
        <v>0</v>
      </c>
      <c r="I9462">
        <v>0</v>
      </c>
      <c r="J9462">
        <v>0</v>
      </c>
      <c r="K9462">
        <v>594</v>
      </c>
      <c r="L9462">
        <v>990</v>
      </c>
      <c r="M9462">
        <v>19.04</v>
      </c>
      <c r="O9462">
        <v>151111</v>
      </c>
      <c r="P9462" t="s">
        <v>3</v>
      </c>
      <c r="Q9462">
        <v>131223</v>
      </c>
      <c r="R9462" t="s">
        <v>926</v>
      </c>
      <c r="S9462">
        <v>140422</v>
      </c>
      <c r="T9462">
        <v>2</v>
      </c>
      <c r="U9462">
        <v>0</v>
      </c>
    </row>
    <row r="9463" spans="1:21" x14ac:dyDescent="0.25">
      <c r="A9463" s="1" t="s">
        <v>19352</v>
      </c>
      <c r="B9463" s="1" t="s">
        <v>32801</v>
      </c>
      <c r="C9463" s="1" t="s">
        <v>32914</v>
      </c>
      <c r="D9463" s="1" t="s">
        <v>32306</v>
      </c>
      <c r="E9463" t="s">
        <v>19349</v>
      </c>
      <c r="F9463">
        <v>453</v>
      </c>
      <c r="G9463">
        <v>499</v>
      </c>
      <c r="H9463">
        <v>0</v>
      </c>
      <c r="I9463">
        <v>0</v>
      </c>
      <c r="J9463">
        <v>0</v>
      </c>
      <c r="K9463">
        <v>594</v>
      </c>
      <c r="L9463">
        <v>990</v>
      </c>
      <c r="M9463">
        <v>19.04</v>
      </c>
      <c r="O9463">
        <v>151111</v>
      </c>
      <c r="P9463" t="s">
        <v>3</v>
      </c>
      <c r="Q9463">
        <v>131223</v>
      </c>
      <c r="R9463" t="s">
        <v>926</v>
      </c>
      <c r="S9463">
        <v>140422</v>
      </c>
      <c r="T9463">
        <v>4</v>
      </c>
      <c r="U9463">
        <v>0</v>
      </c>
    </row>
    <row r="9464" spans="1:21" x14ac:dyDescent="0.25">
      <c r="A9464" s="1" t="s">
        <v>19353</v>
      </c>
      <c r="B9464" s="1" t="s">
        <v>32801</v>
      </c>
      <c r="C9464" s="1" t="s">
        <v>32914</v>
      </c>
      <c r="D9464" s="1" t="s">
        <v>32306</v>
      </c>
      <c r="E9464" t="s">
        <v>19349</v>
      </c>
      <c r="F9464">
        <v>453</v>
      </c>
      <c r="G9464">
        <v>499</v>
      </c>
      <c r="H9464">
        <v>0</v>
      </c>
      <c r="I9464">
        <v>0</v>
      </c>
      <c r="J9464">
        <v>0</v>
      </c>
      <c r="K9464">
        <v>594</v>
      </c>
      <c r="L9464">
        <v>990</v>
      </c>
      <c r="M9464">
        <v>19.04</v>
      </c>
      <c r="O9464">
        <v>151111</v>
      </c>
      <c r="P9464" t="s">
        <v>3</v>
      </c>
      <c r="Q9464">
        <v>131223</v>
      </c>
      <c r="R9464" t="s">
        <v>926</v>
      </c>
      <c r="S9464">
        <v>140422</v>
      </c>
      <c r="T9464">
        <v>4</v>
      </c>
      <c r="U9464">
        <v>0</v>
      </c>
    </row>
    <row r="9465" spans="1:21" x14ac:dyDescent="0.25">
      <c r="A9465" s="1" t="s">
        <v>19354</v>
      </c>
      <c r="B9465" s="1" t="s">
        <v>32801</v>
      </c>
      <c r="C9465" s="1" t="s">
        <v>32914</v>
      </c>
      <c r="D9465" s="1" t="s">
        <v>32306</v>
      </c>
      <c r="E9465" t="s">
        <v>19349</v>
      </c>
      <c r="F9465">
        <v>453</v>
      </c>
      <c r="G9465">
        <v>499</v>
      </c>
      <c r="H9465">
        <v>0</v>
      </c>
      <c r="I9465">
        <v>0</v>
      </c>
      <c r="J9465">
        <v>0</v>
      </c>
      <c r="K9465">
        <v>594</v>
      </c>
      <c r="L9465">
        <v>990</v>
      </c>
      <c r="M9465">
        <v>19.04</v>
      </c>
      <c r="O9465">
        <v>151111</v>
      </c>
      <c r="P9465" t="s">
        <v>3</v>
      </c>
      <c r="Q9465">
        <v>131223</v>
      </c>
      <c r="R9465" t="s">
        <v>926</v>
      </c>
      <c r="S9465">
        <v>140422</v>
      </c>
      <c r="T9465">
        <v>2</v>
      </c>
      <c r="U9465">
        <v>0</v>
      </c>
    </row>
    <row r="9466" spans="1:21" x14ac:dyDescent="0.25">
      <c r="A9466" s="1" t="s">
        <v>19355</v>
      </c>
      <c r="B9466" s="1" t="s">
        <v>32801</v>
      </c>
      <c r="C9466" s="1" t="s">
        <v>32914</v>
      </c>
      <c r="D9466" s="1" t="s">
        <v>32306</v>
      </c>
      <c r="E9466" t="s">
        <v>19356</v>
      </c>
      <c r="F9466">
        <v>453</v>
      </c>
      <c r="G9466">
        <v>499</v>
      </c>
      <c r="H9466">
        <v>0</v>
      </c>
      <c r="I9466">
        <v>0</v>
      </c>
      <c r="J9466">
        <v>0</v>
      </c>
      <c r="K9466">
        <v>354</v>
      </c>
      <c r="L9466">
        <v>590</v>
      </c>
      <c r="M9466">
        <v>29.06</v>
      </c>
      <c r="O9466">
        <v>151111</v>
      </c>
      <c r="P9466" t="s">
        <v>3</v>
      </c>
      <c r="Q9466">
        <v>131223</v>
      </c>
      <c r="R9466" t="s">
        <v>926</v>
      </c>
      <c r="S9466">
        <v>140509</v>
      </c>
      <c r="T9466">
        <v>2</v>
      </c>
      <c r="U9466">
        <v>0</v>
      </c>
    </row>
    <row r="9467" spans="1:21" x14ac:dyDescent="0.25">
      <c r="A9467" s="1" t="s">
        <v>19357</v>
      </c>
      <c r="B9467" s="1" t="s">
        <v>32801</v>
      </c>
      <c r="C9467" s="1" t="s">
        <v>32914</v>
      </c>
      <c r="D9467" s="1" t="s">
        <v>32306</v>
      </c>
      <c r="E9467" t="s">
        <v>19356</v>
      </c>
      <c r="F9467">
        <v>453</v>
      </c>
      <c r="G9467">
        <v>499</v>
      </c>
      <c r="H9467">
        <v>0</v>
      </c>
      <c r="I9467">
        <v>0</v>
      </c>
      <c r="J9467">
        <v>0</v>
      </c>
      <c r="K9467">
        <v>354</v>
      </c>
      <c r="L9467">
        <v>590</v>
      </c>
      <c r="M9467">
        <v>29.06</v>
      </c>
      <c r="O9467">
        <v>151111</v>
      </c>
      <c r="P9467" t="s">
        <v>3</v>
      </c>
      <c r="Q9467">
        <v>131223</v>
      </c>
      <c r="R9467" t="s">
        <v>926</v>
      </c>
      <c r="S9467">
        <v>140509</v>
      </c>
      <c r="T9467">
        <v>2</v>
      </c>
      <c r="U9467">
        <v>0</v>
      </c>
    </row>
    <row r="9468" spans="1:21" x14ac:dyDescent="0.25">
      <c r="A9468" s="1" t="s">
        <v>19358</v>
      </c>
      <c r="B9468" s="1" t="s">
        <v>32801</v>
      </c>
      <c r="C9468" s="1" t="s">
        <v>32914</v>
      </c>
      <c r="D9468" s="1" t="s">
        <v>32306</v>
      </c>
      <c r="E9468" t="s">
        <v>19356</v>
      </c>
      <c r="F9468">
        <v>453</v>
      </c>
      <c r="G9468">
        <v>499</v>
      </c>
      <c r="H9468">
        <v>0</v>
      </c>
      <c r="I9468">
        <v>0</v>
      </c>
      <c r="J9468">
        <v>0</v>
      </c>
      <c r="K9468">
        <v>354</v>
      </c>
      <c r="L9468">
        <v>590</v>
      </c>
      <c r="M9468">
        <v>29.06</v>
      </c>
      <c r="O9468">
        <v>151111</v>
      </c>
      <c r="P9468" t="s">
        <v>3</v>
      </c>
      <c r="Q9468">
        <v>131223</v>
      </c>
      <c r="R9468" t="s">
        <v>926</v>
      </c>
      <c r="S9468">
        <v>140509</v>
      </c>
      <c r="T9468">
        <v>2</v>
      </c>
      <c r="U9468">
        <v>0</v>
      </c>
    </row>
    <row r="9469" spans="1:21" x14ac:dyDescent="0.25">
      <c r="A9469" s="1" t="s">
        <v>19359</v>
      </c>
      <c r="B9469" s="1" t="s">
        <v>32801</v>
      </c>
      <c r="C9469" s="1" t="s">
        <v>32914</v>
      </c>
      <c r="D9469" s="1" t="s">
        <v>32306</v>
      </c>
      <c r="E9469" t="s">
        <v>19356</v>
      </c>
      <c r="F9469">
        <v>453</v>
      </c>
      <c r="G9469">
        <v>499</v>
      </c>
      <c r="H9469">
        <v>0</v>
      </c>
      <c r="I9469">
        <v>0</v>
      </c>
      <c r="J9469">
        <v>0</v>
      </c>
      <c r="K9469">
        <v>354</v>
      </c>
      <c r="L9469">
        <v>590</v>
      </c>
      <c r="M9469">
        <v>29.06</v>
      </c>
      <c r="O9469">
        <v>151111</v>
      </c>
      <c r="P9469" t="s">
        <v>3</v>
      </c>
      <c r="Q9469">
        <v>131223</v>
      </c>
      <c r="R9469" t="s">
        <v>926</v>
      </c>
      <c r="S9469">
        <v>140509</v>
      </c>
      <c r="T9469">
        <v>4</v>
      </c>
      <c r="U9469">
        <v>0</v>
      </c>
    </row>
    <row r="9470" spans="1:21" x14ac:dyDescent="0.25">
      <c r="A9470" s="1" t="s">
        <v>19360</v>
      </c>
      <c r="B9470" s="1" t="s">
        <v>32801</v>
      </c>
      <c r="C9470" s="1" t="s">
        <v>32914</v>
      </c>
      <c r="D9470" s="1" t="s">
        <v>32306</v>
      </c>
      <c r="E9470" t="s">
        <v>19356</v>
      </c>
      <c r="F9470">
        <v>453</v>
      </c>
      <c r="G9470">
        <v>499</v>
      </c>
      <c r="H9470">
        <v>0</v>
      </c>
      <c r="I9470">
        <v>0</v>
      </c>
      <c r="J9470">
        <v>0</v>
      </c>
      <c r="K9470">
        <v>354</v>
      </c>
      <c r="L9470">
        <v>590</v>
      </c>
      <c r="M9470">
        <v>29.06</v>
      </c>
      <c r="O9470">
        <v>151111</v>
      </c>
      <c r="P9470" t="s">
        <v>3</v>
      </c>
      <c r="Q9470">
        <v>131223</v>
      </c>
      <c r="R9470" t="s">
        <v>926</v>
      </c>
      <c r="S9470">
        <v>140509</v>
      </c>
      <c r="T9470">
        <v>4</v>
      </c>
      <c r="U9470">
        <v>0</v>
      </c>
    </row>
    <row r="9471" spans="1:21" x14ac:dyDescent="0.25">
      <c r="A9471" s="1" t="s">
        <v>19361</v>
      </c>
      <c r="B9471" s="1" t="s">
        <v>32801</v>
      </c>
      <c r="C9471" s="1" t="s">
        <v>32914</v>
      </c>
      <c r="D9471" s="1" t="s">
        <v>32306</v>
      </c>
      <c r="E9471" t="s">
        <v>19356</v>
      </c>
      <c r="F9471">
        <v>453</v>
      </c>
      <c r="G9471">
        <v>499</v>
      </c>
      <c r="H9471">
        <v>0</v>
      </c>
      <c r="I9471">
        <v>0</v>
      </c>
      <c r="J9471">
        <v>0</v>
      </c>
      <c r="K9471">
        <v>354</v>
      </c>
      <c r="L9471">
        <v>590</v>
      </c>
      <c r="M9471">
        <v>29.06</v>
      </c>
      <c r="O9471">
        <v>151111</v>
      </c>
      <c r="P9471" t="s">
        <v>3</v>
      </c>
      <c r="Q9471">
        <v>131223</v>
      </c>
      <c r="R9471" t="s">
        <v>926</v>
      </c>
      <c r="S9471">
        <v>140509</v>
      </c>
      <c r="T9471">
        <v>2</v>
      </c>
      <c r="U9471">
        <v>0</v>
      </c>
    </row>
    <row r="9472" spans="1:21" x14ac:dyDescent="0.25">
      <c r="A9472" s="1" t="s">
        <v>19362</v>
      </c>
      <c r="B9472" s="1" t="s">
        <v>32801</v>
      </c>
      <c r="C9472" s="1" t="s">
        <v>32914</v>
      </c>
      <c r="D9472" s="1" t="s">
        <v>32306</v>
      </c>
      <c r="E9472" t="s">
        <v>19363</v>
      </c>
      <c r="G9472">
        <v>505</v>
      </c>
      <c r="H9472">
        <v>0</v>
      </c>
      <c r="I9472">
        <v>0</v>
      </c>
      <c r="J9472">
        <v>0</v>
      </c>
      <c r="K9472">
        <v>594</v>
      </c>
      <c r="L9472">
        <v>990</v>
      </c>
      <c r="M9472">
        <v>17.62</v>
      </c>
      <c r="O9472">
        <v>151111</v>
      </c>
      <c r="P9472" t="s">
        <v>3</v>
      </c>
      <c r="Q9472">
        <v>140115</v>
      </c>
      <c r="R9472" t="s">
        <v>926</v>
      </c>
      <c r="S9472">
        <v>140408</v>
      </c>
      <c r="T9472">
        <v>2</v>
      </c>
      <c r="U9472">
        <v>0</v>
      </c>
    </row>
    <row r="9473" spans="1:21" x14ac:dyDescent="0.25">
      <c r="A9473" s="1" t="s">
        <v>19364</v>
      </c>
      <c r="B9473" s="1" t="s">
        <v>32801</v>
      </c>
      <c r="C9473" s="1" t="s">
        <v>32914</v>
      </c>
      <c r="D9473" s="1" t="s">
        <v>32306</v>
      </c>
      <c r="E9473" t="s">
        <v>19363</v>
      </c>
      <c r="G9473">
        <v>505</v>
      </c>
      <c r="H9473">
        <v>0</v>
      </c>
      <c r="I9473">
        <v>0</v>
      </c>
      <c r="J9473">
        <v>0</v>
      </c>
      <c r="K9473">
        <v>594</v>
      </c>
      <c r="L9473">
        <v>990</v>
      </c>
      <c r="M9473">
        <v>17.62</v>
      </c>
      <c r="O9473">
        <v>151111</v>
      </c>
      <c r="P9473" t="s">
        <v>3</v>
      </c>
      <c r="Q9473">
        <v>140115</v>
      </c>
      <c r="R9473" t="s">
        <v>926</v>
      </c>
      <c r="S9473">
        <v>140408</v>
      </c>
      <c r="T9473">
        <v>2</v>
      </c>
      <c r="U9473">
        <v>0</v>
      </c>
    </row>
    <row r="9474" spans="1:21" x14ac:dyDescent="0.25">
      <c r="A9474" s="1" t="s">
        <v>19365</v>
      </c>
      <c r="B9474" s="1" t="s">
        <v>32801</v>
      </c>
      <c r="C9474" s="1" t="s">
        <v>32914</v>
      </c>
      <c r="D9474" s="1" t="s">
        <v>32306</v>
      </c>
      <c r="E9474" t="s">
        <v>19363</v>
      </c>
      <c r="G9474">
        <v>505</v>
      </c>
      <c r="H9474">
        <v>0</v>
      </c>
      <c r="I9474">
        <v>0</v>
      </c>
      <c r="J9474">
        <v>0</v>
      </c>
      <c r="K9474">
        <v>594</v>
      </c>
      <c r="L9474">
        <v>990</v>
      </c>
      <c r="M9474">
        <v>17.62</v>
      </c>
      <c r="O9474">
        <v>151111</v>
      </c>
      <c r="P9474" t="s">
        <v>3</v>
      </c>
      <c r="Q9474">
        <v>140115</v>
      </c>
      <c r="R9474" t="s">
        <v>926</v>
      </c>
      <c r="S9474">
        <v>140408</v>
      </c>
      <c r="T9474">
        <v>2</v>
      </c>
      <c r="U9474">
        <v>0</v>
      </c>
    </row>
    <row r="9475" spans="1:21" x14ac:dyDescent="0.25">
      <c r="A9475" s="1" t="s">
        <v>19366</v>
      </c>
      <c r="B9475" s="1" t="s">
        <v>32801</v>
      </c>
      <c r="C9475" s="1" t="s">
        <v>32914</v>
      </c>
      <c r="D9475" s="1" t="s">
        <v>32306</v>
      </c>
      <c r="E9475" t="s">
        <v>19363</v>
      </c>
      <c r="G9475">
        <v>505</v>
      </c>
      <c r="H9475">
        <v>0</v>
      </c>
      <c r="I9475">
        <v>0</v>
      </c>
      <c r="J9475">
        <v>0</v>
      </c>
      <c r="K9475">
        <v>594</v>
      </c>
      <c r="L9475">
        <v>990</v>
      </c>
      <c r="M9475">
        <v>17.62</v>
      </c>
      <c r="O9475">
        <v>151111</v>
      </c>
      <c r="P9475" t="s">
        <v>3</v>
      </c>
      <c r="Q9475">
        <v>140115</v>
      </c>
      <c r="R9475" t="s">
        <v>926</v>
      </c>
      <c r="S9475">
        <v>140408</v>
      </c>
      <c r="T9475">
        <v>4</v>
      </c>
      <c r="U9475">
        <v>0</v>
      </c>
    </row>
    <row r="9476" spans="1:21" x14ac:dyDescent="0.25">
      <c r="A9476" s="1" t="s">
        <v>19367</v>
      </c>
      <c r="B9476" s="1" t="s">
        <v>32801</v>
      </c>
      <c r="C9476" s="1" t="s">
        <v>32914</v>
      </c>
      <c r="D9476" s="1" t="s">
        <v>32306</v>
      </c>
      <c r="E9476" t="s">
        <v>19363</v>
      </c>
      <c r="G9476">
        <v>505</v>
      </c>
      <c r="H9476">
        <v>0</v>
      </c>
      <c r="I9476">
        <v>0</v>
      </c>
      <c r="J9476">
        <v>0</v>
      </c>
      <c r="K9476">
        <v>594</v>
      </c>
      <c r="L9476">
        <v>990</v>
      </c>
      <c r="M9476">
        <v>17.62</v>
      </c>
      <c r="O9476">
        <v>151111</v>
      </c>
      <c r="P9476" t="s">
        <v>3</v>
      </c>
      <c r="Q9476">
        <v>140115</v>
      </c>
      <c r="R9476" t="s">
        <v>926</v>
      </c>
      <c r="S9476">
        <v>140408</v>
      </c>
      <c r="T9476">
        <v>4</v>
      </c>
      <c r="U9476">
        <v>0</v>
      </c>
    </row>
    <row r="9477" spans="1:21" x14ac:dyDescent="0.25">
      <c r="A9477" s="1" t="s">
        <v>19368</v>
      </c>
      <c r="B9477" s="1" t="s">
        <v>32801</v>
      </c>
      <c r="C9477" s="1" t="s">
        <v>32914</v>
      </c>
      <c r="D9477" s="1" t="s">
        <v>32306</v>
      </c>
      <c r="E9477" t="s">
        <v>19363</v>
      </c>
      <c r="G9477">
        <v>505</v>
      </c>
      <c r="H9477">
        <v>0</v>
      </c>
      <c r="I9477">
        <v>0</v>
      </c>
      <c r="J9477">
        <v>0</v>
      </c>
      <c r="K9477">
        <v>594</v>
      </c>
      <c r="L9477">
        <v>990</v>
      </c>
      <c r="M9477">
        <v>17.62</v>
      </c>
      <c r="O9477">
        <v>151111</v>
      </c>
      <c r="P9477" t="s">
        <v>3</v>
      </c>
      <c r="Q9477">
        <v>140115</v>
      </c>
      <c r="R9477" t="s">
        <v>926</v>
      </c>
      <c r="S9477">
        <v>140408</v>
      </c>
      <c r="T9477">
        <v>2</v>
      </c>
      <c r="U9477">
        <v>0</v>
      </c>
    </row>
    <row r="9478" spans="1:21" x14ac:dyDescent="0.25">
      <c r="A9478" s="1" t="s">
        <v>19369</v>
      </c>
      <c r="B9478" s="1" t="s">
        <v>32801</v>
      </c>
      <c r="C9478" s="1" t="s">
        <v>32461</v>
      </c>
      <c r="D9478" s="1" t="s">
        <v>32306</v>
      </c>
      <c r="E9478" t="s">
        <v>19370</v>
      </c>
      <c r="F9478" t="s">
        <v>19371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v>0</v>
      </c>
      <c r="P9478" t="s">
        <v>3</v>
      </c>
      <c r="Q9478">
        <v>140715</v>
      </c>
      <c r="R9478" t="s">
        <v>926</v>
      </c>
      <c r="S9478">
        <v>0</v>
      </c>
      <c r="T9478">
        <v>0</v>
      </c>
      <c r="U9478">
        <v>0</v>
      </c>
    </row>
    <row r="9479" spans="1:21" x14ac:dyDescent="0.25">
      <c r="A9479" s="1" t="s">
        <v>19372</v>
      </c>
      <c r="B9479" s="1" t="s">
        <v>32801</v>
      </c>
      <c r="C9479" s="1" t="s">
        <v>32463</v>
      </c>
      <c r="D9479" s="1" t="s">
        <v>32306</v>
      </c>
      <c r="E9479" t="s">
        <v>19370</v>
      </c>
      <c r="F9479" t="s">
        <v>19371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 t="s">
        <v>3</v>
      </c>
      <c r="Q9479">
        <v>140715</v>
      </c>
      <c r="R9479" t="s">
        <v>926</v>
      </c>
      <c r="S9479">
        <v>0</v>
      </c>
      <c r="T9479">
        <v>0</v>
      </c>
      <c r="U9479">
        <v>0</v>
      </c>
    </row>
    <row r="9480" spans="1:21" x14ac:dyDescent="0.25">
      <c r="A9480" s="1" t="s">
        <v>19373</v>
      </c>
      <c r="B9480" s="1" t="s">
        <v>32801</v>
      </c>
      <c r="C9480" s="1" t="s">
        <v>32464</v>
      </c>
      <c r="D9480" s="1" t="s">
        <v>32306</v>
      </c>
      <c r="E9480" t="s">
        <v>19370</v>
      </c>
      <c r="F9480" t="s">
        <v>19371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v>0</v>
      </c>
      <c r="P9480" t="s">
        <v>3</v>
      </c>
      <c r="Q9480">
        <v>140715</v>
      </c>
      <c r="R9480" t="s">
        <v>926</v>
      </c>
      <c r="S9480">
        <v>0</v>
      </c>
      <c r="T9480">
        <v>0</v>
      </c>
      <c r="U9480">
        <v>0</v>
      </c>
    </row>
    <row r="9481" spans="1:21" x14ac:dyDescent="0.25">
      <c r="A9481" s="1" t="s">
        <v>19374</v>
      </c>
      <c r="B9481" s="1" t="s">
        <v>32801</v>
      </c>
      <c r="C9481" s="1" t="s">
        <v>32465</v>
      </c>
      <c r="D9481" s="1" t="s">
        <v>32306</v>
      </c>
      <c r="E9481" t="s">
        <v>19370</v>
      </c>
      <c r="F9481" t="s">
        <v>19371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O9481">
        <v>0</v>
      </c>
      <c r="P9481" t="s">
        <v>3</v>
      </c>
      <c r="Q9481">
        <v>140715</v>
      </c>
      <c r="R9481" t="s">
        <v>926</v>
      </c>
      <c r="S9481">
        <v>0</v>
      </c>
      <c r="T9481">
        <v>0</v>
      </c>
      <c r="U9481">
        <v>0</v>
      </c>
    </row>
    <row r="9482" spans="1:21" x14ac:dyDescent="0.25">
      <c r="A9482" s="1" t="s">
        <v>19375</v>
      </c>
      <c r="B9482" s="1" t="s">
        <v>32801</v>
      </c>
      <c r="C9482" s="1" t="s">
        <v>32466</v>
      </c>
      <c r="D9482" s="1" t="s">
        <v>32306</v>
      </c>
      <c r="E9482" t="s">
        <v>19370</v>
      </c>
      <c r="F9482" t="s">
        <v>19371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 t="s">
        <v>3</v>
      </c>
      <c r="Q9482">
        <v>140715</v>
      </c>
      <c r="R9482" t="s">
        <v>926</v>
      </c>
      <c r="S9482">
        <v>0</v>
      </c>
      <c r="T9482">
        <v>0</v>
      </c>
      <c r="U9482">
        <v>0</v>
      </c>
    </row>
    <row r="9483" spans="1:21" x14ac:dyDescent="0.25">
      <c r="A9483" s="1" t="s">
        <v>19376</v>
      </c>
      <c r="B9483" s="1" t="s">
        <v>32801</v>
      </c>
      <c r="C9483" s="1" t="s">
        <v>32467</v>
      </c>
      <c r="D9483" s="1" t="s">
        <v>32306</v>
      </c>
      <c r="E9483" t="s">
        <v>19370</v>
      </c>
      <c r="F9483" t="s">
        <v>19371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v>0</v>
      </c>
      <c r="P9483" t="s">
        <v>3</v>
      </c>
      <c r="Q9483">
        <v>140715</v>
      </c>
      <c r="R9483" t="s">
        <v>926</v>
      </c>
      <c r="S9483">
        <v>0</v>
      </c>
      <c r="T9483">
        <v>0</v>
      </c>
      <c r="U9483">
        <v>0</v>
      </c>
    </row>
    <row r="9484" spans="1:21" x14ac:dyDescent="0.25">
      <c r="A9484" s="1" t="s">
        <v>19377</v>
      </c>
      <c r="B9484" s="1" t="s">
        <v>32801</v>
      </c>
      <c r="C9484" s="1" t="s">
        <v>32461</v>
      </c>
      <c r="D9484" s="1" t="s">
        <v>32306</v>
      </c>
      <c r="E9484" t="s">
        <v>19378</v>
      </c>
      <c r="F9484" t="s">
        <v>19371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v>0</v>
      </c>
      <c r="P9484" t="s">
        <v>3</v>
      </c>
      <c r="Q9484">
        <v>140715</v>
      </c>
      <c r="R9484" t="s">
        <v>926</v>
      </c>
      <c r="S9484">
        <v>0</v>
      </c>
      <c r="T9484">
        <v>0</v>
      </c>
      <c r="U9484">
        <v>0</v>
      </c>
    </row>
    <row r="9485" spans="1:21" x14ac:dyDescent="0.25">
      <c r="A9485" s="1" t="s">
        <v>19379</v>
      </c>
      <c r="B9485" s="1" t="s">
        <v>32801</v>
      </c>
      <c r="C9485" s="1" t="s">
        <v>32463</v>
      </c>
      <c r="D9485" s="1" t="s">
        <v>32306</v>
      </c>
      <c r="E9485" t="s">
        <v>19378</v>
      </c>
      <c r="F9485" t="s">
        <v>19371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v>0</v>
      </c>
      <c r="P9485" t="s">
        <v>3</v>
      </c>
      <c r="Q9485">
        <v>140715</v>
      </c>
      <c r="R9485" t="s">
        <v>926</v>
      </c>
      <c r="S9485">
        <v>0</v>
      </c>
      <c r="T9485">
        <v>0</v>
      </c>
      <c r="U9485">
        <v>0</v>
      </c>
    </row>
    <row r="9486" spans="1:21" x14ac:dyDescent="0.25">
      <c r="A9486" s="1" t="s">
        <v>19380</v>
      </c>
      <c r="B9486" s="1" t="s">
        <v>32801</v>
      </c>
      <c r="C9486" s="1" t="s">
        <v>32464</v>
      </c>
      <c r="D9486" s="1" t="s">
        <v>32306</v>
      </c>
      <c r="E9486" t="s">
        <v>19378</v>
      </c>
      <c r="F9486" t="s">
        <v>19371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O9486">
        <v>0</v>
      </c>
      <c r="P9486" t="s">
        <v>3</v>
      </c>
      <c r="Q9486">
        <v>140715</v>
      </c>
      <c r="R9486" t="s">
        <v>926</v>
      </c>
      <c r="S9486">
        <v>0</v>
      </c>
      <c r="T9486">
        <v>0</v>
      </c>
      <c r="U9486">
        <v>0</v>
      </c>
    </row>
    <row r="9487" spans="1:21" x14ac:dyDescent="0.25">
      <c r="A9487" s="1" t="s">
        <v>19381</v>
      </c>
      <c r="B9487" s="1" t="s">
        <v>32801</v>
      </c>
      <c r="C9487" s="1" t="s">
        <v>32465</v>
      </c>
      <c r="D9487" s="1" t="s">
        <v>32306</v>
      </c>
      <c r="E9487" t="s">
        <v>19378</v>
      </c>
      <c r="F9487" t="s">
        <v>19371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0</v>
      </c>
      <c r="P9487" t="s">
        <v>3</v>
      </c>
      <c r="Q9487">
        <v>140715</v>
      </c>
      <c r="R9487" t="s">
        <v>926</v>
      </c>
      <c r="S9487">
        <v>0</v>
      </c>
      <c r="T9487">
        <v>0</v>
      </c>
      <c r="U9487">
        <v>0</v>
      </c>
    </row>
    <row r="9488" spans="1:21" x14ac:dyDescent="0.25">
      <c r="A9488" s="1" t="s">
        <v>19382</v>
      </c>
      <c r="B9488" s="1" t="s">
        <v>32801</v>
      </c>
      <c r="C9488" s="1" t="s">
        <v>32466</v>
      </c>
      <c r="D9488" s="1" t="s">
        <v>32306</v>
      </c>
      <c r="E9488" t="s">
        <v>19378</v>
      </c>
      <c r="F9488" t="s">
        <v>19371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v>0</v>
      </c>
      <c r="P9488" t="s">
        <v>3</v>
      </c>
      <c r="Q9488">
        <v>140715</v>
      </c>
      <c r="R9488" t="s">
        <v>926</v>
      </c>
      <c r="S9488">
        <v>0</v>
      </c>
      <c r="T9488">
        <v>0</v>
      </c>
      <c r="U9488">
        <v>0</v>
      </c>
    </row>
    <row r="9489" spans="1:21" x14ac:dyDescent="0.25">
      <c r="A9489" s="1" t="s">
        <v>19383</v>
      </c>
      <c r="B9489" s="1" t="s">
        <v>32801</v>
      </c>
      <c r="C9489" s="1" t="s">
        <v>32467</v>
      </c>
      <c r="D9489" s="1" t="s">
        <v>32306</v>
      </c>
      <c r="E9489" t="s">
        <v>19378</v>
      </c>
      <c r="F9489" t="s">
        <v>19371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v>0</v>
      </c>
      <c r="P9489" t="s">
        <v>3</v>
      </c>
      <c r="Q9489">
        <v>140715</v>
      </c>
      <c r="R9489" t="s">
        <v>926</v>
      </c>
      <c r="S9489">
        <v>0</v>
      </c>
      <c r="T9489">
        <v>0</v>
      </c>
      <c r="U9489">
        <v>0</v>
      </c>
    </row>
    <row r="9490" spans="1:21" x14ac:dyDescent="0.25">
      <c r="A9490" s="1" t="s">
        <v>19384</v>
      </c>
      <c r="B9490" s="1" t="s">
        <v>32801</v>
      </c>
      <c r="C9490" s="1" t="s">
        <v>32461</v>
      </c>
      <c r="D9490" s="1" t="s">
        <v>32306</v>
      </c>
      <c r="E9490" t="s">
        <v>19385</v>
      </c>
      <c r="F9490" t="s">
        <v>19371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v>0</v>
      </c>
      <c r="P9490" t="s">
        <v>3</v>
      </c>
      <c r="Q9490">
        <v>140715</v>
      </c>
      <c r="R9490" t="s">
        <v>926</v>
      </c>
      <c r="S9490">
        <v>0</v>
      </c>
      <c r="T9490">
        <v>0</v>
      </c>
      <c r="U9490">
        <v>0</v>
      </c>
    </row>
    <row r="9491" spans="1:21" x14ac:dyDescent="0.25">
      <c r="A9491" s="1" t="s">
        <v>19386</v>
      </c>
      <c r="B9491" s="1" t="s">
        <v>32801</v>
      </c>
      <c r="C9491" s="1" t="s">
        <v>32463</v>
      </c>
      <c r="D9491" s="1" t="s">
        <v>32306</v>
      </c>
      <c r="E9491" t="s">
        <v>19385</v>
      </c>
      <c r="F9491" t="s">
        <v>19371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O9491">
        <v>0</v>
      </c>
      <c r="P9491" t="s">
        <v>3</v>
      </c>
      <c r="Q9491">
        <v>140715</v>
      </c>
      <c r="R9491" t="s">
        <v>926</v>
      </c>
      <c r="S9491">
        <v>0</v>
      </c>
      <c r="T9491">
        <v>0</v>
      </c>
      <c r="U9491">
        <v>0</v>
      </c>
    </row>
    <row r="9492" spans="1:21" x14ac:dyDescent="0.25">
      <c r="A9492" s="1" t="s">
        <v>19387</v>
      </c>
      <c r="B9492" s="1" t="s">
        <v>32801</v>
      </c>
      <c r="C9492" s="1" t="s">
        <v>32464</v>
      </c>
      <c r="D9492" s="1" t="s">
        <v>32306</v>
      </c>
      <c r="E9492" t="s">
        <v>19385</v>
      </c>
      <c r="F9492" t="s">
        <v>19371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>
        <v>0</v>
      </c>
      <c r="P9492" t="s">
        <v>3</v>
      </c>
      <c r="Q9492">
        <v>140715</v>
      </c>
      <c r="R9492" t="s">
        <v>926</v>
      </c>
      <c r="S9492">
        <v>0</v>
      </c>
      <c r="T9492">
        <v>0</v>
      </c>
      <c r="U9492">
        <v>0</v>
      </c>
    </row>
    <row r="9493" spans="1:21" x14ac:dyDescent="0.25">
      <c r="A9493" s="1" t="s">
        <v>19388</v>
      </c>
      <c r="B9493" s="1" t="s">
        <v>32801</v>
      </c>
      <c r="C9493" s="1" t="s">
        <v>32465</v>
      </c>
      <c r="D9493" s="1" t="s">
        <v>32306</v>
      </c>
      <c r="E9493" t="s">
        <v>19385</v>
      </c>
      <c r="F9493" t="s">
        <v>19371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O9493">
        <v>0</v>
      </c>
      <c r="P9493" t="s">
        <v>3</v>
      </c>
      <c r="Q9493">
        <v>140715</v>
      </c>
      <c r="R9493" t="s">
        <v>926</v>
      </c>
      <c r="S9493">
        <v>0</v>
      </c>
      <c r="T9493">
        <v>0</v>
      </c>
      <c r="U9493">
        <v>0</v>
      </c>
    </row>
    <row r="9494" spans="1:21" x14ac:dyDescent="0.25">
      <c r="A9494" s="1" t="s">
        <v>19389</v>
      </c>
      <c r="B9494" s="1" t="s">
        <v>32801</v>
      </c>
      <c r="C9494" s="1" t="s">
        <v>32466</v>
      </c>
      <c r="D9494" s="1" t="s">
        <v>32306</v>
      </c>
      <c r="E9494" t="s">
        <v>19385</v>
      </c>
      <c r="F9494" t="s">
        <v>19371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v>0</v>
      </c>
      <c r="P9494" t="s">
        <v>3</v>
      </c>
      <c r="Q9494">
        <v>140715</v>
      </c>
      <c r="R9494" t="s">
        <v>926</v>
      </c>
      <c r="S9494">
        <v>0</v>
      </c>
      <c r="T9494">
        <v>0</v>
      </c>
      <c r="U9494">
        <v>0</v>
      </c>
    </row>
    <row r="9495" spans="1:21" x14ac:dyDescent="0.25">
      <c r="A9495" s="1" t="s">
        <v>19390</v>
      </c>
      <c r="B9495" s="1" t="s">
        <v>32801</v>
      </c>
      <c r="C9495" s="1" t="s">
        <v>32467</v>
      </c>
      <c r="D9495" s="1" t="s">
        <v>32306</v>
      </c>
      <c r="E9495" t="s">
        <v>19385</v>
      </c>
      <c r="F9495" t="s">
        <v>19371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v>0</v>
      </c>
      <c r="P9495" t="s">
        <v>3</v>
      </c>
      <c r="Q9495">
        <v>140715</v>
      </c>
      <c r="R9495" t="s">
        <v>926</v>
      </c>
      <c r="S9495">
        <v>0</v>
      </c>
      <c r="T9495">
        <v>0</v>
      </c>
      <c r="U9495">
        <v>0</v>
      </c>
    </row>
    <row r="9496" spans="1:21" x14ac:dyDescent="0.25">
      <c r="A9496" s="1" t="s">
        <v>19391</v>
      </c>
      <c r="B9496" s="1" t="s">
        <v>32801</v>
      </c>
      <c r="C9496" s="1" t="s">
        <v>32461</v>
      </c>
      <c r="D9496" s="1" t="s">
        <v>32306</v>
      </c>
      <c r="E9496" t="s">
        <v>19392</v>
      </c>
      <c r="F9496" t="s">
        <v>19371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v>0</v>
      </c>
      <c r="P9496" t="s">
        <v>3</v>
      </c>
      <c r="Q9496">
        <v>140715</v>
      </c>
      <c r="R9496" t="s">
        <v>926</v>
      </c>
      <c r="S9496">
        <v>0</v>
      </c>
      <c r="T9496">
        <v>0</v>
      </c>
      <c r="U9496">
        <v>0</v>
      </c>
    </row>
    <row r="9497" spans="1:21" x14ac:dyDescent="0.25">
      <c r="A9497" s="1" t="s">
        <v>19393</v>
      </c>
      <c r="B9497" s="1" t="s">
        <v>32801</v>
      </c>
      <c r="C9497" s="1" t="s">
        <v>32463</v>
      </c>
      <c r="D9497" s="1" t="s">
        <v>32306</v>
      </c>
      <c r="E9497" t="s">
        <v>19392</v>
      </c>
      <c r="F9497" t="s">
        <v>19371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v>0</v>
      </c>
      <c r="P9497" t="s">
        <v>3</v>
      </c>
      <c r="Q9497">
        <v>140715</v>
      </c>
      <c r="R9497" t="s">
        <v>926</v>
      </c>
      <c r="S9497">
        <v>0</v>
      </c>
      <c r="T9497">
        <v>0</v>
      </c>
      <c r="U9497">
        <v>0</v>
      </c>
    </row>
    <row r="9498" spans="1:21" x14ac:dyDescent="0.25">
      <c r="A9498" s="1" t="s">
        <v>19394</v>
      </c>
      <c r="B9498" s="1" t="s">
        <v>32801</v>
      </c>
      <c r="C9498" s="1" t="s">
        <v>32464</v>
      </c>
      <c r="D9498" s="1" t="s">
        <v>32306</v>
      </c>
      <c r="E9498" t="s">
        <v>19392</v>
      </c>
      <c r="F9498" t="s">
        <v>19371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O9498">
        <v>0</v>
      </c>
      <c r="P9498" t="s">
        <v>3</v>
      </c>
      <c r="Q9498">
        <v>140715</v>
      </c>
      <c r="R9498" t="s">
        <v>926</v>
      </c>
      <c r="S9498">
        <v>0</v>
      </c>
      <c r="T9498">
        <v>0</v>
      </c>
      <c r="U9498">
        <v>0</v>
      </c>
    </row>
    <row r="9499" spans="1:21" x14ac:dyDescent="0.25">
      <c r="A9499" s="1" t="s">
        <v>19395</v>
      </c>
      <c r="B9499" s="1" t="s">
        <v>32801</v>
      </c>
      <c r="C9499" s="1" t="s">
        <v>32465</v>
      </c>
      <c r="D9499" s="1" t="s">
        <v>32306</v>
      </c>
      <c r="E9499" t="s">
        <v>19392</v>
      </c>
      <c r="F9499" t="s">
        <v>19371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>
        <v>0</v>
      </c>
      <c r="P9499" t="s">
        <v>3</v>
      </c>
      <c r="Q9499">
        <v>140715</v>
      </c>
      <c r="R9499" t="s">
        <v>926</v>
      </c>
      <c r="S9499">
        <v>0</v>
      </c>
      <c r="T9499">
        <v>0</v>
      </c>
      <c r="U9499">
        <v>0</v>
      </c>
    </row>
    <row r="9500" spans="1:21" x14ac:dyDescent="0.25">
      <c r="A9500" s="1" t="s">
        <v>19396</v>
      </c>
      <c r="B9500" s="1" t="s">
        <v>32801</v>
      </c>
      <c r="C9500" s="1" t="s">
        <v>32466</v>
      </c>
      <c r="D9500" s="1" t="s">
        <v>32306</v>
      </c>
      <c r="E9500" t="s">
        <v>19392</v>
      </c>
      <c r="F9500" t="s">
        <v>19371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v>0</v>
      </c>
      <c r="P9500" t="s">
        <v>3</v>
      </c>
      <c r="Q9500">
        <v>140715</v>
      </c>
      <c r="R9500" t="s">
        <v>926</v>
      </c>
      <c r="S9500">
        <v>0</v>
      </c>
      <c r="T9500">
        <v>0</v>
      </c>
      <c r="U9500">
        <v>0</v>
      </c>
    </row>
    <row r="9501" spans="1:21" x14ac:dyDescent="0.25">
      <c r="A9501" s="1" t="s">
        <v>19397</v>
      </c>
      <c r="B9501" s="1" t="s">
        <v>32801</v>
      </c>
      <c r="C9501" s="1" t="s">
        <v>32467</v>
      </c>
      <c r="D9501" s="1" t="s">
        <v>32306</v>
      </c>
      <c r="E9501" t="s">
        <v>19392</v>
      </c>
      <c r="F9501" t="s">
        <v>19371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v>0</v>
      </c>
      <c r="P9501" t="s">
        <v>3</v>
      </c>
      <c r="Q9501">
        <v>140715</v>
      </c>
      <c r="R9501" t="s">
        <v>926</v>
      </c>
      <c r="S9501">
        <v>0</v>
      </c>
      <c r="T9501">
        <v>0</v>
      </c>
      <c r="U9501">
        <v>0</v>
      </c>
    </row>
    <row r="9502" spans="1:21" x14ac:dyDescent="0.25">
      <c r="A9502" s="1" t="s">
        <v>19398</v>
      </c>
      <c r="B9502" s="1" t="s">
        <v>32801</v>
      </c>
      <c r="C9502" s="1" t="s">
        <v>32461</v>
      </c>
      <c r="D9502" s="1" t="s">
        <v>32306</v>
      </c>
      <c r="E9502" t="s">
        <v>19399</v>
      </c>
      <c r="F9502" t="s">
        <v>19371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v>0</v>
      </c>
      <c r="P9502" t="s">
        <v>3</v>
      </c>
      <c r="Q9502">
        <v>140715</v>
      </c>
      <c r="R9502" t="s">
        <v>926</v>
      </c>
      <c r="S9502">
        <v>0</v>
      </c>
      <c r="T9502">
        <v>0</v>
      </c>
      <c r="U9502">
        <v>0</v>
      </c>
    </row>
    <row r="9503" spans="1:21" x14ac:dyDescent="0.25">
      <c r="A9503" s="1" t="s">
        <v>19400</v>
      </c>
      <c r="B9503" s="1" t="s">
        <v>32801</v>
      </c>
      <c r="C9503" s="1" t="s">
        <v>32463</v>
      </c>
      <c r="D9503" s="1" t="s">
        <v>32306</v>
      </c>
      <c r="E9503" t="s">
        <v>19399</v>
      </c>
      <c r="F9503" t="s">
        <v>19371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v>0</v>
      </c>
      <c r="P9503" t="s">
        <v>3</v>
      </c>
      <c r="Q9503">
        <v>140715</v>
      </c>
      <c r="R9503" t="s">
        <v>926</v>
      </c>
      <c r="S9503">
        <v>0</v>
      </c>
      <c r="T9503">
        <v>0</v>
      </c>
      <c r="U9503">
        <v>0</v>
      </c>
    </row>
    <row r="9504" spans="1:21" x14ac:dyDescent="0.25">
      <c r="A9504" s="1" t="s">
        <v>19401</v>
      </c>
      <c r="B9504" s="1" t="s">
        <v>32801</v>
      </c>
      <c r="C9504" s="1" t="s">
        <v>32464</v>
      </c>
      <c r="D9504" s="1" t="s">
        <v>32306</v>
      </c>
      <c r="E9504" t="s">
        <v>19399</v>
      </c>
      <c r="F9504" t="s">
        <v>19371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O9504">
        <v>0</v>
      </c>
      <c r="P9504" t="s">
        <v>3</v>
      </c>
      <c r="Q9504">
        <v>140715</v>
      </c>
      <c r="R9504" t="s">
        <v>926</v>
      </c>
      <c r="S9504">
        <v>0</v>
      </c>
      <c r="T9504">
        <v>0</v>
      </c>
      <c r="U9504">
        <v>0</v>
      </c>
    </row>
    <row r="9505" spans="1:21" x14ac:dyDescent="0.25">
      <c r="A9505" s="1" t="s">
        <v>19402</v>
      </c>
      <c r="B9505" s="1" t="s">
        <v>32801</v>
      </c>
      <c r="C9505" s="1" t="s">
        <v>32465</v>
      </c>
      <c r="D9505" s="1" t="s">
        <v>32306</v>
      </c>
      <c r="E9505" t="s">
        <v>19399</v>
      </c>
      <c r="F9505" t="s">
        <v>19371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O9505">
        <v>0</v>
      </c>
      <c r="P9505" t="s">
        <v>3</v>
      </c>
      <c r="Q9505">
        <v>140715</v>
      </c>
      <c r="R9505" t="s">
        <v>926</v>
      </c>
      <c r="S9505">
        <v>0</v>
      </c>
      <c r="T9505">
        <v>0</v>
      </c>
      <c r="U9505">
        <v>0</v>
      </c>
    </row>
    <row r="9506" spans="1:21" x14ac:dyDescent="0.25">
      <c r="A9506" s="1" t="s">
        <v>19403</v>
      </c>
      <c r="B9506" s="1" t="s">
        <v>32801</v>
      </c>
      <c r="C9506" s="1" t="s">
        <v>32466</v>
      </c>
      <c r="D9506" s="1" t="s">
        <v>32306</v>
      </c>
      <c r="E9506" t="s">
        <v>19399</v>
      </c>
      <c r="F9506" t="s">
        <v>19371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v>0</v>
      </c>
      <c r="P9506" t="s">
        <v>3</v>
      </c>
      <c r="Q9506">
        <v>140715</v>
      </c>
      <c r="R9506" t="s">
        <v>926</v>
      </c>
      <c r="S9506">
        <v>0</v>
      </c>
      <c r="T9506">
        <v>0</v>
      </c>
      <c r="U9506">
        <v>0</v>
      </c>
    </row>
    <row r="9507" spans="1:21" x14ac:dyDescent="0.25">
      <c r="A9507" s="1" t="s">
        <v>19404</v>
      </c>
      <c r="B9507" s="1" t="s">
        <v>32801</v>
      </c>
      <c r="C9507" s="1" t="s">
        <v>32467</v>
      </c>
      <c r="D9507" s="1" t="s">
        <v>32306</v>
      </c>
      <c r="E9507" t="s">
        <v>19399</v>
      </c>
      <c r="F9507" t="s">
        <v>19371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v>0</v>
      </c>
      <c r="P9507" t="s">
        <v>3</v>
      </c>
      <c r="Q9507">
        <v>140715</v>
      </c>
      <c r="R9507" t="s">
        <v>926</v>
      </c>
      <c r="S9507">
        <v>0</v>
      </c>
      <c r="T9507">
        <v>0</v>
      </c>
      <c r="U9507">
        <v>0</v>
      </c>
    </row>
    <row r="9508" spans="1:21" x14ac:dyDescent="0.25">
      <c r="A9508" s="1" t="s">
        <v>19405</v>
      </c>
      <c r="B9508" s="1" t="s">
        <v>32801</v>
      </c>
      <c r="C9508" s="1" t="s">
        <v>32461</v>
      </c>
      <c r="D9508" s="1" t="s">
        <v>32468</v>
      </c>
      <c r="E9508" t="s">
        <v>19406</v>
      </c>
      <c r="G9508">
        <v>535</v>
      </c>
      <c r="H9508">
        <v>0</v>
      </c>
      <c r="I9508">
        <v>0</v>
      </c>
      <c r="J9508">
        <v>0</v>
      </c>
      <c r="K9508">
        <v>1590</v>
      </c>
      <c r="L9508">
        <v>1790</v>
      </c>
      <c r="M9508">
        <v>197.2</v>
      </c>
      <c r="O9508">
        <v>160108</v>
      </c>
      <c r="P9508" t="s">
        <v>3</v>
      </c>
      <c r="Q9508">
        <v>150715</v>
      </c>
      <c r="R9508" t="s">
        <v>926</v>
      </c>
      <c r="S9508">
        <v>150929</v>
      </c>
      <c r="T9508">
        <v>8</v>
      </c>
      <c r="U9508">
        <v>0</v>
      </c>
    </row>
    <row r="9509" spans="1:21" x14ac:dyDescent="0.25">
      <c r="A9509" s="1" t="s">
        <v>19407</v>
      </c>
      <c r="B9509" s="1" t="s">
        <v>32801</v>
      </c>
      <c r="C9509" s="1" t="s">
        <v>32463</v>
      </c>
      <c r="D9509" s="1" t="s">
        <v>32468</v>
      </c>
      <c r="E9509" t="s">
        <v>19406</v>
      </c>
      <c r="G9509">
        <v>535</v>
      </c>
      <c r="H9509">
        <v>0</v>
      </c>
      <c r="I9509">
        <v>0</v>
      </c>
      <c r="J9509">
        <v>0</v>
      </c>
      <c r="K9509">
        <v>1590</v>
      </c>
      <c r="L9509">
        <v>1790</v>
      </c>
      <c r="M9509">
        <v>197.2</v>
      </c>
      <c r="O9509">
        <v>160108</v>
      </c>
      <c r="P9509" t="s">
        <v>3</v>
      </c>
      <c r="Q9509">
        <v>150715</v>
      </c>
      <c r="R9509" t="s">
        <v>926</v>
      </c>
      <c r="S9509">
        <v>150929</v>
      </c>
      <c r="T9509">
        <v>8</v>
      </c>
      <c r="U9509">
        <v>0</v>
      </c>
    </row>
    <row r="9510" spans="1:21" x14ac:dyDescent="0.25">
      <c r="A9510" s="1" t="s">
        <v>19408</v>
      </c>
      <c r="B9510" s="1" t="s">
        <v>32801</v>
      </c>
      <c r="C9510" s="1" t="s">
        <v>32464</v>
      </c>
      <c r="D9510" s="1" t="s">
        <v>32468</v>
      </c>
      <c r="E9510" t="s">
        <v>19406</v>
      </c>
      <c r="G9510">
        <v>535</v>
      </c>
      <c r="H9510">
        <v>0</v>
      </c>
      <c r="I9510">
        <v>0</v>
      </c>
      <c r="J9510">
        <v>0</v>
      </c>
      <c r="K9510">
        <v>1590</v>
      </c>
      <c r="L9510">
        <v>1790</v>
      </c>
      <c r="M9510">
        <v>197.2</v>
      </c>
      <c r="O9510">
        <v>160108</v>
      </c>
      <c r="P9510" t="s">
        <v>3</v>
      </c>
      <c r="Q9510">
        <v>150715</v>
      </c>
      <c r="R9510" t="s">
        <v>926</v>
      </c>
      <c r="S9510">
        <v>150929</v>
      </c>
      <c r="T9510">
        <v>8</v>
      </c>
      <c r="U9510">
        <v>0</v>
      </c>
    </row>
    <row r="9511" spans="1:21" x14ac:dyDescent="0.25">
      <c r="A9511" s="1" t="s">
        <v>19409</v>
      </c>
      <c r="B9511" s="1" t="s">
        <v>32801</v>
      </c>
      <c r="C9511" s="1" t="s">
        <v>32465</v>
      </c>
      <c r="D9511" s="1" t="s">
        <v>32468</v>
      </c>
      <c r="E9511" t="s">
        <v>19406</v>
      </c>
      <c r="G9511">
        <v>535</v>
      </c>
      <c r="H9511">
        <v>0</v>
      </c>
      <c r="I9511">
        <v>0</v>
      </c>
      <c r="J9511">
        <v>0</v>
      </c>
      <c r="K9511">
        <v>1590</v>
      </c>
      <c r="L9511">
        <v>1790</v>
      </c>
      <c r="M9511">
        <v>197.2</v>
      </c>
      <c r="O9511">
        <v>160108</v>
      </c>
      <c r="P9511" t="s">
        <v>3</v>
      </c>
      <c r="Q9511">
        <v>150715</v>
      </c>
      <c r="R9511" t="s">
        <v>926</v>
      </c>
      <c r="S9511">
        <v>150929</v>
      </c>
      <c r="T9511">
        <v>16</v>
      </c>
      <c r="U9511">
        <v>0</v>
      </c>
    </row>
    <row r="9512" spans="1:21" x14ac:dyDescent="0.25">
      <c r="A9512" s="1" t="s">
        <v>19410</v>
      </c>
      <c r="B9512" s="1" t="s">
        <v>32801</v>
      </c>
      <c r="C9512" s="1" t="s">
        <v>32466</v>
      </c>
      <c r="D9512" s="1" t="s">
        <v>32468</v>
      </c>
      <c r="E9512" t="s">
        <v>19406</v>
      </c>
      <c r="G9512">
        <v>535</v>
      </c>
      <c r="H9512">
        <v>0</v>
      </c>
      <c r="I9512">
        <v>0</v>
      </c>
      <c r="J9512">
        <v>0</v>
      </c>
      <c r="K9512">
        <v>1590</v>
      </c>
      <c r="L9512">
        <v>1790</v>
      </c>
      <c r="M9512">
        <v>197.2</v>
      </c>
      <c r="O9512">
        <v>160108</v>
      </c>
      <c r="P9512" t="s">
        <v>3</v>
      </c>
      <c r="Q9512">
        <v>150715</v>
      </c>
      <c r="R9512" t="s">
        <v>926</v>
      </c>
      <c r="S9512">
        <v>150929</v>
      </c>
      <c r="T9512">
        <v>16</v>
      </c>
      <c r="U9512">
        <v>0</v>
      </c>
    </row>
    <row r="9513" spans="1:21" x14ac:dyDescent="0.25">
      <c r="A9513" s="1" t="s">
        <v>19411</v>
      </c>
      <c r="B9513" s="1" t="s">
        <v>32801</v>
      </c>
      <c r="C9513" s="1" t="s">
        <v>32467</v>
      </c>
      <c r="D9513" s="1" t="s">
        <v>32468</v>
      </c>
      <c r="E9513" t="s">
        <v>19406</v>
      </c>
      <c r="G9513">
        <v>535</v>
      </c>
      <c r="H9513">
        <v>0</v>
      </c>
      <c r="I9513">
        <v>0</v>
      </c>
      <c r="J9513">
        <v>0</v>
      </c>
      <c r="K9513">
        <v>1590</v>
      </c>
      <c r="L9513">
        <v>1790</v>
      </c>
      <c r="M9513">
        <v>197.2</v>
      </c>
      <c r="O9513">
        <v>160108</v>
      </c>
      <c r="P9513" t="s">
        <v>3</v>
      </c>
      <c r="Q9513">
        <v>150715</v>
      </c>
      <c r="R9513" t="s">
        <v>926</v>
      </c>
      <c r="S9513">
        <v>150929</v>
      </c>
      <c r="T9513">
        <v>8</v>
      </c>
      <c r="U9513">
        <v>0</v>
      </c>
    </row>
    <row r="9514" spans="1:21" x14ac:dyDescent="0.25">
      <c r="A9514" s="1" t="s">
        <v>19412</v>
      </c>
      <c r="B9514" s="1" t="s">
        <v>32801</v>
      </c>
      <c r="C9514" s="1" t="s">
        <v>32461</v>
      </c>
      <c r="D9514" s="1" t="s">
        <v>32468</v>
      </c>
      <c r="E9514" t="s">
        <v>19413</v>
      </c>
      <c r="G9514">
        <v>535</v>
      </c>
      <c r="H9514">
        <v>0</v>
      </c>
      <c r="I9514">
        <v>0</v>
      </c>
      <c r="J9514">
        <v>0</v>
      </c>
      <c r="K9514">
        <v>1590</v>
      </c>
      <c r="L9514">
        <v>1790</v>
      </c>
      <c r="M9514">
        <v>197.2</v>
      </c>
      <c r="O9514">
        <v>160108</v>
      </c>
      <c r="P9514" t="s">
        <v>3</v>
      </c>
      <c r="Q9514">
        <v>150715</v>
      </c>
      <c r="R9514" t="s">
        <v>926</v>
      </c>
      <c r="S9514">
        <v>150928</v>
      </c>
      <c r="T9514">
        <v>4</v>
      </c>
      <c r="U9514">
        <v>0</v>
      </c>
    </row>
    <row r="9515" spans="1:21" x14ac:dyDescent="0.25">
      <c r="A9515" s="1" t="s">
        <v>19414</v>
      </c>
      <c r="B9515" s="1" t="s">
        <v>32801</v>
      </c>
      <c r="C9515" s="1" t="s">
        <v>32463</v>
      </c>
      <c r="D9515" s="1" t="s">
        <v>32468</v>
      </c>
      <c r="E9515" t="s">
        <v>19413</v>
      </c>
      <c r="G9515">
        <v>535</v>
      </c>
      <c r="H9515">
        <v>0</v>
      </c>
      <c r="I9515">
        <v>0</v>
      </c>
      <c r="J9515">
        <v>0</v>
      </c>
      <c r="K9515">
        <v>1590</v>
      </c>
      <c r="L9515">
        <v>1790</v>
      </c>
      <c r="M9515">
        <v>197.2</v>
      </c>
      <c r="O9515">
        <v>160108</v>
      </c>
      <c r="P9515" t="s">
        <v>3</v>
      </c>
      <c r="Q9515">
        <v>150715</v>
      </c>
      <c r="R9515" t="s">
        <v>926</v>
      </c>
      <c r="S9515">
        <v>150928</v>
      </c>
      <c r="T9515">
        <v>4</v>
      </c>
      <c r="U9515">
        <v>0</v>
      </c>
    </row>
    <row r="9516" spans="1:21" x14ac:dyDescent="0.25">
      <c r="A9516" s="1" t="s">
        <v>19415</v>
      </c>
      <c r="B9516" s="1" t="s">
        <v>32801</v>
      </c>
      <c r="C9516" s="1" t="s">
        <v>32464</v>
      </c>
      <c r="D9516" s="1" t="s">
        <v>32468</v>
      </c>
      <c r="E9516" t="s">
        <v>19413</v>
      </c>
      <c r="G9516">
        <v>535</v>
      </c>
      <c r="H9516">
        <v>0</v>
      </c>
      <c r="I9516">
        <v>0</v>
      </c>
      <c r="J9516">
        <v>0</v>
      </c>
      <c r="K9516">
        <v>1590</v>
      </c>
      <c r="L9516">
        <v>1790</v>
      </c>
      <c r="M9516">
        <v>197.2</v>
      </c>
      <c r="O9516">
        <v>160108</v>
      </c>
      <c r="P9516" t="s">
        <v>3</v>
      </c>
      <c r="Q9516">
        <v>150715</v>
      </c>
      <c r="R9516" t="s">
        <v>926</v>
      </c>
      <c r="S9516">
        <v>150928</v>
      </c>
      <c r="T9516">
        <v>4</v>
      </c>
      <c r="U9516">
        <v>0</v>
      </c>
    </row>
    <row r="9517" spans="1:21" x14ac:dyDescent="0.25">
      <c r="A9517" s="1" t="s">
        <v>19416</v>
      </c>
      <c r="B9517" s="1" t="s">
        <v>32801</v>
      </c>
      <c r="C9517" s="1" t="s">
        <v>32465</v>
      </c>
      <c r="D9517" s="1" t="s">
        <v>32468</v>
      </c>
      <c r="E9517" t="s">
        <v>19413</v>
      </c>
      <c r="G9517">
        <v>535</v>
      </c>
      <c r="H9517">
        <v>0</v>
      </c>
      <c r="I9517">
        <v>0</v>
      </c>
      <c r="J9517">
        <v>0</v>
      </c>
      <c r="K9517">
        <v>1590</v>
      </c>
      <c r="L9517">
        <v>1790</v>
      </c>
      <c r="M9517">
        <v>197.2</v>
      </c>
      <c r="O9517">
        <v>160108</v>
      </c>
      <c r="P9517" t="s">
        <v>3</v>
      </c>
      <c r="Q9517">
        <v>150715</v>
      </c>
      <c r="R9517" t="s">
        <v>926</v>
      </c>
      <c r="S9517">
        <v>150928</v>
      </c>
      <c r="T9517">
        <v>8</v>
      </c>
      <c r="U9517">
        <v>0</v>
      </c>
    </row>
    <row r="9518" spans="1:21" x14ac:dyDescent="0.25">
      <c r="A9518" s="1" t="s">
        <v>19417</v>
      </c>
      <c r="B9518" s="1" t="s">
        <v>32801</v>
      </c>
      <c r="C9518" s="1" t="s">
        <v>32466</v>
      </c>
      <c r="D9518" s="1" t="s">
        <v>32468</v>
      </c>
      <c r="E9518" t="s">
        <v>19413</v>
      </c>
      <c r="G9518">
        <v>535</v>
      </c>
      <c r="H9518">
        <v>0</v>
      </c>
      <c r="I9518">
        <v>0</v>
      </c>
      <c r="J9518">
        <v>0</v>
      </c>
      <c r="K9518">
        <v>1590</v>
      </c>
      <c r="L9518">
        <v>1790</v>
      </c>
      <c r="M9518">
        <v>197.2</v>
      </c>
      <c r="O9518">
        <v>160108</v>
      </c>
      <c r="P9518" t="s">
        <v>3</v>
      </c>
      <c r="Q9518">
        <v>150715</v>
      </c>
      <c r="R9518" t="s">
        <v>926</v>
      </c>
      <c r="S9518">
        <v>150928</v>
      </c>
      <c r="T9518">
        <v>8</v>
      </c>
      <c r="U9518">
        <v>0</v>
      </c>
    </row>
    <row r="9519" spans="1:21" x14ac:dyDescent="0.25">
      <c r="A9519" s="1" t="s">
        <v>19418</v>
      </c>
      <c r="B9519" s="1" t="s">
        <v>32801</v>
      </c>
      <c r="C9519" s="1" t="s">
        <v>32467</v>
      </c>
      <c r="D9519" s="1" t="s">
        <v>32468</v>
      </c>
      <c r="E9519" t="s">
        <v>19413</v>
      </c>
      <c r="G9519">
        <v>535</v>
      </c>
      <c r="H9519">
        <v>0</v>
      </c>
      <c r="I9519">
        <v>0</v>
      </c>
      <c r="J9519">
        <v>0</v>
      </c>
      <c r="K9519">
        <v>1590</v>
      </c>
      <c r="L9519">
        <v>1790</v>
      </c>
      <c r="M9519">
        <v>197.2</v>
      </c>
      <c r="O9519">
        <v>160108</v>
      </c>
      <c r="P9519" t="s">
        <v>3</v>
      </c>
      <c r="Q9519">
        <v>150715</v>
      </c>
      <c r="R9519" t="s">
        <v>926</v>
      </c>
      <c r="S9519">
        <v>150928</v>
      </c>
      <c r="T9519">
        <v>4</v>
      </c>
      <c r="U9519">
        <v>0</v>
      </c>
    </row>
    <row r="9520" spans="1:21" x14ac:dyDescent="0.25">
      <c r="A9520" s="1" t="s">
        <v>19419</v>
      </c>
      <c r="B9520" s="1" t="s">
        <v>32801</v>
      </c>
      <c r="C9520" s="1" t="s">
        <v>32461</v>
      </c>
      <c r="D9520" s="1" t="s">
        <v>32468</v>
      </c>
      <c r="E9520" t="s">
        <v>19420</v>
      </c>
      <c r="G9520">
        <v>535</v>
      </c>
      <c r="H9520">
        <v>0</v>
      </c>
      <c r="I9520">
        <v>0</v>
      </c>
      <c r="J9520">
        <v>0</v>
      </c>
      <c r="K9520">
        <v>1590</v>
      </c>
      <c r="L9520">
        <v>1790</v>
      </c>
      <c r="M9520">
        <v>197.2</v>
      </c>
      <c r="O9520">
        <v>160108</v>
      </c>
      <c r="P9520" t="s">
        <v>3</v>
      </c>
      <c r="Q9520">
        <v>150715</v>
      </c>
      <c r="R9520" t="s">
        <v>926</v>
      </c>
      <c r="S9520">
        <v>0</v>
      </c>
      <c r="T9520">
        <v>0</v>
      </c>
      <c r="U9520">
        <v>0</v>
      </c>
    </row>
    <row r="9521" spans="1:21" x14ac:dyDescent="0.25">
      <c r="A9521" s="1" t="s">
        <v>19421</v>
      </c>
      <c r="B9521" s="1" t="s">
        <v>32801</v>
      </c>
      <c r="C9521" s="1" t="s">
        <v>32463</v>
      </c>
      <c r="D9521" s="1" t="s">
        <v>32468</v>
      </c>
      <c r="E9521" t="s">
        <v>19420</v>
      </c>
      <c r="G9521">
        <v>535</v>
      </c>
      <c r="H9521">
        <v>0</v>
      </c>
      <c r="I9521">
        <v>0</v>
      </c>
      <c r="J9521">
        <v>0</v>
      </c>
      <c r="K9521">
        <v>1590</v>
      </c>
      <c r="L9521">
        <v>1790</v>
      </c>
      <c r="M9521">
        <v>197.2</v>
      </c>
      <c r="O9521">
        <v>160108</v>
      </c>
      <c r="P9521" t="s">
        <v>3</v>
      </c>
      <c r="Q9521">
        <v>150715</v>
      </c>
      <c r="R9521" t="s">
        <v>926</v>
      </c>
      <c r="S9521">
        <v>0</v>
      </c>
      <c r="T9521">
        <v>0</v>
      </c>
      <c r="U9521">
        <v>0</v>
      </c>
    </row>
    <row r="9522" spans="1:21" x14ac:dyDescent="0.25">
      <c r="A9522" s="1" t="s">
        <v>19422</v>
      </c>
      <c r="B9522" s="1" t="s">
        <v>32801</v>
      </c>
      <c r="C9522" s="1" t="s">
        <v>32464</v>
      </c>
      <c r="D9522" s="1" t="s">
        <v>32468</v>
      </c>
      <c r="E9522" t="s">
        <v>19420</v>
      </c>
      <c r="G9522">
        <v>535</v>
      </c>
      <c r="H9522">
        <v>0</v>
      </c>
      <c r="I9522">
        <v>0</v>
      </c>
      <c r="J9522">
        <v>0</v>
      </c>
      <c r="K9522">
        <v>1590</v>
      </c>
      <c r="L9522">
        <v>1790</v>
      </c>
      <c r="M9522">
        <v>197.2</v>
      </c>
      <c r="O9522">
        <v>160108</v>
      </c>
      <c r="P9522" t="s">
        <v>3</v>
      </c>
      <c r="Q9522">
        <v>150715</v>
      </c>
      <c r="R9522" t="s">
        <v>926</v>
      </c>
      <c r="S9522">
        <v>0</v>
      </c>
      <c r="T9522">
        <v>0</v>
      </c>
      <c r="U9522">
        <v>0</v>
      </c>
    </row>
    <row r="9523" spans="1:21" x14ac:dyDescent="0.25">
      <c r="A9523" s="1" t="s">
        <v>19423</v>
      </c>
      <c r="B9523" s="1" t="s">
        <v>32801</v>
      </c>
      <c r="C9523" s="1" t="s">
        <v>32465</v>
      </c>
      <c r="D9523" s="1" t="s">
        <v>32468</v>
      </c>
      <c r="E9523" t="s">
        <v>19420</v>
      </c>
      <c r="G9523">
        <v>535</v>
      </c>
      <c r="H9523">
        <v>0</v>
      </c>
      <c r="I9523">
        <v>0</v>
      </c>
      <c r="J9523">
        <v>0</v>
      </c>
      <c r="K9523">
        <v>1590</v>
      </c>
      <c r="L9523">
        <v>1790</v>
      </c>
      <c r="M9523">
        <v>197.2</v>
      </c>
      <c r="O9523">
        <v>160108</v>
      </c>
      <c r="P9523" t="s">
        <v>3</v>
      </c>
      <c r="Q9523">
        <v>150715</v>
      </c>
      <c r="R9523" t="s">
        <v>926</v>
      </c>
      <c r="S9523">
        <v>0</v>
      </c>
      <c r="T9523">
        <v>0</v>
      </c>
      <c r="U9523">
        <v>0</v>
      </c>
    </row>
    <row r="9524" spans="1:21" x14ac:dyDescent="0.25">
      <c r="A9524" s="1" t="s">
        <v>19424</v>
      </c>
      <c r="B9524" s="1" t="s">
        <v>32801</v>
      </c>
      <c r="C9524" s="1" t="s">
        <v>32466</v>
      </c>
      <c r="D9524" s="1" t="s">
        <v>32468</v>
      </c>
      <c r="E9524" t="s">
        <v>19420</v>
      </c>
      <c r="G9524">
        <v>535</v>
      </c>
      <c r="H9524">
        <v>0</v>
      </c>
      <c r="I9524">
        <v>0</v>
      </c>
      <c r="J9524">
        <v>0</v>
      </c>
      <c r="K9524">
        <v>1590</v>
      </c>
      <c r="L9524">
        <v>1790</v>
      </c>
      <c r="M9524">
        <v>197.2</v>
      </c>
      <c r="O9524">
        <v>160108</v>
      </c>
      <c r="P9524" t="s">
        <v>3</v>
      </c>
      <c r="Q9524">
        <v>150715</v>
      </c>
      <c r="R9524" t="s">
        <v>926</v>
      </c>
      <c r="S9524">
        <v>0</v>
      </c>
      <c r="T9524">
        <v>0</v>
      </c>
      <c r="U9524">
        <v>0</v>
      </c>
    </row>
    <row r="9525" spans="1:21" x14ac:dyDescent="0.25">
      <c r="A9525" s="1" t="s">
        <v>19425</v>
      </c>
      <c r="B9525" s="1" t="s">
        <v>32801</v>
      </c>
      <c r="C9525" s="1" t="s">
        <v>32467</v>
      </c>
      <c r="D9525" s="1" t="s">
        <v>32468</v>
      </c>
      <c r="E9525" t="s">
        <v>19420</v>
      </c>
      <c r="G9525">
        <v>535</v>
      </c>
      <c r="H9525">
        <v>0</v>
      </c>
      <c r="I9525">
        <v>0</v>
      </c>
      <c r="J9525">
        <v>0</v>
      </c>
      <c r="K9525">
        <v>1590</v>
      </c>
      <c r="L9525">
        <v>1790</v>
      </c>
      <c r="M9525">
        <v>197.2</v>
      </c>
      <c r="O9525">
        <v>160108</v>
      </c>
      <c r="P9525" t="s">
        <v>3</v>
      </c>
      <c r="Q9525">
        <v>150715</v>
      </c>
      <c r="R9525" t="s">
        <v>926</v>
      </c>
      <c r="S9525">
        <v>0</v>
      </c>
      <c r="T9525">
        <v>0</v>
      </c>
      <c r="U9525">
        <v>0</v>
      </c>
    </row>
    <row r="9526" spans="1:21" x14ac:dyDescent="0.25">
      <c r="A9526" s="1" t="s">
        <v>19426</v>
      </c>
      <c r="B9526" s="1" t="s">
        <v>32801</v>
      </c>
      <c r="C9526" s="1" t="s">
        <v>32464</v>
      </c>
      <c r="D9526" s="1" t="s">
        <v>32913</v>
      </c>
      <c r="E9526" t="s">
        <v>19427</v>
      </c>
      <c r="F9526" t="s">
        <v>19428</v>
      </c>
      <c r="G9526">
        <v>253</v>
      </c>
      <c r="H9526">
        <v>0</v>
      </c>
      <c r="I9526">
        <v>0</v>
      </c>
      <c r="J9526">
        <v>0</v>
      </c>
      <c r="K9526">
        <v>299</v>
      </c>
      <c r="L9526">
        <v>498</v>
      </c>
      <c r="M9526">
        <v>18.18</v>
      </c>
      <c r="O9526">
        <v>151111</v>
      </c>
      <c r="P9526" t="s">
        <v>3</v>
      </c>
      <c r="Q9526">
        <v>130712</v>
      </c>
      <c r="R9526" t="s">
        <v>850</v>
      </c>
      <c r="S9526">
        <v>131112</v>
      </c>
      <c r="T9526">
        <v>4</v>
      </c>
      <c r="U9526">
        <v>0</v>
      </c>
    </row>
    <row r="9527" spans="1:21" x14ac:dyDescent="0.25">
      <c r="A9527" s="1" t="s">
        <v>19429</v>
      </c>
      <c r="B9527" s="1" t="s">
        <v>32801</v>
      </c>
      <c r="C9527" s="1" t="s">
        <v>32467</v>
      </c>
      <c r="D9527" s="1" t="s">
        <v>32913</v>
      </c>
      <c r="E9527" t="s">
        <v>19427</v>
      </c>
      <c r="F9527" t="s">
        <v>19428</v>
      </c>
      <c r="G9527">
        <v>253</v>
      </c>
      <c r="H9527">
        <v>0</v>
      </c>
      <c r="I9527">
        <v>0</v>
      </c>
      <c r="J9527">
        <v>0</v>
      </c>
      <c r="K9527">
        <v>299</v>
      </c>
      <c r="L9527">
        <v>498</v>
      </c>
      <c r="M9527">
        <v>18.18</v>
      </c>
      <c r="O9527">
        <v>151111</v>
      </c>
      <c r="P9527" t="s">
        <v>3</v>
      </c>
      <c r="Q9527">
        <v>130712</v>
      </c>
      <c r="R9527" t="s">
        <v>850</v>
      </c>
      <c r="S9527">
        <v>131112</v>
      </c>
      <c r="T9527">
        <v>4</v>
      </c>
      <c r="U9527">
        <v>0</v>
      </c>
    </row>
    <row r="9528" spans="1:21" x14ac:dyDescent="0.25">
      <c r="A9528" s="1" t="s">
        <v>19430</v>
      </c>
      <c r="B9528" s="1" t="s">
        <v>32801</v>
      </c>
      <c r="C9528" s="1" t="s">
        <v>32461</v>
      </c>
      <c r="D9528" s="1" t="s">
        <v>32468</v>
      </c>
      <c r="E9528" t="s">
        <v>19431</v>
      </c>
      <c r="G9528">
        <v>565</v>
      </c>
      <c r="H9528">
        <v>0</v>
      </c>
      <c r="I9528">
        <v>0</v>
      </c>
      <c r="J9528">
        <v>0</v>
      </c>
      <c r="K9528">
        <v>1690</v>
      </c>
      <c r="L9528">
        <v>1890</v>
      </c>
      <c r="M9528">
        <v>199.12</v>
      </c>
      <c r="O9528">
        <v>160108</v>
      </c>
      <c r="P9528" t="s">
        <v>3</v>
      </c>
      <c r="Q9528">
        <v>150721</v>
      </c>
      <c r="R9528" t="s">
        <v>926</v>
      </c>
      <c r="S9528">
        <v>151027</v>
      </c>
      <c r="T9528">
        <v>2</v>
      </c>
      <c r="U9528">
        <v>0</v>
      </c>
    </row>
    <row r="9529" spans="1:21" x14ac:dyDescent="0.25">
      <c r="A9529" s="1" t="s">
        <v>19432</v>
      </c>
      <c r="B9529" s="1" t="s">
        <v>32801</v>
      </c>
      <c r="C9529" s="1" t="s">
        <v>32463</v>
      </c>
      <c r="D9529" s="1" t="s">
        <v>32468</v>
      </c>
      <c r="E9529" t="s">
        <v>19431</v>
      </c>
      <c r="G9529">
        <v>565</v>
      </c>
      <c r="H9529">
        <v>0</v>
      </c>
      <c r="I9529">
        <v>0</v>
      </c>
      <c r="J9529">
        <v>0</v>
      </c>
      <c r="K9529">
        <v>1690</v>
      </c>
      <c r="L9529">
        <v>1890</v>
      </c>
      <c r="M9529">
        <v>199.12</v>
      </c>
      <c r="O9529">
        <v>160108</v>
      </c>
      <c r="P9529" t="s">
        <v>3</v>
      </c>
      <c r="Q9529">
        <v>150721</v>
      </c>
      <c r="R9529" t="s">
        <v>926</v>
      </c>
      <c r="S9529">
        <v>151027</v>
      </c>
      <c r="T9529">
        <v>2</v>
      </c>
      <c r="U9529">
        <v>0</v>
      </c>
    </row>
    <row r="9530" spans="1:21" x14ac:dyDescent="0.25">
      <c r="A9530" s="1" t="s">
        <v>19433</v>
      </c>
      <c r="B9530" s="1" t="s">
        <v>32801</v>
      </c>
      <c r="C9530" s="1" t="s">
        <v>32464</v>
      </c>
      <c r="D9530" s="1" t="s">
        <v>32468</v>
      </c>
      <c r="E9530" t="s">
        <v>19431</v>
      </c>
      <c r="G9530">
        <v>565</v>
      </c>
      <c r="H9530">
        <v>0</v>
      </c>
      <c r="I9530">
        <v>0</v>
      </c>
      <c r="J9530">
        <v>0</v>
      </c>
      <c r="K9530">
        <v>1690</v>
      </c>
      <c r="L9530">
        <v>1890</v>
      </c>
      <c r="M9530">
        <v>199.12</v>
      </c>
      <c r="O9530">
        <v>160108</v>
      </c>
      <c r="P9530" t="s">
        <v>3</v>
      </c>
      <c r="Q9530">
        <v>150721</v>
      </c>
      <c r="R9530" t="s">
        <v>926</v>
      </c>
      <c r="S9530">
        <v>151027</v>
      </c>
      <c r="T9530">
        <v>2</v>
      </c>
      <c r="U9530">
        <v>0</v>
      </c>
    </row>
    <row r="9531" spans="1:21" x14ac:dyDescent="0.25">
      <c r="A9531" s="1" t="s">
        <v>19434</v>
      </c>
      <c r="B9531" s="1" t="s">
        <v>32801</v>
      </c>
      <c r="C9531" s="1" t="s">
        <v>32465</v>
      </c>
      <c r="D9531" s="1" t="s">
        <v>32468</v>
      </c>
      <c r="E9531" t="s">
        <v>19431</v>
      </c>
      <c r="G9531">
        <v>565</v>
      </c>
      <c r="H9531">
        <v>0</v>
      </c>
      <c r="I9531">
        <v>0</v>
      </c>
      <c r="J9531">
        <v>0</v>
      </c>
      <c r="K9531">
        <v>1690</v>
      </c>
      <c r="L9531">
        <v>1890</v>
      </c>
      <c r="M9531">
        <v>199.12</v>
      </c>
      <c r="O9531">
        <v>160108</v>
      </c>
      <c r="P9531" t="s">
        <v>3</v>
      </c>
      <c r="Q9531">
        <v>150721</v>
      </c>
      <c r="R9531" t="s">
        <v>926</v>
      </c>
      <c r="S9531">
        <v>151027</v>
      </c>
      <c r="T9531">
        <v>4</v>
      </c>
      <c r="U9531">
        <v>0</v>
      </c>
    </row>
    <row r="9532" spans="1:21" x14ac:dyDescent="0.25">
      <c r="A9532" s="1" t="s">
        <v>19435</v>
      </c>
      <c r="B9532" s="1" t="s">
        <v>32801</v>
      </c>
      <c r="C9532" s="1" t="s">
        <v>32466</v>
      </c>
      <c r="D9532" s="1" t="s">
        <v>32468</v>
      </c>
      <c r="E9532" t="s">
        <v>19431</v>
      </c>
      <c r="G9532">
        <v>565</v>
      </c>
      <c r="H9532">
        <v>0</v>
      </c>
      <c r="I9532">
        <v>0</v>
      </c>
      <c r="J9532">
        <v>0</v>
      </c>
      <c r="K9532">
        <v>1690</v>
      </c>
      <c r="L9532">
        <v>1890</v>
      </c>
      <c r="M9532">
        <v>199.12</v>
      </c>
      <c r="O9532">
        <v>160108</v>
      </c>
      <c r="P9532" t="s">
        <v>3</v>
      </c>
      <c r="Q9532">
        <v>150721</v>
      </c>
      <c r="R9532" t="s">
        <v>926</v>
      </c>
      <c r="S9532">
        <v>151027</v>
      </c>
      <c r="T9532">
        <v>4</v>
      </c>
      <c r="U9532">
        <v>0</v>
      </c>
    </row>
    <row r="9533" spans="1:21" x14ac:dyDescent="0.25">
      <c r="A9533" s="1" t="s">
        <v>19436</v>
      </c>
      <c r="B9533" s="1" t="s">
        <v>32801</v>
      </c>
      <c r="C9533" s="1" t="s">
        <v>32467</v>
      </c>
      <c r="D9533" s="1" t="s">
        <v>32468</v>
      </c>
      <c r="E9533" t="s">
        <v>19431</v>
      </c>
      <c r="G9533">
        <v>565</v>
      </c>
      <c r="H9533">
        <v>0</v>
      </c>
      <c r="I9533">
        <v>0</v>
      </c>
      <c r="J9533">
        <v>0</v>
      </c>
      <c r="K9533">
        <v>1690</v>
      </c>
      <c r="L9533">
        <v>1890</v>
      </c>
      <c r="M9533">
        <v>199.12</v>
      </c>
      <c r="O9533">
        <v>160108</v>
      </c>
      <c r="P9533" t="s">
        <v>3</v>
      </c>
      <c r="Q9533">
        <v>150721</v>
      </c>
      <c r="R9533" t="s">
        <v>926</v>
      </c>
      <c r="S9533">
        <v>151027</v>
      </c>
      <c r="T9533">
        <v>2</v>
      </c>
      <c r="U9533">
        <v>0</v>
      </c>
    </row>
    <row r="9534" spans="1:21" x14ac:dyDescent="0.25">
      <c r="A9534" s="1" t="s">
        <v>19437</v>
      </c>
      <c r="B9534" s="1" t="s">
        <v>32801</v>
      </c>
      <c r="C9534" s="1" t="s">
        <v>32461</v>
      </c>
      <c r="D9534" s="1" t="s">
        <v>32468</v>
      </c>
      <c r="E9534" t="s">
        <v>19438</v>
      </c>
      <c r="G9534">
        <v>565</v>
      </c>
      <c r="H9534">
        <v>0</v>
      </c>
      <c r="I9534">
        <v>0</v>
      </c>
      <c r="J9534">
        <v>0</v>
      </c>
      <c r="K9534">
        <v>1690</v>
      </c>
      <c r="L9534">
        <v>1890</v>
      </c>
      <c r="M9534">
        <v>199.12</v>
      </c>
      <c r="O9534">
        <v>160108</v>
      </c>
      <c r="P9534" t="s">
        <v>3</v>
      </c>
      <c r="Q9534">
        <v>150721</v>
      </c>
      <c r="R9534" t="s">
        <v>926</v>
      </c>
      <c r="S9534">
        <v>151002</v>
      </c>
      <c r="T9534">
        <v>4</v>
      </c>
      <c r="U9534">
        <v>0</v>
      </c>
    </row>
    <row r="9535" spans="1:21" x14ac:dyDescent="0.25">
      <c r="A9535" s="1" t="s">
        <v>19439</v>
      </c>
      <c r="B9535" s="1" t="s">
        <v>32801</v>
      </c>
      <c r="C9535" s="1" t="s">
        <v>32463</v>
      </c>
      <c r="D9535" s="1" t="s">
        <v>32468</v>
      </c>
      <c r="E9535" t="s">
        <v>19438</v>
      </c>
      <c r="G9535">
        <v>565</v>
      </c>
      <c r="H9535">
        <v>0</v>
      </c>
      <c r="I9535">
        <v>0</v>
      </c>
      <c r="J9535">
        <v>0</v>
      </c>
      <c r="K9535">
        <v>1690</v>
      </c>
      <c r="L9535">
        <v>1890</v>
      </c>
      <c r="M9535">
        <v>199.12</v>
      </c>
      <c r="O9535">
        <v>160108</v>
      </c>
      <c r="P9535" t="s">
        <v>3</v>
      </c>
      <c r="Q9535">
        <v>150721</v>
      </c>
      <c r="R9535" t="s">
        <v>926</v>
      </c>
      <c r="S9535">
        <v>151002</v>
      </c>
      <c r="T9535">
        <v>4</v>
      </c>
      <c r="U9535">
        <v>0</v>
      </c>
    </row>
    <row r="9536" spans="1:21" x14ac:dyDescent="0.25">
      <c r="A9536" s="1" t="s">
        <v>19440</v>
      </c>
      <c r="B9536" s="1" t="s">
        <v>32801</v>
      </c>
      <c r="C9536" s="1" t="s">
        <v>32464</v>
      </c>
      <c r="D9536" s="1" t="s">
        <v>32468</v>
      </c>
      <c r="E9536" t="s">
        <v>19438</v>
      </c>
      <c r="G9536">
        <v>565</v>
      </c>
      <c r="H9536">
        <v>0</v>
      </c>
      <c r="I9536">
        <v>0</v>
      </c>
      <c r="J9536">
        <v>0</v>
      </c>
      <c r="K9536">
        <v>1690</v>
      </c>
      <c r="L9536">
        <v>1890</v>
      </c>
      <c r="M9536">
        <v>199.12</v>
      </c>
      <c r="O9536">
        <v>160108</v>
      </c>
      <c r="P9536" t="s">
        <v>3</v>
      </c>
      <c r="Q9536">
        <v>150721</v>
      </c>
      <c r="R9536" t="s">
        <v>926</v>
      </c>
      <c r="S9536">
        <v>151002</v>
      </c>
      <c r="T9536">
        <v>4</v>
      </c>
      <c r="U9536">
        <v>0</v>
      </c>
    </row>
    <row r="9537" spans="1:21" x14ac:dyDescent="0.25">
      <c r="A9537" s="1" t="s">
        <v>19441</v>
      </c>
      <c r="B9537" s="1" t="s">
        <v>32801</v>
      </c>
      <c r="C9537" s="1" t="s">
        <v>32465</v>
      </c>
      <c r="D9537" s="1" t="s">
        <v>32468</v>
      </c>
      <c r="E9537" t="s">
        <v>19438</v>
      </c>
      <c r="G9537">
        <v>565</v>
      </c>
      <c r="H9537">
        <v>0</v>
      </c>
      <c r="I9537">
        <v>0</v>
      </c>
      <c r="J9537">
        <v>0</v>
      </c>
      <c r="K9537">
        <v>1690</v>
      </c>
      <c r="L9537">
        <v>1890</v>
      </c>
      <c r="M9537">
        <v>199.12</v>
      </c>
      <c r="O9537">
        <v>160108</v>
      </c>
      <c r="P9537" t="s">
        <v>3</v>
      </c>
      <c r="Q9537">
        <v>150721</v>
      </c>
      <c r="R9537" t="s">
        <v>926</v>
      </c>
      <c r="S9537">
        <v>151002</v>
      </c>
      <c r="T9537">
        <v>8</v>
      </c>
      <c r="U9537">
        <v>0</v>
      </c>
    </row>
    <row r="9538" spans="1:21" x14ac:dyDescent="0.25">
      <c r="A9538" s="1" t="s">
        <v>19442</v>
      </c>
      <c r="B9538" s="1" t="s">
        <v>32801</v>
      </c>
      <c r="C9538" s="1" t="s">
        <v>32466</v>
      </c>
      <c r="D9538" s="1" t="s">
        <v>32468</v>
      </c>
      <c r="E9538" t="s">
        <v>19438</v>
      </c>
      <c r="G9538">
        <v>565</v>
      </c>
      <c r="H9538">
        <v>0</v>
      </c>
      <c r="I9538">
        <v>0</v>
      </c>
      <c r="J9538">
        <v>0</v>
      </c>
      <c r="K9538">
        <v>1690</v>
      </c>
      <c r="L9538">
        <v>1890</v>
      </c>
      <c r="M9538">
        <v>199.12</v>
      </c>
      <c r="O9538">
        <v>160108</v>
      </c>
      <c r="P9538" t="s">
        <v>3</v>
      </c>
      <c r="Q9538">
        <v>150721</v>
      </c>
      <c r="R9538" t="s">
        <v>926</v>
      </c>
      <c r="S9538">
        <v>151002</v>
      </c>
      <c r="T9538">
        <v>8</v>
      </c>
      <c r="U9538">
        <v>0</v>
      </c>
    </row>
    <row r="9539" spans="1:21" x14ac:dyDescent="0.25">
      <c r="A9539" s="1" t="s">
        <v>19443</v>
      </c>
      <c r="B9539" s="1" t="s">
        <v>32801</v>
      </c>
      <c r="C9539" s="1" t="s">
        <v>32467</v>
      </c>
      <c r="D9539" s="1" t="s">
        <v>32468</v>
      </c>
      <c r="E9539" t="s">
        <v>19438</v>
      </c>
      <c r="G9539">
        <v>565</v>
      </c>
      <c r="H9539">
        <v>0</v>
      </c>
      <c r="I9539">
        <v>0</v>
      </c>
      <c r="J9539">
        <v>0</v>
      </c>
      <c r="K9539">
        <v>1690</v>
      </c>
      <c r="L9539">
        <v>1890</v>
      </c>
      <c r="M9539">
        <v>199.12</v>
      </c>
      <c r="O9539">
        <v>160108</v>
      </c>
      <c r="P9539" t="s">
        <v>3</v>
      </c>
      <c r="Q9539">
        <v>150721</v>
      </c>
      <c r="R9539" t="s">
        <v>926</v>
      </c>
      <c r="S9539">
        <v>151002</v>
      </c>
      <c r="T9539">
        <v>4</v>
      </c>
      <c r="U9539">
        <v>0</v>
      </c>
    </row>
    <row r="9540" spans="1:21" x14ac:dyDescent="0.25">
      <c r="A9540" s="1" t="s">
        <v>19444</v>
      </c>
      <c r="B9540" s="1" t="s">
        <v>32801</v>
      </c>
      <c r="C9540" s="1" t="s">
        <v>32461</v>
      </c>
      <c r="D9540" s="1" t="s">
        <v>32306</v>
      </c>
      <c r="E9540" t="s">
        <v>19445</v>
      </c>
      <c r="F9540">
        <v>48</v>
      </c>
      <c r="G9540">
        <v>365</v>
      </c>
      <c r="H9540">
        <v>0</v>
      </c>
      <c r="I9540">
        <v>0</v>
      </c>
      <c r="J9540">
        <v>0</v>
      </c>
      <c r="K9540">
        <v>594</v>
      </c>
      <c r="L9540">
        <v>990</v>
      </c>
      <c r="M9540">
        <v>62.74</v>
      </c>
      <c r="O9540">
        <v>151111</v>
      </c>
      <c r="P9540" t="s">
        <v>3</v>
      </c>
      <c r="Q9540">
        <v>140703</v>
      </c>
      <c r="R9540" t="s">
        <v>926</v>
      </c>
      <c r="S9540">
        <v>141002</v>
      </c>
      <c r="T9540">
        <v>4</v>
      </c>
      <c r="U9540">
        <v>0</v>
      </c>
    </row>
    <row r="9541" spans="1:21" x14ac:dyDescent="0.25">
      <c r="A9541" s="1" t="s">
        <v>19446</v>
      </c>
      <c r="B9541" s="1" t="s">
        <v>32801</v>
      </c>
      <c r="C9541" s="1" t="s">
        <v>32463</v>
      </c>
      <c r="D9541" s="1" t="s">
        <v>32306</v>
      </c>
      <c r="E9541" t="s">
        <v>19445</v>
      </c>
      <c r="F9541">
        <v>48</v>
      </c>
      <c r="G9541">
        <v>365</v>
      </c>
      <c r="H9541">
        <v>0</v>
      </c>
      <c r="I9541">
        <v>0</v>
      </c>
      <c r="J9541">
        <v>0</v>
      </c>
      <c r="K9541">
        <v>594</v>
      </c>
      <c r="L9541">
        <v>990</v>
      </c>
      <c r="M9541">
        <v>62.74</v>
      </c>
      <c r="O9541">
        <v>151111</v>
      </c>
      <c r="P9541" t="s">
        <v>3</v>
      </c>
      <c r="Q9541">
        <v>140703</v>
      </c>
      <c r="R9541" t="s">
        <v>926</v>
      </c>
      <c r="S9541">
        <v>141002</v>
      </c>
      <c r="T9541">
        <v>4</v>
      </c>
      <c r="U9541">
        <v>0</v>
      </c>
    </row>
    <row r="9542" spans="1:21" x14ac:dyDescent="0.25">
      <c r="A9542" s="1" t="s">
        <v>19447</v>
      </c>
      <c r="B9542" s="1" t="s">
        <v>32801</v>
      </c>
      <c r="C9542" s="1" t="s">
        <v>32464</v>
      </c>
      <c r="D9542" s="1" t="s">
        <v>32306</v>
      </c>
      <c r="E9542" t="s">
        <v>19445</v>
      </c>
      <c r="F9542">
        <v>48</v>
      </c>
      <c r="G9542">
        <v>365</v>
      </c>
      <c r="H9542">
        <v>0</v>
      </c>
      <c r="I9542">
        <v>0</v>
      </c>
      <c r="J9542">
        <v>0</v>
      </c>
      <c r="K9542">
        <v>594</v>
      </c>
      <c r="L9542">
        <v>990</v>
      </c>
      <c r="M9542">
        <v>62.74</v>
      </c>
      <c r="O9542">
        <v>151111</v>
      </c>
      <c r="P9542" t="s">
        <v>3</v>
      </c>
      <c r="Q9542">
        <v>140703</v>
      </c>
      <c r="R9542" t="s">
        <v>926</v>
      </c>
      <c r="S9542">
        <v>141002</v>
      </c>
      <c r="T9542">
        <v>4</v>
      </c>
      <c r="U9542">
        <v>0</v>
      </c>
    </row>
    <row r="9543" spans="1:21" x14ac:dyDescent="0.25">
      <c r="A9543" s="1" t="s">
        <v>19448</v>
      </c>
      <c r="B9543" s="1" t="s">
        <v>32801</v>
      </c>
      <c r="C9543" s="1" t="s">
        <v>32465</v>
      </c>
      <c r="D9543" s="1" t="s">
        <v>32306</v>
      </c>
      <c r="E9543" t="s">
        <v>19445</v>
      </c>
      <c r="F9543">
        <v>48</v>
      </c>
      <c r="G9543">
        <v>365</v>
      </c>
      <c r="H9543">
        <v>0</v>
      </c>
      <c r="I9543">
        <v>0</v>
      </c>
      <c r="J9543">
        <v>0</v>
      </c>
      <c r="K9543">
        <v>594</v>
      </c>
      <c r="L9543">
        <v>990</v>
      </c>
      <c r="M9543">
        <v>62.74</v>
      </c>
      <c r="O9543">
        <v>151111</v>
      </c>
      <c r="P9543" t="s">
        <v>3</v>
      </c>
      <c r="Q9543">
        <v>140703</v>
      </c>
      <c r="R9543" t="s">
        <v>926</v>
      </c>
      <c r="S9543">
        <v>141002</v>
      </c>
      <c r="T9543">
        <v>8</v>
      </c>
      <c r="U9543">
        <v>0</v>
      </c>
    </row>
    <row r="9544" spans="1:21" x14ac:dyDescent="0.25">
      <c r="A9544" s="1" t="s">
        <v>19449</v>
      </c>
      <c r="B9544" s="1" t="s">
        <v>32801</v>
      </c>
      <c r="C9544" s="1" t="s">
        <v>32466</v>
      </c>
      <c r="D9544" s="1" t="s">
        <v>32306</v>
      </c>
      <c r="E9544" t="s">
        <v>19445</v>
      </c>
      <c r="F9544">
        <v>48</v>
      </c>
      <c r="G9544">
        <v>365</v>
      </c>
      <c r="H9544">
        <v>0</v>
      </c>
      <c r="I9544">
        <v>0</v>
      </c>
      <c r="J9544">
        <v>0</v>
      </c>
      <c r="K9544">
        <v>594</v>
      </c>
      <c r="L9544">
        <v>990</v>
      </c>
      <c r="M9544">
        <v>62.74</v>
      </c>
      <c r="O9544">
        <v>151111</v>
      </c>
      <c r="P9544" t="s">
        <v>3</v>
      </c>
      <c r="Q9544">
        <v>140703</v>
      </c>
      <c r="R9544" t="s">
        <v>926</v>
      </c>
      <c r="S9544">
        <v>141002</v>
      </c>
      <c r="T9544">
        <v>8</v>
      </c>
      <c r="U9544">
        <v>0</v>
      </c>
    </row>
    <row r="9545" spans="1:21" x14ac:dyDescent="0.25">
      <c r="A9545" s="1" t="s">
        <v>19450</v>
      </c>
      <c r="B9545" s="1" t="s">
        <v>32801</v>
      </c>
      <c r="C9545" s="1" t="s">
        <v>32467</v>
      </c>
      <c r="D9545" s="1" t="s">
        <v>32306</v>
      </c>
      <c r="E9545" t="s">
        <v>19445</v>
      </c>
      <c r="F9545">
        <v>48</v>
      </c>
      <c r="G9545">
        <v>365</v>
      </c>
      <c r="H9545">
        <v>0</v>
      </c>
      <c r="I9545">
        <v>0</v>
      </c>
      <c r="J9545">
        <v>0</v>
      </c>
      <c r="K9545">
        <v>594</v>
      </c>
      <c r="L9545">
        <v>990</v>
      </c>
      <c r="M9545">
        <v>62.74</v>
      </c>
      <c r="O9545">
        <v>151111</v>
      </c>
      <c r="P9545" t="s">
        <v>3</v>
      </c>
      <c r="Q9545">
        <v>140703</v>
      </c>
      <c r="R9545" t="s">
        <v>926</v>
      </c>
      <c r="S9545">
        <v>141002</v>
      </c>
      <c r="T9545">
        <v>4</v>
      </c>
      <c r="U9545">
        <v>0</v>
      </c>
    </row>
    <row r="9546" spans="1:21" x14ac:dyDescent="0.25">
      <c r="A9546" s="1" t="s">
        <v>19451</v>
      </c>
      <c r="B9546" s="1" t="s">
        <v>32801</v>
      </c>
      <c r="C9546" s="1" t="s">
        <v>32461</v>
      </c>
      <c r="D9546" s="1" t="s">
        <v>32306</v>
      </c>
      <c r="E9546" t="s">
        <v>19452</v>
      </c>
      <c r="F9546">
        <v>50</v>
      </c>
      <c r="G9546">
        <v>365</v>
      </c>
      <c r="H9546">
        <v>0</v>
      </c>
      <c r="I9546">
        <v>0</v>
      </c>
      <c r="J9546">
        <v>0</v>
      </c>
      <c r="K9546">
        <v>474</v>
      </c>
      <c r="L9546">
        <v>790</v>
      </c>
      <c r="M9546">
        <v>29.86</v>
      </c>
      <c r="O9546">
        <v>151111</v>
      </c>
      <c r="P9546" t="s">
        <v>3</v>
      </c>
      <c r="Q9546">
        <v>140703</v>
      </c>
      <c r="R9546" t="s">
        <v>926</v>
      </c>
      <c r="S9546">
        <v>140926</v>
      </c>
      <c r="T9546">
        <v>2</v>
      </c>
      <c r="U9546">
        <v>0</v>
      </c>
    </row>
    <row r="9547" spans="1:21" x14ac:dyDescent="0.25">
      <c r="A9547" s="1" t="s">
        <v>19453</v>
      </c>
      <c r="B9547" s="1" t="s">
        <v>32801</v>
      </c>
      <c r="C9547" s="1" t="s">
        <v>32463</v>
      </c>
      <c r="D9547" s="1" t="s">
        <v>32306</v>
      </c>
      <c r="E9547" t="s">
        <v>19452</v>
      </c>
      <c r="F9547">
        <v>50</v>
      </c>
      <c r="G9547">
        <v>365</v>
      </c>
      <c r="H9547">
        <v>0</v>
      </c>
      <c r="I9547">
        <v>0</v>
      </c>
      <c r="J9547">
        <v>0</v>
      </c>
      <c r="K9547">
        <v>474</v>
      </c>
      <c r="L9547">
        <v>790</v>
      </c>
      <c r="M9547">
        <v>29.86</v>
      </c>
      <c r="O9547">
        <v>151111</v>
      </c>
      <c r="P9547" t="s">
        <v>3</v>
      </c>
      <c r="Q9547">
        <v>140703</v>
      </c>
      <c r="R9547" t="s">
        <v>926</v>
      </c>
      <c r="S9547">
        <v>140926</v>
      </c>
      <c r="T9547">
        <v>2</v>
      </c>
      <c r="U9547">
        <v>0</v>
      </c>
    </row>
    <row r="9548" spans="1:21" x14ac:dyDescent="0.25">
      <c r="A9548" s="1" t="s">
        <v>19454</v>
      </c>
      <c r="B9548" s="1" t="s">
        <v>32801</v>
      </c>
      <c r="C9548" s="1" t="s">
        <v>32464</v>
      </c>
      <c r="D9548" s="1" t="s">
        <v>32306</v>
      </c>
      <c r="E9548" t="s">
        <v>19452</v>
      </c>
      <c r="F9548">
        <v>50</v>
      </c>
      <c r="G9548">
        <v>365</v>
      </c>
      <c r="H9548">
        <v>0</v>
      </c>
      <c r="I9548">
        <v>0</v>
      </c>
      <c r="J9548">
        <v>0</v>
      </c>
      <c r="K9548">
        <v>294</v>
      </c>
      <c r="L9548">
        <v>490</v>
      </c>
      <c r="M9548">
        <v>19.45</v>
      </c>
      <c r="O9548">
        <v>151111</v>
      </c>
      <c r="P9548" t="s">
        <v>3</v>
      </c>
      <c r="Q9548">
        <v>140703</v>
      </c>
      <c r="R9548" t="s">
        <v>926</v>
      </c>
      <c r="S9548">
        <v>140926</v>
      </c>
      <c r="T9548">
        <v>2</v>
      </c>
      <c r="U9548">
        <v>0</v>
      </c>
    </row>
    <row r="9549" spans="1:21" x14ac:dyDescent="0.25">
      <c r="A9549" s="1" t="s">
        <v>19455</v>
      </c>
      <c r="B9549" s="1" t="s">
        <v>32801</v>
      </c>
      <c r="C9549" s="1" t="s">
        <v>32465</v>
      </c>
      <c r="D9549" s="1" t="s">
        <v>32306</v>
      </c>
      <c r="E9549" t="s">
        <v>19452</v>
      </c>
      <c r="F9549">
        <v>50</v>
      </c>
      <c r="G9549">
        <v>365</v>
      </c>
      <c r="H9549">
        <v>0</v>
      </c>
      <c r="I9549">
        <v>0</v>
      </c>
      <c r="J9549">
        <v>0</v>
      </c>
      <c r="K9549">
        <v>294</v>
      </c>
      <c r="L9549">
        <v>490</v>
      </c>
      <c r="M9549">
        <v>19.45</v>
      </c>
      <c r="O9549">
        <v>151111</v>
      </c>
      <c r="P9549" t="s">
        <v>3</v>
      </c>
      <c r="Q9549">
        <v>140703</v>
      </c>
      <c r="R9549" t="s">
        <v>926</v>
      </c>
      <c r="S9549">
        <v>140926</v>
      </c>
      <c r="T9549">
        <v>4</v>
      </c>
      <c r="U9549">
        <v>0</v>
      </c>
    </row>
    <row r="9550" spans="1:21" x14ac:dyDescent="0.25">
      <c r="A9550" s="1" t="s">
        <v>19456</v>
      </c>
      <c r="B9550" s="1" t="s">
        <v>32801</v>
      </c>
      <c r="C9550" s="1" t="s">
        <v>32466</v>
      </c>
      <c r="D9550" s="1" t="s">
        <v>32306</v>
      </c>
      <c r="E9550" t="s">
        <v>19452</v>
      </c>
      <c r="F9550">
        <v>50</v>
      </c>
      <c r="G9550">
        <v>365</v>
      </c>
      <c r="H9550">
        <v>0</v>
      </c>
      <c r="I9550">
        <v>0</v>
      </c>
      <c r="J9550">
        <v>0</v>
      </c>
      <c r="K9550">
        <v>294</v>
      </c>
      <c r="L9550">
        <v>490</v>
      </c>
      <c r="M9550">
        <v>19.45</v>
      </c>
      <c r="O9550">
        <v>151111</v>
      </c>
      <c r="P9550" t="s">
        <v>3</v>
      </c>
      <c r="Q9550">
        <v>140703</v>
      </c>
      <c r="R9550" t="s">
        <v>926</v>
      </c>
      <c r="S9550">
        <v>140926</v>
      </c>
      <c r="T9550">
        <v>4</v>
      </c>
      <c r="U9550">
        <v>0</v>
      </c>
    </row>
    <row r="9551" spans="1:21" x14ac:dyDescent="0.25">
      <c r="A9551" s="1" t="s">
        <v>19457</v>
      </c>
      <c r="B9551" s="1" t="s">
        <v>32801</v>
      </c>
      <c r="C9551" s="1" t="s">
        <v>32467</v>
      </c>
      <c r="D9551" s="1" t="s">
        <v>32306</v>
      </c>
      <c r="E9551" t="s">
        <v>19452</v>
      </c>
      <c r="F9551">
        <v>50</v>
      </c>
      <c r="G9551">
        <v>365</v>
      </c>
      <c r="H9551">
        <v>0</v>
      </c>
      <c r="I9551">
        <v>0</v>
      </c>
      <c r="J9551">
        <v>0</v>
      </c>
      <c r="K9551">
        <v>294</v>
      </c>
      <c r="L9551">
        <v>490</v>
      </c>
      <c r="M9551">
        <v>19.45</v>
      </c>
      <c r="O9551">
        <v>151111</v>
      </c>
      <c r="P9551" t="s">
        <v>3</v>
      </c>
      <c r="Q9551">
        <v>140703</v>
      </c>
      <c r="R9551" t="s">
        <v>926</v>
      </c>
      <c r="S9551">
        <v>140926</v>
      </c>
      <c r="T9551">
        <v>2</v>
      </c>
      <c r="U9551">
        <v>0</v>
      </c>
    </row>
    <row r="9552" spans="1:21" x14ac:dyDescent="0.25">
      <c r="A9552" s="1" t="s">
        <v>19458</v>
      </c>
      <c r="B9552" s="1" t="s">
        <v>32801</v>
      </c>
      <c r="C9552" s="1" t="s">
        <v>32461</v>
      </c>
      <c r="D9552" s="1" t="s">
        <v>32306</v>
      </c>
      <c r="E9552" t="s">
        <v>19459</v>
      </c>
      <c r="F9552">
        <v>50</v>
      </c>
      <c r="G9552">
        <v>365</v>
      </c>
      <c r="H9552">
        <v>0</v>
      </c>
      <c r="I9552">
        <v>0</v>
      </c>
      <c r="J9552">
        <v>0</v>
      </c>
      <c r="K9552">
        <v>294</v>
      </c>
      <c r="L9552">
        <v>490</v>
      </c>
      <c r="M9552">
        <v>19.45</v>
      </c>
      <c r="O9552">
        <v>151111</v>
      </c>
      <c r="P9552" t="s">
        <v>3</v>
      </c>
      <c r="Q9552">
        <v>140714</v>
      </c>
      <c r="R9552" t="s">
        <v>926</v>
      </c>
      <c r="S9552">
        <v>141014</v>
      </c>
      <c r="T9552">
        <v>6</v>
      </c>
      <c r="U9552">
        <v>0</v>
      </c>
    </row>
    <row r="9553" spans="1:21" x14ac:dyDescent="0.25">
      <c r="A9553" s="1" t="s">
        <v>19460</v>
      </c>
      <c r="B9553" s="1" t="s">
        <v>32801</v>
      </c>
      <c r="C9553" s="1" t="s">
        <v>32463</v>
      </c>
      <c r="D9553" s="1" t="s">
        <v>32306</v>
      </c>
      <c r="E9553" t="s">
        <v>19459</v>
      </c>
      <c r="F9553">
        <v>50</v>
      </c>
      <c r="G9553">
        <v>365</v>
      </c>
      <c r="H9553">
        <v>0</v>
      </c>
      <c r="I9553">
        <v>0</v>
      </c>
      <c r="J9553">
        <v>0</v>
      </c>
      <c r="K9553">
        <v>294</v>
      </c>
      <c r="L9553">
        <v>490</v>
      </c>
      <c r="M9553">
        <v>19.45</v>
      </c>
      <c r="O9553">
        <v>151111</v>
      </c>
      <c r="P9553" t="s">
        <v>3</v>
      </c>
      <c r="Q9553">
        <v>140714</v>
      </c>
      <c r="R9553" t="s">
        <v>926</v>
      </c>
      <c r="S9553">
        <v>141014</v>
      </c>
      <c r="T9553">
        <v>6</v>
      </c>
      <c r="U9553">
        <v>0</v>
      </c>
    </row>
    <row r="9554" spans="1:21" x14ac:dyDescent="0.25">
      <c r="A9554" s="1" t="s">
        <v>19461</v>
      </c>
      <c r="B9554" s="1" t="s">
        <v>32801</v>
      </c>
      <c r="C9554" s="1" t="s">
        <v>32464</v>
      </c>
      <c r="D9554" s="1" t="s">
        <v>32306</v>
      </c>
      <c r="E9554" t="s">
        <v>19459</v>
      </c>
      <c r="F9554">
        <v>50</v>
      </c>
      <c r="G9554">
        <v>365</v>
      </c>
      <c r="H9554">
        <v>0</v>
      </c>
      <c r="I9554">
        <v>0</v>
      </c>
      <c r="J9554">
        <v>0</v>
      </c>
      <c r="K9554">
        <v>294</v>
      </c>
      <c r="L9554">
        <v>490</v>
      </c>
      <c r="M9554">
        <v>19.45</v>
      </c>
      <c r="O9554">
        <v>151111</v>
      </c>
      <c r="P9554" t="s">
        <v>3</v>
      </c>
      <c r="Q9554">
        <v>140714</v>
      </c>
      <c r="R9554" t="s">
        <v>926</v>
      </c>
      <c r="S9554">
        <v>141014</v>
      </c>
      <c r="T9554">
        <v>6</v>
      </c>
      <c r="U9554">
        <v>0</v>
      </c>
    </row>
    <row r="9555" spans="1:21" x14ac:dyDescent="0.25">
      <c r="A9555" s="1" t="s">
        <v>19462</v>
      </c>
      <c r="B9555" s="1" t="s">
        <v>32801</v>
      </c>
      <c r="C9555" s="1" t="s">
        <v>32465</v>
      </c>
      <c r="D9555" s="1" t="s">
        <v>32306</v>
      </c>
      <c r="E9555" t="s">
        <v>19459</v>
      </c>
      <c r="F9555">
        <v>50</v>
      </c>
      <c r="G9555">
        <v>365</v>
      </c>
      <c r="H9555">
        <v>0</v>
      </c>
      <c r="I9555">
        <v>0</v>
      </c>
      <c r="J9555">
        <v>0</v>
      </c>
      <c r="K9555">
        <v>294</v>
      </c>
      <c r="L9555">
        <v>490</v>
      </c>
      <c r="M9555">
        <v>19.45</v>
      </c>
      <c r="O9555">
        <v>151111</v>
      </c>
      <c r="P9555" t="s">
        <v>3</v>
      </c>
      <c r="Q9555">
        <v>140714</v>
      </c>
      <c r="R9555" t="s">
        <v>926</v>
      </c>
      <c r="S9555">
        <v>141014</v>
      </c>
      <c r="T9555">
        <v>12</v>
      </c>
      <c r="U9555">
        <v>0</v>
      </c>
    </row>
    <row r="9556" spans="1:21" x14ac:dyDescent="0.25">
      <c r="A9556" s="1" t="s">
        <v>19463</v>
      </c>
      <c r="B9556" s="1" t="s">
        <v>32801</v>
      </c>
      <c r="C9556" s="1" t="s">
        <v>32466</v>
      </c>
      <c r="D9556" s="1" t="s">
        <v>32306</v>
      </c>
      <c r="E9556" t="s">
        <v>19459</v>
      </c>
      <c r="F9556">
        <v>50</v>
      </c>
      <c r="G9556">
        <v>365</v>
      </c>
      <c r="H9556">
        <v>0</v>
      </c>
      <c r="I9556">
        <v>0</v>
      </c>
      <c r="J9556">
        <v>0</v>
      </c>
      <c r="K9556">
        <v>294</v>
      </c>
      <c r="L9556">
        <v>490</v>
      </c>
      <c r="M9556">
        <v>19.45</v>
      </c>
      <c r="O9556">
        <v>151111</v>
      </c>
      <c r="P9556" t="s">
        <v>3</v>
      </c>
      <c r="Q9556">
        <v>140714</v>
      </c>
      <c r="R9556" t="s">
        <v>926</v>
      </c>
      <c r="S9556">
        <v>141014</v>
      </c>
      <c r="T9556">
        <v>12</v>
      </c>
      <c r="U9556">
        <v>0</v>
      </c>
    </row>
    <row r="9557" spans="1:21" x14ac:dyDescent="0.25">
      <c r="A9557" s="1" t="s">
        <v>19464</v>
      </c>
      <c r="B9557" s="1" t="s">
        <v>32801</v>
      </c>
      <c r="C9557" s="1" t="s">
        <v>32467</v>
      </c>
      <c r="D9557" s="1" t="s">
        <v>32306</v>
      </c>
      <c r="E9557" t="s">
        <v>19459</v>
      </c>
      <c r="F9557">
        <v>50</v>
      </c>
      <c r="G9557">
        <v>365</v>
      </c>
      <c r="H9557">
        <v>0</v>
      </c>
      <c r="I9557">
        <v>0</v>
      </c>
      <c r="J9557">
        <v>0</v>
      </c>
      <c r="K9557">
        <v>294</v>
      </c>
      <c r="L9557">
        <v>490</v>
      </c>
      <c r="M9557">
        <v>19.45</v>
      </c>
      <c r="O9557">
        <v>151111</v>
      </c>
      <c r="P9557" t="s">
        <v>3</v>
      </c>
      <c r="Q9557">
        <v>140714</v>
      </c>
      <c r="R9557" t="s">
        <v>926</v>
      </c>
      <c r="S9557">
        <v>141014</v>
      </c>
      <c r="T9557">
        <v>6</v>
      </c>
      <c r="U9557">
        <v>0</v>
      </c>
    </row>
    <row r="9558" spans="1:21" x14ac:dyDescent="0.25">
      <c r="A9558" s="1" t="s">
        <v>19465</v>
      </c>
      <c r="B9558" s="1" t="s">
        <v>32801</v>
      </c>
      <c r="C9558" s="1" t="s">
        <v>32461</v>
      </c>
      <c r="D9558" s="1" t="s">
        <v>32468</v>
      </c>
      <c r="E9558" t="s">
        <v>19466</v>
      </c>
      <c r="F9558" t="s">
        <v>19467</v>
      </c>
      <c r="G9558">
        <v>560</v>
      </c>
      <c r="H9558">
        <v>0</v>
      </c>
      <c r="I9558">
        <v>0</v>
      </c>
      <c r="J9558">
        <v>0</v>
      </c>
      <c r="K9558">
        <v>1690</v>
      </c>
      <c r="L9558">
        <v>1890</v>
      </c>
      <c r="M9558">
        <v>201.79</v>
      </c>
      <c r="O9558">
        <v>160108</v>
      </c>
      <c r="P9558" t="s">
        <v>3</v>
      </c>
      <c r="Q9558">
        <v>150714</v>
      </c>
      <c r="R9558" t="s">
        <v>850</v>
      </c>
      <c r="S9558">
        <v>151027</v>
      </c>
      <c r="T9558">
        <v>4</v>
      </c>
      <c r="U9558">
        <v>0</v>
      </c>
    </row>
    <row r="9559" spans="1:21" x14ac:dyDescent="0.25">
      <c r="A9559" s="1" t="s">
        <v>19468</v>
      </c>
      <c r="B9559" s="1" t="s">
        <v>32801</v>
      </c>
      <c r="C9559" s="1" t="s">
        <v>32463</v>
      </c>
      <c r="D9559" s="1" t="s">
        <v>32468</v>
      </c>
      <c r="E9559" t="s">
        <v>19466</v>
      </c>
      <c r="F9559" t="s">
        <v>19467</v>
      </c>
      <c r="G9559">
        <v>560</v>
      </c>
      <c r="H9559">
        <v>0</v>
      </c>
      <c r="I9559">
        <v>0</v>
      </c>
      <c r="J9559">
        <v>0</v>
      </c>
      <c r="K9559">
        <v>1690</v>
      </c>
      <c r="L9559">
        <v>1890</v>
      </c>
      <c r="M9559">
        <v>201.79</v>
      </c>
      <c r="O9559">
        <v>160108</v>
      </c>
      <c r="P9559" t="s">
        <v>3</v>
      </c>
      <c r="Q9559">
        <v>150714</v>
      </c>
      <c r="R9559" t="s">
        <v>850</v>
      </c>
      <c r="S9559">
        <v>151027</v>
      </c>
      <c r="T9559">
        <v>4</v>
      </c>
      <c r="U9559">
        <v>0</v>
      </c>
    </row>
    <row r="9560" spans="1:21" x14ac:dyDescent="0.25">
      <c r="A9560" s="1" t="s">
        <v>19469</v>
      </c>
      <c r="B9560" s="1" t="s">
        <v>32801</v>
      </c>
      <c r="C9560" s="1" t="s">
        <v>32464</v>
      </c>
      <c r="D9560" s="1" t="s">
        <v>32468</v>
      </c>
      <c r="E9560" t="s">
        <v>19466</v>
      </c>
      <c r="F9560" t="s">
        <v>19467</v>
      </c>
      <c r="G9560">
        <v>560</v>
      </c>
      <c r="H9560">
        <v>0</v>
      </c>
      <c r="I9560">
        <v>0</v>
      </c>
      <c r="J9560">
        <v>0</v>
      </c>
      <c r="K9560">
        <v>1690</v>
      </c>
      <c r="L9560">
        <v>1890</v>
      </c>
      <c r="M9560">
        <v>201.79</v>
      </c>
      <c r="O9560">
        <v>160108</v>
      </c>
      <c r="P9560" t="s">
        <v>3</v>
      </c>
      <c r="Q9560">
        <v>150714</v>
      </c>
      <c r="R9560" t="s">
        <v>850</v>
      </c>
      <c r="S9560">
        <v>151027</v>
      </c>
      <c r="T9560">
        <v>4</v>
      </c>
      <c r="U9560">
        <v>0</v>
      </c>
    </row>
    <row r="9561" spans="1:21" x14ac:dyDescent="0.25">
      <c r="A9561" s="1" t="s">
        <v>19470</v>
      </c>
      <c r="B9561" s="1" t="s">
        <v>32801</v>
      </c>
      <c r="C9561" s="1" t="s">
        <v>32465</v>
      </c>
      <c r="D9561" s="1" t="s">
        <v>32468</v>
      </c>
      <c r="E9561" t="s">
        <v>19466</v>
      </c>
      <c r="F9561" t="s">
        <v>19467</v>
      </c>
      <c r="G9561">
        <v>560</v>
      </c>
      <c r="H9561">
        <v>0</v>
      </c>
      <c r="I9561">
        <v>0</v>
      </c>
      <c r="J9561">
        <v>0</v>
      </c>
      <c r="K9561">
        <v>1690</v>
      </c>
      <c r="L9561">
        <v>1890</v>
      </c>
      <c r="M9561">
        <v>201.79</v>
      </c>
      <c r="O9561">
        <v>160108</v>
      </c>
      <c r="P9561" t="s">
        <v>3</v>
      </c>
      <c r="Q9561">
        <v>150714</v>
      </c>
      <c r="R9561" t="s">
        <v>850</v>
      </c>
      <c r="S9561">
        <v>151027</v>
      </c>
      <c r="T9561">
        <v>8</v>
      </c>
      <c r="U9561">
        <v>0</v>
      </c>
    </row>
    <row r="9562" spans="1:21" x14ac:dyDescent="0.25">
      <c r="A9562" s="1" t="s">
        <v>19471</v>
      </c>
      <c r="B9562" s="1" t="s">
        <v>32801</v>
      </c>
      <c r="C9562" s="1" t="s">
        <v>32466</v>
      </c>
      <c r="D9562" s="1" t="s">
        <v>32468</v>
      </c>
      <c r="E9562" t="s">
        <v>19466</v>
      </c>
      <c r="F9562" t="s">
        <v>19467</v>
      </c>
      <c r="G9562">
        <v>560</v>
      </c>
      <c r="H9562">
        <v>0</v>
      </c>
      <c r="I9562">
        <v>0</v>
      </c>
      <c r="J9562">
        <v>0</v>
      </c>
      <c r="K9562">
        <v>1690</v>
      </c>
      <c r="L9562">
        <v>1890</v>
      </c>
      <c r="M9562">
        <v>201.79</v>
      </c>
      <c r="O9562">
        <v>160108</v>
      </c>
      <c r="P9562" t="s">
        <v>3</v>
      </c>
      <c r="Q9562">
        <v>150714</v>
      </c>
      <c r="R9562" t="s">
        <v>850</v>
      </c>
      <c r="S9562">
        <v>151027</v>
      </c>
      <c r="T9562">
        <v>8</v>
      </c>
      <c r="U9562">
        <v>0</v>
      </c>
    </row>
    <row r="9563" spans="1:21" x14ac:dyDescent="0.25">
      <c r="A9563" s="1" t="s">
        <v>19472</v>
      </c>
      <c r="B9563" s="1" t="s">
        <v>32801</v>
      </c>
      <c r="C9563" s="1" t="s">
        <v>32467</v>
      </c>
      <c r="D9563" s="1" t="s">
        <v>32468</v>
      </c>
      <c r="E9563" t="s">
        <v>19466</v>
      </c>
      <c r="F9563" t="s">
        <v>19467</v>
      </c>
      <c r="G9563">
        <v>560</v>
      </c>
      <c r="H9563">
        <v>0</v>
      </c>
      <c r="I9563">
        <v>0</v>
      </c>
      <c r="J9563">
        <v>0</v>
      </c>
      <c r="K9563">
        <v>1690</v>
      </c>
      <c r="L9563">
        <v>1890</v>
      </c>
      <c r="M9563">
        <v>201.79</v>
      </c>
      <c r="O9563">
        <v>160108</v>
      </c>
      <c r="P9563" t="s">
        <v>3</v>
      </c>
      <c r="Q9563">
        <v>150714</v>
      </c>
      <c r="R9563" t="s">
        <v>850</v>
      </c>
      <c r="S9563">
        <v>151027</v>
      </c>
      <c r="T9563">
        <v>4</v>
      </c>
      <c r="U9563">
        <v>0</v>
      </c>
    </row>
    <row r="9564" spans="1:21" x14ac:dyDescent="0.25">
      <c r="A9564" s="1" t="s">
        <v>19473</v>
      </c>
      <c r="B9564" s="1" t="s">
        <v>32801</v>
      </c>
      <c r="C9564" s="1" t="s">
        <v>32914</v>
      </c>
      <c r="D9564" s="1" t="s">
        <v>32669</v>
      </c>
      <c r="E9564" t="s">
        <v>19474</v>
      </c>
      <c r="F9564">
        <v>520</v>
      </c>
      <c r="G9564">
        <v>640</v>
      </c>
      <c r="H9564">
        <v>0</v>
      </c>
      <c r="I9564">
        <v>0</v>
      </c>
      <c r="J9564">
        <v>0</v>
      </c>
      <c r="K9564">
        <v>1990</v>
      </c>
      <c r="L9564">
        <v>646.4</v>
      </c>
      <c r="M9564">
        <v>210.94</v>
      </c>
      <c r="O9564">
        <v>150512</v>
      </c>
      <c r="P9564" t="s">
        <v>3</v>
      </c>
      <c r="Q9564">
        <v>150127</v>
      </c>
      <c r="R9564" t="s">
        <v>926</v>
      </c>
      <c r="S9564">
        <v>150608</v>
      </c>
      <c r="T9564">
        <v>2</v>
      </c>
      <c r="U9564">
        <v>0</v>
      </c>
    </row>
    <row r="9565" spans="1:21" x14ac:dyDescent="0.25">
      <c r="A9565" s="1" t="s">
        <v>19475</v>
      </c>
      <c r="B9565" s="1" t="s">
        <v>32801</v>
      </c>
      <c r="C9565" s="1" t="s">
        <v>32914</v>
      </c>
      <c r="D9565" s="1" t="s">
        <v>32669</v>
      </c>
      <c r="E9565" t="s">
        <v>19474</v>
      </c>
      <c r="F9565">
        <v>520</v>
      </c>
      <c r="G9565">
        <v>640</v>
      </c>
      <c r="H9565">
        <v>0</v>
      </c>
      <c r="I9565">
        <v>0</v>
      </c>
      <c r="J9565">
        <v>0</v>
      </c>
      <c r="K9565">
        <v>1990</v>
      </c>
      <c r="L9565">
        <v>0</v>
      </c>
      <c r="M9565">
        <v>210.94</v>
      </c>
      <c r="O9565">
        <v>150512</v>
      </c>
      <c r="P9565" t="s">
        <v>3</v>
      </c>
      <c r="Q9565">
        <v>150127</v>
      </c>
      <c r="R9565" t="s">
        <v>926</v>
      </c>
      <c r="S9565">
        <v>150608</v>
      </c>
      <c r="T9565">
        <v>2</v>
      </c>
      <c r="U9565">
        <v>0</v>
      </c>
    </row>
    <row r="9566" spans="1:21" x14ac:dyDescent="0.25">
      <c r="A9566" s="1" t="s">
        <v>19476</v>
      </c>
      <c r="B9566" s="1" t="s">
        <v>32801</v>
      </c>
      <c r="C9566" s="1" t="s">
        <v>32914</v>
      </c>
      <c r="D9566" s="1" t="s">
        <v>32669</v>
      </c>
      <c r="E9566" t="s">
        <v>19474</v>
      </c>
      <c r="F9566">
        <v>520</v>
      </c>
      <c r="G9566">
        <v>640</v>
      </c>
      <c r="H9566">
        <v>0</v>
      </c>
      <c r="I9566">
        <v>0</v>
      </c>
      <c r="J9566">
        <v>0</v>
      </c>
      <c r="K9566">
        <v>1990</v>
      </c>
      <c r="L9566">
        <v>0</v>
      </c>
      <c r="M9566">
        <v>210.94</v>
      </c>
      <c r="O9566">
        <v>150512</v>
      </c>
      <c r="P9566" t="s">
        <v>3</v>
      </c>
      <c r="Q9566">
        <v>150127</v>
      </c>
      <c r="R9566" t="s">
        <v>926</v>
      </c>
      <c r="S9566">
        <v>150608</v>
      </c>
      <c r="T9566">
        <v>2</v>
      </c>
      <c r="U9566">
        <v>0</v>
      </c>
    </row>
    <row r="9567" spans="1:21" x14ac:dyDescent="0.25">
      <c r="A9567" s="1" t="s">
        <v>19477</v>
      </c>
      <c r="B9567" s="1" t="s">
        <v>32801</v>
      </c>
      <c r="C9567" s="1" t="s">
        <v>32914</v>
      </c>
      <c r="D9567" s="1" t="s">
        <v>32669</v>
      </c>
      <c r="E9567" t="s">
        <v>19474</v>
      </c>
      <c r="F9567">
        <v>520</v>
      </c>
      <c r="G9567">
        <v>640</v>
      </c>
      <c r="H9567">
        <v>0</v>
      </c>
      <c r="I9567">
        <v>0</v>
      </c>
      <c r="J9567">
        <v>0</v>
      </c>
      <c r="K9567">
        <v>1990</v>
      </c>
      <c r="L9567">
        <v>0</v>
      </c>
      <c r="M9567">
        <v>210.94</v>
      </c>
      <c r="O9567">
        <v>150512</v>
      </c>
      <c r="P9567" t="s">
        <v>3</v>
      </c>
      <c r="Q9567">
        <v>150127</v>
      </c>
      <c r="R9567" t="s">
        <v>926</v>
      </c>
      <c r="S9567">
        <v>150608</v>
      </c>
      <c r="T9567">
        <v>4</v>
      </c>
      <c r="U9567">
        <v>0</v>
      </c>
    </row>
    <row r="9568" spans="1:21" x14ac:dyDescent="0.25">
      <c r="A9568" s="1" t="s">
        <v>19478</v>
      </c>
      <c r="B9568" s="1" t="s">
        <v>32801</v>
      </c>
      <c r="C9568" s="1" t="s">
        <v>32914</v>
      </c>
      <c r="D9568" s="1" t="s">
        <v>32669</v>
      </c>
      <c r="E9568" t="s">
        <v>19474</v>
      </c>
      <c r="F9568">
        <v>520</v>
      </c>
      <c r="G9568">
        <v>640</v>
      </c>
      <c r="H9568">
        <v>0</v>
      </c>
      <c r="I9568">
        <v>0</v>
      </c>
      <c r="J9568">
        <v>0</v>
      </c>
      <c r="K9568">
        <v>1990</v>
      </c>
      <c r="L9568">
        <v>0</v>
      </c>
      <c r="M9568">
        <v>210.94</v>
      </c>
      <c r="O9568">
        <v>150512</v>
      </c>
      <c r="P9568" t="s">
        <v>3</v>
      </c>
      <c r="Q9568">
        <v>150127</v>
      </c>
      <c r="R9568" t="s">
        <v>926</v>
      </c>
      <c r="S9568">
        <v>150608</v>
      </c>
      <c r="T9568">
        <v>3</v>
      </c>
      <c r="U9568">
        <v>0</v>
      </c>
    </row>
    <row r="9569" spans="1:21" x14ac:dyDescent="0.25">
      <c r="A9569" s="1" t="s">
        <v>19479</v>
      </c>
      <c r="B9569" s="1" t="s">
        <v>32801</v>
      </c>
      <c r="C9569" s="1" t="s">
        <v>32914</v>
      </c>
      <c r="D9569" s="1" t="s">
        <v>32669</v>
      </c>
      <c r="E9569" t="s">
        <v>19474</v>
      </c>
      <c r="F9569">
        <v>520</v>
      </c>
      <c r="G9569">
        <v>640</v>
      </c>
      <c r="H9569">
        <v>0</v>
      </c>
      <c r="I9569">
        <v>0</v>
      </c>
      <c r="J9569">
        <v>0</v>
      </c>
      <c r="K9569">
        <v>1990</v>
      </c>
      <c r="L9569">
        <v>0</v>
      </c>
      <c r="M9569">
        <v>210.94</v>
      </c>
      <c r="O9569">
        <v>150512</v>
      </c>
      <c r="P9569" t="s">
        <v>3</v>
      </c>
      <c r="Q9569">
        <v>150127</v>
      </c>
      <c r="R9569" t="s">
        <v>926</v>
      </c>
      <c r="S9569">
        <v>150608</v>
      </c>
      <c r="T9569">
        <v>2</v>
      </c>
      <c r="U9569">
        <v>0</v>
      </c>
    </row>
    <row r="9570" spans="1:21" x14ac:dyDescent="0.25">
      <c r="A9570" s="1" t="s">
        <v>19480</v>
      </c>
      <c r="B9570" s="1" t="s">
        <v>32801</v>
      </c>
      <c r="C9570" s="1" t="s">
        <v>32914</v>
      </c>
      <c r="D9570" s="1" t="s">
        <v>32669</v>
      </c>
      <c r="E9570" t="s">
        <v>19481</v>
      </c>
      <c r="F9570">
        <v>520</v>
      </c>
      <c r="G9570">
        <v>640</v>
      </c>
      <c r="H9570">
        <v>0</v>
      </c>
      <c r="I9570">
        <v>0</v>
      </c>
      <c r="J9570">
        <v>0</v>
      </c>
      <c r="K9570">
        <v>1990</v>
      </c>
      <c r="L9570">
        <v>0</v>
      </c>
      <c r="M9570">
        <v>210.94</v>
      </c>
      <c r="O9570">
        <v>150512</v>
      </c>
      <c r="P9570" t="s">
        <v>3</v>
      </c>
      <c r="Q9570">
        <v>150128</v>
      </c>
      <c r="R9570" t="s">
        <v>926</v>
      </c>
      <c r="S9570">
        <v>150512</v>
      </c>
      <c r="T9570">
        <v>2</v>
      </c>
      <c r="U9570">
        <v>0</v>
      </c>
    </row>
    <row r="9571" spans="1:21" x14ac:dyDescent="0.25">
      <c r="A9571" s="1" t="s">
        <v>19482</v>
      </c>
      <c r="B9571" s="1" t="s">
        <v>32801</v>
      </c>
      <c r="C9571" s="1" t="s">
        <v>32914</v>
      </c>
      <c r="D9571" s="1" t="s">
        <v>32669</v>
      </c>
      <c r="E9571" t="s">
        <v>19481</v>
      </c>
      <c r="F9571">
        <v>520</v>
      </c>
      <c r="G9571">
        <v>640</v>
      </c>
      <c r="H9571">
        <v>0</v>
      </c>
      <c r="I9571">
        <v>0</v>
      </c>
      <c r="J9571">
        <v>0</v>
      </c>
      <c r="K9571">
        <v>1990</v>
      </c>
      <c r="L9571">
        <v>0</v>
      </c>
      <c r="M9571">
        <v>210.94</v>
      </c>
      <c r="O9571">
        <v>150512</v>
      </c>
      <c r="P9571" t="s">
        <v>3</v>
      </c>
      <c r="Q9571">
        <v>150128</v>
      </c>
      <c r="R9571" t="s">
        <v>926</v>
      </c>
      <c r="S9571">
        <v>150512</v>
      </c>
      <c r="T9571">
        <v>2</v>
      </c>
      <c r="U9571">
        <v>0</v>
      </c>
    </row>
    <row r="9572" spans="1:21" x14ac:dyDescent="0.25">
      <c r="A9572" s="1" t="s">
        <v>19483</v>
      </c>
      <c r="B9572" s="1" t="s">
        <v>32801</v>
      </c>
      <c r="C9572" s="1" t="s">
        <v>32914</v>
      </c>
      <c r="D9572" s="1" t="s">
        <v>32669</v>
      </c>
      <c r="E9572" t="s">
        <v>19481</v>
      </c>
      <c r="F9572">
        <v>520</v>
      </c>
      <c r="G9572">
        <v>640</v>
      </c>
      <c r="H9572">
        <v>0</v>
      </c>
      <c r="I9572">
        <v>0</v>
      </c>
      <c r="J9572">
        <v>0</v>
      </c>
      <c r="K9572">
        <v>1990</v>
      </c>
      <c r="L9572">
        <v>0</v>
      </c>
      <c r="M9572">
        <v>210.94</v>
      </c>
      <c r="O9572">
        <v>150512</v>
      </c>
      <c r="P9572" t="s">
        <v>3</v>
      </c>
      <c r="Q9572">
        <v>150128</v>
      </c>
      <c r="R9572" t="s">
        <v>926</v>
      </c>
      <c r="S9572">
        <v>150512</v>
      </c>
      <c r="T9572">
        <v>2</v>
      </c>
      <c r="U9572">
        <v>0</v>
      </c>
    </row>
    <row r="9573" spans="1:21" x14ac:dyDescent="0.25">
      <c r="A9573" s="1" t="s">
        <v>19484</v>
      </c>
      <c r="B9573" s="1" t="s">
        <v>32801</v>
      </c>
      <c r="C9573" s="1" t="s">
        <v>32914</v>
      </c>
      <c r="D9573" s="1" t="s">
        <v>32669</v>
      </c>
      <c r="E9573" t="s">
        <v>19481</v>
      </c>
      <c r="F9573">
        <v>520</v>
      </c>
      <c r="G9573">
        <v>640</v>
      </c>
      <c r="H9573">
        <v>0</v>
      </c>
      <c r="I9573">
        <v>0</v>
      </c>
      <c r="J9573">
        <v>0</v>
      </c>
      <c r="K9573">
        <v>1990</v>
      </c>
      <c r="L9573">
        <v>0</v>
      </c>
      <c r="M9573">
        <v>210.94</v>
      </c>
      <c r="O9573">
        <v>150512</v>
      </c>
      <c r="P9573" t="s">
        <v>3</v>
      </c>
      <c r="Q9573">
        <v>150128</v>
      </c>
      <c r="R9573" t="s">
        <v>926</v>
      </c>
      <c r="S9573">
        <v>150512</v>
      </c>
      <c r="T9573">
        <v>4</v>
      </c>
      <c r="U9573">
        <v>0</v>
      </c>
    </row>
    <row r="9574" spans="1:21" x14ac:dyDescent="0.25">
      <c r="A9574" s="1" t="s">
        <v>19485</v>
      </c>
      <c r="B9574" s="1" t="s">
        <v>32801</v>
      </c>
      <c r="C9574" s="1" t="s">
        <v>32914</v>
      </c>
      <c r="D9574" s="1" t="s">
        <v>32669</v>
      </c>
      <c r="E9574" t="s">
        <v>19481</v>
      </c>
      <c r="F9574">
        <v>520</v>
      </c>
      <c r="G9574">
        <v>640</v>
      </c>
      <c r="H9574">
        <v>0</v>
      </c>
      <c r="I9574">
        <v>0</v>
      </c>
      <c r="J9574">
        <v>0</v>
      </c>
      <c r="K9574">
        <v>1990</v>
      </c>
      <c r="L9574">
        <v>0</v>
      </c>
      <c r="M9574">
        <v>210.94</v>
      </c>
      <c r="O9574">
        <v>150512</v>
      </c>
      <c r="P9574" t="s">
        <v>3</v>
      </c>
      <c r="Q9574">
        <v>150128</v>
      </c>
      <c r="R9574" t="s">
        <v>926</v>
      </c>
      <c r="S9574">
        <v>150512</v>
      </c>
      <c r="T9574">
        <v>4</v>
      </c>
      <c r="U9574">
        <v>0</v>
      </c>
    </row>
    <row r="9575" spans="1:21" x14ac:dyDescent="0.25">
      <c r="A9575" s="1" t="s">
        <v>19486</v>
      </c>
      <c r="B9575" s="1" t="s">
        <v>32801</v>
      </c>
      <c r="C9575" s="1" t="s">
        <v>32914</v>
      </c>
      <c r="D9575" s="1" t="s">
        <v>32669</v>
      </c>
      <c r="E9575" t="s">
        <v>19481</v>
      </c>
      <c r="F9575">
        <v>520</v>
      </c>
      <c r="G9575">
        <v>640</v>
      </c>
      <c r="H9575">
        <v>0</v>
      </c>
      <c r="I9575">
        <v>0</v>
      </c>
      <c r="J9575">
        <v>0</v>
      </c>
      <c r="K9575">
        <v>1990</v>
      </c>
      <c r="L9575">
        <v>0</v>
      </c>
      <c r="M9575">
        <v>210.94</v>
      </c>
      <c r="O9575">
        <v>150512</v>
      </c>
      <c r="P9575" t="s">
        <v>3</v>
      </c>
      <c r="Q9575">
        <v>150128</v>
      </c>
      <c r="R9575" t="s">
        <v>926</v>
      </c>
      <c r="S9575">
        <v>150512</v>
      </c>
      <c r="T9575">
        <v>2</v>
      </c>
      <c r="U9575">
        <v>0</v>
      </c>
    </row>
    <row r="9576" spans="1:21" x14ac:dyDescent="0.25">
      <c r="A9576" s="1" t="s">
        <v>19487</v>
      </c>
      <c r="B9576" s="1" t="s">
        <v>32801</v>
      </c>
      <c r="C9576" s="1" t="s">
        <v>32914</v>
      </c>
      <c r="D9576" s="1" t="s">
        <v>32669</v>
      </c>
      <c r="E9576" t="s">
        <v>19488</v>
      </c>
      <c r="F9576">
        <v>521</v>
      </c>
      <c r="G9576">
        <v>795</v>
      </c>
      <c r="H9576">
        <v>0</v>
      </c>
      <c r="I9576">
        <v>0</v>
      </c>
      <c r="J9576">
        <v>0</v>
      </c>
      <c r="K9576">
        <v>2290</v>
      </c>
      <c r="L9576">
        <v>2590</v>
      </c>
      <c r="M9576">
        <v>188.05</v>
      </c>
      <c r="O9576">
        <v>150702</v>
      </c>
      <c r="P9576" t="s">
        <v>3</v>
      </c>
      <c r="Q9576">
        <v>150127</v>
      </c>
      <c r="R9576" t="s">
        <v>926</v>
      </c>
      <c r="S9576">
        <v>150528</v>
      </c>
      <c r="T9576">
        <v>4</v>
      </c>
      <c r="U9576">
        <v>0</v>
      </c>
    </row>
    <row r="9577" spans="1:21" x14ac:dyDescent="0.25">
      <c r="A9577" s="1" t="s">
        <v>19489</v>
      </c>
      <c r="B9577" s="1" t="s">
        <v>32801</v>
      </c>
      <c r="C9577" s="1" t="s">
        <v>32914</v>
      </c>
      <c r="D9577" s="1" t="s">
        <v>32669</v>
      </c>
      <c r="E9577" t="s">
        <v>19488</v>
      </c>
      <c r="F9577">
        <v>521</v>
      </c>
      <c r="G9577">
        <v>795</v>
      </c>
      <c r="H9577">
        <v>0</v>
      </c>
      <c r="I9577">
        <v>0</v>
      </c>
      <c r="J9577">
        <v>0</v>
      </c>
      <c r="K9577">
        <v>2290</v>
      </c>
      <c r="L9577">
        <v>2590</v>
      </c>
      <c r="M9577">
        <v>188.05</v>
      </c>
      <c r="O9577">
        <v>150702</v>
      </c>
      <c r="P9577" t="s">
        <v>3</v>
      </c>
      <c r="Q9577">
        <v>150127</v>
      </c>
      <c r="R9577" t="s">
        <v>926</v>
      </c>
      <c r="S9577">
        <v>150528</v>
      </c>
      <c r="T9577">
        <v>4</v>
      </c>
      <c r="U9577">
        <v>0</v>
      </c>
    </row>
    <row r="9578" spans="1:21" x14ac:dyDescent="0.25">
      <c r="A9578" s="1" t="s">
        <v>19490</v>
      </c>
      <c r="B9578" s="1" t="s">
        <v>32801</v>
      </c>
      <c r="C9578" s="1" t="s">
        <v>32914</v>
      </c>
      <c r="D9578" s="1" t="s">
        <v>32669</v>
      </c>
      <c r="E9578" t="s">
        <v>19488</v>
      </c>
      <c r="F9578">
        <v>521</v>
      </c>
      <c r="G9578">
        <v>795</v>
      </c>
      <c r="H9578">
        <v>0</v>
      </c>
      <c r="I9578">
        <v>0</v>
      </c>
      <c r="J9578">
        <v>0</v>
      </c>
      <c r="K9578">
        <v>2290</v>
      </c>
      <c r="L9578">
        <v>2590</v>
      </c>
      <c r="M9578">
        <v>188.05</v>
      </c>
      <c r="O9578">
        <v>150702</v>
      </c>
      <c r="P9578" t="s">
        <v>3</v>
      </c>
      <c r="Q9578">
        <v>150127</v>
      </c>
      <c r="R9578" t="s">
        <v>926</v>
      </c>
      <c r="S9578">
        <v>150528</v>
      </c>
      <c r="T9578">
        <v>4</v>
      </c>
      <c r="U9578">
        <v>0</v>
      </c>
    </row>
    <row r="9579" spans="1:21" x14ac:dyDescent="0.25">
      <c r="A9579" s="1" t="s">
        <v>19491</v>
      </c>
      <c r="B9579" s="1" t="s">
        <v>32801</v>
      </c>
      <c r="C9579" s="1" t="s">
        <v>32914</v>
      </c>
      <c r="D9579" s="1" t="s">
        <v>32669</v>
      </c>
      <c r="E9579" t="s">
        <v>19488</v>
      </c>
      <c r="F9579">
        <v>521</v>
      </c>
      <c r="G9579">
        <v>795</v>
      </c>
      <c r="H9579">
        <v>0</v>
      </c>
      <c r="I9579">
        <v>0</v>
      </c>
      <c r="J9579">
        <v>0</v>
      </c>
      <c r="K9579">
        <v>2290</v>
      </c>
      <c r="L9579">
        <v>2590</v>
      </c>
      <c r="M9579">
        <v>188.05</v>
      </c>
      <c r="O9579">
        <v>150702</v>
      </c>
      <c r="P9579" t="s">
        <v>3</v>
      </c>
      <c r="Q9579">
        <v>150127</v>
      </c>
      <c r="R9579" t="s">
        <v>926</v>
      </c>
      <c r="S9579">
        <v>150528</v>
      </c>
      <c r="T9579">
        <v>8</v>
      </c>
      <c r="U9579">
        <v>0</v>
      </c>
    </row>
    <row r="9580" spans="1:21" x14ac:dyDescent="0.25">
      <c r="A9580" s="1" t="s">
        <v>19492</v>
      </c>
      <c r="B9580" s="1" t="s">
        <v>32801</v>
      </c>
      <c r="C9580" s="1" t="s">
        <v>32914</v>
      </c>
      <c r="D9580" s="1" t="s">
        <v>32669</v>
      </c>
      <c r="E9580" t="s">
        <v>19488</v>
      </c>
      <c r="F9580">
        <v>521</v>
      </c>
      <c r="G9580">
        <v>795</v>
      </c>
      <c r="H9580">
        <v>0</v>
      </c>
      <c r="I9580">
        <v>0</v>
      </c>
      <c r="J9580">
        <v>0</v>
      </c>
      <c r="K9580">
        <v>2290</v>
      </c>
      <c r="L9580">
        <v>2590</v>
      </c>
      <c r="M9580">
        <v>188.05</v>
      </c>
      <c r="O9580">
        <v>150702</v>
      </c>
      <c r="P9580" t="s">
        <v>3</v>
      </c>
      <c r="Q9580">
        <v>150127</v>
      </c>
      <c r="R9580" t="s">
        <v>926</v>
      </c>
      <c r="S9580">
        <v>150528</v>
      </c>
      <c r="T9580">
        <v>8</v>
      </c>
      <c r="U9580">
        <v>0</v>
      </c>
    </row>
    <row r="9581" spans="1:21" x14ac:dyDescent="0.25">
      <c r="A9581" s="1" t="s">
        <v>19493</v>
      </c>
      <c r="B9581" s="1" t="s">
        <v>32801</v>
      </c>
      <c r="C9581" s="1" t="s">
        <v>32914</v>
      </c>
      <c r="D9581" s="1" t="s">
        <v>32669</v>
      </c>
      <c r="E9581" t="s">
        <v>19488</v>
      </c>
      <c r="F9581">
        <v>521</v>
      </c>
      <c r="G9581">
        <v>795</v>
      </c>
      <c r="H9581">
        <v>0</v>
      </c>
      <c r="I9581">
        <v>0</v>
      </c>
      <c r="J9581">
        <v>0</v>
      </c>
      <c r="K9581">
        <v>2290</v>
      </c>
      <c r="L9581">
        <v>2590</v>
      </c>
      <c r="M9581">
        <v>188.05</v>
      </c>
      <c r="O9581">
        <v>150702</v>
      </c>
      <c r="P9581" t="s">
        <v>3</v>
      </c>
      <c r="Q9581">
        <v>150127</v>
      </c>
      <c r="R9581" t="s">
        <v>926</v>
      </c>
      <c r="S9581">
        <v>150528</v>
      </c>
      <c r="T9581">
        <v>4</v>
      </c>
      <c r="U9581">
        <v>0</v>
      </c>
    </row>
    <row r="9582" spans="1:21" x14ac:dyDescent="0.25">
      <c r="A9582" s="1" t="s">
        <v>19494</v>
      </c>
      <c r="B9582" s="1" t="s">
        <v>32801</v>
      </c>
      <c r="C9582" s="1" t="s">
        <v>32461</v>
      </c>
      <c r="D9582" s="1" t="s">
        <v>32462</v>
      </c>
      <c r="E9582" t="s">
        <v>19495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O9582">
        <v>0</v>
      </c>
      <c r="P9582" t="s">
        <v>3</v>
      </c>
      <c r="Q9582">
        <v>151230</v>
      </c>
      <c r="R9582" t="s">
        <v>926</v>
      </c>
      <c r="S9582">
        <v>0</v>
      </c>
      <c r="T9582">
        <v>0</v>
      </c>
      <c r="U9582">
        <v>0</v>
      </c>
    </row>
    <row r="9583" spans="1:21" x14ac:dyDescent="0.25">
      <c r="A9583" s="1" t="s">
        <v>19496</v>
      </c>
      <c r="B9583" s="1" t="s">
        <v>32801</v>
      </c>
      <c r="C9583" s="1" t="s">
        <v>32463</v>
      </c>
      <c r="D9583" s="1" t="s">
        <v>32462</v>
      </c>
      <c r="E9583" t="s">
        <v>19495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O9583">
        <v>0</v>
      </c>
      <c r="P9583" t="s">
        <v>3</v>
      </c>
      <c r="Q9583">
        <v>151230</v>
      </c>
      <c r="R9583" t="s">
        <v>926</v>
      </c>
      <c r="S9583">
        <v>0</v>
      </c>
      <c r="T9583">
        <v>0</v>
      </c>
      <c r="U9583">
        <v>0</v>
      </c>
    </row>
    <row r="9584" spans="1:21" x14ac:dyDescent="0.25">
      <c r="A9584" s="1" t="s">
        <v>19497</v>
      </c>
      <c r="B9584" s="1" t="s">
        <v>32801</v>
      </c>
      <c r="C9584" s="1" t="s">
        <v>32464</v>
      </c>
      <c r="D9584" s="1" t="s">
        <v>32462</v>
      </c>
      <c r="E9584" t="s">
        <v>19495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O9584">
        <v>0</v>
      </c>
      <c r="P9584" t="s">
        <v>3</v>
      </c>
      <c r="Q9584">
        <v>151230</v>
      </c>
      <c r="R9584" t="s">
        <v>926</v>
      </c>
      <c r="S9584">
        <v>160114</v>
      </c>
      <c r="T9584">
        <v>1</v>
      </c>
      <c r="U9584">
        <v>0</v>
      </c>
    </row>
    <row r="9585" spans="1:21" x14ac:dyDescent="0.25">
      <c r="A9585" s="1" t="s">
        <v>19498</v>
      </c>
      <c r="B9585" s="1" t="s">
        <v>32801</v>
      </c>
      <c r="C9585" s="1" t="s">
        <v>32465</v>
      </c>
      <c r="D9585" s="1" t="s">
        <v>32462</v>
      </c>
      <c r="E9585" t="s">
        <v>19495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  <c r="P9585" t="s">
        <v>3</v>
      </c>
      <c r="Q9585">
        <v>151230</v>
      </c>
      <c r="R9585" t="s">
        <v>926</v>
      </c>
      <c r="S9585">
        <v>0</v>
      </c>
      <c r="T9585">
        <v>0</v>
      </c>
      <c r="U9585">
        <v>0</v>
      </c>
    </row>
    <row r="9586" spans="1:21" x14ac:dyDescent="0.25">
      <c r="A9586" s="1" t="s">
        <v>19499</v>
      </c>
      <c r="B9586" s="1" t="s">
        <v>32801</v>
      </c>
      <c r="C9586" s="1" t="s">
        <v>32466</v>
      </c>
      <c r="D9586" s="1" t="s">
        <v>32462</v>
      </c>
      <c r="E9586" t="s">
        <v>19495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  <c r="P9586" t="s">
        <v>3</v>
      </c>
      <c r="Q9586">
        <v>151230</v>
      </c>
      <c r="R9586" t="s">
        <v>926</v>
      </c>
      <c r="S9586">
        <v>0</v>
      </c>
      <c r="T9586">
        <v>0</v>
      </c>
      <c r="U9586">
        <v>0</v>
      </c>
    </row>
    <row r="9587" spans="1:21" x14ac:dyDescent="0.25">
      <c r="A9587" s="1" t="s">
        <v>19500</v>
      </c>
      <c r="B9587" s="1" t="s">
        <v>32801</v>
      </c>
      <c r="C9587" s="1" t="s">
        <v>32467</v>
      </c>
      <c r="D9587" s="1" t="s">
        <v>32462</v>
      </c>
      <c r="E9587" t="s">
        <v>19495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O9587">
        <v>0</v>
      </c>
      <c r="P9587" t="s">
        <v>3</v>
      </c>
      <c r="Q9587">
        <v>151230</v>
      </c>
      <c r="R9587" t="s">
        <v>926</v>
      </c>
      <c r="S9587">
        <v>0</v>
      </c>
      <c r="T9587">
        <v>0</v>
      </c>
      <c r="U9587">
        <v>0</v>
      </c>
    </row>
    <row r="9588" spans="1:21" x14ac:dyDescent="0.25">
      <c r="A9588" s="1" t="s">
        <v>19501</v>
      </c>
      <c r="B9588" s="1" t="s">
        <v>32801</v>
      </c>
      <c r="C9588" s="1" t="s">
        <v>32461</v>
      </c>
      <c r="D9588" s="1" t="s">
        <v>32462</v>
      </c>
      <c r="E9588" t="s">
        <v>19502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O9588">
        <v>0</v>
      </c>
      <c r="P9588" t="s">
        <v>3</v>
      </c>
      <c r="Q9588">
        <v>151230</v>
      </c>
      <c r="R9588" t="s">
        <v>926</v>
      </c>
      <c r="S9588">
        <v>0</v>
      </c>
      <c r="T9588">
        <v>0</v>
      </c>
      <c r="U9588">
        <v>0</v>
      </c>
    </row>
    <row r="9589" spans="1:21" x14ac:dyDescent="0.25">
      <c r="A9589" s="1" t="s">
        <v>19503</v>
      </c>
      <c r="B9589" s="1" t="s">
        <v>32801</v>
      </c>
      <c r="C9589" s="1" t="s">
        <v>32463</v>
      </c>
      <c r="D9589" s="1" t="s">
        <v>32462</v>
      </c>
      <c r="E9589" t="s">
        <v>19502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O9589">
        <v>0</v>
      </c>
      <c r="P9589" t="s">
        <v>3</v>
      </c>
      <c r="Q9589">
        <v>151230</v>
      </c>
      <c r="R9589" t="s">
        <v>926</v>
      </c>
      <c r="S9589">
        <v>0</v>
      </c>
      <c r="T9589">
        <v>0</v>
      </c>
      <c r="U9589">
        <v>0</v>
      </c>
    </row>
    <row r="9590" spans="1:21" x14ac:dyDescent="0.25">
      <c r="A9590" s="1" t="s">
        <v>19504</v>
      </c>
      <c r="B9590" s="1" t="s">
        <v>32801</v>
      </c>
      <c r="C9590" s="1" t="s">
        <v>32464</v>
      </c>
      <c r="D9590" s="1" t="s">
        <v>32462</v>
      </c>
      <c r="E9590" t="s">
        <v>19502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O9590">
        <v>0</v>
      </c>
      <c r="P9590" t="s">
        <v>3</v>
      </c>
      <c r="Q9590">
        <v>151230</v>
      </c>
      <c r="R9590" t="s">
        <v>926</v>
      </c>
      <c r="S9590">
        <v>160114</v>
      </c>
      <c r="T9590">
        <v>1</v>
      </c>
      <c r="U9590">
        <v>0</v>
      </c>
    </row>
    <row r="9591" spans="1:21" x14ac:dyDescent="0.25">
      <c r="A9591" s="1" t="s">
        <v>19505</v>
      </c>
      <c r="B9591" s="1" t="s">
        <v>32801</v>
      </c>
      <c r="C9591" s="1" t="s">
        <v>32465</v>
      </c>
      <c r="D9591" s="1" t="s">
        <v>32462</v>
      </c>
      <c r="E9591" t="s">
        <v>19502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O9591">
        <v>0</v>
      </c>
      <c r="P9591" t="s">
        <v>3</v>
      </c>
      <c r="Q9591">
        <v>151230</v>
      </c>
      <c r="R9591" t="s">
        <v>926</v>
      </c>
      <c r="S9591">
        <v>0</v>
      </c>
      <c r="T9591">
        <v>0</v>
      </c>
      <c r="U9591">
        <v>0</v>
      </c>
    </row>
    <row r="9592" spans="1:21" x14ac:dyDescent="0.25">
      <c r="A9592" s="1" t="s">
        <v>19506</v>
      </c>
      <c r="B9592" s="1" t="s">
        <v>32801</v>
      </c>
      <c r="C9592" s="1" t="s">
        <v>32466</v>
      </c>
      <c r="D9592" s="1" t="s">
        <v>32462</v>
      </c>
      <c r="E9592" t="s">
        <v>19502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O9592">
        <v>0</v>
      </c>
      <c r="P9592" t="s">
        <v>3</v>
      </c>
      <c r="Q9592">
        <v>151230</v>
      </c>
      <c r="R9592" t="s">
        <v>926</v>
      </c>
      <c r="S9592">
        <v>0</v>
      </c>
      <c r="T9592">
        <v>0</v>
      </c>
      <c r="U9592">
        <v>0</v>
      </c>
    </row>
    <row r="9593" spans="1:21" x14ac:dyDescent="0.25">
      <c r="A9593" s="1" t="s">
        <v>19507</v>
      </c>
      <c r="B9593" s="1" t="s">
        <v>32801</v>
      </c>
      <c r="C9593" s="1" t="s">
        <v>32467</v>
      </c>
      <c r="D9593" s="1" t="s">
        <v>32462</v>
      </c>
      <c r="E9593" t="s">
        <v>19502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  <c r="P9593" t="s">
        <v>3</v>
      </c>
      <c r="Q9593">
        <v>151230</v>
      </c>
      <c r="R9593" t="s">
        <v>926</v>
      </c>
      <c r="S9593">
        <v>0</v>
      </c>
      <c r="T9593">
        <v>0</v>
      </c>
      <c r="U9593">
        <v>0</v>
      </c>
    </row>
    <row r="9594" spans="1:21" x14ac:dyDescent="0.25">
      <c r="A9594" s="1" t="s">
        <v>19508</v>
      </c>
      <c r="B9594" s="1" t="s">
        <v>32801</v>
      </c>
      <c r="C9594" s="1" t="s">
        <v>32461</v>
      </c>
      <c r="D9594" s="1" t="s">
        <v>32468</v>
      </c>
      <c r="E9594" t="s">
        <v>19509</v>
      </c>
      <c r="F9594" t="s">
        <v>9186</v>
      </c>
      <c r="G9594">
        <v>600</v>
      </c>
      <c r="H9594">
        <v>0</v>
      </c>
      <c r="I9594">
        <v>0</v>
      </c>
      <c r="J9594">
        <v>0</v>
      </c>
      <c r="K9594">
        <v>1590</v>
      </c>
      <c r="L9594">
        <v>1990</v>
      </c>
      <c r="M9594">
        <v>165</v>
      </c>
      <c r="O9594">
        <v>160108</v>
      </c>
      <c r="P9594" t="s">
        <v>3</v>
      </c>
      <c r="Q9594">
        <v>150714</v>
      </c>
      <c r="R9594" t="s">
        <v>850</v>
      </c>
      <c r="S9594">
        <v>151021</v>
      </c>
      <c r="T9594">
        <v>2</v>
      </c>
      <c r="U9594">
        <v>0</v>
      </c>
    </row>
    <row r="9595" spans="1:21" x14ac:dyDescent="0.25">
      <c r="A9595" s="1" t="s">
        <v>19510</v>
      </c>
      <c r="B9595" s="1" t="s">
        <v>32801</v>
      </c>
      <c r="C9595" s="1" t="s">
        <v>32463</v>
      </c>
      <c r="D9595" s="1" t="s">
        <v>32468</v>
      </c>
      <c r="E9595" t="s">
        <v>19509</v>
      </c>
      <c r="F9595" t="s">
        <v>9186</v>
      </c>
      <c r="G9595">
        <v>600</v>
      </c>
      <c r="H9595">
        <v>0</v>
      </c>
      <c r="I9595">
        <v>0</v>
      </c>
      <c r="J9595">
        <v>0</v>
      </c>
      <c r="K9595">
        <v>1590</v>
      </c>
      <c r="L9595">
        <v>1990</v>
      </c>
      <c r="M9595">
        <v>165</v>
      </c>
      <c r="O9595">
        <v>160108</v>
      </c>
      <c r="P9595" t="s">
        <v>3</v>
      </c>
      <c r="Q9595">
        <v>150714</v>
      </c>
      <c r="R9595" t="s">
        <v>850</v>
      </c>
      <c r="S9595">
        <v>151021</v>
      </c>
      <c r="T9595">
        <v>2</v>
      </c>
      <c r="U9595">
        <v>0</v>
      </c>
    </row>
    <row r="9596" spans="1:21" x14ac:dyDescent="0.25">
      <c r="A9596" s="1" t="s">
        <v>19511</v>
      </c>
      <c r="B9596" s="1" t="s">
        <v>32801</v>
      </c>
      <c r="C9596" s="1" t="s">
        <v>32464</v>
      </c>
      <c r="D9596" s="1" t="s">
        <v>32468</v>
      </c>
      <c r="E9596" t="s">
        <v>19509</v>
      </c>
      <c r="F9596" t="s">
        <v>9186</v>
      </c>
      <c r="G9596">
        <v>600</v>
      </c>
      <c r="H9596">
        <v>0</v>
      </c>
      <c r="I9596">
        <v>0</v>
      </c>
      <c r="J9596">
        <v>0</v>
      </c>
      <c r="K9596">
        <v>1590</v>
      </c>
      <c r="L9596">
        <v>1990</v>
      </c>
      <c r="M9596">
        <v>165</v>
      </c>
      <c r="O9596">
        <v>160108</v>
      </c>
      <c r="P9596" t="s">
        <v>3</v>
      </c>
      <c r="Q9596">
        <v>150714</v>
      </c>
      <c r="R9596" t="s">
        <v>850</v>
      </c>
      <c r="S9596">
        <v>151021</v>
      </c>
      <c r="T9596">
        <v>2</v>
      </c>
      <c r="U9596">
        <v>0</v>
      </c>
    </row>
    <row r="9597" spans="1:21" x14ac:dyDescent="0.25">
      <c r="A9597" s="1" t="s">
        <v>19512</v>
      </c>
      <c r="B9597" s="1" t="s">
        <v>32801</v>
      </c>
      <c r="C9597" s="1" t="s">
        <v>32465</v>
      </c>
      <c r="D9597" s="1" t="s">
        <v>32468</v>
      </c>
      <c r="E9597" t="s">
        <v>19509</v>
      </c>
      <c r="F9597" t="s">
        <v>9186</v>
      </c>
      <c r="G9597">
        <v>600</v>
      </c>
      <c r="H9597">
        <v>0</v>
      </c>
      <c r="I9597">
        <v>0</v>
      </c>
      <c r="J9597">
        <v>0</v>
      </c>
      <c r="K9597">
        <v>1590</v>
      </c>
      <c r="L9597">
        <v>1990</v>
      </c>
      <c r="M9597">
        <v>165</v>
      </c>
      <c r="O9597">
        <v>160108</v>
      </c>
      <c r="P9597" t="s">
        <v>3</v>
      </c>
      <c r="Q9597">
        <v>150714</v>
      </c>
      <c r="R9597" t="s">
        <v>850</v>
      </c>
      <c r="S9597">
        <v>151021</v>
      </c>
      <c r="T9597">
        <v>4</v>
      </c>
      <c r="U9597">
        <v>0</v>
      </c>
    </row>
    <row r="9598" spans="1:21" x14ac:dyDescent="0.25">
      <c r="A9598" s="1" t="s">
        <v>19513</v>
      </c>
      <c r="B9598" s="1" t="s">
        <v>32801</v>
      </c>
      <c r="C9598" s="1" t="s">
        <v>32466</v>
      </c>
      <c r="D9598" s="1" t="s">
        <v>32468</v>
      </c>
      <c r="E9598" t="s">
        <v>19509</v>
      </c>
      <c r="F9598" t="s">
        <v>9186</v>
      </c>
      <c r="G9598">
        <v>600</v>
      </c>
      <c r="H9598">
        <v>0</v>
      </c>
      <c r="I9598">
        <v>0</v>
      </c>
      <c r="J9598">
        <v>0</v>
      </c>
      <c r="K9598">
        <v>1590</v>
      </c>
      <c r="L9598">
        <v>1990</v>
      </c>
      <c r="M9598">
        <v>165</v>
      </c>
      <c r="O9598">
        <v>160108</v>
      </c>
      <c r="P9598" t="s">
        <v>3</v>
      </c>
      <c r="Q9598">
        <v>150714</v>
      </c>
      <c r="R9598" t="s">
        <v>850</v>
      </c>
      <c r="S9598">
        <v>151021</v>
      </c>
      <c r="T9598">
        <v>4</v>
      </c>
      <c r="U9598">
        <v>0</v>
      </c>
    </row>
    <row r="9599" spans="1:21" x14ac:dyDescent="0.25">
      <c r="A9599" s="1" t="s">
        <v>19514</v>
      </c>
      <c r="B9599" s="1" t="s">
        <v>32801</v>
      </c>
      <c r="C9599" s="1" t="s">
        <v>32467</v>
      </c>
      <c r="D9599" s="1" t="s">
        <v>32468</v>
      </c>
      <c r="E9599" t="s">
        <v>19509</v>
      </c>
      <c r="F9599" t="s">
        <v>9186</v>
      </c>
      <c r="G9599">
        <v>600</v>
      </c>
      <c r="H9599">
        <v>0</v>
      </c>
      <c r="I9599">
        <v>0</v>
      </c>
      <c r="J9599">
        <v>0</v>
      </c>
      <c r="K9599">
        <v>1590</v>
      </c>
      <c r="L9599">
        <v>1990</v>
      </c>
      <c r="M9599">
        <v>165</v>
      </c>
      <c r="O9599">
        <v>160108</v>
      </c>
      <c r="P9599" t="s">
        <v>3</v>
      </c>
      <c r="Q9599">
        <v>150714</v>
      </c>
      <c r="R9599" t="s">
        <v>850</v>
      </c>
      <c r="S9599">
        <v>151021</v>
      </c>
      <c r="T9599">
        <v>2</v>
      </c>
      <c r="U9599">
        <v>0</v>
      </c>
    </row>
    <row r="9600" spans="1:21" x14ac:dyDescent="0.25">
      <c r="A9600" s="1" t="s">
        <v>19515</v>
      </c>
      <c r="B9600" s="1" t="s">
        <v>32801</v>
      </c>
      <c r="C9600" s="1" t="s">
        <v>32461</v>
      </c>
      <c r="D9600" s="1" t="s">
        <v>32468</v>
      </c>
      <c r="E9600" t="s">
        <v>19516</v>
      </c>
      <c r="F9600" t="s">
        <v>9186</v>
      </c>
      <c r="G9600">
        <v>600</v>
      </c>
      <c r="H9600">
        <v>0</v>
      </c>
      <c r="I9600">
        <v>0</v>
      </c>
      <c r="J9600">
        <v>0</v>
      </c>
      <c r="K9600">
        <v>1590</v>
      </c>
      <c r="L9600">
        <v>1990</v>
      </c>
      <c r="M9600">
        <v>165</v>
      </c>
      <c r="O9600">
        <v>160108</v>
      </c>
      <c r="P9600" t="s">
        <v>3</v>
      </c>
      <c r="Q9600">
        <v>150714</v>
      </c>
      <c r="R9600" t="s">
        <v>850</v>
      </c>
      <c r="S9600">
        <v>151002</v>
      </c>
      <c r="T9600">
        <v>2</v>
      </c>
      <c r="U9600">
        <v>0</v>
      </c>
    </row>
    <row r="9601" spans="1:21" x14ac:dyDescent="0.25">
      <c r="A9601" s="1" t="s">
        <v>19517</v>
      </c>
      <c r="B9601" s="1" t="s">
        <v>32801</v>
      </c>
      <c r="C9601" s="1" t="s">
        <v>32463</v>
      </c>
      <c r="D9601" s="1" t="s">
        <v>32468</v>
      </c>
      <c r="E9601" t="s">
        <v>19516</v>
      </c>
      <c r="F9601" t="s">
        <v>9186</v>
      </c>
      <c r="G9601">
        <v>600</v>
      </c>
      <c r="H9601">
        <v>0</v>
      </c>
      <c r="I9601">
        <v>0</v>
      </c>
      <c r="J9601">
        <v>0</v>
      </c>
      <c r="K9601">
        <v>1590</v>
      </c>
      <c r="L9601">
        <v>1990</v>
      </c>
      <c r="M9601">
        <v>165</v>
      </c>
      <c r="O9601">
        <v>160108</v>
      </c>
      <c r="P9601" t="s">
        <v>3</v>
      </c>
      <c r="Q9601">
        <v>150714</v>
      </c>
      <c r="R9601" t="s">
        <v>850</v>
      </c>
      <c r="S9601">
        <v>151002</v>
      </c>
      <c r="T9601">
        <v>2</v>
      </c>
      <c r="U9601">
        <v>0</v>
      </c>
    </row>
    <row r="9602" spans="1:21" x14ac:dyDescent="0.25">
      <c r="A9602" s="1" t="s">
        <v>19518</v>
      </c>
      <c r="B9602" s="1" t="s">
        <v>32801</v>
      </c>
      <c r="C9602" s="1" t="s">
        <v>32464</v>
      </c>
      <c r="D9602" s="1" t="s">
        <v>32468</v>
      </c>
      <c r="E9602" t="s">
        <v>19516</v>
      </c>
      <c r="F9602" t="s">
        <v>9186</v>
      </c>
      <c r="G9602">
        <v>600</v>
      </c>
      <c r="H9602">
        <v>0</v>
      </c>
      <c r="I9602">
        <v>0</v>
      </c>
      <c r="J9602">
        <v>0</v>
      </c>
      <c r="K9602">
        <v>1590</v>
      </c>
      <c r="L9602">
        <v>1990</v>
      </c>
      <c r="M9602">
        <v>165</v>
      </c>
      <c r="O9602">
        <v>160108</v>
      </c>
      <c r="P9602" t="s">
        <v>3</v>
      </c>
      <c r="Q9602">
        <v>150714</v>
      </c>
      <c r="R9602" t="s">
        <v>850</v>
      </c>
      <c r="S9602">
        <v>151002</v>
      </c>
      <c r="T9602">
        <v>2</v>
      </c>
      <c r="U9602">
        <v>0</v>
      </c>
    </row>
    <row r="9603" spans="1:21" x14ac:dyDescent="0.25">
      <c r="A9603" s="1" t="s">
        <v>19519</v>
      </c>
      <c r="B9603" s="1" t="s">
        <v>32801</v>
      </c>
      <c r="C9603" s="1" t="s">
        <v>32465</v>
      </c>
      <c r="D9603" s="1" t="s">
        <v>32468</v>
      </c>
      <c r="E9603" t="s">
        <v>19516</v>
      </c>
      <c r="F9603" t="s">
        <v>9186</v>
      </c>
      <c r="G9603">
        <v>600</v>
      </c>
      <c r="H9603">
        <v>0</v>
      </c>
      <c r="I9603">
        <v>0</v>
      </c>
      <c r="J9603">
        <v>0</v>
      </c>
      <c r="K9603">
        <v>1590</v>
      </c>
      <c r="L9603">
        <v>1990</v>
      </c>
      <c r="M9603">
        <v>165</v>
      </c>
      <c r="O9603">
        <v>160108</v>
      </c>
      <c r="P9603" t="s">
        <v>3</v>
      </c>
      <c r="Q9603">
        <v>150714</v>
      </c>
      <c r="R9603" t="s">
        <v>850</v>
      </c>
      <c r="S9603">
        <v>151002</v>
      </c>
      <c r="T9603">
        <v>4</v>
      </c>
      <c r="U9603">
        <v>0</v>
      </c>
    </row>
    <row r="9604" spans="1:21" x14ac:dyDescent="0.25">
      <c r="A9604" s="1" t="s">
        <v>19520</v>
      </c>
      <c r="B9604" s="1" t="s">
        <v>32801</v>
      </c>
      <c r="C9604" s="1" t="s">
        <v>32466</v>
      </c>
      <c r="D9604" s="1" t="s">
        <v>32468</v>
      </c>
      <c r="E9604" t="s">
        <v>19516</v>
      </c>
      <c r="F9604" t="s">
        <v>9186</v>
      </c>
      <c r="G9604">
        <v>600</v>
      </c>
      <c r="H9604">
        <v>0</v>
      </c>
      <c r="I9604">
        <v>0</v>
      </c>
      <c r="J9604">
        <v>0</v>
      </c>
      <c r="K9604">
        <v>1590</v>
      </c>
      <c r="L9604">
        <v>1990</v>
      </c>
      <c r="M9604">
        <v>165</v>
      </c>
      <c r="O9604">
        <v>160108</v>
      </c>
      <c r="P9604" t="s">
        <v>3</v>
      </c>
      <c r="Q9604">
        <v>150714</v>
      </c>
      <c r="R9604" t="s">
        <v>850</v>
      </c>
      <c r="S9604">
        <v>151002</v>
      </c>
      <c r="T9604">
        <v>4</v>
      </c>
      <c r="U9604">
        <v>0</v>
      </c>
    </row>
    <row r="9605" spans="1:21" x14ac:dyDescent="0.25">
      <c r="A9605" s="1" t="s">
        <v>19521</v>
      </c>
      <c r="B9605" s="1" t="s">
        <v>32801</v>
      </c>
      <c r="C9605" s="1" t="s">
        <v>32467</v>
      </c>
      <c r="D9605" s="1" t="s">
        <v>32468</v>
      </c>
      <c r="E9605" t="s">
        <v>19516</v>
      </c>
      <c r="F9605" t="s">
        <v>9186</v>
      </c>
      <c r="G9605">
        <v>600</v>
      </c>
      <c r="H9605">
        <v>0</v>
      </c>
      <c r="I9605">
        <v>0</v>
      </c>
      <c r="J9605">
        <v>0</v>
      </c>
      <c r="K9605">
        <v>1590</v>
      </c>
      <c r="L9605">
        <v>1990</v>
      </c>
      <c r="M9605">
        <v>165</v>
      </c>
      <c r="O9605">
        <v>160108</v>
      </c>
      <c r="P9605" t="s">
        <v>3</v>
      </c>
      <c r="Q9605">
        <v>150714</v>
      </c>
      <c r="R9605" t="s">
        <v>850</v>
      </c>
      <c r="S9605">
        <v>151002</v>
      </c>
      <c r="T9605">
        <v>2</v>
      </c>
      <c r="U9605">
        <v>0</v>
      </c>
    </row>
    <row r="9606" spans="1:21" x14ac:dyDescent="0.25">
      <c r="A9606" s="1" t="s">
        <v>19522</v>
      </c>
      <c r="B9606" s="1" t="s">
        <v>32801</v>
      </c>
      <c r="C9606" s="1" t="s">
        <v>32461</v>
      </c>
      <c r="D9606" s="1" t="s">
        <v>32468</v>
      </c>
      <c r="E9606" t="s">
        <v>19523</v>
      </c>
      <c r="F9606" t="s">
        <v>9186</v>
      </c>
      <c r="G9606">
        <v>600</v>
      </c>
      <c r="H9606">
        <v>0</v>
      </c>
      <c r="I9606">
        <v>0</v>
      </c>
      <c r="J9606">
        <v>0</v>
      </c>
      <c r="K9606">
        <v>1590</v>
      </c>
      <c r="L9606">
        <v>1990</v>
      </c>
      <c r="M9606">
        <v>165</v>
      </c>
      <c r="O9606">
        <v>160108</v>
      </c>
      <c r="P9606" t="s">
        <v>3</v>
      </c>
      <c r="Q9606">
        <v>150714</v>
      </c>
      <c r="R9606" t="s">
        <v>850</v>
      </c>
      <c r="S9606">
        <v>151006</v>
      </c>
      <c r="T9606">
        <v>6</v>
      </c>
      <c r="U9606">
        <v>0</v>
      </c>
    </row>
    <row r="9607" spans="1:21" x14ac:dyDescent="0.25">
      <c r="A9607" s="1" t="s">
        <v>19524</v>
      </c>
      <c r="B9607" s="1" t="s">
        <v>32801</v>
      </c>
      <c r="C9607" s="1" t="s">
        <v>32463</v>
      </c>
      <c r="D9607" s="1" t="s">
        <v>32468</v>
      </c>
      <c r="E9607" t="s">
        <v>19523</v>
      </c>
      <c r="F9607" t="s">
        <v>9186</v>
      </c>
      <c r="G9607">
        <v>600</v>
      </c>
      <c r="H9607">
        <v>0</v>
      </c>
      <c r="I9607">
        <v>0</v>
      </c>
      <c r="J9607">
        <v>0</v>
      </c>
      <c r="K9607">
        <v>1590</v>
      </c>
      <c r="L9607">
        <v>1990</v>
      </c>
      <c r="M9607">
        <v>165</v>
      </c>
      <c r="O9607">
        <v>160108</v>
      </c>
      <c r="P9607" t="s">
        <v>3</v>
      </c>
      <c r="Q9607">
        <v>150714</v>
      </c>
      <c r="R9607" t="s">
        <v>850</v>
      </c>
      <c r="S9607">
        <v>151006</v>
      </c>
      <c r="T9607">
        <v>6</v>
      </c>
      <c r="U9607">
        <v>0</v>
      </c>
    </row>
    <row r="9608" spans="1:21" x14ac:dyDescent="0.25">
      <c r="A9608" s="1" t="s">
        <v>19525</v>
      </c>
      <c r="B9608" s="1" t="s">
        <v>32801</v>
      </c>
      <c r="C9608" s="1" t="s">
        <v>32464</v>
      </c>
      <c r="D9608" s="1" t="s">
        <v>32468</v>
      </c>
      <c r="E9608" t="s">
        <v>19523</v>
      </c>
      <c r="F9608" t="s">
        <v>9186</v>
      </c>
      <c r="G9608">
        <v>600</v>
      </c>
      <c r="H9608">
        <v>0</v>
      </c>
      <c r="I9608">
        <v>0</v>
      </c>
      <c r="J9608">
        <v>0</v>
      </c>
      <c r="K9608">
        <v>1590</v>
      </c>
      <c r="L9608">
        <v>1990</v>
      </c>
      <c r="M9608">
        <v>165</v>
      </c>
      <c r="O9608">
        <v>160108</v>
      </c>
      <c r="P9608" t="s">
        <v>3</v>
      </c>
      <c r="Q9608">
        <v>150714</v>
      </c>
      <c r="R9608" t="s">
        <v>850</v>
      </c>
      <c r="S9608">
        <v>151006</v>
      </c>
      <c r="T9608">
        <v>6</v>
      </c>
      <c r="U9608">
        <v>0</v>
      </c>
    </row>
    <row r="9609" spans="1:21" x14ac:dyDescent="0.25">
      <c r="A9609" s="1" t="s">
        <v>19526</v>
      </c>
      <c r="B9609" s="1" t="s">
        <v>32801</v>
      </c>
      <c r="C9609" s="1" t="s">
        <v>32465</v>
      </c>
      <c r="D9609" s="1" t="s">
        <v>32468</v>
      </c>
      <c r="E9609" t="s">
        <v>19523</v>
      </c>
      <c r="F9609" t="s">
        <v>9186</v>
      </c>
      <c r="G9609">
        <v>600</v>
      </c>
      <c r="H9609">
        <v>0</v>
      </c>
      <c r="I9609">
        <v>0</v>
      </c>
      <c r="J9609">
        <v>0</v>
      </c>
      <c r="K9609">
        <v>1590</v>
      </c>
      <c r="L9609">
        <v>1990</v>
      </c>
      <c r="M9609">
        <v>165</v>
      </c>
      <c r="O9609">
        <v>160108</v>
      </c>
      <c r="P9609" t="s">
        <v>3</v>
      </c>
      <c r="Q9609">
        <v>150714</v>
      </c>
      <c r="R9609" t="s">
        <v>850</v>
      </c>
      <c r="S9609">
        <v>151006</v>
      </c>
      <c r="T9609">
        <v>12</v>
      </c>
      <c r="U9609">
        <v>0</v>
      </c>
    </row>
    <row r="9610" spans="1:21" x14ac:dyDescent="0.25">
      <c r="A9610" s="1" t="s">
        <v>19527</v>
      </c>
      <c r="B9610" s="1" t="s">
        <v>32801</v>
      </c>
      <c r="C9610" s="1" t="s">
        <v>32466</v>
      </c>
      <c r="D9610" s="1" t="s">
        <v>32468</v>
      </c>
      <c r="E9610" t="s">
        <v>19523</v>
      </c>
      <c r="F9610" t="s">
        <v>9186</v>
      </c>
      <c r="G9610">
        <v>600</v>
      </c>
      <c r="H9610">
        <v>0</v>
      </c>
      <c r="I9610">
        <v>0</v>
      </c>
      <c r="J9610">
        <v>0</v>
      </c>
      <c r="K9610">
        <v>1590</v>
      </c>
      <c r="L9610">
        <v>1990</v>
      </c>
      <c r="M9610">
        <v>165</v>
      </c>
      <c r="O9610">
        <v>160108</v>
      </c>
      <c r="P9610" t="s">
        <v>3</v>
      </c>
      <c r="Q9610">
        <v>150714</v>
      </c>
      <c r="R9610" t="s">
        <v>850</v>
      </c>
      <c r="S9610">
        <v>151006</v>
      </c>
      <c r="T9610">
        <v>12</v>
      </c>
      <c r="U9610">
        <v>0</v>
      </c>
    </row>
    <row r="9611" spans="1:21" x14ac:dyDescent="0.25">
      <c r="A9611" s="1" t="s">
        <v>19528</v>
      </c>
      <c r="B9611" s="1" t="s">
        <v>32801</v>
      </c>
      <c r="C9611" s="1" t="s">
        <v>32467</v>
      </c>
      <c r="D9611" s="1" t="s">
        <v>32468</v>
      </c>
      <c r="E9611" t="s">
        <v>19523</v>
      </c>
      <c r="F9611" t="s">
        <v>9186</v>
      </c>
      <c r="G9611">
        <v>600</v>
      </c>
      <c r="H9611">
        <v>0</v>
      </c>
      <c r="I9611">
        <v>0</v>
      </c>
      <c r="J9611">
        <v>0</v>
      </c>
      <c r="K9611">
        <v>1590</v>
      </c>
      <c r="L9611">
        <v>1990</v>
      </c>
      <c r="M9611">
        <v>165</v>
      </c>
      <c r="O9611">
        <v>160108</v>
      </c>
      <c r="P9611" t="s">
        <v>3</v>
      </c>
      <c r="Q9611">
        <v>150714</v>
      </c>
      <c r="R9611" t="s">
        <v>850</v>
      </c>
      <c r="S9611">
        <v>151006</v>
      </c>
      <c r="T9611">
        <v>6</v>
      </c>
      <c r="U9611">
        <v>0</v>
      </c>
    </row>
    <row r="9612" spans="1:21" x14ac:dyDescent="0.25">
      <c r="A9612" s="1" t="s">
        <v>19529</v>
      </c>
      <c r="B9612" s="1" t="s">
        <v>32801</v>
      </c>
      <c r="C9612" s="1" t="s">
        <v>32461</v>
      </c>
      <c r="D9612" s="1" t="s">
        <v>32306</v>
      </c>
      <c r="E9612" t="s">
        <v>19530</v>
      </c>
      <c r="F9612" t="s">
        <v>19531</v>
      </c>
      <c r="G9612">
        <v>415</v>
      </c>
      <c r="H9612">
        <v>0</v>
      </c>
      <c r="I9612">
        <v>0</v>
      </c>
      <c r="J9612">
        <v>0</v>
      </c>
      <c r="K9612">
        <v>660</v>
      </c>
      <c r="L9612">
        <v>1100</v>
      </c>
      <c r="M9612">
        <v>59.04</v>
      </c>
      <c r="O9612">
        <v>151111</v>
      </c>
      <c r="P9612" t="s">
        <v>3</v>
      </c>
      <c r="Q9612">
        <v>140704</v>
      </c>
      <c r="R9612" t="s">
        <v>926</v>
      </c>
      <c r="S9612">
        <v>141017</v>
      </c>
      <c r="T9612">
        <v>2</v>
      </c>
      <c r="U9612">
        <v>0</v>
      </c>
    </row>
    <row r="9613" spans="1:21" x14ac:dyDescent="0.25">
      <c r="A9613" s="1" t="s">
        <v>19532</v>
      </c>
      <c r="B9613" s="1" t="s">
        <v>32801</v>
      </c>
      <c r="C9613" s="1" t="s">
        <v>32463</v>
      </c>
      <c r="D9613" s="1" t="s">
        <v>32306</v>
      </c>
      <c r="E9613" t="s">
        <v>19530</v>
      </c>
      <c r="F9613" t="s">
        <v>19531</v>
      </c>
      <c r="G9613">
        <v>415</v>
      </c>
      <c r="H9613">
        <v>0</v>
      </c>
      <c r="I9613">
        <v>0</v>
      </c>
      <c r="J9613">
        <v>0</v>
      </c>
      <c r="K9613">
        <v>534</v>
      </c>
      <c r="L9613">
        <v>890</v>
      </c>
      <c r="M9613">
        <v>28.67</v>
      </c>
      <c r="O9613">
        <v>151111</v>
      </c>
      <c r="P9613" t="s">
        <v>3</v>
      </c>
      <c r="Q9613">
        <v>140704</v>
      </c>
      <c r="R9613" t="s">
        <v>926</v>
      </c>
      <c r="S9613">
        <v>141017</v>
      </c>
      <c r="T9613">
        <v>2</v>
      </c>
      <c r="U9613">
        <v>0</v>
      </c>
    </row>
    <row r="9614" spans="1:21" x14ac:dyDescent="0.25">
      <c r="A9614" s="1" t="s">
        <v>19533</v>
      </c>
      <c r="B9614" s="1" t="s">
        <v>32801</v>
      </c>
      <c r="C9614" s="1" t="s">
        <v>32463</v>
      </c>
      <c r="D9614" s="1" t="s">
        <v>32306</v>
      </c>
      <c r="E9614" t="s">
        <v>19534</v>
      </c>
      <c r="F9614" t="s">
        <v>19535</v>
      </c>
      <c r="G9614">
        <v>415</v>
      </c>
      <c r="H9614">
        <v>0</v>
      </c>
      <c r="I9614">
        <v>0</v>
      </c>
      <c r="J9614">
        <v>0</v>
      </c>
      <c r="K9614">
        <v>534</v>
      </c>
      <c r="L9614">
        <v>890</v>
      </c>
      <c r="M9614">
        <v>28.67</v>
      </c>
      <c r="O9614">
        <v>151111</v>
      </c>
      <c r="P9614" t="s">
        <v>3</v>
      </c>
      <c r="Q9614">
        <v>140704</v>
      </c>
      <c r="R9614" t="s">
        <v>926</v>
      </c>
      <c r="S9614">
        <v>141017</v>
      </c>
      <c r="T9614">
        <v>2</v>
      </c>
      <c r="U9614">
        <v>0</v>
      </c>
    </row>
    <row r="9615" spans="1:21" x14ac:dyDescent="0.25">
      <c r="A9615" s="1" t="s">
        <v>19536</v>
      </c>
      <c r="B9615" s="1" t="s">
        <v>32801</v>
      </c>
      <c r="C9615" s="1" t="s">
        <v>32461</v>
      </c>
      <c r="D9615" s="1" t="s">
        <v>32306</v>
      </c>
      <c r="E9615" t="s">
        <v>19537</v>
      </c>
      <c r="F9615">
        <v>500</v>
      </c>
      <c r="G9615">
        <v>435</v>
      </c>
      <c r="H9615">
        <v>0</v>
      </c>
      <c r="I9615">
        <v>0</v>
      </c>
      <c r="J9615">
        <v>0</v>
      </c>
      <c r="K9615">
        <v>534</v>
      </c>
      <c r="L9615">
        <v>890</v>
      </c>
      <c r="M9615">
        <v>22.76</v>
      </c>
      <c r="O9615">
        <v>151111</v>
      </c>
      <c r="P9615" t="s">
        <v>3</v>
      </c>
      <c r="Q9615">
        <v>140715</v>
      </c>
      <c r="R9615" t="s">
        <v>926</v>
      </c>
      <c r="S9615">
        <v>141024</v>
      </c>
      <c r="T9615">
        <v>2</v>
      </c>
      <c r="U9615">
        <v>0</v>
      </c>
    </row>
    <row r="9616" spans="1:21" x14ac:dyDescent="0.25">
      <c r="A9616" s="1" t="s">
        <v>19538</v>
      </c>
      <c r="B9616" s="1" t="s">
        <v>32801</v>
      </c>
      <c r="C9616" s="1" t="s">
        <v>32463</v>
      </c>
      <c r="D9616" s="1" t="s">
        <v>32306</v>
      </c>
      <c r="E9616" t="s">
        <v>19539</v>
      </c>
      <c r="F9616">
        <v>500</v>
      </c>
      <c r="G9616">
        <v>435</v>
      </c>
      <c r="H9616">
        <v>0</v>
      </c>
      <c r="I9616">
        <v>0</v>
      </c>
      <c r="J9616">
        <v>0</v>
      </c>
      <c r="K9616">
        <v>534</v>
      </c>
      <c r="L9616">
        <v>890</v>
      </c>
      <c r="M9616">
        <v>22.76</v>
      </c>
      <c r="O9616">
        <v>151111</v>
      </c>
      <c r="P9616" t="s">
        <v>3</v>
      </c>
      <c r="Q9616">
        <v>140715</v>
      </c>
      <c r="R9616" t="s">
        <v>926</v>
      </c>
      <c r="S9616">
        <v>141024</v>
      </c>
      <c r="T9616">
        <v>2</v>
      </c>
      <c r="U9616">
        <v>0</v>
      </c>
    </row>
    <row r="9617" spans="1:21" x14ac:dyDescent="0.25">
      <c r="A9617" s="1" t="s">
        <v>19540</v>
      </c>
      <c r="B9617" s="1" t="s">
        <v>32801</v>
      </c>
      <c r="C9617" s="1" t="s">
        <v>32464</v>
      </c>
      <c r="D9617" s="1" t="s">
        <v>32306</v>
      </c>
      <c r="E9617" t="s">
        <v>19541</v>
      </c>
      <c r="F9617">
        <v>500</v>
      </c>
      <c r="G9617">
        <v>435</v>
      </c>
      <c r="H9617">
        <v>0</v>
      </c>
      <c r="I9617">
        <v>0</v>
      </c>
      <c r="J9617">
        <v>0</v>
      </c>
      <c r="K9617">
        <v>534</v>
      </c>
      <c r="L9617">
        <v>890</v>
      </c>
      <c r="M9617">
        <v>22.76</v>
      </c>
      <c r="O9617">
        <v>151111</v>
      </c>
      <c r="P9617" t="s">
        <v>3</v>
      </c>
      <c r="Q9617">
        <v>140715</v>
      </c>
      <c r="R9617" t="s">
        <v>926</v>
      </c>
      <c r="S9617">
        <v>141024</v>
      </c>
      <c r="T9617">
        <v>2</v>
      </c>
      <c r="U9617">
        <v>0</v>
      </c>
    </row>
    <row r="9618" spans="1:21" x14ac:dyDescent="0.25">
      <c r="A9618" s="1" t="s">
        <v>19542</v>
      </c>
      <c r="B9618" s="1" t="s">
        <v>32801</v>
      </c>
      <c r="C9618" s="1" t="s">
        <v>32465</v>
      </c>
      <c r="D9618" s="1" t="s">
        <v>32306</v>
      </c>
      <c r="E9618" t="s">
        <v>19541</v>
      </c>
      <c r="F9618">
        <v>500</v>
      </c>
      <c r="G9618">
        <v>435</v>
      </c>
      <c r="H9618">
        <v>0</v>
      </c>
      <c r="I9618">
        <v>0</v>
      </c>
      <c r="J9618">
        <v>0</v>
      </c>
      <c r="K9618">
        <v>534</v>
      </c>
      <c r="L9618">
        <v>890</v>
      </c>
      <c r="M9618">
        <v>22.76</v>
      </c>
      <c r="O9618">
        <v>151111</v>
      </c>
      <c r="P9618" t="s">
        <v>3</v>
      </c>
      <c r="Q9618">
        <v>140715</v>
      </c>
      <c r="R9618" t="s">
        <v>926</v>
      </c>
      <c r="S9618">
        <v>141024</v>
      </c>
      <c r="T9618">
        <v>3</v>
      </c>
      <c r="U9618">
        <v>0</v>
      </c>
    </row>
    <row r="9619" spans="1:21" x14ac:dyDescent="0.25">
      <c r="A9619" s="1" t="s">
        <v>19543</v>
      </c>
      <c r="B9619" s="1" t="s">
        <v>32801</v>
      </c>
      <c r="C9619" s="1" t="s">
        <v>32466</v>
      </c>
      <c r="D9619" s="1" t="s">
        <v>32306</v>
      </c>
      <c r="E9619" t="s">
        <v>19541</v>
      </c>
      <c r="F9619">
        <v>500</v>
      </c>
      <c r="G9619">
        <v>435</v>
      </c>
      <c r="H9619">
        <v>0</v>
      </c>
      <c r="I9619">
        <v>0</v>
      </c>
      <c r="J9619">
        <v>0</v>
      </c>
      <c r="K9619">
        <v>534</v>
      </c>
      <c r="L9619">
        <v>890</v>
      </c>
      <c r="M9619">
        <v>22.76</v>
      </c>
      <c r="O9619">
        <v>151111</v>
      </c>
      <c r="P9619" t="s">
        <v>3</v>
      </c>
      <c r="Q9619">
        <v>140715</v>
      </c>
      <c r="R9619" t="s">
        <v>926</v>
      </c>
      <c r="S9619">
        <v>141024</v>
      </c>
      <c r="T9619">
        <v>4</v>
      </c>
      <c r="U9619">
        <v>0</v>
      </c>
    </row>
    <row r="9620" spans="1:21" x14ac:dyDescent="0.25">
      <c r="A9620" s="1" t="s">
        <v>19544</v>
      </c>
      <c r="B9620" s="1" t="s">
        <v>32801</v>
      </c>
      <c r="C9620" s="1" t="s">
        <v>32467</v>
      </c>
      <c r="D9620" s="1" t="s">
        <v>32306</v>
      </c>
      <c r="E9620" t="s">
        <v>19541</v>
      </c>
      <c r="F9620">
        <v>500</v>
      </c>
      <c r="G9620">
        <v>435</v>
      </c>
      <c r="H9620">
        <v>0</v>
      </c>
      <c r="I9620">
        <v>0</v>
      </c>
      <c r="J9620">
        <v>0</v>
      </c>
      <c r="K9620">
        <v>534</v>
      </c>
      <c r="L9620">
        <v>890</v>
      </c>
      <c r="M9620">
        <v>22.76</v>
      </c>
      <c r="O9620">
        <v>151111</v>
      </c>
      <c r="P9620" t="s">
        <v>3</v>
      </c>
      <c r="Q9620">
        <v>140715</v>
      </c>
      <c r="R9620" t="s">
        <v>926</v>
      </c>
      <c r="S9620">
        <v>141024</v>
      </c>
      <c r="T9620">
        <v>2</v>
      </c>
      <c r="U9620">
        <v>0</v>
      </c>
    </row>
    <row r="9621" spans="1:21" x14ac:dyDescent="0.25">
      <c r="A9621" s="1" t="s">
        <v>19545</v>
      </c>
      <c r="B9621" s="1" t="s">
        <v>32801</v>
      </c>
      <c r="C9621" s="1" t="s">
        <v>32461</v>
      </c>
      <c r="D9621" s="1" t="s">
        <v>32306</v>
      </c>
      <c r="E9621" t="s">
        <v>19546</v>
      </c>
      <c r="F9621">
        <v>555</v>
      </c>
      <c r="G9621">
        <v>435</v>
      </c>
      <c r="H9621">
        <v>0</v>
      </c>
      <c r="I9621">
        <v>0</v>
      </c>
      <c r="J9621">
        <v>0</v>
      </c>
      <c r="K9621">
        <v>534</v>
      </c>
      <c r="L9621">
        <v>890</v>
      </c>
      <c r="M9621">
        <v>22.76</v>
      </c>
      <c r="O9621">
        <v>151111</v>
      </c>
      <c r="P9621" t="s">
        <v>3</v>
      </c>
      <c r="Q9621">
        <v>140822</v>
      </c>
      <c r="R9621" t="s">
        <v>926</v>
      </c>
      <c r="S9621">
        <v>141105</v>
      </c>
      <c r="T9621">
        <v>2</v>
      </c>
      <c r="U9621">
        <v>0</v>
      </c>
    </row>
    <row r="9622" spans="1:21" x14ac:dyDescent="0.25">
      <c r="A9622" s="1" t="s">
        <v>19547</v>
      </c>
      <c r="B9622" s="1" t="s">
        <v>32801</v>
      </c>
      <c r="C9622" s="1" t="s">
        <v>32463</v>
      </c>
      <c r="D9622" s="1" t="s">
        <v>32306</v>
      </c>
      <c r="E9622" t="s">
        <v>19546</v>
      </c>
      <c r="F9622">
        <v>555</v>
      </c>
      <c r="G9622">
        <v>435</v>
      </c>
      <c r="H9622">
        <v>0</v>
      </c>
      <c r="I9622">
        <v>0</v>
      </c>
      <c r="J9622">
        <v>0</v>
      </c>
      <c r="K9622">
        <v>534</v>
      </c>
      <c r="L9622">
        <v>890</v>
      </c>
      <c r="M9622">
        <v>22.76</v>
      </c>
      <c r="O9622">
        <v>151111</v>
      </c>
      <c r="P9622" t="s">
        <v>3</v>
      </c>
      <c r="Q9622">
        <v>140822</v>
      </c>
      <c r="R9622" t="s">
        <v>926</v>
      </c>
      <c r="S9622">
        <v>141105</v>
      </c>
      <c r="T9622">
        <v>2</v>
      </c>
      <c r="U9622">
        <v>0</v>
      </c>
    </row>
    <row r="9623" spans="1:21" x14ac:dyDescent="0.25">
      <c r="A9623" s="1" t="s">
        <v>19548</v>
      </c>
      <c r="B9623" s="1" t="s">
        <v>32801</v>
      </c>
      <c r="C9623" s="1" t="s">
        <v>32464</v>
      </c>
      <c r="D9623" s="1" t="s">
        <v>32306</v>
      </c>
      <c r="E9623" t="s">
        <v>19546</v>
      </c>
      <c r="F9623">
        <v>555</v>
      </c>
      <c r="G9623">
        <v>435</v>
      </c>
      <c r="H9623">
        <v>0</v>
      </c>
      <c r="I9623">
        <v>0</v>
      </c>
      <c r="J9623">
        <v>0</v>
      </c>
      <c r="K9623">
        <v>534</v>
      </c>
      <c r="L9623">
        <v>890</v>
      </c>
      <c r="M9623">
        <v>22.76</v>
      </c>
      <c r="O9623">
        <v>151111</v>
      </c>
      <c r="P9623" t="s">
        <v>3</v>
      </c>
      <c r="Q9623">
        <v>140822</v>
      </c>
      <c r="R9623" t="s">
        <v>926</v>
      </c>
      <c r="S9623">
        <v>141105</v>
      </c>
      <c r="T9623">
        <v>2</v>
      </c>
      <c r="U9623">
        <v>0</v>
      </c>
    </row>
    <row r="9624" spans="1:21" x14ac:dyDescent="0.25">
      <c r="A9624" s="1" t="s">
        <v>19549</v>
      </c>
      <c r="B9624" s="1" t="s">
        <v>32801</v>
      </c>
      <c r="C9624" s="1" t="s">
        <v>32465</v>
      </c>
      <c r="D9624" s="1" t="s">
        <v>32306</v>
      </c>
      <c r="E9624" t="s">
        <v>19546</v>
      </c>
      <c r="F9624">
        <v>555</v>
      </c>
      <c r="G9624">
        <v>435</v>
      </c>
      <c r="H9624">
        <v>0</v>
      </c>
      <c r="I9624">
        <v>0</v>
      </c>
      <c r="J9624">
        <v>0</v>
      </c>
      <c r="K9624">
        <v>534</v>
      </c>
      <c r="L9624">
        <v>890</v>
      </c>
      <c r="M9624">
        <v>22.76</v>
      </c>
      <c r="O9624">
        <v>151111</v>
      </c>
      <c r="P9624" t="s">
        <v>3</v>
      </c>
      <c r="Q9624">
        <v>140822</v>
      </c>
      <c r="R9624" t="s">
        <v>926</v>
      </c>
      <c r="S9624">
        <v>141105</v>
      </c>
      <c r="T9624">
        <v>3</v>
      </c>
      <c r="U9624">
        <v>0</v>
      </c>
    </row>
    <row r="9625" spans="1:21" x14ac:dyDescent="0.25">
      <c r="A9625" s="1" t="s">
        <v>19550</v>
      </c>
      <c r="B9625" s="1" t="s">
        <v>32801</v>
      </c>
      <c r="C9625" s="1" t="s">
        <v>32466</v>
      </c>
      <c r="D9625" s="1" t="s">
        <v>32306</v>
      </c>
      <c r="E9625" t="s">
        <v>19546</v>
      </c>
      <c r="F9625">
        <v>555</v>
      </c>
      <c r="G9625">
        <v>435</v>
      </c>
      <c r="H9625">
        <v>0</v>
      </c>
      <c r="I9625">
        <v>0</v>
      </c>
      <c r="J9625">
        <v>0</v>
      </c>
      <c r="K9625">
        <v>534</v>
      </c>
      <c r="L9625">
        <v>890</v>
      </c>
      <c r="M9625">
        <v>22.76</v>
      </c>
      <c r="O9625">
        <v>151111</v>
      </c>
      <c r="P9625" t="s">
        <v>3</v>
      </c>
      <c r="Q9625">
        <v>140822</v>
      </c>
      <c r="R9625" t="s">
        <v>926</v>
      </c>
      <c r="S9625">
        <v>141105</v>
      </c>
      <c r="T9625">
        <v>4</v>
      </c>
      <c r="U9625">
        <v>0</v>
      </c>
    </row>
    <row r="9626" spans="1:21" x14ac:dyDescent="0.25">
      <c r="A9626" s="1" t="s">
        <v>19551</v>
      </c>
      <c r="B9626" s="1" t="s">
        <v>32801</v>
      </c>
      <c r="C9626" s="1" t="s">
        <v>32467</v>
      </c>
      <c r="D9626" s="1" t="s">
        <v>32306</v>
      </c>
      <c r="E9626" t="s">
        <v>19546</v>
      </c>
      <c r="F9626">
        <v>555</v>
      </c>
      <c r="G9626">
        <v>435</v>
      </c>
      <c r="H9626">
        <v>0</v>
      </c>
      <c r="I9626">
        <v>0</v>
      </c>
      <c r="J9626">
        <v>0</v>
      </c>
      <c r="K9626">
        <v>534</v>
      </c>
      <c r="L9626">
        <v>890</v>
      </c>
      <c r="M9626">
        <v>22.76</v>
      </c>
      <c r="O9626">
        <v>151111</v>
      </c>
      <c r="P9626" t="s">
        <v>3</v>
      </c>
      <c r="Q9626">
        <v>140822</v>
      </c>
      <c r="R9626" t="s">
        <v>926</v>
      </c>
      <c r="S9626">
        <v>141105</v>
      </c>
      <c r="T9626">
        <v>2</v>
      </c>
      <c r="U9626">
        <v>0</v>
      </c>
    </row>
    <row r="9627" spans="1:21" x14ac:dyDescent="0.25">
      <c r="A9627" s="1" t="s">
        <v>19552</v>
      </c>
      <c r="B9627" s="1" t="s">
        <v>32801</v>
      </c>
      <c r="C9627" s="1" t="s">
        <v>32461</v>
      </c>
      <c r="D9627" s="1" t="s">
        <v>32306</v>
      </c>
      <c r="E9627" t="s">
        <v>19553</v>
      </c>
      <c r="F9627">
        <v>555</v>
      </c>
      <c r="G9627">
        <v>435</v>
      </c>
      <c r="H9627">
        <v>0</v>
      </c>
      <c r="I9627">
        <v>0</v>
      </c>
      <c r="J9627">
        <v>0</v>
      </c>
      <c r="K9627">
        <v>660</v>
      </c>
      <c r="L9627">
        <v>1100</v>
      </c>
      <c r="M9627">
        <v>51.72</v>
      </c>
      <c r="O9627">
        <v>151111</v>
      </c>
      <c r="P9627" t="s">
        <v>3</v>
      </c>
      <c r="Q9627">
        <v>140822</v>
      </c>
      <c r="R9627" t="s">
        <v>926</v>
      </c>
      <c r="S9627">
        <v>141030</v>
      </c>
      <c r="T9627">
        <v>2</v>
      </c>
      <c r="U9627">
        <v>0</v>
      </c>
    </row>
    <row r="9628" spans="1:21" x14ac:dyDescent="0.25">
      <c r="A9628" s="1" t="s">
        <v>19554</v>
      </c>
      <c r="B9628" s="1" t="s">
        <v>32801</v>
      </c>
      <c r="C9628" s="1" t="s">
        <v>32463</v>
      </c>
      <c r="D9628" s="1" t="s">
        <v>32306</v>
      </c>
      <c r="E9628" t="s">
        <v>19553</v>
      </c>
      <c r="F9628">
        <v>555</v>
      </c>
      <c r="G9628">
        <v>435</v>
      </c>
      <c r="H9628">
        <v>0</v>
      </c>
      <c r="I9628">
        <v>0</v>
      </c>
      <c r="J9628">
        <v>0</v>
      </c>
      <c r="K9628">
        <v>660</v>
      </c>
      <c r="L9628">
        <v>1100</v>
      </c>
      <c r="M9628">
        <v>51.72</v>
      </c>
      <c r="O9628">
        <v>151111</v>
      </c>
      <c r="P9628" t="s">
        <v>3</v>
      </c>
      <c r="Q9628">
        <v>140822</v>
      </c>
      <c r="R9628" t="s">
        <v>926</v>
      </c>
      <c r="S9628">
        <v>141030</v>
      </c>
      <c r="T9628">
        <v>2</v>
      </c>
      <c r="U9628">
        <v>0</v>
      </c>
    </row>
    <row r="9629" spans="1:21" x14ac:dyDescent="0.25">
      <c r="A9629" s="1" t="s">
        <v>19555</v>
      </c>
      <c r="B9629" s="1" t="s">
        <v>32801</v>
      </c>
      <c r="C9629" s="1" t="s">
        <v>32464</v>
      </c>
      <c r="D9629" s="1" t="s">
        <v>32306</v>
      </c>
      <c r="E9629" t="s">
        <v>19553</v>
      </c>
      <c r="F9629">
        <v>555</v>
      </c>
      <c r="G9629">
        <v>435</v>
      </c>
      <c r="H9629">
        <v>0</v>
      </c>
      <c r="I9629">
        <v>0</v>
      </c>
      <c r="J9629">
        <v>0</v>
      </c>
      <c r="K9629">
        <v>660</v>
      </c>
      <c r="L9629">
        <v>1100</v>
      </c>
      <c r="M9629">
        <v>51.72</v>
      </c>
      <c r="O9629">
        <v>151111</v>
      </c>
      <c r="P9629" t="s">
        <v>3</v>
      </c>
      <c r="Q9629">
        <v>140822</v>
      </c>
      <c r="R9629" t="s">
        <v>926</v>
      </c>
      <c r="S9629">
        <v>141030</v>
      </c>
      <c r="T9629">
        <v>2</v>
      </c>
      <c r="U9629">
        <v>0</v>
      </c>
    </row>
    <row r="9630" spans="1:21" x14ac:dyDescent="0.25">
      <c r="A9630" s="1" t="s">
        <v>19556</v>
      </c>
      <c r="B9630" s="1" t="s">
        <v>32801</v>
      </c>
      <c r="C9630" s="1" t="s">
        <v>32465</v>
      </c>
      <c r="D9630" s="1" t="s">
        <v>32306</v>
      </c>
      <c r="E9630" t="s">
        <v>19553</v>
      </c>
      <c r="F9630">
        <v>555</v>
      </c>
      <c r="G9630">
        <v>435</v>
      </c>
      <c r="H9630">
        <v>0</v>
      </c>
      <c r="I9630">
        <v>0</v>
      </c>
      <c r="J9630">
        <v>0</v>
      </c>
      <c r="K9630">
        <v>660</v>
      </c>
      <c r="L9630">
        <v>1100</v>
      </c>
      <c r="M9630">
        <v>51.72</v>
      </c>
      <c r="O9630">
        <v>151111</v>
      </c>
      <c r="P9630" t="s">
        <v>3</v>
      </c>
      <c r="Q9630">
        <v>140822</v>
      </c>
      <c r="R9630" t="s">
        <v>926</v>
      </c>
      <c r="S9630">
        <v>141030</v>
      </c>
      <c r="T9630">
        <v>4</v>
      </c>
      <c r="U9630">
        <v>0</v>
      </c>
    </row>
    <row r="9631" spans="1:21" x14ac:dyDescent="0.25">
      <c r="A9631" s="1" t="s">
        <v>19557</v>
      </c>
      <c r="B9631" s="1" t="s">
        <v>32801</v>
      </c>
      <c r="C9631" s="1" t="s">
        <v>32466</v>
      </c>
      <c r="D9631" s="1" t="s">
        <v>32306</v>
      </c>
      <c r="E9631" t="s">
        <v>19553</v>
      </c>
      <c r="F9631">
        <v>555</v>
      </c>
      <c r="G9631">
        <v>435</v>
      </c>
      <c r="H9631">
        <v>0</v>
      </c>
      <c r="I9631">
        <v>0</v>
      </c>
      <c r="J9631">
        <v>0</v>
      </c>
      <c r="K9631">
        <v>660</v>
      </c>
      <c r="L9631">
        <v>1100</v>
      </c>
      <c r="M9631">
        <v>51.72</v>
      </c>
      <c r="O9631">
        <v>151111</v>
      </c>
      <c r="P9631" t="s">
        <v>3</v>
      </c>
      <c r="Q9631">
        <v>140822</v>
      </c>
      <c r="R9631" t="s">
        <v>926</v>
      </c>
      <c r="S9631">
        <v>141030</v>
      </c>
      <c r="T9631">
        <v>4</v>
      </c>
      <c r="U9631">
        <v>0</v>
      </c>
    </row>
    <row r="9632" spans="1:21" x14ac:dyDescent="0.25">
      <c r="A9632" s="1" t="s">
        <v>19558</v>
      </c>
      <c r="B9632" s="1" t="s">
        <v>32801</v>
      </c>
      <c r="C9632" s="1" t="s">
        <v>32467</v>
      </c>
      <c r="D9632" s="1" t="s">
        <v>32306</v>
      </c>
      <c r="E9632" t="s">
        <v>19553</v>
      </c>
      <c r="F9632">
        <v>555</v>
      </c>
      <c r="G9632">
        <v>435</v>
      </c>
      <c r="H9632">
        <v>0</v>
      </c>
      <c r="I9632">
        <v>0</v>
      </c>
      <c r="J9632">
        <v>0</v>
      </c>
      <c r="K9632">
        <v>660</v>
      </c>
      <c r="L9632">
        <v>1100</v>
      </c>
      <c r="M9632">
        <v>51.72</v>
      </c>
      <c r="O9632">
        <v>151111</v>
      </c>
      <c r="P9632" t="s">
        <v>3</v>
      </c>
      <c r="Q9632">
        <v>140822</v>
      </c>
      <c r="R9632" t="s">
        <v>926</v>
      </c>
      <c r="S9632">
        <v>141030</v>
      </c>
      <c r="T9632">
        <v>2</v>
      </c>
      <c r="U9632">
        <v>0</v>
      </c>
    </row>
    <row r="9633" spans="1:21" x14ac:dyDescent="0.25">
      <c r="A9633" s="1" t="s">
        <v>19559</v>
      </c>
      <c r="B9633" s="1" t="s">
        <v>32801</v>
      </c>
      <c r="C9633" s="1" t="s">
        <v>32463</v>
      </c>
      <c r="D9633" s="1" t="s">
        <v>32306</v>
      </c>
      <c r="E9633" t="s">
        <v>19560</v>
      </c>
      <c r="F9633" t="s">
        <v>19561</v>
      </c>
      <c r="G9633">
        <v>278</v>
      </c>
      <c r="H9633">
        <v>0</v>
      </c>
      <c r="I9633">
        <v>0</v>
      </c>
      <c r="J9633">
        <v>0</v>
      </c>
      <c r="K9633">
        <v>299</v>
      </c>
      <c r="L9633">
        <v>498</v>
      </c>
      <c r="M9633">
        <v>7.55</v>
      </c>
      <c r="O9633">
        <v>151111</v>
      </c>
      <c r="P9633" t="s">
        <v>3</v>
      </c>
      <c r="Q9633">
        <v>130712</v>
      </c>
      <c r="R9633" t="s">
        <v>850</v>
      </c>
      <c r="S9633">
        <v>130826</v>
      </c>
      <c r="T9633">
        <v>6</v>
      </c>
      <c r="U9633">
        <v>0</v>
      </c>
    </row>
    <row r="9634" spans="1:21" x14ac:dyDescent="0.25">
      <c r="A9634" s="1" t="s">
        <v>19562</v>
      </c>
      <c r="B9634" s="1" t="s">
        <v>32801</v>
      </c>
      <c r="C9634" s="1" t="s">
        <v>32464</v>
      </c>
      <c r="D9634" s="1" t="s">
        <v>32306</v>
      </c>
      <c r="E9634" t="s">
        <v>19560</v>
      </c>
      <c r="F9634" t="s">
        <v>19561</v>
      </c>
      <c r="G9634">
        <v>278</v>
      </c>
      <c r="H9634">
        <v>0</v>
      </c>
      <c r="I9634">
        <v>0</v>
      </c>
      <c r="J9634">
        <v>0</v>
      </c>
      <c r="K9634">
        <v>299</v>
      </c>
      <c r="L9634">
        <v>498</v>
      </c>
      <c r="M9634">
        <v>7.55</v>
      </c>
      <c r="O9634">
        <v>151111</v>
      </c>
      <c r="P9634" t="s">
        <v>3</v>
      </c>
      <c r="Q9634">
        <v>130712</v>
      </c>
      <c r="R9634" t="s">
        <v>850</v>
      </c>
      <c r="S9634">
        <v>130826</v>
      </c>
      <c r="T9634">
        <v>6</v>
      </c>
      <c r="U9634">
        <v>0</v>
      </c>
    </row>
    <row r="9635" spans="1:21" x14ac:dyDescent="0.25">
      <c r="A9635" s="1" t="s">
        <v>19563</v>
      </c>
      <c r="B9635" s="1" t="s">
        <v>32801</v>
      </c>
      <c r="C9635" s="1" t="s">
        <v>32914</v>
      </c>
      <c r="D9635" s="1" t="s">
        <v>32669</v>
      </c>
      <c r="E9635" t="s">
        <v>19564</v>
      </c>
      <c r="F9635">
        <v>626</v>
      </c>
      <c r="G9635">
        <v>790</v>
      </c>
      <c r="H9635">
        <v>0</v>
      </c>
      <c r="I9635">
        <v>0</v>
      </c>
      <c r="J9635">
        <v>0</v>
      </c>
      <c r="K9635">
        <v>1990</v>
      </c>
      <c r="L9635">
        <v>2490</v>
      </c>
      <c r="M9635">
        <v>151.9</v>
      </c>
      <c r="O9635">
        <v>150702</v>
      </c>
      <c r="P9635" t="s">
        <v>3</v>
      </c>
      <c r="Q9635">
        <v>150109</v>
      </c>
      <c r="R9635" t="s">
        <v>926</v>
      </c>
      <c r="S9635">
        <v>150512</v>
      </c>
      <c r="T9635">
        <v>4</v>
      </c>
      <c r="U9635">
        <v>0</v>
      </c>
    </row>
    <row r="9636" spans="1:21" x14ac:dyDescent="0.25">
      <c r="A9636" s="1" t="s">
        <v>19565</v>
      </c>
      <c r="B9636" s="1" t="s">
        <v>32801</v>
      </c>
      <c r="C9636" s="1" t="s">
        <v>32914</v>
      </c>
      <c r="D9636" s="1" t="s">
        <v>32669</v>
      </c>
      <c r="E9636" t="s">
        <v>19564</v>
      </c>
      <c r="F9636">
        <v>626</v>
      </c>
      <c r="G9636">
        <v>790</v>
      </c>
      <c r="H9636">
        <v>0</v>
      </c>
      <c r="I9636">
        <v>0</v>
      </c>
      <c r="J9636">
        <v>0</v>
      </c>
      <c r="K9636">
        <v>1990</v>
      </c>
      <c r="L9636">
        <v>2490</v>
      </c>
      <c r="M9636">
        <v>151.9</v>
      </c>
      <c r="O9636">
        <v>150702</v>
      </c>
      <c r="P9636" t="s">
        <v>3</v>
      </c>
      <c r="Q9636">
        <v>150109</v>
      </c>
      <c r="R9636" t="s">
        <v>926</v>
      </c>
      <c r="S9636">
        <v>150512</v>
      </c>
      <c r="T9636">
        <v>4</v>
      </c>
      <c r="U9636">
        <v>0</v>
      </c>
    </row>
    <row r="9637" spans="1:21" x14ac:dyDescent="0.25">
      <c r="A9637" s="1" t="s">
        <v>19566</v>
      </c>
      <c r="B9637" s="1" t="s">
        <v>32801</v>
      </c>
      <c r="C9637" s="1" t="s">
        <v>32914</v>
      </c>
      <c r="D9637" s="1" t="s">
        <v>32669</v>
      </c>
      <c r="E9637" t="s">
        <v>19564</v>
      </c>
      <c r="F9637">
        <v>626</v>
      </c>
      <c r="G9637">
        <v>790</v>
      </c>
      <c r="H9637">
        <v>0</v>
      </c>
      <c r="I9637">
        <v>0</v>
      </c>
      <c r="J9637">
        <v>0</v>
      </c>
      <c r="K9637">
        <v>1990</v>
      </c>
      <c r="L9637">
        <v>2490</v>
      </c>
      <c r="M9637">
        <v>151.9</v>
      </c>
      <c r="O9637">
        <v>150702</v>
      </c>
      <c r="P9637" t="s">
        <v>3</v>
      </c>
      <c r="Q9637">
        <v>150109</v>
      </c>
      <c r="R9637" t="s">
        <v>926</v>
      </c>
      <c r="S9637">
        <v>150512</v>
      </c>
      <c r="T9637">
        <v>4</v>
      </c>
      <c r="U9637">
        <v>0</v>
      </c>
    </row>
    <row r="9638" spans="1:21" x14ac:dyDescent="0.25">
      <c r="A9638" s="1" t="s">
        <v>19567</v>
      </c>
      <c r="B9638" s="1" t="s">
        <v>32801</v>
      </c>
      <c r="C9638" s="1" t="s">
        <v>32914</v>
      </c>
      <c r="D9638" s="1" t="s">
        <v>32669</v>
      </c>
      <c r="E9638" t="s">
        <v>19564</v>
      </c>
      <c r="F9638">
        <v>626</v>
      </c>
      <c r="G9638">
        <v>790</v>
      </c>
      <c r="H9638">
        <v>0</v>
      </c>
      <c r="I9638">
        <v>0</v>
      </c>
      <c r="J9638">
        <v>0</v>
      </c>
      <c r="K9638">
        <v>1990</v>
      </c>
      <c r="L9638">
        <v>2490</v>
      </c>
      <c r="M9638">
        <v>151.9</v>
      </c>
      <c r="O9638">
        <v>150702</v>
      </c>
      <c r="P9638" t="s">
        <v>3</v>
      </c>
      <c r="Q9638">
        <v>150109</v>
      </c>
      <c r="R9638" t="s">
        <v>926</v>
      </c>
      <c r="S9638">
        <v>150512</v>
      </c>
      <c r="T9638">
        <v>8</v>
      </c>
      <c r="U9638">
        <v>0</v>
      </c>
    </row>
    <row r="9639" spans="1:21" x14ac:dyDescent="0.25">
      <c r="A9639" s="1" t="s">
        <v>19568</v>
      </c>
      <c r="B9639" s="1" t="s">
        <v>32801</v>
      </c>
      <c r="C9639" s="1" t="s">
        <v>32914</v>
      </c>
      <c r="D9639" s="1" t="s">
        <v>32669</v>
      </c>
      <c r="E9639" t="s">
        <v>19564</v>
      </c>
      <c r="F9639">
        <v>626</v>
      </c>
      <c r="G9639">
        <v>790</v>
      </c>
      <c r="H9639">
        <v>0</v>
      </c>
      <c r="I9639">
        <v>0</v>
      </c>
      <c r="J9639">
        <v>0</v>
      </c>
      <c r="K9639">
        <v>1990</v>
      </c>
      <c r="L9639">
        <v>2490</v>
      </c>
      <c r="M9639">
        <v>151.9</v>
      </c>
      <c r="O9639">
        <v>150702</v>
      </c>
      <c r="P9639" t="s">
        <v>3</v>
      </c>
      <c r="Q9639">
        <v>150109</v>
      </c>
      <c r="R9639" t="s">
        <v>926</v>
      </c>
      <c r="S9639">
        <v>150512</v>
      </c>
      <c r="T9639">
        <v>8</v>
      </c>
      <c r="U9639">
        <v>0</v>
      </c>
    </row>
    <row r="9640" spans="1:21" x14ac:dyDescent="0.25">
      <c r="A9640" s="1" t="s">
        <v>19569</v>
      </c>
      <c r="B9640" s="1" t="s">
        <v>32801</v>
      </c>
      <c r="C9640" s="1" t="s">
        <v>32914</v>
      </c>
      <c r="D9640" s="1" t="s">
        <v>32669</v>
      </c>
      <c r="E9640" t="s">
        <v>19564</v>
      </c>
      <c r="F9640">
        <v>626</v>
      </c>
      <c r="G9640">
        <v>790</v>
      </c>
      <c r="H9640">
        <v>0</v>
      </c>
      <c r="I9640">
        <v>0</v>
      </c>
      <c r="J9640">
        <v>0</v>
      </c>
      <c r="K9640">
        <v>1990</v>
      </c>
      <c r="L9640">
        <v>2490</v>
      </c>
      <c r="M9640">
        <v>151.9</v>
      </c>
      <c r="O9640">
        <v>150702</v>
      </c>
      <c r="P9640" t="s">
        <v>3</v>
      </c>
      <c r="Q9640">
        <v>150109</v>
      </c>
      <c r="R9640" t="s">
        <v>926</v>
      </c>
      <c r="S9640">
        <v>150512</v>
      </c>
      <c r="T9640">
        <v>4</v>
      </c>
      <c r="U9640">
        <v>0</v>
      </c>
    </row>
    <row r="9641" spans="1:21" x14ac:dyDescent="0.25">
      <c r="A9641" s="1" t="s">
        <v>19570</v>
      </c>
      <c r="B9641" s="1" t="s">
        <v>32801</v>
      </c>
      <c r="C9641" s="1" t="s">
        <v>32914</v>
      </c>
      <c r="D9641" s="1" t="s">
        <v>32669</v>
      </c>
      <c r="E9641" t="s">
        <v>19571</v>
      </c>
      <c r="F9641">
        <v>626</v>
      </c>
      <c r="G9641">
        <v>790</v>
      </c>
      <c r="H9641">
        <v>0</v>
      </c>
      <c r="I9641">
        <v>0</v>
      </c>
      <c r="J9641">
        <v>0</v>
      </c>
      <c r="K9641">
        <v>1990</v>
      </c>
      <c r="L9641">
        <v>2490</v>
      </c>
      <c r="M9641">
        <v>151.9</v>
      </c>
      <c r="O9641">
        <v>150702</v>
      </c>
      <c r="P9641" t="s">
        <v>3</v>
      </c>
      <c r="Q9641">
        <v>150109</v>
      </c>
      <c r="R9641" t="s">
        <v>926</v>
      </c>
      <c r="S9641">
        <v>150429</v>
      </c>
      <c r="T9641">
        <v>2</v>
      </c>
      <c r="U9641">
        <v>0</v>
      </c>
    </row>
    <row r="9642" spans="1:21" x14ac:dyDescent="0.25">
      <c r="A9642" s="1" t="s">
        <v>19572</v>
      </c>
      <c r="B9642" s="1" t="s">
        <v>32801</v>
      </c>
      <c r="C9642" s="1" t="s">
        <v>32914</v>
      </c>
      <c r="D9642" s="1" t="s">
        <v>32669</v>
      </c>
      <c r="E9642" t="s">
        <v>19571</v>
      </c>
      <c r="F9642">
        <v>626</v>
      </c>
      <c r="G9642">
        <v>790</v>
      </c>
      <c r="H9642">
        <v>0</v>
      </c>
      <c r="I9642">
        <v>0</v>
      </c>
      <c r="J9642">
        <v>0</v>
      </c>
      <c r="K9642">
        <v>1990</v>
      </c>
      <c r="L9642">
        <v>2490</v>
      </c>
      <c r="M9642">
        <v>151.9</v>
      </c>
      <c r="O9642">
        <v>150702</v>
      </c>
      <c r="P9642" t="s">
        <v>3</v>
      </c>
      <c r="Q9642">
        <v>150109</v>
      </c>
      <c r="R9642" t="s">
        <v>926</v>
      </c>
      <c r="S9642">
        <v>150429</v>
      </c>
      <c r="T9642">
        <v>2</v>
      </c>
      <c r="U9642">
        <v>0</v>
      </c>
    </row>
    <row r="9643" spans="1:21" x14ac:dyDescent="0.25">
      <c r="A9643" s="1" t="s">
        <v>19573</v>
      </c>
      <c r="B9643" s="1" t="s">
        <v>32801</v>
      </c>
      <c r="C9643" s="1" t="s">
        <v>32914</v>
      </c>
      <c r="D9643" s="1" t="s">
        <v>32669</v>
      </c>
      <c r="E9643" t="s">
        <v>19571</v>
      </c>
      <c r="F9643">
        <v>626</v>
      </c>
      <c r="G9643">
        <v>790</v>
      </c>
      <c r="H9643">
        <v>0</v>
      </c>
      <c r="I9643">
        <v>0</v>
      </c>
      <c r="J9643">
        <v>0</v>
      </c>
      <c r="K9643">
        <v>1990</v>
      </c>
      <c r="L9643">
        <v>2490</v>
      </c>
      <c r="M9643">
        <v>151.9</v>
      </c>
      <c r="O9643">
        <v>150702</v>
      </c>
      <c r="P9643" t="s">
        <v>3</v>
      </c>
      <c r="Q9643">
        <v>150109</v>
      </c>
      <c r="R9643" t="s">
        <v>926</v>
      </c>
      <c r="S9643">
        <v>150429</v>
      </c>
      <c r="T9643">
        <v>2</v>
      </c>
      <c r="U9643">
        <v>0</v>
      </c>
    </row>
    <row r="9644" spans="1:21" x14ac:dyDescent="0.25">
      <c r="A9644" s="1" t="s">
        <v>19574</v>
      </c>
      <c r="B9644" s="1" t="s">
        <v>32801</v>
      </c>
      <c r="C9644" s="1" t="s">
        <v>32914</v>
      </c>
      <c r="D9644" s="1" t="s">
        <v>32669</v>
      </c>
      <c r="E9644" t="s">
        <v>19571</v>
      </c>
      <c r="F9644">
        <v>626</v>
      </c>
      <c r="G9644">
        <v>790</v>
      </c>
      <c r="H9644">
        <v>0</v>
      </c>
      <c r="I9644">
        <v>0</v>
      </c>
      <c r="J9644">
        <v>0</v>
      </c>
      <c r="K9644">
        <v>1990</v>
      </c>
      <c r="L9644">
        <v>2490</v>
      </c>
      <c r="M9644">
        <v>151.9</v>
      </c>
      <c r="O9644">
        <v>150702</v>
      </c>
      <c r="P9644" t="s">
        <v>3</v>
      </c>
      <c r="Q9644">
        <v>150109</v>
      </c>
      <c r="R9644" t="s">
        <v>926</v>
      </c>
      <c r="S9644">
        <v>150429</v>
      </c>
      <c r="T9644">
        <v>4</v>
      </c>
      <c r="U9644">
        <v>0</v>
      </c>
    </row>
    <row r="9645" spans="1:21" x14ac:dyDescent="0.25">
      <c r="A9645" s="1" t="s">
        <v>19575</v>
      </c>
      <c r="B9645" s="1" t="s">
        <v>32801</v>
      </c>
      <c r="C9645" s="1" t="s">
        <v>32914</v>
      </c>
      <c r="D9645" s="1" t="s">
        <v>32669</v>
      </c>
      <c r="E9645" t="s">
        <v>19571</v>
      </c>
      <c r="F9645">
        <v>626</v>
      </c>
      <c r="G9645">
        <v>790</v>
      </c>
      <c r="H9645">
        <v>0</v>
      </c>
      <c r="I9645">
        <v>0</v>
      </c>
      <c r="J9645">
        <v>0</v>
      </c>
      <c r="K9645">
        <v>1990</v>
      </c>
      <c r="L9645">
        <v>2490</v>
      </c>
      <c r="M9645">
        <v>151.9</v>
      </c>
      <c r="O9645">
        <v>150702</v>
      </c>
      <c r="P9645" t="s">
        <v>3</v>
      </c>
      <c r="Q9645">
        <v>150109</v>
      </c>
      <c r="R9645" t="s">
        <v>926</v>
      </c>
      <c r="S9645">
        <v>150429</v>
      </c>
      <c r="T9645">
        <v>4</v>
      </c>
      <c r="U9645">
        <v>0</v>
      </c>
    </row>
    <row r="9646" spans="1:21" x14ac:dyDescent="0.25">
      <c r="A9646" s="1" t="s">
        <v>19576</v>
      </c>
      <c r="B9646" s="1" t="s">
        <v>32801</v>
      </c>
      <c r="C9646" s="1" t="s">
        <v>32914</v>
      </c>
      <c r="D9646" s="1" t="s">
        <v>32669</v>
      </c>
      <c r="E9646" t="s">
        <v>19571</v>
      </c>
      <c r="F9646">
        <v>626</v>
      </c>
      <c r="G9646">
        <v>790</v>
      </c>
      <c r="H9646">
        <v>0</v>
      </c>
      <c r="I9646">
        <v>0</v>
      </c>
      <c r="J9646">
        <v>0</v>
      </c>
      <c r="K9646">
        <v>1990</v>
      </c>
      <c r="L9646">
        <v>2490</v>
      </c>
      <c r="M9646">
        <v>151.9</v>
      </c>
      <c r="O9646">
        <v>150702</v>
      </c>
      <c r="P9646" t="s">
        <v>3</v>
      </c>
      <c r="Q9646">
        <v>150109</v>
      </c>
      <c r="R9646" t="s">
        <v>926</v>
      </c>
      <c r="S9646">
        <v>150429</v>
      </c>
      <c r="T9646">
        <v>2</v>
      </c>
      <c r="U9646">
        <v>0</v>
      </c>
    </row>
    <row r="9647" spans="1:21" x14ac:dyDescent="0.25">
      <c r="A9647" s="1" t="s">
        <v>19577</v>
      </c>
      <c r="B9647" s="1" t="s">
        <v>32801</v>
      </c>
      <c r="C9647" s="1" t="s">
        <v>32463</v>
      </c>
      <c r="D9647" s="1" t="s">
        <v>32306</v>
      </c>
      <c r="E9647" t="s">
        <v>19578</v>
      </c>
      <c r="G9647">
        <v>460</v>
      </c>
      <c r="H9647">
        <v>0</v>
      </c>
      <c r="I9647">
        <v>0</v>
      </c>
      <c r="J9647">
        <v>0</v>
      </c>
      <c r="K9647">
        <v>474</v>
      </c>
      <c r="L9647">
        <v>790</v>
      </c>
      <c r="M9647">
        <v>3.04</v>
      </c>
      <c r="O9647">
        <v>151111</v>
      </c>
      <c r="P9647" t="s">
        <v>3</v>
      </c>
      <c r="Q9647">
        <v>140703</v>
      </c>
      <c r="R9647" t="s">
        <v>926</v>
      </c>
      <c r="S9647">
        <v>140828</v>
      </c>
      <c r="T9647">
        <v>2</v>
      </c>
      <c r="U9647">
        <v>0</v>
      </c>
    </row>
    <row r="9648" spans="1:21" x14ac:dyDescent="0.25">
      <c r="A9648" s="1" t="s">
        <v>19579</v>
      </c>
      <c r="B9648" s="1" t="s">
        <v>32801</v>
      </c>
      <c r="C9648" s="1" t="s">
        <v>32461</v>
      </c>
      <c r="D9648" s="1" t="s">
        <v>32306</v>
      </c>
      <c r="E9648" t="s">
        <v>19580</v>
      </c>
      <c r="G9648">
        <v>460</v>
      </c>
      <c r="H9648">
        <v>0</v>
      </c>
      <c r="I9648">
        <v>0</v>
      </c>
      <c r="J9648">
        <v>0</v>
      </c>
      <c r="K9648">
        <v>594</v>
      </c>
      <c r="L9648">
        <v>990</v>
      </c>
      <c r="M9648">
        <v>29.13</v>
      </c>
      <c r="O9648">
        <v>151111</v>
      </c>
      <c r="P9648" t="s">
        <v>3</v>
      </c>
      <c r="Q9648">
        <v>140703</v>
      </c>
      <c r="R9648" t="s">
        <v>926</v>
      </c>
      <c r="S9648">
        <v>140909</v>
      </c>
      <c r="T9648">
        <v>4</v>
      </c>
      <c r="U9648">
        <v>0</v>
      </c>
    </row>
    <row r="9649" spans="1:21" x14ac:dyDescent="0.25">
      <c r="A9649" s="1" t="s">
        <v>19581</v>
      </c>
      <c r="B9649" s="1" t="s">
        <v>32801</v>
      </c>
      <c r="C9649" s="1" t="s">
        <v>32463</v>
      </c>
      <c r="D9649" s="1" t="s">
        <v>32306</v>
      </c>
      <c r="E9649" t="s">
        <v>19580</v>
      </c>
      <c r="G9649">
        <v>460</v>
      </c>
      <c r="H9649">
        <v>0</v>
      </c>
      <c r="I9649">
        <v>0</v>
      </c>
      <c r="J9649">
        <v>0</v>
      </c>
      <c r="K9649">
        <v>594</v>
      </c>
      <c r="L9649">
        <v>990</v>
      </c>
      <c r="M9649">
        <v>29.13</v>
      </c>
      <c r="O9649">
        <v>151111</v>
      </c>
      <c r="P9649" t="s">
        <v>3</v>
      </c>
      <c r="Q9649">
        <v>140703</v>
      </c>
      <c r="R9649" t="s">
        <v>926</v>
      </c>
      <c r="S9649">
        <v>140909</v>
      </c>
      <c r="T9649">
        <v>4</v>
      </c>
      <c r="U9649">
        <v>0</v>
      </c>
    </row>
    <row r="9650" spans="1:21" x14ac:dyDescent="0.25">
      <c r="A9650" s="1" t="s">
        <v>19582</v>
      </c>
      <c r="B9650" s="1" t="s">
        <v>32801</v>
      </c>
      <c r="C9650" s="1" t="s">
        <v>32464</v>
      </c>
      <c r="D9650" s="1" t="s">
        <v>32306</v>
      </c>
      <c r="E9650" t="s">
        <v>19580</v>
      </c>
      <c r="G9650">
        <v>460</v>
      </c>
      <c r="H9650">
        <v>0</v>
      </c>
      <c r="I9650">
        <v>0</v>
      </c>
      <c r="J9650">
        <v>0</v>
      </c>
      <c r="K9650">
        <v>594</v>
      </c>
      <c r="L9650">
        <v>990</v>
      </c>
      <c r="M9650">
        <v>29.13</v>
      </c>
      <c r="O9650">
        <v>151111</v>
      </c>
      <c r="P9650" t="s">
        <v>3</v>
      </c>
      <c r="Q9650">
        <v>140703</v>
      </c>
      <c r="R9650" t="s">
        <v>926</v>
      </c>
      <c r="S9650">
        <v>140909</v>
      </c>
      <c r="T9650">
        <v>4</v>
      </c>
      <c r="U9650">
        <v>0</v>
      </c>
    </row>
    <row r="9651" spans="1:21" x14ac:dyDescent="0.25">
      <c r="A9651" s="1" t="s">
        <v>19583</v>
      </c>
      <c r="B9651" s="1" t="s">
        <v>32801</v>
      </c>
      <c r="C9651" s="1" t="s">
        <v>32465</v>
      </c>
      <c r="D9651" s="1" t="s">
        <v>32306</v>
      </c>
      <c r="E9651" t="s">
        <v>19580</v>
      </c>
      <c r="G9651">
        <v>460</v>
      </c>
      <c r="H9651">
        <v>0</v>
      </c>
      <c r="I9651">
        <v>0</v>
      </c>
      <c r="J9651">
        <v>0</v>
      </c>
      <c r="K9651">
        <v>594</v>
      </c>
      <c r="L9651">
        <v>990</v>
      </c>
      <c r="M9651">
        <v>29.13</v>
      </c>
      <c r="O9651">
        <v>151111</v>
      </c>
      <c r="P9651" t="s">
        <v>3</v>
      </c>
      <c r="Q9651">
        <v>140703</v>
      </c>
      <c r="R9651" t="s">
        <v>926</v>
      </c>
      <c r="S9651">
        <v>140909</v>
      </c>
      <c r="T9651">
        <v>8</v>
      </c>
      <c r="U9651">
        <v>0</v>
      </c>
    </row>
    <row r="9652" spans="1:21" x14ac:dyDescent="0.25">
      <c r="A9652" s="1" t="s">
        <v>19584</v>
      </c>
      <c r="B9652" s="1" t="s">
        <v>32801</v>
      </c>
      <c r="C9652" s="1" t="s">
        <v>32466</v>
      </c>
      <c r="D9652" s="1" t="s">
        <v>32306</v>
      </c>
      <c r="E9652" t="s">
        <v>19580</v>
      </c>
      <c r="G9652">
        <v>460</v>
      </c>
      <c r="H9652">
        <v>0</v>
      </c>
      <c r="I9652">
        <v>0</v>
      </c>
      <c r="J9652">
        <v>0</v>
      </c>
      <c r="K9652">
        <v>594</v>
      </c>
      <c r="L9652">
        <v>990</v>
      </c>
      <c r="M9652">
        <v>29.13</v>
      </c>
      <c r="O9652">
        <v>151111</v>
      </c>
      <c r="P9652" t="s">
        <v>3</v>
      </c>
      <c r="Q9652">
        <v>140703</v>
      </c>
      <c r="R9652" t="s">
        <v>926</v>
      </c>
      <c r="S9652">
        <v>140909</v>
      </c>
      <c r="T9652">
        <v>8</v>
      </c>
      <c r="U9652">
        <v>0</v>
      </c>
    </row>
    <row r="9653" spans="1:21" x14ac:dyDescent="0.25">
      <c r="A9653" s="1" t="s">
        <v>19585</v>
      </c>
      <c r="B9653" s="1" t="s">
        <v>32801</v>
      </c>
      <c r="C9653" s="1" t="s">
        <v>32467</v>
      </c>
      <c r="D9653" s="1" t="s">
        <v>32306</v>
      </c>
      <c r="E9653" t="s">
        <v>19580</v>
      </c>
      <c r="G9653">
        <v>460</v>
      </c>
      <c r="H9653">
        <v>0</v>
      </c>
      <c r="I9653">
        <v>0</v>
      </c>
      <c r="J9653">
        <v>0</v>
      </c>
      <c r="K9653">
        <v>594</v>
      </c>
      <c r="L9653">
        <v>990</v>
      </c>
      <c r="M9653">
        <v>29.13</v>
      </c>
      <c r="O9653">
        <v>151111</v>
      </c>
      <c r="P9653" t="s">
        <v>3</v>
      </c>
      <c r="Q9653">
        <v>140703</v>
      </c>
      <c r="R9653" t="s">
        <v>926</v>
      </c>
      <c r="S9653">
        <v>140909</v>
      </c>
      <c r="T9653">
        <v>4</v>
      </c>
      <c r="U9653">
        <v>0</v>
      </c>
    </row>
    <row r="9654" spans="1:21" x14ac:dyDescent="0.25">
      <c r="A9654" s="1" t="s">
        <v>19586</v>
      </c>
      <c r="B9654" s="1" t="s">
        <v>32801</v>
      </c>
      <c r="C9654" s="1" t="s">
        <v>32461</v>
      </c>
      <c r="D9654" s="1" t="s">
        <v>32306</v>
      </c>
      <c r="E9654" t="s">
        <v>19587</v>
      </c>
      <c r="F9654" t="s">
        <v>19588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718</v>
      </c>
      <c r="M9654">
        <v>0</v>
      </c>
      <c r="O9654">
        <v>140704</v>
      </c>
      <c r="P9654" t="s">
        <v>3</v>
      </c>
      <c r="Q9654">
        <v>140704</v>
      </c>
      <c r="R9654" t="s">
        <v>926</v>
      </c>
      <c r="S9654">
        <v>0</v>
      </c>
      <c r="T9654">
        <v>0</v>
      </c>
      <c r="U9654">
        <v>0</v>
      </c>
    </row>
    <row r="9655" spans="1:21" x14ac:dyDescent="0.25">
      <c r="A9655" s="1" t="s">
        <v>19589</v>
      </c>
      <c r="B9655" s="1" t="s">
        <v>32801</v>
      </c>
      <c r="C9655" s="1" t="s">
        <v>32463</v>
      </c>
      <c r="D9655" s="1" t="s">
        <v>32306</v>
      </c>
      <c r="E9655" t="s">
        <v>19587</v>
      </c>
      <c r="F9655" t="s">
        <v>19588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718</v>
      </c>
      <c r="M9655">
        <v>0</v>
      </c>
      <c r="O9655">
        <v>140704</v>
      </c>
      <c r="P9655" t="s">
        <v>3</v>
      </c>
      <c r="Q9655">
        <v>140704</v>
      </c>
      <c r="R9655" t="s">
        <v>926</v>
      </c>
      <c r="S9655">
        <v>0</v>
      </c>
      <c r="T9655">
        <v>0</v>
      </c>
      <c r="U9655">
        <v>0</v>
      </c>
    </row>
    <row r="9656" spans="1:21" x14ac:dyDescent="0.25">
      <c r="A9656" s="1" t="s">
        <v>19590</v>
      </c>
      <c r="B9656" s="1" t="s">
        <v>32801</v>
      </c>
      <c r="C9656" s="1" t="s">
        <v>32464</v>
      </c>
      <c r="D9656" s="1" t="s">
        <v>32306</v>
      </c>
      <c r="E9656" t="s">
        <v>19587</v>
      </c>
      <c r="F9656" t="s">
        <v>19588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718</v>
      </c>
      <c r="M9656">
        <v>0</v>
      </c>
      <c r="O9656">
        <v>140704</v>
      </c>
      <c r="P9656" t="s">
        <v>3</v>
      </c>
      <c r="Q9656">
        <v>140704</v>
      </c>
      <c r="R9656" t="s">
        <v>926</v>
      </c>
      <c r="S9656">
        <v>0</v>
      </c>
      <c r="T9656">
        <v>0</v>
      </c>
      <c r="U9656">
        <v>0</v>
      </c>
    </row>
    <row r="9657" spans="1:21" x14ac:dyDescent="0.25">
      <c r="A9657" s="1" t="s">
        <v>19591</v>
      </c>
      <c r="B9657" s="1" t="s">
        <v>32801</v>
      </c>
      <c r="C9657" s="1" t="s">
        <v>32465</v>
      </c>
      <c r="D9657" s="1" t="s">
        <v>32306</v>
      </c>
      <c r="E9657" t="s">
        <v>19587</v>
      </c>
      <c r="F9657" t="s">
        <v>19588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718</v>
      </c>
      <c r="M9657">
        <v>0</v>
      </c>
      <c r="O9657">
        <v>140704</v>
      </c>
      <c r="P9657" t="s">
        <v>3</v>
      </c>
      <c r="Q9657">
        <v>140704</v>
      </c>
      <c r="R9657" t="s">
        <v>926</v>
      </c>
      <c r="S9657">
        <v>0</v>
      </c>
      <c r="T9657">
        <v>0</v>
      </c>
      <c r="U9657">
        <v>0</v>
      </c>
    </row>
    <row r="9658" spans="1:21" x14ac:dyDescent="0.25">
      <c r="A9658" s="1" t="s">
        <v>19592</v>
      </c>
      <c r="B9658" s="1" t="s">
        <v>32801</v>
      </c>
      <c r="C9658" s="1" t="s">
        <v>32466</v>
      </c>
      <c r="D9658" s="1" t="s">
        <v>32306</v>
      </c>
      <c r="E9658" t="s">
        <v>19587</v>
      </c>
      <c r="F9658" t="s">
        <v>19588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718</v>
      </c>
      <c r="M9658">
        <v>0</v>
      </c>
      <c r="O9658">
        <v>140704</v>
      </c>
      <c r="P9658" t="s">
        <v>3</v>
      </c>
      <c r="Q9658">
        <v>140704</v>
      </c>
      <c r="R9658" t="s">
        <v>926</v>
      </c>
      <c r="S9658">
        <v>0</v>
      </c>
      <c r="T9658">
        <v>0</v>
      </c>
      <c r="U9658">
        <v>0</v>
      </c>
    </row>
    <row r="9659" spans="1:21" x14ac:dyDescent="0.25">
      <c r="A9659" s="1" t="s">
        <v>19593</v>
      </c>
      <c r="B9659" s="1" t="s">
        <v>32801</v>
      </c>
      <c r="C9659" s="1" t="s">
        <v>32467</v>
      </c>
      <c r="D9659" s="1" t="s">
        <v>32306</v>
      </c>
      <c r="E9659" t="s">
        <v>19587</v>
      </c>
      <c r="F9659" t="s">
        <v>19588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718</v>
      </c>
      <c r="M9659">
        <v>0</v>
      </c>
      <c r="O9659">
        <v>140704</v>
      </c>
      <c r="P9659" t="s">
        <v>3</v>
      </c>
      <c r="Q9659">
        <v>140704</v>
      </c>
      <c r="R9659" t="s">
        <v>926</v>
      </c>
      <c r="S9659">
        <v>0</v>
      </c>
      <c r="T9659">
        <v>0</v>
      </c>
      <c r="U9659">
        <v>0</v>
      </c>
    </row>
    <row r="9660" spans="1:21" x14ac:dyDescent="0.25">
      <c r="A9660" s="1" t="s">
        <v>19594</v>
      </c>
      <c r="B9660" s="1" t="s">
        <v>32801</v>
      </c>
      <c r="C9660" s="1" t="s">
        <v>32461</v>
      </c>
      <c r="D9660" s="1" t="s">
        <v>32306</v>
      </c>
      <c r="E9660" t="s">
        <v>19595</v>
      </c>
      <c r="F9660" t="s">
        <v>19596</v>
      </c>
      <c r="G9660">
        <v>301</v>
      </c>
      <c r="H9660">
        <v>0</v>
      </c>
      <c r="I9660">
        <v>0</v>
      </c>
      <c r="J9660">
        <v>0</v>
      </c>
      <c r="K9660">
        <v>479</v>
      </c>
      <c r="L9660">
        <v>798</v>
      </c>
      <c r="M9660">
        <v>59.14</v>
      </c>
      <c r="O9660">
        <v>151111</v>
      </c>
      <c r="P9660" t="s">
        <v>3</v>
      </c>
      <c r="Q9660">
        <v>130712</v>
      </c>
      <c r="R9660" t="s">
        <v>850</v>
      </c>
      <c r="S9660">
        <v>131028</v>
      </c>
      <c r="T9660">
        <v>2</v>
      </c>
      <c r="U9660">
        <v>0</v>
      </c>
    </row>
    <row r="9661" spans="1:21" x14ac:dyDescent="0.25">
      <c r="A9661" s="1" t="s">
        <v>19597</v>
      </c>
      <c r="B9661" s="1" t="s">
        <v>32801</v>
      </c>
      <c r="C9661" s="1" t="s">
        <v>32463</v>
      </c>
      <c r="D9661" s="1" t="s">
        <v>32306</v>
      </c>
      <c r="E9661" t="s">
        <v>19595</v>
      </c>
      <c r="F9661" t="s">
        <v>19596</v>
      </c>
      <c r="G9661">
        <v>301</v>
      </c>
      <c r="H9661">
        <v>0</v>
      </c>
      <c r="I9661">
        <v>0</v>
      </c>
      <c r="J9661">
        <v>0</v>
      </c>
      <c r="K9661">
        <v>479</v>
      </c>
      <c r="L9661">
        <v>798</v>
      </c>
      <c r="M9661">
        <v>59.14</v>
      </c>
      <c r="O9661">
        <v>151111</v>
      </c>
      <c r="P9661" t="s">
        <v>3</v>
      </c>
      <c r="Q9661">
        <v>130712</v>
      </c>
      <c r="R9661" t="s">
        <v>850</v>
      </c>
      <c r="S9661">
        <v>131028</v>
      </c>
      <c r="T9661">
        <v>2</v>
      </c>
      <c r="U9661">
        <v>0</v>
      </c>
    </row>
    <row r="9662" spans="1:21" x14ac:dyDescent="0.25">
      <c r="A9662" s="1" t="s">
        <v>19598</v>
      </c>
      <c r="B9662" s="1" t="s">
        <v>32801</v>
      </c>
      <c r="C9662" s="1" t="s">
        <v>32464</v>
      </c>
      <c r="D9662" s="1" t="s">
        <v>32306</v>
      </c>
      <c r="E9662" t="s">
        <v>19595</v>
      </c>
      <c r="F9662" t="s">
        <v>19596</v>
      </c>
      <c r="G9662">
        <v>301</v>
      </c>
      <c r="H9662">
        <v>0</v>
      </c>
      <c r="I9662">
        <v>0</v>
      </c>
      <c r="J9662">
        <v>0</v>
      </c>
      <c r="K9662">
        <v>479</v>
      </c>
      <c r="L9662">
        <v>798</v>
      </c>
      <c r="M9662">
        <v>59.14</v>
      </c>
      <c r="O9662">
        <v>151111</v>
      </c>
      <c r="P9662" t="s">
        <v>3</v>
      </c>
      <c r="Q9662">
        <v>130712</v>
      </c>
      <c r="R9662" t="s">
        <v>850</v>
      </c>
      <c r="S9662">
        <v>131028</v>
      </c>
      <c r="T9662">
        <v>2</v>
      </c>
      <c r="U9662">
        <v>0</v>
      </c>
    </row>
    <row r="9663" spans="1:21" x14ac:dyDescent="0.25">
      <c r="A9663" s="1" t="s">
        <v>19599</v>
      </c>
      <c r="B9663" s="1" t="s">
        <v>32801</v>
      </c>
      <c r="C9663" s="1" t="s">
        <v>32465</v>
      </c>
      <c r="D9663" s="1" t="s">
        <v>32306</v>
      </c>
      <c r="E9663" t="s">
        <v>19595</v>
      </c>
      <c r="F9663" t="s">
        <v>19596</v>
      </c>
      <c r="G9663">
        <v>301</v>
      </c>
      <c r="H9663">
        <v>0</v>
      </c>
      <c r="I9663">
        <v>0</v>
      </c>
      <c r="J9663">
        <v>0</v>
      </c>
      <c r="K9663">
        <v>479</v>
      </c>
      <c r="L9663">
        <v>798</v>
      </c>
      <c r="M9663">
        <v>59.14</v>
      </c>
      <c r="O9663">
        <v>151111</v>
      </c>
      <c r="P9663" t="s">
        <v>3</v>
      </c>
      <c r="Q9663">
        <v>130712</v>
      </c>
      <c r="R9663" t="s">
        <v>850</v>
      </c>
      <c r="S9663">
        <v>131028</v>
      </c>
      <c r="T9663">
        <v>4</v>
      </c>
      <c r="U9663">
        <v>0</v>
      </c>
    </row>
    <row r="9664" spans="1:21" x14ac:dyDescent="0.25">
      <c r="A9664" s="1" t="s">
        <v>19600</v>
      </c>
      <c r="B9664" s="1" t="s">
        <v>32801</v>
      </c>
      <c r="C9664" s="1" t="s">
        <v>32466</v>
      </c>
      <c r="D9664" s="1" t="s">
        <v>32306</v>
      </c>
      <c r="E9664" t="s">
        <v>19595</v>
      </c>
      <c r="F9664" t="s">
        <v>19596</v>
      </c>
      <c r="G9664">
        <v>301</v>
      </c>
      <c r="H9664">
        <v>0</v>
      </c>
      <c r="I9664">
        <v>0</v>
      </c>
      <c r="J9664">
        <v>0</v>
      </c>
      <c r="K9664">
        <v>479</v>
      </c>
      <c r="L9664">
        <v>798</v>
      </c>
      <c r="M9664">
        <v>59.14</v>
      </c>
      <c r="O9664">
        <v>151111</v>
      </c>
      <c r="P9664" t="s">
        <v>3</v>
      </c>
      <c r="Q9664">
        <v>130712</v>
      </c>
      <c r="R9664" t="s">
        <v>850</v>
      </c>
      <c r="S9664">
        <v>131028</v>
      </c>
      <c r="T9664">
        <v>4</v>
      </c>
      <c r="U9664">
        <v>0</v>
      </c>
    </row>
    <row r="9665" spans="1:21" x14ac:dyDescent="0.25">
      <c r="A9665" s="1" t="s">
        <v>19601</v>
      </c>
      <c r="B9665" s="1" t="s">
        <v>32801</v>
      </c>
      <c r="C9665" s="1" t="s">
        <v>32467</v>
      </c>
      <c r="D9665" s="1" t="s">
        <v>32306</v>
      </c>
      <c r="E9665" t="s">
        <v>19595</v>
      </c>
      <c r="F9665" t="s">
        <v>19596</v>
      </c>
      <c r="G9665">
        <v>301</v>
      </c>
      <c r="H9665">
        <v>0</v>
      </c>
      <c r="I9665">
        <v>0</v>
      </c>
      <c r="J9665">
        <v>0</v>
      </c>
      <c r="K9665">
        <v>479</v>
      </c>
      <c r="L9665">
        <v>798</v>
      </c>
      <c r="M9665">
        <v>59.14</v>
      </c>
      <c r="O9665">
        <v>151111</v>
      </c>
      <c r="P9665" t="s">
        <v>3</v>
      </c>
      <c r="Q9665">
        <v>130712</v>
      </c>
      <c r="R9665" t="s">
        <v>850</v>
      </c>
      <c r="S9665">
        <v>131028</v>
      </c>
      <c r="T9665">
        <v>2</v>
      </c>
      <c r="U9665">
        <v>0</v>
      </c>
    </row>
    <row r="9666" spans="1:21" x14ac:dyDescent="0.25">
      <c r="A9666" s="1" t="s">
        <v>19602</v>
      </c>
      <c r="B9666" s="1" t="s">
        <v>32801</v>
      </c>
      <c r="C9666" s="1" t="s">
        <v>32461</v>
      </c>
      <c r="D9666" s="1" t="s">
        <v>32306</v>
      </c>
      <c r="E9666" t="s">
        <v>19603</v>
      </c>
      <c r="F9666" t="s">
        <v>19596</v>
      </c>
      <c r="G9666">
        <v>301</v>
      </c>
      <c r="H9666">
        <v>0</v>
      </c>
      <c r="I9666">
        <v>0</v>
      </c>
      <c r="J9666">
        <v>0</v>
      </c>
      <c r="K9666">
        <v>479</v>
      </c>
      <c r="L9666">
        <v>798</v>
      </c>
      <c r="M9666">
        <v>59.14</v>
      </c>
      <c r="O9666">
        <v>151111</v>
      </c>
      <c r="P9666" t="s">
        <v>3</v>
      </c>
      <c r="Q9666">
        <v>130712</v>
      </c>
      <c r="R9666" t="s">
        <v>850</v>
      </c>
      <c r="S9666">
        <v>130906</v>
      </c>
      <c r="T9666">
        <v>12</v>
      </c>
      <c r="U9666">
        <v>0</v>
      </c>
    </row>
    <row r="9667" spans="1:21" x14ac:dyDescent="0.25">
      <c r="A9667" s="1" t="s">
        <v>19604</v>
      </c>
      <c r="B9667" s="1" t="s">
        <v>32801</v>
      </c>
      <c r="C9667" s="1" t="s">
        <v>32463</v>
      </c>
      <c r="D9667" s="1" t="s">
        <v>32306</v>
      </c>
      <c r="E9667" t="s">
        <v>19603</v>
      </c>
      <c r="F9667" t="s">
        <v>19596</v>
      </c>
      <c r="G9667">
        <v>301</v>
      </c>
      <c r="H9667">
        <v>0</v>
      </c>
      <c r="I9667">
        <v>0</v>
      </c>
      <c r="J9667">
        <v>0</v>
      </c>
      <c r="K9667">
        <v>479</v>
      </c>
      <c r="L9667">
        <v>798</v>
      </c>
      <c r="M9667">
        <v>59.14</v>
      </c>
      <c r="O9667">
        <v>151111</v>
      </c>
      <c r="P9667" t="s">
        <v>3</v>
      </c>
      <c r="Q9667">
        <v>130712</v>
      </c>
      <c r="R9667" t="s">
        <v>850</v>
      </c>
      <c r="S9667">
        <v>130906</v>
      </c>
      <c r="T9667">
        <v>12</v>
      </c>
      <c r="U9667">
        <v>0</v>
      </c>
    </row>
    <row r="9668" spans="1:21" x14ac:dyDescent="0.25">
      <c r="A9668" s="1" t="s">
        <v>19605</v>
      </c>
      <c r="B9668" s="1" t="s">
        <v>32801</v>
      </c>
      <c r="C9668" s="1" t="s">
        <v>32464</v>
      </c>
      <c r="D9668" s="1" t="s">
        <v>32306</v>
      </c>
      <c r="E9668" t="s">
        <v>19603</v>
      </c>
      <c r="F9668" t="s">
        <v>19596</v>
      </c>
      <c r="G9668">
        <v>301</v>
      </c>
      <c r="H9668">
        <v>0</v>
      </c>
      <c r="I9668">
        <v>0</v>
      </c>
      <c r="J9668">
        <v>0</v>
      </c>
      <c r="K9668">
        <v>479</v>
      </c>
      <c r="L9668">
        <v>798</v>
      </c>
      <c r="M9668">
        <v>59.14</v>
      </c>
      <c r="O9668">
        <v>151111</v>
      </c>
      <c r="P9668" t="s">
        <v>3</v>
      </c>
      <c r="Q9668">
        <v>130712</v>
      </c>
      <c r="R9668" t="s">
        <v>850</v>
      </c>
      <c r="S9668">
        <v>130906</v>
      </c>
      <c r="T9668">
        <v>12</v>
      </c>
      <c r="U9668">
        <v>0</v>
      </c>
    </row>
    <row r="9669" spans="1:21" x14ac:dyDescent="0.25">
      <c r="A9669" s="1" t="s">
        <v>19606</v>
      </c>
      <c r="B9669" s="1" t="s">
        <v>32801</v>
      </c>
      <c r="C9669" s="1" t="s">
        <v>32465</v>
      </c>
      <c r="D9669" s="1" t="s">
        <v>32306</v>
      </c>
      <c r="E9669" t="s">
        <v>19603</v>
      </c>
      <c r="F9669" t="s">
        <v>19596</v>
      </c>
      <c r="G9669">
        <v>301</v>
      </c>
      <c r="H9669">
        <v>0</v>
      </c>
      <c r="I9669">
        <v>0</v>
      </c>
      <c r="J9669">
        <v>0</v>
      </c>
      <c r="K9669">
        <v>479</v>
      </c>
      <c r="L9669">
        <v>798</v>
      </c>
      <c r="M9669">
        <v>59.14</v>
      </c>
      <c r="O9669">
        <v>151111</v>
      </c>
      <c r="P9669" t="s">
        <v>3</v>
      </c>
      <c r="Q9669">
        <v>130712</v>
      </c>
      <c r="R9669" t="s">
        <v>850</v>
      </c>
      <c r="S9669">
        <v>130906</v>
      </c>
      <c r="T9669">
        <v>24</v>
      </c>
      <c r="U9669">
        <v>0</v>
      </c>
    </row>
    <row r="9670" spans="1:21" x14ac:dyDescent="0.25">
      <c r="A9670" s="1" t="s">
        <v>19607</v>
      </c>
      <c r="B9670" s="1" t="s">
        <v>32801</v>
      </c>
      <c r="C9670" s="1" t="s">
        <v>32466</v>
      </c>
      <c r="D9670" s="1" t="s">
        <v>32306</v>
      </c>
      <c r="E9670" t="s">
        <v>19603</v>
      </c>
      <c r="F9670" t="s">
        <v>19596</v>
      </c>
      <c r="G9670">
        <v>301</v>
      </c>
      <c r="H9670">
        <v>0</v>
      </c>
      <c r="I9670">
        <v>0</v>
      </c>
      <c r="J9670">
        <v>0</v>
      </c>
      <c r="K9670">
        <v>479</v>
      </c>
      <c r="L9670">
        <v>798</v>
      </c>
      <c r="M9670">
        <v>59.14</v>
      </c>
      <c r="O9670">
        <v>151111</v>
      </c>
      <c r="P9670" t="s">
        <v>3</v>
      </c>
      <c r="Q9670">
        <v>130712</v>
      </c>
      <c r="R9670" t="s">
        <v>850</v>
      </c>
      <c r="S9670">
        <v>130906</v>
      </c>
      <c r="T9670">
        <v>24</v>
      </c>
      <c r="U9670">
        <v>0</v>
      </c>
    </row>
    <row r="9671" spans="1:21" x14ac:dyDescent="0.25">
      <c r="A9671" s="1" t="s">
        <v>19608</v>
      </c>
      <c r="B9671" s="1" t="s">
        <v>32801</v>
      </c>
      <c r="C9671" s="1" t="s">
        <v>32467</v>
      </c>
      <c r="D9671" s="1" t="s">
        <v>32306</v>
      </c>
      <c r="E9671" t="s">
        <v>19603</v>
      </c>
      <c r="F9671" t="s">
        <v>19596</v>
      </c>
      <c r="G9671">
        <v>301</v>
      </c>
      <c r="H9671">
        <v>0</v>
      </c>
      <c r="I9671">
        <v>0</v>
      </c>
      <c r="J9671">
        <v>0</v>
      </c>
      <c r="K9671">
        <v>479</v>
      </c>
      <c r="L9671">
        <v>798</v>
      </c>
      <c r="M9671">
        <v>59.14</v>
      </c>
      <c r="O9671">
        <v>151111</v>
      </c>
      <c r="P9671" t="s">
        <v>3</v>
      </c>
      <c r="Q9671">
        <v>130712</v>
      </c>
      <c r="R9671" t="s">
        <v>850</v>
      </c>
      <c r="S9671">
        <v>130906</v>
      </c>
      <c r="T9671">
        <v>12</v>
      </c>
      <c r="U9671">
        <v>0</v>
      </c>
    </row>
    <row r="9672" spans="1:21" x14ac:dyDescent="0.25">
      <c r="A9672" s="1" t="s">
        <v>19609</v>
      </c>
      <c r="B9672" s="1" t="s">
        <v>32801</v>
      </c>
      <c r="C9672" s="1" t="s">
        <v>32461</v>
      </c>
      <c r="D9672" s="1" t="s">
        <v>32306</v>
      </c>
      <c r="E9672" t="s">
        <v>19610</v>
      </c>
      <c r="F9672" t="s">
        <v>19596</v>
      </c>
      <c r="G9672">
        <v>301</v>
      </c>
      <c r="H9672">
        <v>0</v>
      </c>
      <c r="I9672">
        <v>0</v>
      </c>
      <c r="J9672">
        <v>0</v>
      </c>
      <c r="K9672">
        <v>479</v>
      </c>
      <c r="L9672">
        <v>798</v>
      </c>
      <c r="M9672">
        <v>59.14</v>
      </c>
      <c r="O9672">
        <v>151111</v>
      </c>
      <c r="P9672" t="s">
        <v>3</v>
      </c>
      <c r="Q9672">
        <v>131119</v>
      </c>
      <c r="R9672" t="s">
        <v>850</v>
      </c>
      <c r="S9672">
        <v>131128</v>
      </c>
      <c r="T9672">
        <v>2</v>
      </c>
      <c r="U9672">
        <v>0</v>
      </c>
    </row>
    <row r="9673" spans="1:21" x14ac:dyDescent="0.25">
      <c r="A9673" s="1" t="s">
        <v>19611</v>
      </c>
      <c r="B9673" s="1" t="s">
        <v>32801</v>
      </c>
      <c r="C9673" s="1" t="s">
        <v>32463</v>
      </c>
      <c r="D9673" s="1" t="s">
        <v>32306</v>
      </c>
      <c r="E9673" t="s">
        <v>19612</v>
      </c>
      <c r="F9673" t="s">
        <v>19596</v>
      </c>
      <c r="G9673">
        <v>301</v>
      </c>
      <c r="H9673">
        <v>0</v>
      </c>
      <c r="I9673">
        <v>0</v>
      </c>
      <c r="J9673">
        <v>0</v>
      </c>
      <c r="K9673">
        <v>479</v>
      </c>
      <c r="L9673">
        <v>798</v>
      </c>
      <c r="M9673">
        <v>59.14</v>
      </c>
      <c r="O9673">
        <v>151111</v>
      </c>
      <c r="P9673" t="s">
        <v>3</v>
      </c>
      <c r="Q9673">
        <v>131119</v>
      </c>
      <c r="R9673" t="s">
        <v>850</v>
      </c>
      <c r="S9673">
        <v>131128</v>
      </c>
      <c r="T9673">
        <v>2</v>
      </c>
      <c r="U9673">
        <v>0</v>
      </c>
    </row>
    <row r="9674" spans="1:21" x14ac:dyDescent="0.25">
      <c r="A9674" s="1" t="s">
        <v>19613</v>
      </c>
      <c r="B9674" s="1" t="s">
        <v>32801</v>
      </c>
      <c r="C9674" s="1" t="s">
        <v>32464</v>
      </c>
      <c r="D9674" s="1" t="s">
        <v>32306</v>
      </c>
      <c r="E9674" t="s">
        <v>19610</v>
      </c>
      <c r="F9674" t="s">
        <v>19596</v>
      </c>
      <c r="G9674">
        <v>301</v>
      </c>
      <c r="H9674">
        <v>0</v>
      </c>
      <c r="I9674">
        <v>0</v>
      </c>
      <c r="J9674">
        <v>0</v>
      </c>
      <c r="K9674">
        <v>479</v>
      </c>
      <c r="L9674">
        <v>798</v>
      </c>
      <c r="M9674">
        <v>59.14</v>
      </c>
      <c r="O9674">
        <v>151111</v>
      </c>
      <c r="P9674" t="s">
        <v>3</v>
      </c>
      <c r="Q9674">
        <v>131119</v>
      </c>
      <c r="R9674" t="s">
        <v>850</v>
      </c>
      <c r="S9674">
        <v>131128</v>
      </c>
      <c r="T9674">
        <v>2</v>
      </c>
      <c r="U9674">
        <v>0</v>
      </c>
    </row>
    <row r="9675" spans="1:21" x14ac:dyDescent="0.25">
      <c r="A9675" s="1" t="s">
        <v>19614</v>
      </c>
      <c r="B9675" s="1" t="s">
        <v>32801</v>
      </c>
      <c r="C9675" s="1" t="s">
        <v>32465</v>
      </c>
      <c r="D9675" s="1" t="s">
        <v>32306</v>
      </c>
      <c r="E9675" t="s">
        <v>19610</v>
      </c>
      <c r="F9675" t="s">
        <v>19596</v>
      </c>
      <c r="G9675">
        <v>301</v>
      </c>
      <c r="H9675">
        <v>0</v>
      </c>
      <c r="I9675">
        <v>0</v>
      </c>
      <c r="J9675">
        <v>0</v>
      </c>
      <c r="K9675">
        <v>479</v>
      </c>
      <c r="L9675">
        <v>798</v>
      </c>
      <c r="M9675">
        <v>59.14</v>
      </c>
      <c r="O9675">
        <v>151111</v>
      </c>
      <c r="P9675" t="s">
        <v>3</v>
      </c>
      <c r="Q9675">
        <v>131119</v>
      </c>
      <c r="R9675" t="s">
        <v>850</v>
      </c>
      <c r="S9675">
        <v>131128</v>
      </c>
      <c r="T9675">
        <v>4</v>
      </c>
      <c r="U9675">
        <v>0</v>
      </c>
    </row>
    <row r="9676" spans="1:21" x14ac:dyDescent="0.25">
      <c r="A9676" s="1" t="s">
        <v>19615</v>
      </c>
      <c r="B9676" s="1" t="s">
        <v>32801</v>
      </c>
      <c r="C9676" s="1" t="s">
        <v>32466</v>
      </c>
      <c r="D9676" s="1" t="s">
        <v>32306</v>
      </c>
      <c r="E9676" t="s">
        <v>19610</v>
      </c>
      <c r="F9676" t="s">
        <v>19596</v>
      </c>
      <c r="G9676">
        <v>301</v>
      </c>
      <c r="H9676">
        <v>0</v>
      </c>
      <c r="I9676">
        <v>0</v>
      </c>
      <c r="J9676">
        <v>0</v>
      </c>
      <c r="K9676">
        <v>479</v>
      </c>
      <c r="L9676">
        <v>798</v>
      </c>
      <c r="M9676">
        <v>59.14</v>
      </c>
      <c r="O9676">
        <v>151111</v>
      </c>
      <c r="P9676" t="s">
        <v>3</v>
      </c>
      <c r="Q9676">
        <v>131119</v>
      </c>
      <c r="R9676" t="s">
        <v>850</v>
      </c>
      <c r="S9676">
        <v>131128</v>
      </c>
      <c r="T9676">
        <v>4</v>
      </c>
      <c r="U9676">
        <v>0</v>
      </c>
    </row>
    <row r="9677" spans="1:21" x14ac:dyDescent="0.25">
      <c r="A9677" s="1" t="s">
        <v>19616</v>
      </c>
      <c r="B9677" s="1" t="s">
        <v>32801</v>
      </c>
      <c r="C9677" s="1" t="s">
        <v>32467</v>
      </c>
      <c r="D9677" s="1" t="s">
        <v>32306</v>
      </c>
      <c r="E9677" t="s">
        <v>19610</v>
      </c>
      <c r="F9677" t="s">
        <v>19596</v>
      </c>
      <c r="G9677">
        <v>301</v>
      </c>
      <c r="H9677">
        <v>0</v>
      </c>
      <c r="I9677">
        <v>0</v>
      </c>
      <c r="J9677">
        <v>0</v>
      </c>
      <c r="K9677">
        <v>479</v>
      </c>
      <c r="L9677">
        <v>798</v>
      </c>
      <c r="M9677">
        <v>59.14</v>
      </c>
      <c r="O9677">
        <v>151111</v>
      </c>
      <c r="P9677" t="s">
        <v>3</v>
      </c>
      <c r="Q9677">
        <v>131119</v>
      </c>
      <c r="R9677" t="s">
        <v>850</v>
      </c>
      <c r="S9677">
        <v>131128</v>
      </c>
      <c r="T9677">
        <v>2</v>
      </c>
      <c r="U9677">
        <v>0</v>
      </c>
    </row>
    <row r="9678" spans="1:21" x14ac:dyDescent="0.25">
      <c r="A9678" s="1" t="s">
        <v>19617</v>
      </c>
      <c r="B9678" s="1" t="s">
        <v>32801</v>
      </c>
      <c r="C9678" s="1" t="s">
        <v>32914</v>
      </c>
      <c r="D9678" s="1" t="s">
        <v>32306</v>
      </c>
      <c r="E9678" t="s">
        <v>19618</v>
      </c>
      <c r="F9678">
        <v>657</v>
      </c>
      <c r="G9678">
        <v>460</v>
      </c>
      <c r="H9678">
        <v>0</v>
      </c>
      <c r="I9678">
        <v>0</v>
      </c>
      <c r="J9678">
        <v>0</v>
      </c>
      <c r="K9678">
        <v>660</v>
      </c>
      <c r="L9678">
        <v>1100</v>
      </c>
      <c r="M9678">
        <v>43.48</v>
      </c>
      <c r="O9678">
        <v>151111</v>
      </c>
      <c r="P9678" t="s">
        <v>3</v>
      </c>
      <c r="Q9678">
        <v>131223</v>
      </c>
      <c r="R9678" t="s">
        <v>926</v>
      </c>
      <c r="S9678">
        <v>140328</v>
      </c>
      <c r="T9678">
        <v>2</v>
      </c>
      <c r="U9678">
        <v>0</v>
      </c>
    </row>
    <row r="9679" spans="1:21" x14ac:dyDescent="0.25">
      <c r="A9679" s="1" t="s">
        <v>19619</v>
      </c>
      <c r="B9679" s="1" t="s">
        <v>32801</v>
      </c>
      <c r="C9679" s="1" t="s">
        <v>32914</v>
      </c>
      <c r="D9679" s="1" t="s">
        <v>32306</v>
      </c>
      <c r="E9679" t="s">
        <v>19618</v>
      </c>
      <c r="F9679">
        <v>657</v>
      </c>
      <c r="G9679">
        <v>460</v>
      </c>
      <c r="H9679">
        <v>0</v>
      </c>
      <c r="I9679">
        <v>0</v>
      </c>
      <c r="J9679">
        <v>0</v>
      </c>
      <c r="K9679">
        <v>660</v>
      </c>
      <c r="L9679">
        <v>1100</v>
      </c>
      <c r="M9679">
        <v>43.48</v>
      </c>
      <c r="O9679">
        <v>151111</v>
      </c>
      <c r="P9679" t="s">
        <v>3</v>
      </c>
      <c r="Q9679">
        <v>131223</v>
      </c>
      <c r="R9679" t="s">
        <v>926</v>
      </c>
      <c r="S9679">
        <v>140328</v>
      </c>
      <c r="T9679">
        <v>2</v>
      </c>
      <c r="U9679">
        <v>0</v>
      </c>
    </row>
    <row r="9680" spans="1:21" x14ac:dyDescent="0.25">
      <c r="A9680" s="1" t="s">
        <v>19620</v>
      </c>
      <c r="B9680" s="1" t="s">
        <v>32801</v>
      </c>
      <c r="C9680" s="1" t="s">
        <v>32914</v>
      </c>
      <c r="D9680" s="1" t="s">
        <v>32306</v>
      </c>
      <c r="E9680" t="s">
        <v>19618</v>
      </c>
      <c r="F9680">
        <v>657</v>
      </c>
      <c r="G9680">
        <v>460</v>
      </c>
      <c r="H9680">
        <v>0</v>
      </c>
      <c r="I9680">
        <v>0</v>
      </c>
      <c r="J9680">
        <v>0</v>
      </c>
      <c r="K9680">
        <v>660</v>
      </c>
      <c r="L9680">
        <v>1100</v>
      </c>
      <c r="M9680">
        <v>43.48</v>
      </c>
      <c r="O9680">
        <v>151111</v>
      </c>
      <c r="P9680" t="s">
        <v>3</v>
      </c>
      <c r="Q9680">
        <v>131223</v>
      </c>
      <c r="R9680" t="s">
        <v>926</v>
      </c>
      <c r="S9680">
        <v>140328</v>
      </c>
      <c r="T9680">
        <v>2</v>
      </c>
      <c r="U9680">
        <v>0</v>
      </c>
    </row>
    <row r="9681" spans="1:21" x14ac:dyDescent="0.25">
      <c r="A9681" s="1" t="s">
        <v>19621</v>
      </c>
      <c r="B9681" s="1" t="s">
        <v>32801</v>
      </c>
      <c r="C9681" s="1" t="s">
        <v>32914</v>
      </c>
      <c r="D9681" s="1" t="s">
        <v>32306</v>
      </c>
      <c r="E9681" t="s">
        <v>19618</v>
      </c>
      <c r="F9681">
        <v>657</v>
      </c>
      <c r="G9681">
        <v>460</v>
      </c>
      <c r="H9681">
        <v>0</v>
      </c>
      <c r="I9681">
        <v>0</v>
      </c>
      <c r="J9681">
        <v>0</v>
      </c>
      <c r="K9681">
        <v>660</v>
      </c>
      <c r="L9681">
        <v>1100</v>
      </c>
      <c r="M9681">
        <v>43.48</v>
      </c>
      <c r="O9681">
        <v>151111</v>
      </c>
      <c r="P9681" t="s">
        <v>3</v>
      </c>
      <c r="Q9681">
        <v>131223</v>
      </c>
      <c r="R9681" t="s">
        <v>926</v>
      </c>
      <c r="S9681">
        <v>140328</v>
      </c>
      <c r="T9681">
        <v>4</v>
      </c>
      <c r="U9681">
        <v>0</v>
      </c>
    </row>
    <row r="9682" spans="1:21" x14ac:dyDescent="0.25">
      <c r="A9682" s="1" t="s">
        <v>19622</v>
      </c>
      <c r="B9682" s="1" t="s">
        <v>32801</v>
      </c>
      <c r="C9682" s="1" t="s">
        <v>32914</v>
      </c>
      <c r="D9682" s="1" t="s">
        <v>32306</v>
      </c>
      <c r="E9682" t="s">
        <v>19618</v>
      </c>
      <c r="F9682">
        <v>657</v>
      </c>
      <c r="G9682">
        <v>460</v>
      </c>
      <c r="H9682">
        <v>0</v>
      </c>
      <c r="I9682">
        <v>0</v>
      </c>
      <c r="J9682">
        <v>0</v>
      </c>
      <c r="K9682">
        <v>660</v>
      </c>
      <c r="L9682">
        <v>1100</v>
      </c>
      <c r="M9682">
        <v>43.48</v>
      </c>
      <c r="O9682">
        <v>151111</v>
      </c>
      <c r="P9682" t="s">
        <v>3</v>
      </c>
      <c r="Q9682">
        <v>131223</v>
      </c>
      <c r="R9682" t="s">
        <v>926</v>
      </c>
      <c r="S9682">
        <v>140328</v>
      </c>
      <c r="T9682">
        <v>4</v>
      </c>
      <c r="U9682">
        <v>0</v>
      </c>
    </row>
    <row r="9683" spans="1:21" x14ac:dyDescent="0.25">
      <c r="A9683" s="1" t="s">
        <v>19623</v>
      </c>
      <c r="B9683" s="1" t="s">
        <v>32801</v>
      </c>
      <c r="C9683" s="1" t="s">
        <v>32914</v>
      </c>
      <c r="D9683" s="1" t="s">
        <v>32306</v>
      </c>
      <c r="E9683" t="s">
        <v>19618</v>
      </c>
      <c r="F9683">
        <v>657</v>
      </c>
      <c r="G9683">
        <v>460</v>
      </c>
      <c r="H9683">
        <v>0</v>
      </c>
      <c r="I9683">
        <v>0</v>
      </c>
      <c r="J9683">
        <v>0</v>
      </c>
      <c r="K9683">
        <v>660</v>
      </c>
      <c r="L9683">
        <v>1100</v>
      </c>
      <c r="M9683">
        <v>43.48</v>
      </c>
      <c r="O9683">
        <v>151111</v>
      </c>
      <c r="P9683" t="s">
        <v>3</v>
      </c>
      <c r="Q9683">
        <v>131223</v>
      </c>
      <c r="R9683" t="s">
        <v>926</v>
      </c>
      <c r="S9683">
        <v>140328</v>
      </c>
      <c r="T9683">
        <v>2</v>
      </c>
      <c r="U9683">
        <v>0</v>
      </c>
    </row>
    <row r="9684" spans="1:21" x14ac:dyDescent="0.25">
      <c r="A9684" s="1" t="s">
        <v>19624</v>
      </c>
      <c r="B9684" s="1" t="s">
        <v>32801</v>
      </c>
      <c r="C9684" s="1" t="s">
        <v>32461</v>
      </c>
      <c r="D9684" s="1" t="s">
        <v>32306</v>
      </c>
      <c r="E9684" t="s">
        <v>19625</v>
      </c>
      <c r="F9684" t="s">
        <v>19626</v>
      </c>
      <c r="G9684">
        <v>293</v>
      </c>
      <c r="H9684">
        <v>0</v>
      </c>
      <c r="I9684">
        <v>0</v>
      </c>
      <c r="J9684">
        <v>0</v>
      </c>
      <c r="K9684">
        <v>419</v>
      </c>
      <c r="L9684">
        <v>699</v>
      </c>
      <c r="M9684">
        <v>43</v>
      </c>
      <c r="O9684">
        <v>151111</v>
      </c>
      <c r="P9684" t="s">
        <v>3</v>
      </c>
      <c r="Q9684">
        <v>130712</v>
      </c>
      <c r="R9684" t="s">
        <v>850</v>
      </c>
      <c r="S9684">
        <v>131007</v>
      </c>
      <c r="T9684">
        <v>8</v>
      </c>
      <c r="U9684">
        <v>0</v>
      </c>
    </row>
    <row r="9685" spans="1:21" x14ac:dyDescent="0.25">
      <c r="A9685" s="1" t="s">
        <v>19627</v>
      </c>
      <c r="B9685" s="1" t="s">
        <v>32801</v>
      </c>
      <c r="C9685" s="1" t="s">
        <v>32463</v>
      </c>
      <c r="D9685" s="1" t="s">
        <v>32306</v>
      </c>
      <c r="E9685" t="s">
        <v>19625</v>
      </c>
      <c r="F9685" t="s">
        <v>19626</v>
      </c>
      <c r="G9685">
        <v>293</v>
      </c>
      <c r="H9685">
        <v>0</v>
      </c>
      <c r="I9685">
        <v>0</v>
      </c>
      <c r="J9685">
        <v>0</v>
      </c>
      <c r="K9685">
        <v>419</v>
      </c>
      <c r="L9685">
        <v>699</v>
      </c>
      <c r="M9685">
        <v>43</v>
      </c>
      <c r="O9685">
        <v>151111</v>
      </c>
      <c r="P9685" t="s">
        <v>3</v>
      </c>
      <c r="Q9685">
        <v>130712</v>
      </c>
      <c r="R9685" t="s">
        <v>850</v>
      </c>
      <c r="S9685">
        <v>131007</v>
      </c>
      <c r="T9685">
        <v>8</v>
      </c>
      <c r="U9685">
        <v>0</v>
      </c>
    </row>
    <row r="9686" spans="1:21" x14ac:dyDescent="0.25">
      <c r="A9686" s="1" t="s">
        <v>19628</v>
      </c>
      <c r="B9686" s="1" t="s">
        <v>32801</v>
      </c>
      <c r="C9686" s="1" t="s">
        <v>32464</v>
      </c>
      <c r="D9686" s="1" t="s">
        <v>32306</v>
      </c>
      <c r="E9686" t="s">
        <v>19625</v>
      </c>
      <c r="F9686" t="s">
        <v>19626</v>
      </c>
      <c r="G9686">
        <v>293</v>
      </c>
      <c r="H9686">
        <v>0</v>
      </c>
      <c r="I9686">
        <v>0</v>
      </c>
      <c r="J9686">
        <v>0</v>
      </c>
      <c r="K9686">
        <v>419</v>
      </c>
      <c r="L9686">
        <v>699</v>
      </c>
      <c r="M9686">
        <v>43</v>
      </c>
      <c r="O9686">
        <v>151111</v>
      </c>
      <c r="P9686" t="s">
        <v>3</v>
      </c>
      <c r="Q9686">
        <v>130712</v>
      </c>
      <c r="R9686" t="s">
        <v>850</v>
      </c>
      <c r="S9686">
        <v>131007</v>
      </c>
      <c r="T9686">
        <v>8</v>
      </c>
      <c r="U9686">
        <v>0</v>
      </c>
    </row>
    <row r="9687" spans="1:21" x14ac:dyDescent="0.25">
      <c r="A9687" s="1" t="s">
        <v>19629</v>
      </c>
      <c r="B9687" s="1" t="s">
        <v>32801</v>
      </c>
      <c r="C9687" s="1" t="s">
        <v>32465</v>
      </c>
      <c r="D9687" s="1" t="s">
        <v>32306</v>
      </c>
      <c r="E9687" t="s">
        <v>19625</v>
      </c>
      <c r="F9687" t="s">
        <v>19626</v>
      </c>
      <c r="G9687">
        <v>293</v>
      </c>
      <c r="H9687">
        <v>0</v>
      </c>
      <c r="I9687">
        <v>0</v>
      </c>
      <c r="J9687">
        <v>0</v>
      </c>
      <c r="K9687">
        <v>419</v>
      </c>
      <c r="L9687">
        <v>699</v>
      </c>
      <c r="M9687">
        <v>43</v>
      </c>
      <c r="O9687">
        <v>151111</v>
      </c>
      <c r="P9687" t="s">
        <v>3</v>
      </c>
      <c r="Q9687">
        <v>130712</v>
      </c>
      <c r="R9687" t="s">
        <v>850</v>
      </c>
      <c r="S9687">
        <v>131007</v>
      </c>
      <c r="T9687">
        <v>16</v>
      </c>
      <c r="U9687">
        <v>0</v>
      </c>
    </row>
    <row r="9688" spans="1:21" x14ac:dyDescent="0.25">
      <c r="A9688" s="1" t="s">
        <v>19630</v>
      </c>
      <c r="B9688" s="1" t="s">
        <v>32801</v>
      </c>
      <c r="C9688" s="1" t="s">
        <v>32466</v>
      </c>
      <c r="D9688" s="1" t="s">
        <v>32306</v>
      </c>
      <c r="E9688" t="s">
        <v>19625</v>
      </c>
      <c r="F9688" t="s">
        <v>19626</v>
      </c>
      <c r="G9688">
        <v>293</v>
      </c>
      <c r="H9688">
        <v>0</v>
      </c>
      <c r="I9688">
        <v>0</v>
      </c>
      <c r="J9688">
        <v>0</v>
      </c>
      <c r="K9688">
        <v>419</v>
      </c>
      <c r="L9688">
        <v>699</v>
      </c>
      <c r="M9688">
        <v>43</v>
      </c>
      <c r="O9688">
        <v>151111</v>
      </c>
      <c r="P9688" t="s">
        <v>3</v>
      </c>
      <c r="Q9688">
        <v>130712</v>
      </c>
      <c r="R9688" t="s">
        <v>850</v>
      </c>
      <c r="S9688">
        <v>131007</v>
      </c>
      <c r="T9688">
        <v>16</v>
      </c>
      <c r="U9688">
        <v>0</v>
      </c>
    </row>
    <row r="9689" spans="1:21" x14ac:dyDescent="0.25">
      <c r="A9689" s="1" t="s">
        <v>19631</v>
      </c>
      <c r="B9689" s="1" t="s">
        <v>32801</v>
      </c>
      <c r="C9689" s="1" t="s">
        <v>32467</v>
      </c>
      <c r="D9689" s="1" t="s">
        <v>32306</v>
      </c>
      <c r="E9689" t="s">
        <v>19625</v>
      </c>
      <c r="F9689" t="s">
        <v>19626</v>
      </c>
      <c r="G9689">
        <v>293</v>
      </c>
      <c r="H9689">
        <v>0</v>
      </c>
      <c r="I9689">
        <v>0</v>
      </c>
      <c r="J9689">
        <v>0</v>
      </c>
      <c r="K9689">
        <v>419</v>
      </c>
      <c r="L9689">
        <v>699</v>
      </c>
      <c r="M9689">
        <v>43</v>
      </c>
      <c r="O9689">
        <v>151111</v>
      </c>
      <c r="P9689" t="s">
        <v>3</v>
      </c>
      <c r="Q9689">
        <v>130712</v>
      </c>
      <c r="R9689" t="s">
        <v>850</v>
      </c>
      <c r="S9689">
        <v>131007</v>
      </c>
      <c r="T9689">
        <v>8</v>
      </c>
      <c r="U9689">
        <v>0</v>
      </c>
    </row>
    <row r="9690" spans="1:21" x14ac:dyDescent="0.25">
      <c r="A9690" s="1" t="s">
        <v>19632</v>
      </c>
      <c r="B9690" s="1" t="s">
        <v>32801</v>
      </c>
      <c r="C9690" s="1" t="s">
        <v>32461</v>
      </c>
      <c r="D9690" s="1" t="s">
        <v>32306</v>
      </c>
      <c r="E9690" t="s">
        <v>19633</v>
      </c>
      <c r="F9690" t="s">
        <v>19626</v>
      </c>
      <c r="G9690">
        <v>293</v>
      </c>
      <c r="H9690">
        <v>0</v>
      </c>
      <c r="I9690">
        <v>0</v>
      </c>
      <c r="J9690">
        <v>0</v>
      </c>
      <c r="K9690">
        <v>419</v>
      </c>
      <c r="L9690">
        <v>699</v>
      </c>
      <c r="M9690">
        <v>43</v>
      </c>
      <c r="O9690">
        <v>151111</v>
      </c>
      <c r="P9690" t="s">
        <v>3</v>
      </c>
      <c r="Q9690">
        <v>130712</v>
      </c>
      <c r="R9690" t="s">
        <v>850</v>
      </c>
      <c r="S9690">
        <v>131007</v>
      </c>
      <c r="T9690">
        <v>4</v>
      </c>
      <c r="U9690">
        <v>0</v>
      </c>
    </row>
    <row r="9691" spans="1:21" x14ac:dyDescent="0.25">
      <c r="A9691" s="1" t="s">
        <v>19634</v>
      </c>
      <c r="B9691" s="1" t="s">
        <v>32801</v>
      </c>
      <c r="C9691" s="1" t="s">
        <v>32463</v>
      </c>
      <c r="D9691" s="1" t="s">
        <v>32306</v>
      </c>
      <c r="E9691" t="s">
        <v>19633</v>
      </c>
      <c r="F9691" t="s">
        <v>19626</v>
      </c>
      <c r="G9691">
        <v>293</v>
      </c>
      <c r="H9691">
        <v>0</v>
      </c>
      <c r="I9691">
        <v>0</v>
      </c>
      <c r="J9691">
        <v>0</v>
      </c>
      <c r="K9691">
        <v>419</v>
      </c>
      <c r="L9691">
        <v>699</v>
      </c>
      <c r="M9691">
        <v>43</v>
      </c>
      <c r="O9691">
        <v>151111</v>
      </c>
      <c r="P9691" t="s">
        <v>3</v>
      </c>
      <c r="Q9691">
        <v>130712</v>
      </c>
      <c r="R9691" t="s">
        <v>850</v>
      </c>
      <c r="S9691">
        <v>131007</v>
      </c>
      <c r="T9691">
        <v>4</v>
      </c>
      <c r="U9691">
        <v>0</v>
      </c>
    </row>
    <row r="9692" spans="1:21" x14ac:dyDescent="0.25">
      <c r="A9692" s="1" t="s">
        <v>19635</v>
      </c>
      <c r="B9692" s="1" t="s">
        <v>32801</v>
      </c>
      <c r="C9692" s="1" t="s">
        <v>32464</v>
      </c>
      <c r="D9692" s="1" t="s">
        <v>32306</v>
      </c>
      <c r="E9692" t="s">
        <v>19633</v>
      </c>
      <c r="F9692" t="s">
        <v>19626</v>
      </c>
      <c r="G9692">
        <v>293</v>
      </c>
      <c r="H9692">
        <v>0</v>
      </c>
      <c r="I9692">
        <v>0</v>
      </c>
      <c r="J9692">
        <v>0</v>
      </c>
      <c r="K9692">
        <v>419</v>
      </c>
      <c r="L9692">
        <v>699</v>
      </c>
      <c r="M9692">
        <v>43</v>
      </c>
      <c r="O9692">
        <v>151111</v>
      </c>
      <c r="P9692" t="s">
        <v>3</v>
      </c>
      <c r="Q9692">
        <v>130712</v>
      </c>
      <c r="R9692" t="s">
        <v>850</v>
      </c>
      <c r="S9692">
        <v>131007</v>
      </c>
      <c r="T9692">
        <v>4</v>
      </c>
      <c r="U9692">
        <v>0</v>
      </c>
    </row>
    <row r="9693" spans="1:21" x14ac:dyDescent="0.25">
      <c r="A9693" s="1" t="s">
        <v>19636</v>
      </c>
      <c r="B9693" s="1" t="s">
        <v>32801</v>
      </c>
      <c r="C9693" s="1" t="s">
        <v>32465</v>
      </c>
      <c r="D9693" s="1" t="s">
        <v>32306</v>
      </c>
      <c r="E9693" t="s">
        <v>19633</v>
      </c>
      <c r="F9693" t="s">
        <v>19626</v>
      </c>
      <c r="G9693">
        <v>293</v>
      </c>
      <c r="H9693">
        <v>0</v>
      </c>
      <c r="I9693">
        <v>0</v>
      </c>
      <c r="J9693">
        <v>0</v>
      </c>
      <c r="K9693">
        <v>419</v>
      </c>
      <c r="L9693">
        <v>699</v>
      </c>
      <c r="M9693">
        <v>43</v>
      </c>
      <c r="O9693">
        <v>151111</v>
      </c>
      <c r="P9693" t="s">
        <v>3</v>
      </c>
      <c r="Q9693">
        <v>130712</v>
      </c>
      <c r="R9693" t="s">
        <v>850</v>
      </c>
      <c r="S9693">
        <v>131007</v>
      </c>
      <c r="T9693">
        <v>8</v>
      </c>
      <c r="U9693">
        <v>0</v>
      </c>
    </row>
    <row r="9694" spans="1:21" x14ac:dyDescent="0.25">
      <c r="A9694" s="1" t="s">
        <v>19637</v>
      </c>
      <c r="B9694" s="1" t="s">
        <v>32801</v>
      </c>
      <c r="C9694" s="1" t="s">
        <v>32466</v>
      </c>
      <c r="D9694" s="1" t="s">
        <v>32306</v>
      </c>
      <c r="E9694" t="s">
        <v>19633</v>
      </c>
      <c r="F9694" t="s">
        <v>19626</v>
      </c>
      <c r="G9694">
        <v>293</v>
      </c>
      <c r="H9694">
        <v>0</v>
      </c>
      <c r="I9694">
        <v>0</v>
      </c>
      <c r="J9694">
        <v>0</v>
      </c>
      <c r="K9694">
        <v>419</v>
      </c>
      <c r="L9694">
        <v>699</v>
      </c>
      <c r="M9694">
        <v>43</v>
      </c>
      <c r="O9694">
        <v>151111</v>
      </c>
      <c r="P9694" t="s">
        <v>3</v>
      </c>
      <c r="Q9694">
        <v>130712</v>
      </c>
      <c r="R9694" t="s">
        <v>850</v>
      </c>
      <c r="S9694">
        <v>131007</v>
      </c>
      <c r="T9694">
        <v>8</v>
      </c>
      <c r="U9694">
        <v>0</v>
      </c>
    </row>
    <row r="9695" spans="1:21" x14ac:dyDescent="0.25">
      <c r="A9695" s="1" t="s">
        <v>19638</v>
      </c>
      <c r="B9695" s="1" t="s">
        <v>32801</v>
      </c>
      <c r="C9695" s="1" t="s">
        <v>32467</v>
      </c>
      <c r="D9695" s="1" t="s">
        <v>32306</v>
      </c>
      <c r="E9695" t="s">
        <v>19633</v>
      </c>
      <c r="F9695" t="s">
        <v>19626</v>
      </c>
      <c r="G9695">
        <v>293</v>
      </c>
      <c r="H9695">
        <v>0</v>
      </c>
      <c r="I9695">
        <v>0</v>
      </c>
      <c r="J9695">
        <v>0</v>
      </c>
      <c r="K9695">
        <v>419</v>
      </c>
      <c r="L9695">
        <v>699</v>
      </c>
      <c r="M9695">
        <v>43</v>
      </c>
      <c r="O9695">
        <v>151111</v>
      </c>
      <c r="P9695" t="s">
        <v>3</v>
      </c>
      <c r="Q9695">
        <v>130712</v>
      </c>
      <c r="R9695" t="s">
        <v>850</v>
      </c>
      <c r="S9695">
        <v>131007</v>
      </c>
      <c r="T9695">
        <v>4</v>
      </c>
      <c r="U9695">
        <v>0</v>
      </c>
    </row>
    <row r="9696" spans="1:21" x14ac:dyDescent="0.25">
      <c r="A9696" s="1" t="s">
        <v>19639</v>
      </c>
      <c r="B9696" s="1" t="s">
        <v>32801</v>
      </c>
      <c r="C9696" s="1" t="s">
        <v>32461</v>
      </c>
      <c r="D9696" s="1" t="s">
        <v>32468</v>
      </c>
      <c r="E9696" t="s">
        <v>19640</v>
      </c>
      <c r="F9696" t="s">
        <v>19641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150708</v>
      </c>
      <c r="P9696" t="s">
        <v>3</v>
      </c>
      <c r="Q9696">
        <v>150708</v>
      </c>
      <c r="R9696" t="s">
        <v>850</v>
      </c>
      <c r="S9696">
        <v>0</v>
      </c>
      <c r="T9696">
        <v>0</v>
      </c>
      <c r="U9696">
        <v>0</v>
      </c>
    </row>
    <row r="9697" spans="1:21" x14ac:dyDescent="0.25">
      <c r="A9697" s="1" t="s">
        <v>19642</v>
      </c>
      <c r="B9697" s="1" t="s">
        <v>32801</v>
      </c>
      <c r="C9697" s="1" t="s">
        <v>32463</v>
      </c>
      <c r="D9697" s="1" t="s">
        <v>32468</v>
      </c>
      <c r="E9697" t="s">
        <v>19640</v>
      </c>
      <c r="F9697" t="s">
        <v>19641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O9697">
        <v>150708</v>
      </c>
      <c r="P9697" t="s">
        <v>3</v>
      </c>
      <c r="Q9697">
        <v>150708</v>
      </c>
      <c r="R9697" t="s">
        <v>850</v>
      </c>
      <c r="S9697">
        <v>0</v>
      </c>
      <c r="T9697">
        <v>0</v>
      </c>
      <c r="U9697">
        <v>0</v>
      </c>
    </row>
    <row r="9698" spans="1:21" x14ac:dyDescent="0.25">
      <c r="A9698" s="1" t="s">
        <v>19643</v>
      </c>
      <c r="B9698" s="1" t="s">
        <v>32801</v>
      </c>
      <c r="C9698" s="1" t="s">
        <v>32464</v>
      </c>
      <c r="D9698" s="1" t="s">
        <v>32468</v>
      </c>
      <c r="E9698" t="s">
        <v>19640</v>
      </c>
      <c r="F9698" t="s">
        <v>19641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150708</v>
      </c>
      <c r="P9698" t="s">
        <v>3</v>
      </c>
      <c r="Q9698">
        <v>150708</v>
      </c>
      <c r="R9698" t="s">
        <v>850</v>
      </c>
      <c r="S9698">
        <v>150715</v>
      </c>
      <c r="T9698">
        <v>1</v>
      </c>
      <c r="U9698">
        <v>0</v>
      </c>
    </row>
    <row r="9699" spans="1:21" x14ac:dyDescent="0.25">
      <c r="A9699" s="1" t="s">
        <v>19644</v>
      </c>
      <c r="B9699" s="1" t="s">
        <v>32801</v>
      </c>
      <c r="C9699" s="1" t="s">
        <v>32465</v>
      </c>
      <c r="D9699" s="1" t="s">
        <v>32468</v>
      </c>
      <c r="E9699" t="s">
        <v>19640</v>
      </c>
      <c r="F9699" t="s">
        <v>19641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O9699">
        <v>150708</v>
      </c>
      <c r="P9699" t="s">
        <v>3</v>
      </c>
      <c r="Q9699">
        <v>150708</v>
      </c>
      <c r="R9699" t="s">
        <v>850</v>
      </c>
      <c r="S9699">
        <v>0</v>
      </c>
      <c r="T9699">
        <v>0</v>
      </c>
      <c r="U9699">
        <v>0</v>
      </c>
    </row>
    <row r="9700" spans="1:21" x14ac:dyDescent="0.25">
      <c r="A9700" s="1" t="s">
        <v>19645</v>
      </c>
      <c r="B9700" s="1" t="s">
        <v>32801</v>
      </c>
      <c r="C9700" s="1" t="s">
        <v>32466</v>
      </c>
      <c r="D9700" s="1" t="s">
        <v>32468</v>
      </c>
      <c r="E9700" t="s">
        <v>19640</v>
      </c>
      <c r="F9700" t="s">
        <v>19641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O9700">
        <v>150708</v>
      </c>
      <c r="P9700" t="s">
        <v>3</v>
      </c>
      <c r="Q9700">
        <v>150708</v>
      </c>
      <c r="R9700" t="s">
        <v>850</v>
      </c>
      <c r="S9700">
        <v>0</v>
      </c>
      <c r="T9700">
        <v>0</v>
      </c>
      <c r="U9700">
        <v>0</v>
      </c>
    </row>
    <row r="9701" spans="1:21" x14ac:dyDescent="0.25">
      <c r="A9701" s="1" t="s">
        <v>19646</v>
      </c>
      <c r="B9701" s="1" t="s">
        <v>32801</v>
      </c>
      <c r="C9701" s="1" t="s">
        <v>32467</v>
      </c>
      <c r="D9701" s="1" t="s">
        <v>32468</v>
      </c>
      <c r="E9701" t="s">
        <v>19640</v>
      </c>
      <c r="F9701" t="s">
        <v>19641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O9701">
        <v>150708</v>
      </c>
      <c r="P9701" t="s">
        <v>3</v>
      </c>
      <c r="Q9701">
        <v>150708</v>
      </c>
      <c r="R9701" t="s">
        <v>850</v>
      </c>
      <c r="S9701">
        <v>0</v>
      </c>
      <c r="T9701">
        <v>0</v>
      </c>
      <c r="U9701">
        <v>0</v>
      </c>
    </row>
    <row r="9702" spans="1:21" x14ac:dyDescent="0.25">
      <c r="A9702" s="1" t="s">
        <v>19647</v>
      </c>
      <c r="B9702" s="1" t="s">
        <v>32801</v>
      </c>
      <c r="C9702" s="1" t="s">
        <v>32461</v>
      </c>
      <c r="D9702" s="1" t="s">
        <v>32468</v>
      </c>
      <c r="E9702" t="s">
        <v>19648</v>
      </c>
      <c r="F9702" t="s">
        <v>19641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O9702">
        <v>0</v>
      </c>
      <c r="P9702" t="s">
        <v>3</v>
      </c>
      <c r="Q9702">
        <v>150708</v>
      </c>
      <c r="R9702" t="s">
        <v>850</v>
      </c>
      <c r="S9702">
        <v>0</v>
      </c>
      <c r="T9702">
        <v>0</v>
      </c>
      <c r="U9702">
        <v>0</v>
      </c>
    </row>
    <row r="9703" spans="1:21" x14ac:dyDescent="0.25">
      <c r="A9703" s="1" t="s">
        <v>19649</v>
      </c>
      <c r="B9703" s="1" t="s">
        <v>32801</v>
      </c>
      <c r="C9703" s="1" t="s">
        <v>32463</v>
      </c>
      <c r="D9703" s="1" t="s">
        <v>32468</v>
      </c>
      <c r="E9703" t="s">
        <v>19648</v>
      </c>
      <c r="F9703" t="s">
        <v>19641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  <c r="P9703" t="s">
        <v>3</v>
      </c>
      <c r="Q9703">
        <v>150708</v>
      </c>
      <c r="R9703" t="s">
        <v>850</v>
      </c>
      <c r="S9703">
        <v>0</v>
      </c>
      <c r="T9703">
        <v>0</v>
      </c>
      <c r="U9703">
        <v>0</v>
      </c>
    </row>
    <row r="9704" spans="1:21" x14ac:dyDescent="0.25">
      <c r="A9704" s="1" t="s">
        <v>19650</v>
      </c>
      <c r="B9704" s="1" t="s">
        <v>32801</v>
      </c>
      <c r="C9704" s="1" t="s">
        <v>32464</v>
      </c>
      <c r="D9704" s="1" t="s">
        <v>32468</v>
      </c>
      <c r="E9704" t="s">
        <v>19648</v>
      </c>
      <c r="F9704" t="s">
        <v>19641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O9704">
        <v>0</v>
      </c>
      <c r="P9704" t="s">
        <v>3</v>
      </c>
      <c r="Q9704">
        <v>150708</v>
      </c>
      <c r="R9704" t="s">
        <v>850</v>
      </c>
      <c r="S9704">
        <v>150715</v>
      </c>
      <c r="T9704">
        <v>1</v>
      </c>
      <c r="U9704">
        <v>0</v>
      </c>
    </row>
    <row r="9705" spans="1:21" x14ac:dyDescent="0.25">
      <c r="A9705" s="1" t="s">
        <v>19651</v>
      </c>
      <c r="B9705" s="1" t="s">
        <v>32801</v>
      </c>
      <c r="C9705" s="1" t="s">
        <v>32465</v>
      </c>
      <c r="D9705" s="1" t="s">
        <v>32468</v>
      </c>
      <c r="E9705" t="s">
        <v>19648</v>
      </c>
      <c r="F9705" t="s">
        <v>19641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O9705">
        <v>0</v>
      </c>
      <c r="P9705" t="s">
        <v>3</v>
      </c>
      <c r="Q9705">
        <v>150708</v>
      </c>
      <c r="R9705" t="s">
        <v>850</v>
      </c>
      <c r="S9705">
        <v>0</v>
      </c>
      <c r="T9705">
        <v>0</v>
      </c>
      <c r="U9705">
        <v>0</v>
      </c>
    </row>
    <row r="9706" spans="1:21" x14ac:dyDescent="0.25">
      <c r="A9706" s="1" t="s">
        <v>19652</v>
      </c>
      <c r="B9706" s="1" t="s">
        <v>32801</v>
      </c>
      <c r="C9706" s="1" t="s">
        <v>32466</v>
      </c>
      <c r="D9706" s="1" t="s">
        <v>32468</v>
      </c>
      <c r="E9706" t="s">
        <v>19648</v>
      </c>
      <c r="F9706" t="s">
        <v>19641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O9706">
        <v>0</v>
      </c>
      <c r="P9706" t="s">
        <v>3</v>
      </c>
      <c r="Q9706">
        <v>150708</v>
      </c>
      <c r="R9706" t="s">
        <v>850</v>
      </c>
      <c r="S9706">
        <v>0</v>
      </c>
      <c r="T9706">
        <v>0</v>
      </c>
      <c r="U9706">
        <v>0</v>
      </c>
    </row>
    <row r="9707" spans="1:21" x14ac:dyDescent="0.25">
      <c r="A9707" s="1" t="s">
        <v>19653</v>
      </c>
      <c r="B9707" s="1" t="s">
        <v>32801</v>
      </c>
      <c r="C9707" s="1" t="s">
        <v>32467</v>
      </c>
      <c r="D9707" s="1" t="s">
        <v>32468</v>
      </c>
      <c r="E9707" t="s">
        <v>19648</v>
      </c>
      <c r="F9707" t="s">
        <v>19641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O9707">
        <v>0</v>
      </c>
      <c r="P9707" t="s">
        <v>3</v>
      </c>
      <c r="Q9707">
        <v>150708</v>
      </c>
      <c r="R9707" t="s">
        <v>850</v>
      </c>
      <c r="S9707">
        <v>0</v>
      </c>
      <c r="T9707">
        <v>0</v>
      </c>
      <c r="U9707">
        <v>0</v>
      </c>
    </row>
    <row r="9708" spans="1:21" x14ac:dyDescent="0.25">
      <c r="A9708" s="1" t="s">
        <v>19654</v>
      </c>
      <c r="B9708" s="1" t="s">
        <v>32801</v>
      </c>
      <c r="C9708" s="1" t="s">
        <v>32461</v>
      </c>
      <c r="D9708" s="1" t="s">
        <v>32468</v>
      </c>
      <c r="E9708" t="s">
        <v>19655</v>
      </c>
      <c r="G9708">
        <v>555</v>
      </c>
      <c r="H9708">
        <v>0</v>
      </c>
      <c r="I9708">
        <v>0</v>
      </c>
      <c r="J9708">
        <v>0</v>
      </c>
      <c r="K9708">
        <v>1690</v>
      </c>
      <c r="L9708">
        <v>1890</v>
      </c>
      <c r="M9708">
        <v>204.5</v>
      </c>
      <c r="O9708">
        <v>160108</v>
      </c>
      <c r="P9708" t="s">
        <v>3</v>
      </c>
      <c r="Q9708">
        <v>150715</v>
      </c>
      <c r="R9708" t="s">
        <v>926</v>
      </c>
      <c r="S9708">
        <v>151013</v>
      </c>
      <c r="T9708">
        <v>2</v>
      </c>
      <c r="U9708">
        <v>0</v>
      </c>
    </row>
    <row r="9709" spans="1:21" x14ac:dyDescent="0.25">
      <c r="A9709" s="1" t="s">
        <v>19656</v>
      </c>
      <c r="B9709" s="1" t="s">
        <v>32801</v>
      </c>
      <c r="C9709" s="1" t="s">
        <v>32463</v>
      </c>
      <c r="D9709" s="1" t="s">
        <v>32468</v>
      </c>
      <c r="E9709" t="s">
        <v>19655</v>
      </c>
      <c r="G9709">
        <v>555</v>
      </c>
      <c r="H9709">
        <v>0</v>
      </c>
      <c r="I9709">
        <v>0</v>
      </c>
      <c r="J9709">
        <v>0</v>
      </c>
      <c r="K9709">
        <v>1690</v>
      </c>
      <c r="L9709">
        <v>1890</v>
      </c>
      <c r="M9709">
        <v>204.5</v>
      </c>
      <c r="O9709">
        <v>160108</v>
      </c>
      <c r="P9709" t="s">
        <v>3</v>
      </c>
      <c r="Q9709">
        <v>150715</v>
      </c>
      <c r="R9709" t="s">
        <v>926</v>
      </c>
      <c r="S9709">
        <v>151013</v>
      </c>
      <c r="T9709">
        <v>2</v>
      </c>
      <c r="U9709">
        <v>0</v>
      </c>
    </row>
    <row r="9710" spans="1:21" x14ac:dyDescent="0.25">
      <c r="A9710" s="1" t="s">
        <v>19657</v>
      </c>
      <c r="B9710" s="1" t="s">
        <v>32801</v>
      </c>
      <c r="C9710" s="1" t="s">
        <v>32464</v>
      </c>
      <c r="D9710" s="1" t="s">
        <v>32468</v>
      </c>
      <c r="E9710" t="s">
        <v>19655</v>
      </c>
      <c r="G9710">
        <v>555</v>
      </c>
      <c r="H9710">
        <v>0</v>
      </c>
      <c r="I9710">
        <v>0</v>
      </c>
      <c r="J9710">
        <v>0</v>
      </c>
      <c r="K9710">
        <v>1690</v>
      </c>
      <c r="L9710">
        <v>1890</v>
      </c>
      <c r="M9710">
        <v>204.5</v>
      </c>
      <c r="O9710">
        <v>160108</v>
      </c>
      <c r="P9710" t="s">
        <v>3</v>
      </c>
      <c r="Q9710">
        <v>150715</v>
      </c>
      <c r="R9710" t="s">
        <v>926</v>
      </c>
      <c r="S9710">
        <v>151013</v>
      </c>
      <c r="T9710">
        <v>2</v>
      </c>
      <c r="U9710">
        <v>0</v>
      </c>
    </row>
    <row r="9711" spans="1:21" x14ac:dyDescent="0.25">
      <c r="A9711" s="1" t="s">
        <v>19658</v>
      </c>
      <c r="B9711" s="1" t="s">
        <v>32801</v>
      </c>
      <c r="C9711" s="1" t="s">
        <v>32465</v>
      </c>
      <c r="D9711" s="1" t="s">
        <v>32468</v>
      </c>
      <c r="E9711" t="s">
        <v>19655</v>
      </c>
      <c r="G9711">
        <v>555</v>
      </c>
      <c r="H9711">
        <v>0</v>
      </c>
      <c r="I9711">
        <v>0</v>
      </c>
      <c r="J9711">
        <v>0</v>
      </c>
      <c r="K9711">
        <v>1690</v>
      </c>
      <c r="L9711">
        <v>1890</v>
      </c>
      <c r="M9711">
        <v>204.5</v>
      </c>
      <c r="O9711">
        <v>160108</v>
      </c>
      <c r="P9711" t="s">
        <v>3</v>
      </c>
      <c r="Q9711">
        <v>150715</v>
      </c>
      <c r="R9711" t="s">
        <v>926</v>
      </c>
      <c r="S9711">
        <v>151013</v>
      </c>
      <c r="T9711">
        <v>4</v>
      </c>
      <c r="U9711">
        <v>0</v>
      </c>
    </row>
    <row r="9712" spans="1:21" x14ac:dyDescent="0.25">
      <c r="A9712" s="1" t="s">
        <v>19659</v>
      </c>
      <c r="B9712" s="1" t="s">
        <v>32801</v>
      </c>
      <c r="C9712" s="1" t="s">
        <v>32466</v>
      </c>
      <c r="D9712" s="1" t="s">
        <v>32468</v>
      </c>
      <c r="E9712" t="s">
        <v>19655</v>
      </c>
      <c r="G9712">
        <v>555</v>
      </c>
      <c r="H9712">
        <v>0</v>
      </c>
      <c r="I9712">
        <v>0</v>
      </c>
      <c r="J9712">
        <v>0</v>
      </c>
      <c r="K9712">
        <v>1690</v>
      </c>
      <c r="L9712">
        <v>1890</v>
      </c>
      <c r="M9712">
        <v>204.5</v>
      </c>
      <c r="O9712">
        <v>160108</v>
      </c>
      <c r="P9712" t="s">
        <v>3</v>
      </c>
      <c r="Q9712">
        <v>150715</v>
      </c>
      <c r="R9712" t="s">
        <v>926</v>
      </c>
      <c r="S9712">
        <v>151013</v>
      </c>
      <c r="T9712">
        <v>4</v>
      </c>
      <c r="U9712">
        <v>0</v>
      </c>
    </row>
    <row r="9713" spans="1:21" x14ac:dyDescent="0.25">
      <c r="A9713" s="1" t="s">
        <v>19660</v>
      </c>
      <c r="B9713" s="1" t="s">
        <v>32801</v>
      </c>
      <c r="C9713" s="1" t="s">
        <v>32467</v>
      </c>
      <c r="D9713" s="1" t="s">
        <v>32468</v>
      </c>
      <c r="E9713" t="s">
        <v>19655</v>
      </c>
      <c r="G9713">
        <v>555</v>
      </c>
      <c r="H9713">
        <v>0</v>
      </c>
      <c r="I9713">
        <v>0</v>
      </c>
      <c r="J9713">
        <v>0</v>
      </c>
      <c r="K9713">
        <v>1690</v>
      </c>
      <c r="L9713">
        <v>1890</v>
      </c>
      <c r="M9713">
        <v>204.5</v>
      </c>
      <c r="O9713">
        <v>160108</v>
      </c>
      <c r="P9713" t="s">
        <v>3</v>
      </c>
      <c r="Q9713">
        <v>150715</v>
      </c>
      <c r="R9713" t="s">
        <v>926</v>
      </c>
      <c r="S9713">
        <v>151013</v>
      </c>
      <c r="T9713">
        <v>2</v>
      </c>
      <c r="U9713">
        <v>0</v>
      </c>
    </row>
    <row r="9714" spans="1:21" x14ac:dyDescent="0.25">
      <c r="A9714" s="1" t="s">
        <v>19661</v>
      </c>
      <c r="B9714" s="1" t="s">
        <v>32801</v>
      </c>
      <c r="C9714" s="1" t="s">
        <v>32461</v>
      </c>
      <c r="D9714" s="1" t="s">
        <v>32468</v>
      </c>
      <c r="E9714" t="s">
        <v>19662</v>
      </c>
      <c r="G9714">
        <v>555</v>
      </c>
      <c r="H9714">
        <v>0</v>
      </c>
      <c r="I9714">
        <v>0</v>
      </c>
      <c r="J9714">
        <v>0</v>
      </c>
      <c r="K9714">
        <v>1490</v>
      </c>
      <c r="L9714">
        <v>1890</v>
      </c>
      <c r="M9714">
        <v>168.47</v>
      </c>
      <c r="O9714">
        <v>160108</v>
      </c>
      <c r="P9714" t="s">
        <v>3</v>
      </c>
      <c r="Q9714">
        <v>150715</v>
      </c>
      <c r="R9714" t="s">
        <v>926</v>
      </c>
      <c r="S9714">
        <v>151013</v>
      </c>
      <c r="T9714">
        <v>2</v>
      </c>
      <c r="U9714">
        <v>0</v>
      </c>
    </row>
    <row r="9715" spans="1:21" x14ac:dyDescent="0.25">
      <c r="A9715" s="1" t="s">
        <v>19663</v>
      </c>
      <c r="B9715" s="1" t="s">
        <v>32801</v>
      </c>
      <c r="C9715" s="1" t="s">
        <v>32463</v>
      </c>
      <c r="D9715" s="1" t="s">
        <v>32468</v>
      </c>
      <c r="E9715" t="s">
        <v>19662</v>
      </c>
      <c r="G9715">
        <v>555</v>
      </c>
      <c r="H9715">
        <v>0</v>
      </c>
      <c r="I9715">
        <v>0</v>
      </c>
      <c r="J9715">
        <v>0</v>
      </c>
      <c r="K9715">
        <v>1490</v>
      </c>
      <c r="L9715">
        <v>1890</v>
      </c>
      <c r="M9715">
        <v>168.47</v>
      </c>
      <c r="O9715">
        <v>160108</v>
      </c>
      <c r="P9715" t="s">
        <v>3</v>
      </c>
      <c r="Q9715">
        <v>150715</v>
      </c>
      <c r="R9715" t="s">
        <v>926</v>
      </c>
      <c r="S9715">
        <v>151013</v>
      </c>
      <c r="T9715">
        <v>2</v>
      </c>
      <c r="U9715">
        <v>0</v>
      </c>
    </row>
    <row r="9716" spans="1:21" x14ac:dyDescent="0.25">
      <c r="A9716" s="1" t="s">
        <v>19664</v>
      </c>
      <c r="B9716" s="1" t="s">
        <v>32801</v>
      </c>
      <c r="C9716" s="1" t="s">
        <v>32464</v>
      </c>
      <c r="D9716" s="1" t="s">
        <v>32468</v>
      </c>
      <c r="E9716" t="s">
        <v>19662</v>
      </c>
      <c r="G9716">
        <v>555</v>
      </c>
      <c r="H9716">
        <v>0</v>
      </c>
      <c r="I9716">
        <v>0</v>
      </c>
      <c r="J9716">
        <v>0</v>
      </c>
      <c r="K9716">
        <v>1490</v>
      </c>
      <c r="L9716">
        <v>1890</v>
      </c>
      <c r="M9716">
        <v>168.47</v>
      </c>
      <c r="O9716">
        <v>160108</v>
      </c>
      <c r="P9716" t="s">
        <v>3</v>
      </c>
      <c r="Q9716">
        <v>150715</v>
      </c>
      <c r="R9716" t="s">
        <v>926</v>
      </c>
      <c r="S9716">
        <v>151013</v>
      </c>
      <c r="T9716">
        <v>2</v>
      </c>
      <c r="U9716">
        <v>0</v>
      </c>
    </row>
    <row r="9717" spans="1:21" x14ac:dyDescent="0.25">
      <c r="A9717" s="1" t="s">
        <v>19665</v>
      </c>
      <c r="B9717" s="1" t="s">
        <v>32801</v>
      </c>
      <c r="C9717" s="1" t="s">
        <v>32465</v>
      </c>
      <c r="D9717" s="1" t="s">
        <v>32468</v>
      </c>
      <c r="E9717" t="s">
        <v>19662</v>
      </c>
      <c r="G9717">
        <v>555</v>
      </c>
      <c r="H9717">
        <v>0</v>
      </c>
      <c r="I9717">
        <v>0</v>
      </c>
      <c r="J9717">
        <v>0</v>
      </c>
      <c r="K9717">
        <v>1490</v>
      </c>
      <c r="L9717">
        <v>1890</v>
      </c>
      <c r="M9717">
        <v>168.47</v>
      </c>
      <c r="O9717">
        <v>160108</v>
      </c>
      <c r="P9717" t="s">
        <v>3</v>
      </c>
      <c r="Q9717">
        <v>150715</v>
      </c>
      <c r="R9717" t="s">
        <v>926</v>
      </c>
      <c r="S9717">
        <v>151013</v>
      </c>
      <c r="T9717">
        <v>4</v>
      </c>
      <c r="U9717">
        <v>0</v>
      </c>
    </row>
    <row r="9718" spans="1:21" x14ac:dyDescent="0.25">
      <c r="A9718" s="1" t="s">
        <v>19666</v>
      </c>
      <c r="B9718" s="1" t="s">
        <v>32801</v>
      </c>
      <c r="C9718" s="1" t="s">
        <v>32466</v>
      </c>
      <c r="D9718" s="1" t="s">
        <v>32468</v>
      </c>
      <c r="E9718" t="s">
        <v>19662</v>
      </c>
      <c r="G9718">
        <v>555</v>
      </c>
      <c r="H9718">
        <v>0</v>
      </c>
      <c r="I9718">
        <v>0</v>
      </c>
      <c r="J9718">
        <v>0</v>
      </c>
      <c r="K9718">
        <v>1490</v>
      </c>
      <c r="L9718">
        <v>1890</v>
      </c>
      <c r="M9718">
        <v>168.47</v>
      </c>
      <c r="O9718">
        <v>160108</v>
      </c>
      <c r="P9718" t="s">
        <v>3</v>
      </c>
      <c r="Q9718">
        <v>150715</v>
      </c>
      <c r="R9718" t="s">
        <v>926</v>
      </c>
      <c r="S9718">
        <v>151013</v>
      </c>
      <c r="T9718">
        <v>4</v>
      </c>
      <c r="U9718">
        <v>0</v>
      </c>
    </row>
    <row r="9719" spans="1:21" x14ac:dyDescent="0.25">
      <c r="A9719" s="1" t="s">
        <v>19667</v>
      </c>
      <c r="B9719" s="1" t="s">
        <v>32801</v>
      </c>
      <c r="C9719" s="1" t="s">
        <v>32467</v>
      </c>
      <c r="D9719" s="1" t="s">
        <v>32468</v>
      </c>
      <c r="E9719" t="s">
        <v>19662</v>
      </c>
      <c r="G9719">
        <v>555</v>
      </c>
      <c r="H9719">
        <v>0</v>
      </c>
      <c r="I9719">
        <v>0</v>
      </c>
      <c r="J9719">
        <v>0</v>
      </c>
      <c r="K9719">
        <v>1490</v>
      </c>
      <c r="L9719">
        <v>1890</v>
      </c>
      <c r="M9719">
        <v>168.47</v>
      </c>
      <c r="O9719">
        <v>160108</v>
      </c>
      <c r="P9719" t="s">
        <v>3</v>
      </c>
      <c r="Q9719">
        <v>150715</v>
      </c>
      <c r="R9719" t="s">
        <v>926</v>
      </c>
      <c r="S9719">
        <v>151013</v>
      </c>
      <c r="T9719">
        <v>2</v>
      </c>
      <c r="U9719">
        <v>0</v>
      </c>
    </row>
    <row r="9720" spans="1:21" x14ac:dyDescent="0.25">
      <c r="A9720" s="1" t="s">
        <v>19668</v>
      </c>
      <c r="B9720" s="1" t="s">
        <v>32801</v>
      </c>
      <c r="C9720" s="1" t="s">
        <v>32461</v>
      </c>
      <c r="D9720" s="1" t="s">
        <v>32468</v>
      </c>
      <c r="E9720" t="s">
        <v>19669</v>
      </c>
      <c r="G9720">
        <v>555</v>
      </c>
      <c r="H9720">
        <v>0</v>
      </c>
      <c r="I9720">
        <v>0</v>
      </c>
      <c r="J9720">
        <v>0</v>
      </c>
      <c r="K9720">
        <v>1490</v>
      </c>
      <c r="L9720">
        <v>1890</v>
      </c>
      <c r="M9720">
        <v>168.47</v>
      </c>
      <c r="O9720">
        <v>160108</v>
      </c>
      <c r="P9720" t="s">
        <v>3</v>
      </c>
      <c r="Q9720">
        <v>150715</v>
      </c>
      <c r="R9720" t="s">
        <v>926</v>
      </c>
      <c r="S9720">
        <v>150928</v>
      </c>
      <c r="T9720">
        <v>2</v>
      </c>
      <c r="U9720">
        <v>0</v>
      </c>
    </row>
    <row r="9721" spans="1:21" x14ac:dyDescent="0.25">
      <c r="A9721" s="1" t="s">
        <v>19670</v>
      </c>
      <c r="B9721" s="1" t="s">
        <v>32801</v>
      </c>
      <c r="C9721" s="1" t="s">
        <v>32463</v>
      </c>
      <c r="D9721" s="1" t="s">
        <v>32468</v>
      </c>
      <c r="E9721" t="s">
        <v>19669</v>
      </c>
      <c r="G9721">
        <v>555</v>
      </c>
      <c r="H9721">
        <v>0</v>
      </c>
      <c r="I9721">
        <v>0</v>
      </c>
      <c r="J9721">
        <v>0</v>
      </c>
      <c r="K9721">
        <v>1490</v>
      </c>
      <c r="L9721">
        <v>1890</v>
      </c>
      <c r="M9721">
        <v>168.47</v>
      </c>
      <c r="O9721">
        <v>160108</v>
      </c>
      <c r="P9721" t="s">
        <v>3</v>
      </c>
      <c r="Q9721">
        <v>150715</v>
      </c>
      <c r="R9721" t="s">
        <v>926</v>
      </c>
      <c r="S9721">
        <v>150928</v>
      </c>
      <c r="T9721">
        <v>2</v>
      </c>
      <c r="U9721">
        <v>0</v>
      </c>
    </row>
    <row r="9722" spans="1:21" x14ac:dyDescent="0.25">
      <c r="A9722" s="1" t="s">
        <v>19671</v>
      </c>
      <c r="B9722" s="1" t="s">
        <v>32801</v>
      </c>
      <c r="C9722" s="1" t="s">
        <v>32464</v>
      </c>
      <c r="D9722" s="1" t="s">
        <v>32468</v>
      </c>
      <c r="E9722" t="s">
        <v>19669</v>
      </c>
      <c r="G9722">
        <v>555</v>
      </c>
      <c r="H9722">
        <v>0</v>
      </c>
      <c r="I9722">
        <v>0</v>
      </c>
      <c r="J9722">
        <v>0</v>
      </c>
      <c r="K9722">
        <v>1490</v>
      </c>
      <c r="L9722">
        <v>1890</v>
      </c>
      <c r="M9722">
        <v>168.47</v>
      </c>
      <c r="O9722">
        <v>160108</v>
      </c>
      <c r="P9722" t="s">
        <v>3</v>
      </c>
      <c r="Q9722">
        <v>150715</v>
      </c>
      <c r="R9722" t="s">
        <v>926</v>
      </c>
      <c r="S9722">
        <v>150928</v>
      </c>
      <c r="T9722">
        <v>2</v>
      </c>
      <c r="U9722">
        <v>0</v>
      </c>
    </row>
    <row r="9723" spans="1:21" x14ac:dyDescent="0.25">
      <c r="A9723" s="1" t="s">
        <v>19672</v>
      </c>
      <c r="B9723" s="1" t="s">
        <v>32801</v>
      </c>
      <c r="C9723" s="1" t="s">
        <v>32465</v>
      </c>
      <c r="D9723" s="1" t="s">
        <v>32468</v>
      </c>
      <c r="E9723" t="s">
        <v>19669</v>
      </c>
      <c r="G9723">
        <v>555</v>
      </c>
      <c r="H9723">
        <v>0</v>
      </c>
      <c r="I9723">
        <v>0</v>
      </c>
      <c r="J9723">
        <v>0</v>
      </c>
      <c r="K9723">
        <v>1490</v>
      </c>
      <c r="L9723">
        <v>1890</v>
      </c>
      <c r="M9723">
        <v>168.47</v>
      </c>
      <c r="O9723">
        <v>160108</v>
      </c>
      <c r="P9723" t="s">
        <v>3</v>
      </c>
      <c r="Q9723">
        <v>150715</v>
      </c>
      <c r="R9723" t="s">
        <v>926</v>
      </c>
      <c r="S9723">
        <v>150928</v>
      </c>
      <c r="T9723">
        <v>4</v>
      </c>
      <c r="U9723">
        <v>0</v>
      </c>
    </row>
    <row r="9724" spans="1:21" x14ac:dyDescent="0.25">
      <c r="A9724" s="1" t="s">
        <v>19673</v>
      </c>
      <c r="B9724" s="1" t="s">
        <v>32801</v>
      </c>
      <c r="C9724" s="1" t="s">
        <v>32466</v>
      </c>
      <c r="D9724" s="1" t="s">
        <v>32468</v>
      </c>
      <c r="E9724" t="s">
        <v>19669</v>
      </c>
      <c r="G9724">
        <v>555</v>
      </c>
      <c r="H9724">
        <v>0</v>
      </c>
      <c r="I9724">
        <v>0</v>
      </c>
      <c r="J9724">
        <v>0</v>
      </c>
      <c r="K9724">
        <v>1490</v>
      </c>
      <c r="L9724">
        <v>1890</v>
      </c>
      <c r="M9724">
        <v>168.47</v>
      </c>
      <c r="O9724">
        <v>160108</v>
      </c>
      <c r="P9724" t="s">
        <v>3</v>
      </c>
      <c r="Q9724">
        <v>150715</v>
      </c>
      <c r="R9724" t="s">
        <v>926</v>
      </c>
      <c r="S9724">
        <v>150928</v>
      </c>
      <c r="T9724">
        <v>4</v>
      </c>
      <c r="U9724">
        <v>0</v>
      </c>
    </row>
    <row r="9725" spans="1:21" x14ac:dyDescent="0.25">
      <c r="A9725" s="1" t="s">
        <v>19674</v>
      </c>
      <c r="B9725" s="1" t="s">
        <v>32801</v>
      </c>
      <c r="C9725" s="1" t="s">
        <v>32467</v>
      </c>
      <c r="D9725" s="1" t="s">
        <v>32468</v>
      </c>
      <c r="E9725" t="s">
        <v>19669</v>
      </c>
      <c r="G9725">
        <v>555</v>
      </c>
      <c r="H9725">
        <v>0</v>
      </c>
      <c r="I9725">
        <v>0</v>
      </c>
      <c r="J9725">
        <v>0</v>
      </c>
      <c r="K9725">
        <v>1490</v>
      </c>
      <c r="L9725">
        <v>1890</v>
      </c>
      <c r="M9725">
        <v>168.47</v>
      </c>
      <c r="O9725">
        <v>160108</v>
      </c>
      <c r="P9725" t="s">
        <v>3</v>
      </c>
      <c r="Q9725">
        <v>150715</v>
      </c>
      <c r="R9725" t="s">
        <v>926</v>
      </c>
      <c r="S9725">
        <v>150928</v>
      </c>
      <c r="T9725">
        <v>2</v>
      </c>
      <c r="U9725">
        <v>0</v>
      </c>
    </row>
    <row r="9726" spans="1:21" x14ac:dyDescent="0.25">
      <c r="A9726" s="1" t="s">
        <v>19675</v>
      </c>
      <c r="B9726" s="1" t="s">
        <v>32801</v>
      </c>
      <c r="C9726" s="1" t="s">
        <v>32461</v>
      </c>
      <c r="D9726" s="1" t="s">
        <v>32468</v>
      </c>
      <c r="E9726" t="s">
        <v>19676</v>
      </c>
      <c r="F9726" t="s">
        <v>19677</v>
      </c>
      <c r="G9726">
        <v>575</v>
      </c>
      <c r="H9726">
        <v>0</v>
      </c>
      <c r="I9726">
        <v>0</v>
      </c>
      <c r="J9726">
        <v>0</v>
      </c>
      <c r="K9726">
        <v>1690</v>
      </c>
      <c r="L9726">
        <v>1890</v>
      </c>
      <c r="M9726">
        <v>193.91</v>
      </c>
      <c r="O9726">
        <v>160108</v>
      </c>
      <c r="P9726" t="s">
        <v>3</v>
      </c>
      <c r="Q9726">
        <v>150716</v>
      </c>
      <c r="R9726" t="s">
        <v>850</v>
      </c>
      <c r="S9726">
        <v>150929</v>
      </c>
      <c r="T9726">
        <v>2</v>
      </c>
      <c r="U9726">
        <v>0</v>
      </c>
    </row>
    <row r="9727" spans="1:21" x14ac:dyDescent="0.25">
      <c r="A9727" s="1" t="s">
        <v>19678</v>
      </c>
      <c r="B9727" s="1" t="s">
        <v>32801</v>
      </c>
      <c r="C9727" s="1" t="s">
        <v>32463</v>
      </c>
      <c r="D9727" s="1" t="s">
        <v>32468</v>
      </c>
      <c r="E9727" t="s">
        <v>19676</v>
      </c>
      <c r="F9727" t="s">
        <v>19677</v>
      </c>
      <c r="G9727">
        <v>575</v>
      </c>
      <c r="H9727">
        <v>0</v>
      </c>
      <c r="I9727">
        <v>0</v>
      </c>
      <c r="J9727">
        <v>0</v>
      </c>
      <c r="K9727">
        <v>1690</v>
      </c>
      <c r="L9727">
        <v>1890</v>
      </c>
      <c r="M9727">
        <v>193.91</v>
      </c>
      <c r="O9727">
        <v>160108</v>
      </c>
      <c r="P9727" t="s">
        <v>3</v>
      </c>
      <c r="Q9727">
        <v>150716</v>
      </c>
      <c r="R9727" t="s">
        <v>850</v>
      </c>
      <c r="S9727">
        <v>150929</v>
      </c>
      <c r="T9727">
        <v>2</v>
      </c>
      <c r="U9727">
        <v>0</v>
      </c>
    </row>
    <row r="9728" spans="1:21" x14ac:dyDescent="0.25">
      <c r="A9728" s="1" t="s">
        <v>19679</v>
      </c>
      <c r="B9728" s="1" t="s">
        <v>32801</v>
      </c>
      <c r="C9728" s="1" t="s">
        <v>32464</v>
      </c>
      <c r="D9728" s="1" t="s">
        <v>32468</v>
      </c>
      <c r="E9728" t="s">
        <v>19676</v>
      </c>
      <c r="F9728" t="s">
        <v>19677</v>
      </c>
      <c r="G9728">
        <v>575</v>
      </c>
      <c r="H9728">
        <v>0</v>
      </c>
      <c r="I9728">
        <v>0</v>
      </c>
      <c r="J9728">
        <v>0</v>
      </c>
      <c r="K9728">
        <v>1690</v>
      </c>
      <c r="L9728">
        <v>1890</v>
      </c>
      <c r="M9728">
        <v>193.91</v>
      </c>
      <c r="O9728">
        <v>160108</v>
      </c>
      <c r="P9728" t="s">
        <v>3</v>
      </c>
      <c r="Q9728">
        <v>150716</v>
      </c>
      <c r="R9728" t="s">
        <v>850</v>
      </c>
      <c r="S9728">
        <v>150929</v>
      </c>
      <c r="T9728">
        <v>2</v>
      </c>
      <c r="U9728">
        <v>0</v>
      </c>
    </row>
    <row r="9729" spans="1:21" x14ac:dyDescent="0.25">
      <c r="A9729" s="1" t="s">
        <v>19680</v>
      </c>
      <c r="B9729" s="1" t="s">
        <v>32801</v>
      </c>
      <c r="C9729" s="1" t="s">
        <v>32465</v>
      </c>
      <c r="D9729" s="1" t="s">
        <v>32468</v>
      </c>
      <c r="E9729" t="s">
        <v>19676</v>
      </c>
      <c r="F9729" t="s">
        <v>19677</v>
      </c>
      <c r="G9729">
        <v>575</v>
      </c>
      <c r="H9729">
        <v>0</v>
      </c>
      <c r="I9729">
        <v>0</v>
      </c>
      <c r="J9729">
        <v>0</v>
      </c>
      <c r="K9729">
        <v>1690</v>
      </c>
      <c r="L9729">
        <v>1890</v>
      </c>
      <c r="M9729">
        <v>193.91</v>
      </c>
      <c r="O9729">
        <v>160108</v>
      </c>
      <c r="P9729" t="s">
        <v>3</v>
      </c>
      <c r="Q9729">
        <v>150716</v>
      </c>
      <c r="R9729" t="s">
        <v>850</v>
      </c>
      <c r="S9729">
        <v>150929</v>
      </c>
      <c r="T9729">
        <v>4</v>
      </c>
      <c r="U9729">
        <v>0</v>
      </c>
    </row>
    <row r="9730" spans="1:21" x14ac:dyDescent="0.25">
      <c r="A9730" s="1" t="s">
        <v>19681</v>
      </c>
      <c r="B9730" s="1" t="s">
        <v>32801</v>
      </c>
      <c r="C9730" s="1" t="s">
        <v>32466</v>
      </c>
      <c r="D9730" s="1" t="s">
        <v>32468</v>
      </c>
      <c r="E9730" t="s">
        <v>19676</v>
      </c>
      <c r="F9730" t="s">
        <v>19677</v>
      </c>
      <c r="G9730">
        <v>575</v>
      </c>
      <c r="H9730">
        <v>0</v>
      </c>
      <c r="I9730">
        <v>0</v>
      </c>
      <c r="J9730">
        <v>0</v>
      </c>
      <c r="K9730">
        <v>1690</v>
      </c>
      <c r="L9730">
        <v>1890</v>
      </c>
      <c r="M9730">
        <v>193.91</v>
      </c>
      <c r="O9730">
        <v>160108</v>
      </c>
      <c r="P9730" t="s">
        <v>3</v>
      </c>
      <c r="Q9730">
        <v>150716</v>
      </c>
      <c r="R9730" t="s">
        <v>850</v>
      </c>
      <c r="S9730">
        <v>150929</v>
      </c>
      <c r="T9730">
        <v>4</v>
      </c>
      <c r="U9730">
        <v>0</v>
      </c>
    </row>
    <row r="9731" spans="1:21" x14ac:dyDescent="0.25">
      <c r="A9731" s="1" t="s">
        <v>19682</v>
      </c>
      <c r="B9731" s="1" t="s">
        <v>32801</v>
      </c>
      <c r="C9731" s="1" t="s">
        <v>32467</v>
      </c>
      <c r="D9731" s="1" t="s">
        <v>32468</v>
      </c>
      <c r="E9731" t="s">
        <v>19676</v>
      </c>
      <c r="F9731" t="s">
        <v>19677</v>
      </c>
      <c r="G9731">
        <v>575</v>
      </c>
      <c r="H9731">
        <v>0</v>
      </c>
      <c r="I9731">
        <v>0</v>
      </c>
      <c r="J9731">
        <v>0</v>
      </c>
      <c r="K9731">
        <v>1690</v>
      </c>
      <c r="L9731">
        <v>1890</v>
      </c>
      <c r="M9731">
        <v>193.91</v>
      </c>
      <c r="O9731">
        <v>160108</v>
      </c>
      <c r="P9731" t="s">
        <v>3</v>
      </c>
      <c r="Q9731">
        <v>150716</v>
      </c>
      <c r="R9731" t="s">
        <v>850</v>
      </c>
      <c r="S9731">
        <v>150929</v>
      </c>
      <c r="T9731">
        <v>2</v>
      </c>
      <c r="U9731">
        <v>0</v>
      </c>
    </row>
    <row r="9732" spans="1:21" x14ac:dyDescent="0.25">
      <c r="A9732" s="1" t="s">
        <v>19683</v>
      </c>
      <c r="B9732" s="1" t="s">
        <v>32801</v>
      </c>
      <c r="C9732" s="1" t="s">
        <v>32461</v>
      </c>
      <c r="D9732" s="1" t="s">
        <v>32468</v>
      </c>
      <c r="E9732" t="s">
        <v>19684</v>
      </c>
      <c r="F9732" t="s">
        <v>19677</v>
      </c>
      <c r="G9732">
        <v>575</v>
      </c>
      <c r="H9732">
        <v>0</v>
      </c>
      <c r="I9732">
        <v>0</v>
      </c>
      <c r="J9732">
        <v>0</v>
      </c>
      <c r="K9732">
        <v>1690</v>
      </c>
      <c r="L9732">
        <v>1890</v>
      </c>
      <c r="M9732">
        <v>193.91</v>
      </c>
      <c r="O9732">
        <v>160108</v>
      </c>
      <c r="P9732" t="s">
        <v>3</v>
      </c>
      <c r="Q9732">
        <v>150716</v>
      </c>
      <c r="R9732" t="s">
        <v>850</v>
      </c>
      <c r="S9732">
        <v>151027</v>
      </c>
      <c r="T9732">
        <v>2</v>
      </c>
      <c r="U9732">
        <v>0</v>
      </c>
    </row>
    <row r="9733" spans="1:21" x14ac:dyDescent="0.25">
      <c r="A9733" s="1" t="s">
        <v>19685</v>
      </c>
      <c r="B9733" s="1" t="s">
        <v>32801</v>
      </c>
      <c r="C9733" s="1" t="s">
        <v>32463</v>
      </c>
      <c r="D9733" s="1" t="s">
        <v>32468</v>
      </c>
      <c r="E9733" t="s">
        <v>19684</v>
      </c>
      <c r="F9733" t="s">
        <v>19677</v>
      </c>
      <c r="G9733">
        <v>575</v>
      </c>
      <c r="H9733">
        <v>0</v>
      </c>
      <c r="I9733">
        <v>0</v>
      </c>
      <c r="J9733">
        <v>0</v>
      </c>
      <c r="K9733">
        <v>1690</v>
      </c>
      <c r="L9733">
        <v>1890</v>
      </c>
      <c r="M9733">
        <v>193.91</v>
      </c>
      <c r="O9733">
        <v>160108</v>
      </c>
      <c r="P9733" t="s">
        <v>3</v>
      </c>
      <c r="Q9733">
        <v>150716</v>
      </c>
      <c r="R9733" t="s">
        <v>850</v>
      </c>
      <c r="S9733">
        <v>151027</v>
      </c>
      <c r="T9733">
        <v>2</v>
      </c>
      <c r="U9733">
        <v>0</v>
      </c>
    </row>
    <row r="9734" spans="1:21" x14ac:dyDescent="0.25">
      <c r="A9734" s="1" t="s">
        <v>19686</v>
      </c>
      <c r="B9734" s="1" t="s">
        <v>32801</v>
      </c>
      <c r="C9734" s="1" t="s">
        <v>32464</v>
      </c>
      <c r="D9734" s="1" t="s">
        <v>32468</v>
      </c>
      <c r="E9734" t="s">
        <v>19684</v>
      </c>
      <c r="F9734" t="s">
        <v>19677</v>
      </c>
      <c r="G9734">
        <v>575</v>
      </c>
      <c r="H9734">
        <v>0</v>
      </c>
      <c r="I9734">
        <v>0</v>
      </c>
      <c r="J9734">
        <v>0</v>
      </c>
      <c r="K9734">
        <v>1690</v>
      </c>
      <c r="L9734">
        <v>1890</v>
      </c>
      <c r="M9734">
        <v>193.91</v>
      </c>
      <c r="O9734">
        <v>160108</v>
      </c>
      <c r="P9734" t="s">
        <v>3</v>
      </c>
      <c r="Q9734">
        <v>150716</v>
      </c>
      <c r="R9734" t="s">
        <v>850</v>
      </c>
      <c r="S9734">
        <v>151027</v>
      </c>
      <c r="T9734">
        <v>2</v>
      </c>
      <c r="U9734">
        <v>0</v>
      </c>
    </row>
    <row r="9735" spans="1:21" x14ac:dyDescent="0.25">
      <c r="A9735" s="1" t="s">
        <v>19687</v>
      </c>
      <c r="B9735" s="1" t="s">
        <v>32801</v>
      </c>
      <c r="C9735" s="1" t="s">
        <v>32465</v>
      </c>
      <c r="D9735" s="1" t="s">
        <v>32468</v>
      </c>
      <c r="E9735" t="s">
        <v>19684</v>
      </c>
      <c r="F9735" t="s">
        <v>19677</v>
      </c>
      <c r="G9735">
        <v>575</v>
      </c>
      <c r="H9735">
        <v>0</v>
      </c>
      <c r="I9735">
        <v>0</v>
      </c>
      <c r="J9735">
        <v>0</v>
      </c>
      <c r="K9735">
        <v>1690</v>
      </c>
      <c r="L9735">
        <v>1890</v>
      </c>
      <c r="M9735">
        <v>193.91</v>
      </c>
      <c r="O9735">
        <v>160108</v>
      </c>
      <c r="P9735" t="s">
        <v>3</v>
      </c>
      <c r="Q9735">
        <v>150716</v>
      </c>
      <c r="R9735" t="s">
        <v>850</v>
      </c>
      <c r="S9735">
        <v>151027</v>
      </c>
      <c r="T9735">
        <v>4</v>
      </c>
      <c r="U9735">
        <v>0</v>
      </c>
    </row>
    <row r="9736" spans="1:21" x14ac:dyDescent="0.25">
      <c r="A9736" s="1" t="s">
        <v>19688</v>
      </c>
      <c r="B9736" s="1" t="s">
        <v>32801</v>
      </c>
      <c r="C9736" s="1" t="s">
        <v>32466</v>
      </c>
      <c r="D9736" s="1" t="s">
        <v>32468</v>
      </c>
      <c r="E9736" t="s">
        <v>19684</v>
      </c>
      <c r="F9736" t="s">
        <v>19677</v>
      </c>
      <c r="G9736">
        <v>575</v>
      </c>
      <c r="H9736">
        <v>0</v>
      </c>
      <c r="I9736">
        <v>0</v>
      </c>
      <c r="J9736">
        <v>0</v>
      </c>
      <c r="K9736">
        <v>1690</v>
      </c>
      <c r="L9736">
        <v>1890</v>
      </c>
      <c r="M9736">
        <v>193.91</v>
      </c>
      <c r="O9736">
        <v>160108</v>
      </c>
      <c r="P9736" t="s">
        <v>3</v>
      </c>
      <c r="Q9736">
        <v>150716</v>
      </c>
      <c r="R9736" t="s">
        <v>850</v>
      </c>
      <c r="S9736">
        <v>151027</v>
      </c>
      <c r="T9736">
        <v>4</v>
      </c>
      <c r="U9736">
        <v>0</v>
      </c>
    </row>
    <row r="9737" spans="1:21" x14ac:dyDescent="0.25">
      <c r="A9737" s="1" t="s">
        <v>19689</v>
      </c>
      <c r="B9737" s="1" t="s">
        <v>32801</v>
      </c>
      <c r="C9737" s="1" t="s">
        <v>32467</v>
      </c>
      <c r="D9737" s="1" t="s">
        <v>32468</v>
      </c>
      <c r="E9737" t="s">
        <v>19684</v>
      </c>
      <c r="F9737" t="s">
        <v>19677</v>
      </c>
      <c r="G9737">
        <v>575</v>
      </c>
      <c r="H9737">
        <v>0</v>
      </c>
      <c r="I9737">
        <v>0</v>
      </c>
      <c r="J9737">
        <v>0</v>
      </c>
      <c r="K9737">
        <v>1690</v>
      </c>
      <c r="L9737">
        <v>1890</v>
      </c>
      <c r="M9737">
        <v>193.91</v>
      </c>
      <c r="O9737">
        <v>160108</v>
      </c>
      <c r="P9737" t="s">
        <v>3</v>
      </c>
      <c r="Q9737">
        <v>150716</v>
      </c>
      <c r="R9737" t="s">
        <v>850</v>
      </c>
      <c r="S9737">
        <v>151027</v>
      </c>
      <c r="T9737">
        <v>2</v>
      </c>
      <c r="U9737">
        <v>0</v>
      </c>
    </row>
    <row r="9738" spans="1:21" x14ac:dyDescent="0.25">
      <c r="A9738" s="1" t="s">
        <v>19690</v>
      </c>
      <c r="B9738" s="1" t="s">
        <v>32801</v>
      </c>
      <c r="C9738" s="1" t="s">
        <v>32461</v>
      </c>
      <c r="D9738" s="1" t="s">
        <v>32468</v>
      </c>
      <c r="E9738" t="s">
        <v>19691</v>
      </c>
      <c r="F9738" t="s">
        <v>19677</v>
      </c>
      <c r="G9738">
        <v>575</v>
      </c>
      <c r="H9738">
        <v>0</v>
      </c>
      <c r="I9738">
        <v>0</v>
      </c>
      <c r="J9738">
        <v>0</v>
      </c>
      <c r="K9738">
        <v>1690</v>
      </c>
      <c r="L9738">
        <v>1890</v>
      </c>
      <c r="M9738">
        <v>193.91</v>
      </c>
      <c r="O9738">
        <v>160108</v>
      </c>
      <c r="P9738" t="s">
        <v>3</v>
      </c>
      <c r="Q9738">
        <v>150716</v>
      </c>
      <c r="R9738" t="s">
        <v>850</v>
      </c>
      <c r="S9738">
        <v>150929</v>
      </c>
      <c r="T9738">
        <v>2</v>
      </c>
      <c r="U9738">
        <v>0</v>
      </c>
    </row>
    <row r="9739" spans="1:21" x14ac:dyDescent="0.25">
      <c r="A9739" s="1" t="s">
        <v>19692</v>
      </c>
      <c r="B9739" s="1" t="s">
        <v>32801</v>
      </c>
      <c r="C9739" s="1" t="s">
        <v>32463</v>
      </c>
      <c r="D9739" s="1" t="s">
        <v>32468</v>
      </c>
      <c r="E9739" t="s">
        <v>19691</v>
      </c>
      <c r="F9739" t="s">
        <v>19677</v>
      </c>
      <c r="G9739">
        <v>575</v>
      </c>
      <c r="H9739">
        <v>0</v>
      </c>
      <c r="I9739">
        <v>0</v>
      </c>
      <c r="J9739">
        <v>0</v>
      </c>
      <c r="K9739">
        <v>1690</v>
      </c>
      <c r="L9739">
        <v>1890</v>
      </c>
      <c r="M9739">
        <v>193.91</v>
      </c>
      <c r="O9739">
        <v>160108</v>
      </c>
      <c r="P9739" t="s">
        <v>3</v>
      </c>
      <c r="Q9739">
        <v>150716</v>
      </c>
      <c r="R9739" t="s">
        <v>850</v>
      </c>
      <c r="S9739">
        <v>150929</v>
      </c>
      <c r="T9739">
        <v>2</v>
      </c>
      <c r="U9739">
        <v>0</v>
      </c>
    </row>
    <row r="9740" spans="1:21" x14ac:dyDescent="0.25">
      <c r="A9740" s="1" t="s">
        <v>19693</v>
      </c>
      <c r="B9740" s="1" t="s">
        <v>32801</v>
      </c>
      <c r="C9740" s="1" t="s">
        <v>32464</v>
      </c>
      <c r="D9740" s="1" t="s">
        <v>32468</v>
      </c>
      <c r="E9740" t="s">
        <v>19691</v>
      </c>
      <c r="F9740" t="s">
        <v>19677</v>
      </c>
      <c r="G9740">
        <v>575</v>
      </c>
      <c r="H9740">
        <v>0</v>
      </c>
      <c r="I9740">
        <v>0</v>
      </c>
      <c r="J9740">
        <v>0</v>
      </c>
      <c r="K9740">
        <v>1690</v>
      </c>
      <c r="L9740">
        <v>1890</v>
      </c>
      <c r="M9740">
        <v>193.91</v>
      </c>
      <c r="O9740">
        <v>160108</v>
      </c>
      <c r="P9740" t="s">
        <v>3</v>
      </c>
      <c r="Q9740">
        <v>150716</v>
      </c>
      <c r="R9740" t="s">
        <v>850</v>
      </c>
      <c r="S9740">
        <v>150929</v>
      </c>
      <c r="T9740">
        <v>2</v>
      </c>
      <c r="U9740">
        <v>0</v>
      </c>
    </row>
    <row r="9741" spans="1:21" x14ac:dyDescent="0.25">
      <c r="A9741" s="1" t="s">
        <v>19694</v>
      </c>
      <c r="B9741" s="1" t="s">
        <v>32801</v>
      </c>
      <c r="C9741" s="1" t="s">
        <v>32465</v>
      </c>
      <c r="D9741" s="1" t="s">
        <v>32468</v>
      </c>
      <c r="E9741" t="s">
        <v>19691</v>
      </c>
      <c r="F9741" t="s">
        <v>19677</v>
      </c>
      <c r="G9741">
        <v>575</v>
      </c>
      <c r="H9741">
        <v>0</v>
      </c>
      <c r="I9741">
        <v>0</v>
      </c>
      <c r="J9741">
        <v>0</v>
      </c>
      <c r="K9741">
        <v>1690</v>
      </c>
      <c r="L9741">
        <v>1890</v>
      </c>
      <c r="M9741">
        <v>193.91</v>
      </c>
      <c r="O9741">
        <v>160108</v>
      </c>
      <c r="P9741" t="s">
        <v>3</v>
      </c>
      <c r="Q9741">
        <v>150716</v>
      </c>
      <c r="R9741" t="s">
        <v>850</v>
      </c>
      <c r="S9741">
        <v>150929</v>
      </c>
      <c r="T9741">
        <v>4</v>
      </c>
      <c r="U9741">
        <v>0</v>
      </c>
    </row>
    <row r="9742" spans="1:21" x14ac:dyDescent="0.25">
      <c r="A9742" s="1" t="s">
        <v>19695</v>
      </c>
      <c r="B9742" s="1" t="s">
        <v>32801</v>
      </c>
      <c r="C9742" s="1" t="s">
        <v>32466</v>
      </c>
      <c r="D9742" s="1" t="s">
        <v>32468</v>
      </c>
      <c r="E9742" t="s">
        <v>19691</v>
      </c>
      <c r="F9742" t="s">
        <v>19677</v>
      </c>
      <c r="G9742">
        <v>575</v>
      </c>
      <c r="H9742">
        <v>0</v>
      </c>
      <c r="I9742">
        <v>0</v>
      </c>
      <c r="J9742">
        <v>0</v>
      </c>
      <c r="K9742">
        <v>1690</v>
      </c>
      <c r="L9742">
        <v>1890</v>
      </c>
      <c r="M9742">
        <v>193.91</v>
      </c>
      <c r="O9742">
        <v>160108</v>
      </c>
      <c r="P9742" t="s">
        <v>3</v>
      </c>
      <c r="Q9742">
        <v>150716</v>
      </c>
      <c r="R9742" t="s">
        <v>850</v>
      </c>
      <c r="S9742">
        <v>150929</v>
      </c>
      <c r="T9742">
        <v>4</v>
      </c>
      <c r="U9742">
        <v>0</v>
      </c>
    </row>
    <row r="9743" spans="1:21" x14ac:dyDescent="0.25">
      <c r="A9743" s="1" t="s">
        <v>19696</v>
      </c>
      <c r="B9743" s="1" t="s">
        <v>32801</v>
      </c>
      <c r="C9743" s="1" t="s">
        <v>32467</v>
      </c>
      <c r="D9743" s="1" t="s">
        <v>32468</v>
      </c>
      <c r="E9743" t="s">
        <v>19691</v>
      </c>
      <c r="F9743" t="s">
        <v>19677</v>
      </c>
      <c r="G9743">
        <v>575</v>
      </c>
      <c r="H9743">
        <v>0</v>
      </c>
      <c r="I9743">
        <v>0</v>
      </c>
      <c r="J9743">
        <v>0</v>
      </c>
      <c r="K9743">
        <v>1690</v>
      </c>
      <c r="L9743">
        <v>1890</v>
      </c>
      <c r="M9743">
        <v>193.91</v>
      </c>
      <c r="O9743">
        <v>160108</v>
      </c>
      <c r="P9743" t="s">
        <v>3</v>
      </c>
      <c r="Q9743">
        <v>150716</v>
      </c>
      <c r="R9743" t="s">
        <v>850</v>
      </c>
      <c r="S9743">
        <v>150929</v>
      </c>
      <c r="T9743">
        <v>2</v>
      </c>
      <c r="U9743">
        <v>0</v>
      </c>
    </row>
    <row r="9744" spans="1:21" x14ac:dyDescent="0.25">
      <c r="A9744" s="1" t="s">
        <v>19697</v>
      </c>
      <c r="B9744" s="1" t="s">
        <v>32801</v>
      </c>
      <c r="C9744" s="1" t="s">
        <v>32461</v>
      </c>
      <c r="D9744" s="1" t="s">
        <v>32306</v>
      </c>
      <c r="E9744" t="s">
        <v>19698</v>
      </c>
      <c r="F9744" t="s">
        <v>19699</v>
      </c>
      <c r="G9744">
        <v>293</v>
      </c>
      <c r="H9744">
        <v>0</v>
      </c>
      <c r="I9744">
        <v>0</v>
      </c>
      <c r="J9744">
        <v>0</v>
      </c>
      <c r="K9744">
        <v>419</v>
      </c>
      <c r="L9744">
        <v>698</v>
      </c>
      <c r="M9744">
        <v>43</v>
      </c>
      <c r="O9744">
        <v>151111</v>
      </c>
      <c r="P9744" t="s">
        <v>3</v>
      </c>
      <c r="Q9744">
        <v>130712</v>
      </c>
      <c r="R9744" t="s">
        <v>850</v>
      </c>
      <c r="S9744">
        <v>131028</v>
      </c>
      <c r="T9744">
        <v>4</v>
      </c>
      <c r="U9744">
        <v>0</v>
      </c>
    </row>
    <row r="9745" spans="1:21" x14ac:dyDescent="0.25">
      <c r="A9745" s="1" t="s">
        <v>19700</v>
      </c>
      <c r="B9745" s="1" t="s">
        <v>32801</v>
      </c>
      <c r="C9745" s="1" t="s">
        <v>32463</v>
      </c>
      <c r="D9745" s="1" t="s">
        <v>32306</v>
      </c>
      <c r="E9745" t="s">
        <v>19698</v>
      </c>
      <c r="F9745" t="s">
        <v>19699</v>
      </c>
      <c r="G9745">
        <v>293</v>
      </c>
      <c r="H9745">
        <v>0</v>
      </c>
      <c r="I9745">
        <v>0</v>
      </c>
      <c r="J9745">
        <v>0</v>
      </c>
      <c r="K9745">
        <v>419</v>
      </c>
      <c r="L9745">
        <v>698</v>
      </c>
      <c r="M9745">
        <v>43</v>
      </c>
      <c r="O9745">
        <v>151111</v>
      </c>
      <c r="P9745" t="s">
        <v>3</v>
      </c>
      <c r="Q9745">
        <v>130712</v>
      </c>
      <c r="R9745" t="s">
        <v>850</v>
      </c>
      <c r="S9745">
        <v>131031</v>
      </c>
      <c r="T9745">
        <v>10</v>
      </c>
      <c r="U9745">
        <v>0</v>
      </c>
    </row>
    <row r="9746" spans="1:21" x14ac:dyDescent="0.25">
      <c r="A9746" s="1" t="s">
        <v>19701</v>
      </c>
      <c r="B9746" s="1" t="s">
        <v>32801</v>
      </c>
      <c r="C9746" s="1" t="s">
        <v>32464</v>
      </c>
      <c r="D9746" s="1" t="s">
        <v>32306</v>
      </c>
      <c r="E9746" t="s">
        <v>19698</v>
      </c>
      <c r="F9746" t="s">
        <v>19699</v>
      </c>
      <c r="G9746">
        <v>293</v>
      </c>
      <c r="H9746">
        <v>0</v>
      </c>
      <c r="I9746">
        <v>0</v>
      </c>
      <c r="J9746">
        <v>0</v>
      </c>
      <c r="K9746">
        <v>419</v>
      </c>
      <c r="L9746">
        <v>698</v>
      </c>
      <c r="M9746">
        <v>43</v>
      </c>
      <c r="O9746">
        <v>151111</v>
      </c>
      <c r="P9746" t="s">
        <v>3</v>
      </c>
      <c r="Q9746">
        <v>130712</v>
      </c>
      <c r="R9746" t="s">
        <v>850</v>
      </c>
      <c r="S9746">
        <v>131028</v>
      </c>
      <c r="T9746">
        <v>4</v>
      </c>
      <c r="U9746">
        <v>0</v>
      </c>
    </row>
    <row r="9747" spans="1:21" x14ac:dyDescent="0.25">
      <c r="A9747" s="1" t="s">
        <v>19702</v>
      </c>
      <c r="B9747" s="1" t="s">
        <v>32801</v>
      </c>
      <c r="C9747" s="1" t="s">
        <v>32465</v>
      </c>
      <c r="D9747" s="1" t="s">
        <v>32306</v>
      </c>
      <c r="E9747" t="s">
        <v>19698</v>
      </c>
      <c r="F9747" t="s">
        <v>19699</v>
      </c>
      <c r="G9747">
        <v>293</v>
      </c>
      <c r="H9747">
        <v>0</v>
      </c>
      <c r="I9747">
        <v>0</v>
      </c>
      <c r="J9747">
        <v>0</v>
      </c>
      <c r="K9747">
        <v>419</v>
      </c>
      <c r="L9747">
        <v>698</v>
      </c>
      <c r="M9747">
        <v>43</v>
      </c>
      <c r="O9747">
        <v>151111</v>
      </c>
      <c r="P9747" t="s">
        <v>3</v>
      </c>
      <c r="Q9747">
        <v>130712</v>
      </c>
      <c r="R9747" t="s">
        <v>850</v>
      </c>
      <c r="S9747">
        <v>131028</v>
      </c>
      <c r="T9747">
        <v>7</v>
      </c>
      <c r="U9747">
        <v>0</v>
      </c>
    </row>
    <row r="9748" spans="1:21" x14ac:dyDescent="0.25">
      <c r="A9748" s="1" t="s">
        <v>19703</v>
      </c>
      <c r="B9748" s="1" t="s">
        <v>32801</v>
      </c>
      <c r="C9748" s="1" t="s">
        <v>32466</v>
      </c>
      <c r="D9748" s="1" t="s">
        <v>32306</v>
      </c>
      <c r="E9748" t="s">
        <v>19698</v>
      </c>
      <c r="F9748" t="s">
        <v>19699</v>
      </c>
      <c r="G9748">
        <v>293</v>
      </c>
      <c r="H9748">
        <v>0</v>
      </c>
      <c r="I9748">
        <v>0</v>
      </c>
      <c r="J9748">
        <v>0</v>
      </c>
      <c r="K9748">
        <v>419</v>
      </c>
      <c r="L9748">
        <v>698</v>
      </c>
      <c r="M9748">
        <v>43</v>
      </c>
      <c r="O9748">
        <v>151111</v>
      </c>
      <c r="P9748" t="s">
        <v>3</v>
      </c>
      <c r="Q9748">
        <v>130712</v>
      </c>
      <c r="R9748" t="s">
        <v>850</v>
      </c>
      <c r="S9748">
        <v>131028</v>
      </c>
      <c r="T9748">
        <v>8</v>
      </c>
      <c r="U9748">
        <v>0</v>
      </c>
    </row>
    <row r="9749" spans="1:21" x14ac:dyDescent="0.25">
      <c r="A9749" s="1" t="s">
        <v>19704</v>
      </c>
      <c r="B9749" s="1" t="s">
        <v>32801</v>
      </c>
      <c r="C9749" s="1" t="s">
        <v>32467</v>
      </c>
      <c r="D9749" s="1" t="s">
        <v>32306</v>
      </c>
      <c r="E9749" t="s">
        <v>19698</v>
      </c>
      <c r="F9749" t="s">
        <v>19699</v>
      </c>
      <c r="G9749">
        <v>293</v>
      </c>
      <c r="H9749">
        <v>0</v>
      </c>
      <c r="I9749">
        <v>0</v>
      </c>
      <c r="J9749">
        <v>0</v>
      </c>
      <c r="K9749">
        <v>419</v>
      </c>
      <c r="L9749">
        <v>698</v>
      </c>
      <c r="M9749">
        <v>43</v>
      </c>
      <c r="O9749">
        <v>151111</v>
      </c>
      <c r="P9749" t="s">
        <v>3</v>
      </c>
      <c r="Q9749">
        <v>130712</v>
      </c>
      <c r="R9749" t="s">
        <v>850</v>
      </c>
      <c r="S9749">
        <v>131028</v>
      </c>
      <c r="T9749">
        <v>4</v>
      </c>
      <c r="U9749">
        <v>0</v>
      </c>
    </row>
    <row r="9750" spans="1:21" x14ac:dyDescent="0.25">
      <c r="A9750" s="1" t="s">
        <v>19705</v>
      </c>
      <c r="B9750" s="1" t="s">
        <v>32801</v>
      </c>
      <c r="C9750" s="1" t="s">
        <v>32461</v>
      </c>
      <c r="D9750" s="1" t="s">
        <v>32306</v>
      </c>
      <c r="E9750" t="s">
        <v>19706</v>
      </c>
      <c r="F9750" t="s">
        <v>19699</v>
      </c>
      <c r="G9750">
        <v>293</v>
      </c>
      <c r="H9750">
        <v>0</v>
      </c>
      <c r="I9750">
        <v>0</v>
      </c>
      <c r="J9750">
        <v>0</v>
      </c>
      <c r="K9750">
        <v>359</v>
      </c>
      <c r="L9750">
        <v>598</v>
      </c>
      <c r="M9750">
        <v>22.53</v>
      </c>
      <c r="O9750">
        <v>151111</v>
      </c>
      <c r="P9750" t="s">
        <v>3</v>
      </c>
      <c r="Q9750">
        <v>130712</v>
      </c>
      <c r="R9750" t="s">
        <v>850</v>
      </c>
      <c r="S9750">
        <v>131031</v>
      </c>
      <c r="T9750">
        <v>4</v>
      </c>
      <c r="U9750">
        <v>0</v>
      </c>
    </row>
    <row r="9751" spans="1:21" x14ac:dyDescent="0.25">
      <c r="A9751" s="1" t="s">
        <v>19707</v>
      </c>
      <c r="B9751" s="1" t="s">
        <v>32801</v>
      </c>
      <c r="C9751" s="1" t="s">
        <v>32463</v>
      </c>
      <c r="D9751" s="1" t="s">
        <v>32306</v>
      </c>
      <c r="E9751" t="s">
        <v>19706</v>
      </c>
      <c r="F9751" t="s">
        <v>19699</v>
      </c>
      <c r="G9751">
        <v>293</v>
      </c>
      <c r="H9751">
        <v>0</v>
      </c>
      <c r="I9751">
        <v>0</v>
      </c>
      <c r="J9751">
        <v>0</v>
      </c>
      <c r="K9751">
        <v>359</v>
      </c>
      <c r="L9751">
        <v>598</v>
      </c>
      <c r="M9751">
        <v>22.53</v>
      </c>
      <c r="O9751">
        <v>151111</v>
      </c>
      <c r="P9751" t="s">
        <v>3</v>
      </c>
      <c r="Q9751">
        <v>130712</v>
      </c>
      <c r="R9751" t="s">
        <v>850</v>
      </c>
      <c r="S9751">
        <v>131031</v>
      </c>
      <c r="T9751">
        <v>1</v>
      </c>
      <c r="U9751">
        <v>0</v>
      </c>
    </row>
    <row r="9752" spans="1:21" x14ac:dyDescent="0.25">
      <c r="A9752" s="1" t="s">
        <v>19708</v>
      </c>
      <c r="B9752" s="1" t="s">
        <v>32801</v>
      </c>
      <c r="C9752" s="1" t="s">
        <v>32464</v>
      </c>
      <c r="D9752" s="1" t="s">
        <v>32306</v>
      </c>
      <c r="E9752" t="s">
        <v>19706</v>
      </c>
      <c r="F9752" t="s">
        <v>19699</v>
      </c>
      <c r="G9752">
        <v>293</v>
      </c>
      <c r="H9752">
        <v>0</v>
      </c>
      <c r="I9752">
        <v>0</v>
      </c>
      <c r="J9752">
        <v>0</v>
      </c>
      <c r="K9752">
        <v>359</v>
      </c>
      <c r="L9752">
        <v>598</v>
      </c>
      <c r="M9752">
        <v>22.53</v>
      </c>
      <c r="O9752">
        <v>151111</v>
      </c>
      <c r="P9752" t="s">
        <v>3</v>
      </c>
      <c r="Q9752">
        <v>130712</v>
      </c>
      <c r="R9752" t="s">
        <v>850</v>
      </c>
      <c r="S9752">
        <v>131031</v>
      </c>
      <c r="T9752">
        <v>4</v>
      </c>
      <c r="U9752">
        <v>0</v>
      </c>
    </row>
    <row r="9753" spans="1:21" x14ac:dyDescent="0.25">
      <c r="A9753" s="1" t="s">
        <v>19709</v>
      </c>
      <c r="B9753" s="1" t="s">
        <v>32801</v>
      </c>
      <c r="C9753" s="1" t="s">
        <v>32465</v>
      </c>
      <c r="D9753" s="1" t="s">
        <v>32306</v>
      </c>
      <c r="E9753" t="s">
        <v>19706</v>
      </c>
      <c r="F9753" t="s">
        <v>19699</v>
      </c>
      <c r="G9753">
        <v>293</v>
      </c>
      <c r="H9753">
        <v>0</v>
      </c>
      <c r="I9753">
        <v>0</v>
      </c>
      <c r="J9753">
        <v>0</v>
      </c>
      <c r="K9753">
        <v>359</v>
      </c>
      <c r="L9753">
        <v>598</v>
      </c>
      <c r="M9753">
        <v>22.53</v>
      </c>
      <c r="O9753">
        <v>151111</v>
      </c>
      <c r="P9753" t="s">
        <v>3</v>
      </c>
      <c r="Q9753">
        <v>130712</v>
      </c>
      <c r="R9753" t="s">
        <v>850</v>
      </c>
      <c r="S9753">
        <v>131031</v>
      </c>
      <c r="T9753">
        <v>8</v>
      </c>
      <c r="U9753">
        <v>0</v>
      </c>
    </row>
    <row r="9754" spans="1:21" x14ac:dyDescent="0.25">
      <c r="A9754" s="1" t="s">
        <v>19710</v>
      </c>
      <c r="B9754" s="1" t="s">
        <v>32801</v>
      </c>
      <c r="C9754" s="1" t="s">
        <v>32466</v>
      </c>
      <c r="D9754" s="1" t="s">
        <v>32306</v>
      </c>
      <c r="E9754" t="s">
        <v>19706</v>
      </c>
      <c r="F9754" t="s">
        <v>19699</v>
      </c>
      <c r="G9754">
        <v>293</v>
      </c>
      <c r="H9754">
        <v>0</v>
      </c>
      <c r="I9754">
        <v>0</v>
      </c>
      <c r="J9754">
        <v>0</v>
      </c>
      <c r="K9754">
        <v>359</v>
      </c>
      <c r="L9754">
        <v>598</v>
      </c>
      <c r="M9754">
        <v>22.53</v>
      </c>
      <c r="O9754">
        <v>151111</v>
      </c>
      <c r="P9754" t="s">
        <v>3</v>
      </c>
      <c r="Q9754">
        <v>130712</v>
      </c>
      <c r="R9754" t="s">
        <v>850</v>
      </c>
      <c r="S9754">
        <v>131031</v>
      </c>
      <c r="T9754">
        <v>8</v>
      </c>
      <c r="U9754">
        <v>0</v>
      </c>
    </row>
    <row r="9755" spans="1:21" x14ac:dyDescent="0.25">
      <c r="A9755" s="1" t="s">
        <v>19711</v>
      </c>
      <c r="B9755" s="1" t="s">
        <v>32801</v>
      </c>
      <c r="C9755" s="1" t="s">
        <v>32467</v>
      </c>
      <c r="D9755" s="1" t="s">
        <v>32306</v>
      </c>
      <c r="E9755" t="s">
        <v>19706</v>
      </c>
      <c r="F9755" t="s">
        <v>19699</v>
      </c>
      <c r="G9755">
        <v>293</v>
      </c>
      <c r="H9755">
        <v>0</v>
      </c>
      <c r="I9755">
        <v>0</v>
      </c>
      <c r="J9755">
        <v>0</v>
      </c>
      <c r="K9755">
        <v>359</v>
      </c>
      <c r="L9755">
        <v>598</v>
      </c>
      <c r="M9755">
        <v>22.53</v>
      </c>
      <c r="O9755">
        <v>151111</v>
      </c>
      <c r="P9755" t="s">
        <v>3</v>
      </c>
      <c r="Q9755">
        <v>130712</v>
      </c>
      <c r="R9755" t="s">
        <v>850</v>
      </c>
      <c r="S9755">
        <v>131031</v>
      </c>
      <c r="T9755">
        <v>4</v>
      </c>
      <c r="U9755">
        <v>0</v>
      </c>
    </row>
    <row r="9756" spans="1:21" x14ac:dyDescent="0.25">
      <c r="A9756" s="1" t="s">
        <v>19712</v>
      </c>
      <c r="B9756" s="1" t="s">
        <v>32801</v>
      </c>
      <c r="C9756" s="1" t="s">
        <v>32461</v>
      </c>
      <c r="D9756" s="1" t="s">
        <v>32462</v>
      </c>
      <c r="E9756" t="s">
        <v>19713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O9756">
        <v>0</v>
      </c>
      <c r="P9756" t="s">
        <v>3</v>
      </c>
      <c r="Q9756">
        <v>151230</v>
      </c>
      <c r="R9756" t="s">
        <v>926</v>
      </c>
      <c r="S9756">
        <v>160114</v>
      </c>
      <c r="T9756">
        <v>1</v>
      </c>
      <c r="U9756">
        <v>0</v>
      </c>
    </row>
    <row r="9757" spans="1:21" x14ac:dyDescent="0.25">
      <c r="A9757" s="1" t="s">
        <v>19714</v>
      </c>
      <c r="B9757" s="1" t="s">
        <v>32801</v>
      </c>
      <c r="C9757" s="1" t="s">
        <v>32463</v>
      </c>
      <c r="D9757" s="1" t="s">
        <v>32462</v>
      </c>
      <c r="E9757" t="s">
        <v>19713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O9757">
        <v>0</v>
      </c>
      <c r="P9757" t="s">
        <v>3</v>
      </c>
      <c r="Q9757">
        <v>151230</v>
      </c>
      <c r="R9757" t="s">
        <v>926</v>
      </c>
      <c r="S9757">
        <v>0</v>
      </c>
      <c r="T9757">
        <v>0</v>
      </c>
      <c r="U9757">
        <v>0</v>
      </c>
    </row>
    <row r="9758" spans="1:21" x14ac:dyDescent="0.25">
      <c r="A9758" s="1" t="s">
        <v>19715</v>
      </c>
      <c r="B9758" s="1" t="s">
        <v>32801</v>
      </c>
      <c r="C9758" s="1" t="s">
        <v>32464</v>
      </c>
      <c r="D9758" s="1" t="s">
        <v>32462</v>
      </c>
      <c r="E9758" t="s">
        <v>19713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O9758">
        <v>0</v>
      </c>
      <c r="P9758" t="s">
        <v>3</v>
      </c>
      <c r="Q9758">
        <v>151230</v>
      </c>
      <c r="R9758" t="s">
        <v>926</v>
      </c>
      <c r="S9758">
        <v>160114</v>
      </c>
      <c r="T9758">
        <v>1</v>
      </c>
      <c r="U9758">
        <v>0</v>
      </c>
    </row>
    <row r="9759" spans="1:21" x14ac:dyDescent="0.25">
      <c r="A9759" s="1" t="s">
        <v>19716</v>
      </c>
      <c r="B9759" s="1" t="s">
        <v>32801</v>
      </c>
      <c r="C9759" s="1" t="s">
        <v>32465</v>
      </c>
      <c r="D9759" s="1" t="s">
        <v>32462</v>
      </c>
      <c r="E9759" t="s">
        <v>19713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O9759">
        <v>0</v>
      </c>
      <c r="P9759" t="s">
        <v>3</v>
      </c>
      <c r="Q9759">
        <v>151230</v>
      </c>
      <c r="R9759" t="s">
        <v>926</v>
      </c>
      <c r="S9759">
        <v>0</v>
      </c>
      <c r="T9759">
        <v>0</v>
      </c>
      <c r="U9759">
        <v>0</v>
      </c>
    </row>
    <row r="9760" spans="1:21" x14ac:dyDescent="0.25">
      <c r="A9760" s="1" t="s">
        <v>19717</v>
      </c>
      <c r="B9760" s="1" t="s">
        <v>32801</v>
      </c>
      <c r="C9760" s="1" t="s">
        <v>32466</v>
      </c>
      <c r="D9760" s="1" t="s">
        <v>32462</v>
      </c>
      <c r="E9760" t="s">
        <v>19713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O9760">
        <v>0</v>
      </c>
      <c r="P9760" t="s">
        <v>3</v>
      </c>
      <c r="Q9760">
        <v>151230</v>
      </c>
      <c r="R9760" t="s">
        <v>926</v>
      </c>
      <c r="S9760">
        <v>0</v>
      </c>
      <c r="T9760">
        <v>0</v>
      </c>
      <c r="U9760">
        <v>0</v>
      </c>
    </row>
    <row r="9761" spans="1:21" x14ac:dyDescent="0.25">
      <c r="A9761" s="1" t="s">
        <v>19718</v>
      </c>
      <c r="B9761" s="1" t="s">
        <v>32801</v>
      </c>
      <c r="C9761" s="1" t="s">
        <v>32467</v>
      </c>
      <c r="D9761" s="1" t="s">
        <v>32462</v>
      </c>
      <c r="E9761" t="s">
        <v>19713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O9761">
        <v>0</v>
      </c>
      <c r="P9761" t="s">
        <v>3</v>
      </c>
      <c r="Q9761">
        <v>151230</v>
      </c>
      <c r="R9761" t="s">
        <v>926</v>
      </c>
      <c r="S9761">
        <v>0</v>
      </c>
      <c r="T9761">
        <v>0</v>
      </c>
      <c r="U9761">
        <v>0</v>
      </c>
    </row>
    <row r="9762" spans="1:21" x14ac:dyDescent="0.25">
      <c r="A9762" s="1" t="s">
        <v>19719</v>
      </c>
      <c r="B9762" s="1" t="s">
        <v>32801</v>
      </c>
      <c r="C9762" s="1" t="s">
        <v>32461</v>
      </c>
      <c r="D9762" s="1" t="s">
        <v>32462</v>
      </c>
      <c r="E9762" t="s">
        <v>19720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O9762">
        <v>0</v>
      </c>
      <c r="P9762" t="s">
        <v>3</v>
      </c>
      <c r="Q9762">
        <v>151230</v>
      </c>
      <c r="R9762" t="s">
        <v>926</v>
      </c>
      <c r="S9762">
        <v>160114</v>
      </c>
      <c r="T9762">
        <v>1</v>
      </c>
      <c r="U9762">
        <v>0</v>
      </c>
    </row>
    <row r="9763" spans="1:21" x14ac:dyDescent="0.25">
      <c r="A9763" s="1" t="s">
        <v>19721</v>
      </c>
      <c r="B9763" s="1" t="s">
        <v>32801</v>
      </c>
      <c r="C9763" s="1" t="s">
        <v>32463</v>
      </c>
      <c r="D9763" s="1" t="s">
        <v>32462</v>
      </c>
      <c r="E9763" t="s">
        <v>19720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O9763">
        <v>0</v>
      </c>
      <c r="P9763" t="s">
        <v>3</v>
      </c>
      <c r="Q9763">
        <v>151230</v>
      </c>
      <c r="R9763" t="s">
        <v>926</v>
      </c>
      <c r="S9763">
        <v>0</v>
      </c>
      <c r="T9763">
        <v>0</v>
      </c>
      <c r="U9763">
        <v>0</v>
      </c>
    </row>
    <row r="9764" spans="1:21" x14ac:dyDescent="0.25">
      <c r="A9764" s="1" t="s">
        <v>19722</v>
      </c>
      <c r="B9764" s="1" t="s">
        <v>32801</v>
      </c>
      <c r="C9764" s="1" t="s">
        <v>32464</v>
      </c>
      <c r="D9764" s="1" t="s">
        <v>32462</v>
      </c>
      <c r="E9764" t="s">
        <v>19720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O9764">
        <v>0</v>
      </c>
      <c r="P9764" t="s">
        <v>3</v>
      </c>
      <c r="Q9764">
        <v>151230</v>
      </c>
      <c r="R9764" t="s">
        <v>926</v>
      </c>
      <c r="S9764">
        <v>160114</v>
      </c>
      <c r="T9764">
        <v>1</v>
      </c>
      <c r="U9764">
        <v>0</v>
      </c>
    </row>
    <row r="9765" spans="1:21" x14ac:dyDescent="0.25">
      <c r="A9765" s="1" t="s">
        <v>19723</v>
      </c>
      <c r="B9765" s="1" t="s">
        <v>32801</v>
      </c>
      <c r="C9765" s="1" t="s">
        <v>32465</v>
      </c>
      <c r="D9765" s="1" t="s">
        <v>32462</v>
      </c>
      <c r="E9765" t="s">
        <v>19720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O9765">
        <v>0</v>
      </c>
      <c r="P9765" t="s">
        <v>3</v>
      </c>
      <c r="Q9765">
        <v>151230</v>
      </c>
      <c r="R9765" t="s">
        <v>926</v>
      </c>
      <c r="S9765">
        <v>0</v>
      </c>
      <c r="T9765">
        <v>0</v>
      </c>
      <c r="U9765">
        <v>0</v>
      </c>
    </row>
    <row r="9766" spans="1:21" x14ac:dyDescent="0.25">
      <c r="A9766" s="1" t="s">
        <v>19724</v>
      </c>
      <c r="B9766" s="1" t="s">
        <v>32801</v>
      </c>
      <c r="C9766" s="1" t="s">
        <v>32466</v>
      </c>
      <c r="D9766" s="1" t="s">
        <v>32462</v>
      </c>
      <c r="E9766" t="s">
        <v>19720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O9766">
        <v>0</v>
      </c>
      <c r="P9766" t="s">
        <v>3</v>
      </c>
      <c r="Q9766">
        <v>151230</v>
      </c>
      <c r="R9766" t="s">
        <v>926</v>
      </c>
      <c r="S9766">
        <v>0</v>
      </c>
      <c r="T9766">
        <v>0</v>
      </c>
      <c r="U9766">
        <v>0</v>
      </c>
    </row>
    <row r="9767" spans="1:21" x14ac:dyDescent="0.25">
      <c r="A9767" s="1" t="s">
        <v>19725</v>
      </c>
      <c r="B9767" s="1" t="s">
        <v>32801</v>
      </c>
      <c r="C9767" s="1" t="s">
        <v>32467</v>
      </c>
      <c r="D9767" s="1" t="s">
        <v>32462</v>
      </c>
      <c r="E9767" t="s">
        <v>19720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O9767">
        <v>0</v>
      </c>
      <c r="P9767" t="s">
        <v>3</v>
      </c>
      <c r="Q9767">
        <v>151230</v>
      </c>
      <c r="R9767" t="s">
        <v>926</v>
      </c>
      <c r="S9767">
        <v>0</v>
      </c>
      <c r="T9767">
        <v>0</v>
      </c>
      <c r="U9767">
        <v>0</v>
      </c>
    </row>
    <row r="9768" spans="1:21" x14ac:dyDescent="0.25">
      <c r="A9768" s="1" t="s">
        <v>19726</v>
      </c>
      <c r="B9768" s="1" t="s">
        <v>32801</v>
      </c>
      <c r="C9768" s="1" t="s">
        <v>32461</v>
      </c>
      <c r="D9768" s="1" t="s">
        <v>32462</v>
      </c>
      <c r="E9768" t="s">
        <v>19727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O9768">
        <v>0</v>
      </c>
      <c r="P9768" t="s">
        <v>3</v>
      </c>
      <c r="Q9768">
        <v>151230</v>
      </c>
      <c r="R9768" t="s">
        <v>926</v>
      </c>
      <c r="S9768">
        <v>160114</v>
      </c>
      <c r="T9768">
        <v>1</v>
      </c>
      <c r="U9768">
        <v>0</v>
      </c>
    </row>
    <row r="9769" spans="1:21" x14ac:dyDescent="0.25">
      <c r="A9769" s="1" t="s">
        <v>19728</v>
      </c>
      <c r="B9769" s="1" t="s">
        <v>32801</v>
      </c>
      <c r="C9769" s="1" t="s">
        <v>32463</v>
      </c>
      <c r="D9769" s="1" t="s">
        <v>32462</v>
      </c>
      <c r="E9769" t="s">
        <v>19727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  <c r="P9769" t="s">
        <v>3</v>
      </c>
      <c r="Q9769">
        <v>151230</v>
      </c>
      <c r="R9769" t="s">
        <v>926</v>
      </c>
      <c r="S9769">
        <v>0</v>
      </c>
      <c r="T9769">
        <v>0</v>
      </c>
      <c r="U9769">
        <v>0</v>
      </c>
    </row>
    <row r="9770" spans="1:21" x14ac:dyDescent="0.25">
      <c r="A9770" s="1" t="s">
        <v>19729</v>
      </c>
      <c r="B9770" s="1" t="s">
        <v>32801</v>
      </c>
      <c r="C9770" s="1" t="s">
        <v>32464</v>
      </c>
      <c r="D9770" s="1" t="s">
        <v>32462</v>
      </c>
      <c r="E9770" t="s">
        <v>19727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O9770">
        <v>0</v>
      </c>
      <c r="P9770" t="s">
        <v>3</v>
      </c>
      <c r="Q9770">
        <v>151230</v>
      </c>
      <c r="R9770" t="s">
        <v>926</v>
      </c>
      <c r="S9770">
        <v>160114</v>
      </c>
      <c r="T9770">
        <v>1</v>
      </c>
      <c r="U9770">
        <v>0</v>
      </c>
    </row>
    <row r="9771" spans="1:21" x14ac:dyDescent="0.25">
      <c r="A9771" s="1" t="s">
        <v>19730</v>
      </c>
      <c r="B9771" s="1" t="s">
        <v>32801</v>
      </c>
      <c r="C9771" s="1" t="s">
        <v>32465</v>
      </c>
      <c r="D9771" s="1" t="s">
        <v>32462</v>
      </c>
      <c r="E9771" t="s">
        <v>19727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  <c r="P9771" t="s">
        <v>3</v>
      </c>
      <c r="Q9771">
        <v>151230</v>
      </c>
      <c r="R9771" t="s">
        <v>926</v>
      </c>
      <c r="S9771">
        <v>0</v>
      </c>
      <c r="T9771">
        <v>0</v>
      </c>
      <c r="U9771">
        <v>0</v>
      </c>
    </row>
    <row r="9772" spans="1:21" x14ac:dyDescent="0.25">
      <c r="A9772" s="1" t="s">
        <v>19731</v>
      </c>
      <c r="B9772" s="1" t="s">
        <v>32801</v>
      </c>
      <c r="C9772" s="1" t="s">
        <v>32466</v>
      </c>
      <c r="D9772" s="1" t="s">
        <v>32462</v>
      </c>
      <c r="E9772" t="s">
        <v>19727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O9772">
        <v>0</v>
      </c>
      <c r="P9772" t="s">
        <v>3</v>
      </c>
      <c r="Q9772">
        <v>151230</v>
      </c>
      <c r="R9772" t="s">
        <v>926</v>
      </c>
      <c r="S9772">
        <v>0</v>
      </c>
      <c r="T9772">
        <v>0</v>
      </c>
      <c r="U9772">
        <v>0</v>
      </c>
    </row>
    <row r="9773" spans="1:21" x14ac:dyDescent="0.25">
      <c r="A9773" s="1" t="s">
        <v>19732</v>
      </c>
      <c r="B9773" s="1" t="s">
        <v>32801</v>
      </c>
      <c r="C9773" s="1" t="s">
        <v>32467</v>
      </c>
      <c r="D9773" s="1" t="s">
        <v>32462</v>
      </c>
      <c r="E9773" t="s">
        <v>19727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O9773">
        <v>0</v>
      </c>
      <c r="P9773" t="s">
        <v>3</v>
      </c>
      <c r="Q9773">
        <v>151230</v>
      </c>
      <c r="R9773" t="s">
        <v>926</v>
      </c>
      <c r="S9773">
        <v>0</v>
      </c>
      <c r="T9773">
        <v>0</v>
      </c>
      <c r="U9773">
        <v>0</v>
      </c>
    </row>
    <row r="9774" spans="1:21" x14ac:dyDescent="0.25">
      <c r="A9774" s="1" t="s">
        <v>19733</v>
      </c>
      <c r="B9774" s="1" t="s">
        <v>32801</v>
      </c>
      <c r="C9774" s="1" t="s">
        <v>32461</v>
      </c>
      <c r="D9774" s="1" t="s">
        <v>32468</v>
      </c>
      <c r="E9774" t="s">
        <v>19734</v>
      </c>
      <c r="F9774" t="s">
        <v>19735</v>
      </c>
      <c r="G9774">
        <v>530</v>
      </c>
      <c r="H9774">
        <v>0</v>
      </c>
      <c r="I9774">
        <v>0</v>
      </c>
      <c r="J9774">
        <v>0</v>
      </c>
      <c r="K9774">
        <v>1590</v>
      </c>
      <c r="L9774">
        <v>1790</v>
      </c>
      <c r="M9774">
        <v>200</v>
      </c>
      <c r="O9774">
        <v>160108</v>
      </c>
      <c r="P9774" t="s">
        <v>3</v>
      </c>
      <c r="Q9774">
        <v>150708</v>
      </c>
      <c r="R9774" t="s">
        <v>850</v>
      </c>
      <c r="S9774">
        <v>151021</v>
      </c>
      <c r="T9774">
        <v>2</v>
      </c>
      <c r="U9774">
        <v>0</v>
      </c>
    </row>
    <row r="9775" spans="1:21" x14ac:dyDescent="0.25">
      <c r="A9775" s="1" t="s">
        <v>19736</v>
      </c>
      <c r="B9775" s="1" t="s">
        <v>32801</v>
      </c>
      <c r="C9775" s="1" t="s">
        <v>32463</v>
      </c>
      <c r="D9775" s="1" t="s">
        <v>32468</v>
      </c>
      <c r="E9775" t="s">
        <v>19734</v>
      </c>
      <c r="F9775" t="s">
        <v>19735</v>
      </c>
      <c r="G9775">
        <v>530</v>
      </c>
      <c r="H9775">
        <v>0</v>
      </c>
      <c r="I9775">
        <v>0</v>
      </c>
      <c r="J9775">
        <v>0</v>
      </c>
      <c r="K9775">
        <v>1590</v>
      </c>
      <c r="L9775">
        <v>1790</v>
      </c>
      <c r="M9775">
        <v>200</v>
      </c>
      <c r="O9775">
        <v>160108</v>
      </c>
      <c r="P9775" t="s">
        <v>3</v>
      </c>
      <c r="Q9775">
        <v>150708</v>
      </c>
      <c r="R9775" t="s">
        <v>850</v>
      </c>
      <c r="S9775">
        <v>151021</v>
      </c>
      <c r="T9775">
        <v>2</v>
      </c>
      <c r="U9775">
        <v>0</v>
      </c>
    </row>
    <row r="9776" spans="1:21" x14ac:dyDescent="0.25">
      <c r="A9776" s="1" t="s">
        <v>19737</v>
      </c>
      <c r="B9776" s="1" t="s">
        <v>32801</v>
      </c>
      <c r="C9776" s="1" t="s">
        <v>32464</v>
      </c>
      <c r="D9776" s="1" t="s">
        <v>32468</v>
      </c>
      <c r="E9776" t="s">
        <v>19734</v>
      </c>
      <c r="F9776" t="s">
        <v>19735</v>
      </c>
      <c r="G9776">
        <v>530</v>
      </c>
      <c r="H9776">
        <v>0</v>
      </c>
      <c r="I9776">
        <v>0</v>
      </c>
      <c r="J9776">
        <v>0</v>
      </c>
      <c r="K9776">
        <v>1590</v>
      </c>
      <c r="L9776">
        <v>1790</v>
      </c>
      <c r="M9776">
        <v>200</v>
      </c>
      <c r="O9776">
        <v>160108</v>
      </c>
      <c r="P9776" t="s">
        <v>3</v>
      </c>
      <c r="Q9776">
        <v>150708</v>
      </c>
      <c r="R9776" t="s">
        <v>850</v>
      </c>
      <c r="S9776">
        <v>151021</v>
      </c>
      <c r="T9776">
        <v>2</v>
      </c>
      <c r="U9776">
        <v>0</v>
      </c>
    </row>
    <row r="9777" spans="1:21" x14ac:dyDescent="0.25">
      <c r="A9777" s="1" t="s">
        <v>19738</v>
      </c>
      <c r="B9777" s="1" t="s">
        <v>32801</v>
      </c>
      <c r="C9777" s="1" t="s">
        <v>32465</v>
      </c>
      <c r="D9777" s="1" t="s">
        <v>32468</v>
      </c>
      <c r="E9777" t="s">
        <v>19734</v>
      </c>
      <c r="F9777" t="s">
        <v>19735</v>
      </c>
      <c r="G9777">
        <v>530</v>
      </c>
      <c r="H9777">
        <v>0</v>
      </c>
      <c r="I9777">
        <v>0</v>
      </c>
      <c r="J9777">
        <v>0</v>
      </c>
      <c r="K9777">
        <v>1590</v>
      </c>
      <c r="L9777">
        <v>1790</v>
      </c>
      <c r="M9777">
        <v>200</v>
      </c>
      <c r="O9777">
        <v>160108</v>
      </c>
      <c r="P9777" t="s">
        <v>3</v>
      </c>
      <c r="Q9777">
        <v>150708</v>
      </c>
      <c r="R9777" t="s">
        <v>850</v>
      </c>
      <c r="S9777">
        <v>151021</v>
      </c>
      <c r="T9777">
        <v>4</v>
      </c>
      <c r="U9777">
        <v>0</v>
      </c>
    </row>
    <row r="9778" spans="1:21" x14ac:dyDescent="0.25">
      <c r="A9778" s="1" t="s">
        <v>19739</v>
      </c>
      <c r="B9778" s="1" t="s">
        <v>32801</v>
      </c>
      <c r="C9778" s="1" t="s">
        <v>32466</v>
      </c>
      <c r="D9778" s="1" t="s">
        <v>32468</v>
      </c>
      <c r="E9778" t="s">
        <v>19734</v>
      </c>
      <c r="F9778" t="s">
        <v>19735</v>
      </c>
      <c r="G9778">
        <v>530</v>
      </c>
      <c r="H9778">
        <v>0</v>
      </c>
      <c r="I9778">
        <v>0</v>
      </c>
      <c r="J9778">
        <v>0</v>
      </c>
      <c r="K9778">
        <v>1590</v>
      </c>
      <c r="L9778">
        <v>1790</v>
      </c>
      <c r="M9778">
        <v>200</v>
      </c>
      <c r="O9778">
        <v>160108</v>
      </c>
      <c r="P9778" t="s">
        <v>3</v>
      </c>
      <c r="Q9778">
        <v>150708</v>
      </c>
      <c r="R9778" t="s">
        <v>850</v>
      </c>
      <c r="S9778">
        <v>151021</v>
      </c>
      <c r="T9778">
        <v>4</v>
      </c>
      <c r="U9778">
        <v>0</v>
      </c>
    </row>
    <row r="9779" spans="1:21" x14ac:dyDescent="0.25">
      <c r="A9779" s="1" t="s">
        <v>19740</v>
      </c>
      <c r="B9779" s="1" t="s">
        <v>32801</v>
      </c>
      <c r="C9779" s="1" t="s">
        <v>32467</v>
      </c>
      <c r="D9779" s="1" t="s">
        <v>32468</v>
      </c>
      <c r="E9779" t="s">
        <v>19734</v>
      </c>
      <c r="F9779" t="s">
        <v>19735</v>
      </c>
      <c r="G9779">
        <v>530</v>
      </c>
      <c r="H9779">
        <v>0</v>
      </c>
      <c r="I9779">
        <v>0</v>
      </c>
      <c r="J9779">
        <v>0</v>
      </c>
      <c r="K9779">
        <v>1590</v>
      </c>
      <c r="L9779">
        <v>1790</v>
      </c>
      <c r="M9779">
        <v>200</v>
      </c>
      <c r="O9779">
        <v>160108</v>
      </c>
      <c r="P9779" t="s">
        <v>3</v>
      </c>
      <c r="Q9779">
        <v>150708</v>
      </c>
      <c r="R9779" t="s">
        <v>850</v>
      </c>
      <c r="S9779">
        <v>151021</v>
      </c>
      <c r="T9779">
        <v>2</v>
      </c>
      <c r="U9779">
        <v>0</v>
      </c>
    </row>
    <row r="9780" spans="1:21" x14ac:dyDescent="0.25">
      <c r="A9780" s="1" t="s">
        <v>19741</v>
      </c>
      <c r="B9780" s="1" t="s">
        <v>32801</v>
      </c>
      <c r="C9780" s="1" t="s">
        <v>32461</v>
      </c>
      <c r="D9780" s="1" t="s">
        <v>32468</v>
      </c>
      <c r="E9780" t="s">
        <v>19742</v>
      </c>
      <c r="F9780" t="s">
        <v>19735</v>
      </c>
      <c r="G9780">
        <v>530</v>
      </c>
      <c r="H9780">
        <v>0</v>
      </c>
      <c r="I9780">
        <v>0</v>
      </c>
      <c r="J9780">
        <v>0</v>
      </c>
      <c r="K9780">
        <v>1590</v>
      </c>
      <c r="L9780">
        <v>1790</v>
      </c>
      <c r="M9780">
        <v>200</v>
      </c>
      <c r="O9780">
        <v>160108</v>
      </c>
      <c r="P9780" t="s">
        <v>3</v>
      </c>
      <c r="Q9780">
        <v>150708</v>
      </c>
      <c r="R9780" t="s">
        <v>850</v>
      </c>
      <c r="S9780">
        <v>151027</v>
      </c>
      <c r="T9780">
        <v>6</v>
      </c>
      <c r="U9780">
        <v>0</v>
      </c>
    </row>
    <row r="9781" spans="1:21" x14ac:dyDescent="0.25">
      <c r="A9781" s="1" t="s">
        <v>19743</v>
      </c>
      <c r="B9781" s="1" t="s">
        <v>32801</v>
      </c>
      <c r="C9781" s="1" t="s">
        <v>32463</v>
      </c>
      <c r="D9781" s="1" t="s">
        <v>32468</v>
      </c>
      <c r="E9781" t="s">
        <v>19742</v>
      </c>
      <c r="F9781" t="s">
        <v>19735</v>
      </c>
      <c r="G9781">
        <v>530</v>
      </c>
      <c r="H9781">
        <v>0</v>
      </c>
      <c r="I9781">
        <v>0</v>
      </c>
      <c r="J9781">
        <v>0</v>
      </c>
      <c r="K9781">
        <v>1590</v>
      </c>
      <c r="L9781">
        <v>1790</v>
      </c>
      <c r="M9781">
        <v>200</v>
      </c>
      <c r="O9781">
        <v>160108</v>
      </c>
      <c r="P9781" t="s">
        <v>3</v>
      </c>
      <c r="Q9781">
        <v>150708</v>
      </c>
      <c r="R9781" t="s">
        <v>850</v>
      </c>
      <c r="S9781">
        <v>151027</v>
      </c>
      <c r="T9781">
        <v>6</v>
      </c>
      <c r="U9781">
        <v>0</v>
      </c>
    </row>
    <row r="9782" spans="1:21" x14ac:dyDescent="0.25">
      <c r="A9782" s="1" t="s">
        <v>19744</v>
      </c>
      <c r="B9782" s="1" t="s">
        <v>32801</v>
      </c>
      <c r="C9782" s="1" t="s">
        <v>32464</v>
      </c>
      <c r="D9782" s="1" t="s">
        <v>32468</v>
      </c>
      <c r="E9782" t="s">
        <v>19742</v>
      </c>
      <c r="F9782" t="s">
        <v>19735</v>
      </c>
      <c r="G9782">
        <v>530</v>
      </c>
      <c r="H9782">
        <v>0</v>
      </c>
      <c r="I9782">
        <v>0</v>
      </c>
      <c r="J9782">
        <v>0</v>
      </c>
      <c r="K9782">
        <v>1590</v>
      </c>
      <c r="L9782">
        <v>1790</v>
      </c>
      <c r="M9782">
        <v>200</v>
      </c>
      <c r="O9782">
        <v>160108</v>
      </c>
      <c r="P9782" t="s">
        <v>3</v>
      </c>
      <c r="Q9782">
        <v>150708</v>
      </c>
      <c r="R9782" t="s">
        <v>850</v>
      </c>
      <c r="S9782">
        <v>151027</v>
      </c>
      <c r="T9782">
        <v>6</v>
      </c>
      <c r="U9782">
        <v>0</v>
      </c>
    </row>
    <row r="9783" spans="1:21" x14ac:dyDescent="0.25">
      <c r="A9783" s="1" t="s">
        <v>19745</v>
      </c>
      <c r="B9783" s="1" t="s">
        <v>32801</v>
      </c>
      <c r="C9783" s="1" t="s">
        <v>32465</v>
      </c>
      <c r="D9783" s="1" t="s">
        <v>32468</v>
      </c>
      <c r="E9783" t="s">
        <v>19742</v>
      </c>
      <c r="F9783" t="s">
        <v>19735</v>
      </c>
      <c r="G9783">
        <v>530</v>
      </c>
      <c r="H9783">
        <v>0</v>
      </c>
      <c r="I9783">
        <v>0</v>
      </c>
      <c r="J9783">
        <v>0</v>
      </c>
      <c r="K9783">
        <v>1590</v>
      </c>
      <c r="L9783">
        <v>1790</v>
      </c>
      <c r="M9783">
        <v>200</v>
      </c>
      <c r="O9783">
        <v>160108</v>
      </c>
      <c r="P9783" t="s">
        <v>3</v>
      </c>
      <c r="Q9783">
        <v>150708</v>
      </c>
      <c r="R9783" t="s">
        <v>850</v>
      </c>
      <c r="S9783">
        <v>151027</v>
      </c>
      <c r="T9783">
        <v>12</v>
      </c>
      <c r="U9783">
        <v>0</v>
      </c>
    </row>
    <row r="9784" spans="1:21" x14ac:dyDescent="0.25">
      <c r="A9784" s="1" t="s">
        <v>19746</v>
      </c>
      <c r="B9784" s="1" t="s">
        <v>32801</v>
      </c>
      <c r="C9784" s="1" t="s">
        <v>32466</v>
      </c>
      <c r="D9784" s="1" t="s">
        <v>32468</v>
      </c>
      <c r="E9784" t="s">
        <v>19742</v>
      </c>
      <c r="F9784" t="s">
        <v>19735</v>
      </c>
      <c r="G9784">
        <v>530</v>
      </c>
      <c r="H9784">
        <v>0</v>
      </c>
      <c r="I9784">
        <v>0</v>
      </c>
      <c r="J9784">
        <v>0</v>
      </c>
      <c r="K9784">
        <v>1590</v>
      </c>
      <c r="L9784">
        <v>1790</v>
      </c>
      <c r="M9784">
        <v>200</v>
      </c>
      <c r="O9784">
        <v>160108</v>
      </c>
      <c r="P9784" t="s">
        <v>3</v>
      </c>
      <c r="Q9784">
        <v>150708</v>
      </c>
      <c r="R9784" t="s">
        <v>850</v>
      </c>
      <c r="S9784">
        <v>151027</v>
      </c>
      <c r="T9784">
        <v>12</v>
      </c>
      <c r="U9784">
        <v>0</v>
      </c>
    </row>
    <row r="9785" spans="1:21" x14ac:dyDescent="0.25">
      <c r="A9785" s="1" t="s">
        <v>19747</v>
      </c>
      <c r="B9785" s="1" t="s">
        <v>32801</v>
      </c>
      <c r="C9785" s="1" t="s">
        <v>32467</v>
      </c>
      <c r="D9785" s="1" t="s">
        <v>32468</v>
      </c>
      <c r="E9785" t="s">
        <v>19742</v>
      </c>
      <c r="F9785" t="s">
        <v>19735</v>
      </c>
      <c r="G9785">
        <v>530</v>
      </c>
      <c r="H9785">
        <v>0</v>
      </c>
      <c r="I9785">
        <v>0</v>
      </c>
      <c r="J9785">
        <v>0</v>
      </c>
      <c r="K9785">
        <v>1590</v>
      </c>
      <c r="L9785">
        <v>1790</v>
      </c>
      <c r="M9785">
        <v>200</v>
      </c>
      <c r="O9785">
        <v>160108</v>
      </c>
      <c r="P9785" t="s">
        <v>3</v>
      </c>
      <c r="Q9785">
        <v>150708</v>
      </c>
      <c r="R9785" t="s">
        <v>850</v>
      </c>
      <c r="S9785">
        <v>151027</v>
      </c>
      <c r="T9785">
        <v>6</v>
      </c>
      <c r="U9785">
        <v>0</v>
      </c>
    </row>
    <row r="9786" spans="1:21" x14ac:dyDescent="0.25">
      <c r="A9786" s="1" t="s">
        <v>19748</v>
      </c>
      <c r="B9786" s="1" t="s">
        <v>32801</v>
      </c>
      <c r="C9786" s="1" t="s">
        <v>32463</v>
      </c>
      <c r="D9786" s="1" t="s">
        <v>32306</v>
      </c>
      <c r="E9786" t="s">
        <v>19749</v>
      </c>
      <c r="F9786" t="s">
        <v>19750</v>
      </c>
      <c r="G9786">
        <v>415</v>
      </c>
      <c r="H9786">
        <v>0</v>
      </c>
      <c r="I9786">
        <v>0</v>
      </c>
      <c r="J9786">
        <v>0</v>
      </c>
      <c r="K9786">
        <v>534</v>
      </c>
      <c r="L9786">
        <v>890</v>
      </c>
      <c r="M9786">
        <v>28.67</v>
      </c>
      <c r="O9786">
        <v>151111</v>
      </c>
      <c r="P9786" t="s">
        <v>3</v>
      </c>
      <c r="Q9786">
        <v>140704</v>
      </c>
      <c r="R9786" t="s">
        <v>926</v>
      </c>
      <c r="S9786">
        <v>141028</v>
      </c>
      <c r="T9786">
        <v>4</v>
      </c>
      <c r="U9786">
        <v>0</v>
      </c>
    </row>
    <row r="9787" spans="1:21" x14ac:dyDescent="0.25">
      <c r="A9787" s="1" t="s">
        <v>19751</v>
      </c>
      <c r="B9787" s="1" t="s">
        <v>32801</v>
      </c>
      <c r="C9787" s="1" t="s">
        <v>32463</v>
      </c>
      <c r="D9787" s="1" t="s">
        <v>32306</v>
      </c>
      <c r="E9787" t="s">
        <v>19752</v>
      </c>
      <c r="F9787" t="s">
        <v>19753</v>
      </c>
      <c r="G9787">
        <v>415</v>
      </c>
      <c r="H9787">
        <v>0</v>
      </c>
      <c r="I9787">
        <v>0</v>
      </c>
      <c r="J9787">
        <v>0</v>
      </c>
      <c r="K9787">
        <v>534</v>
      </c>
      <c r="L9787">
        <v>890</v>
      </c>
      <c r="M9787">
        <v>28.67</v>
      </c>
      <c r="O9787">
        <v>151111</v>
      </c>
      <c r="P9787" t="s">
        <v>3</v>
      </c>
      <c r="Q9787">
        <v>140704</v>
      </c>
      <c r="R9787" t="s">
        <v>926</v>
      </c>
      <c r="S9787">
        <v>141030</v>
      </c>
      <c r="T9787">
        <v>2</v>
      </c>
      <c r="U9787">
        <v>0</v>
      </c>
    </row>
    <row r="9788" spans="1:21" x14ac:dyDescent="0.25">
      <c r="A9788" s="1" t="s">
        <v>19754</v>
      </c>
      <c r="B9788" s="1" t="s">
        <v>32801</v>
      </c>
      <c r="C9788" s="1" t="s">
        <v>32461</v>
      </c>
      <c r="D9788" s="1" t="s">
        <v>32468</v>
      </c>
      <c r="E9788" t="s">
        <v>19755</v>
      </c>
      <c r="G9788">
        <v>495</v>
      </c>
      <c r="H9788">
        <v>0</v>
      </c>
      <c r="I9788">
        <v>0</v>
      </c>
      <c r="J9788">
        <v>0</v>
      </c>
      <c r="K9788">
        <v>1190</v>
      </c>
      <c r="L9788">
        <v>1690</v>
      </c>
      <c r="M9788">
        <v>140.4</v>
      </c>
      <c r="O9788">
        <v>160111</v>
      </c>
      <c r="P9788" t="s">
        <v>3</v>
      </c>
      <c r="Q9788">
        <v>150715</v>
      </c>
      <c r="R9788" t="s">
        <v>926</v>
      </c>
      <c r="S9788">
        <v>150910</v>
      </c>
      <c r="T9788">
        <v>2</v>
      </c>
      <c r="U9788">
        <v>0</v>
      </c>
    </row>
    <row r="9789" spans="1:21" x14ac:dyDescent="0.25">
      <c r="A9789" s="1" t="s">
        <v>19756</v>
      </c>
      <c r="B9789" s="1" t="s">
        <v>32801</v>
      </c>
      <c r="C9789" s="1" t="s">
        <v>32463</v>
      </c>
      <c r="D9789" s="1" t="s">
        <v>32468</v>
      </c>
      <c r="E9789" t="s">
        <v>19755</v>
      </c>
      <c r="G9789">
        <v>495</v>
      </c>
      <c r="H9789">
        <v>0</v>
      </c>
      <c r="I9789">
        <v>0</v>
      </c>
      <c r="J9789">
        <v>0</v>
      </c>
      <c r="K9789">
        <v>1190</v>
      </c>
      <c r="L9789">
        <v>1690</v>
      </c>
      <c r="M9789">
        <v>140.4</v>
      </c>
      <c r="O9789">
        <v>160111</v>
      </c>
      <c r="P9789" t="s">
        <v>3</v>
      </c>
      <c r="Q9789">
        <v>150715</v>
      </c>
      <c r="R9789" t="s">
        <v>926</v>
      </c>
      <c r="S9789">
        <v>150910</v>
      </c>
      <c r="T9789">
        <v>2</v>
      </c>
      <c r="U9789">
        <v>0</v>
      </c>
    </row>
    <row r="9790" spans="1:21" x14ac:dyDescent="0.25">
      <c r="A9790" s="1" t="s">
        <v>19757</v>
      </c>
      <c r="B9790" s="1" t="s">
        <v>32801</v>
      </c>
      <c r="C9790" s="1" t="s">
        <v>32464</v>
      </c>
      <c r="D9790" s="1" t="s">
        <v>32468</v>
      </c>
      <c r="E9790" t="s">
        <v>19755</v>
      </c>
      <c r="G9790">
        <v>495</v>
      </c>
      <c r="H9790">
        <v>0</v>
      </c>
      <c r="I9790">
        <v>0</v>
      </c>
      <c r="J9790">
        <v>0</v>
      </c>
      <c r="K9790">
        <v>1190</v>
      </c>
      <c r="L9790">
        <v>1690</v>
      </c>
      <c r="M9790">
        <v>140.4</v>
      </c>
      <c r="O9790">
        <v>160111</v>
      </c>
      <c r="P9790" t="s">
        <v>3</v>
      </c>
      <c r="Q9790">
        <v>150715</v>
      </c>
      <c r="R9790" t="s">
        <v>926</v>
      </c>
      <c r="S9790">
        <v>150910</v>
      </c>
      <c r="T9790">
        <v>2</v>
      </c>
      <c r="U9790">
        <v>0</v>
      </c>
    </row>
    <row r="9791" spans="1:21" x14ac:dyDescent="0.25">
      <c r="A9791" s="1" t="s">
        <v>19758</v>
      </c>
      <c r="B9791" s="1" t="s">
        <v>32801</v>
      </c>
      <c r="C9791" s="1" t="s">
        <v>32465</v>
      </c>
      <c r="D9791" s="1" t="s">
        <v>32468</v>
      </c>
      <c r="E9791" t="s">
        <v>19755</v>
      </c>
      <c r="G9791">
        <v>495</v>
      </c>
      <c r="H9791">
        <v>0</v>
      </c>
      <c r="I9791">
        <v>0</v>
      </c>
      <c r="J9791">
        <v>0</v>
      </c>
      <c r="K9791">
        <v>1190</v>
      </c>
      <c r="L9791">
        <v>1690</v>
      </c>
      <c r="M9791">
        <v>140.4</v>
      </c>
      <c r="O9791">
        <v>160111</v>
      </c>
      <c r="P9791" t="s">
        <v>3</v>
      </c>
      <c r="Q9791">
        <v>150715</v>
      </c>
      <c r="R9791" t="s">
        <v>926</v>
      </c>
      <c r="S9791">
        <v>150910</v>
      </c>
      <c r="T9791">
        <v>4</v>
      </c>
      <c r="U9791">
        <v>0</v>
      </c>
    </row>
    <row r="9792" spans="1:21" x14ac:dyDescent="0.25">
      <c r="A9792" s="1" t="s">
        <v>19759</v>
      </c>
      <c r="B9792" s="1" t="s">
        <v>32801</v>
      </c>
      <c r="C9792" s="1" t="s">
        <v>32466</v>
      </c>
      <c r="D9792" s="1" t="s">
        <v>32468</v>
      </c>
      <c r="E9792" t="s">
        <v>19755</v>
      </c>
      <c r="G9792">
        <v>495</v>
      </c>
      <c r="H9792">
        <v>0</v>
      </c>
      <c r="I9792">
        <v>0</v>
      </c>
      <c r="J9792">
        <v>0</v>
      </c>
      <c r="K9792">
        <v>1190</v>
      </c>
      <c r="L9792">
        <v>1690</v>
      </c>
      <c r="M9792">
        <v>140.4</v>
      </c>
      <c r="O9792">
        <v>160111</v>
      </c>
      <c r="P9792" t="s">
        <v>3</v>
      </c>
      <c r="Q9792">
        <v>150715</v>
      </c>
      <c r="R9792" t="s">
        <v>926</v>
      </c>
      <c r="S9792">
        <v>150910</v>
      </c>
      <c r="T9792">
        <v>4</v>
      </c>
      <c r="U9792">
        <v>0</v>
      </c>
    </row>
    <row r="9793" spans="1:21" x14ac:dyDescent="0.25">
      <c r="A9793" s="1" t="s">
        <v>19760</v>
      </c>
      <c r="B9793" s="1" t="s">
        <v>32801</v>
      </c>
      <c r="C9793" s="1" t="s">
        <v>32467</v>
      </c>
      <c r="D9793" s="1" t="s">
        <v>32468</v>
      </c>
      <c r="E9793" t="s">
        <v>19755</v>
      </c>
      <c r="G9793">
        <v>495</v>
      </c>
      <c r="H9793">
        <v>0</v>
      </c>
      <c r="I9793">
        <v>0</v>
      </c>
      <c r="J9793">
        <v>0</v>
      </c>
      <c r="K9793">
        <v>1190</v>
      </c>
      <c r="L9793">
        <v>1690</v>
      </c>
      <c r="M9793">
        <v>140.4</v>
      </c>
      <c r="O9793">
        <v>160111</v>
      </c>
      <c r="P9793" t="s">
        <v>3</v>
      </c>
      <c r="Q9793">
        <v>150715</v>
      </c>
      <c r="R9793" t="s">
        <v>926</v>
      </c>
      <c r="S9793">
        <v>150910</v>
      </c>
      <c r="T9793">
        <v>2</v>
      </c>
      <c r="U9793">
        <v>0</v>
      </c>
    </row>
    <row r="9794" spans="1:21" x14ac:dyDescent="0.25">
      <c r="A9794" s="1" t="s">
        <v>19761</v>
      </c>
      <c r="B9794" s="1" t="s">
        <v>32801</v>
      </c>
      <c r="C9794" s="1" t="s">
        <v>32461</v>
      </c>
      <c r="D9794" s="1" t="s">
        <v>32306</v>
      </c>
      <c r="E9794" t="s">
        <v>19762</v>
      </c>
      <c r="F9794" t="s">
        <v>19763</v>
      </c>
      <c r="G9794">
        <v>293</v>
      </c>
      <c r="H9794">
        <v>0</v>
      </c>
      <c r="I9794">
        <v>0</v>
      </c>
      <c r="J9794">
        <v>0</v>
      </c>
      <c r="K9794">
        <v>359</v>
      </c>
      <c r="L9794">
        <v>599</v>
      </c>
      <c r="M9794">
        <v>22.53</v>
      </c>
      <c r="O9794">
        <v>151111</v>
      </c>
      <c r="P9794" t="s">
        <v>3</v>
      </c>
      <c r="Q9794">
        <v>130712</v>
      </c>
      <c r="R9794" t="s">
        <v>850</v>
      </c>
      <c r="S9794">
        <v>131031</v>
      </c>
      <c r="T9794">
        <v>4</v>
      </c>
      <c r="U9794">
        <v>0</v>
      </c>
    </row>
    <row r="9795" spans="1:21" x14ac:dyDescent="0.25">
      <c r="A9795" s="1" t="s">
        <v>19764</v>
      </c>
      <c r="B9795" s="1" t="s">
        <v>32801</v>
      </c>
      <c r="C9795" s="1" t="s">
        <v>32463</v>
      </c>
      <c r="D9795" s="1" t="s">
        <v>32306</v>
      </c>
      <c r="E9795" t="s">
        <v>19762</v>
      </c>
      <c r="F9795" t="s">
        <v>19763</v>
      </c>
      <c r="G9795">
        <v>293</v>
      </c>
      <c r="H9795">
        <v>0</v>
      </c>
      <c r="I9795">
        <v>0</v>
      </c>
      <c r="J9795">
        <v>0</v>
      </c>
      <c r="K9795">
        <v>359</v>
      </c>
      <c r="L9795">
        <v>599</v>
      </c>
      <c r="M9795">
        <v>22.53</v>
      </c>
      <c r="O9795">
        <v>151111</v>
      </c>
      <c r="P9795" t="s">
        <v>3</v>
      </c>
      <c r="Q9795">
        <v>130712</v>
      </c>
      <c r="R9795" t="s">
        <v>850</v>
      </c>
      <c r="S9795">
        <v>131031</v>
      </c>
      <c r="T9795">
        <v>4</v>
      </c>
      <c r="U9795">
        <v>0</v>
      </c>
    </row>
    <row r="9796" spans="1:21" x14ac:dyDescent="0.25">
      <c r="A9796" s="1" t="s">
        <v>19765</v>
      </c>
      <c r="B9796" s="1" t="s">
        <v>32801</v>
      </c>
      <c r="C9796" s="1" t="s">
        <v>32464</v>
      </c>
      <c r="D9796" s="1" t="s">
        <v>32306</v>
      </c>
      <c r="E9796" t="s">
        <v>19762</v>
      </c>
      <c r="F9796" t="s">
        <v>19763</v>
      </c>
      <c r="G9796">
        <v>293</v>
      </c>
      <c r="H9796">
        <v>0</v>
      </c>
      <c r="I9796">
        <v>0</v>
      </c>
      <c r="J9796">
        <v>0</v>
      </c>
      <c r="K9796">
        <v>359</v>
      </c>
      <c r="L9796">
        <v>599</v>
      </c>
      <c r="M9796">
        <v>22.53</v>
      </c>
      <c r="O9796">
        <v>151111</v>
      </c>
      <c r="P9796" t="s">
        <v>3</v>
      </c>
      <c r="Q9796">
        <v>130712</v>
      </c>
      <c r="R9796" t="s">
        <v>850</v>
      </c>
      <c r="S9796">
        <v>131031</v>
      </c>
      <c r="T9796">
        <v>4</v>
      </c>
      <c r="U9796">
        <v>0</v>
      </c>
    </row>
    <row r="9797" spans="1:21" x14ac:dyDescent="0.25">
      <c r="A9797" s="1" t="s">
        <v>19766</v>
      </c>
      <c r="B9797" s="1" t="s">
        <v>32801</v>
      </c>
      <c r="C9797" s="1" t="s">
        <v>32465</v>
      </c>
      <c r="D9797" s="1" t="s">
        <v>32306</v>
      </c>
      <c r="E9797" t="s">
        <v>19762</v>
      </c>
      <c r="F9797" t="s">
        <v>19763</v>
      </c>
      <c r="G9797">
        <v>293</v>
      </c>
      <c r="H9797">
        <v>0</v>
      </c>
      <c r="I9797">
        <v>0</v>
      </c>
      <c r="J9797">
        <v>0</v>
      </c>
      <c r="K9797">
        <v>359</v>
      </c>
      <c r="L9797">
        <v>599</v>
      </c>
      <c r="M9797">
        <v>22.53</v>
      </c>
      <c r="O9797">
        <v>151111</v>
      </c>
      <c r="P9797" t="s">
        <v>3</v>
      </c>
      <c r="Q9797">
        <v>130712</v>
      </c>
      <c r="R9797" t="s">
        <v>850</v>
      </c>
      <c r="S9797">
        <v>131031</v>
      </c>
      <c r="T9797">
        <v>8</v>
      </c>
      <c r="U9797">
        <v>0</v>
      </c>
    </row>
    <row r="9798" spans="1:21" x14ac:dyDescent="0.25">
      <c r="A9798" s="1" t="s">
        <v>19767</v>
      </c>
      <c r="B9798" s="1" t="s">
        <v>32801</v>
      </c>
      <c r="C9798" s="1" t="s">
        <v>32466</v>
      </c>
      <c r="D9798" s="1" t="s">
        <v>32306</v>
      </c>
      <c r="E9798" t="s">
        <v>19762</v>
      </c>
      <c r="F9798" t="s">
        <v>19763</v>
      </c>
      <c r="G9798">
        <v>293</v>
      </c>
      <c r="H9798">
        <v>0</v>
      </c>
      <c r="I9798">
        <v>0</v>
      </c>
      <c r="J9798">
        <v>0</v>
      </c>
      <c r="K9798">
        <v>359</v>
      </c>
      <c r="L9798">
        <v>599</v>
      </c>
      <c r="M9798">
        <v>22.53</v>
      </c>
      <c r="O9798">
        <v>151111</v>
      </c>
      <c r="P9798" t="s">
        <v>3</v>
      </c>
      <c r="Q9798">
        <v>130712</v>
      </c>
      <c r="R9798" t="s">
        <v>850</v>
      </c>
      <c r="S9798">
        <v>131031</v>
      </c>
      <c r="T9798">
        <v>8</v>
      </c>
      <c r="U9798">
        <v>0</v>
      </c>
    </row>
    <row r="9799" spans="1:21" x14ac:dyDescent="0.25">
      <c r="A9799" s="1" t="s">
        <v>19768</v>
      </c>
      <c r="B9799" s="1" t="s">
        <v>32801</v>
      </c>
      <c r="C9799" s="1" t="s">
        <v>32467</v>
      </c>
      <c r="D9799" s="1" t="s">
        <v>32306</v>
      </c>
      <c r="E9799" t="s">
        <v>19762</v>
      </c>
      <c r="F9799" t="s">
        <v>19763</v>
      </c>
      <c r="G9799">
        <v>293</v>
      </c>
      <c r="H9799">
        <v>0</v>
      </c>
      <c r="I9799">
        <v>0</v>
      </c>
      <c r="J9799">
        <v>0</v>
      </c>
      <c r="K9799">
        <v>359</v>
      </c>
      <c r="L9799">
        <v>599</v>
      </c>
      <c r="M9799">
        <v>22.53</v>
      </c>
      <c r="O9799">
        <v>151111</v>
      </c>
      <c r="P9799" t="s">
        <v>3</v>
      </c>
      <c r="Q9799">
        <v>130712</v>
      </c>
      <c r="R9799" t="s">
        <v>850</v>
      </c>
      <c r="S9799">
        <v>131031</v>
      </c>
      <c r="T9799">
        <v>4</v>
      </c>
      <c r="U9799">
        <v>0</v>
      </c>
    </row>
    <row r="9800" spans="1:21" x14ac:dyDescent="0.25">
      <c r="A9800" s="1" t="s">
        <v>19769</v>
      </c>
      <c r="B9800" s="1" t="s">
        <v>32801</v>
      </c>
      <c r="C9800" s="1" t="s">
        <v>32461</v>
      </c>
      <c r="D9800" s="1" t="s">
        <v>32306</v>
      </c>
      <c r="E9800" t="s">
        <v>19770</v>
      </c>
      <c r="F9800" t="s">
        <v>19771</v>
      </c>
      <c r="G9800">
        <v>299</v>
      </c>
      <c r="H9800">
        <v>0</v>
      </c>
      <c r="I9800">
        <v>0</v>
      </c>
      <c r="J9800">
        <v>0</v>
      </c>
      <c r="K9800">
        <v>443</v>
      </c>
      <c r="L9800">
        <v>738</v>
      </c>
      <c r="M9800">
        <v>48.16</v>
      </c>
      <c r="O9800">
        <v>151111</v>
      </c>
      <c r="P9800" t="s">
        <v>3</v>
      </c>
      <c r="Q9800">
        <v>130712</v>
      </c>
      <c r="R9800" t="s">
        <v>850</v>
      </c>
      <c r="S9800">
        <v>131003</v>
      </c>
      <c r="T9800">
        <v>4</v>
      </c>
      <c r="U9800">
        <v>0</v>
      </c>
    </row>
    <row r="9801" spans="1:21" x14ac:dyDescent="0.25">
      <c r="A9801" s="1" t="s">
        <v>19772</v>
      </c>
      <c r="B9801" s="1" t="s">
        <v>32801</v>
      </c>
      <c r="C9801" s="1" t="s">
        <v>32463</v>
      </c>
      <c r="D9801" s="1" t="s">
        <v>32306</v>
      </c>
      <c r="E9801" t="s">
        <v>19770</v>
      </c>
      <c r="F9801" t="s">
        <v>19771</v>
      </c>
      <c r="G9801">
        <v>299</v>
      </c>
      <c r="H9801">
        <v>0</v>
      </c>
      <c r="I9801">
        <v>0</v>
      </c>
      <c r="J9801">
        <v>0</v>
      </c>
      <c r="K9801">
        <v>443</v>
      </c>
      <c r="L9801">
        <v>738</v>
      </c>
      <c r="M9801">
        <v>48.16</v>
      </c>
      <c r="O9801">
        <v>151111</v>
      </c>
      <c r="P9801" t="s">
        <v>3</v>
      </c>
      <c r="Q9801">
        <v>130712</v>
      </c>
      <c r="R9801" t="s">
        <v>850</v>
      </c>
      <c r="S9801">
        <v>131003</v>
      </c>
      <c r="T9801">
        <v>4</v>
      </c>
      <c r="U9801">
        <v>0</v>
      </c>
    </row>
    <row r="9802" spans="1:21" x14ac:dyDescent="0.25">
      <c r="A9802" s="1" t="s">
        <v>19773</v>
      </c>
      <c r="B9802" s="1" t="s">
        <v>32801</v>
      </c>
      <c r="C9802" s="1" t="s">
        <v>32464</v>
      </c>
      <c r="D9802" s="1" t="s">
        <v>32306</v>
      </c>
      <c r="E9802" t="s">
        <v>19770</v>
      </c>
      <c r="F9802" t="s">
        <v>19771</v>
      </c>
      <c r="G9802">
        <v>299</v>
      </c>
      <c r="H9802">
        <v>0</v>
      </c>
      <c r="I9802">
        <v>0</v>
      </c>
      <c r="J9802">
        <v>0</v>
      </c>
      <c r="K9802">
        <v>443</v>
      </c>
      <c r="L9802">
        <v>738</v>
      </c>
      <c r="M9802">
        <v>48.16</v>
      </c>
      <c r="O9802">
        <v>151111</v>
      </c>
      <c r="P9802" t="s">
        <v>3</v>
      </c>
      <c r="Q9802">
        <v>130712</v>
      </c>
      <c r="R9802" t="s">
        <v>850</v>
      </c>
      <c r="S9802">
        <v>131003</v>
      </c>
      <c r="T9802">
        <v>4</v>
      </c>
      <c r="U9802">
        <v>0</v>
      </c>
    </row>
    <row r="9803" spans="1:21" x14ac:dyDescent="0.25">
      <c r="A9803" s="1" t="s">
        <v>19774</v>
      </c>
      <c r="B9803" s="1" t="s">
        <v>32801</v>
      </c>
      <c r="C9803" s="1" t="s">
        <v>32465</v>
      </c>
      <c r="D9803" s="1" t="s">
        <v>32306</v>
      </c>
      <c r="E9803" t="s">
        <v>19770</v>
      </c>
      <c r="F9803" t="s">
        <v>19771</v>
      </c>
      <c r="G9803">
        <v>299</v>
      </c>
      <c r="H9803">
        <v>0</v>
      </c>
      <c r="I9803">
        <v>0</v>
      </c>
      <c r="J9803">
        <v>0</v>
      </c>
      <c r="K9803">
        <v>443</v>
      </c>
      <c r="L9803">
        <v>738</v>
      </c>
      <c r="M9803">
        <v>48.16</v>
      </c>
      <c r="O9803">
        <v>151111</v>
      </c>
      <c r="P9803" t="s">
        <v>3</v>
      </c>
      <c r="Q9803">
        <v>130712</v>
      </c>
      <c r="R9803" t="s">
        <v>850</v>
      </c>
      <c r="S9803">
        <v>131213</v>
      </c>
      <c r="T9803">
        <v>1</v>
      </c>
      <c r="U9803">
        <v>0</v>
      </c>
    </row>
    <row r="9804" spans="1:21" x14ac:dyDescent="0.25">
      <c r="A9804" s="1" t="s">
        <v>19775</v>
      </c>
      <c r="B9804" s="1" t="s">
        <v>32801</v>
      </c>
      <c r="C9804" s="1" t="s">
        <v>32466</v>
      </c>
      <c r="D9804" s="1" t="s">
        <v>32306</v>
      </c>
      <c r="E9804" t="s">
        <v>19770</v>
      </c>
      <c r="F9804" t="s">
        <v>19771</v>
      </c>
      <c r="G9804">
        <v>299</v>
      </c>
      <c r="H9804">
        <v>0</v>
      </c>
      <c r="I9804">
        <v>0</v>
      </c>
      <c r="J9804">
        <v>0</v>
      </c>
      <c r="K9804">
        <v>443</v>
      </c>
      <c r="L9804">
        <v>738</v>
      </c>
      <c r="M9804">
        <v>48.16</v>
      </c>
      <c r="O9804">
        <v>151111</v>
      </c>
      <c r="P9804" t="s">
        <v>3</v>
      </c>
      <c r="Q9804">
        <v>130712</v>
      </c>
      <c r="R9804" t="s">
        <v>850</v>
      </c>
      <c r="S9804">
        <v>131003</v>
      </c>
      <c r="T9804">
        <v>8</v>
      </c>
      <c r="U9804">
        <v>0</v>
      </c>
    </row>
    <row r="9805" spans="1:21" x14ac:dyDescent="0.25">
      <c r="A9805" s="1" t="s">
        <v>19776</v>
      </c>
      <c r="B9805" s="1" t="s">
        <v>32801</v>
      </c>
      <c r="C9805" s="1" t="s">
        <v>32467</v>
      </c>
      <c r="D9805" s="1" t="s">
        <v>32306</v>
      </c>
      <c r="E9805" t="s">
        <v>19770</v>
      </c>
      <c r="F9805" t="s">
        <v>19771</v>
      </c>
      <c r="G9805">
        <v>299</v>
      </c>
      <c r="H9805">
        <v>0</v>
      </c>
      <c r="I9805">
        <v>0</v>
      </c>
      <c r="J9805">
        <v>0</v>
      </c>
      <c r="K9805">
        <v>443</v>
      </c>
      <c r="L9805">
        <v>738</v>
      </c>
      <c r="M9805">
        <v>48.16</v>
      </c>
      <c r="O9805">
        <v>151111</v>
      </c>
      <c r="P9805" t="s">
        <v>3</v>
      </c>
      <c r="Q9805">
        <v>130712</v>
      </c>
      <c r="R9805" t="s">
        <v>850</v>
      </c>
      <c r="S9805">
        <v>131003</v>
      </c>
      <c r="T9805">
        <v>4</v>
      </c>
      <c r="U9805">
        <v>0</v>
      </c>
    </row>
    <row r="9806" spans="1:21" x14ac:dyDescent="0.25">
      <c r="A9806" s="1" t="s">
        <v>19777</v>
      </c>
      <c r="B9806" s="1" t="s">
        <v>32801</v>
      </c>
      <c r="C9806" s="1" t="s">
        <v>32461</v>
      </c>
      <c r="D9806" s="1" t="s">
        <v>32306</v>
      </c>
      <c r="E9806" t="s">
        <v>19778</v>
      </c>
      <c r="F9806">
        <v>1910</v>
      </c>
      <c r="G9806">
        <v>445</v>
      </c>
      <c r="H9806">
        <v>0</v>
      </c>
      <c r="I9806">
        <v>0</v>
      </c>
      <c r="J9806">
        <v>0</v>
      </c>
      <c r="K9806">
        <v>660</v>
      </c>
      <c r="L9806">
        <v>1100</v>
      </c>
      <c r="M9806">
        <v>48.31</v>
      </c>
      <c r="O9806">
        <v>151111</v>
      </c>
      <c r="P9806" t="s">
        <v>3</v>
      </c>
      <c r="Q9806">
        <v>140703</v>
      </c>
      <c r="R9806" t="s">
        <v>926</v>
      </c>
      <c r="S9806">
        <v>140923</v>
      </c>
      <c r="T9806">
        <v>2</v>
      </c>
      <c r="U9806">
        <v>0</v>
      </c>
    </row>
    <row r="9807" spans="1:21" x14ac:dyDescent="0.25">
      <c r="A9807" s="1" t="s">
        <v>19779</v>
      </c>
      <c r="B9807" s="1" t="s">
        <v>32801</v>
      </c>
      <c r="C9807" s="1" t="s">
        <v>32463</v>
      </c>
      <c r="D9807" s="1" t="s">
        <v>32306</v>
      </c>
      <c r="E9807" t="s">
        <v>19780</v>
      </c>
      <c r="F9807">
        <v>1910</v>
      </c>
      <c r="G9807">
        <v>445</v>
      </c>
      <c r="H9807">
        <v>0</v>
      </c>
      <c r="I9807">
        <v>0</v>
      </c>
      <c r="J9807">
        <v>0</v>
      </c>
      <c r="K9807">
        <v>660</v>
      </c>
      <c r="L9807">
        <v>1100</v>
      </c>
      <c r="M9807">
        <v>48.31</v>
      </c>
      <c r="O9807">
        <v>151111</v>
      </c>
      <c r="P9807" t="s">
        <v>3</v>
      </c>
      <c r="Q9807">
        <v>140703</v>
      </c>
      <c r="R9807" t="s">
        <v>926</v>
      </c>
      <c r="S9807">
        <v>140923</v>
      </c>
      <c r="T9807">
        <v>2</v>
      </c>
      <c r="U9807">
        <v>0</v>
      </c>
    </row>
    <row r="9808" spans="1:21" x14ac:dyDescent="0.25">
      <c r="A9808" s="1" t="s">
        <v>19781</v>
      </c>
      <c r="B9808" s="1" t="s">
        <v>32801</v>
      </c>
      <c r="C9808" s="1" t="s">
        <v>32464</v>
      </c>
      <c r="D9808" s="1" t="s">
        <v>32306</v>
      </c>
      <c r="E9808" t="s">
        <v>19780</v>
      </c>
      <c r="F9808">
        <v>1910</v>
      </c>
      <c r="G9808">
        <v>445</v>
      </c>
      <c r="H9808">
        <v>0</v>
      </c>
      <c r="I9808">
        <v>0</v>
      </c>
      <c r="J9808">
        <v>0</v>
      </c>
      <c r="K9808">
        <v>660</v>
      </c>
      <c r="L9808">
        <v>1100</v>
      </c>
      <c r="M9808">
        <v>48.31</v>
      </c>
      <c r="O9808">
        <v>151111</v>
      </c>
      <c r="P9808" t="s">
        <v>3</v>
      </c>
      <c r="Q9808">
        <v>140703</v>
      </c>
      <c r="R9808" t="s">
        <v>926</v>
      </c>
      <c r="S9808">
        <v>140923</v>
      </c>
      <c r="T9808">
        <v>2</v>
      </c>
      <c r="U9808">
        <v>0</v>
      </c>
    </row>
    <row r="9809" spans="1:21" x14ac:dyDescent="0.25">
      <c r="A9809" s="1" t="s">
        <v>19782</v>
      </c>
      <c r="B9809" s="1" t="s">
        <v>32801</v>
      </c>
      <c r="C9809" s="1" t="s">
        <v>32465</v>
      </c>
      <c r="D9809" s="1" t="s">
        <v>32306</v>
      </c>
      <c r="E9809" t="s">
        <v>19780</v>
      </c>
      <c r="F9809">
        <v>1910</v>
      </c>
      <c r="G9809">
        <v>445</v>
      </c>
      <c r="H9809">
        <v>0</v>
      </c>
      <c r="I9809">
        <v>0</v>
      </c>
      <c r="J9809">
        <v>0</v>
      </c>
      <c r="K9809">
        <v>660</v>
      </c>
      <c r="L9809">
        <v>1100</v>
      </c>
      <c r="M9809">
        <v>48.31</v>
      </c>
      <c r="O9809">
        <v>151111</v>
      </c>
      <c r="P9809" t="s">
        <v>3</v>
      </c>
      <c r="Q9809">
        <v>140703</v>
      </c>
      <c r="R9809" t="s">
        <v>926</v>
      </c>
      <c r="S9809">
        <v>140923</v>
      </c>
      <c r="T9809">
        <v>4</v>
      </c>
      <c r="U9809">
        <v>0</v>
      </c>
    </row>
    <row r="9810" spans="1:21" x14ac:dyDescent="0.25">
      <c r="A9810" s="1" t="s">
        <v>19783</v>
      </c>
      <c r="B9810" s="1" t="s">
        <v>32801</v>
      </c>
      <c r="C9810" s="1" t="s">
        <v>32466</v>
      </c>
      <c r="D9810" s="1" t="s">
        <v>32306</v>
      </c>
      <c r="E9810" t="s">
        <v>19780</v>
      </c>
      <c r="F9810">
        <v>1910</v>
      </c>
      <c r="G9810">
        <v>445</v>
      </c>
      <c r="H9810">
        <v>0</v>
      </c>
      <c r="I9810">
        <v>0</v>
      </c>
      <c r="J9810">
        <v>0</v>
      </c>
      <c r="K9810">
        <v>660</v>
      </c>
      <c r="L9810">
        <v>1100</v>
      </c>
      <c r="M9810">
        <v>48.31</v>
      </c>
      <c r="O9810">
        <v>151111</v>
      </c>
      <c r="P9810" t="s">
        <v>3</v>
      </c>
      <c r="Q9810">
        <v>140703</v>
      </c>
      <c r="R9810" t="s">
        <v>926</v>
      </c>
      <c r="S9810">
        <v>140923</v>
      </c>
      <c r="T9810">
        <v>4</v>
      </c>
      <c r="U9810">
        <v>0</v>
      </c>
    </row>
    <row r="9811" spans="1:21" x14ac:dyDescent="0.25">
      <c r="A9811" s="1" t="s">
        <v>19784</v>
      </c>
      <c r="B9811" s="1" t="s">
        <v>32801</v>
      </c>
      <c r="C9811" s="1" t="s">
        <v>32467</v>
      </c>
      <c r="D9811" s="1" t="s">
        <v>32306</v>
      </c>
      <c r="E9811" t="s">
        <v>19780</v>
      </c>
      <c r="F9811">
        <v>1910</v>
      </c>
      <c r="G9811">
        <v>445</v>
      </c>
      <c r="H9811">
        <v>0</v>
      </c>
      <c r="I9811">
        <v>0</v>
      </c>
      <c r="J9811">
        <v>0</v>
      </c>
      <c r="K9811">
        <v>660</v>
      </c>
      <c r="L9811">
        <v>1100</v>
      </c>
      <c r="M9811">
        <v>48.31</v>
      </c>
      <c r="O9811">
        <v>151111</v>
      </c>
      <c r="P9811" t="s">
        <v>3</v>
      </c>
      <c r="Q9811">
        <v>140703</v>
      </c>
      <c r="R9811" t="s">
        <v>926</v>
      </c>
      <c r="S9811">
        <v>140923</v>
      </c>
      <c r="T9811">
        <v>2</v>
      </c>
      <c r="U9811">
        <v>0</v>
      </c>
    </row>
    <row r="9812" spans="1:21" x14ac:dyDescent="0.25">
      <c r="A9812" s="1" t="s">
        <v>19785</v>
      </c>
      <c r="B9812" s="1" t="s">
        <v>32801</v>
      </c>
      <c r="C9812" s="1" t="s">
        <v>32461</v>
      </c>
      <c r="D9812" s="1" t="s">
        <v>32306</v>
      </c>
      <c r="E9812" t="s">
        <v>19786</v>
      </c>
      <c r="G9812">
        <v>445</v>
      </c>
      <c r="H9812">
        <v>0</v>
      </c>
      <c r="I9812">
        <v>0</v>
      </c>
      <c r="J9812">
        <v>0</v>
      </c>
      <c r="K9812">
        <v>660</v>
      </c>
      <c r="L9812">
        <v>1100</v>
      </c>
      <c r="M9812">
        <v>48.31</v>
      </c>
      <c r="O9812">
        <v>151111</v>
      </c>
      <c r="P9812" t="s">
        <v>3</v>
      </c>
      <c r="Q9812">
        <v>140703</v>
      </c>
      <c r="R9812" t="s">
        <v>926</v>
      </c>
      <c r="S9812">
        <v>141009</v>
      </c>
      <c r="T9812">
        <v>2</v>
      </c>
      <c r="U9812">
        <v>0</v>
      </c>
    </row>
    <row r="9813" spans="1:21" x14ac:dyDescent="0.25">
      <c r="A9813" s="1" t="s">
        <v>19787</v>
      </c>
      <c r="B9813" s="1" t="s">
        <v>32801</v>
      </c>
      <c r="C9813" s="1" t="s">
        <v>32463</v>
      </c>
      <c r="D9813" s="1" t="s">
        <v>32306</v>
      </c>
      <c r="E9813" t="s">
        <v>19786</v>
      </c>
      <c r="G9813">
        <v>445</v>
      </c>
      <c r="H9813">
        <v>0</v>
      </c>
      <c r="I9813">
        <v>0</v>
      </c>
      <c r="J9813">
        <v>0</v>
      </c>
      <c r="K9813">
        <v>660</v>
      </c>
      <c r="L9813">
        <v>1100</v>
      </c>
      <c r="M9813">
        <v>48.31</v>
      </c>
      <c r="O9813">
        <v>151111</v>
      </c>
      <c r="P9813" t="s">
        <v>3</v>
      </c>
      <c r="Q9813">
        <v>140703</v>
      </c>
      <c r="R9813" t="s">
        <v>926</v>
      </c>
      <c r="S9813">
        <v>141009</v>
      </c>
      <c r="T9813">
        <v>2</v>
      </c>
      <c r="U9813">
        <v>0</v>
      </c>
    </row>
    <row r="9814" spans="1:21" x14ac:dyDescent="0.25">
      <c r="A9814" s="1" t="s">
        <v>19788</v>
      </c>
      <c r="B9814" s="1" t="s">
        <v>32801</v>
      </c>
      <c r="C9814" s="1" t="s">
        <v>32464</v>
      </c>
      <c r="D9814" s="1" t="s">
        <v>32306</v>
      </c>
      <c r="E9814" t="s">
        <v>19786</v>
      </c>
      <c r="G9814">
        <v>445</v>
      </c>
      <c r="H9814">
        <v>0</v>
      </c>
      <c r="I9814">
        <v>0</v>
      </c>
      <c r="J9814">
        <v>0</v>
      </c>
      <c r="K9814">
        <v>660</v>
      </c>
      <c r="L9814">
        <v>1100</v>
      </c>
      <c r="M9814">
        <v>48.31</v>
      </c>
      <c r="O9814">
        <v>151111</v>
      </c>
      <c r="P9814" t="s">
        <v>3</v>
      </c>
      <c r="Q9814">
        <v>140703</v>
      </c>
      <c r="R9814" t="s">
        <v>926</v>
      </c>
      <c r="S9814">
        <v>141009</v>
      </c>
      <c r="T9814">
        <v>2</v>
      </c>
      <c r="U9814">
        <v>0</v>
      </c>
    </row>
    <row r="9815" spans="1:21" x14ac:dyDescent="0.25">
      <c r="A9815" s="1" t="s">
        <v>19789</v>
      </c>
      <c r="B9815" s="1" t="s">
        <v>32801</v>
      </c>
      <c r="C9815" s="1" t="s">
        <v>32465</v>
      </c>
      <c r="D9815" s="1" t="s">
        <v>32306</v>
      </c>
      <c r="E9815" t="s">
        <v>19786</v>
      </c>
      <c r="G9815">
        <v>445</v>
      </c>
      <c r="H9815">
        <v>0</v>
      </c>
      <c r="I9815">
        <v>0</v>
      </c>
      <c r="J9815">
        <v>0</v>
      </c>
      <c r="K9815">
        <v>660</v>
      </c>
      <c r="L9815">
        <v>1100</v>
      </c>
      <c r="M9815">
        <v>48.31</v>
      </c>
      <c r="O9815">
        <v>151111</v>
      </c>
      <c r="P9815" t="s">
        <v>3</v>
      </c>
      <c r="Q9815">
        <v>140703</v>
      </c>
      <c r="R9815" t="s">
        <v>926</v>
      </c>
      <c r="S9815">
        <v>141009</v>
      </c>
      <c r="T9815">
        <v>4</v>
      </c>
      <c r="U9815">
        <v>0</v>
      </c>
    </row>
    <row r="9816" spans="1:21" x14ac:dyDescent="0.25">
      <c r="A9816" s="1" t="s">
        <v>19790</v>
      </c>
      <c r="B9816" s="1" t="s">
        <v>32801</v>
      </c>
      <c r="C9816" s="1" t="s">
        <v>32466</v>
      </c>
      <c r="D9816" s="1" t="s">
        <v>32306</v>
      </c>
      <c r="E9816" t="s">
        <v>19786</v>
      </c>
      <c r="G9816">
        <v>445</v>
      </c>
      <c r="H9816">
        <v>0</v>
      </c>
      <c r="I9816">
        <v>0</v>
      </c>
      <c r="J9816">
        <v>0</v>
      </c>
      <c r="K9816">
        <v>660</v>
      </c>
      <c r="L9816">
        <v>1100</v>
      </c>
      <c r="M9816">
        <v>48.31</v>
      </c>
      <c r="O9816">
        <v>151111</v>
      </c>
      <c r="P9816" t="s">
        <v>3</v>
      </c>
      <c r="Q9816">
        <v>140703</v>
      </c>
      <c r="R9816" t="s">
        <v>926</v>
      </c>
      <c r="S9816">
        <v>141009</v>
      </c>
      <c r="T9816">
        <v>4</v>
      </c>
      <c r="U9816">
        <v>0</v>
      </c>
    </row>
    <row r="9817" spans="1:21" x14ac:dyDescent="0.25">
      <c r="A9817" s="1" t="s">
        <v>19791</v>
      </c>
      <c r="B9817" s="1" t="s">
        <v>32801</v>
      </c>
      <c r="C9817" s="1" t="s">
        <v>32467</v>
      </c>
      <c r="D9817" s="1" t="s">
        <v>32306</v>
      </c>
      <c r="E9817" t="s">
        <v>19786</v>
      </c>
      <c r="G9817">
        <v>445</v>
      </c>
      <c r="H9817">
        <v>0</v>
      </c>
      <c r="I9817">
        <v>0</v>
      </c>
      <c r="J9817">
        <v>0</v>
      </c>
      <c r="K9817">
        <v>660</v>
      </c>
      <c r="L9817">
        <v>1100</v>
      </c>
      <c r="M9817">
        <v>48.31</v>
      </c>
      <c r="O9817">
        <v>151111</v>
      </c>
      <c r="P9817" t="s">
        <v>3</v>
      </c>
      <c r="Q9817">
        <v>140703</v>
      </c>
      <c r="R9817" t="s">
        <v>926</v>
      </c>
      <c r="S9817">
        <v>141009</v>
      </c>
      <c r="T9817">
        <v>2</v>
      </c>
      <c r="U9817">
        <v>0</v>
      </c>
    </row>
    <row r="9818" spans="1:21" x14ac:dyDescent="0.25">
      <c r="A9818" s="1" t="s">
        <v>19792</v>
      </c>
      <c r="B9818" s="1" t="s">
        <v>32801</v>
      </c>
      <c r="C9818" s="1" t="s">
        <v>32461</v>
      </c>
      <c r="D9818" s="1" t="s">
        <v>32306</v>
      </c>
      <c r="E9818" t="s">
        <v>19793</v>
      </c>
      <c r="F9818">
        <v>1911</v>
      </c>
      <c r="G9818">
        <v>515</v>
      </c>
      <c r="H9818">
        <v>0</v>
      </c>
      <c r="I9818">
        <v>0</v>
      </c>
      <c r="J9818">
        <v>0</v>
      </c>
      <c r="K9818">
        <v>714</v>
      </c>
      <c r="L9818">
        <v>1190</v>
      </c>
      <c r="M9818">
        <v>38.64</v>
      </c>
      <c r="O9818">
        <v>151111</v>
      </c>
      <c r="P9818" t="s">
        <v>3</v>
      </c>
      <c r="Q9818">
        <v>140703</v>
      </c>
      <c r="R9818" t="s">
        <v>926</v>
      </c>
      <c r="S9818">
        <v>141017</v>
      </c>
      <c r="T9818">
        <v>4</v>
      </c>
      <c r="U9818">
        <v>0</v>
      </c>
    </row>
    <row r="9819" spans="1:21" x14ac:dyDescent="0.25">
      <c r="A9819" s="1" t="s">
        <v>19794</v>
      </c>
      <c r="B9819" s="1" t="s">
        <v>32801</v>
      </c>
      <c r="C9819" s="1" t="s">
        <v>32463</v>
      </c>
      <c r="D9819" s="1" t="s">
        <v>32306</v>
      </c>
      <c r="E9819" t="s">
        <v>19793</v>
      </c>
      <c r="F9819">
        <v>1911</v>
      </c>
      <c r="G9819">
        <v>515</v>
      </c>
      <c r="H9819">
        <v>0</v>
      </c>
      <c r="I9819">
        <v>0</v>
      </c>
      <c r="J9819">
        <v>0</v>
      </c>
      <c r="K9819">
        <v>714</v>
      </c>
      <c r="L9819">
        <v>1190</v>
      </c>
      <c r="M9819">
        <v>38.64</v>
      </c>
      <c r="O9819">
        <v>151111</v>
      </c>
      <c r="P9819" t="s">
        <v>3</v>
      </c>
      <c r="Q9819">
        <v>140703</v>
      </c>
      <c r="R9819" t="s">
        <v>926</v>
      </c>
      <c r="S9819">
        <v>141017</v>
      </c>
      <c r="T9819">
        <v>4</v>
      </c>
      <c r="U9819">
        <v>0</v>
      </c>
    </row>
    <row r="9820" spans="1:21" x14ac:dyDescent="0.25">
      <c r="A9820" s="1" t="s">
        <v>19795</v>
      </c>
      <c r="B9820" s="1" t="s">
        <v>32801</v>
      </c>
      <c r="C9820" s="1" t="s">
        <v>32464</v>
      </c>
      <c r="D9820" s="1" t="s">
        <v>32306</v>
      </c>
      <c r="E9820" t="s">
        <v>19793</v>
      </c>
      <c r="F9820">
        <v>1911</v>
      </c>
      <c r="G9820">
        <v>515</v>
      </c>
      <c r="H9820">
        <v>0</v>
      </c>
      <c r="I9820">
        <v>0</v>
      </c>
      <c r="J9820">
        <v>0</v>
      </c>
      <c r="K9820">
        <v>714</v>
      </c>
      <c r="L9820">
        <v>1190</v>
      </c>
      <c r="M9820">
        <v>38.64</v>
      </c>
      <c r="O9820">
        <v>151111</v>
      </c>
      <c r="P9820" t="s">
        <v>3</v>
      </c>
      <c r="Q9820">
        <v>140703</v>
      </c>
      <c r="R9820" t="s">
        <v>926</v>
      </c>
      <c r="S9820">
        <v>141017</v>
      </c>
      <c r="T9820">
        <v>4</v>
      </c>
      <c r="U9820">
        <v>0</v>
      </c>
    </row>
    <row r="9821" spans="1:21" x14ac:dyDescent="0.25">
      <c r="A9821" s="1" t="s">
        <v>19796</v>
      </c>
      <c r="B9821" s="1" t="s">
        <v>32801</v>
      </c>
      <c r="C9821" s="1" t="s">
        <v>32465</v>
      </c>
      <c r="D9821" s="1" t="s">
        <v>32306</v>
      </c>
      <c r="E9821" t="s">
        <v>19793</v>
      </c>
      <c r="F9821">
        <v>1911</v>
      </c>
      <c r="G9821">
        <v>515</v>
      </c>
      <c r="H9821">
        <v>0</v>
      </c>
      <c r="I9821">
        <v>0</v>
      </c>
      <c r="J9821">
        <v>0</v>
      </c>
      <c r="K9821">
        <v>714</v>
      </c>
      <c r="L9821">
        <v>1190</v>
      </c>
      <c r="M9821">
        <v>38.64</v>
      </c>
      <c r="O9821">
        <v>151111</v>
      </c>
      <c r="P9821" t="s">
        <v>3</v>
      </c>
      <c r="Q9821">
        <v>140703</v>
      </c>
      <c r="R9821" t="s">
        <v>926</v>
      </c>
      <c r="S9821">
        <v>141017</v>
      </c>
      <c r="T9821">
        <v>8</v>
      </c>
      <c r="U9821">
        <v>0</v>
      </c>
    </row>
    <row r="9822" spans="1:21" x14ac:dyDescent="0.25">
      <c r="A9822" s="1" t="s">
        <v>19797</v>
      </c>
      <c r="B9822" s="1" t="s">
        <v>32801</v>
      </c>
      <c r="C9822" s="1" t="s">
        <v>32466</v>
      </c>
      <c r="D9822" s="1" t="s">
        <v>32306</v>
      </c>
      <c r="E9822" t="s">
        <v>19793</v>
      </c>
      <c r="F9822">
        <v>1911</v>
      </c>
      <c r="G9822">
        <v>515</v>
      </c>
      <c r="H9822">
        <v>0</v>
      </c>
      <c r="I9822">
        <v>0</v>
      </c>
      <c r="J9822">
        <v>0</v>
      </c>
      <c r="K9822">
        <v>714</v>
      </c>
      <c r="L9822">
        <v>1190</v>
      </c>
      <c r="M9822">
        <v>38.64</v>
      </c>
      <c r="O9822">
        <v>151111</v>
      </c>
      <c r="P9822" t="s">
        <v>3</v>
      </c>
      <c r="Q9822">
        <v>140703</v>
      </c>
      <c r="R9822" t="s">
        <v>926</v>
      </c>
      <c r="S9822">
        <v>141017</v>
      </c>
      <c r="T9822">
        <v>8</v>
      </c>
      <c r="U9822">
        <v>0</v>
      </c>
    </row>
    <row r="9823" spans="1:21" x14ac:dyDescent="0.25">
      <c r="A9823" s="1" t="s">
        <v>19798</v>
      </c>
      <c r="B9823" s="1" t="s">
        <v>32801</v>
      </c>
      <c r="C9823" s="1" t="s">
        <v>32467</v>
      </c>
      <c r="D9823" s="1" t="s">
        <v>32306</v>
      </c>
      <c r="E9823" t="s">
        <v>19793</v>
      </c>
      <c r="F9823">
        <v>1911</v>
      </c>
      <c r="G9823">
        <v>515</v>
      </c>
      <c r="H9823">
        <v>0</v>
      </c>
      <c r="I9823">
        <v>0</v>
      </c>
      <c r="J9823">
        <v>0</v>
      </c>
      <c r="K9823">
        <v>714</v>
      </c>
      <c r="L9823">
        <v>1190</v>
      </c>
      <c r="M9823">
        <v>38.64</v>
      </c>
      <c r="O9823">
        <v>151111</v>
      </c>
      <c r="P9823" t="s">
        <v>3</v>
      </c>
      <c r="Q9823">
        <v>140703</v>
      </c>
      <c r="R9823" t="s">
        <v>926</v>
      </c>
      <c r="S9823">
        <v>141017</v>
      </c>
      <c r="T9823">
        <v>4</v>
      </c>
      <c r="U9823">
        <v>0</v>
      </c>
    </row>
    <row r="9824" spans="1:21" x14ac:dyDescent="0.25">
      <c r="A9824" s="1" t="s">
        <v>19799</v>
      </c>
      <c r="B9824" s="1" t="s">
        <v>32801</v>
      </c>
      <c r="C9824" s="1" t="s">
        <v>32461</v>
      </c>
      <c r="D9824" s="1" t="s">
        <v>32306</v>
      </c>
      <c r="E9824" t="s">
        <v>19800</v>
      </c>
      <c r="F9824">
        <v>1911</v>
      </c>
      <c r="G9824">
        <v>515</v>
      </c>
      <c r="H9824">
        <v>0</v>
      </c>
      <c r="I9824">
        <v>0</v>
      </c>
      <c r="J9824">
        <v>0</v>
      </c>
      <c r="K9824">
        <v>714</v>
      </c>
      <c r="L9824">
        <v>1190</v>
      </c>
      <c r="M9824">
        <v>38.64</v>
      </c>
      <c r="O9824">
        <v>151111</v>
      </c>
      <c r="P9824" t="s">
        <v>3</v>
      </c>
      <c r="Q9824">
        <v>140703</v>
      </c>
      <c r="R9824" t="s">
        <v>926</v>
      </c>
      <c r="S9824">
        <v>141030</v>
      </c>
      <c r="T9824">
        <v>8</v>
      </c>
      <c r="U9824">
        <v>0</v>
      </c>
    </row>
    <row r="9825" spans="1:21" x14ac:dyDescent="0.25">
      <c r="A9825" s="1" t="s">
        <v>19801</v>
      </c>
      <c r="B9825" s="1" t="s">
        <v>32801</v>
      </c>
      <c r="C9825" s="1" t="s">
        <v>32463</v>
      </c>
      <c r="D9825" s="1" t="s">
        <v>32306</v>
      </c>
      <c r="E9825" t="s">
        <v>19800</v>
      </c>
      <c r="F9825">
        <v>1911</v>
      </c>
      <c r="G9825">
        <v>515</v>
      </c>
      <c r="H9825">
        <v>0</v>
      </c>
      <c r="I9825">
        <v>0</v>
      </c>
      <c r="J9825">
        <v>0</v>
      </c>
      <c r="K9825">
        <v>714</v>
      </c>
      <c r="L9825">
        <v>1190</v>
      </c>
      <c r="M9825">
        <v>38.64</v>
      </c>
      <c r="O9825">
        <v>151111</v>
      </c>
      <c r="P9825" t="s">
        <v>3</v>
      </c>
      <c r="Q9825">
        <v>140703</v>
      </c>
      <c r="R9825" t="s">
        <v>926</v>
      </c>
      <c r="S9825">
        <v>141030</v>
      </c>
      <c r="T9825">
        <v>8</v>
      </c>
      <c r="U9825">
        <v>0</v>
      </c>
    </row>
    <row r="9826" spans="1:21" x14ac:dyDescent="0.25">
      <c r="A9826" s="1" t="s">
        <v>19802</v>
      </c>
      <c r="B9826" s="1" t="s">
        <v>32801</v>
      </c>
      <c r="C9826" s="1" t="s">
        <v>32464</v>
      </c>
      <c r="D9826" s="1" t="s">
        <v>32306</v>
      </c>
      <c r="E9826" t="s">
        <v>19800</v>
      </c>
      <c r="F9826">
        <v>1911</v>
      </c>
      <c r="G9826">
        <v>515</v>
      </c>
      <c r="H9826">
        <v>0</v>
      </c>
      <c r="I9826">
        <v>0</v>
      </c>
      <c r="J9826">
        <v>0</v>
      </c>
      <c r="K9826">
        <v>714</v>
      </c>
      <c r="L9826">
        <v>1190</v>
      </c>
      <c r="M9826">
        <v>38.64</v>
      </c>
      <c r="O9826">
        <v>151111</v>
      </c>
      <c r="P9826" t="s">
        <v>3</v>
      </c>
      <c r="Q9826">
        <v>140703</v>
      </c>
      <c r="R9826" t="s">
        <v>926</v>
      </c>
      <c r="S9826">
        <v>141030</v>
      </c>
      <c r="T9826">
        <v>7</v>
      </c>
      <c r="U9826">
        <v>0</v>
      </c>
    </row>
    <row r="9827" spans="1:21" x14ac:dyDescent="0.25">
      <c r="A9827" s="1" t="s">
        <v>19803</v>
      </c>
      <c r="B9827" s="1" t="s">
        <v>32801</v>
      </c>
      <c r="C9827" s="1" t="s">
        <v>32465</v>
      </c>
      <c r="D9827" s="1" t="s">
        <v>32306</v>
      </c>
      <c r="E9827" t="s">
        <v>19800</v>
      </c>
      <c r="F9827">
        <v>1911</v>
      </c>
      <c r="G9827">
        <v>515</v>
      </c>
      <c r="H9827">
        <v>0</v>
      </c>
      <c r="I9827">
        <v>0</v>
      </c>
      <c r="J9827">
        <v>0</v>
      </c>
      <c r="K9827">
        <v>714</v>
      </c>
      <c r="L9827">
        <v>1190</v>
      </c>
      <c r="M9827">
        <v>38.64</v>
      </c>
      <c r="O9827">
        <v>151111</v>
      </c>
      <c r="P9827" t="s">
        <v>3</v>
      </c>
      <c r="Q9827">
        <v>140703</v>
      </c>
      <c r="R9827" t="s">
        <v>926</v>
      </c>
      <c r="S9827">
        <v>141030</v>
      </c>
      <c r="T9827">
        <v>16</v>
      </c>
      <c r="U9827">
        <v>0</v>
      </c>
    </row>
    <row r="9828" spans="1:21" x14ac:dyDescent="0.25">
      <c r="A9828" s="1" t="s">
        <v>19804</v>
      </c>
      <c r="B9828" s="1" t="s">
        <v>32801</v>
      </c>
      <c r="C9828" s="1" t="s">
        <v>32466</v>
      </c>
      <c r="D9828" s="1" t="s">
        <v>32306</v>
      </c>
      <c r="E9828" t="s">
        <v>19800</v>
      </c>
      <c r="F9828">
        <v>1911</v>
      </c>
      <c r="G9828">
        <v>515</v>
      </c>
      <c r="H9828">
        <v>0</v>
      </c>
      <c r="I9828">
        <v>0</v>
      </c>
      <c r="J9828">
        <v>0</v>
      </c>
      <c r="K9828">
        <v>714</v>
      </c>
      <c r="L9828">
        <v>1190</v>
      </c>
      <c r="M9828">
        <v>38.64</v>
      </c>
      <c r="O9828">
        <v>151111</v>
      </c>
      <c r="P9828" t="s">
        <v>3</v>
      </c>
      <c r="Q9828">
        <v>140703</v>
      </c>
      <c r="R9828" t="s">
        <v>926</v>
      </c>
      <c r="S9828">
        <v>141030</v>
      </c>
      <c r="T9828">
        <v>16</v>
      </c>
      <c r="U9828">
        <v>0</v>
      </c>
    </row>
    <row r="9829" spans="1:21" x14ac:dyDescent="0.25">
      <c r="A9829" s="1" t="s">
        <v>19805</v>
      </c>
      <c r="B9829" s="1" t="s">
        <v>32801</v>
      </c>
      <c r="C9829" s="1" t="s">
        <v>32467</v>
      </c>
      <c r="D9829" s="1" t="s">
        <v>32306</v>
      </c>
      <c r="E9829" t="s">
        <v>19800</v>
      </c>
      <c r="F9829">
        <v>1911</v>
      </c>
      <c r="G9829">
        <v>515</v>
      </c>
      <c r="H9829">
        <v>0</v>
      </c>
      <c r="I9829">
        <v>0</v>
      </c>
      <c r="J9829">
        <v>0</v>
      </c>
      <c r="K9829">
        <v>714</v>
      </c>
      <c r="L9829">
        <v>1190</v>
      </c>
      <c r="M9829">
        <v>38.64</v>
      </c>
      <c r="O9829">
        <v>151111</v>
      </c>
      <c r="P9829" t="s">
        <v>3</v>
      </c>
      <c r="Q9829">
        <v>140703</v>
      </c>
      <c r="R9829" t="s">
        <v>926</v>
      </c>
      <c r="S9829">
        <v>141030</v>
      </c>
      <c r="T9829">
        <v>8</v>
      </c>
      <c r="U9829">
        <v>0</v>
      </c>
    </row>
    <row r="9830" spans="1:21" x14ac:dyDescent="0.25">
      <c r="A9830" s="1" t="s">
        <v>19806</v>
      </c>
      <c r="B9830" s="1" t="s">
        <v>32801</v>
      </c>
      <c r="C9830" s="1" t="s">
        <v>32461</v>
      </c>
      <c r="D9830" s="1" t="s">
        <v>32306</v>
      </c>
      <c r="E9830" t="s">
        <v>19807</v>
      </c>
      <c r="F9830" t="s">
        <v>19808</v>
      </c>
      <c r="G9830">
        <v>515</v>
      </c>
      <c r="H9830">
        <v>0</v>
      </c>
      <c r="I9830">
        <v>0</v>
      </c>
      <c r="J9830">
        <v>0</v>
      </c>
      <c r="K9830">
        <v>954</v>
      </c>
      <c r="L9830">
        <v>1590</v>
      </c>
      <c r="M9830">
        <v>85.24</v>
      </c>
      <c r="O9830">
        <v>151111</v>
      </c>
      <c r="P9830" t="s">
        <v>3</v>
      </c>
      <c r="Q9830">
        <v>141020</v>
      </c>
      <c r="R9830" t="s">
        <v>926</v>
      </c>
      <c r="S9830">
        <v>141017</v>
      </c>
      <c r="T9830">
        <v>7</v>
      </c>
      <c r="U9830">
        <v>0</v>
      </c>
    </row>
    <row r="9831" spans="1:21" x14ac:dyDescent="0.25">
      <c r="A9831" s="1" t="s">
        <v>19809</v>
      </c>
      <c r="B9831" s="1" t="s">
        <v>32801</v>
      </c>
      <c r="C9831" s="1" t="s">
        <v>32463</v>
      </c>
      <c r="D9831" s="1" t="s">
        <v>32306</v>
      </c>
      <c r="E9831" t="s">
        <v>19807</v>
      </c>
      <c r="F9831" t="s">
        <v>19808</v>
      </c>
      <c r="G9831">
        <v>515</v>
      </c>
      <c r="H9831">
        <v>0</v>
      </c>
      <c r="I9831">
        <v>0</v>
      </c>
      <c r="J9831">
        <v>0</v>
      </c>
      <c r="K9831">
        <v>954</v>
      </c>
      <c r="L9831">
        <v>1590</v>
      </c>
      <c r="M9831">
        <v>85.24</v>
      </c>
      <c r="O9831">
        <v>151111</v>
      </c>
      <c r="P9831" t="s">
        <v>3</v>
      </c>
      <c r="Q9831">
        <v>141020</v>
      </c>
      <c r="R9831" t="s">
        <v>926</v>
      </c>
      <c r="S9831">
        <v>141017</v>
      </c>
      <c r="T9831">
        <v>8</v>
      </c>
      <c r="U9831">
        <v>0</v>
      </c>
    </row>
    <row r="9832" spans="1:21" x14ac:dyDescent="0.25">
      <c r="A9832" s="1" t="s">
        <v>19810</v>
      </c>
      <c r="B9832" s="1" t="s">
        <v>32801</v>
      </c>
      <c r="C9832" s="1" t="s">
        <v>32464</v>
      </c>
      <c r="D9832" s="1" t="s">
        <v>32306</v>
      </c>
      <c r="E9832" t="s">
        <v>19807</v>
      </c>
      <c r="F9832" t="s">
        <v>19808</v>
      </c>
      <c r="G9832">
        <v>515</v>
      </c>
      <c r="H9832">
        <v>0</v>
      </c>
      <c r="I9832">
        <v>0</v>
      </c>
      <c r="J9832">
        <v>0</v>
      </c>
      <c r="K9832">
        <v>954</v>
      </c>
      <c r="L9832">
        <v>1590</v>
      </c>
      <c r="M9832">
        <v>85.24</v>
      </c>
      <c r="O9832">
        <v>151111</v>
      </c>
      <c r="P9832" t="s">
        <v>3</v>
      </c>
      <c r="Q9832">
        <v>141020</v>
      </c>
      <c r="R9832" t="s">
        <v>926</v>
      </c>
      <c r="S9832">
        <v>141017</v>
      </c>
      <c r="T9832">
        <v>8</v>
      </c>
      <c r="U9832">
        <v>0</v>
      </c>
    </row>
    <row r="9833" spans="1:21" x14ac:dyDescent="0.25">
      <c r="A9833" s="1" t="s">
        <v>19811</v>
      </c>
      <c r="B9833" s="1" t="s">
        <v>32801</v>
      </c>
      <c r="C9833" s="1" t="s">
        <v>32465</v>
      </c>
      <c r="D9833" s="1" t="s">
        <v>32306</v>
      </c>
      <c r="E9833" t="s">
        <v>19807</v>
      </c>
      <c r="F9833" t="s">
        <v>19808</v>
      </c>
      <c r="G9833">
        <v>515</v>
      </c>
      <c r="H9833">
        <v>0</v>
      </c>
      <c r="I9833">
        <v>0</v>
      </c>
      <c r="J9833">
        <v>0</v>
      </c>
      <c r="K9833">
        <v>954</v>
      </c>
      <c r="L9833">
        <v>1590</v>
      </c>
      <c r="M9833">
        <v>85.24</v>
      </c>
      <c r="O9833">
        <v>151111</v>
      </c>
      <c r="P9833" t="s">
        <v>3</v>
      </c>
      <c r="Q9833">
        <v>141020</v>
      </c>
      <c r="R9833" t="s">
        <v>926</v>
      </c>
      <c r="S9833">
        <v>141017</v>
      </c>
      <c r="T9833">
        <v>16</v>
      </c>
      <c r="U9833">
        <v>0</v>
      </c>
    </row>
    <row r="9834" spans="1:21" x14ac:dyDescent="0.25">
      <c r="A9834" s="1" t="s">
        <v>19812</v>
      </c>
      <c r="B9834" s="1" t="s">
        <v>32801</v>
      </c>
      <c r="C9834" s="1" t="s">
        <v>32466</v>
      </c>
      <c r="D9834" s="1" t="s">
        <v>32306</v>
      </c>
      <c r="E9834" t="s">
        <v>19807</v>
      </c>
      <c r="F9834" t="s">
        <v>19808</v>
      </c>
      <c r="G9834">
        <v>515</v>
      </c>
      <c r="H9834">
        <v>0</v>
      </c>
      <c r="I9834">
        <v>0</v>
      </c>
      <c r="J9834">
        <v>0</v>
      </c>
      <c r="K9834">
        <v>954</v>
      </c>
      <c r="L9834">
        <v>1590</v>
      </c>
      <c r="M9834">
        <v>85.24</v>
      </c>
      <c r="O9834">
        <v>151111</v>
      </c>
      <c r="P9834" t="s">
        <v>3</v>
      </c>
      <c r="Q9834">
        <v>141020</v>
      </c>
      <c r="R9834" t="s">
        <v>926</v>
      </c>
      <c r="S9834">
        <v>141017</v>
      </c>
      <c r="T9834">
        <v>15</v>
      </c>
      <c r="U9834">
        <v>0</v>
      </c>
    </row>
    <row r="9835" spans="1:21" x14ac:dyDescent="0.25">
      <c r="A9835" s="1" t="s">
        <v>19813</v>
      </c>
      <c r="B9835" s="1" t="s">
        <v>32801</v>
      </c>
      <c r="C9835" s="1" t="s">
        <v>32467</v>
      </c>
      <c r="D9835" s="1" t="s">
        <v>32306</v>
      </c>
      <c r="E9835" t="s">
        <v>19807</v>
      </c>
      <c r="F9835" t="s">
        <v>19808</v>
      </c>
      <c r="G9835">
        <v>515</v>
      </c>
      <c r="H9835">
        <v>0</v>
      </c>
      <c r="I9835">
        <v>0</v>
      </c>
      <c r="J9835">
        <v>0</v>
      </c>
      <c r="K9835">
        <v>954</v>
      </c>
      <c r="L9835">
        <v>1590</v>
      </c>
      <c r="M9835">
        <v>85.24</v>
      </c>
      <c r="O9835">
        <v>151111</v>
      </c>
      <c r="P9835" t="s">
        <v>3</v>
      </c>
      <c r="Q9835">
        <v>141020</v>
      </c>
      <c r="R9835" t="s">
        <v>926</v>
      </c>
      <c r="S9835">
        <v>141017</v>
      </c>
      <c r="T9835">
        <v>7</v>
      </c>
      <c r="U9835">
        <v>0</v>
      </c>
    </row>
    <row r="9836" spans="1:21" x14ac:dyDescent="0.25">
      <c r="A9836" s="1" t="s">
        <v>19814</v>
      </c>
      <c r="B9836" s="1" t="s">
        <v>32801</v>
      </c>
      <c r="C9836" s="1" t="s">
        <v>32461</v>
      </c>
      <c r="D9836" s="1" t="s">
        <v>32306</v>
      </c>
      <c r="E9836" t="s">
        <v>19815</v>
      </c>
      <c r="G9836">
        <v>455</v>
      </c>
      <c r="H9836">
        <v>0</v>
      </c>
      <c r="I9836">
        <v>0</v>
      </c>
      <c r="J9836">
        <v>0</v>
      </c>
      <c r="K9836">
        <v>744</v>
      </c>
      <c r="L9836">
        <v>1240</v>
      </c>
      <c r="M9836">
        <v>63.52</v>
      </c>
      <c r="O9836">
        <v>151111</v>
      </c>
      <c r="P9836" t="s">
        <v>3</v>
      </c>
      <c r="Q9836">
        <v>140703</v>
      </c>
      <c r="R9836" t="s">
        <v>926</v>
      </c>
      <c r="S9836">
        <v>141028</v>
      </c>
      <c r="T9836">
        <v>2</v>
      </c>
      <c r="U9836">
        <v>0</v>
      </c>
    </row>
    <row r="9837" spans="1:21" x14ac:dyDescent="0.25">
      <c r="A9837" s="1" t="s">
        <v>19816</v>
      </c>
      <c r="B9837" s="1" t="s">
        <v>32801</v>
      </c>
      <c r="C9837" s="1" t="s">
        <v>32463</v>
      </c>
      <c r="D9837" s="1" t="s">
        <v>32306</v>
      </c>
      <c r="E9837" t="s">
        <v>19815</v>
      </c>
      <c r="G9837">
        <v>455</v>
      </c>
      <c r="H9837">
        <v>0</v>
      </c>
      <c r="I9837">
        <v>0</v>
      </c>
      <c r="J9837">
        <v>0</v>
      </c>
      <c r="K9837">
        <v>744</v>
      </c>
      <c r="L9837">
        <v>1240</v>
      </c>
      <c r="M9837">
        <v>63.52</v>
      </c>
      <c r="O9837">
        <v>151111</v>
      </c>
      <c r="P9837" t="s">
        <v>3</v>
      </c>
      <c r="Q9837">
        <v>140703</v>
      </c>
      <c r="R9837" t="s">
        <v>926</v>
      </c>
      <c r="S9837">
        <v>141028</v>
      </c>
      <c r="T9837">
        <v>2</v>
      </c>
      <c r="U9837">
        <v>0</v>
      </c>
    </row>
    <row r="9838" spans="1:21" x14ac:dyDescent="0.25">
      <c r="A9838" s="1" t="s">
        <v>19817</v>
      </c>
      <c r="B9838" s="1" t="s">
        <v>32801</v>
      </c>
      <c r="C9838" s="1" t="s">
        <v>32464</v>
      </c>
      <c r="D9838" s="1" t="s">
        <v>32306</v>
      </c>
      <c r="E9838" t="s">
        <v>19815</v>
      </c>
      <c r="G9838">
        <v>455</v>
      </c>
      <c r="H9838">
        <v>0</v>
      </c>
      <c r="I9838">
        <v>0</v>
      </c>
      <c r="J9838">
        <v>0</v>
      </c>
      <c r="K9838">
        <v>744</v>
      </c>
      <c r="L9838">
        <v>1240</v>
      </c>
      <c r="M9838">
        <v>63.52</v>
      </c>
      <c r="O9838">
        <v>151111</v>
      </c>
      <c r="P9838" t="s">
        <v>3</v>
      </c>
      <c r="Q9838">
        <v>140703</v>
      </c>
      <c r="R9838" t="s">
        <v>926</v>
      </c>
      <c r="S9838">
        <v>141028</v>
      </c>
      <c r="T9838">
        <v>2</v>
      </c>
      <c r="U9838">
        <v>0</v>
      </c>
    </row>
    <row r="9839" spans="1:21" x14ac:dyDescent="0.25">
      <c r="A9839" s="1" t="s">
        <v>19818</v>
      </c>
      <c r="B9839" s="1" t="s">
        <v>32801</v>
      </c>
      <c r="C9839" s="1" t="s">
        <v>32465</v>
      </c>
      <c r="D9839" s="1" t="s">
        <v>32306</v>
      </c>
      <c r="E9839" t="s">
        <v>19815</v>
      </c>
      <c r="G9839">
        <v>455</v>
      </c>
      <c r="H9839">
        <v>0</v>
      </c>
      <c r="I9839">
        <v>0</v>
      </c>
      <c r="J9839">
        <v>0</v>
      </c>
      <c r="K9839">
        <v>744</v>
      </c>
      <c r="L9839">
        <v>1240</v>
      </c>
      <c r="M9839">
        <v>63.52</v>
      </c>
      <c r="O9839">
        <v>151111</v>
      </c>
      <c r="P9839" t="s">
        <v>3</v>
      </c>
      <c r="Q9839">
        <v>140703</v>
      </c>
      <c r="R9839" t="s">
        <v>926</v>
      </c>
      <c r="S9839">
        <v>141028</v>
      </c>
      <c r="T9839">
        <v>4</v>
      </c>
      <c r="U9839">
        <v>0</v>
      </c>
    </row>
    <row r="9840" spans="1:21" x14ac:dyDescent="0.25">
      <c r="A9840" s="1" t="s">
        <v>19819</v>
      </c>
      <c r="B9840" s="1" t="s">
        <v>32801</v>
      </c>
      <c r="C9840" s="1" t="s">
        <v>32466</v>
      </c>
      <c r="D9840" s="1" t="s">
        <v>32306</v>
      </c>
      <c r="E9840" t="s">
        <v>19815</v>
      </c>
      <c r="G9840">
        <v>455</v>
      </c>
      <c r="H9840">
        <v>0</v>
      </c>
      <c r="I9840">
        <v>0</v>
      </c>
      <c r="J9840">
        <v>0</v>
      </c>
      <c r="K9840">
        <v>744</v>
      </c>
      <c r="L9840">
        <v>1240</v>
      </c>
      <c r="M9840">
        <v>63.52</v>
      </c>
      <c r="O9840">
        <v>151111</v>
      </c>
      <c r="P9840" t="s">
        <v>3</v>
      </c>
      <c r="Q9840">
        <v>140703</v>
      </c>
      <c r="R9840" t="s">
        <v>926</v>
      </c>
      <c r="S9840">
        <v>141028</v>
      </c>
      <c r="T9840">
        <v>4</v>
      </c>
      <c r="U9840">
        <v>0</v>
      </c>
    </row>
    <row r="9841" spans="1:21" x14ac:dyDescent="0.25">
      <c r="A9841" s="1" t="s">
        <v>19820</v>
      </c>
      <c r="B9841" s="1" t="s">
        <v>32801</v>
      </c>
      <c r="C9841" s="1" t="s">
        <v>32467</v>
      </c>
      <c r="D9841" s="1" t="s">
        <v>32306</v>
      </c>
      <c r="E9841" t="s">
        <v>19815</v>
      </c>
      <c r="G9841">
        <v>455</v>
      </c>
      <c r="H9841">
        <v>0</v>
      </c>
      <c r="I9841">
        <v>0</v>
      </c>
      <c r="J9841">
        <v>0</v>
      </c>
      <c r="K9841">
        <v>744</v>
      </c>
      <c r="L9841">
        <v>1240</v>
      </c>
      <c r="M9841">
        <v>63.52</v>
      </c>
      <c r="O9841">
        <v>151111</v>
      </c>
      <c r="P9841" t="s">
        <v>3</v>
      </c>
      <c r="Q9841">
        <v>140703</v>
      </c>
      <c r="R9841" t="s">
        <v>926</v>
      </c>
      <c r="S9841">
        <v>141028</v>
      </c>
      <c r="T9841">
        <v>2</v>
      </c>
      <c r="U9841">
        <v>0</v>
      </c>
    </row>
    <row r="9842" spans="1:21" x14ac:dyDescent="0.25">
      <c r="A9842" s="1" t="s">
        <v>19821</v>
      </c>
      <c r="B9842" s="1" t="s">
        <v>32801</v>
      </c>
      <c r="C9842" s="1" t="s">
        <v>32461</v>
      </c>
      <c r="D9842" s="1" t="s">
        <v>32306</v>
      </c>
      <c r="E9842" t="s">
        <v>19822</v>
      </c>
      <c r="G9842">
        <v>455</v>
      </c>
      <c r="H9842">
        <v>0</v>
      </c>
      <c r="I9842">
        <v>0</v>
      </c>
      <c r="J9842">
        <v>0</v>
      </c>
      <c r="K9842">
        <v>744</v>
      </c>
      <c r="L9842">
        <v>1240</v>
      </c>
      <c r="M9842">
        <v>63.52</v>
      </c>
      <c r="O9842">
        <v>151111</v>
      </c>
      <c r="P9842" t="s">
        <v>3</v>
      </c>
      <c r="Q9842">
        <v>140703</v>
      </c>
      <c r="R9842" t="s">
        <v>926</v>
      </c>
      <c r="S9842">
        <v>141105</v>
      </c>
      <c r="T9842">
        <v>2</v>
      </c>
      <c r="U9842">
        <v>0</v>
      </c>
    </row>
    <row r="9843" spans="1:21" x14ac:dyDescent="0.25">
      <c r="A9843" s="1" t="s">
        <v>19823</v>
      </c>
      <c r="B9843" s="1" t="s">
        <v>32801</v>
      </c>
      <c r="C9843" s="1" t="s">
        <v>32463</v>
      </c>
      <c r="D9843" s="1" t="s">
        <v>32306</v>
      </c>
      <c r="E9843" t="s">
        <v>19822</v>
      </c>
      <c r="G9843">
        <v>455</v>
      </c>
      <c r="H9843">
        <v>0</v>
      </c>
      <c r="I9843">
        <v>0</v>
      </c>
      <c r="J9843">
        <v>0</v>
      </c>
      <c r="K9843">
        <v>744</v>
      </c>
      <c r="L9843">
        <v>1240</v>
      </c>
      <c r="M9843">
        <v>63.52</v>
      </c>
      <c r="O9843">
        <v>151111</v>
      </c>
      <c r="P9843" t="s">
        <v>3</v>
      </c>
      <c r="Q9843">
        <v>140703</v>
      </c>
      <c r="R9843" t="s">
        <v>926</v>
      </c>
      <c r="S9843">
        <v>141105</v>
      </c>
      <c r="T9843">
        <v>2</v>
      </c>
      <c r="U9843">
        <v>0</v>
      </c>
    </row>
    <row r="9844" spans="1:21" x14ac:dyDescent="0.25">
      <c r="A9844" s="1" t="s">
        <v>19824</v>
      </c>
      <c r="B9844" s="1" t="s">
        <v>32801</v>
      </c>
      <c r="C9844" s="1" t="s">
        <v>32464</v>
      </c>
      <c r="D9844" s="1" t="s">
        <v>32306</v>
      </c>
      <c r="E9844" t="s">
        <v>19822</v>
      </c>
      <c r="G9844">
        <v>455</v>
      </c>
      <c r="H9844">
        <v>0</v>
      </c>
      <c r="I9844">
        <v>0</v>
      </c>
      <c r="J9844">
        <v>0</v>
      </c>
      <c r="K9844">
        <v>744</v>
      </c>
      <c r="L9844">
        <v>1240</v>
      </c>
      <c r="M9844">
        <v>63.52</v>
      </c>
      <c r="O9844">
        <v>151111</v>
      </c>
      <c r="P9844" t="s">
        <v>3</v>
      </c>
      <c r="Q9844">
        <v>140703</v>
      </c>
      <c r="R9844" t="s">
        <v>926</v>
      </c>
      <c r="S9844">
        <v>141105</v>
      </c>
      <c r="T9844">
        <v>2</v>
      </c>
      <c r="U9844">
        <v>0</v>
      </c>
    </row>
    <row r="9845" spans="1:21" x14ac:dyDescent="0.25">
      <c r="A9845" s="1" t="s">
        <v>19825</v>
      </c>
      <c r="B9845" s="1" t="s">
        <v>32801</v>
      </c>
      <c r="C9845" s="1" t="s">
        <v>32465</v>
      </c>
      <c r="D9845" s="1" t="s">
        <v>32306</v>
      </c>
      <c r="E9845" t="s">
        <v>19822</v>
      </c>
      <c r="G9845">
        <v>455</v>
      </c>
      <c r="H9845">
        <v>0</v>
      </c>
      <c r="I9845">
        <v>0</v>
      </c>
      <c r="J9845">
        <v>0</v>
      </c>
      <c r="K9845">
        <v>744</v>
      </c>
      <c r="L9845">
        <v>1240</v>
      </c>
      <c r="M9845">
        <v>63.52</v>
      </c>
      <c r="O9845">
        <v>151111</v>
      </c>
      <c r="P9845" t="s">
        <v>3</v>
      </c>
      <c r="Q9845">
        <v>140703</v>
      </c>
      <c r="R9845" t="s">
        <v>926</v>
      </c>
      <c r="S9845">
        <v>141105</v>
      </c>
      <c r="T9845">
        <v>4</v>
      </c>
      <c r="U9845">
        <v>0</v>
      </c>
    </row>
    <row r="9846" spans="1:21" x14ac:dyDescent="0.25">
      <c r="A9846" s="1" t="s">
        <v>19826</v>
      </c>
      <c r="B9846" s="1" t="s">
        <v>32801</v>
      </c>
      <c r="C9846" s="1" t="s">
        <v>32466</v>
      </c>
      <c r="D9846" s="1" t="s">
        <v>32306</v>
      </c>
      <c r="E9846" t="s">
        <v>19822</v>
      </c>
      <c r="G9846">
        <v>455</v>
      </c>
      <c r="H9846">
        <v>0</v>
      </c>
      <c r="I9846">
        <v>0</v>
      </c>
      <c r="J9846">
        <v>0</v>
      </c>
      <c r="K9846">
        <v>744</v>
      </c>
      <c r="L9846">
        <v>1240</v>
      </c>
      <c r="M9846">
        <v>63.52</v>
      </c>
      <c r="O9846">
        <v>151111</v>
      </c>
      <c r="P9846" t="s">
        <v>3</v>
      </c>
      <c r="Q9846">
        <v>140703</v>
      </c>
      <c r="R9846" t="s">
        <v>926</v>
      </c>
      <c r="S9846">
        <v>141105</v>
      </c>
      <c r="T9846">
        <v>4</v>
      </c>
      <c r="U9846">
        <v>0</v>
      </c>
    </row>
    <row r="9847" spans="1:21" x14ac:dyDescent="0.25">
      <c r="A9847" s="1" t="s">
        <v>19827</v>
      </c>
      <c r="B9847" s="1" t="s">
        <v>32801</v>
      </c>
      <c r="C9847" s="1" t="s">
        <v>32467</v>
      </c>
      <c r="D9847" s="1" t="s">
        <v>32306</v>
      </c>
      <c r="E9847" t="s">
        <v>19822</v>
      </c>
      <c r="G9847">
        <v>455</v>
      </c>
      <c r="H9847">
        <v>0</v>
      </c>
      <c r="I9847">
        <v>0</v>
      </c>
      <c r="J9847">
        <v>0</v>
      </c>
      <c r="K9847">
        <v>744</v>
      </c>
      <c r="L9847">
        <v>1240</v>
      </c>
      <c r="M9847">
        <v>63.52</v>
      </c>
      <c r="O9847">
        <v>151111</v>
      </c>
      <c r="P9847" t="s">
        <v>3</v>
      </c>
      <c r="Q9847">
        <v>140703</v>
      </c>
      <c r="R9847" t="s">
        <v>926</v>
      </c>
      <c r="S9847">
        <v>141105</v>
      </c>
      <c r="T9847">
        <v>2</v>
      </c>
      <c r="U9847">
        <v>0</v>
      </c>
    </row>
    <row r="9848" spans="1:21" x14ac:dyDescent="0.25">
      <c r="A9848" s="1" t="s">
        <v>19828</v>
      </c>
      <c r="B9848" s="1" t="s">
        <v>32801</v>
      </c>
      <c r="C9848" s="1" t="s">
        <v>32461</v>
      </c>
      <c r="D9848" s="1" t="s">
        <v>32306</v>
      </c>
      <c r="E9848" t="s">
        <v>19829</v>
      </c>
      <c r="G9848">
        <v>475</v>
      </c>
      <c r="H9848">
        <v>0</v>
      </c>
      <c r="I9848">
        <v>0</v>
      </c>
      <c r="J9848">
        <v>0</v>
      </c>
      <c r="K9848">
        <v>594</v>
      </c>
      <c r="L9848">
        <v>990</v>
      </c>
      <c r="M9848">
        <v>25.05</v>
      </c>
      <c r="O9848">
        <v>151111</v>
      </c>
      <c r="P9848" t="s">
        <v>3</v>
      </c>
      <c r="Q9848">
        <v>140703</v>
      </c>
      <c r="R9848" t="s">
        <v>926</v>
      </c>
      <c r="S9848">
        <v>141015</v>
      </c>
      <c r="T9848">
        <v>4</v>
      </c>
      <c r="U9848">
        <v>0</v>
      </c>
    </row>
    <row r="9849" spans="1:21" x14ac:dyDescent="0.25">
      <c r="A9849" s="1" t="s">
        <v>19830</v>
      </c>
      <c r="B9849" s="1" t="s">
        <v>32801</v>
      </c>
      <c r="C9849" s="1" t="s">
        <v>32463</v>
      </c>
      <c r="D9849" s="1" t="s">
        <v>32306</v>
      </c>
      <c r="E9849" t="s">
        <v>19829</v>
      </c>
      <c r="G9849">
        <v>475</v>
      </c>
      <c r="H9849">
        <v>0</v>
      </c>
      <c r="I9849">
        <v>0</v>
      </c>
      <c r="J9849">
        <v>0</v>
      </c>
      <c r="K9849">
        <v>594</v>
      </c>
      <c r="L9849">
        <v>990</v>
      </c>
      <c r="M9849">
        <v>25.05</v>
      </c>
      <c r="O9849">
        <v>151111</v>
      </c>
      <c r="P9849" t="s">
        <v>3</v>
      </c>
      <c r="Q9849">
        <v>140703</v>
      </c>
      <c r="R9849" t="s">
        <v>926</v>
      </c>
      <c r="S9849">
        <v>141015</v>
      </c>
      <c r="T9849">
        <v>2</v>
      </c>
      <c r="U9849">
        <v>0</v>
      </c>
    </row>
    <row r="9850" spans="1:21" x14ac:dyDescent="0.25">
      <c r="A9850" s="1" t="s">
        <v>19831</v>
      </c>
      <c r="B9850" s="1" t="s">
        <v>32801</v>
      </c>
      <c r="C9850" s="1" t="s">
        <v>32464</v>
      </c>
      <c r="D9850" s="1" t="s">
        <v>32306</v>
      </c>
      <c r="E9850" t="s">
        <v>19829</v>
      </c>
      <c r="G9850">
        <v>475</v>
      </c>
      <c r="H9850">
        <v>0</v>
      </c>
      <c r="I9850">
        <v>0</v>
      </c>
      <c r="J9850">
        <v>0</v>
      </c>
      <c r="K9850">
        <v>594</v>
      </c>
      <c r="L9850">
        <v>990</v>
      </c>
      <c r="M9850">
        <v>25.05</v>
      </c>
      <c r="O9850">
        <v>151111</v>
      </c>
      <c r="P9850" t="s">
        <v>3</v>
      </c>
      <c r="Q9850">
        <v>140703</v>
      </c>
      <c r="R9850" t="s">
        <v>926</v>
      </c>
      <c r="S9850">
        <v>141015</v>
      </c>
      <c r="T9850">
        <v>4</v>
      </c>
      <c r="U9850">
        <v>0</v>
      </c>
    </row>
    <row r="9851" spans="1:21" x14ac:dyDescent="0.25">
      <c r="A9851" s="1" t="s">
        <v>19832</v>
      </c>
      <c r="B9851" s="1" t="s">
        <v>32801</v>
      </c>
      <c r="C9851" s="1" t="s">
        <v>32465</v>
      </c>
      <c r="D9851" s="1" t="s">
        <v>32306</v>
      </c>
      <c r="E9851" t="s">
        <v>19829</v>
      </c>
      <c r="G9851">
        <v>475</v>
      </c>
      <c r="H9851">
        <v>0</v>
      </c>
      <c r="I9851">
        <v>0</v>
      </c>
      <c r="J9851">
        <v>0</v>
      </c>
      <c r="K9851">
        <v>594</v>
      </c>
      <c r="L9851">
        <v>990</v>
      </c>
      <c r="M9851">
        <v>25.05</v>
      </c>
      <c r="O9851">
        <v>151111</v>
      </c>
      <c r="P9851" t="s">
        <v>3</v>
      </c>
      <c r="Q9851">
        <v>140703</v>
      </c>
      <c r="R9851" t="s">
        <v>926</v>
      </c>
      <c r="S9851">
        <v>141015</v>
      </c>
      <c r="T9851">
        <v>8</v>
      </c>
      <c r="U9851">
        <v>0</v>
      </c>
    </row>
    <row r="9852" spans="1:21" x14ac:dyDescent="0.25">
      <c r="A9852" s="1" t="s">
        <v>19833</v>
      </c>
      <c r="B9852" s="1" t="s">
        <v>32801</v>
      </c>
      <c r="C9852" s="1" t="s">
        <v>32466</v>
      </c>
      <c r="D9852" s="1" t="s">
        <v>32306</v>
      </c>
      <c r="E9852" t="s">
        <v>19829</v>
      </c>
      <c r="G9852">
        <v>475</v>
      </c>
      <c r="H9852">
        <v>0</v>
      </c>
      <c r="I9852">
        <v>0</v>
      </c>
      <c r="J9852">
        <v>0</v>
      </c>
      <c r="K9852">
        <v>594</v>
      </c>
      <c r="L9852">
        <v>990</v>
      </c>
      <c r="M9852">
        <v>25.05</v>
      </c>
      <c r="O9852">
        <v>151111</v>
      </c>
      <c r="P9852" t="s">
        <v>3</v>
      </c>
      <c r="Q9852">
        <v>140703</v>
      </c>
      <c r="R9852" t="s">
        <v>926</v>
      </c>
      <c r="S9852">
        <v>141015</v>
      </c>
      <c r="T9852">
        <v>8</v>
      </c>
      <c r="U9852">
        <v>0</v>
      </c>
    </row>
    <row r="9853" spans="1:21" x14ac:dyDescent="0.25">
      <c r="A9853" s="1" t="s">
        <v>19834</v>
      </c>
      <c r="B9853" s="1" t="s">
        <v>32801</v>
      </c>
      <c r="C9853" s="1" t="s">
        <v>32467</v>
      </c>
      <c r="D9853" s="1" t="s">
        <v>32306</v>
      </c>
      <c r="E9853" t="s">
        <v>19829</v>
      </c>
      <c r="G9853">
        <v>475</v>
      </c>
      <c r="H9853">
        <v>0</v>
      </c>
      <c r="I9853">
        <v>0</v>
      </c>
      <c r="J9853">
        <v>0</v>
      </c>
      <c r="K9853">
        <v>594</v>
      </c>
      <c r="L9853">
        <v>990</v>
      </c>
      <c r="M9853">
        <v>25.05</v>
      </c>
      <c r="O9853">
        <v>151111</v>
      </c>
      <c r="P9853" t="s">
        <v>3</v>
      </c>
      <c r="Q9853">
        <v>140703</v>
      </c>
      <c r="R9853" t="s">
        <v>926</v>
      </c>
      <c r="S9853">
        <v>141015</v>
      </c>
      <c r="T9853">
        <v>4</v>
      </c>
      <c r="U9853">
        <v>0</v>
      </c>
    </row>
    <row r="9854" spans="1:21" x14ac:dyDescent="0.25">
      <c r="A9854" s="1" t="s">
        <v>19835</v>
      </c>
      <c r="B9854" s="1" t="s">
        <v>32801</v>
      </c>
      <c r="C9854" s="1" t="s">
        <v>32461</v>
      </c>
      <c r="D9854" s="1" t="s">
        <v>32306</v>
      </c>
      <c r="E9854" t="s">
        <v>19836</v>
      </c>
      <c r="F9854">
        <v>995</v>
      </c>
      <c r="G9854">
        <v>490</v>
      </c>
      <c r="H9854">
        <v>0</v>
      </c>
      <c r="I9854">
        <v>0</v>
      </c>
      <c r="J9854">
        <v>0</v>
      </c>
      <c r="K9854">
        <v>474</v>
      </c>
      <c r="L9854">
        <v>790</v>
      </c>
      <c r="M9854">
        <v>3.27</v>
      </c>
      <c r="O9854">
        <v>151111</v>
      </c>
      <c r="P9854" t="s">
        <v>3</v>
      </c>
      <c r="Q9854">
        <v>131223</v>
      </c>
      <c r="R9854" t="s">
        <v>926</v>
      </c>
      <c r="S9854">
        <v>140325</v>
      </c>
      <c r="T9854">
        <v>4</v>
      </c>
      <c r="U9854">
        <v>0</v>
      </c>
    </row>
    <row r="9855" spans="1:21" x14ac:dyDescent="0.25">
      <c r="A9855" s="1" t="s">
        <v>19837</v>
      </c>
      <c r="B9855" s="1" t="s">
        <v>32801</v>
      </c>
      <c r="C9855" s="1" t="s">
        <v>32463</v>
      </c>
      <c r="D9855" s="1" t="s">
        <v>32306</v>
      </c>
      <c r="E9855" t="s">
        <v>19836</v>
      </c>
      <c r="F9855">
        <v>995</v>
      </c>
      <c r="G9855">
        <v>490</v>
      </c>
      <c r="H9855">
        <v>0</v>
      </c>
      <c r="I9855">
        <v>0</v>
      </c>
      <c r="J9855">
        <v>0</v>
      </c>
      <c r="K9855">
        <v>474</v>
      </c>
      <c r="L9855">
        <v>790</v>
      </c>
      <c r="M9855">
        <v>3.27</v>
      </c>
      <c r="O9855">
        <v>151111</v>
      </c>
      <c r="P9855" t="s">
        <v>3</v>
      </c>
      <c r="Q9855">
        <v>131223</v>
      </c>
      <c r="R9855" t="s">
        <v>926</v>
      </c>
      <c r="S9855">
        <v>140325</v>
      </c>
      <c r="T9855">
        <v>4</v>
      </c>
      <c r="U9855">
        <v>0</v>
      </c>
    </row>
    <row r="9856" spans="1:21" x14ac:dyDescent="0.25">
      <c r="A9856" s="1" t="s">
        <v>19838</v>
      </c>
      <c r="B9856" s="1" t="s">
        <v>32801</v>
      </c>
      <c r="C9856" s="1" t="s">
        <v>32464</v>
      </c>
      <c r="D9856" s="1" t="s">
        <v>32306</v>
      </c>
      <c r="E9856" t="s">
        <v>19836</v>
      </c>
      <c r="F9856">
        <v>995</v>
      </c>
      <c r="G9856">
        <v>490</v>
      </c>
      <c r="H9856">
        <v>0</v>
      </c>
      <c r="I9856">
        <v>0</v>
      </c>
      <c r="J9856">
        <v>0</v>
      </c>
      <c r="K9856">
        <v>474</v>
      </c>
      <c r="L9856">
        <v>790</v>
      </c>
      <c r="M9856">
        <v>3.27</v>
      </c>
      <c r="O9856">
        <v>151111</v>
      </c>
      <c r="P9856" t="s">
        <v>3</v>
      </c>
      <c r="Q9856">
        <v>131223</v>
      </c>
      <c r="R9856" t="s">
        <v>926</v>
      </c>
      <c r="S9856">
        <v>140325</v>
      </c>
      <c r="T9856">
        <v>4</v>
      </c>
      <c r="U9856">
        <v>0</v>
      </c>
    </row>
    <row r="9857" spans="1:21" x14ac:dyDescent="0.25">
      <c r="A9857" s="1" t="s">
        <v>19839</v>
      </c>
      <c r="B9857" s="1" t="s">
        <v>32801</v>
      </c>
      <c r="C9857" s="1" t="s">
        <v>32465</v>
      </c>
      <c r="D9857" s="1" t="s">
        <v>32306</v>
      </c>
      <c r="E9857" t="s">
        <v>19836</v>
      </c>
      <c r="F9857">
        <v>995</v>
      </c>
      <c r="G9857">
        <v>490</v>
      </c>
      <c r="H9857">
        <v>0</v>
      </c>
      <c r="I9857">
        <v>0</v>
      </c>
      <c r="J9857">
        <v>0</v>
      </c>
      <c r="K9857">
        <v>474</v>
      </c>
      <c r="L9857">
        <v>790</v>
      </c>
      <c r="M9857">
        <v>3.27</v>
      </c>
      <c r="O9857">
        <v>151111</v>
      </c>
      <c r="P9857" t="s">
        <v>3</v>
      </c>
      <c r="Q9857">
        <v>131223</v>
      </c>
      <c r="R9857" t="s">
        <v>926</v>
      </c>
      <c r="S9857">
        <v>140325</v>
      </c>
      <c r="T9857">
        <v>8</v>
      </c>
      <c r="U9857">
        <v>0</v>
      </c>
    </row>
    <row r="9858" spans="1:21" x14ac:dyDescent="0.25">
      <c r="A9858" s="1" t="s">
        <v>19840</v>
      </c>
      <c r="B9858" s="1" t="s">
        <v>32801</v>
      </c>
      <c r="C9858" s="1" t="s">
        <v>32466</v>
      </c>
      <c r="D9858" s="1" t="s">
        <v>32306</v>
      </c>
      <c r="E9858" t="s">
        <v>19836</v>
      </c>
      <c r="F9858">
        <v>995</v>
      </c>
      <c r="G9858">
        <v>490</v>
      </c>
      <c r="H9858">
        <v>0</v>
      </c>
      <c r="I9858">
        <v>0</v>
      </c>
      <c r="J9858">
        <v>0</v>
      </c>
      <c r="K9858">
        <v>474</v>
      </c>
      <c r="L9858">
        <v>790</v>
      </c>
      <c r="M9858">
        <v>3.27</v>
      </c>
      <c r="O9858">
        <v>151111</v>
      </c>
      <c r="P9858" t="s">
        <v>3</v>
      </c>
      <c r="Q9858">
        <v>131223</v>
      </c>
      <c r="R9858" t="s">
        <v>926</v>
      </c>
      <c r="S9858">
        <v>140325</v>
      </c>
      <c r="T9858">
        <v>8</v>
      </c>
      <c r="U9858">
        <v>0</v>
      </c>
    </row>
    <row r="9859" spans="1:21" x14ac:dyDescent="0.25">
      <c r="A9859" s="1" t="s">
        <v>19841</v>
      </c>
      <c r="B9859" s="1" t="s">
        <v>32801</v>
      </c>
      <c r="C9859" s="1" t="s">
        <v>32467</v>
      </c>
      <c r="D9859" s="1" t="s">
        <v>32306</v>
      </c>
      <c r="E9859" t="s">
        <v>19836</v>
      </c>
      <c r="F9859">
        <v>995</v>
      </c>
      <c r="G9859">
        <v>490</v>
      </c>
      <c r="H9859">
        <v>0</v>
      </c>
      <c r="I9859">
        <v>0</v>
      </c>
      <c r="J9859">
        <v>0</v>
      </c>
      <c r="K9859">
        <v>474</v>
      </c>
      <c r="L9859">
        <v>790</v>
      </c>
      <c r="M9859">
        <v>3.27</v>
      </c>
      <c r="O9859">
        <v>151111</v>
      </c>
      <c r="P9859" t="s">
        <v>3</v>
      </c>
      <c r="Q9859">
        <v>131223</v>
      </c>
      <c r="R9859" t="s">
        <v>926</v>
      </c>
      <c r="S9859">
        <v>140325</v>
      </c>
      <c r="T9859">
        <v>4</v>
      </c>
      <c r="U9859">
        <v>0</v>
      </c>
    </row>
    <row r="9860" spans="1:21" x14ac:dyDescent="0.25">
      <c r="A9860" s="1" t="s">
        <v>19842</v>
      </c>
      <c r="B9860" s="1" t="s">
        <v>32801</v>
      </c>
      <c r="C9860" s="1" t="s">
        <v>32461</v>
      </c>
      <c r="D9860" s="1" t="s">
        <v>32306</v>
      </c>
      <c r="E9860" t="s">
        <v>19843</v>
      </c>
      <c r="F9860">
        <v>995</v>
      </c>
      <c r="G9860">
        <v>490</v>
      </c>
      <c r="H9860">
        <v>0</v>
      </c>
      <c r="I9860">
        <v>0</v>
      </c>
      <c r="J9860">
        <v>0</v>
      </c>
      <c r="K9860">
        <v>474</v>
      </c>
      <c r="L9860">
        <v>790</v>
      </c>
      <c r="M9860">
        <v>3.27</v>
      </c>
      <c r="O9860">
        <v>151111</v>
      </c>
      <c r="P9860" t="s">
        <v>3</v>
      </c>
      <c r="Q9860">
        <v>131223</v>
      </c>
      <c r="R9860" t="s">
        <v>926</v>
      </c>
      <c r="S9860">
        <v>140417</v>
      </c>
      <c r="T9860">
        <v>2</v>
      </c>
      <c r="U9860">
        <v>0</v>
      </c>
    </row>
    <row r="9861" spans="1:21" x14ac:dyDescent="0.25">
      <c r="A9861" s="1" t="s">
        <v>19844</v>
      </c>
      <c r="B9861" s="1" t="s">
        <v>32801</v>
      </c>
      <c r="C9861" s="1" t="s">
        <v>32463</v>
      </c>
      <c r="D9861" s="1" t="s">
        <v>32306</v>
      </c>
      <c r="E9861" t="s">
        <v>19843</v>
      </c>
      <c r="F9861">
        <v>995</v>
      </c>
      <c r="G9861">
        <v>490</v>
      </c>
      <c r="H9861">
        <v>0</v>
      </c>
      <c r="I9861">
        <v>0</v>
      </c>
      <c r="J9861">
        <v>0</v>
      </c>
      <c r="K9861">
        <v>474</v>
      </c>
      <c r="L9861">
        <v>790</v>
      </c>
      <c r="M9861">
        <v>3.27</v>
      </c>
      <c r="O9861">
        <v>151111</v>
      </c>
      <c r="P9861" t="s">
        <v>3</v>
      </c>
      <c r="Q9861">
        <v>131223</v>
      </c>
      <c r="R9861" t="s">
        <v>926</v>
      </c>
      <c r="S9861">
        <v>140430</v>
      </c>
      <c r="T9861">
        <v>1</v>
      </c>
      <c r="U9861">
        <v>0</v>
      </c>
    </row>
    <row r="9862" spans="1:21" x14ac:dyDescent="0.25">
      <c r="A9862" s="1" t="s">
        <v>19845</v>
      </c>
      <c r="B9862" s="1" t="s">
        <v>32801</v>
      </c>
      <c r="C9862" s="1" t="s">
        <v>32464</v>
      </c>
      <c r="D9862" s="1" t="s">
        <v>32306</v>
      </c>
      <c r="E9862" t="s">
        <v>19843</v>
      </c>
      <c r="F9862">
        <v>995</v>
      </c>
      <c r="G9862">
        <v>490</v>
      </c>
      <c r="H9862">
        <v>0</v>
      </c>
      <c r="I9862">
        <v>0</v>
      </c>
      <c r="J9862">
        <v>0</v>
      </c>
      <c r="K9862">
        <v>474</v>
      </c>
      <c r="L9862">
        <v>790</v>
      </c>
      <c r="M9862">
        <v>3.27</v>
      </c>
      <c r="O9862">
        <v>151111</v>
      </c>
      <c r="P9862" t="s">
        <v>3</v>
      </c>
      <c r="Q9862">
        <v>131223</v>
      </c>
      <c r="R9862" t="s">
        <v>926</v>
      </c>
      <c r="S9862">
        <v>140417</v>
      </c>
      <c r="T9862">
        <v>2</v>
      </c>
      <c r="U9862">
        <v>0</v>
      </c>
    </row>
    <row r="9863" spans="1:21" x14ac:dyDescent="0.25">
      <c r="A9863" s="1" t="s">
        <v>19846</v>
      </c>
      <c r="B9863" s="1" t="s">
        <v>32801</v>
      </c>
      <c r="C9863" s="1" t="s">
        <v>32465</v>
      </c>
      <c r="D9863" s="1" t="s">
        <v>32306</v>
      </c>
      <c r="E9863" t="s">
        <v>19843</v>
      </c>
      <c r="F9863">
        <v>995</v>
      </c>
      <c r="G9863">
        <v>490</v>
      </c>
      <c r="H9863">
        <v>0</v>
      </c>
      <c r="I9863">
        <v>0</v>
      </c>
      <c r="J9863">
        <v>0</v>
      </c>
      <c r="K9863">
        <v>474</v>
      </c>
      <c r="L9863">
        <v>790</v>
      </c>
      <c r="M9863">
        <v>3.27</v>
      </c>
      <c r="O9863">
        <v>151111</v>
      </c>
      <c r="P9863" t="s">
        <v>3</v>
      </c>
      <c r="Q9863">
        <v>131223</v>
      </c>
      <c r="R9863" t="s">
        <v>926</v>
      </c>
      <c r="S9863">
        <v>140417</v>
      </c>
      <c r="T9863">
        <v>4</v>
      </c>
      <c r="U9863">
        <v>0</v>
      </c>
    </row>
    <row r="9864" spans="1:21" x14ac:dyDescent="0.25">
      <c r="A9864" s="1" t="s">
        <v>19847</v>
      </c>
      <c r="B9864" s="1" t="s">
        <v>32801</v>
      </c>
      <c r="C9864" s="1" t="s">
        <v>32466</v>
      </c>
      <c r="D9864" s="1" t="s">
        <v>32306</v>
      </c>
      <c r="E9864" t="s">
        <v>19843</v>
      </c>
      <c r="F9864">
        <v>995</v>
      </c>
      <c r="G9864">
        <v>490</v>
      </c>
      <c r="H9864">
        <v>0</v>
      </c>
      <c r="I9864">
        <v>0</v>
      </c>
      <c r="J9864">
        <v>0</v>
      </c>
      <c r="K9864">
        <v>474</v>
      </c>
      <c r="L9864">
        <v>790</v>
      </c>
      <c r="M9864">
        <v>3.27</v>
      </c>
      <c r="O9864">
        <v>151111</v>
      </c>
      <c r="P9864" t="s">
        <v>3</v>
      </c>
      <c r="Q9864">
        <v>131223</v>
      </c>
      <c r="R9864" t="s">
        <v>926</v>
      </c>
      <c r="S9864">
        <v>140417</v>
      </c>
      <c r="T9864">
        <v>4</v>
      </c>
      <c r="U9864">
        <v>0</v>
      </c>
    </row>
    <row r="9865" spans="1:21" x14ac:dyDescent="0.25">
      <c r="A9865" s="1" t="s">
        <v>19848</v>
      </c>
      <c r="B9865" s="1" t="s">
        <v>32801</v>
      </c>
      <c r="C9865" s="1" t="s">
        <v>32467</v>
      </c>
      <c r="D9865" s="1" t="s">
        <v>32306</v>
      </c>
      <c r="E9865" t="s">
        <v>19843</v>
      </c>
      <c r="F9865">
        <v>995</v>
      </c>
      <c r="G9865">
        <v>490</v>
      </c>
      <c r="H9865">
        <v>0</v>
      </c>
      <c r="I9865">
        <v>0</v>
      </c>
      <c r="J9865">
        <v>0</v>
      </c>
      <c r="K9865">
        <v>474</v>
      </c>
      <c r="L9865">
        <v>790</v>
      </c>
      <c r="M9865">
        <v>3.27</v>
      </c>
      <c r="O9865">
        <v>151111</v>
      </c>
      <c r="P9865" t="s">
        <v>3</v>
      </c>
      <c r="Q9865">
        <v>131223</v>
      </c>
      <c r="R9865" t="s">
        <v>926</v>
      </c>
      <c r="S9865">
        <v>140417</v>
      </c>
      <c r="T9865">
        <v>2</v>
      </c>
      <c r="U9865">
        <v>0</v>
      </c>
    </row>
    <row r="9866" spans="1:21" x14ac:dyDescent="0.25">
      <c r="A9866" s="1" t="s">
        <v>19849</v>
      </c>
      <c r="B9866" s="1" t="s">
        <v>32361</v>
      </c>
      <c r="C9866" s="1" t="s">
        <v>32916</v>
      </c>
      <c r="D9866" s="1" t="s">
        <v>32310</v>
      </c>
      <c r="E9866" t="s">
        <v>19850</v>
      </c>
      <c r="G9866">
        <v>190</v>
      </c>
      <c r="H9866">
        <v>0</v>
      </c>
      <c r="I9866">
        <v>0</v>
      </c>
      <c r="J9866">
        <v>0</v>
      </c>
      <c r="K9866">
        <v>499</v>
      </c>
      <c r="L9866">
        <v>599</v>
      </c>
      <c r="M9866">
        <v>162.63</v>
      </c>
      <c r="O9866">
        <v>150311</v>
      </c>
      <c r="P9866" t="s">
        <v>3</v>
      </c>
      <c r="Q9866">
        <v>150303</v>
      </c>
      <c r="R9866" t="s">
        <v>810</v>
      </c>
      <c r="S9866">
        <v>150327</v>
      </c>
      <c r="T9866">
        <v>19</v>
      </c>
      <c r="U9866">
        <v>0</v>
      </c>
    </row>
    <row r="9867" spans="1:21" x14ac:dyDescent="0.25">
      <c r="A9867" s="1" t="s">
        <v>19851</v>
      </c>
      <c r="B9867" s="1" t="s">
        <v>32361</v>
      </c>
      <c r="C9867" s="1" t="s">
        <v>32313</v>
      </c>
      <c r="D9867" s="1" t="s">
        <v>32300</v>
      </c>
      <c r="E9867" t="s">
        <v>19852</v>
      </c>
      <c r="F9867">
        <v>45.1</v>
      </c>
      <c r="G9867">
        <v>108</v>
      </c>
      <c r="H9867">
        <v>0</v>
      </c>
      <c r="I9867">
        <v>0</v>
      </c>
      <c r="J9867">
        <v>0</v>
      </c>
      <c r="K9867">
        <v>298</v>
      </c>
      <c r="L9867">
        <v>379</v>
      </c>
      <c r="M9867">
        <v>175.93</v>
      </c>
      <c r="O9867">
        <v>150715</v>
      </c>
      <c r="P9867" t="s">
        <v>3</v>
      </c>
      <c r="Q9867">
        <v>30520</v>
      </c>
      <c r="R9867" t="s">
        <v>3853</v>
      </c>
      <c r="S9867">
        <v>150604</v>
      </c>
      <c r="T9867">
        <v>31</v>
      </c>
      <c r="U9867">
        <v>0</v>
      </c>
    </row>
    <row r="9868" spans="1:21" x14ac:dyDescent="0.25">
      <c r="A9868" s="1" t="s">
        <v>19853</v>
      </c>
      <c r="B9868" s="1" t="s">
        <v>32361</v>
      </c>
      <c r="C9868" s="1" t="s">
        <v>32313</v>
      </c>
      <c r="D9868" s="1" t="s">
        <v>32310</v>
      </c>
      <c r="E9868" t="s">
        <v>19854</v>
      </c>
      <c r="G9868">
        <v>108</v>
      </c>
      <c r="H9868">
        <v>0</v>
      </c>
      <c r="I9868">
        <v>0</v>
      </c>
      <c r="J9868">
        <v>0</v>
      </c>
      <c r="K9868">
        <v>298</v>
      </c>
      <c r="L9868">
        <v>379</v>
      </c>
      <c r="M9868">
        <v>175.93</v>
      </c>
      <c r="O9868">
        <v>150715</v>
      </c>
      <c r="P9868" t="s">
        <v>3</v>
      </c>
      <c r="Q9868">
        <v>121219</v>
      </c>
      <c r="R9868" t="s">
        <v>3853</v>
      </c>
      <c r="S9868">
        <v>140911</v>
      </c>
      <c r="T9868">
        <v>34</v>
      </c>
      <c r="U9868">
        <v>0</v>
      </c>
    </row>
    <row r="9869" spans="1:21" x14ac:dyDescent="0.25">
      <c r="A9869" s="1" t="s">
        <v>19855</v>
      </c>
      <c r="B9869" s="1" t="s">
        <v>32361</v>
      </c>
      <c r="C9869" s="1" t="s">
        <v>32313</v>
      </c>
      <c r="D9869" s="1" t="s">
        <v>32917</v>
      </c>
      <c r="E9869" t="s">
        <v>19856</v>
      </c>
      <c r="G9869">
        <v>108</v>
      </c>
      <c r="H9869">
        <v>0</v>
      </c>
      <c r="I9869">
        <v>0</v>
      </c>
      <c r="J9869">
        <v>0</v>
      </c>
      <c r="K9869">
        <v>298</v>
      </c>
      <c r="L9869">
        <v>369</v>
      </c>
      <c r="M9869">
        <v>175.93</v>
      </c>
      <c r="O9869">
        <v>150715</v>
      </c>
      <c r="P9869" t="s">
        <v>3</v>
      </c>
      <c r="Q9869">
        <v>130628</v>
      </c>
      <c r="R9869" t="s">
        <v>3853</v>
      </c>
      <c r="S9869">
        <v>0</v>
      </c>
      <c r="T9869">
        <v>0</v>
      </c>
      <c r="U9869">
        <v>0</v>
      </c>
    </row>
    <row r="9870" spans="1:21" x14ac:dyDescent="0.25">
      <c r="A9870" s="1" t="s">
        <v>19857</v>
      </c>
      <c r="B9870" s="1" t="s">
        <v>32361</v>
      </c>
      <c r="C9870" s="1" t="s">
        <v>32313</v>
      </c>
      <c r="D9870" s="1" t="s">
        <v>32850</v>
      </c>
      <c r="E9870" t="s">
        <v>19858</v>
      </c>
      <c r="G9870">
        <v>108</v>
      </c>
      <c r="H9870">
        <v>0</v>
      </c>
      <c r="I9870">
        <v>0</v>
      </c>
      <c r="J9870">
        <v>0</v>
      </c>
      <c r="K9870">
        <v>298</v>
      </c>
      <c r="L9870">
        <v>379</v>
      </c>
      <c r="M9870">
        <v>175.93</v>
      </c>
      <c r="O9870">
        <v>150715</v>
      </c>
      <c r="P9870" t="s">
        <v>3</v>
      </c>
      <c r="Q9870">
        <v>120411</v>
      </c>
      <c r="R9870" t="s">
        <v>3853</v>
      </c>
      <c r="S9870">
        <v>0</v>
      </c>
      <c r="T9870">
        <v>0</v>
      </c>
      <c r="U9870">
        <v>0</v>
      </c>
    </row>
    <row r="9871" spans="1:21" x14ac:dyDescent="0.25">
      <c r="A9871" s="1" t="s">
        <v>19859</v>
      </c>
      <c r="B9871" s="1" t="s">
        <v>32361</v>
      </c>
      <c r="C9871" s="1" t="s">
        <v>32313</v>
      </c>
      <c r="D9871" s="1" t="s">
        <v>32918</v>
      </c>
      <c r="E9871" t="s">
        <v>19860</v>
      </c>
      <c r="F9871">
        <v>47.2</v>
      </c>
      <c r="G9871">
        <v>108</v>
      </c>
      <c r="H9871">
        <v>0</v>
      </c>
      <c r="I9871">
        <v>0</v>
      </c>
      <c r="J9871">
        <v>0</v>
      </c>
      <c r="K9871">
        <v>298</v>
      </c>
      <c r="L9871">
        <v>379</v>
      </c>
      <c r="M9871">
        <v>175.93</v>
      </c>
      <c r="O9871">
        <v>150715</v>
      </c>
      <c r="P9871" t="s">
        <v>3</v>
      </c>
      <c r="Q9871">
        <v>100813</v>
      </c>
      <c r="R9871" t="s">
        <v>3853</v>
      </c>
      <c r="S9871">
        <v>140610</v>
      </c>
      <c r="T9871">
        <v>59</v>
      </c>
      <c r="U9871">
        <v>0</v>
      </c>
    </row>
    <row r="9872" spans="1:21" x14ac:dyDescent="0.25">
      <c r="A9872" s="1" t="s">
        <v>19861</v>
      </c>
      <c r="B9872" s="1" t="s">
        <v>32361</v>
      </c>
      <c r="C9872" s="1" t="s">
        <v>32313</v>
      </c>
      <c r="D9872" s="1" t="s">
        <v>32919</v>
      </c>
      <c r="E9872" t="s">
        <v>19862</v>
      </c>
      <c r="G9872">
        <v>108</v>
      </c>
      <c r="H9872">
        <v>0</v>
      </c>
      <c r="I9872">
        <v>0</v>
      </c>
      <c r="J9872">
        <v>0</v>
      </c>
      <c r="K9872">
        <v>298</v>
      </c>
      <c r="L9872">
        <v>379</v>
      </c>
      <c r="M9872">
        <v>175.93</v>
      </c>
      <c r="O9872">
        <v>150715</v>
      </c>
      <c r="P9872" t="s">
        <v>3</v>
      </c>
      <c r="Q9872">
        <v>110113</v>
      </c>
      <c r="R9872" t="s">
        <v>3853</v>
      </c>
      <c r="S9872">
        <v>131023</v>
      </c>
      <c r="T9872">
        <v>30</v>
      </c>
      <c r="U9872">
        <v>0</v>
      </c>
    </row>
    <row r="9873" spans="1:21" x14ac:dyDescent="0.25">
      <c r="A9873" s="1" t="s">
        <v>19863</v>
      </c>
      <c r="B9873" s="1" t="s">
        <v>32361</v>
      </c>
      <c r="C9873" s="1" t="s">
        <v>32313</v>
      </c>
      <c r="D9873" s="1" t="s">
        <v>32310</v>
      </c>
      <c r="E9873" t="s">
        <v>19864</v>
      </c>
      <c r="G9873">
        <v>108</v>
      </c>
      <c r="H9873">
        <v>0</v>
      </c>
      <c r="I9873">
        <v>0</v>
      </c>
      <c r="J9873">
        <v>0</v>
      </c>
      <c r="K9873">
        <v>298</v>
      </c>
      <c r="L9873">
        <v>379</v>
      </c>
      <c r="M9873">
        <v>175.93</v>
      </c>
      <c r="O9873">
        <v>150715</v>
      </c>
      <c r="P9873" t="s">
        <v>3</v>
      </c>
      <c r="Q9873">
        <v>130930</v>
      </c>
      <c r="R9873" t="s">
        <v>3853</v>
      </c>
      <c r="S9873">
        <v>131004</v>
      </c>
      <c r="T9873">
        <v>36</v>
      </c>
      <c r="U9873">
        <v>0</v>
      </c>
    </row>
    <row r="9874" spans="1:21" x14ac:dyDescent="0.25">
      <c r="A9874" s="1" t="s">
        <v>19865</v>
      </c>
      <c r="B9874" s="1" t="s">
        <v>32361</v>
      </c>
      <c r="C9874" s="1" t="s">
        <v>32313</v>
      </c>
      <c r="D9874" s="1" t="s">
        <v>32382</v>
      </c>
      <c r="E9874" t="s">
        <v>19866</v>
      </c>
      <c r="F9874" t="s">
        <v>19867</v>
      </c>
      <c r="G9874">
        <v>108</v>
      </c>
      <c r="H9874">
        <v>0</v>
      </c>
      <c r="I9874">
        <v>0</v>
      </c>
      <c r="J9874">
        <v>0</v>
      </c>
      <c r="K9874">
        <v>298</v>
      </c>
      <c r="L9874">
        <v>379</v>
      </c>
      <c r="M9874">
        <v>175.93</v>
      </c>
      <c r="O9874">
        <v>150715</v>
      </c>
      <c r="P9874" t="s">
        <v>3</v>
      </c>
      <c r="Q9874">
        <v>140721</v>
      </c>
      <c r="R9874" t="s">
        <v>3853</v>
      </c>
      <c r="S9874">
        <v>140901</v>
      </c>
      <c r="T9874">
        <v>48</v>
      </c>
      <c r="U9874">
        <v>0</v>
      </c>
    </row>
    <row r="9875" spans="1:21" x14ac:dyDescent="0.25">
      <c r="A9875" s="1" t="s">
        <v>19868</v>
      </c>
      <c r="B9875" s="1" t="s">
        <v>32361</v>
      </c>
      <c r="C9875" s="1" t="s">
        <v>32313</v>
      </c>
      <c r="D9875" s="1" t="s">
        <v>32654</v>
      </c>
      <c r="E9875" t="s">
        <v>19869</v>
      </c>
      <c r="G9875">
        <v>108</v>
      </c>
      <c r="H9875">
        <v>0</v>
      </c>
      <c r="I9875">
        <v>0</v>
      </c>
      <c r="J9875">
        <v>0</v>
      </c>
      <c r="K9875">
        <v>298</v>
      </c>
      <c r="L9875">
        <v>369</v>
      </c>
      <c r="M9875">
        <v>175.93</v>
      </c>
      <c r="O9875">
        <v>150715</v>
      </c>
      <c r="P9875" t="s">
        <v>3</v>
      </c>
      <c r="Q9875">
        <v>120912</v>
      </c>
      <c r="R9875" t="s">
        <v>3853</v>
      </c>
      <c r="S9875">
        <v>0</v>
      </c>
      <c r="T9875">
        <v>0</v>
      </c>
      <c r="U9875">
        <v>0</v>
      </c>
    </row>
    <row r="9876" spans="1:21" x14ac:dyDescent="0.25">
      <c r="A9876" s="1" t="s">
        <v>19870</v>
      </c>
      <c r="B9876" s="1" t="s">
        <v>32361</v>
      </c>
      <c r="C9876" s="1" t="s">
        <v>32313</v>
      </c>
      <c r="D9876" s="1" t="s">
        <v>32310</v>
      </c>
      <c r="E9876" t="s">
        <v>19871</v>
      </c>
      <c r="G9876">
        <v>108</v>
      </c>
      <c r="H9876">
        <v>0</v>
      </c>
      <c r="I9876">
        <v>0</v>
      </c>
      <c r="J9876">
        <v>0</v>
      </c>
      <c r="K9876">
        <v>298</v>
      </c>
      <c r="L9876">
        <v>379</v>
      </c>
      <c r="M9876">
        <v>175.93</v>
      </c>
      <c r="O9876">
        <v>150715</v>
      </c>
      <c r="P9876" t="s">
        <v>3</v>
      </c>
      <c r="Q9876">
        <v>130930</v>
      </c>
      <c r="R9876" t="s">
        <v>3853</v>
      </c>
      <c r="S9876">
        <v>131004</v>
      </c>
      <c r="T9876">
        <v>36</v>
      </c>
      <c r="U9876">
        <v>0</v>
      </c>
    </row>
    <row r="9877" spans="1:21" x14ac:dyDescent="0.25">
      <c r="A9877" s="1" t="s">
        <v>19872</v>
      </c>
      <c r="B9877" s="1" t="s">
        <v>32361</v>
      </c>
      <c r="C9877" s="1" t="s">
        <v>32313</v>
      </c>
      <c r="D9877" s="1" t="s">
        <v>32516</v>
      </c>
      <c r="E9877" t="s">
        <v>19873</v>
      </c>
      <c r="G9877">
        <v>108</v>
      </c>
      <c r="H9877">
        <v>0</v>
      </c>
      <c r="I9877">
        <v>0</v>
      </c>
      <c r="J9877">
        <v>0</v>
      </c>
      <c r="K9877">
        <v>298</v>
      </c>
      <c r="L9877">
        <v>379</v>
      </c>
      <c r="M9877">
        <v>175.93</v>
      </c>
      <c r="O9877">
        <v>150715</v>
      </c>
      <c r="P9877" t="s">
        <v>3</v>
      </c>
      <c r="Q9877">
        <v>100209</v>
      </c>
      <c r="R9877" t="s">
        <v>3853</v>
      </c>
      <c r="S9877">
        <v>141218</v>
      </c>
      <c r="T9877">
        <v>13</v>
      </c>
      <c r="U9877">
        <v>0</v>
      </c>
    </row>
    <row r="9878" spans="1:21" x14ac:dyDescent="0.25">
      <c r="A9878" s="1" t="s">
        <v>19874</v>
      </c>
      <c r="B9878" s="1" t="s">
        <v>32361</v>
      </c>
      <c r="C9878" s="1" t="s">
        <v>32313</v>
      </c>
      <c r="D9878" s="1" t="s">
        <v>32349</v>
      </c>
      <c r="E9878" t="s">
        <v>19875</v>
      </c>
      <c r="F9878" t="s">
        <v>19867</v>
      </c>
      <c r="G9878">
        <v>108</v>
      </c>
      <c r="H9878">
        <v>0</v>
      </c>
      <c r="I9878">
        <v>0</v>
      </c>
      <c r="J9878">
        <v>0</v>
      </c>
      <c r="K9878">
        <v>298</v>
      </c>
      <c r="L9878">
        <v>369</v>
      </c>
      <c r="M9878">
        <v>175.93</v>
      </c>
      <c r="O9878">
        <v>150715</v>
      </c>
      <c r="P9878" t="s">
        <v>3</v>
      </c>
      <c r="Q9878">
        <v>140702</v>
      </c>
      <c r="R9878" t="s">
        <v>3853</v>
      </c>
      <c r="S9878">
        <v>140801</v>
      </c>
      <c r="T9878">
        <v>38</v>
      </c>
      <c r="U9878">
        <v>0</v>
      </c>
    </row>
    <row r="9879" spans="1:21" x14ac:dyDescent="0.25">
      <c r="A9879" s="1" t="s">
        <v>19876</v>
      </c>
      <c r="B9879" s="1" t="s">
        <v>32361</v>
      </c>
      <c r="C9879" s="1" t="s">
        <v>32313</v>
      </c>
      <c r="D9879" s="1" t="s">
        <v>32481</v>
      </c>
      <c r="E9879" t="s">
        <v>19877</v>
      </c>
      <c r="F9879" t="s">
        <v>19878</v>
      </c>
      <c r="G9879">
        <v>108</v>
      </c>
      <c r="H9879">
        <v>0</v>
      </c>
      <c r="I9879">
        <v>0</v>
      </c>
      <c r="J9879">
        <v>0</v>
      </c>
      <c r="K9879">
        <v>298</v>
      </c>
      <c r="L9879">
        <v>369</v>
      </c>
      <c r="M9879">
        <v>175.93</v>
      </c>
      <c r="O9879">
        <v>150715</v>
      </c>
      <c r="P9879" t="s">
        <v>3</v>
      </c>
      <c r="Q9879">
        <v>140124</v>
      </c>
      <c r="R9879" t="s">
        <v>3853</v>
      </c>
      <c r="S9879">
        <v>140320</v>
      </c>
      <c r="T9879">
        <v>38</v>
      </c>
      <c r="U9879">
        <v>0</v>
      </c>
    </row>
    <row r="9880" spans="1:21" x14ac:dyDescent="0.25">
      <c r="A9880" s="1" t="s">
        <v>19879</v>
      </c>
      <c r="B9880" s="1" t="s">
        <v>32361</v>
      </c>
      <c r="C9880" s="1" t="s">
        <v>32920</v>
      </c>
      <c r="D9880" s="1" t="s">
        <v>32300</v>
      </c>
      <c r="E9880" t="s">
        <v>19880</v>
      </c>
      <c r="F9880" t="s">
        <v>19881</v>
      </c>
      <c r="G9880">
        <v>96.51</v>
      </c>
      <c r="H9880">
        <v>0</v>
      </c>
      <c r="I9880">
        <v>0</v>
      </c>
      <c r="J9880">
        <v>0</v>
      </c>
      <c r="K9880">
        <v>329</v>
      </c>
      <c r="L9880">
        <v>0</v>
      </c>
      <c r="M9880">
        <v>240.9</v>
      </c>
      <c r="O9880">
        <v>150626</v>
      </c>
      <c r="P9880" t="s">
        <v>3</v>
      </c>
      <c r="Q9880">
        <v>150611</v>
      </c>
      <c r="R9880" t="s">
        <v>3853</v>
      </c>
      <c r="S9880">
        <v>151215</v>
      </c>
      <c r="T9880">
        <v>1</v>
      </c>
      <c r="U9880">
        <v>0</v>
      </c>
    </row>
    <row r="9881" spans="1:21" x14ac:dyDescent="0.25">
      <c r="A9881" s="1" t="s">
        <v>19882</v>
      </c>
      <c r="B9881" s="1" t="s">
        <v>32361</v>
      </c>
      <c r="C9881" s="1" t="s">
        <v>32920</v>
      </c>
      <c r="D9881" s="1" t="s">
        <v>32380</v>
      </c>
      <c r="E9881" t="s">
        <v>19883</v>
      </c>
      <c r="F9881" t="s">
        <v>19881</v>
      </c>
      <c r="G9881">
        <v>96.51</v>
      </c>
      <c r="H9881">
        <v>0</v>
      </c>
      <c r="I9881">
        <v>0</v>
      </c>
      <c r="J9881">
        <v>0</v>
      </c>
      <c r="K9881">
        <v>329</v>
      </c>
      <c r="L9881">
        <v>0</v>
      </c>
      <c r="M9881">
        <v>240.9</v>
      </c>
      <c r="O9881">
        <v>150626</v>
      </c>
      <c r="P9881" t="s">
        <v>3</v>
      </c>
      <c r="Q9881">
        <v>150611</v>
      </c>
      <c r="R9881" t="s">
        <v>3853</v>
      </c>
      <c r="S9881">
        <v>150615</v>
      </c>
      <c r="T9881">
        <v>37</v>
      </c>
      <c r="U9881">
        <v>0</v>
      </c>
    </row>
    <row r="9882" spans="1:21" x14ac:dyDescent="0.25">
      <c r="A9882" s="1" t="s">
        <v>19884</v>
      </c>
      <c r="B9882" s="1" t="s">
        <v>32361</v>
      </c>
      <c r="C9882" s="1" t="s">
        <v>32920</v>
      </c>
      <c r="D9882" s="1" t="s">
        <v>32379</v>
      </c>
      <c r="E9882" t="s">
        <v>19885</v>
      </c>
      <c r="F9882" t="s">
        <v>19881</v>
      </c>
      <c r="G9882">
        <v>96.51</v>
      </c>
      <c r="H9882">
        <v>0</v>
      </c>
      <c r="I9882">
        <v>0</v>
      </c>
      <c r="J9882">
        <v>0</v>
      </c>
      <c r="K9882">
        <v>329</v>
      </c>
      <c r="L9882">
        <v>0</v>
      </c>
      <c r="M9882">
        <v>240.9</v>
      </c>
      <c r="O9882">
        <v>150626</v>
      </c>
      <c r="P9882" t="s">
        <v>3</v>
      </c>
      <c r="Q9882">
        <v>150611</v>
      </c>
      <c r="R9882" t="s">
        <v>3853</v>
      </c>
      <c r="S9882">
        <v>150615</v>
      </c>
      <c r="T9882">
        <v>37</v>
      </c>
      <c r="U9882">
        <v>0</v>
      </c>
    </row>
    <row r="9883" spans="1:21" x14ac:dyDescent="0.25">
      <c r="A9883" s="1" t="s">
        <v>19886</v>
      </c>
      <c r="B9883" s="1" t="s">
        <v>32361</v>
      </c>
      <c r="C9883" s="1" t="s">
        <v>32920</v>
      </c>
      <c r="D9883" s="1" t="s">
        <v>32389</v>
      </c>
      <c r="E9883" t="s">
        <v>19887</v>
      </c>
      <c r="F9883" t="s">
        <v>19881</v>
      </c>
      <c r="G9883">
        <v>96.51</v>
      </c>
      <c r="H9883">
        <v>0</v>
      </c>
      <c r="I9883">
        <v>0</v>
      </c>
      <c r="J9883">
        <v>0</v>
      </c>
      <c r="K9883">
        <v>329</v>
      </c>
      <c r="L9883">
        <v>0</v>
      </c>
      <c r="M9883">
        <v>240.9</v>
      </c>
      <c r="O9883">
        <v>150626</v>
      </c>
      <c r="P9883" t="s">
        <v>3</v>
      </c>
      <c r="Q9883">
        <v>150611</v>
      </c>
      <c r="R9883" t="s">
        <v>3853</v>
      </c>
      <c r="S9883">
        <v>150615</v>
      </c>
      <c r="T9883">
        <v>39</v>
      </c>
      <c r="U9883">
        <v>0</v>
      </c>
    </row>
    <row r="9884" spans="1:21" x14ac:dyDescent="0.25">
      <c r="A9884" s="1" t="s">
        <v>19888</v>
      </c>
      <c r="B9884" s="1" t="s">
        <v>32361</v>
      </c>
      <c r="C9884" s="1" t="s">
        <v>32720</v>
      </c>
      <c r="D9884" s="1" t="s">
        <v>32512</v>
      </c>
      <c r="E9884" t="s">
        <v>19889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O9884">
        <v>120225</v>
      </c>
      <c r="P9884" t="s">
        <v>3</v>
      </c>
      <c r="Q9884">
        <v>120225</v>
      </c>
      <c r="R9884" t="s">
        <v>1346</v>
      </c>
      <c r="S9884">
        <v>0</v>
      </c>
      <c r="T9884">
        <v>0</v>
      </c>
      <c r="U9884">
        <v>0</v>
      </c>
    </row>
    <row r="9885" spans="1:21" x14ac:dyDescent="0.25">
      <c r="A9885" s="1" t="s">
        <v>19890</v>
      </c>
      <c r="B9885" s="1" t="s">
        <v>32361</v>
      </c>
      <c r="C9885" s="1" t="s">
        <v>32313</v>
      </c>
      <c r="D9885" s="1" t="s">
        <v>32603</v>
      </c>
      <c r="E9885" t="s">
        <v>19891</v>
      </c>
      <c r="F9885" t="s">
        <v>356</v>
      </c>
      <c r="G9885">
        <v>61.9</v>
      </c>
      <c r="H9885">
        <v>0</v>
      </c>
      <c r="I9885">
        <v>0</v>
      </c>
      <c r="J9885">
        <v>0</v>
      </c>
      <c r="K9885">
        <v>149</v>
      </c>
      <c r="L9885">
        <v>219</v>
      </c>
      <c r="M9885">
        <v>140.71</v>
      </c>
      <c r="O9885">
        <v>150715</v>
      </c>
      <c r="P9885" t="s">
        <v>3</v>
      </c>
      <c r="Q9885">
        <v>120710</v>
      </c>
      <c r="R9885" t="s">
        <v>1346</v>
      </c>
      <c r="S9885">
        <v>140613</v>
      </c>
      <c r="T9885">
        <v>22</v>
      </c>
      <c r="U9885">
        <v>0</v>
      </c>
    </row>
    <row r="9886" spans="1:21" x14ac:dyDescent="0.25">
      <c r="A9886" s="1" t="s">
        <v>19892</v>
      </c>
      <c r="B9886" s="1" t="s">
        <v>32361</v>
      </c>
      <c r="C9886" s="1" t="s">
        <v>32313</v>
      </c>
      <c r="D9886" s="1" t="s">
        <v>32658</v>
      </c>
      <c r="E9886" t="s">
        <v>19893</v>
      </c>
      <c r="F9886" t="s">
        <v>356</v>
      </c>
      <c r="G9886">
        <v>61.9</v>
      </c>
      <c r="H9886">
        <v>0</v>
      </c>
      <c r="I9886">
        <v>0</v>
      </c>
      <c r="J9886">
        <v>0</v>
      </c>
      <c r="K9886">
        <v>149</v>
      </c>
      <c r="L9886">
        <v>219</v>
      </c>
      <c r="M9886">
        <v>140.71</v>
      </c>
      <c r="O9886">
        <v>150715</v>
      </c>
      <c r="P9886" t="s">
        <v>3</v>
      </c>
      <c r="Q9886">
        <v>120710</v>
      </c>
      <c r="R9886" t="s">
        <v>1346</v>
      </c>
      <c r="S9886">
        <v>140613</v>
      </c>
      <c r="T9886">
        <v>32</v>
      </c>
      <c r="U9886">
        <v>0</v>
      </c>
    </row>
    <row r="9887" spans="1:21" x14ac:dyDescent="0.25">
      <c r="A9887" s="1" t="s">
        <v>19894</v>
      </c>
      <c r="B9887" s="1" t="s">
        <v>32361</v>
      </c>
      <c r="C9887" s="1" t="s">
        <v>32313</v>
      </c>
      <c r="D9887" s="1" t="s">
        <v>32752</v>
      </c>
      <c r="E9887" t="s">
        <v>19895</v>
      </c>
      <c r="G9887">
        <v>24.5</v>
      </c>
      <c r="H9887">
        <v>0</v>
      </c>
      <c r="I9887">
        <v>0</v>
      </c>
      <c r="J9887">
        <v>0</v>
      </c>
      <c r="K9887">
        <v>99</v>
      </c>
      <c r="L9887">
        <v>89</v>
      </c>
      <c r="M9887">
        <v>304.08</v>
      </c>
      <c r="O9887">
        <v>121212</v>
      </c>
      <c r="P9887" t="s">
        <v>3</v>
      </c>
      <c r="Q9887">
        <v>121211</v>
      </c>
      <c r="R9887" t="s">
        <v>3853</v>
      </c>
      <c r="S9887">
        <v>0</v>
      </c>
      <c r="T9887">
        <v>0</v>
      </c>
      <c r="U9887">
        <v>0</v>
      </c>
    </row>
    <row r="9888" spans="1:21" x14ac:dyDescent="0.25">
      <c r="A9888" s="1" t="s">
        <v>19896</v>
      </c>
      <c r="B9888" s="1" t="s">
        <v>32361</v>
      </c>
      <c r="C9888" s="1" t="s">
        <v>32721</v>
      </c>
      <c r="D9888" s="1" t="s">
        <v>32310</v>
      </c>
      <c r="E9888" t="s">
        <v>19897</v>
      </c>
      <c r="G9888">
        <v>113.1</v>
      </c>
      <c r="H9888">
        <v>0</v>
      </c>
      <c r="I9888">
        <v>0</v>
      </c>
      <c r="J9888">
        <v>0</v>
      </c>
      <c r="K9888">
        <v>498</v>
      </c>
      <c r="L9888">
        <v>429</v>
      </c>
      <c r="M9888">
        <v>340.32</v>
      </c>
      <c r="O9888">
        <v>160108</v>
      </c>
      <c r="P9888" t="s">
        <v>3</v>
      </c>
      <c r="Q9888">
        <v>110425</v>
      </c>
      <c r="R9888" t="s">
        <v>3853</v>
      </c>
      <c r="S9888">
        <v>151230</v>
      </c>
      <c r="T9888">
        <v>90</v>
      </c>
      <c r="U9888">
        <v>0</v>
      </c>
    </row>
    <row r="9889" spans="1:21" x14ac:dyDescent="0.25">
      <c r="A9889" s="1" t="s">
        <v>19898</v>
      </c>
      <c r="B9889" s="1" t="s">
        <v>32361</v>
      </c>
      <c r="C9889" s="1" t="s">
        <v>32721</v>
      </c>
      <c r="D9889" s="1" t="s">
        <v>32310</v>
      </c>
      <c r="E9889" t="s">
        <v>19897</v>
      </c>
      <c r="G9889">
        <v>113.1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100</v>
      </c>
      <c r="O9889">
        <v>0</v>
      </c>
      <c r="P9889" t="s">
        <v>3</v>
      </c>
      <c r="Q9889">
        <v>151124</v>
      </c>
      <c r="R9889" t="s">
        <v>3853</v>
      </c>
      <c r="S9889">
        <v>151126</v>
      </c>
      <c r="T9889">
        <v>20</v>
      </c>
      <c r="U9889">
        <v>0</v>
      </c>
    </row>
    <row r="9890" spans="1:21" x14ac:dyDescent="0.25">
      <c r="A9890" s="1" t="s">
        <v>19899</v>
      </c>
      <c r="B9890" s="1" t="s">
        <v>32361</v>
      </c>
      <c r="C9890" s="1" t="s">
        <v>32721</v>
      </c>
      <c r="D9890" s="1" t="s">
        <v>32310</v>
      </c>
      <c r="E9890" t="s">
        <v>19900</v>
      </c>
      <c r="G9890">
        <v>130.9</v>
      </c>
      <c r="H9890">
        <v>0</v>
      </c>
      <c r="I9890">
        <v>0</v>
      </c>
      <c r="J9890">
        <v>0</v>
      </c>
      <c r="K9890">
        <v>568</v>
      </c>
      <c r="L9890">
        <v>489</v>
      </c>
      <c r="M9890">
        <v>333.92</v>
      </c>
      <c r="O9890">
        <v>160108</v>
      </c>
      <c r="P9890" t="s">
        <v>3</v>
      </c>
      <c r="Q9890">
        <v>110425</v>
      </c>
      <c r="R9890" t="s">
        <v>3853</v>
      </c>
      <c r="S9890">
        <v>150418</v>
      </c>
      <c r="T9890">
        <v>109</v>
      </c>
      <c r="U9890">
        <v>0</v>
      </c>
    </row>
    <row r="9891" spans="1:21" x14ac:dyDescent="0.25">
      <c r="A9891" s="1" t="s">
        <v>19901</v>
      </c>
      <c r="B9891" s="1" t="s">
        <v>32361</v>
      </c>
      <c r="C9891" s="1" t="s">
        <v>32721</v>
      </c>
      <c r="D9891" s="1" t="s">
        <v>32310</v>
      </c>
      <c r="E9891" t="s">
        <v>19902</v>
      </c>
      <c r="G9891">
        <v>152.9</v>
      </c>
      <c r="H9891">
        <v>0</v>
      </c>
      <c r="I9891">
        <v>0</v>
      </c>
      <c r="J9891">
        <v>0</v>
      </c>
      <c r="K9891">
        <v>668</v>
      </c>
      <c r="L9891">
        <v>579</v>
      </c>
      <c r="M9891">
        <v>336.89</v>
      </c>
      <c r="O9891">
        <v>160108</v>
      </c>
      <c r="P9891" t="s">
        <v>3</v>
      </c>
      <c r="Q9891">
        <v>110425</v>
      </c>
      <c r="R9891" t="s">
        <v>3853</v>
      </c>
      <c r="S9891">
        <v>160108</v>
      </c>
      <c r="T9891">
        <v>131</v>
      </c>
      <c r="U9891">
        <v>0</v>
      </c>
    </row>
    <row r="9892" spans="1:21" x14ac:dyDescent="0.25">
      <c r="A9892" s="1" t="s">
        <v>19903</v>
      </c>
      <c r="B9892" s="1" t="s">
        <v>32361</v>
      </c>
      <c r="C9892" s="1" t="s">
        <v>32451</v>
      </c>
      <c r="D9892" s="1" t="s">
        <v>32310</v>
      </c>
      <c r="E9892" t="s">
        <v>19904</v>
      </c>
      <c r="G9892">
        <v>152.9</v>
      </c>
      <c r="H9892">
        <v>0</v>
      </c>
      <c r="I9892">
        <v>0</v>
      </c>
      <c r="J9892">
        <v>0</v>
      </c>
      <c r="K9892">
        <v>0.01</v>
      </c>
      <c r="L9892">
        <v>192.89</v>
      </c>
      <c r="M9892">
        <v>99.99</v>
      </c>
      <c r="O9892">
        <v>131128</v>
      </c>
      <c r="P9892" t="s">
        <v>3</v>
      </c>
      <c r="Q9892">
        <v>131121</v>
      </c>
      <c r="R9892" t="s">
        <v>3853</v>
      </c>
      <c r="S9892">
        <v>131213</v>
      </c>
      <c r="T9892">
        <v>64</v>
      </c>
      <c r="U9892">
        <v>0</v>
      </c>
    </row>
    <row r="9893" spans="1:21" x14ac:dyDescent="0.25">
      <c r="A9893" s="1" t="s">
        <v>19905</v>
      </c>
      <c r="B9893" s="1" t="s">
        <v>32361</v>
      </c>
      <c r="C9893" s="1" t="s">
        <v>32451</v>
      </c>
      <c r="D9893" s="1" t="s">
        <v>32310</v>
      </c>
      <c r="E9893" t="s">
        <v>19906</v>
      </c>
      <c r="G9893">
        <v>83.9</v>
      </c>
      <c r="H9893">
        <v>0</v>
      </c>
      <c r="I9893">
        <v>0</v>
      </c>
      <c r="J9893">
        <v>0</v>
      </c>
      <c r="K9893">
        <v>0.01</v>
      </c>
      <c r="L9893">
        <v>192.89</v>
      </c>
      <c r="M9893">
        <v>99.99</v>
      </c>
      <c r="O9893">
        <v>131128</v>
      </c>
      <c r="P9893" t="s">
        <v>3</v>
      </c>
      <c r="Q9893">
        <v>131121</v>
      </c>
      <c r="R9893" t="s">
        <v>3853</v>
      </c>
      <c r="S9893">
        <v>131213</v>
      </c>
      <c r="T9893">
        <v>68</v>
      </c>
      <c r="U9893">
        <v>0</v>
      </c>
    </row>
    <row r="9894" spans="1:21" x14ac:dyDescent="0.25">
      <c r="A9894" s="1" t="s">
        <v>19907</v>
      </c>
      <c r="B9894" s="1" t="s">
        <v>32361</v>
      </c>
      <c r="C9894" s="1" t="s">
        <v>32451</v>
      </c>
      <c r="D9894" s="1" t="s">
        <v>32310</v>
      </c>
      <c r="E9894" t="s">
        <v>19908</v>
      </c>
      <c r="G9894">
        <v>83.9</v>
      </c>
      <c r="H9894">
        <v>0</v>
      </c>
      <c r="I9894">
        <v>0</v>
      </c>
      <c r="J9894">
        <v>0</v>
      </c>
      <c r="K9894">
        <v>0.01</v>
      </c>
      <c r="L9894">
        <v>192.89</v>
      </c>
      <c r="M9894">
        <v>99.99</v>
      </c>
      <c r="O9894">
        <v>131128</v>
      </c>
      <c r="P9894" t="s">
        <v>3</v>
      </c>
      <c r="Q9894">
        <v>131121</v>
      </c>
      <c r="R9894" t="s">
        <v>3853</v>
      </c>
      <c r="S9894">
        <v>131213</v>
      </c>
      <c r="T9894">
        <v>55</v>
      </c>
      <c r="U9894">
        <v>0</v>
      </c>
    </row>
    <row r="9895" spans="1:21" x14ac:dyDescent="0.25">
      <c r="A9895" s="1" t="s">
        <v>19909</v>
      </c>
      <c r="B9895" s="1" t="s">
        <v>32361</v>
      </c>
      <c r="C9895" s="1" t="s">
        <v>32721</v>
      </c>
      <c r="D9895" s="1" t="s">
        <v>32310</v>
      </c>
      <c r="E9895" t="s">
        <v>19910</v>
      </c>
      <c r="G9895">
        <v>109.9</v>
      </c>
      <c r="H9895">
        <v>0</v>
      </c>
      <c r="I9895">
        <v>0</v>
      </c>
      <c r="J9895">
        <v>0</v>
      </c>
      <c r="K9895">
        <v>398</v>
      </c>
      <c r="L9895">
        <v>365</v>
      </c>
      <c r="M9895">
        <v>262.14999999999998</v>
      </c>
      <c r="O9895">
        <v>140819</v>
      </c>
      <c r="P9895" t="s">
        <v>3</v>
      </c>
      <c r="Q9895">
        <v>110425</v>
      </c>
      <c r="R9895" t="s">
        <v>3853</v>
      </c>
      <c r="S9895">
        <v>141016</v>
      </c>
      <c r="T9895">
        <v>70</v>
      </c>
      <c r="U9895">
        <v>0</v>
      </c>
    </row>
    <row r="9896" spans="1:21" x14ac:dyDescent="0.25">
      <c r="A9896" s="1" t="s">
        <v>19911</v>
      </c>
      <c r="B9896" s="1" t="s">
        <v>32361</v>
      </c>
      <c r="C9896" s="1" t="s">
        <v>32515</v>
      </c>
      <c r="D9896" s="1" t="s">
        <v>32300</v>
      </c>
      <c r="E9896" t="s">
        <v>19912</v>
      </c>
      <c r="F9896" t="s">
        <v>19913</v>
      </c>
      <c r="G9896">
        <v>147.35</v>
      </c>
      <c r="H9896">
        <v>0</v>
      </c>
      <c r="I9896">
        <v>0</v>
      </c>
      <c r="J9896">
        <v>0</v>
      </c>
      <c r="K9896">
        <v>629</v>
      </c>
      <c r="L9896">
        <v>549</v>
      </c>
      <c r="M9896">
        <v>326.87</v>
      </c>
      <c r="O9896">
        <v>160107</v>
      </c>
      <c r="P9896" t="s">
        <v>3</v>
      </c>
      <c r="Q9896">
        <v>110425</v>
      </c>
      <c r="R9896" t="s">
        <v>3853</v>
      </c>
      <c r="S9896">
        <v>151229</v>
      </c>
      <c r="T9896">
        <v>29</v>
      </c>
      <c r="U9896">
        <v>0</v>
      </c>
    </row>
    <row r="9897" spans="1:21" x14ac:dyDescent="0.25">
      <c r="A9897" s="1" t="s">
        <v>19914</v>
      </c>
      <c r="B9897" s="1" t="s">
        <v>32361</v>
      </c>
      <c r="C9897" s="1" t="s">
        <v>32515</v>
      </c>
      <c r="D9897" s="1" t="s">
        <v>32382</v>
      </c>
      <c r="E9897" t="s">
        <v>19915</v>
      </c>
      <c r="F9897" t="s">
        <v>19916</v>
      </c>
      <c r="G9897">
        <v>147.35</v>
      </c>
      <c r="H9897">
        <v>0</v>
      </c>
      <c r="I9897">
        <v>0</v>
      </c>
      <c r="J9897">
        <v>0</v>
      </c>
      <c r="K9897">
        <v>629</v>
      </c>
      <c r="L9897">
        <v>549</v>
      </c>
      <c r="M9897">
        <v>326.87</v>
      </c>
      <c r="O9897">
        <v>160107</v>
      </c>
      <c r="P9897" t="s">
        <v>3</v>
      </c>
      <c r="Q9897">
        <v>140630</v>
      </c>
      <c r="R9897" t="s">
        <v>3853</v>
      </c>
      <c r="S9897">
        <v>140815</v>
      </c>
      <c r="T9897">
        <v>49</v>
      </c>
      <c r="U9897">
        <v>0</v>
      </c>
    </row>
    <row r="9898" spans="1:21" x14ac:dyDescent="0.25">
      <c r="A9898" s="1" t="s">
        <v>19917</v>
      </c>
      <c r="B9898" s="1" t="s">
        <v>32361</v>
      </c>
      <c r="C9898" s="1" t="s">
        <v>32515</v>
      </c>
      <c r="D9898" s="1" t="s">
        <v>32376</v>
      </c>
      <c r="E9898" t="s">
        <v>19918</v>
      </c>
      <c r="F9898" t="s">
        <v>19916</v>
      </c>
      <c r="G9898">
        <v>114.9</v>
      </c>
      <c r="H9898">
        <v>0</v>
      </c>
      <c r="I9898">
        <v>0</v>
      </c>
      <c r="J9898">
        <v>0</v>
      </c>
      <c r="K9898">
        <v>429</v>
      </c>
      <c r="L9898">
        <v>498</v>
      </c>
      <c r="M9898">
        <v>273.37</v>
      </c>
      <c r="O9898">
        <v>150305</v>
      </c>
      <c r="P9898" t="s">
        <v>3</v>
      </c>
      <c r="Q9898">
        <v>140630</v>
      </c>
      <c r="R9898" t="s">
        <v>3853</v>
      </c>
      <c r="S9898">
        <v>140815</v>
      </c>
      <c r="T9898">
        <v>49</v>
      </c>
      <c r="U9898">
        <v>0</v>
      </c>
    </row>
    <row r="9899" spans="1:21" x14ac:dyDescent="0.25">
      <c r="A9899" s="1" t="s">
        <v>19919</v>
      </c>
      <c r="B9899" s="1" t="s">
        <v>32361</v>
      </c>
      <c r="C9899" s="1" t="s">
        <v>32515</v>
      </c>
      <c r="D9899" s="1" t="s">
        <v>32310</v>
      </c>
      <c r="E9899" t="s">
        <v>19920</v>
      </c>
      <c r="G9899">
        <v>172</v>
      </c>
      <c r="H9899">
        <v>0</v>
      </c>
      <c r="I9899">
        <v>0</v>
      </c>
      <c r="J9899">
        <v>0</v>
      </c>
      <c r="K9899">
        <v>698</v>
      </c>
      <c r="L9899">
        <v>598</v>
      </c>
      <c r="M9899">
        <v>305.81</v>
      </c>
      <c r="O9899">
        <v>160107</v>
      </c>
      <c r="P9899" t="s">
        <v>3</v>
      </c>
      <c r="Q9899">
        <v>110425</v>
      </c>
      <c r="R9899" t="s">
        <v>3853</v>
      </c>
      <c r="S9899">
        <v>160107</v>
      </c>
      <c r="T9899">
        <v>34</v>
      </c>
      <c r="U9899">
        <v>0</v>
      </c>
    </row>
    <row r="9900" spans="1:21" x14ac:dyDescent="0.25">
      <c r="A9900" s="1" t="s">
        <v>19921</v>
      </c>
      <c r="B9900" s="1" t="s">
        <v>32361</v>
      </c>
      <c r="C9900" s="1" t="s">
        <v>32515</v>
      </c>
      <c r="D9900" s="1" t="s">
        <v>32310</v>
      </c>
      <c r="E9900" t="s">
        <v>19922</v>
      </c>
      <c r="G9900">
        <v>108</v>
      </c>
      <c r="H9900">
        <v>0</v>
      </c>
      <c r="I9900">
        <v>0</v>
      </c>
      <c r="J9900">
        <v>0</v>
      </c>
      <c r="K9900">
        <v>439</v>
      </c>
      <c r="L9900">
        <v>379</v>
      </c>
      <c r="M9900">
        <v>306.48</v>
      </c>
      <c r="O9900">
        <v>160107</v>
      </c>
      <c r="P9900" t="s">
        <v>3</v>
      </c>
      <c r="Q9900">
        <v>120202</v>
      </c>
      <c r="R9900" t="s">
        <v>3853</v>
      </c>
      <c r="S9900">
        <v>150604</v>
      </c>
      <c r="T9900">
        <v>18</v>
      </c>
      <c r="U9900">
        <v>0</v>
      </c>
    </row>
    <row r="9901" spans="1:21" x14ac:dyDescent="0.25">
      <c r="A9901" s="1" t="s">
        <v>19923</v>
      </c>
      <c r="B9901" s="1" t="s">
        <v>32361</v>
      </c>
      <c r="C9901" s="1" t="s">
        <v>32515</v>
      </c>
      <c r="D9901" s="1" t="s">
        <v>32300</v>
      </c>
      <c r="E9901" t="s">
        <v>19924</v>
      </c>
      <c r="F9901" t="s">
        <v>14656</v>
      </c>
      <c r="G9901">
        <v>313</v>
      </c>
      <c r="H9901">
        <v>0</v>
      </c>
      <c r="I9901">
        <v>0</v>
      </c>
      <c r="J9901">
        <v>0</v>
      </c>
      <c r="K9901">
        <v>1080</v>
      </c>
      <c r="L9901">
        <v>0</v>
      </c>
      <c r="M9901">
        <v>245.05</v>
      </c>
      <c r="O9901">
        <v>160121</v>
      </c>
      <c r="P9901" t="s">
        <v>3</v>
      </c>
      <c r="Q9901">
        <v>151106</v>
      </c>
      <c r="R9901" t="s">
        <v>99</v>
      </c>
      <c r="S9901">
        <v>160121</v>
      </c>
      <c r="T9901">
        <v>88</v>
      </c>
      <c r="U9901">
        <v>0</v>
      </c>
    </row>
    <row r="9902" spans="1:21" x14ac:dyDescent="0.25">
      <c r="A9902" s="1" t="s">
        <v>19925</v>
      </c>
      <c r="B9902" s="1" t="s">
        <v>32361</v>
      </c>
      <c r="C9902" s="1" t="s">
        <v>32515</v>
      </c>
      <c r="D9902" s="1" t="s">
        <v>32348</v>
      </c>
      <c r="E9902" t="s">
        <v>19926</v>
      </c>
      <c r="F9902" t="s">
        <v>14656</v>
      </c>
      <c r="G9902">
        <v>313</v>
      </c>
      <c r="H9902">
        <v>0</v>
      </c>
      <c r="I9902">
        <v>0</v>
      </c>
      <c r="J9902">
        <v>0</v>
      </c>
      <c r="K9902">
        <v>1080</v>
      </c>
      <c r="L9902">
        <v>0</v>
      </c>
      <c r="M9902">
        <v>245.05</v>
      </c>
      <c r="O9902">
        <v>160121</v>
      </c>
      <c r="P9902" t="s">
        <v>3</v>
      </c>
      <c r="Q9902">
        <v>151106</v>
      </c>
      <c r="R9902" t="s">
        <v>99</v>
      </c>
      <c r="S9902">
        <v>160121</v>
      </c>
      <c r="T9902">
        <v>11</v>
      </c>
      <c r="U9902">
        <v>0</v>
      </c>
    </row>
    <row r="9903" spans="1:21" x14ac:dyDescent="0.25">
      <c r="A9903" s="1" t="s">
        <v>19927</v>
      </c>
      <c r="B9903" s="1" t="s">
        <v>32361</v>
      </c>
      <c r="C9903" s="1" t="s">
        <v>32515</v>
      </c>
      <c r="D9903" s="1" t="s">
        <v>32412</v>
      </c>
      <c r="E9903" t="s">
        <v>19928</v>
      </c>
      <c r="F9903" t="s">
        <v>14656</v>
      </c>
      <c r="G9903">
        <v>313</v>
      </c>
      <c r="H9903">
        <v>0</v>
      </c>
      <c r="I9903">
        <v>0</v>
      </c>
      <c r="J9903">
        <v>0</v>
      </c>
      <c r="K9903">
        <v>1080</v>
      </c>
      <c r="L9903">
        <v>0</v>
      </c>
      <c r="M9903">
        <v>245.05</v>
      </c>
      <c r="O9903">
        <v>160121</v>
      </c>
      <c r="P9903" t="s">
        <v>3</v>
      </c>
      <c r="Q9903">
        <v>151106</v>
      </c>
      <c r="R9903" t="s">
        <v>99</v>
      </c>
      <c r="S9903">
        <v>160121</v>
      </c>
      <c r="T9903">
        <v>33</v>
      </c>
      <c r="U9903">
        <v>0</v>
      </c>
    </row>
    <row r="9904" spans="1:21" x14ac:dyDescent="0.25">
      <c r="A9904" s="1" t="s">
        <v>19929</v>
      </c>
      <c r="B9904" s="1" t="s">
        <v>32361</v>
      </c>
      <c r="C9904" s="1" t="s">
        <v>32515</v>
      </c>
      <c r="D9904" s="1" t="s">
        <v>32343</v>
      </c>
      <c r="E9904" t="s">
        <v>19930</v>
      </c>
      <c r="F9904" t="s">
        <v>19931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O9904">
        <v>151211</v>
      </c>
      <c r="P9904" t="s">
        <v>3</v>
      </c>
      <c r="Q9904">
        <v>151211</v>
      </c>
      <c r="R9904" t="s">
        <v>3853</v>
      </c>
      <c r="S9904">
        <v>0</v>
      </c>
      <c r="T9904">
        <v>0</v>
      </c>
      <c r="U9904">
        <v>0</v>
      </c>
    </row>
    <row r="9905" spans="1:21" x14ac:dyDescent="0.25">
      <c r="A9905" s="1" t="s">
        <v>19932</v>
      </c>
      <c r="B9905" s="1" t="s">
        <v>32361</v>
      </c>
      <c r="C9905" s="1" t="s">
        <v>32515</v>
      </c>
      <c r="D9905" s="1" t="s">
        <v>32363</v>
      </c>
      <c r="E9905" t="s">
        <v>19933</v>
      </c>
      <c r="F9905" t="s">
        <v>19931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O9905">
        <v>151211</v>
      </c>
      <c r="P9905" t="s">
        <v>3</v>
      </c>
      <c r="Q9905">
        <v>151211</v>
      </c>
      <c r="R9905" t="s">
        <v>3853</v>
      </c>
      <c r="S9905">
        <v>0</v>
      </c>
      <c r="T9905">
        <v>0</v>
      </c>
      <c r="U9905">
        <v>0</v>
      </c>
    </row>
    <row r="9906" spans="1:21" x14ac:dyDescent="0.25">
      <c r="A9906" s="1" t="s">
        <v>19934</v>
      </c>
      <c r="B9906" s="1" t="s">
        <v>32361</v>
      </c>
      <c r="C9906" s="1" t="s">
        <v>32515</v>
      </c>
      <c r="D9906" s="1" t="s">
        <v>32586</v>
      </c>
      <c r="E9906" t="s">
        <v>19935</v>
      </c>
      <c r="F9906" t="s">
        <v>19931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O9906">
        <v>151211</v>
      </c>
      <c r="P9906" t="s">
        <v>3</v>
      </c>
      <c r="Q9906">
        <v>151211</v>
      </c>
      <c r="R9906" t="s">
        <v>3853</v>
      </c>
      <c r="S9906">
        <v>0</v>
      </c>
      <c r="T9906">
        <v>0</v>
      </c>
      <c r="U9906">
        <v>0</v>
      </c>
    </row>
    <row r="9907" spans="1:21" x14ac:dyDescent="0.25">
      <c r="A9907" s="1" t="s">
        <v>19936</v>
      </c>
      <c r="B9907" s="1" t="s">
        <v>32361</v>
      </c>
      <c r="C9907" s="1" t="s">
        <v>32515</v>
      </c>
      <c r="D9907" s="1" t="s">
        <v>32343</v>
      </c>
      <c r="E9907" t="s">
        <v>19937</v>
      </c>
      <c r="F9907" t="s">
        <v>19938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O9907">
        <v>151211</v>
      </c>
      <c r="P9907" t="s">
        <v>3</v>
      </c>
      <c r="Q9907">
        <v>151211</v>
      </c>
      <c r="R9907" t="s">
        <v>3853</v>
      </c>
      <c r="S9907">
        <v>0</v>
      </c>
      <c r="T9907">
        <v>0</v>
      </c>
      <c r="U9907">
        <v>0</v>
      </c>
    </row>
    <row r="9908" spans="1:21" x14ac:dyDescent="0.25">
      <c r="A9908" s="1" t="s">
        <v>19939</v>
      </c>
      <c r="B9908" s="1" t="s">
        <v>32361</v>
      </c>
      <c r="C9908" s="1" t="s">
        <v>32515</v>
      </c>
      <c r="D9908" s="1" t="s">
        <v>32363</v>
      </c>
      <c r="E9908" t="s">
        <v>19940</v>
      </c>
      <c r="F9908" t="s">
        <v>19938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O9908">
        <v>151211</v>
      </c>
      <c r="P9908" t="s">
        <v>3</v>
      </c>
      <c r="Q9908">
        <v>151211</v>
      </c>
      <c r="R9908" t="s">
        <v>3853</v>
      </c>
      <c r="S9908">
        <v>0</v>
      </c>
      <c r="T9908">
        <v>0</v>
      </c>
      <c r="U9908">
        <v>0</v>
      </c>
    </row>
    <row r="9909" spans="1:21" x14ac:dyDescent="0.25">
      <c r="A9909" s="1" t="s">
        <v>19941</v>
      </c>
      <c r="B9909" s="1" t="s">
        <v>32361</v>
      </c>
      <c r="C9909" s="1" t="s">
        <v>32515</v>
      </c>
      <c r="D9909" s="1" t="s">
        <v>32586</v>
      </c>
      <c r="E9909" t="s">
        <v>19942</v>
      </c>
      <c r="F9909" t="s">
        <v>19938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O9909">
        <v>151211</v>
      </c>
      <c r="P9909" t="s">
        <v>3</v>
      </c>
      <c r="Q9909">
        <v>151211</v>
      </c>
      <c r="R9909" t="s">
        <v>3853</v>
      </c>
      <c r="S9909">
        <v>0</v>
      </c>
      <c r="T9909">
        <v>0</v>
      </c>
      <c r="U9909">
        <v>0</v>
      </c>
    </row>
    <row r="9910" spans="1:21" x14ac:dyDescent="0.25">
      <c r="A9910" s="1" t="s">
        <v>19943</v>
      </c>
      <c r="B9910" s="1" t="s">
        <v>32361</v>
      </c>
      <c r="C9910" s="1" t="s">
        <v>32515</v>
      </c>
      <c r="D9910" s="1" t="s">
        <v>32343</v>
      </c>
      <c r="E9910" t="s">
        <v>19944</v>
      </c>
      <c r="F9910" t="s">
        <v>19945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O9910">
        <v>0</v>
      </c>
      <c r="P9910" t="s">
        <v>3</v>
      </c>
      <c r="Q9910">
        <v>160113</v>
      </c>
      <c r="R9910" t="s">
        <v>3853</v>
      </c>
      <c r="S9910">
        <v>0</v>
      </c>
      <c r="T9910">
        <v>0</v>
      </c>
      <c r="U9910">
        <v>0</v>
      </c>
    </row>
    <row r="9911" spans="1:21" x14ac:dyDescent="0.25">
      <c r="A9911" s="1" t="s">
        <v>19946</v>
      </c>
      <c r="B9911" s="1" t="s">
        <v>32361</v>
      </c>
      <c r="C9911" s="1" t="s">
        <v>32515</v>
      </c>
      <c r="D9911" s="1" t="s">
        <v>32363</v>
      </c>
      <c r="E9911" t="s">
        <v>19947</v>
      </c>
      <c r="F9911" t="s">
        <v>19945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O9911">
        <v>160113</v>
      </c>
      <c r="P9911" t="s">
        <v>3</v>
      </c>
      <c r="Q9911">
        <v>160113</v>
      </c>
      <c r="R9911" t="s">
        <v>3853</v>
      </c>
      <c r="S9911">
        <v>0</v>
      </c>
      <c r="T9911">
        <v>0</v>
      </c>
      <c r="U9911">
        <v>0</v>
      </c>
    </row>
    <row r="9912" spans="1:21" x14ac:dyDescent="0.25">
      <c r="A9912" s="1" t="s">
        <v>19948</v>
      </c>
      <c r="B9912" s="1" t="s">
        <v>32361</v>
      </c>
      <c r="C9912" s="1" t="s">
        <v>32515</v>
      </c>
      <c r="D9912" s="1" t="s">
        <v>32586</v>
      </c>
      <c r="E9912" t="s">
        <v>19949</v>
      </c>
      <c r="F9912" t="s">
        <v>19945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O9912">
        <v>160113</v>
      </c>
      <c r="P9912" t="s">
        <v>3</v>
      </c>
      <c r="Q9912">
        <v>160113</v>
      </c>
      <c r="R9912" t="s">
        <v>3853</v>
      </c>
      <c r="S9912">
        <v>0</v>
      </c>
      <c r="T9912">
        <v>0</v>
      </c>
      <c r="U9912">
        <v>0</v>
      </c>
    </row>
    <row r="9913" spans="1:21" x14ac:dyDescent="0.25">
      <c r="A9913" s="1" t="s">
        <v>19950</v>
      </c>
      <c r="B9913" s="1" t="s">
        <v>32361</v>
      </c>
      <c r="C9913" s="1" t="s">
        <v>32877</v>
      </c>
      <c r="D9913" s="1" t="s">
        <v>32416</v>
      </c>
      <c r="E9913" t="s">
        <v>19951</v>
      </c>
      <c r="F9913" t="s">
        <v>19952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O9913">
        <v>0</v>
      </c>
      <c r="P9913" t="s">
        <v>3</v>
      </c>
      <c r="Q9913">
        <v>160113</v>
      </c>
      <c r="R9913" t="s">
        <v>3853</v>
      </c>
      <c r="S9913">
        <v>0</v>
      </c>
      <c r="T9913">
        <v>0</v>
      </c>
      <c r="U9913">
        <v>0</v>
      </c>
    </row>
    <row r="9914" spans="1:21" x14ac:dyDescent="0.25">
      <c r="A9914" s="1" t="s">
        <v>19953</v>
      </c>
      <c r="B9914" s="1" t="s">
        <v>32361</v>
      </c>
      <c r="C9914" s="1" t="s">
        <v>32877</v>
      </c>
      <c r="D9914" s="1" t="s">
        <v>32417</v>
      </c>
      <c r="E9914" t="s">
        <v>19954</v>
      </c>
      <c r="F9914" t="s">
        <v>19952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O9914">
        <v>0</v>
      </c>
      <c r="P9914" t="s">
        <v>3</v>
      </c>
      <c r="Q9914">
        <v>160113</v>
      </c>
      <c r="R9914" t="s">
        <v>3853</v>
      </c>
      <c r="S9914">
        <v>0</v>
      </c>
      <c r="T9914">
        <v>0</v>
      </c>
      <c r="U9914">
        <v>0</v>
      </c>
    </row>
    <row r="9915" spans="1:21" x14ac:dyDescent="0.25">
      <c r="A9915" s="1" t="s">
        <v>19955</v>
      </c>
      <c r="B9915" s="1" t="s">
        <v>32361</v>
      </c>
      <c r="C9915" s="1" t="s">
        <v>32877</v>
      </c>
      <c r="D9915" s="1" t="s">
        <v>32418</v>
      </c>
      <c r="E9915" t="s">
        <v>19956</v>
      </c>
      <c r="F9915" t="s">
        <v>19952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O9915">
        <v>0</v>
      </c>
      <c r="P9915" t="s">
        <v>3</v>
      </c>
      <c r="Q9915">
        <v>160113</v>
      </c>
      <c r="R9915" t="s">
        <v>3853</v>
      </c>
      <c r="S9915">
        <v>0</v>
      </c>
      <c r="T9915">
        <v>0</v>
      </c>
      <c r="U9915">
        <v>0</v>
      </c>
    </row>
    <row r="9916" spans="1:21" x14ac:dyDescent="0.25">
      <c r="A9916" s="1" t="s">
        <v>19957</v>
      </c>
      <c r="B9916" s="1" t="s">
        <v>32361</v>
      </c>
      <c r="C9916" s="1" t="s">
        <v>32877</v>
      </c>
      <c r="D9916" s="1" t="s">
        <v>32544</v>
      </c>
      <c r="E9916" t="s">
        <v>19958</v>
      </c>
      <c r="F9916" t="s">
        <v>19952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O9916">
        <v>0</v>
      </c>
      <c r="P9916" t="s">
        <v>3</v>
      </c>
      <c r="Q9916">
        <v>160113</v>
      </c>
      <c r="R9916" t="s">
        <v>3853</v>
      </c>
      <c r="S9916">
        <v>0</v>
      </c>
      <c r="T9916">
        <v>0</v>
      </c>
      <c r="U9916">
        <v>0</v>
      </c>
    </row>
    <row r="9917" spans="1:21" x14ac:dyDescent="0.25">
      <c r="A9917" s="1" t="s">
        <v>19959</v>
      </c>
      <c r="B9917" s="1" t="s">
        <v>32361</v>
      </c>
      <c r="C9917" s="1" t="s">
        <v>32515</v>
      </c>
      <c r="D9917" s="1" t="s">
        <v>32300</v>
      </c>
      <c r="E9917" t="s">
        <v>19960</v>
      </c>
      <c r="F9917" t="s">
        <v>19961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O9917">
        <v>160113</v>
      </c>
      <c r="P9917" t="s">
        <v>3</v>
      </c>
      <c r="Q9917">
        <v>160113</v>
      </c>
      <c r="R9917" t="s">
        <v>3853</v>
      </c>
      <c r="S9917">
        <v>0</v>
      </c>
      <c r="T9917">
        <v>0</v>
      </c>
      <c r="U9917">
        <v>0</v>
      </c>
    </row>
    <row r="9918" spans="1:21" x14ac:dyDescent="0.25">
      <c r="A9918" s="1" t="s">
        <v>19962</v>
      </c>
      <c r="B9918" s="1" t="s">
        <v>32361</v>
      </c>
      <c r="C9918" s="1" t="s">
        <v>32515</v>
      </c>
      <c r="D9918" s="1" t="s">
        <v>32582</v>
      </c>
      <c r="E9918" t="s">
        <v>19963</v>
      </c>
      <c r="F9918" t="s">
        <v>19961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O9918">
        <v>160113</v>
      </c>
      <c r="P9918" t="s">
        <v>3</v>
      </c>
      <c r="Q9918">
        <v>160113</v>
      </c>
      <c r="R9918" t="s">
        <v>3853</v>
      </c>
      <c r="S9918">
        <v>0</v>
      </c>
      <c r="T9918">
        <v>0</v>
      </c>
      <c r="U9918">
        <v>0</v>
      </c>
    </row>
    <row r="9919" spans="1:21" x14ac:dyDescent="0.25">
      <c r="A9919" s="1" t="s">
        <v>19964</v>
      </c>
      <c r="B9919" s="1" t="s">
        <v>32361</v>
      </c>
      <c r="C9919" s="1" t="s">
        <v>32515</v>
      </c>
      <c r="D9919" s="1" t="s">
        <v>32352</v>
      </c>
      <c r="E9919" t="s">
        <v>19965</v>
      </c>
      <c r="F9919" t="s">
        <v>19961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O9919">
        <v>160113</v>
      </c>
      <c r="P9919" t="s">
        <v>3</v>
      </c>
      <c r="Q9919">
        <v>160113</v>
      </c>
      <c r="R9919" t="s">
        <v>3853</v>
      </c>
      <c r="S9919">
        <v>0</v>
      </c>
      <c r="T9919">
        <v>0</v>
      </c>
      <c r="U9919">
        <v>0</v>
      </c>
    </row>
    <row r="9920" spans="1:21" x14ac:dyDescent="0.25">
      <c r="A9920" s="1" t="s">
        <v>19966</v>
      </c>
      <c r="B9920" s="1" t="s">
        <v>32361</v>
      </c>
      <c r="C9920" s="1" t="s">
        <v>32515</v>
      </c>
      <c r="D9920" s="1" t="s">
        <v>32380</v>
      </c>
      <c r="E9920" t="s">
        <v>19967</v>
      </c>
      <c r="F9920" t="s">
        <v>19961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O9920">
        <v>160113</v>
      </c>
      <c r="P9920" t="s">
        <v>3</v>
      </c>
      <c r="Q9920">
        <v>160113</v>
      </c>
      <c r="R9920" t="s">
        <v>3853</v>
      </c>
      <c r="S9920">
        <v>0</v>
      </c>
      <c r="T9920">
        <v>0</v>
      </c>
      <c r="U9920">
        <v>0</v>
      </c>
    </row>
    <row r="9921" spans="1:21" x14ac:dyDescent="0.25">
      <c r="A9921" s="1" t="s">
        <v>19968</v>
      </c>
      <c r="B9921" s="1" t="s">
        <v>32361</v>
      </c>
      <c r="C9921" s="1" t="s">
        <v>32313</v>
      </c>
      <c r="D9921" s="1" t="s">
        <v>32343</v>
      </c>
      <c r="E9921" t="s">
        <v>19969</v>
      </c>
      <c r="F9921" t="s">
        <v>19970</v>
      </c>
      <c r="G9921">
        <v>150.9</v>
      </c>
      <c r="H9921">
        <v>0</v>
      </c>
      <c r="I9921">
        <v>0</v>
      </c>
      <c r="J9921">
        <v>0</v>
      </c>
      <c r="K9921">
        <v>398</v>
      </c>
      <c r="L9921">
        <v>498</v>
      </c>
      <c r="M9921">
        <v>163.75</v>
      </c>
      <c r="O9921">
        <v>150715</v>
      </c>
      <c r="P9921" t="s">
        <v>3</v>
      </c>
      <c r="Q9921">
        <v>140124</v>
      </c>
      <c r="R9921" t="s">
        <v>3853</v>
      </c>
      <c r="S9921">
        <v>140325</v>
      </c>
      <c r="T9921">
        <v>97</v>
      </c>
      <c r="U9921">
        <v>0</v>
      </c>
    </row>
    <row r="9922" spans="1:21" x14ac:dyDescent="0.25">
      <c r="A9922" s="1" t="s">
        <v>19971</v>
      </c>
      <c r="B9922" s="1" t="s">
        <v>32361</v>
      </c>
      <c r="C9922" s="1" t="s">
        <v>32313</v>
      </c>
      <c r="D9922" s="1" t="s">
        <v>32623</v>
      </c>
      <c r="E9922" t="s">
        <v>19972</v>
      </c>
      <c r="F9922" t="s">
        <v>19970</v>
      </c>
      <c r="G9922">
        <v>150.9</v>
      </c>
      <c r="H9922">
        <v>0</v>
      </c>
      <c r="I9922">
        <v>0</v>
      </c>
      <c r="J9922">
        <v>0</v>
      </c>
      <c r="K9922">
        <v>398</v>
      </c>
      <c r="L9922">
        <v>498</v>
      </c>
      <c r="M9922">
        <v>163.75</v>
      </c>
      <c r="O9922">
        <v>150715</v>
      </c>
      <c r="P9922" t="s">
        <v>3</v>
      </c>
      <c r="Q9922">
        <v>140124</v>
      </c>
      <c r="R9922" t="s">
        <v>3853</v>
      </c>
      <c r="S9922">
        <v>140506</v>
      </c>
      <c r="T9922">
        <v>60</v>
      </c>
      <c r="U9922">
        <v>0</v>
      </c>
    </row>
    <row r="9923" spans="1:21" x14ac:dyDescent="0.25">
      <c r="A9923" s="1" t="s">
        <v>19973</v>
      </c>
      <c r="B9923" s="1" t="s">
        <v>32361</v>
      </c>
      <c r="C9923" s="1" t="s">
        <v>32313</v>
      </c>
      <c r="D9923" s="1" t="s">
        <v>32395</v>
      </c>
      <c r="E9923" t="s">
        <v>19974</v>
      </c>
      <c r="F9923" t="s">
        <v>19970</v>
      </c>
      <c r="G9923">
        <v>150.9</v>
      </c>
      <c r="H9923">
        <v>0</v>
      </c>
      <c r="I9923">
        <v>0</v>
      </c>
      <c r="J9923">
        <v>0</v>
      </c>
      <c r="K9923">
        <v>398</v>
      </c>
      <c r="L9923">
        <v>498</v>
      </c>
      <c r="M9923">
        <v>163.75</v>
      </c>
      <c r="O9923">
        <v>150715</v>
      </c>
      <c r="P9923" t="s">
        <v>3</v>
      </c>
      <c r="Q9923">
        <v>140124</v>
      </c>
      <c r="R9923" t="s">
        <v>3853</v>
      </c>
      <c r="S9923">
        <v>140325</v>
      </c>
      <c r="T9923">
        <v>47</v>
      </c>
      <c r="U9923">
        <v>0</v>
      </c>
    </row>
    <row r="9924" spans="1:21" x14ac:dyDescent="0.25">
      <c r="A9924" s="1" t="s">
        <v>19975</v>
      </c>
      <c r="B9924" s="1" t="s">
        <v>32361</v>
      </c>
      <c r="C9924" s="1" t="s">
        <v>32313</v>
      </c>
      <c r="D9924" s="1" t="s">
        <v>32821</v>
      </c>
      <c r="E9924" t="s">
        <v>19976</v>
      </c>
      <c r="F9924" t="s">
        <v>19970</v>
      </c>
      <c r="G9924">
        <v>150.9</v>
      </c>
      <c r="H9924">
        <v>0</v>
      </c>
      <c r="I9924">
        <v>0</v>
      </c>
      <c r="J9924">
        <v>0</v>
      </c>
      <c r="K9924">
        <v>398</v>
      </c>
      <c r="L9924">
        <v>498</v>
      </c>
      <c r="M9924">
        <v>163.75</v>
      </c>
      <c r="O9924">
        <v>150715</v>
      </c>
      <c r="P9924" t="s">
        <v>3</v>
      </c>
      <c r="Q9924">
        <v>140124</v>
      </c>
      <c r="R9924" t="s">
        <v>3853</v>
      </c>
      <c r="S9924">
        <v>140425</v>
      </c>
      <c r="T9924">
        <v>50</v>
      </c>
      <c r="U9924">
        <v>0</v>
      </c>
    </row>
    <row r="9925" spans="1:21" x14ac:dyDescent="0.25">
      <c r="A9925" s="1" t="s">
        <v>19977</v>
      </c>
      <c r="B9925" s="1" t="s">
        <v>32361</v>
      </c>
      <c r="C9925" s="1" t="s">
        <v>32313</v>
      </c>
      <c r="D9925" s="1" t="s">
        <v>32627</v>
      </c>
      <c r="E9925" t="s">
        <v>19978</v>
      </c>
      <c r="F9925" t="s">
        <v>19970</v>
      </c>
      <c r="G9925">
        <v>150.9</v>
      </c>
      <c r="H9925">
        <v>0</v>
      </c>
      <c r="I9925">
        <v>0</v>
      </c>
      <c r="J9925">
        <v>0</v>
      </c>
      <c r="K9925">
        <v>398</v>
      </c>
      <c r="L9925">
        <v>498</v>
      </c>
      <c r="M9925">
        <v>163.75</v>
      </c>
      <c r="O9925">
        <v>150715</v>
      </c>
      <c r="P9925" t="s">
        <v>3</v>
      </c>
      <c r="Q9925">
        <v>140124</v>
      </c>
      <c r="R9925" t="s">
        <v>3853</v>
      </c>
      <c r="S9925">
        <v>140526</v>
      </c>
      <c r="T9925">
        <v>28</v>
      </c>
      <c r="U9925">
        <v>0</v>
      </c>
    </row>
    <row r="9926" spans="1:21" x14ac:dyDescent="0.25">
      <c r="A9926" s="1" t="s">
        <v>19979</v>
      </c>
      <c r="B9926" s="1" t="s">
        <v>32361</v>
      </c>
      <c r="C9926" s="1" t="s">
        <v>32313</v>
      </c>
      <c r="D9926" s="1" t="s">
        <v>32626</v>
      </c>
      <c r="E9926" t="s">
        <v>19980</v>
      </c>
      <c r="F9926" t="s">
        <v>19970</v>
      </c>
      <c r="G9926">
        <v>150.9</v>
      </c>
      <c r="H9926">
        <v>0</v>
      </c>
      <c r="I9926">
        <v>0</v>
      </c>
      <c r="J9926">
        <v>0</v>
      </c>
      <c r="K9926">
        <v>398</v>
      </c>
      <c r="L9926">
        <v>498</v>
      </c>
      <c r="M9926">
        <v>163.75</v>
      </c>
      <c r="O9926">
        <v>150715</v>
      </c>
      <c r="P9926" t="s">
        <v>3</v>
      </c>
      <c r="Q9926">
        <v>140124</v>
      </c>
      <c r="R9926" t="s">
        <v>3853</v>
      </c>
      <c r="S9926">
        <v>140526</v>
      </c>
      <c r="T9926">
        <v>60</v>
      </c>
      <c r="U9926">
        <v>0</v>
      </c>
    </row>
    <row r="9927" spans="1:21" x14ac:dyDescent="0.25">
      <c r="A9927" s="1" t="s">
        <v>19981</v>
      </c>
      <c r="B9927" s="1" t="s">
        <v>32361</v>
      </c>
      <c r="C9927" s="1" t="s">
        <v>32313</v>
      </c>
      <c r="D9927" s="1" t="s">
        <v>32693</v>
      </c>
      <c r="E9927" t="s">
        <v>19982</v>
      </c>
      <c r="F9927" t="s">
        <v>19983</v>
      </c>
      <c r="G9927">
        <v>103.5</v>
      </c>
      <c r="H9927">
        <v>0</v>
      </c>
      <c r="I9927">
        <v>0</v>
      </c>
      <c r="J9927">
        <v>0</v>
      </c>
      <c r="K9927">
        <v>298</v>
      </c>
      <c r="L9927">
        <v>359</v>
      </c>
      <c r="M9927">
        <v>187.92</v>
      </c>
      <c r="O9927">
        <v>150715</v>
      </c>
      <c r="P9927" t="s">
        <v>3</v>
      </c>
      <c r="Q9927">
        <v>120217</v>
      </c>
      <c r="R9927" t="s">
        <v>3853</v>
      </c>
      <c r="S9927">
        <v>0</v>
      </c>
      <c r="T9927">
        <v>0</v>
      </c>
      <c r="U9927">
        <v>0</v>
      </c>
    </row>
    <row r="9928" spans="1:21" x14ac:dyDescent="0.25">
      <c r="A9928" s="1" t="s">
        <v>19984</v>
      </c>
      <c r="B9928" s="1" t="s">
        <v>32361</v>
      </c>
      <c r="C9928" s="1" t="s">
        <v>32313</v>
      </c>
      <c r="D9928" s="1" t="s">
        <v>32453</v>
      </c>
      <c r="E9928" t="s">
        <v>19985</v>
      </c>
      <c r="F9928" t="s">
        <v>19986</v>
      </c>
      <c r="G9928">
        <v>103.5</v>
      </c>
      <c r="H9928">
        <v>0</v>
      </c>
      <c r="I9928">
        <v>0</v>
      </c>
      <c r="J9928">
        <v>0</v>
      </c>
      <c r="K9928">
        <v>298</v>
      </c>
      <c r="L9928">
        <v>0</v>
      </c>
      <c r="M9928">
        <v>187.92</v>
      </c>
      <c r="O9928">
        <v>150715</v>
      </c>
      <c r="P9928" t="s">
        <v>3</v>
      </c>
      <c r="Q9928">
        <v>140228</v>
      </c>
      <c r="R9928" t="s">
        <v>99</v>
      </c>
      <c r="S9928">
        <v>0</v>
      </c>
      <c r="T9928">
        <v>0</v>
      </c>
      <c r="U9928">
        <v>0</v>
      </c>
    </row>
    <row r="9929" spans="1:21" x14ac:dyDescent="0.25">
      <c r="A9929" s="1" t="s">
        <v>19987</v>
      </c>
      <c r="B9929" s="1" t="s">
        <v>32361</v>
      </c>
      <c r="C9929" s="1" t="s">
        <v>32313</v>
      </c>
      <c r="D9929" s="1" t="s">
        <v>32921</v>
      </c>
      <c r="E9929" t="s">
        <v>19988</v>
      </c>
      <c r="G9929">
        <v>103.5</v>
      </c>
      <c r="H9929">
        <v>0</v>
      </c>
      <c r="I9929">
        <v>0</v>
      </c>
      <c r="J9929">
        <v>0</v>
      </c>
      <c r="K9929">
        <v>298</v>
      </c>
      <c r="L9929">
        <v>399</v>
      </c>
      <c r="M9929">
        <v>187.92</v>
      </c>
      <c r="O9929">
        <v>150715</v>
      </c>
      <c r="P9929" t="s">
        <v>3</v>
      </c>
      <c r="Q9929">
        <v>130628</v>
      </c>
      <c r="R9929" t="s">
        <v>3853</v>
      </c>
      <c r="S9929">
        <v>131209</v>
      </c>
      <c r="T9929">
        <v>20</v>
      </c>
      <c r="U9929">
        <v>0</v>
      </c>
    </row>
    <row r="9930" spans="1:21" x14ac:dyDescent="0.25">
      <c r="A9930" s="1" t="s">
        <v>19989</v>
      </c>
      <c r="B9930" s="1" t="s">
        <v>32361</v>
      </c>
      <c r="C9930" s="1" t="s">
        <v>32313</v>
      </c>
      <c r="D9930" s="1" t="s">
        <v>32300</v>
      </c>
      <c r="E9930" t="s">
        <v>19990</v>
      </c>
      <c r="G9930">
        <v>103.5</v>
      </c>
      <c r="H9930">
        <v>0</v>
      </c>
      <c r="I9930">
        <v>0</v>
      </c>
      <c r="J9930">
        <v>0</v>
      </c>
      <c r="K9930">
        <v>298</v>
      </c>
      <c r="L9930">
        <v>399</v>
      </c>
      <c r="M9930">
        <v>187.92</v>
      </c>
      <c r="O9930">
        <v>150715</v>
      </c>
      <c r="P9930" t="s">
        <v>3</v>
      </c>
      <c r="Q9930">
        <v>120225</v>
      </c>
      <c r="R9930" t="s">
        <v>3853</v>
      </c>
      <c r="S9930">
        <v>140113</v>
      </c>
      <c r="T9930">
        <v>1</v>
      </c>
      <c r="U9930">
        <v>0</v>
      </c>
    </row>
    <row r="9931" spans="1:21" x14ac:dyDescent="0.25">
      <c r="A9931" s="1" t="s">
        <v>19991</v>
      </c>
      <c r="B9931" s="1" t="s">
        <v>32361</v>
      </c>
      <c r="C9931" s="1" t="s">
        <v>32313</v>
      </c>
      <c r="D9931" s="1" t="s">
        <v>32922</v>
      </c>
      <c r="E9931" t="s">
        <v>19992</v>
      </c>
      <c r="G9931">
        <v>103.5</v>
      </c>
      <c r="H9931">
        <v>0</v>
      </c>
      <c r="I9931">
        <v>0</v>
      </c>
      <c r="J9931">
        <v>0</v>
      </c>
      <c r="K9931">
        <v>298</v>
      </c>
      <c r="L9931">
        <v>399</v>
      </c>
      <c r="M9931">
        <v>187.92</v>
      </c>
      <c r="O9931">
        <v>150715</v>
      </c>
      <c r="P9931" t="s">
        <v>3</v>
      </c>
      <c r="Q9931">
        <v>130128</v>
      </c>
      <c r="R9931" t="s">
        <v>3853</v>
      </c>
      <c r="S9931">
        <v>140131</v>
      </c>
      <c r="T9931">
        <v>1</v>
      </c>
      <c r="U9931">
        <v>0</v>
      </c>
    </row>
    <row r="9932" spans="1:21" x14ac:dyDescent="0.25">
      <c r="A9932" s="1" t="s">
        <v>19993</v>
      </c>
      <c r="B9932" s="1" t="s">
        <v>32361</v>
      </c>
      <c r="C9932" s="1" t="s">
        <v>32313</v>
      </c>
      <c r="D9932" s="1" t="s">
        <v>32646</v>
      </c>
      <c r="E9932" t="s">
        <v>19994</v>
      </c>
      <c r="G9932">
        <v>103.5</v>
      </c>
      <c r="H9932">
        <v>0</v>
      </c>
      <c r="I9932">
        <v>0</v>
      </c>
      <c r="J9932">
        <v>0</v>
      </c>
      <c r="K9932">
        <v>298</v>
      </c>
      <c r="L9932">
        <v>399</v>
      </c>
      <c r="M9932">
        <v>187.92</v>
      </c>
      <c r="O9932">
        <v>150715</v>
      </c>
      <c r="P9932" t="s">
        <v>3</v>
      </c>
      <c r="Q9932">
        <v>131216</v>
      </c>
      <c r="R9932" t="s">
        <v>3853</v>
      </c>
      <c r="S9932">
        <v>131217</v>
      </c>
      <c r="T9932">
        <v>76</v>
      </c>
      <c r="U9932">
        <v>0</v>
      </c>
    </row>
    <row r="9933" spans="1:21" x14ac:dyDescent="0.25">
      <c r="A9933" s="1" t="s">
        <v>19995</v>
      </c>
      <c r="B9933" s="1" t="s">
        <v>32361</v>
      </c>
      <c r="C9933" s="1" t="s">
        <v>32313</v>
      </c>
      <c r="D9933" s="1" t="s">
        <v>32310</v>
      </c>
      <c r="E9933" t="s">
        <v>19996</v>
      </c>
      <c r="G9933">
        <v>103.5</v>
      </c>
      <c r="H9933">
        <v>0</v>
      </c>
      <c r="I9933">
        <v>0</v>
      </c>
      <c r="J9933">
        <v>0</v>
      </c>
      <c r="K9933">
        <v>298</v>
      </c>
      <c r="L9933">
        <v>399</v>
      </c>
      <c r="M9933">
        <v>187.92</v>
      </c>
      <c r="O9933">
        <v>150715</v>
      </c>
      <c r="P9933" t="s">
        <v>3</v>
      </c>
      <c r="Q9933">
        <v>120716</v>
      </c>
      <c r="R9933" t="s">
        <v>3853</v>
      </c>
      <c r="S9933">
        <v>140113</v>
      </c>
      <c r="T9933">
        <v>1</v>
      </c>
      <c r="U9933">
        <v>0</v>
      </c>
    </row>
    <row r="9934" spans="1:21" x14ac:dyDescent="0.25">
      <c r="A9934" s="1" t="s">
        <v>19997</v>
      </c>
      <c r="B9934" s="1" t="s">
        <v>32361</v>
      </c>
      <c r="C9934" s="1" t="s">
        <v>32313</v>
      </c>
      <c r="D9934" s="1" t="s">
        <v>32919</v>
      </c>
      <c r="E9934" t="s">
        <v>19998</v>
      </c>
      <c r="G9934">
        <v>103.5</v>
      </c>
      <c r="H9934">
        <v>0</v>
      </c>
      <c r="I9934">
        <v>0</v>
      </c>
      <c r="J9934">
        <v>0</v>
      </c>
      <c r="K9934">
        <v>298</v>
      </c>
      <c r="L9934">
        <v>399</v>
      </c>
      <c r="M9934">
        <v>187.92</v>
      </c>
      <c r="O9934">
        <v>150715</v>
      </c>
      <c r="P9934" t="s">
        <v>3</v>
      </c>
      <c r="Q9934">
        <v>120716</v>
      </c>
      <c r="R9934" t="s">
        <v>3853</v>
      </c>
      <c r="S9934">
        <v>131129</v>
      </c>
      <c r="T9934">
        <v>69</v>
      </c>
      <c r="U9934">
        <v>0</v>
      </c>
    </row>
    <row r="9935" spans="1:21" x14ac:dyDescent="0.25">
      <c r="A9935" s="1" t="s">
        <v>19999</v>
      </c>
      <c r="B9935" s="1" t="s">
        <v>32361</v>
      </c>
      <c r="C9935" s="1" t="s">
        <v>32313</v>
      </c>
      <c r="D9935" s="1" t="s">
        <v>32549</v>
      </c>
      <c r="E9935" t="s">
        <v>20000</v>
      </c>
      <c r="G9935">
        <v>103.5</v>
      </c>
      <c r="H9935">
        <v>0</v>
      </c>
      <c r="I9935">
        <v>0</v>
      </c>
      <c r="J9935">
        <v>0</v>
      </c>
      <c r="K9935">
        <v>298</v>
      </c>
      <c r="L9935">
        <v>399</v>
      </c>
      <c r="M9935">
        <v>187.92</v>
      </c>
      <c r="O9935">
        <v>150715</v>
      </c>
      <c r="P9935" t="s">
        <v>3</v>
      </c>
      <c r="Q9935">
        <v>130826</v>
      </c>
      <c r="R9935" t="s">
        <v>3853</v>
      </c>
      <c r="S9935">
        <v>131213</v>
      </c>
      <c r="T9935">
        <v>77</v>
      </c>
      <c r="U9935">
        <v>0</v>
      </c>
    </row>
    <row r="9936" spans="1:21" x14ac:dyDescent="0.25">
      <c r="A9936" s="1" t="s">
        <v>20001</v>
      </c>
      <c r="B9936" s="1" t="s">
        <v>32361</v>
      </c>
      <c r="C9936" s="1" t="s">
        <v>32313</v>
      </c>
      <c r="D9936" s="1" t="s">
        <v>32917</v>
      </c>
      <c r="E9936" t="s">
        <v>20002</v>
      </c>
      <c r="F9936" t="s">
        <v>20003</v>
      </c>
      <c r="G9936">
        <v>103.5</v>
      </c>
      <c r="H9936">
        <v>0</v>
      </c>
      <c r="I9936">
        <v>0</v>
      </c>
      <c r="J9936">
        <v>0</v>
      </c>
      <c r="K9936">
        <v>298</v>
      </c>
      <c r="L9936">
        <v>379</v>
      </c>
      <c r="M9936">
        <v>187.92</v>
      </c>
      <c r="O9936">
        <v>150715</v>
      </c>
      <c r="P9936" t="s">
        <v>3</v>
      </c>
      <c r="Q9936">
        <v>130108</v>
      </c>
      <c r="R9936" t="s">
        <v>3853</v>
      </c>
      <c r="S9936">
        <v>0</v>
      </c>
      <c r="T9936">
        <v>0</v>
      </c>
      <c r="U9936">
        <v>0</v>
      </c>
    </row>
    <row r="9937" spans="1:21" x14ac:dyDescent="0.25">
      <c r="A9937" s="1" t="s">
        <v>20004</v>
      </c>
      <c r="B9937" s="1" t="s">
        <v>32361</v>
      </c>
      <c r="C9937" s="1" t="s">
        <v>32313</v>
      </c>
      <c r="D9937" s="1" t="s">
        <v>32548</v>
      </c>
      <c r="E9937" t="s">
        <v>20005</v>
      </c>
      <c r="G9937">
        <v>103.5</v>
      </c>
      <c r="H9937">
        <v>0</v>
      </c>
      <c r="I9937">
        <v>0</v>
      </c>
      <c r="J9937">
        <v>0</v>
      </c>
      <c r="K9937">
        <v>298</v>
      </c>
      <c r="L9937">
        <v>399</v>
      </c>
      <c r="M9937">
        <v>187.92</v>
      </c>
      <c r="O9937">
        <v>150715</v>
      </c>
      <c r="P9937" t="s">
        <v>3</v>
      </c>
      <c r="Q9937">
        <v>130826</v>
      </c>
      <c r="R9937" t="s">
        <v>3853</v>
      </c>
      <c r="S9937">
        <v>140114</v>
      </c>
      <c r="T9937">
        <v>2</v>
      </c>
      <c r="U9937">
        <v>0</v>
      </c>
    </row>
    <row r="9938" spans="1:21" x14ac:dyDescent="0.25">
      <c r="A9938" s="1" t="s">
        <v>20006</v>
      </c>
      <c r="B9938" s="1" t="s">
        <v>32361</v>
      </c>
      <c r="C9938" s="1" t="s">
        <v>32515</v>
      </c>
      <c r="D9938" s="1" t="s">
        <v>32343</v>
      </c>
      <c r="E9938" t="s">
        <v>20007</v>
      </c>
      <c r="F9938" t="s">
        <v>19986</v>
      </c>
      <c r="G9938">
        <v>223</v>
      </c>
      <c r="H9938">
        <v>0</v>
      </c>
      <c r="I9938">
        <v>0</v>
      </c>
      <c r="J9938">
        <v>0</v>
      </c>
      <c r="K9938">
        <v>898</v>
      </c>
      <c r="L9938">
        <v>779</v>
      </c>
      <c r="M9938">
        <v>302.69</v>
      </c>
      <c r="O9938">
        <v>160107</v>
      </c>
      <c r="P9938" t="s">
        <v>3</v>
      </c>
      <c r="Q9938">
        <v>131129</v>
      </c>
      <c r="R9938" t="s">
        <v>3853</v>
      </c>
      <c r="S9938">
        <v>150210</v>
      </c>
      <c r="T9938">
        <v>32</v>
      </c>
      <c r="U9938">
        <v>0</v>
      </c>
    </row>
    <row r="9939" spans="1:21" x14ac:dyDescent="0.25">
      <c r="A9939" s="1" t="s">
        <v>20008</v>
      </c>
      <c r="B9939" s="1" t="s">
        <v>32361</v>
      </c>
      <c r="C9939" s="1" t="s">
        <v>32515</v>
      </c>
      <c r="D9939" s="1" t="s">
        <v>32623</v>
      </c>
      <c r="E9939" t="s">
        <v>20009</v>
      </c>
      <c r="F9939" t="s">
        <v>19986</v>
      </c>
      <c r="G9939">
        <v>223</v>
      </c>
      <c r="H9939">
        <v>0</v>
      </c>
      <c r="I9939">
        <v>0</v>
      </c>
      <c r="J9939">
        <v>0</v>
      </c>
      <c r="K9939">
        <v>898</v>
      </c>
      <c r="L9939">
        <v>779</v>
      </c>
      <c r="M9939">
        <v>302.69</v>
      </c>
      <c r="O9939">
        <v>160107</v>
      </c>
      <c r="P9939" t="s">
        <v>3</v>
      </c>
      <c r="Q9939">
        <v>131129</v>
      </c>
      <c r="R9939" t="s">
        <v>3853</v>
      </c>
      <c r="S9939">
        <v>151215</v>
      </c>
      <c r="T9939">
        <v>1</v>
      </c>
      <c r="U9939">
        <v>0</v>
      </c>
    </row>
    <row r="9940" spans="1:21" x14ac:dyDescent="0.25">
      <c r="A9940" s="1" t="s">
        <v>20010</v>
      </c>
      <c r="B9940" s="1" t="s">
        <v>32361</v>
      </c>
      <c r="C9940" s="1" t="s">
        <v>32515</v>
      </c>
      <c r="D9940" s="1" t="s">
        <v>32395</v>
      </c>
      <c r="E9940" t="s">
        <v>20011</v>
      </c>
      <c r="F9940" t="s">
        <v>19986</v>
      </c>
      <c r="G9940">
        <v>223</v>
      </c>
      <c r="H9940">
        <v>0</v>
      </c>
      <c r="I9940">
        <v>0</v>
      </c>
      <c r="J9940">
        <v>0</v>
      </c>
      <c r="K9940">
        <v>898</v>
      </c>
      <c r="L9940">
        <v>779</v>
      </c>
      <c r="M9940">
        <v>302.69</v>
      </c>
      <c r="O9940">
        <v>160107</v>
      </c>
      <c r="P9940" t="s">
        <v>3</v>
      </c>
      <c r="Q9940">
        <v>131129</v>
      </c>
      <c r="R9940" t="s">
        <v>3853</v>
      </c>
      <c r="S9940">
        <v>140120</v>
      </c>
      <c r="T9940">
        <v>35</v>
      </c>
      <c r="U9940">
        <v>0</v>
      </c>
    </row>
    <row r="9941" spans="1:21" x14ac:dyDescent="0.25">
      <c r="A9941" s="1" t="s">
        <v>20012</v>
      </c>
      <c r="B9941" s="1" t="s">
        <v>32361</v>
      </c>
      <c r="C9941" s="1" t="s">
        <v>32515</v>
      </c>
      <c r="D9941" s="1" t="s">
        <v>32569</v>
      </c>
      <c r="E9941" t="s">
        <v>20013</v>
      </c>
      <c r="F9941" t="s">
        <v>19986</v>
      </c>
      <c r="G9941">
        <v>223</v>
      </c>
      <c r="H9941">
        <v>0</v>
      </c>
      <c r="I9941">
        <v>0</v>
      </c>
      <c r="J9941">
        <v>0</v>
      </c>
      <c r="K9941">
        <v>898</v>
      </c>
      <c r="L9941">
        <v>779</v>
      </c>
      <c r="M9941">
        <v>302.69</v>
      </c>
      <c r="O9941">
        <v>160107</v>
      </c>
      <c r="P9941" t="s">
        <v>3</v>
      </c>
      <c r="Q9941">
        <v>131129</v>
      </c>
      <c r="R9941" t="s">
        <v>3853</v>
      </c>
      <c r="S9941">
        <v>140520</v>
      </c>
      <c r="T9941">
        <v>34</v>
      </c>
      <c r="U9941">
        <v>0</v>
      </c>
    </row>
    <row r="9942" spans="1:21" x14ac:dyDescent="0.25">
      <c r="A9942" s="1" t="s">
        <v>20014</v>
      </c>
      <c r="B9942" s="1" t="s">
        <v>32361</v>
      </c>
      <c r="C9942" s="1" t="s">
        <v>32515</v>
      </c>
      <c r="D9942" s="1" t="s">
        <v>32627</v>
      </c>
      <c r="E9942" t="s">
        <v>20015</v>
      </c>
      <c r="F9942" t="s">
        <v>19986</v>
      </c>
      <c r="G9942">
        <v>223</v>
      </c>
      <c r="H9942">
        <v>0</v>
      </c>
      <c r="I9942">
        <v>0</v>
      </c>
      <c r="J9942">
        <v>0</v>
      </c>
      <c r="K9942">
        <v>779</v>
      </c>
      <c r="L9942">
        <v>688</v>
      </c>
      <c r="M9942">
        <v>249.33</v>
      </c>
      <c r="O9942">
        <v>150223</v>
      </c>
      <c r="P9942" t="s">
        <v>3</v>
      </c>
      <c r="Q9942">
        <v>131129</v>
      </c>
      <c r="R9942" t="s">
        <v>3853</v>
      </c>
      <c r="S9942">
        <v>140421</v>
      </c>
      <c r="T9942">
        <v>40</v>
      </c>
      <c r="U9942">
        <v>0</v>
      </c>
    </row>
    <row r="9943" spans="1:21" x14ac:dyDescent="0.25">
      <c r="A9943" s="1" t="s">
        <v>20016</v>
      </c>
      <c r="B9943" s="1" t="s">
        <v>32361</v>
      </c>
      <c r="C9943" s="1" t="s">
        <v>32515</v>
      </c>
      <c r="D9943" s="1" t="s">
        <v>32626</v>
      </c>
      <c r="E9943" t="s">
        <v>20017</v>
      </c>
      <c r="F9943" t="s">
        <v>19986</v>
      </c>
      <c r="G9943">
        <v>223</v>
      </c>
      <c r="H9943">
        <v>0</v>
      </c>
      <c r="I9943">
        <v>0</v>
      </c>
      <c r="J9943">
        <v>0</v>
      </c>
      <c r="K9943">
        <v>898</v>
      </c>
      <c r="L9943">
        <v>779</v>
      </c>
      <c r="M9943">
        <v>302.69</v>
      </c>
      <c r="O9943">
        <v>160107</v>
      </c>
      <c r="P9943" t="s">
        <v>3</v>
      </c>
      <c r="Q9943">
        <v>131129</v>
      </c>
      <c r="R9943" t="s">
        <v>3853</v>
      </c>
      <c r="S9943">
        <v>140721</v>
      </c>
      <c r="T9943">
        <v>3</v>
      </c>
      <c r="U9943">
        <v>0</v>
      </c>
    </row>
    <row r="9944" spans="1:21" x14ac:dyDescent="0.25">
      <c r="A9944" s="1" t="s">
        <v>20018</v>
      </c>
      <c r="B9944" s="1" t="s">
        <v>32361</v>
      </c>
      <c r="C9944" s="1" t="s">
        <v>32515</v>
      </c>
      <c r="D9944" s="1" t="s">
        <v>32300</v>
      </c>
      <c r="E9944" t="s">
        <v>20019</v>
      </c>
      <c r="F9944" t="s">
        <v>20020</v>
      </c>
      <c r="G9944">
        <v>223</v>
      </c>
      <c r="H9944">
        <v>0</v>
      </c>
      <c r="I9944">
        <v>0</v>
      </c>
      <c r="J9944">
        <v>0</v>
      </c>
      <c r="K9944">
        <v>898</v>
      </c>
      <c r="L9944">
        <v>779</v>
      </c>
      <c r="M9944">
        <v>302.69</v>
      </c>
      <c r="O9944">
        <v>160107</v>
      </c>
      <c r="P9944" t="s">
        <v>3</v>
      </c>
      <c r="Q9944">
        <v>140529</v>
      </c>
      <c r="R9944" t="s">
        <v>3853</v>
      </c>
      <c r="S9944">
        <v>150303</v>
      </c>
      <c r="T9944">
        <v>50</v>
      </c>
      <c r="U9944">
        <v>0</v>
      </c>
    </row>
    <row r="9945" spans="1:21" x14ac:dyDescent="0.25">
      <c r="A9945" s="1" t="s">
        <v>20021</v>
      </c>
      <c r="B9945" s="1" t="s">
        <v>32361</v>
      </c>
      <c r="C9945" s="1" t="s">
        <v>32515</v>
      </c>
      <c r="D9945" s="1" t="s">
        <v>32630</v>
      </c>
      <c r="E9945" t="s">
        <v>20022</v>
      </c>
      <c r="F9945" t="s">
        <v>20023</v>
      </c>
      <c r="G9945">
        <v>223</v>
      </c>
      <c r="H9945">
        <v>0</v>
      </c>
      <c r="I9945">
        <v>0</v>
      </c>
      <c r="J9945">
        <v>0</v>
      </c>
      <c r="K9945">
        <v>779</v>
      </c>
      <c r="L9945">
        <v>688</v>
      </c>
      <c r="M9945">
        <v>249.33</v>
      </c>
      <c r="O9945">
        <v>150223</v>
      </c>
      <c r="P9945" t="s">
        <v>3</v>
      </c>
      <c r="Q9945">
        <v>140623</v>
      </c>
      <c r="R9945" t="s">
        <v>3853</v>
      </c>
      <c r="S9945">
        <v>141215</v>
      </c>
      <c r="T9945">
        <v>20</v>
      </c>
      <c r="U9945">
        <v>0</v>
      </c>
    </row>
    <row r="9946" spans="1:21" x14ac:dyDescent="0.25">
      <c r="A9946" s="1" t="s">
        <v>20024</v>
      </c>
      <c r="B9946" s="1" t="s">
        <v>32361</v>
      </c>
      <c r="C9946" s="1" t="s">
        <v>32515</v>
      </c>
      <c r="D9946" s="1" t="s">
        <v>32631</v>
      </c>
      <c r="E9946" t="s">
        <v>20025</v>
      </c>
      <c r="F9946" t="s">
        <v>20023</v>
      </c>
      <c r="G9946">
        <v>223</v>
      </c>
      <c r="H9946">
        <v>0</v>
      </c>
      <c r="I9946">
        <v>0</v>
      </c>
      <c r="J9946">
        <v>0</v>
      </c>
      <c r="K9946">
        <v>898</v>
      </c>
      <c r="L9946">
        <v>779</v>
      </c>
      <c r="M9946">
        <v>302.69</v>
      </c>
      <c r="O9946">
        <v>160107</v>
      </c>
      <c r="P9946" t="s">
        <v>3</v>
      </c>
      <c r="Q9946">
        <v>140623</v>
      </c>
      <c r="R9946" t="s">
        <v>3853</v>
      </c>
      <c r="S9946">
        <v>141215</v>
      </c>
      <c r="T9946">
        <v>12</v>
      </c>
      <c r="U9946">
        <v>0</v>
      </c>
    </row>
    <row r="9947" spans="1:21" x14ac:dyDescent="0.25">
      <c r="A9947" s="1" t="s">
        <v>20026</v>
      </c>
      <c r="B9947" s="1" t="s">
        <v>32361</v>
      </c>
      <c r="C9947" s="1" t="s">
        <v>32515</v>
      </c>
      <c r="D9947" s="1" t="s">
        <v>32570</v>
      </c>
      <c r="E9947" t="s">
        <v>20027</v>
      </c>
      <c r="F9947" t="s">
        <v>20028</v>
      </c>
      <c r="G9947">
        <v>223</v>
      </c>
      <c r="H9947">
        <v>0</v>
      </c>
      <c r="I9947">
        <v>0</v>
      </c>
      <c r="J9947">
        <v>0</v>
      </c>
      <c r="K9947">
        <v>898</v>
      </c>
      <c r="L9947">
        <v>779</v>
      </c>
      <c r="M9947">
        <v>302.69</v>
      </c>
      <c r="O9947">
        <v>160107</v>
      </c>
      <c r="P9947" t="s">
        <v>3</v>
      </c>
      <c r="Q9947">
        <v>150107</v>
      </c>
      <c r="R9947" t="s">
        <v>3853</v>
      </c>
      <c r="S9947">
        <v>150210</v>
      </c>
      <c r="T9947">
        <v>55</v>
      </c>
      <c r="U9947">
        <v>0</v>
      </c>
    </row>
    <row r="9948" spans="1:21" x14ac:dyDescent="0.25">
      <c r="A9948" s="1" t="s">
        <v>20029</v>
      </c>
      <c r="B9948" s="1" t="s">
        <v>32361</v>
      </c>
      <c r="C9948" s="1" t="s">
        <v>32515</v>
      </c>
      <c r="D9948" s="1" t="s">
        <v>32923</v>
      </c>
      <c r="E9948" t="s">
        <v>20030</v>
      </c>
      <c r="F9948" t="s">
        <v>20023</v>
      </c>
      <c r="G9948">
        <v>223</v>
      </c>
      <c r="H9948">
        <v>0</v>
      </c>
      <c r="I9948">
        <v>0</v>
      </c>
      <c r="J9948">
        <v>0</v>
      </c>
      <c r="K9948">
        <v>779</v>
      </c>
      <c r="L9948">
        <v>688</v>
      </c>
      <c r="M9948">
        <v>249.33</v>
      </c>
      <c r="O9948">
        <v>150223</v>
      </c>
      <c r="P9948" t="s">
        <v>3</v>
      </c>
      <c r="Q9948">
        <v>140623</v>
      </c>
      <c r="R9948" t="s">
        <v>3853</v>
      </c>
      <c r="S9948">
        <v>140918</v>
      </c>
      <c r="T9948">
        <v>37</v>
      </c>
      <c r="U9948">
        <v>0</v>
      </c>
    </row>
    <row r="9949" spans="1:21" x14ac:dyDescent="0.25">
      <c r="A9949" s="1" t="s">
        <v>20031</v>
      </c>
      <c r="B9949" s="1" t="s">
        <v>32361</v>
      </c>
      <c r="C9949" s="1" t="s">
        <v>32515</v>
      </c>
      <c r="D9949" s="1" t="s">
        <v>32827</v>
      </c>
      <c r="E9949" t="s">
        <v>20032</v>
      </c>
      <c r="F9949" t="s">
        <v>20023</v>
      </c>
      <c r="G9949">
        <v>223</v>
      </c>
      <c r="H9949">
        <v>0</v>
      </c>
      <c r="I9949">
        <v>0</v>
      </c>
      <c r="J9949">
        <v>0</v>
      </c>
      <c r="K9949">
        <v>779</v>
      </c>
      <c r="L9949">
        <v>688</v>
      </c>
      <c r="M9949">
        <v>249.33</v>
      </c>
      <c r="O9949">
        <v>150223</v>
      </c>
      <c r="P9949" t="s">
        <v>3</v>
      </c>
      <c r="Q9949">
        <v>140623</v>
      </c>
      <c r="R9949" t="s">
        <v>3853</v>
      </c>
      <c r="S9949">
        <v>140918</v>
      </c>
      <c r="T9949">
        <v>45</v>
      </c>
      <c r="U9949">
        <v>0</v>
      </c>
    </row>
    <row r="9950" spans="1:21" x14ac:dyDescent="0.25">
      <c r="A9950" s="1" t="s">
        <v>20033</v>
      </c>
      <c r="B9950" s="1" t="s">
        <v>32361</v>
      </c>
      <c r="C9950" s="1" t="s">
        <v>32515</v>
      </c>
      <c r="D9950" s="1" t="s">
        <v>32569</v>
      </c>
      <c r="E9950" t="s">
        <v>20034</v>
      </c>
      <c r="F9950" t="s">
        <v>20020</v>
      </c>
      <c r="G9950">
        <v>223</v>
      </c>
      <c r="H9950">
        <v>0</v>
      </c>
      <c r="I9950">
        <v>0</v>
      </c>
      <c r="J9950">
        <v>0</v>
      </c>
      <c r="K9950">
        <v>898</v>
      </c>
      <c r="L9950">
        <v>779</v>
      </c>
      <c r="M9950">
        <v>302.69</v>
      </c>
      <c r="O9950">
        <v>160107</v>
      </c>
      <c r="P9950" t="s">
        <v>3</v>
      </c>
      <c r="Q9950">
        <v>150107</v>
      </c>
      <c r="R9950" t="s">
        <v>3853</v>
      </c>
      <c r="S9950">
        <v>150210</v>
      </c>
      <c r="T9950">
        <v>38</v>
      </c>
      <c r="U9950">
        <v>0</v>
      </c>
    </row>
    <row r="9951" spans="1:21" x14ac:dyDescent="0.25">
      <c r="A9951" s="1" t="s">
        <v>20035</v>
      </c>
      <c r="B9951" s="1" t="s">
        <v>32361</v>
      </c>
      <c r="C9951" s="1" t="s">
        <v>32515</v>
      </c>
      <c r="D9951" s="1" t="s">
        <v>32645</v>
      </c>
      <c r="E9951" t="s">
        <v>20036</v>
      </c>
      <c r="F9951" t="s">
        <v>20028</v>
      </c>
      <c r="G9951">
        <v>223</v>
      </c>
      <c r="H9951">
        <v>0</v>
      </c>
      <c r="I9951">
        <v>0</v>
      </c>
      <c r="J9951">
        <v>0</v>
      </c>
      <c r="K9951">
        <v>779</v>
      </c>
      <c r="L9951">
        <v>0</v>
      </c>
      <c r="M9951">
        <v>249.33</v>
      </c>
      <c r="O9951">
        <v>150223</v>
      </c>
      <c r="P9951" t="s">
        <v>3</v>
      </c>
      <c r="Q9951">
        <v>150107</v>
      </c>
      <c r="R9951" t="s">
        <v>3853</v>
      </c>
      <c r="S9951">
        <v>0</v>
      </c>
      <c r="T9951">
        <v>0</v>
      </c>
      <c r="U9951">
        <v>0</v>
      </c>
    </row>
    <row r="9952" spans="1:21" x14ac:dyDescent="0.25">
      <c r="A9952" s="1" t="s">
        <v>20037</v>
      </c>
      <c r="B9952" s="1" t="s">
        <v>32361</v>
      </c>
      <c r="C9952" s="1" t="s">
        <v>32512</v>
      </c>
      <c r="D9952" s="1" t="s">
        <v>32300</v>
      </c>
      <c r="E9952" t="s">
        <v>20038</v>
      </c>
      <c r="F9952" t="s">
        <v>20039</v>
      </c>
      <c r="G9952">
        <v>128.9</v>
      </c>
      <c r="H9952">
        <v>0</v>
      </c>
      <c r="I9952">
        <v>0</v>
      </c>
      <c r="J9952">
        <v>0</v>
      </c>
      <c r="K9952">
        <v>429</v>
      </c>
      <c r="L9952">
        <v>0</v>
      </c>
      <c r="M9952">
        <v>232.82</v>
      </c>
      <c r="O9952">
        <v>150519</v>
      </c>
      <c r="P9952" t="s">
        <v>3</v>
      </c>
      <c r="Q9952">
        <v>150108</v>
      </c>
      <c r="R9952" t="s">
        <v>1346</v>
      </c>
      <c r="S9952">
        <v>150515</v>
      </c>
      <c r="T9952">
        <v>97</v>
      </c>
      <c r="U9952">
        <v>0</v>
      </c>
    </row>
    <row r="9953" spans="1:21" x14ac:dyDescent="0.25">
      <c r="A9953" s="1" t="s">
        <v>20040</v>
      </c>
      <c r="B9953" s="1" t="s">
        <v>32361</v>
      </c>
      <c r="C9953" s="1" t="s">
        <v>32512</v>
      </c>
      <c r="D9953" s="1" t="s">
        <v>32380</v>
      </c>
      <c r="E9953" t="s">
        <v>20041</v>
      </c>
      <c r="F9953" t="s">
        <v>20039</v>
      </c>
      <c r="G9953">
        <v>128.9</v>
      </c>
      <c r="H9953">
        <v>0</v>
      </c>
      <c r="I9953">
        <v>0</v>
      </c>
      <c r="J9953">
        <v>0</v>
      </c>
      <c r="K9953">
        <v>429</v>
      </c>
      <c r="L9953">
        <v>0</v>
      </c>
      <c r="M9953">
        <v>232.82</v>
      </c>
      <c r="O9953">
        <v>150519</v>
      </c>
      <c r="P9953" t="s">
        <v>3</v>
      </c>
      <c r="Q9953">
        <v>150108</v>
      </c>
      <c r="R9953" t="s">
        <v>1346</v>
      </c>
      <c r="S9953">
        <v>150615</v>
      </c>
      <c r="T9953">
        <v>50</v>
      </c>
      <c r="U9953">
        <v>0</v>
      </c>
    </row>
    <row r="9954" spans="1:21" x14ac:dyDescent="0.25">
      <c r="A9954" s="1" t="s">
        <v>20042</v>
      </c>
      <c r="B9954" s="1" t="s">
        <v>32361</v>
      </c>
      <c r="C9954" s="1" t="s">
        <v>32512</v>
      </c>
      <c r="D9954" s="1" t="s">
        <v>32595</v>
      </c>
      <c r="E9954" t="s">
        <v>20043</v>
      </c>
      <c r="F9954" t="s">
        <v>20039</v>
      </c>
      <c r="G9954">
        <v>128.9</v>
      </c>
      <c r="H9954">
        <v>0</v>
      </c>
      <c r="I9954">
        <v>0</v>
      </c>
      <c r="J9954">
        <v>0</v>
      </c>
      <c r="K9954">
        <v>429</v>
      </c>
      <c r="L9954">
        <v>0</v>
      </c>
      <c r="M9954">
        <v>232.82</v>
      </c>
      <c r="O9954">
        <v>150519</v>
      </c>
      <c r="P9954" t="s">
        <v>3</v>
      </c>
      <c r="Q9954">
        <v>150108</v>
      </c>
      <c r="R9954" t="s">
        <v>1346</v>
      </c>
      <c r="S9954">
        <v>150515</v>
      </c>
      <c r="T9954">
        <v>21</v>
      </c>
      <c r="U9954">
        <v>0</v>
      </c>
    </row>
    <row r="9955" spans="1:21" x14ac:dyDescent="0.25">
      <c r="A9955" s="1" t="s">
        <v>20044</v>
      </c>
      <c r="B9955" s="1" t="s">
        <v>32361</v>
      </c>
      <c r="C9955" s="1" t="s">
        <v>32512</v>
      </c>
      <c r="D9955" s="1" t="s">
        <v>32379</v>
      </c>
      <c r="E9955" t="s">
        <v>20045</v>
      </c>
      <c r="F9955" t="s">
        <v>20039</v>
      </c>
      <c r="G9955">
        <v>128.9</v>
      </c>
      <c r="H9955">
        <v>0</v>
      </c>
      <c r="I9955">
        <v>0</v>
      </c>
      <c r="J9955">
        <v>0</v>
      </c>
      <c r="K9955">
        <v>429</v>
      </c>
      <c r="L9955">
        <v>0</v>
      </c>
      <c r="M9955">
        <v>232.82</v>
      </c>
      <c r="O9955">
        <v>150519</v>
      </c>
      <c r="P9955" t="s">
        <v>3</v>
      </c>
      <c r="Q9955">
        <v>150108</v>
      </c>
      <c r="R9955" t="s">
        <v>1346</v>
      </c>
      <c r="S9955">
        <v>151215</v>
      </c>
      <c r="T9955">
        <v>1</v>
      </c>
      <c r="U9955">
        <v>0</v>
      </c>
    </row>
    <row r="9956" spans="1:21" x14ac:dyDescent="0.25">
      <c r="A9956" s="1" t="s">
        <v>20046</v>
      </c>
      <c r="B9956" s="1" t="s">
        <v>32361</v>
      </c>
      <c r="C9956" s="1" t="s">
        <v>32916</v>
      </c>
      <c r="D9956" s="1" t="s">
        <v>32300</v>
      </c>
      <c r="E9956" t="s">
        <v>20047</v>
      </c>
      <c r="F9956" t="s">
        <v>20048</v>
      </c>
      <c r="G9956">
        <v>298</v>
      </c>
      <c r="H9956">
        <v>0</v>
      </c>
      <c r="I9956">
        <v>0</v>
      </c>
      <c r="J9956">
        <v>0</v>
      </c>
      <c r="K9956">
        <v>948</v>
      </c>
      <c r="L9956">
        <v>0</v>
      </c>
      <c r="M9956">
        <v>218.12</v>
      </c>
      <c r="N9956">
        <v>510</v>
      </c>
      <c r="O9956">
        <v>150401</v>
      </c>
      <c r="P9956" t="s">
        <v>3</v>
      </c>
      <c r="Q9956">
        <v>150227</v>
      </c>
      <c r="R9956" t="s">
        <v>10514</v>
      </c>
      <c r="S9956">
        <v>151215</v>
      </c>
      <c r="T9956">
        <v>2</v>
      </c>
      <c r="U9956">
        <v>0</v>
      </c>
    </row>
    <row r="9957" spans="1:21" x14ac:dyDescent="0.25">
      <c r="A9957" s="1" t="s">
        <v>20049</v>
      </c>
      <c r="B9957" s="1" t="s">
        <v>32361</v>
      </c>
      <c r="C9957" s="1" t="s">
        <v>32916</v>
      </c>
      <c r="D9957" s="1" t="s">
        <v>32680</v>
      </c>
      <c r="E9957" t="s">
        <v>20050</v>
      </c>
      <c r="F9957" t="s">
        <v>20048</v>
      </c>
      <c r="G9957">
        <v>298</v>
      </c>
      <c r="H9957">
        <v>0</v>
      </c>
      <c r="I9957">
        <v>0</v>
      </c>
      <c r="J9957">
        <v>0</v>
      </c>
      <c r="K9957">
        <v>948</v>
      </c>
      <c r="L9957">
        <v>0</v>
      </c>
      <c r="M9957">
        <v>218.12</v>
      </c>
      <c r="O9957">
        <v>150401</v>
      </c>
      <c r="P9957" t="s">
        <v>3</v>
      </c>
      <c r="Q9957">
        <v>150325</v>
      </c>
      <c r="R9957" t="s">
        <v>10514</v>
      </c>
      <c r="S9957">
        <v>150327</v>
      </c>
      <c r="T9957">
        <v>20</v>
      </c>
      <c r="U9957">
        <v>0</v>
      </c>
    </row>
    <row r="9958" spans="1:21" x14ac:dyDescent="0.25">
      <c r="A9958" s="1" t="s">
        <v>20051</v>
      </c>
      <c r="B9958" s="1" t="s">
        <v>32361</v>
      </c>
      <c r="C9958" s="1" t="s">
        <v>32916</v>
      </c>
      <c r="D9958" s="1" t="s">
        <v>32504</v>
      </c>
      <c r="E9958" t="s">
        <v>20052</v>
      </c>
      <c r="F9958" t="s">
        <v>20053</v>
      </c>
      <c r="G9958">
        <v>223</v>
      </c>
      <c r="H9958">
        <v>0</v>
      </c>
      <c r="I9958">
        <v>0</v>
      </c>
      <c r="J9958">
        <v>0</v>
      </c>
      <c r="K9958">
        <v>699</v>
      </c>
      <c r="L9958">
        <v>0</v>
      </c>
      <c r="M9958">
        <v>213.45</v>
      </c>
      <c r="O9958">
        <v>150401</v>
      </c>
      <c r="P9958" t="s">
        <v>3</v>
      </c>
      <c r="Q9958">
        <v>150305</v>
      </c>
      <c r="R9958" t="s">
        <v>10514</v>
      </c>
      <c r="S9958">
        <v>150716</v>
      </c>
      <c r="T9958">
        <v>1</v>
      </c>
      <c r="U9958">
        <v>0</v>
      </c>
    </row>
    <row r="9959" spans="1:21" x14ac:dyDescent="0.25">
      <c r="A9959" s="1" t="s">
        <v>20054</v>
      </c>
      <c r="B9959" s="1" t="s">
        <v>32361</v>
      </c>
      <c r="C9959" s="1" t="s">
        <v>32916</v>
      </c>
      <c r="D9959" s="1" t="s">
        <v>32680</v>
      </c>
      <c r="E9959" t="s">
        <v>20055</v>
      </c>
      <c r="F9959" t="s">
        <v>20053</v>
      </c>
      <c r="G9959">
        <v>223</v>
      </c>
      <c r="H9959">
        <v>0</v>
      </c>
      <c r="I9959">
        <v>0</v>
      </c>
      <c r="J9959">
        <v>0</v>
      </c>
      <c r="K9959">
        <v>699</v>
      </c>
      <c r="L9959">
        <v>0</v>
      </c>
      <c r="M9959">
        <v>213.45</v>
      </c>
      <c r="O9959">
        <v>150401</v>
      </c>
      <c r="P9959" t="s">
        <v>3</v>
      </c>
      <c r="Q9959">
        <v>150305</v>
      </c>
      <c r="R9959" t="s">
        <v>10514</v>
      </c>
      <c r="S9959">
        <v>151215</v>
      </c>
      <c r="T9959">
        <v>1</v>
      </c>
      <c r="U9959">
        <v>0</v>
      </c>
    </row>
    <row r="9960" spans="1:21" x14ac:dyDescent="0.25">
      <c r="A9960" s="1" t="s">
        <v>20056</v>
      </c>
      <c r="B9960" s="1" t="s">
        <v>32361</v>
      </c>
      <c r="C9960" s="1" t="s">
        <v>32313</v>
      </c>
      <c r="D9960" s="1" t="s">
        <v>32300</v>
      </c>
      <c r="E9960" t="s">
        <v>20057</v>
      </c>
      <c r="G9960">
        <v>87.5</v>
      </c>
      <c r="H9960">
        <v>0</v>
      </c>
      <c r="I9960">
        <v>0</v>
      </c>
      <c r="J9960">
        <v>0</v>
      </c>
      <c r="K9960">
        <v>249</v>
      </c>
      <c r="L9960">
        <v>319</v>
      </c>
      <c r="M9960">
        <v>184.57</v>
      </c>
      <c r="O9960">
        <v>150715</v>
      </c>
      <c r="P9960" t="s">
        <v>3</v>
      </c>
      <c r="Q9960">
        <v>130904</v>
      </c>
      <c r="R9960" t="s">
        <v>1346</v>
      </c>
      <c r="S9960">
        <v>140905</v>
      </c>
      <c r="T9960">
        <v>90</v>
      </c>
      <c r="U9960">
        <v>0</v>
      </c>
    </row>
    <row r="9961" spans="1:21" x14ac:dyDescent="0.25">
      <c r="A9961" s="1" t="s">
        <v>20058</v>
      </c>
      <c r="B9961" s="1" t="s">
        <v>32361</v>
      </c>
      <c r="C9961" s="1" t="s">
        <v>32313</v>
      </c>
      <c r="D9961" s="1" t="s">
        <v>32923</v>
      </c>
      <c r="E9961" t="s">
        <v>20059</v>
      </c>
      <c r="F9961" t="s">
        <v>20060</v>
      </c>
      <c r="G9961">
        <v>87.5</v>
      </c>
      <c r="H9961">
        <v>0</v>
      </c>
      <c r="I9961">
        <v>0</v>
      </c>
      <c r="J9961">
        <v>0</v>
      </c>
      <c r="K9961">
        <v>249</v>
      </c>
      <c r="L9961">
        <v>319</v>
      </c>
      <c r="M9961">
        <v>184.57</v>
      </c>
      <c r="O9961">
        <v>150715</v>
      </c>
      <c r="P9961" t="s">
        <v>3</v>
      </c>
      <c r="Q9961">
        <v>140723</v>
      </c>
      <c r="R9961" t="s">
        <v>1346</v>
      </c>
      <c r="S9961">
        <v>141015</v>
      </c>
      <c r="T9961">
        <v>3</v>
      </c>
      <c r="U9961">
        <v>0</v>
      </c>
    </row>
    <row r="9962" spans="1:21" x14ac:dyDescent="0.25">
      <c r="A9962" s="1" t="s">
        <v>20061</v>
      </c>
      <c r="B9962" s="1" t="s">
        <v>32361</v>
      </c>
      <c r="C9962" s="1" t="s">
        <v>32313</v>
      </c>
      <c r="D9962" s="1" t="s">
        <v>32489</v>
      </c>
      <c r="E9962" t="s">
        <v>20062</v>
      </c>
      <c r="F9962" t="s">
        <v>20060</v>
      </c>
      <c r="G9962">
        <v>87.5</v>
      </c>
      <c r="H9962">
        <v>0</v>
      </c>
      <c r="I9962">
        <v>0</v>
      </c>
      <c r="J9962">
        <v>0</v>
      </c>
      <c r="K9962">
        <v>249</v>
      </c>
      <c r="L9962">
        <v>319</v>
      </c>
      <c r="M9962">
        <v>184.57</v>
      </c>
      <c r="O9962">
        <v>150715</v>
      </c>
      <c r="P9962" t="s">
        <v>3</v>
      </c>
      <c r="Q9962">
        <v>140723</v>
      </c>
      <c r="R9962" t="s">
        <v>1346</v>
      </c>
      <c r="S9962">
        <v>140918</v>
      </c>
      <c r="T9962">
        <v>50</v>
      </c>
      <c r="U9962">
        <v>0</v>
      </c>
    </row>
    <row r="9963" spans="1:21" x14ac:dyDescent="0.25">
      <c r="A9963" s="1" t="s">
        <v>20063</v>
      </c>
      <c r="B9963" s="1" t="s">
        <v>32361</v>
      </c>
      <c r="C9963" s="1" t="s">
        <v>32313</v>
      </c>
      <c r="D9963" s="1" t="s">
        <v>32310</v>
      </c>
      <c r="E9963" t="s">
        <v>20064</v>
      </c>
      <c r="G9963">
        <v>87.5</v>
      </c>
      <c r="H9963">
        <v>0</v>
      </c>
      <c r="I9963">
        <v>0</v>
      </c>
      <c r="J9963">
        <v>0</v>
      </c>
      <c r="K9963">
        <v>249</v>
      </c>
      <c r="L9963">
        <v>319</v>
      </c>
      <c r="M9963">
        <v>184.57</v>
      </c>
      <c r="O9963">
        <v>150715</v>
      </c>
      <c r="P9963" t="s">
        <v>3</v>
      </c>
      <c r="Q9963">
        <v>130904</v>
      </c>
      <c r="R9963" t="s">
        <v>1346</v>
      </c>
      <c r="S9963">
        <v>140131</v>
      </c>
      <c r="T9963">
        <v>1</v>
      </c>
      <c r="U9963">
        <v>0</v>
      </c>
    </row>
    <row r="9964" spans="1:21" x14ac:dyDescent="0.25">
      <c r="A9964" s="1" t="s">
        <v>20065</v>
      </c>
      <c r="B9964" s="1" t="s">
        <v>32361</v>
      </c>
      <c r="C9964" s="1" t="s">
        <v>32313</v>
      </c>
      <c r="D9964" s="1" t="s">
        <v>32660</v>
      </c>
      <c r="E9964" t="s">
        <v>20066</v>
      </c>
      <c r="F9964" t="s">
        <v>20060</v>
      </c>
      <c r="G9964">
        <v>87.5</v>
      </c>
      <c r="H9964">
        <v>0</v>
      </c>
      <c r="I9964">
        <v>0</v>
      </c>
      <c r="J9964">
        <v>0</v>
      </c>
      <c r="K9964">
        <v>249</v>
      </c>
      <c r="L9964">
        <v>319</v>
      </c>
      <c r="M9964">
        <v>184.57</v>
      </c>
      <c r="O9964">
        <v>150715</v>
      </c>
      <c r="P9964" t="s">
        <v>3</v>
      </c>
      <c r="Q9964">
        <v>140723</v>
      </c>
      <c r="R9964" t="s">
        <v>1346</v>
      </c>
      <c r="S9964">
        <v>141015</v>
      </c>
      <c r="T9964">
        <v>5</v>
      </c>
      <c r="U9964">
        <v>0</v>
      </c>
    </row>
    <row r="9965" spans="1:21" x14ac:dyDescent="0.25">
      <c r="A9965" s="1" t="s">
        <v>20067</v>
      </c>
      <c r="B9965" s="1" t="s">
        <v>32361</v>
      </c>
      <c r="C9965" s="1" t="s">
        <v>32721</v>
      </c>
      <c r="D9965" s="1" t="s">
        <v>32310</v>
      </c>
      <c r="E9965" t="s">
        <v>20068</v>
      </c>
      <c r="F9965" t="s">
        <v>20069</v>
      </c>
      <c r="G9965">
        <v>92.9</v>
      </c>
      <c r="H9965">
        <v>0</v>
      </c>
      <c r="I9965">
        <v>0</v>
      </c>
      <c r="J9965">
        <v>0</v>
      </c>
      <c r="K9965">
        <v>348</v>
      </c>
      <c r="L9965">
        <v>338</v>
      </c>
      <c r="M9965">
        <v>274.60000000000002</v>
      </c>
      <c r="O9965">
        <v>140821</v>
      </c>
      <c r="P9965" t="s">
        <v>3</v>
      </c>
      <c r="Q9965">
        <v>120403</v>
      </c>
      <c r="R9965" t="s">
        <v>3853</v>
      </c>
      <c r="S9965">
        <v>130917</v>
      </c>
      <c r="T9965">
        <v>100</v>
      </c>
      <c r="U9965">
        <v>0</v>
      </c>
    </row>
    <row r="9966" spans="1:21" x14ac:dyDescent="0.25">
      <c r="A9966" s="1" t="s">
        <v>20070</v>
      </c>
      <c r="B9966" s="1" t="s">
        <v>32361</v>
      </c>
      <c r="C9966" s="1" t="s">
        <v>32721</v>
      </c>
      <c r="D9966" s="1" t="s">
        <v>32310</v>
      </c>
      <c r="E9966" t="s">
        <v>20071</v>
      </c>
      <c r="F9966" t="s">
        <v>20072</v>
      </c>
      <c r="G9966">
        <v>115.9</v>
      </c>
      <c r="H9966">
        <v>0</v>
      </c>
      <c r="I9966">
        <v>0</v>
      </c>
      <c r="J9966">
        <v>0</v>
      </c>
      <c r="K9966">
        <v>0</v>
      </c>
      <c r="L9966">
        <v>449</v>
      </c>
      <c r="M9966">
        <v>100</v>
      </c>
      <c r="O9966">
        <v>151116</v>
      </c>
      <c r="P9966" t="s">
        <v>3</v>
      </c>
      <c r="Q9966">
        <v>151116</v>
      </c>
      <c r="R9966" t="s">
        <v>3853</v>
      </c>
      <c r="S9966">
        <v>151117</v>
      </c>
      <c r="T9966">
        <v>24</v>
      </c>
      <c r="U9966">
        <v>0</v>
      </c>
    </row>
    <row r="9967" spans="1:21" x14ac:dyDescent="0.25">
      <c r="A9967" s="1" t="s">
        <v>20073</v>
      </c>
      <c r="B9967" s="1" t="s">
        <v>32361</v>
      </c>
      <c r="C9967" s="1" t="s">
        <v>32721</v>
      </c>
      <c r="D9967" s="1" t="s">
        <v>32310</v>
      </c>
      <c r="E9967" t="s">
        <v>20074</v>
      </c>
      <c r="G9967">
        <v>92.9</v>
      </c>
      <c r="H9967">
        <v>0</v>
      </c>
      <c r="I9967">
        <v>0</v>
      </c>
      <c r="J9967">
        <v>0</v>
      </c>
      <c r="K9967">
        <v>348</v>
      </c>
      <c r="L9967">
        <v>338</v>
      </c>
      <c r="M9967">
        <v>274.60000000000002</v>
      </c>
      <c r="O9967">
        <v>140821</v>
      </c>
      <c r="P9967" t="s">
        <v>3</v>
      </c>
      <c r="Q9967">
        <v>120403</v>
      </c>
      <c r="R9967" t="s">
        <v>3853</v>
      </c>
      <c r="S9967">
        <v>0</v>
      </c>
      <c r="T9967">
        <v>0</v>
      </c>
      <c r="U9967">
        <v>0</v>
      </c>
    </row>
    <row r="9968" spans="1:21" x14ac:dyDescent="0.25">
      <c r="A9968" s="1" t="s">
        <v>20075</v>
      </c>
      <c r="B9968" s="1" t="s">
        <v>32361</v>
      </c>
      <c r="C9968" s="1" t="s">
        <v>32721</v>
      </c>
      <c r="D9968" s="1" t="s">
        <v>32310</v>
      </c>
      <c r="E9968" t="s">
        <v>20076</v>
      </c>
      <c r="G9968">
        <v>92.9</v>
      </c>
      <c r="H9968">
        <v>0</v>
      </c>
      <c r="I9968">
        <v>0</v>
      </c>
      <c r="J9968">
        <v>0</v>
      </c>
      <c r="K9968">
        <v>348</v>
      </c>
      <c r="L9968">
        <v>338</v>
      </c>
      <c r="M9968">
        <v>274.60000000000002</v>
      </c>
      <c r="O9968">
        <v>140821</v>
      </c>
      <c r="P9968" t="s">
        <v>3</v>
      </c>
      <c r="Q9968">
        <v>130228</v>
      </c>
      <c r="R9968" t="s">
        <v>3853</v>
      </c>
      <c r="S9968">
        <v>140131</v>
      </c>
      <c r="T9968">
        <v>1</v>
      </c>
      <c r="U9968">
        <v>0</v>
      </c>
    </row>
    <row r="9969" spans="1:21" x14ac:dyDescent="0.25">
      <c r="A9969" s="1" t="s">
        <v>20077</v>
      </c>
      <c r="B9969" s="1" t="s">
        <v>32361</v>
      </c>
      <c r="C9969" s="1" t="s">
        <v>32721</v>
      </c>
      <c r="D9969" s="1" t="s">
        <v>32310</v>
      </c>
      <c r="E9969" t="s">
        <v>20078</v>
      </c>
      <c r="F9969" t="s">
        <v>20072</v>
      </c>
      <c r="G9969">
        <v>115.9</v>
      </c>
      <c r="H9969">
        <v>0</v>
      </c>
      <c r="I9969">
        <v>0</v>
      </c>
      <c r="J9969">
        <v>0</v>
      </c>
      <c r="K9969">
        <v>519</v>
      </c>
      <c r="L9969">
        <v>449</v>
      </c>
      <c r="M9969">
        <v>347.8</v>
      </c>
      <c r="O9969">
        <v>160108</v>
      </c>
      <c r="P9969" t="s">
        <v>3</v>
      </c>
      <c r="Q9969">
        <v>131129</v>
      </c>
      <c r="R9969" t="s">
        <v>3853</v>
      </c>
      <c r="S9969">
        <v>160113</v>
      </c>
      <c r="T9969">
        <v>24</v>
      </c>
      <c r="U9969">
        <v>0</v>
      </c>
    </row>
    <row r="9970" spans="1:21" x14ac:dyDescent="0.25">
      <c r="A9970" s="1" t="s">
        <v>20079</v>
      </c>
      <c r="B9970" s="1" t="s">
        <v>32361</v>
      </c>
      <c r="C9970" s="1" t="s">
        <v>32721</v>
      </c>
      <c r="D9970" s="1" t="s">
        <v>32310</v>
      </c>
      <c r="E9970" t="s">
        <v>20080</v>
      </c>
      <c r="F9970" t="s">
        <v>20072</v>
      </c>
      <c r="G9970">
        <v>115.9</v>
      </c>
      <c r="H9970">
        <v>0</v>
      </c>
      <c r="I9970">
        <v>0</v>
      </c>
      <c r="J9970">
        <v>0</v>
      </c>
      <c r="K9970">
        <v>519</v>
      </c>
      <c r="L9970">
        <v>449</v>
      </c>
      <c r="M9970">
        <v>347.8</v>
      </c>
      <c r="O9970">
        <v>160108</v>
      </c>
      <c r="P9970" t="s">
        <v>3</v>
      </c>
      <c r="Q9970">
        <v>131129</v>
      </c>
      <c r="R9970" t="s">
        <v>3853</v>
      </c>
      <c r="S9970">
        <v>160113</v>
      </c>
      <c r="T9970">
        <v>10</v>
      </c>
      <c r="U9970">
        <v>0</v>
      </c>
    </row>
    <row r="9971" spans="1:21" x14ac:dyDescent="0.25">
      <c r="A9971" s="1" t="s">
        <v>20081</v>
      </c>
      <c r="B9971" s="1" t="s">
        <v>32361</v>
      </c>
      <c r="C9971" s="1" t="s">
        <v>32721</v>
      </c>
      <c r="D9971" s="1" t="s">
        <v>32310</v>
      </c>
      <c r="E9971" t="s">
        <v>20082</v>
      </c>
      <c r="F9971" t="s">
        <v>20072</v>
      </c>
      <c r="G9971">
        <v>115.9</v>
      </c>
      <c r="H9971">
        <v>0</v>
      </c>
      <c r="I9971">
        <v>0</v>
      </c>
      <c r="J9971">
        <v>0</v>
      </c>
      <c r="K9971">
        <v>519</v>
      </c>
      <c r="L9971">
        <v>449</v>
      </c>
      <c r="M9971">
        <v>347.8</v>
      </c>
      <c r="O9971">
        <v>160108</v>
      </c>
      <c r="P9971" t="s">
        <v>3</v>
      </c>
      <c r="Q9971">
        <v>131129</v>
      </c>
      <c r="R9971" t="s">
        <v>3853</v>
      </c>
      <c r="S9971">
        <v>160113</v>
      </c>
      <c r="T9971">
        <v>24</v>
      </c>
      <c r="U9971">
        <v>0</v>
      </c>
    </row>
    <row r="9972" spans="1:21" x14ac:dyDescent="0.25">
      <c r="A9972" s="1" t="s">
        <v>20083</v>
      </c>
      <c r="B9972" s="1" t="s">
        <v>32361</v>
      </c>
      <c r="C9972" s="1" t="s">
        <v>32721</v>
      </c>
      <c r="D9972" s="1" t="s">
        <v>32310</v>
      </c>
      <c r="E9972" t="s">
        <v>20084</v>
      </c>
      <c r="G9972">
        <v>127.2</v>
      </c>
      <c r="H9972">
        <v>0</v>
      </c>
      <c r="I9972">
        <v>0</v>
      </c>
      <c r="J9972">
        <v>0</v>
      </c>
      <c r="K9972">
        <v>478</v>
      </c>
      <c r="L9972">
        <v>399</v>
      </c>
      <c r="M9972">
        <v>275.79000000000002</v>
      </c>
      <c r="O9972">
        <v>140821</v>
      </c>
      <c r="P9972" t="s">
        <v>3</v>
      </c>
      <c r="Q9972">
        <v>120403</v>
      </c>
      <c r="R9972" t="s">
        <v>3853</v>
      </c>
      <c r="S9972">
        <v>131016</v>
      </c>
      <c r="T9972">
        <v>102</v>
      </c>
      <c r="U9972">
        <v>0</v>
      </c>
    </row>
    <row r="9973" spans="1:21" x14ac:dyDescent="0.25">
      <c r="A9973" s="1" t="s">
        <v>20085</v>
      </c>
      <c r="B9973" s="1" t="s">
        <v>32361</v>
      </c>
      <c r="C9973" s="1" t="s">
        <v>32721</v>
      </c>
      <c r="D9973" s="1" t="s">
        <v>32310</v>
      </c>
      <c r="E9973" t="s">
        <v>20086</v>
      </c>
      <c r="G9973">
        <v>127.2</v>
      </c>
      <c r="H9973">
        <v>0</v>
      </c>
      <c r="I9973">
        <v>0</v>
      </c>
      <c r="J9973">
        <v>0</v>
      </c>
      <c r="K9973">
        <v>478</v>
      </c>
      <c r="L9973">
        <v>399</v>
      </c>
      <c r="M9973">
        <v>275.79000000000002</v>
      </c>
      <c r="O9973">
        <v>140821</v>
      </c>
      <c r="P9973" t="s">
        <v>3</v>
      </c>
      <c r="Q9973">
        <v>120403</v>
      </c>
      <c r="R9973" t="s">
        <v>3853</v>
      </c>
      <c r="S9973">
        <v>130919</v>
      </c>
      <c r="T9973">
        <v>46</v>
      </c>
      <c r="U9973">
        <v>0</v>
      </c>
    </row>
    <row r="9974" spans="1:21" x14ac:dyDescent="0.25">
      <c r="A9974" s="1" t="s">
        <v>20087</v>
      </c>
      <c r="B9974" s="1" t="s">
        <v>32361</v>
      </c>
      <c r="C9974" s="1" t="s">
        <v>32721</v>
      </c>
      <c r="D9974" s="1" t="s">
        <v>32310</v>
      </c>
      <c r="E9974" t="s">
        <v>20088</v>
      </c>
      <c r="F9974" t="s">
        <v>20089</v>
      </c>
      <c r="G9974">
        <v>156</v>
      </c>
      <c r="H9974">
        <v>0</v>
      </c>
      <c r="I9974">
        <v>0</v>
      </c>
      <c r="J9974">
        <v>0</v>
      </c>
      <c r="K9974">
        <v>679</v>
      </c>
      <c r="L9974">
        <v>589</v>
      </c>
      <c r="M9974">
        <v>335.26</v>
      </c>
      <c r="O9974">
        <v>160108</v>
      </c>
      <c r="P9974" t="s">
        <v>3</v>
      </c>
      <c r="Q9974">
        <v>131129</v>
      </c>
      <c r="R9974" t="s">
        <v>3853</v>
      </c>
      <c r="S9974">
        <v>160113</v>
      </c>
      <c r="T9974">
        <v>9</v>
      </c>
      <c r="U9974">
        <v>0</v>
      </c>
    </row>
    <row r="9975" spans="1:21" x14ac:dyDescent="0.25">
      <c r="A9975" s="1" t="s">
        <v>20090</v>
      </c>
      <c r="B9975" s="1" t="s">
        <v>32361</v>
      </c>
      <c r="C9975" s="1" t="s">
        <v>32721</v>
      </c>
      <c r="D9975" s="1" t="s">
        <v>32310</v>
      </c>
      <c r="E9975" t="s">
        <v>20091</v>
      </c>
      <c r="F9975" t="s">
        <v>20089</v>
      </c>
      <c r="G9975">
        <v>156</v>
      </c>
      <c r="H9975">
        <v>0</v>
      </c>
      <c r="I9975">
        <v>0</v>
      </c>
      <c r="J9975">
        <v>0</v>
      </c>
      <c r="K9975">
        <v>679</v>
      </c>
      <c r="L9975">
        <v>589</v>
      </c>
      <c r="M9975">
        <v>335.26</v>
      </c>
      <c r="O9975">
        <v>160108</v>
      </c>
      <c r="P9975" t="s">
        <v>3</v>
      </c>
      <c r="Q9975">
        <v>131129</v>
      </c>
      <c r="R9975" t="s">
        <v>3853</v>
      </c>
      <c r="S9975">
        <v>151221</v>
      </c>
      <c r="T9975">
        <v>38</v>
      </c>
      <c r="U9975">
        <v>0</v>
      </c>
    </row>
    <row r="9976" spans="1:21" x14ac:dyDescent="0.25">
      <c r="A9976" s="1" t="s">
        <v>20092</v>
      </c>
      <c r="B9976" s="1" t="s">
        <v>32361</v>
      </c>
      <c r="C9976" s="1" t="s">
        <v>32721</v>
      </c>
      <c r="D9976" s="1" t="s">
        <v>32310</v>
      </c>
      <c r="E9976" t="s">
        <v>20093</v>
      </c>
      <c r="F9976" t="s">
        <v>20089</v>
      </c>
      <c r="G9976">
        <v>156</v>
      </c>
      <c r="H9976">
        <v>0</v>
      </c>
      <c r="I9976">
        <v>0</v>
      </c>
      <c r="J9976">
        <v>0</v>
      </c>
      <c r="K9976">
        <v>679</v>
      </c>
      <c r="L9976">
        <v>589</v>
      </c>
      <c r="M9976">
        <v>335.26</v>
      </c>
      <c r="O9976">
        <v>160108</v>
      </c>
      <c r="P9976" t="s">
        <v>3</v>
      </c>
      <c r="Q9976">
        <v>131129</v>
      </c>
      <c r="R9976" t="s">
        <v>3853</v>
      </c>
      <c r="S9976">
        <v>151221</v>
      </c>
      <c r="T9976">
        <v>40</v>
      </c>
      <c r="U9976">
        <v>0</v>
      </c>
    </row>
    <row r="9977" spans="1:21" x14ac:dyDescent="0.25">
      <c r="A9977" s="1" t="s">
        <v>20094</v>
      </c>
      <c r="B9977" s="1" t="s">
        <v>32361</v>
      </c>
      <c r="C9977" s="1" t="s">
        <v>32721</v>
      </c>
      <c r="D9977" s="1" t="s">
        <v>32310</v>
      </c>
      <c r="E9977" t="s">
        <v>20095</v>
      </c>
      <c r="G9977">
        <v>152.9</v>
      </c>
      <c r="H9977">
        <v>0</v>
      </c>
      <c r="I9977">
        <v>0</v>
      </c>
      <c r="J9977">
        <v>0</v>
      </c>
      <c r="K9977">
        <v>579</v>
      </c>
      <c r="L9977">
        <v>459</v>
      </c>
      <c r="M9977">
        <v>278.68</v>
      </c>
      <c r="O9977">
        <v>151022</v>
      </c>
      <c r="P9977" t="s">
        <v>3</v>
      </c>
      <c r="Q9977">
        <v>120403</v>
      </c>
      <c r="R9977" t="s">
        <v>3853</v>
      </c>
      <c r="S9977">
        <v>130930</v>
      </c>
      <c r="T9977">
        <v>103</v>
      </c>
      <c r="U9977">
        <v>0</v>
      </c>
    </row>
    <row r="9978" spans="1:21" x14ac:dyDescent="0.25">
      <c r="A9978" s="1" t="s">
        <v>20096</v>
      </c>
      <c r="B9978" s="1" t="s">
        <v>32361</v>
      </c>
      <c r="C9978" s="1" t="s">
        <v>32721</v>
      </c>
      <c r="D9978" s="1" t="s">
        <v>32310</v>
      </c>
      <c r="E9978" t="s">
        <v>20097</v>
      </c>
      <c r="G9978">
        <v>152.9</v>
      </c>
      <c r="H9978">
        <v>0</v>
      </c>
      <c r="I9978">
        <v>0</v>
      </c>
      <c r="J9978">
        <v>0</v>
      </c>
      <c r="K9978">
        <v>579</v>
      </c>
      <c r="L9978">
        <v>459</v>
      </c>
      <c r="M9978">
        <v>278.68</v>
      </c>
      <c r="O9978">
        <v>151022</v>
      </c>
      <c r="P9978" t="s">
        <v>3</v>
      </c>
      <c r="Q9978">
        <v>120418</v>
      </c>
      <c r="R9978" t="s">
        <v>3853</v>
      </c>
      <c r="S9978">
        <v>131028</v>
      </c>
      <c r="T9978">
        <v>48</v>
      </c>
      <c r="U9978">
        <v>0</v>
      </c>
    </row>
    <row r="9979" spans="1:21" x14ac:dyDescent="0.25">
      <c r="A9979" s="1" t="s">
        <v>20098</v>
      </c>
      <c r="B9979" s="1" t="s">
        <v>32361</v>
      </c>
      <c r="C9979" s="1" t="s">
        <v>32721</v>
      </c>
      <c r="D9979" s="1" t="s">
        <v>32310</v>
      </c>
      <c r="E9979" t="s">
        <v>20099</v>
      </c>
      <c r="G9979">
        <v>123.1</v>
      </c>
      <c r="H9979">
        <v>0</v>
      </c>
      <c r="I9979">
        <v>0</v>
      </c>
      <c r="J9979">
        <v>0</v>
      </c>
      <c r="K9979">
        <v>459</v>
      </c>
      <c r="L9979">
        <v>449</v>
      </c>
      <c r="M9979">
        <v>272.87</v>
      </c>
      <c r="O9979">
        <v>140821</v>
      </c>
      <c r="P9979" t="s">
        <v>3</v>
      </c>
      <c r="Q9979">
        <v>131025</v>
      </c>
      <c r="R9979" t="s">
        <v>3853</v>
      </c>
      <c r="S9979">
        <v>0</v>
      </c>
      <c r="T9979">
        <v>0</v>
      </c>
      <c r="U9979">
        <v>0</v>
      </c>
    </row>
    <row r="9980" spans="1:21" x14ac:dyDescent="0.25">
      <c r="A9980" s="1" t="s">
        <v>20100</v>
      </c>
      <c r="B9980" s="1" t="s">
        <v>32361</v>
      </c>
      <c r="C9980" s="1" t="s">
        <v>32721</v>
      </c>
      <c r="D9980" s="1" t="s">
        <v>32310</v>
      </c>
      <c r="E9980" t="s">
        <v>20101</v>
      </c>
      <c r="F9980" t="s">
        <v>20102</v>
      </c>
      <c r="G9980">
        <v>152.9</v>
      </c>
      <c r="H9980">
        <v>0</v>
      </c>
      <c r="I9980">
        <v>0</v>
      </c>
      <c r="J9980">
        <v>0</v>
      </c>
      <c r="K9980">
        <v>668</v>
      </c>
      <c r="L9980">
        <v>579</v>
      </c>
      <c r="M9980">
        <v>336.89</v>
      </c>
      <c r="O9980">
        <v>160108</v>
      </c>
      <c r="P9980" t="s">
        <v>3</v>
      </c>
      <c r="Q9980">
        <v>131129</v>
      </c>
      <c r="R9980" t="s">
        <v>3853</v>
      </c>
      <c r="S9980">
        <v>151230</v>
      </c>
      <c r="T9980">
        <v>60</v>
      </c>
      <c r="U9980">
        <v>0</v>
      </c>
    </row>
    <row r="9981" spans="1:21" x14ac:dyDescent="0.25">
      <c r="A9981" s="1" t="s">
        <v>20103</v>
      </c>
      <c r="B9981" s="1" t="s">
        <v>32361</v>
      </c>
      <c r="C9981" s="1" t="s">
        <v>32721</v>
      </c>
      <c r="D9981" s="1" t="s">
        <v>32310</v>
      </c>
      <c r="E9981" t="s">
        <v>20104</v>
      </c>
      <c r="F9981" t="s">
        <v>20102</v>
      </c>
      <c r="G9981">
        <v>152.9</v>
      </c>
      <c r="H9981">
        <v>0</v>
      </c>
      <c r="I9981">
        <v>0</v>
      </c>
      <c r="J9981">
        <v>0</v>
      </c>
      <c r="K9981">
        <v>668</v>
      </c>
      <c r="L9981">
        <v>579</v>
      </c>
      <c r="M9981">
        <v>336.89</v>
      </c>
      <c r="O9981">
        <v>160108</v>
      </c>
      <c r="P9981" t="s">
        <v>3</v>
      </c>
      <c r="Q9981">
        <v>131129</v>
      </c>
      <c r="R9981" t="s">
        <v>3853</v>
      </c>
      <c r="S9981">
        <v>151230</v>
      </c>
      <c r="T9981">
        <v>39</v>
      </c>
      <c r="U9981">
        <v>0</v>
      </c>
    </row>
    <row r="9982" spans="1:21" x14ac:dyDescent="0.25">
      <c r="A9982" s="1" t="s">
        <v>20105</v>
      </c>
      <c r="B9982" s="1" t="s">
        <v>32361</v>
      </c>
      <c r="C9982" s="1" t="s">
        <v>32721</v>
      </c>
      <c r="D9982" s="1" t="s">
        <v>32310</v>
      </c>
      <c r="E9982" t="s">
        <v>20106</v>
      </c>
      <c r="F9982" t="s">
        <v>20102</v>
      </c>
      <c r="G9982">
        <v>152.9</v>
      </c>
      <c r="H9982">
        <v>0</v>
      </c>
      <c r="I9982">
        <v>0</v>
      </c>
      <c r="J9982">
        <v>0</v>
      </c>
      <c r="K9982">
        <v>668</v>
      </c>
      <c r="L9982">
        <v>579</v>
      </c>
      <c r="M9982">
        <v>336.89</v>
      </c>
      <c r="O9982">
        <v>160108</v>
      </c>
      <c r="P9982" t="s">
        <v>3</v>
      </c>
      <c r="Q9982">
        <v>131129</v>
      </c>
      <c r="R9982" t="s">
        <v>3853</v>
      </c>
      <c r="S9982">
        <v>151230</v>
      </c>
      <c r="T9982">
        <v>40</v>
      </c>
      <c r="U9982">
        <v>0</v>
      </c>
    </row>
    <row r="9983" spans="1:21" x14ac:dyDescent="0.25">
      <c r="A9983" s="1" t="s">
        <v>20107</v>
      </c>
      <c r="B9983" s="1" t="s">
        <v>32361</v>
      </c>
      <c r="C9983" s="1" t="s">
        <v>32721</v>
      </c>
      <c r="D9983" s="1" t="s">
        <v>32300</v>
      </c>
      <c r="E9983" t="s">
        <v>20108</v>
      </c>
      <c r="F9983" t="s">
        <v>20109</v>
      </c>
      <c r="G9983">
        <v>67.7</v>
      </c>
      <c r="H9983">
        <v>0</v>
      </c>
      <c r="I9983">
        <v>0</v>
      </c>
      <c r="J9983">
        <v>0</v>
      </c>
      <c r="K9983">
        <v>239</v>
      </c>
      <c r="L9983">
        <v>0</v>
      </c>
      <c r="M9983">
        <v>253.03</v>
      </c>
      <c r="O9983">
        <v>140319</v>
      </c>
      <c r="P9983" t="s">
        <v>3</v>
      </c>
      <c r="Q9983">
        <v>131223</v>
      </c>
      <c r="R9983" t="s">
        <v>3853</v>
      </c>
      <c r="S9983">
        <v>140310</v>
      </c>
      <c r="T9983">
        <v>60</v>
      </c>
      <c r="U9983">
        <v>0</v>
      </c>
    </row>
    <row r="9984" spans="1:21" x14ac:dyDescent="0.25">
      <c r="A9984" s="1" t="s">
        <v>20110</v>
      </c>
      <c r="B9984" s="1" t="s">
        <v>32361</v>
      </c>
      <c r="C9984" s="1" t="s">
        <v>32721</v>
      </c>
      <c r="D9984" s="1" t="s">
        <v>32661</v>
      </c>
      <c r="E9984" t="s">
        <v>20111</v>
      </c>
      <c r="F9984" t="s">
        <v>20109</v>
      </c>
      <c r="G9984">
        <v>67.7</v>
      </c>
      <c r="H9984">
        <v>0</v>
      </c>
      <c r="I9984">
        <v>0</v>
      </c>
      <c r="J9984">
        <v>0</v>
      </c>
      <c r="K9984">
        <v>239</v>
      </c>
      <c r="L9984">
        <v>0</v>
      </c>
      <c r="M9984">
        <v>253.03</v>
      </c>
      <c r="O9984">
        <v>140319</v>
      </c>
      <c r="P9984" t="s">
        <v>3</v>
      </c>
      <c r="Q9984">
        <v>131223</v>
      </c>
      <c r="R9984" t="s">
        <v>3853</v>
      </c>
      <c r="S9984">
        <v>0</v>
      </c>
      <c r="T9984">
        <v>0</v>
      </c>
      <c r="U9984">
        <v>0</v>
      </c>
    </row>
    <row r="9985" spans="1:21" x14ac:dyDescent="0.25">
      <c r="A9985" s="1" t="s">
        <v>20112</v>
      </c>
      <c r="B9985" s="1" t="s">
        <v>32361</v>
      </c>
      <c r="C9985" s="1" t="s">
        <v>32721</v>
      </c>
      <c r="D9985" s="1" t="s">
        <v>32369</v>
      </c>
      <c r="E9985" t="s">
        <v>20113</v>
      </c>
      <c r="F9985" t="s">
        <v>20109</v>
      </c>
      <c r="G9985">
        <v>67.7</v>
      </c>
      <c r="H9985">
        <v>0</v>
      </c>
      <c r="I9985">
        <v>0</v>
      </c>
      <c r="J9985">
        <v>0</v>
      </c>
      <c r="K9985">
        <v>239</v>
      </c>
      <c r="L9985">
        <v>0</v>
      </c>
      <c r="M9985">
        <v>253.03</v>
      </c>
      <c r="O9985">
        <v>140319</v>
      </c>
      <c r="P9985" t="s">
        <v>3</v>
      </c>
      <c r="Q9985">
        <v>140227</v>
      </c>
      <c r="R9985" t="s">
        <v>3853</v>
      </c>
      <c r="S9985">
        <v>140310</v>
      </c>
      <c r="T9985">
        <v>40</v>
      </c>
      <c r="U9985">
        <v>0</v>
      </c>
    </row>
    <row r="9986" spans="1:21" x14ac:dyDescent="0.25">
      <c r="A9986" s="1" t="s">
        <v>20114</v>
      </c>
      <c r="B9986" s="1" t="s">
        <v>32361</v>
      </c>
      <c r="C9986" s="1" t="s">
        <v>32313</v>
      </c>
      <c r="D9986" s="1" t="s">
        <v>32512</v>
      </c>
      <c r="E9986" t="s">
        <v>20115</v>
      </c>
      <c r="G9986">
        <v>26.85</v>
      </c>
      <c r="H9986">
        <v>0</v>
      </c>
      <c r="I9986">
        <v>0</v>
      </c>
      <c r="J9986">
        <v>0</v>
      </c>
      <c r="K9986">
        <v>99</v>
      </c>
      <c r="L9986">
        <v>95</v>
      </c>
      <c r="M9986">
        <v>268.72000000000003</v>
      </c>
      <c r="O9986">
        <v>150715</v>
      </c>
      <c r="P9986" t="s">
        <v>3</v>
      </c>
      <c r="Q9986">
        <v>111109</v>
      </c>
      <c r="R9986" t="s">
        <v>1346</v>
      </c>
      <c r="S9986">
        <v>0</v>
      </c>
      <c r="T9986">
        <v>0</v>
      </c>
      <c r="U9986">
        <v>0</v>
      </c>
    </row>
    <row r="9987" spans="1:21" x14ac:dyDescent="0.25">
      <c r="A9987" s="1" t="s">
        <v>20116</v>
      </c>
      <c r="B9987" s="1" t="s">
        <v>32361</v>
      </c>
      <c r="C9987" s="1" t="s">
        <v>32313</v>
      </c>
      <c r="D9987" s="1" t="s">
        <v>32300</v>
      </c>
      <c r="E9987" t="s">
        <v>20117</v>
      </c>
      <c r="F9987" t="s">
        <v>20118</v>
      </c>
      <c r="G9987">
        <v>26.85</v>
      </c>
      <c r="H9987">
        <v>0</v>
      </c>
      <c r="I9987">
        <v>0</v>
      </c>
      <c r="J9987">
        <v>0</v>
      </c>
      <c r="K9987">
        <v>99</v>
      </c>
      <c r="L9987">
        <v>139</v>
      </c>
      <c r="M9987">
        <v>268.72000000000003</v>
      </c>
      <c r="O9987">
        <v>150715</v>
      </c>
      <c r="P9987" t="s">
        <v>3</v>
      </c>
      <c r="Q9987">
        <v>140623</v>
      </c>
      <c r="R9987" t="s">
        <v>1346</v>
      </c>
      <c r="S9987">
        <v>140626</v>
      </c>
      <c r="T9987">
        <v>36</v>
      </c>
      <c r="U9987">
        <v>0</v>
      </c>
    </row>
    <row r="9988" spans="1:21" x14ac:dyDescent="0.25">
      <c r="A9988" s="1" t="s">
        <v>20119</v>
      </c>
      <c r="B9988" s="1" t="s">
        <v>32361</v>
      </c>
      <c r="C9988" s="1" t="s">
        <v>32313</v>
      </c>
      <c r="D9988" s="1" t="s">
        <v>32626</v>
      </c>
      <c r="E9988" t="s">
        <v>20120</v>
      </c>
      <c r="F9988" t="s">
        <v>20118</v>
      </c>
      <c r="G9988">
        <v>26.85</v>
      </c>
      <c r="H9988">
        <v>0</v>
      </c>
      <c r="I9988">
        <v>0</v>
      </c>
      <c r="J9988">
        <v>0</v>
      </c>
      <c r="K9988">
        <v>99</v>
      </c>
      <c r="L9988">
        <v>139</v>
      </c>
      <c r="M9988">
        <v>268.72000000000003</v>
      </c>
      <c r="O9988">
        <v>150715</v>
      </c>
      <c r="P9988" t="s">
        <v>3</v>
      </c>
      <c r="Q9988">
        <v>140623</v>
      </c>
      <c r="R9988" t="s">
        <v>1346</v>
      </c>
      <c r="S9988">
        <v>140625</v>
      </c>
      <c r="T9988">
        <v>11</v>
      </c>
      <c r="U9988">
        <v>0</v>
      </c>
    </row>
    <row r="9989" spans="1:21" x14ac:dyDescent="0.25">
      <c r="A9989" s="1" t="s">
        <v>20121</v>
      </c>
      <c r="B9989" s="1" t="s">
        <v>32361</v>
      </c>
      <c r="C9989" s="1" t="s">
        <v>32313</v>
      </c>
      <c r="D9989" s="1" t="s">
        <v>32627</v>
      </c>
      <c r="E9989" t="s">
        <v>20122</v>
      </c>
      <c r="F9989" t="s">
        <v>20118</v>
      </c>
      <c r="G9989">
        <v>26.85</v>
      </c>
      <c r="H9989">
        <v>0</v>
      </c>
      <c r="I9989">
        <v>0</v>
      </c>
      <c r="J9989">
        <v>0</v>
      </c>
      <c r="K9989">
        <v>99</v>
      </c>
      <c r="L9989">
        <v>139</v>
      </c>
      <c r="M9989">
        <v>268.72000000000003</v>
      </c>
      <c r="O9989">
        <v>150715</v>
      </c>
      <c r="P9989" t="s">
        <v>3</v>
      </c>
      <c r="Q9989">
        <v>140623</v>
      </c>
      <c r="R9989" t="s">
        <v>1346</v>
      </c>
      <c r="S9989">
        <v>140625</v>
      </c>
      <c r="T9989">
        <v>21</v>
      </c>
      <c r="U9989">
        <v>0</v>
      </c>
    </row>
    <row r="9990" spans="1:21" x14ac:dyDescent="0.25">
      <c r="A9990" s="1" t="s">
        <v>20123</v>
      </c>
      <c r="B9990" s="1" t="s">
        <v>32361</v>
      </c>
      <c r="C9990" s="1" t="s">
        <v>32313</v>
      </c>
      <c r="D9990" s="1" t="s">
        <v>32369</v>
      </c>
      <c r="E9990" t="s">
        <v>20124</v>
      </c>
      <c r="F9990" t="s">
        <v>20118</v>
      </c>
      <c r="G9990">
        <v>26.85</v>
      </c>
      <c r="H9990">
        <v>0</v>
      </c>
      <c r="I9990">
        <v>0</v>
      </c>
      <c r="J9990">
        <v>0</v>
      </c>
      <c r="K9990">
        <v>99</v>
      </c>
      <c r="L9990">
        <v>139</v>
      </c>
      <c r="M9990">
        <v>268.72000000000003</v>
      </c>
      <c r="O9990">
        <v>150715</v>
      </c>
      <c r="P9990" t="s">
        <v>3</v>
      </c>
      <c r="Q9990">
        <v>140623</v>
      </c>
      <c r="R9990" t="s">
        <v>1346</v>
      </c>
      <c r="S9990">
        <v>140625</v>
      </c>
      <c r="T9990">
        <v>24</v>
      </c>
      <c r="U9990">
        <v>0</v>
      </c>
    </row>
    <row r="9991" spans="1:21" x14ac:dyDescent="0.25">
      <c r="A9991" s="1" t="s">
        <v>20125</v>
      </c>
      <c r="B9991" s="1" t="s">
        <v>32361</v>
      </c>
      <c r="C9991" s="1" t="s">
        <v>32313</v>
      </c>
      <c r="D9991" s="1" t="s">
        <v>32374</v>
      </c>
      <c r="E9991" t="s">
        <v>20126</v>
      </c>
      <c r="F9991" t="s">
        <v>20118</v>
      </c>
      <c r="G9991">
        <v>26.85</v>
      </c>
      <c r="H9991">
        <v>0</v>
      </c>
      <c r="I9991">
        <v>0</v>
      </c>
      <c r="J9991">
        <v>0</v>
      </c>
      <c r="K9991">
        <v>99</v>
      </c>
      <c r="L9991">
        <v>139</v>
      </c>
      <c r="M9991">
        <v>268.72000000000003</v>
      </c>
      <c r="O9991">
        <v>150715</v>
      </c>
      <c r="P9991" t="s">
        <v>3</v>
      </c>
      <c r="Q9991">
        <v>140623</v>
      </c>
      <c r="R9991" t="s">
        <v>1346</v>
      </c>
      <c r="S9991">
        <v>140625</v>
      </c>
      <c r="T9991">
        <v>9</v>
      </c>
      <c r="U9991">
        <v>0</v>
      </c>
    </row>
    <row r="9992" spans="1:21" x14ac:dyDescent="0.25">
      <c r="A9992" s="1" t="s">
        <v>20127</v>
      </c>
      <c r="B9992" s="1" t="s">
        <v>32361</v>
      </c>
      <c r="C9992" s="1" t="s">
        <v>32313</v>
      </c>
      <c r="D9992" s="1" t="s">
        <v>32546</v>
      </c>
      <c r="E9992" t="s">
        <v>20128</v>
      </c>
      <c r="F9992" t="s">
        <v>20118</v>
      </c>
      <c r="G9992">
        <v>26.85</v>
      </c>
      <c r="H9992">
        <v>0</v>
      </c>
      <c r="I9992">
        <v>0</v>
      </c>
      <c r="J9992">
        <v>0</v>
      </c>
      <c r="K9992">
        <v>99</v>
      </c>
      <c r="L9992">
        <v>139</v>
      </c>
      <c r="M9992">
        <v>268.72000000000003</v>
      </c>
      <c r="O9992">
        <v>150715</v>
      </c>
      <c r="P9992" t="s">
        <v>3</v>
      </c>
      <c r="Q9992">
        <v>140623</v>
      </c>
      <c r="R9992" t="s">
        <v>1346</v>
      </c>
      <c r="S9992">
        <v>140625</v>
      </c>
      <c r="T9992">
        <v>25</v>
      </c>
      <c r="U9992">
        <v>0</v>
      </c>
    </row>
    <row r="9993" spans="1:21" x14ac:dyDescent="0.25">
      <c r="A9993" s="1" t="s">
        <v>20129</v>
      </c>
      <c r="B9993" s="1" t="s">
        <v>32361</v>
      </c>
      <c r="C9993" s="1" t="s">
        <v>32313</v>
      </c>
      <c r="D9993" s="1" t="s">
        <v>32547</v>
      </c>
      <c r="E9993" t="s">
        <v>20130</v>
      </c>
      <c r="F9993" t="s">
        <v>20118</v>
      </c>
      <c r="G9993">
        <v>26.85</v>
      </c>
      <c r="H9993">
        <v>0</v>
      </c>
      <c r="I9993">
        <v>0</v>
      </c>
      <c r="J9993">
        <v>0</v>
      </c>
      <c r="K9993">
        <v>99</v>
      </c>
      <c r="L9993">
        <v>139</v>
      </c>
      <c r="M9993">
        <v>268.72000000000003</v>
      </c>
      <c r="O9993">
        <v>150715</v>
      </c>
      <c r="P9993" t="s">
        <v>3</v>
      </c>
      <c r="Q9993">
        <v>140623</v>
      </c>
      <c r="R9993" t="s">
        <v>1346</v>
      </c>
      <c r="S9993">
        <v>140625</v>
      </c>
      <c r="T9993">
        <v>22</v>
      </c>
      <c r="U9993">
        <v>0</v>
      </c>
    </row>
    <row r="9994" spans="1:21" x14ac:dyDescent="0.25">
      <c r="A9994" s="1" t="s">
        <v>20131</v>
      </c>
      <c r="B9994" s="1" t="s">
        <v>32361</v>
      </c>
      <c r="C9994" s="1" t="s">
        <v>32313</v>
      </c>
      <c r="D9994" s="1" t="s">
        <v>32545</v>
      </c>
      <c r="E9994" t="s">
        <v>20132</v>
      </c>
      <c r="F9994" t="s">
        <v>20118</v>
      </c>
      <c r="G9994">
        <v>26.85</v>
      </c>
      <c r="H9994">
        <v>0</v>
      </c>
      <c r="I9994">
        <v>0</v>
      </c>
      <c r="J9994">
        <v>0</v>
      </c>
      <c r="K9994">
        <v>99</v>
      </c>
      <c r="L9994">
        <v>139</v>
      </c>
      <c r="M9994">
        <v>268.72000000000003</v>
      </c>
      <c r="O9994">
        <v>150715</v>
      </c>
      <c r="P9994" t="s">
        <v>3</v>
      </c>
      <c r="Q9994">
        <v>140627</v>
      </c>
      <c r="R9994" t="s">
        <v>1346</v>
      </c>
      <c r="S9994">
        <v>140701</v>
      </c>
      <c r="T9994">
        <v>32</v>
      </c>
      <c r="U9994">
        <v>0</v>
      </c>
    </row>
    <row r="9995" spans="1:21" x14ac:dyDescent="0.25">
      <c r="A9995" s="1" t="s">
        <v>20133</v>
      </c>
      <c r="B9995" s="1" t="s">
        <v>32361</v>
      </c>
      <c r="C9995" s="1" t="s">
        <v>32313</v>
      </c>
      <c r="D9995" s="1" t="s">
        <v>32453</v>
      </c>
      <c r="E9995" t="s">
        <v>20134</v>
      </c>
      <c r="F9995" t="s">
        <v>20118</v>
      </c>
      <c r="G9995">
        <v>26.85</v>
      </c>
      <c r="H9995">
        <v>0</v>
      </c>
      <c r="I9995">
        <v>0</v>
      </c>
      <c r="J9995">
        <v>0</v>
      </c>
      <c r="K9995">
        <v>99</v>
      </c>
      <c r="L9995">
        <v>139</v>
      </c>
      <c r="M9995">
        <v>268.72000000000003</v>
      </c>
      <c r="O9995">
        <v>150715</v>
      </c>
      <c r="P9995" t="s">
        <v>3</v>
      </c>
      <c r="Q9995">
        <v>140627</v>
      </c>
      <c r="R9995" t="s">
        <v>1346</v>
      </c>
      <c r="S9995">
        <v>140701</v>
      </c>
      <c r="T9995">
        <v>20</v>
      </c>
      <c r="U9995">
        <v>0</v>
      </c>
    </row>
    <row r="9996" spans="1:21" x14ac:dyDescent="0.25">
      <c r="A9996" s="1" t="s">
        <v>20135</v>
      </c>
      <c r="B9996" s="1" t="s">
        <v>32361</v>
      </c>
      <c r="C9996" s="1" t="s">
        <v>32313</v>
      </c>
      <c r="D9996" s="1" t="s">
        <v>32481</v>
      </c>
      <c r="E9996" t="s">
        <v>20136</v>
      </c>
      <c r="F9996" t="s">
        <v>20118</v>
      </c>
      <c r="G9996">
        <v>26.85</v>
      </c>
      <c r="H9996">
        <v>0</v>
      </c>
      <c r="I9996">
        <v>0</v>
      </c>
      <c r="J9996">
        <v>0</v>
      </c>
      <c r="K9996">
        <v>99</v>
      </c>
      <c r="L9996">
        <v>139</v>
      </c>
      <c r="M9996">
        <v>268.72000000000003</v>
      </c>
      <c r="O9996">
        <v>150715</v>
      </c>
      <c r="P9996" t="s">
        <v>3</v>
      </c>
      <c r="Q9996">
        <v>140627</v>
      </c>
      <c r="R9996" t="s">
        <v>1346</v>
      </c>
      <c r="S9996">
        <v>140707</v>
      </c>
      <c r="T9996">
        <v>3</v>
      </c>
      <c r="U9996">
        <v>0</v>
      </c>
    </row>
    <row r="9997" spans="1:21" x14ac:dyDescent="0.25">
      <c r="A9997" s="1" t="s">
        <v>20137</v>
      </c>
      <c r="B9997" s="1" t="s">
        <v>32361</v>
      </c>
      <c r="C9997" s="1" t="s">
        <v>32313</v>
      </c>
      <c r="D9997" s="1" t="s">
        <v>32668</v>
      </c>
      <c r="E9997" t="s">
        <v>20138</v>
      </c>
      <c r="F9997" t="s">
        <v>20118</v>
      </c>
      <c r="G9997">
        <v>26.85</v>
      </c>
      <c r="H9997">
        <v>0</v>
      </c>
      <c r="I9997">
        <v>0</v>
      </c>
      <c r="J9997">
        <v>0</v>
      </c>
      <c r="K9997">
        <v>99</v>
      </c>
      <c r="L9997">
        <v>139</v>
      </c>
      <c r="M9997">
        <v>268.72000000000003</v>
      </c>
      <c r="O9997">
        <v>150715</v>
      </c>
      <c r="P9997" t="s">
        <v>3</v>
      </c>
      <c r="Q9997">
        <v>140627</v>
      </c>
      <c r="R9997" t="s">
        <v>1346</v>
      </c>
      <c r="S9997">
        <v>140701</v>
      </c>
      <c r="T9997">
        <v>5</v>
      </c>
      <c r="U9997">
        <v>0</v>
      </c>
    </row>
    <row r="9998" spans="1:21" x14ac:dyDescent="0.25">
      <c r="A9998" s="1" t="s">
        <v>20139</v>
      </c>
      <c r="B9998" s="1" t="s">
        <v>32361</v>
      </c>
      <c r="C9998" s="1" t="s">
        <v>32313</v>
      </c>
      <c r="D9998" s="1" t="s">
        <v>32543</v>
      </c>
      <c r="E9998" t="s">
        <v>20140</v>
      </c>
      <c r="F9998" t="s">
        <v>20118</v>
      </c>
      <c r="G9998">
        <v>26.85</v>
      </c>
      <c r="H9998">
        <v>0</v>
      </c>
      <c r="I9998">
        <v>0</v>
      </c>
      <c r="J9998">
        <v>0</v>
      </c>
      <c r="K9998">
        <v>99</v>
      </c>
      <c r="L9998">
        <v>139</v>
      </c>
      <c r="M9998">
        <v>268.72000000000003</v>
      </c>
      <c r="O9998">
        <v>150715</v>
      </c>
      <c r="P9998" t="s">
        <v>3</v>
      </c>
      <c r="Q9998">
        <v>140627</v>
      </c>
      <c r="R9998" t="s">
        <v>1346</v>
      </c>
      <c r="S9998">
        <v>140701</v>
      </c>
      <c r="T9998">
        <v>12</v>
      </c>
      <c r="U9998">
        <v>0</v>
      </c>
    </row>
    <row r="9999" spans="1:21" x14ac:dyDescent="0.25">
      <c r="A9999" s="1" t="s">
        <v>20141</v>
      </c>
      <c r="B9999" s="1" t="s">
        <v>32361</v>
      </c>
      <c r="C9999" s="1" t="s">
        <v>32721</v>
      </c>
      <c r="D9999" s="1" t="s">
        <v>32416</v>
      </c>
      <c r="E9999" t="s">
        <v>20142</v>
      </c>
      <c r="F9999" t="s">
        <v>20143</v>
      </c>
      <c r="G9999">
        <v>110.65</v>
      </c>
      <c r="H9999">
        <v>0</v>
      </c>
      <c r="I9999">
        <v>0</v>
      </c>
      <c r="J9999">
        <v>0</v>
      </c>
      <c r="K9999">
        <v>459</v>
      </c>
      <c r="L9999">
        <v>399</v>
      </c>
      <c r="M9999">
        <v>314.82</v>
      </c>
      <c r="O9999">
        <v>160108</v>
      </c>
      <c r="P9999" t="s">
        <v>3</v>
      </c>
      <c r="Q9999">
        <v>150108</v>
      </c>
      <c r="R9999" t="s">
        <v>3853</v>
      </c>
      <c r="S9999">
        <v>151229</v>
      </c>
      <c r="T9999">
        <v>44</v>
      </c>
      <c r="U9999">
        <v>0</v>
      </c>
    </row>
    <row r="10000" spans="1:21" x14ac:dyDescent="0.25">
      <c r="A10000" s="1" t="s">
        <v>20144</v>
      </c>
      <c r="B10000" s="1" t="s">
        <v>32361</v>
      </c>
      <c r="C10000" s="1" t="s">
        <v>32721</v>
      </c>
      <c r="D10000" s="1" t="s">
        <v>32454</v>
      </c>
      <c r="E10000" t="s">
        <v>20145</v>
      </c>
      <c r="F10000" t="s">
        <v>20143</v>
      </c>
      <c r="G10000">
        <v>110.65</v>
      </c>
      <c r="H10000">
        <v>0</v>
      </c>
      <c r="I10000">
        <v>0</v>
      </c>
      <c r="J10000">
        <v>0</v>
      </c>
      <c r="K10000">
        <v>459</v>
      </c>
      <c r="L10000">
        <v>399</v>
      </c>
      <c r="M10000">
        <v>314.82</v>
      </c>
      <c r="O10000">
        <v>160108</v>
      </c>
      <c r="P10000" t="s">
        <v>3</v>
      </c>
      <c r="Q10000">
        <v>150108</v>
      </c>
      <c r="R10000" t="s">
        <v>3853</v>
      </c>
      <c r="S10000">
        <v>150326</v>
      </c>
      <c r="T10000">
        <v>65</v>
      </c>
      <c r="U10000">
        <v>0</v>
      </c>
    </row>
    <row r="10001" spans="1:21" x14ac:dyDescent="0.25">
      <c r="A10001" s="1" t="s">
        <v>20146</v>
      </c>
      <c r="B10001" s="1" t="s">
        <v>32361</v>
      </c>
      <c r="C10001" s="1" t="s">
        <v>32721</v>
      </c>
      <c r="D10001" s="1" t="s">
        <v>32543</v>
      </c>
      <c r="E10001" t="s">
        <v>20147</v>
      </c>
      <c r="F10001" t="s">
        <v>20143</v>
      </c>
      <c r="G10001">
        <v>110.65</v>
      </c>
      <c r="H10001">
        <v>0</v>
      </c>
      <c r="I10001">
        <v>0</v>
      </c>
      <c r="J10001">
        <v>0</v>
      </c>
      <c r="K10001">
        <v>459</v>
      </c>
      <c r="L10001">
        <v>399</v>
      </c>
      <c r="M10001">
        <v>314.82</v>
      </c>
      <c r="O10001">
        <v>160108</v>
      </c>
      <c r="P10001" t="s">
        <v>3</v>
      </c>
      <c r="Q10001">
        <v>150108</v>
      </c>
      <c r="R10001" t="s">
        <v>3853</v>
      </c>
      <c r="S10001">
        <v>151229</v>
      </c>
      <c r="T10001">
        <v>24</v>
      </c>
      <c r="U10001">
        <v>0</v>
      </c>
    </row>
    <row r="10002" spans="1:21" x14ac:dyDescent="0.25">
      <c r="A10002" s="1" t="s">
        <v>20148</v>
      </c>
      <c r="B10002" s="1" t="s">
        <v>32361</v>
      </c>
      <c r="C10002" s="1" t="s">
        <v>32721</v>
      </c>
      <c r="D10002" s="1" t="s">
        <v>32416</v>
      </c>
      <c r="E10002" t="s">
        <v>20149</v>
      </c>
      <c r="F10002" t="s">
        <v>20150</v>
      </c>
      <c r="G10002">
        <v>150.9</v>
      </c>
      <c r="H10002">
        <v>0</v>
      </c>
      <c r="I10002">
        <v>0</v>
      </c>
      <c r="J10002">
        <v>0</v>
      </c>
      <c r="K10002">
        <v>648</v>
      </c>
      <c r="L10002">
        <v>559</v>
      </c>
      <c r="M10002">
        <v>329.42</v>
      </c>
      <c r="O10002">
        <v>160108</v>
      </c>
      <c r="P10002" t="s">
        <v>3</v>
      </c>
      <c r="Q10002">
        <v>150108</v>
      </c>
      <c r="R10002" t="s">
        <v>3853</v>
      </c>
      <c r="S10002">
        <v>151221</v>
      </c>
      <c r="T10002">
        <v>44</v>
      </c>
      <c r="U10002">
        <v>0</v>
      </c>
    </row>
    <row r="10003" spans="1:21" x14ac:dyDescent="0.25">
      <c r="A10003" s="1" t="s">
        <v>20151</v>
      </c>
      <c r="B10003" s="1" t="s">
        <v>32361</v>
      </c>
      <c r="C10003" s="1" t="s">
        <v>32721</v>
      </c>
      <c r="D10003" s="1" t="s">
        <v>32454</v>
      </c>
      <c r="E10003" t="s">
        <v>20152</v>
      </c>
      <c r="F10003" t="s">
        <v>20150</v>
      </c>
      <c r="G10003">
        <v>150.9</v>
      </c>
      <c r="H10003">
        <v>0</v>
      </c>
      <c r="I10003">
        <v>0</v>
      </c>
      <c r="J10003">
        <v>0</v>
      </c>
      <c r="K10003">
        <v>648</v>
      </c>
      <c r="L10003">
        <v>559</v>
      </c>
      <c r="M10003">
        <v>329.42</v>
      </c>
      <c r="O10003">
        <v>160108</v>
      </c>
      <c r="P10003" t="s">
        <v>3</v>
      </c>
      <c r="Q10003">
        <v>150108</v>
      </c>
      <c r="R10003" t="s">
        <v>3853</v>
      </c>
      <c r="S10003">
        <v>150326</v>
      </c>
      <c r="T10003">
        <v>64</v>
      </c>
      <c r="U10003">
        <v>0</v>
      </c>
    </row>
    <row r="10004" spans="1:21" x14ac:dyDescent="0.25">
      <c r="A10004" s="1" t="s">
        <v>20153</v>
      </c>
      <c r="B10004" s="1" t="s">
        <v>32361</v>
      </c>
      <c r="C10004" s="1" t="s">
        <v>32721</v>
      </c>
      <c r="D10004" s="1" t="s">
        <v>32543</v>
      </c>
      <c r="E10004" t="s">
        <v>20154</v>
      </c>
      <c r="F10004" t="s">
        <v>20150</v>
      </c>
      <c r="G10004">
        <v>150.9</v>
      </c>
      <c r="H10004">
        <v>0</v>
      </c>
      <c r="I10004">
        <v>0</v>
      </c>
      <c r="J10004">
        <v>0</v>
      </c>
      <c r="K10004">
        <v>648</v>
      </c>
      <c r="L10004">
        <v>559</v>
      </c>
      <c r="M10004">
        <v>329.42</v>
      </c>
      <c r="O10004">
        <v>160108</v>
      </c>
      <c r="P10004" t="s">
        <v>3</v>
      </c>
      <c r="Q10004">
        <v>150108</v>
      </c>
      <c r="R10004" t="s">
        <v>3853</v>
      </c>
      <c r="S10004">
        <v>151223</v>
      </c>
      <c r="T10004">
        <v>3</v>
      </c>
      <c r="U10004">
        <v>0</v>
      </c>
    </row>
    <row r="10005" spans="1:21" x14ac:dyDescent="0.25">
      <c r="A10005" s="1" t="s">
        <v>20155</v>
      </c>
      <c r="B10005" s="1" t="s">
        <v>32361</v>
      </c>
      <c r="C10005" s="1" t="s">
        <v>32721</v>
      </c>
      <c r="D10005" s="1" t="s">
        <v>32416</v>
      </c>
      <c r="E10005" t="s">
        <v>20156</v>
      </c>
      <c r="F10005" t="s">
        <v>20157</v>
      </c>
      <c r="G10005">
        <v>146.9</v>
      </c>
      <c r="H10005">
        <v>0</v>
      </c>
      <c r="I10005">
        <v>0</v>
      </c>
      <c r="J10005">
        <v>0</v>
      </c>
      <c r="K10005">
        <v>648</v>
      </c>
      <c r="L10005">
        <v>559</v>
      </c>
      <c r="M10005">
        <v>341.12</v>
      </c>
      <c r="O10005">
        <v>160108</v>
      </c>
      <c r="P10005" t="s">
        <v>3</v>
      </c>
      <c r="Q10005">
        <v>150108</v>
      </c>
      <c r="R10005" t="s">
        <v>3853</v>
      </c>
      <c r="S10005">
        <v>151223</v>
      </c>
      <c r="T10005">
        <v>101</v>
      </c>
      <c r="U10005">
        <v>0</v>
      </c>
    </row>
    <row r="10006" spans="1:21" x14ac:dyDescent="0.25">
      <c r="A10006" s="1" t="s">
        <v>20158</v>
      </c>
      <c r="B10006" s="1" t="s">
        <v>32361</v>
      </c>
      <c r="C10006" s="1" t="s">
        <v>32721</v>
      </c>
      <c r="D10006" s="1" t="s">
        <v>32454</v>
      </c>
      <c r="E10006" t="s">
        <v>20159</v>
      </c>
      <c r="F10006" t="s">
        <v>20157</v>
      </c>
      <c r="G10006">
        <v>146.9</v>
      </c>
      <c r="H10006">
        <v>0</v>
      </c>
      <c r="I10006">
        <v>0</v>
      </c>
      <c r="J10006">
        <v>0</v>
      </c>
      <c r="K10006">
        <v>648</v>
      </c>
      <c r="L10006">
        <v>559</v>
      </c>
      <c r="M10006">
        <v>341.12</v>
      </c>
      <c r="O10006">
        <v>160108</v>
      </c>
      <c r="P10006" t="s">
        <v>3</v>
      </c>
      <c r="Q10006">
        <v>150108</v>
      </c>
      <c r="R10006" t="s">
        <v>3853</v>
      </c>
      <c r="S10006">
        <v>150522</v>
      </c>
      <c r="T10006">
        <v>57</v>
      </c>
      <c r="U10006">
        <v>0</v>
      </c>
    </row>
    <row r="10007" spans="1:21" x14ac:dyDescent="0.25">
      <c r="A10007" s="1" t="s">
        <v>20160</v>
      </c>
      <c r="B10007" s="1" t="s">
        <v>32361</v>
      </c>
      <c r="C10007" s="1" t="s">
        <v>32721</v>
      </c>
      <c r="D10007" s="1" t="s">
        <v>32543</v>
      </c>
      <c r="E10007" t="s">
        <v>20161</v>
      </c>
      <c r="F10007" t="s">
        <v>20157</v>
      </c>
      <c r="G10007">
        <v>146.9</v>
      </c>
      <c r="H10007">
        <v>0</v>
      </c>
      <c r="I10007">
        <v>0</v>
      </c>
      <c r="J10007">
        <v>0</v>
      </c>
      <c r="K10007">
        <v>648</v>
      </c>
      <c r="L10007">
        <v>559</v>
      </c>
      <c r="M10007">
        <v>341.12</v>
      </c>
      <c r="O10007">
        <v>160108</v>
      </c>
      <c r="P10007" t="s">
        <v>3</v>
      </c>
      <c r="Q10007">
        <v>150108</v>
      </c>
      <c r="R10007" t="s">
        <v>3853</v>
      </c>
      <c r="S10007">
        <v>151223</v>
      </c>
      <c r="T10007">
        <v>62</v>
      </c>
      <c r="U10007">
        <v>0</v>
      </c>
    </row>
    <row r="10008" spans="1:21" x14ac:dyDescent="0.25">
      <c r="A10008" s="1" t="s">
        <v>20162</v>
      </c>
      <c r="B10008" s="1" t="s">
        <v>32361</v>
      </c>
      <c r="C10008" s="1" t="s">
        <v>32840</v>
      </c>
      <c r="D10008" s="1" t="s">
        <v>32504</v>
      </c>
      <c r="E10008" t="s">
        <v>20163</v>
      </c>
      <c r="F10008" t="s">
        <v>2203</v>
      </c>
      <c r="G10008">
        <v>53.65</v>
      </c>
      <c r="H10008">
        <v>0</v>
      </c>
      <c r="I10008">
        <v>0</v>
      </c>
      <c r="J10008">
        <v>0</v>
      </c>
      <c r="K10008">
        <v>179</v>
      </c>
      <c r="L10008">
        <v>159</v>
      </c>
      <c r="M10008">
        <v>233.64</v>
      </c>
      <c r="O10008">
        <v>150401</v>
      </c>
      <c r="P10008" t="s">
        <v>3</v>
      </c>
      <c r="Q10008">
        <v>141030</v>
      </c>
      <c r="R10008" t="s">
        <v>10514</v>
      </c>
      <c r="S10008">
        <v>151117</v>
      </c>
      <c r="T10008">
        <v>90</v>
      </c>
      <c r="U10008">
        <v>0</v>
      </c>
    </row>
    <row r="10009" spans="1:21" x14ac:dyDescent="0.25">
      <c r="A10009" s="1" t="s">
        <v>20164</v>
      </c>
      <c r="B10009" s="1" t="s">
        <v>32361</v>
      </c>
      <c r="C10009" s="1" t="s">
        <v>32840</v>
      </c>
      <c r="D10009" s="1" t="s">
        <v>32685</v>
      </c>
      <c r="E10009" t="s">
        <v>20165</v>
      </c>
      <c r="F10009" t="s">
        <v>2203</v>
      </c>
      <c r="G10009">
        <v>53.65</v>
      </c>
      <c r="H10009">
        <v>0</v>
      </c>
      <c r="I10009">
        <v>0</v>
      </c>
      <c r="J10009">
        <v>0</v>
      </c>
      <c r="K10009">
        <v>179</v>
      </c>
      <c r="L10009">
        <v>159</v>
      </c>
      <c r="M10009">
        <v>233.64</v>
      </c>
      <c r="O10009">
        <v>150401</v>
      </c>
      <c r="P10009" t="s">
        <v>3</v>
      </c>
      <c r="Q10009">
        <v>141030</v>
      </c>
      <c r="R10009" t="s">
        <v>10514</v>
      </c>
      <c r="S10009">
        <v>141201</v>
      </c>
      <c r="T10009">
        <v>33</v>
      </c>
      <c r="U10009">
        <v>0</v>
      </c>
    </row>
    <row r="10010" spans="1:21" x14ac:dyDescent="0.25">
      <c r="A10010" s="1" t="s">
        <v>20166</v>
      </c>
      <c r="B10010" s="1" t="s">
        <v>32361</v>
      </c>
      <c r="C10010" s="1" t="s">
        <v>32840</v>
      </c>
      <c r="D10010" s="1" t="s">
        <v>32679</v>
      </c>
      <c r="E10010" t="s">
        <v>20167</v>
      </c>
      <c r="F10010" t="s">
        <v>2203</v>
      </c>
      <c r="G10010">
        <v>53.65</v>
      </c>
      <c r="H10010">
        <v>0</v>
      </c>
      <c r="I10010">
        <v>0</v>
      </c>
      <c r="J10010">
        <v>0</v>
      </c>
      <c r="K10010">
        <v>179</v>
      </c>
      <c r="L10010">
        <v>159</v>
      </c>
      <c r="M10010">
        <v>233.64</v>
      </c>
      <c r="O10010">
        <v>150401</v>
      </c>
      <c r="P10010" t="s">
        <v>3</v>
      </c>
      <c r="Q10010">
        <v>141030</v>
      </c>
      <c r="R10010" t="s">
        <v>10514</v>
      </c>
      <c r="S10010">
        <v>151119</v>
      </c>
      <c r="T10010">
        <v>66</v>
      </c>
      <c r="U10010">
        <v>0</v>
      </c>
    </row>
    <row r="10011" spans="1:21" x14ac:dyDescent="0.25">
      <c r="A10011" s="1" t="s">
        <v>20168</v>
      </c>
      <c r="B10011" s="1" t="s">
        <v>32361</v>
      </c>
      <c r="C10011" s="1" t="s">
        <v>32840</v>
      </c>
      <c r="D10011" s="1" t="s">
        <v>32683</v>
      </c>
      <c r="E10011" t="s">
        <v>20169</v>
      </c>
      <c r="F10011" t="s">
        <v>2203</v>
      </c>
      <c r="G10011">
        <v>53.65</v>
      </c>
      <c r="H10011">
        <v>0</v>
      </c>
      <c r="I10011">
        <v>0</v>
      </c>
      <c r="J10011">
        <v>0</v>
      </c>
      <c r="K10011">
        <v>179</v>
      </c>
      <c r="L10011">
        <v>159</v>
      </c>
      <c r="M10011">
        <v>233.64</v>
      </c>
      <c r="O10011">
        <v>150401</v>
      </c>
      <c r="P10011" t="s">
        <v>3</v>
      </c>
      <c r="Q10011">
        <v>141030</v>
      </c>
      <c r="R10011" t="s">
        <v>10514</v>
      </c>
      <c r="S10011">
        <v>141201</v>
      </c>
      <c r="T10011">
        <v>55</v>
      </c>
      <c r="U10011">
        <v>0</v>
      </c>
    </row>
    <row r="10012" spans="1:21" x14ac:dyDescent="0.25">
      <c r="A10012" s="1" t="s">
        <v>20170</v>
      </c>
      <c r="B10012" s="1" t="s">
        <v>32361</v>
      </c>
      <c r="C10012" s="1" t="s">
        <v>32840</v>
      </c>
      <c r="D10012" s="1" t="s">
        <v>32504</v>
      </c>
      <c r="E10012" t="s">
        <v>20171</v>
      </c>
      <c r="F10012" t="s">
        <v>20172</v>
      </c>
      <c r="G10012">
        <v>53.65</v>
      </c>
      <c r="H10012">
        <v>0</v>
      </c>
      <c r="I10012">
        <v>0</v>
      </c>
      <c r="J10012">
        <v>0</v>
      </c>
      <c r="K10012">
        <v>179</v>
      </c>
      <c r="L10012">
        <v>159</v>
      </c>
      <c r="M10012">
        <v>233.64</v>
      </c>
      <c r="O10012">
        <v>150401</v>
      </c>
      <c r="P10012" t="s">
        <v>3</v>
      </c>
      <c r="Q10012">
        <v>150130</v>
      </c>
      <c r="R10012" t="s">
        <v>10514</v>
      </c>
      <c r="S10012">
        <v>150415</v>
      </c>
      <c r="T10012">
        <v>1</v>
      </c>
      <c r="U10012">
        <v>0</v>
      </c>
    </row>
    <row r="10013" spans="1:21" x14ac:dyDescent="0.25">
      <c r="A10013" s="1" t="s">
        <v>20173</v>
      </c>
      <c r="B10013" s="1" t="s">
        <v>32361</v>
      </c>
      <c r="C10013" s="1" t="s">
        <v>32840</v>
      </c>
      <c r="D10013" s="1" t="s">
        <v>32676</v>
      </c>
      <c r="E10013" t="s">
        <v>20174</v>
      </c>
      <c r="F10013" t="s">
        <v>20172</v>
      </c>
      <c r="G10013">
        <v>53.65</v>
      </c>
      <c r="H10013">
        <v>0</v>
      </c>
      <c r="I10013">
        <v>0</v>
      </c>
      <c r="J10013">
        <v>0</v>
      </c>
      <c r="K10013">
        <v>179</v>
      </c>
      <c r="L10013">
        <v>159</v>
      </c>
      <c r="M10013">
        <v>233.64</v>
      </c>
      <c r="O10013">
        <v>150401</v>
      </c>
      <c r="P10013" t="s">
        <v>3</v>
      </c>
      <c r="Q10013">
        <v>150130</v>
      </c>
      <c r="R10013" t="s">
        <v>10514</v>
      </c>
      <c r="S10013">
        <v>150326</v>
      </c>
      <c r="T10013">
        <v>30</v>
      </c>
      <c r="U10013">
        <v>0</v>
      </c>
    </row>
    <row r="10014" spans="1:21" x14ac:dyDescent="0.25">
      <c r="A10014" s="1" t="s">
        <v>20175</v>
      </c>
      <c r="B10014" s="1" t="s">
        <v>32361</v>
      </c>
      <c r="C10014" s="1" t="s">
        <v>32840</v>
      </c>
      <c r="D10014" s="1" t="s">
        <v>32680</v>
      </c>
      <c r="E10014" t="s">
        <v>20176</v>
      </c>
      <c r="F10014" t="s">
        <v>20172</v>
      </c>
      <c r="G10014">
        <v>53.65</v>
      </c>
      <c r="H10014">
        <v>0</v>
      </c>
      <c r="I10014">
        <v>0</v>
      </c>
      <c r="J10014">
        <v>0</v>
      </c>
      <c r="K10014">
        <v>179</v>
      </c>
      <c r="L10014">
        <v>159</v>
      </c>
      <c r="M10014">
        <v>233.64</v>
      </c>
      <c r="O10014">
        <v>150401</v>
      </c>
      <c r="P10014" t="s">
        <v>3</v>
      </c>
      <c r="Q10014">
        <v>150130</v>
      </c>
      <c r="R10014" t="s">
        <v>10514</v>
      </c>
      <c r="S10014">
        <v>150326</v>
      </c>
      <c r="T10014">
        <v>30</v>
      </c>
      <c r="U10014">
        <v>0</v>
      </c>
    </row>
    <row r="10015" spans="1:21" x14ac:dyDescent="0.25">
      <c r="A10015" s="1" t="s">
        <v>20177</v>
      </c>
      <c r="B10015" s="1" t="s">
        <v>32361</v>
      </c>
      <c r="C10015" s="1" t="s">
        <v>32840</v>
      </c>
      <c r="D10015" s="1" t="s">
        <v>32682</v>
      </c>
      <c r="E10015" t="s">
        <v>20178</v>
      </c>
      <c r="F10015" t="s">
        <v>20172</v>
      </c>
      <c r="G10015">
        <v>53.65</v>
      </c>
      <c r="H10015">
        <v>0</v>
      </c>
      <c r="I10015">
        <v>0</v>
      </c>
      <c r="J10015">
        <v>0</v>
      </c>
      <c r="K10015">
        <v>179</v>
      </c>
      <c r="L10015">
        <v>159</v>
      </c>
      <c r="M10015">
        <v>233.64</v>
      </c>
      <c r="O10015">
        <v>150401</v>
      </c>
      <c r="P10015" t="s">
        <v>3</v>
      </c>
      <c r="Q10015">
        <v>150130</v>
      </c>
      <c r="R10015" t="s">
        <v>10514</v>
      </c>
      <c r="S10015">
        <v>150326</v>
      </c>
      <c r="T10015">
        <v>30</v>
      </c>
      <c r="U10015">
        <v>0</v>
      </c>
    </row>
    <row r="10016" spans="1:21" x14ac:dyDescent="0.25">
      <c r="A10016" s="1" t="s">
        <v>20179</v>
      </c>
      <c r="B10016" s="1" t="s">
        <v>32361</v>
      </c>
      <c r="C10016" s="1" t="s">
        <v>32840</v>
      </c>
      <c r="D10016" s="1" t="s">
        <v>32504</v>
      </c>
      <c r="E10016" t="s">
        <v>20180</v>
      </c>
      <c r="F10016" t="s">
        <v>8884</v>
      </c>
      <c r="G10016">
        <v>50.05</v>
      </c>
      <c r="H10016">
        <v>0</v>
      </c>
      <c r="I10016">
        <v>0</v>
      </c>
      <c r="J10016">
        <v>0</v>
      </c>
      <c r="K10016">
        <v>139</v>
      </c>
      <c r="L10016">
        <v>119</v>
      </c>
      <c r="M10016">
        <v>177.72</v>
      </c>
      <c r="O10016">
        <v>150916</v>
      </c>
      <c r="P10016" t="s">
        <v>3</v>
      </c>
      <c r="Q10016">
        <v>141030</v>
      </c>
      <c r="R10016" t="s">
        <v>10514</v>
      </c>
      <c r="S10016">
        <v>150908</v>
      </c>
      <c r="T10016">
        <v>100</v>
      </c>
      <c r="U10016">
        <v>0</v>
      </c>
    </row>
    <row r="10017" spans="1:21" x14ac:dyDescent="0.25">
      <c r="A10017" s="1" t="s">
        <v>20181</v>
      </c>
      <c r="B10017" s="1" t="s">
        <v>32361</v>
      </c>
      <c r="C10017" s="1" t="s">
        <v>32840</v>
      </c>
      <c r="D10017" s="1" t="s">
        <v>32685</v>
      </c>
      <c r="E10017" t="s">
        <v>20182</v>
      </c>
      <c r="F10017" t="s">
        <v>8884</v>
      </c>
      <c r="G10017">
        <v>50.05</v>
      </c>
      <c r="H10017">
        <v>0</v>
      </c>
      <c r="I10017">
        <v>0</v>
      </c>
      <c r="J10017">
        <v>0</v>
      </c>
      <c r="K10017">
        <v>139</v>
      </c>
      <c r="L10017">
        <v>119</v>
      </c>
      <c r="M10017">
        <v>177.72</v>
      </c>
      <c r="O10017">
        <v>150430</v>
      </c>
      <c r="P10017" t="s">
        <v>3</v>
      </c>
      <c r="Q10017">
        <v>141030</v>
      </c>
      <c r="R10017" t="s">
        <v>10514</v>
      </c>
      <c r="S10017">
        <v>150915</v>
      </c>
      <c r="T10017">
        <v>1</v>
      </c>
      <c r="U10017">
        <v>0</v>
      </c>
    </row>
    <row r="10018" spans="1:21" x14ac:dyDescent="0.25">
      <c r="A10018" s="1" t="s">
        <v>20183</v>
      </c>
      <c r="B10018" s="1" t="s">
        <v>32361</v>
      </c>
      <c r="C10018" s="1" t="s">
        <v>32916</v>
      </c>
      <c r="D10018" s="1" t="s">
        <v>32679</v>
      </c>
      <c r="E10018" t="s">
        <v>20184</v>
      </c>
      <c r="F10018" t="s">
        <v>8884</v>
      </c>
      <c r="G10018">
        <v>50.05</v>
      </c>
      <c r="H10018">
        <v>0</v>
      </c>
      <c r="I10018">
        <v>0</v>
      </c>
      <c r="J10018">
        <v>0</v>
      </c>
      <c r="K10018">
        <v>139</v>
      </c>
      <c r="L10018">
        <v>119</v>
      </c>
      <c r="M10018">
        <v>177.72</v>
      </c>
      <c r="O10018">
        <v>150430</v>
      </c>
      <c r="P10018" t="s">
        <v>3</v>
      </c>
      <c r="Q10018">
        <v>141030</v>
      </c>
      <c r="R10018" t="s">
        <v>10514</v>
      </c>
      <c r="S10018">
        <v>150915</v>
      </c>
      <c r="T10018">
        <v>3</v>
      </c>
      <c r="U10018">
        <v>0</v>
      </c>
    </row>
    <row r="10019" spans="1:21" x14ac:dyDescent="0.25">
      <c r="A10019" s="1" t="s">
        <v>20185</v>
      </c>
      <c r="B10019" s="1" t="s">
        <v>32361</v>
      </c>
      <c r="C10019" s="1" t="s">
        <v>32840</v>
      </c>
      <c r="D10019" s="1" t="s">
        <v>32683</v>
      </c>
      <c r="E10019" t="s">
        <v>20186</v>
      </c>
      <c r="F10019" t="s">
        <v>8884</v>
      </c>
      <c r="G10019">
        <v>50.05</v>
      </c>
      <c r="H10019">
        <v>0</v>
      </c>
      <c r="I10019">
        <v>0</v>
      </c>
      <c r="J10019">
        <v>0</v>
      </c>
      <c r="K10019">
        <v>139</v>
      </c>
      <c r="L10019">
        <v>119</v>
      </c>
      <c r="M10019">
        <v>177.72</v>
      </c>
      <c r="O10019">
        <v>150916</v>
      </c>
      <c r="P10019" t="s">
        <v>3</v>
      </c>
      <c r="Q10019">
        <v>141030</v>
      </c>
      <c r="R10019" t="s">
        <v>10514</v>
      </c>
      <c r="S10019">
        <v>150908</v>
      </c>
      <c r="T10019">
        <v>100</v>
      </c>
      <c r="U10019">
        <v>0</v>
      </c>
    </row>
    <row r="10020" spans="1:21" x14ac:dyDescent="0.25">
      <c r="A10020" s="1" t="s">
        <v>20187</v>
      </c>
      <c r="B10020" s="1" t="s">
        <v>32361</v>
      </c>
      <c r="C10020" s="1" t="s">
        <v>32840</v>
      </c>
      <c r="D10020" s="1" t="s">
        <v>32504</v>
      </c>
      <c r="E10020" t="s">
        <v>20188</v>
      </c>
      <c r="F10020" t="s">
        <v>20189</v>
      </c>
      <c r="G10020">
        <v>50.05</v>
      </c>
      <c r="H10020">
        <v>0</v>
      </c>
      <c r="I10020">
        <v>0</v>
      </c>
      <c r="J10020">
        <v>0</v>
      </c>
      <c r="K10020">
        <v>139</v>
      </c>
      <c r="L10020">
        <v>119</v>
      </c>
      <c r="M10020">
        <v>177.72</v>
      </c>
      <c r="O10020">
        <v>150430</v>
      </c>
      <c r="P10020" t="s">
        <v>3</v>
      </c>
      <c r="Q10020">
        <v>150130</v>
      </c>
      <c r="R10020" t="s">
        <v>10514</v>
      </c>
      <c r="S10020">
        <v>150428</v>
      </c>
      <c r="T10020">
        <v>50</v>
      </c>
      <c r="U10020">
        <v>0</v>
      </c>
    </row>
    <row r="10021" spans="1:21" x14ac:dyDescent="0.25">
      <c r="A10021" s="1" t="s">
        <v>20190</v>
      </c>
      <c r="B10021" s="1" t="s">
        <v>32361</v>
      </c>
      <c r="C10021" s="1" t="s">
        <v>32840</v>
      </c>
      <c r="D10021" s="1" t="s">
        <v>32682</v>
      </c>
      <c r="E10021" t="s">
        <v>20191</v>
      </c>
      <c r="F10021" t="s">
        <v>20189</v>
      </c>
      <c r="G10021">
        <v>50.05</v>
      </c>
      <c r="H10021">
        <v>0</v>
      </c>
      <c r="I10021">
        <v>0</v>
      </c>
      <c r="J10021">
        <v>0</v>
      </c>
      <c r="K10021">
        <v>139</v>
      </c>
      <c r="L10021">
        <v>119</v>
      </c>
      <c r="M10021">
        <v>177.72</v>
      </c>
      <c r="O10021">
        <v>150430</v>
      </c>
      <c r="P10021" t="s">
        <v>3</v>
      </c>
      <c r="Q10021">
        <v>150130</v>
      </c>
      <c r="R10021" t="s">
        <v>10514</v>
      </c>
      <c r="S10021">
        <v>150615</v>
      </c>
      <c r="T10021">
        <v>3</v>
      </c>
      <c r="U10021">
        <v>0</v>
      </c>
    </row>
    <row r="10022" spans="1:21" x14ac:dyDescent="0.25">
      <c r="A10022" s="1" t="s">
        <v>20192</v>
      </c>
      <c r="B10022" s="1" t="s">
        <v>32361</v>
      </c>
      <c r="C10022" s="1" t="s">
        <v>32840</v>
      </c>
      <c r="D10022" s="1" t="s">
        <v>32680</v>
      </c>
      <c r="E10022" t="s">
        <v>20193</v>
      </c>
      <c r="F10022" t="s">
        <v>20189</v>
      </c>
      <c r="G10022">
        <v>50.05</v>
      </c>
      <c r="H10022">
        <v>0</v>
      </c>
      <c r="I10022">
        <v>0</v>
      </c>
      <c r="J10022">
        <v>0</v>
      </c>
      <c r="K10022">
        <v>139</v>
      </c>
      <c r="L10022">
        <v>119</v>
      </c>
      <c r="M10022">
        <v>177.72</v>
      </c>
      <c r="O10022">
        <v>150430</v>
      </c>
      <c r="P10022" t="s">
        <v>3</v>
      </c>
      <c r="Q10022">
        <v>150130</v>
      </c>
      <c r="R10022" t="s">
        <v>10514</v>
      </c>
      <c r="S10022">
        <v>150615</v>
      </c>
      <c r="T10022">
        <v>1</v>
      </c>
      <c r="U10022">
        <v>0</v>
      </c>
    </row>
    <row r="10023" spans="1:21" x14ac:dyDescent="0.25">
      <c r="A10023" s="1" t="s">
        <v>20194</v>
      </c>
      <c r="B10023" s="1" t="s">
        <v>32361</v>
      </c>
      <c r="C10023" s="1" t="s">
        <v>32840</v>
      </c>
      <c r="D10023" s="1" t="s">
        <v>32676</v>
      </c>
      <c r="E10023" t="s">
        <v>20195</v>
      </c>
      <c r="F10023" t="s">
        <v>20189</v>
      </c>
      <c r="G10023">
        <v>50.05</v>
      </c>
      <c r="H10023">
        <v>0</v>
      </c>
      <c r="I10023">
        <v>0</v>
      </c>
      <c r="J10023">
        <v>0</v>
      </c>
      <c r="K10023">
        <v>139</v>
      </c>
      <c r="L10023">
        <v>119</v>
      </c>
      <c r="M10023">
        <v>177.72</v>
      </c>
      <c r="O10023">
        <v>150430</v>
      </c>
      <c r="P10023" t="s">
        <v>3</v>
      </c>
      <c r="Q10023">
        <v>150130</v>
      </c>
      <c r="R10023" t="s">
        <v>10514</v>
      </c>
      <c r="S10023">
        <v>150512</v>
      </c>
      <c r="T10023">
        <v>3</v>
      </c>
      <c r="U10023">
        <v>0</v>
      </c>
    </row>
    <row r="10024" spans="1:21" x14ac:dyDescent="0.25">
      <c r="A10024" s="1" t="s">
        <v>20196</v>
      </c>
      <c r="B10024" s="1" t="s">
        <v>32361</v>
      </c>
      <c r="C10024" s="1" t="s">
        <v>32840</v>
      </c>
      <c r="D10024" s="1" t="s">
        <v>32504</v>
      </c>
      <c r="E10024" t="s">
        <v>20197</v>
      </c>
      <c r="F10024" t="s">
        <v>8890</v>
      </c>
      <c r="G10024">
        <v>52.15</v>
      </c>
      <c r="H10024">
        <v>0</v>
      </c>
      <c r="I10024">
        <v>0</v>
      </c>
      <c r="J10024">
        <v>0</v>
      </c>
      <c r="K10024">
        <v>159</v>
      </c>
      <c r="L10024">
        <v>139</v>
      </c>
      <c r="M10024">
        <v>204.89</v>
      </c>
      <c r="O10024">
        <v>150415</v>
      </c>
      <c r="P10024" t="s">
        <v>3</v>
      </c>
      <c r="Q10024">
        <v>141030</v>
      </c>
      <c r="R10024" t="s">
        <v>10514</v>
      </c>
      <c r="S10024">
        <v>151221</v>
      </c>
      <c r="T10024">
        <v>9</v>
      </c>
      <c r="U10024">
        <v>0</v>
      </c>
    </row>
    <row r="10025" spans="1:21" x14ac:dyDescent="0.25">
      <c r="A10025" s="1" t="s">
        <v>20198</v>
      </c>
      <c r="B10025" s="1" t="s">
        <v>32361</v>
      </c>
      <c r="C10025" s="1" t="s">
        <v>32840</v>
      </c>
      <c r="D10025" s="1" t="s">
        <v>32685</v>
      </c>
      <c r="E10025" t="s">
        <v>20199</v>
      </c>
      <c r="F10025" t="s">
        <v>8890</v>
      </c>
      <c r="G10025">
        <v>52.15</v>
      </c>
      <c r="H10025">
        <v>0</v>
      </c>
      <c r="I10025">
        <v>0</v>
      </c>
      <c r="J10025">
        <v>0</v>
      </c>
      <c r="K10025">
        <v>159</v>
      </c>
      <c r="L10025">
        <v>139</v>
      </c>
      <c r="M10025">
        <v>204.89</v>
      </c>
      <c r="O10025">
        <v>150415</v>
      </c>
      <c r="P10025" t="s">
        <v>3</v>
      </c>
      <c r="Q10025">
        <v>141030</v>
      </c>
      <c r="R10025" t="s">
        <v>10514</v>
      </c>
      <c r="S10025">
        <v>141204</v>
      </c>
      <c r="T10025">
        <v>30</v>
      </c>
      <c r="U10025">
        <v>0</v>
      </c>
    </row>
    <row r="10026" spans="1:21" x14ac:dyDescent="0.25">
      <c r="A10026" s="1" t="s">
        <v>20200</v>
      </c>
      <c r="B10026" s="1" t="s">
        <v>32361</v>
      </c>
      <c r="C10026" s="1" t="s">
        <v>32840</v>
      </c>
      <c r="D10026" s="1" t="s">
        <v>32679</v>
      </c>
      <c r="E10026" t="s">
        <v>20201</v>
      </c>
      <c r="F10026" t="s">
        <v>8890</v>
      </c>
      <c r="G10026">
        <v>52.15</v>
      </c>
      <c r="H10026">
        <v>0</v>
      </c>
      <c r="I10026">
        <v>0</v>
      </c>
      <c r="J10026">
        <v>0</v>
      </c>
      <c r="K10026">
        <v>159</v>
      </c>
      <c r="L10026">
        <v>139</v>
      </c>
      <c r="M10026">
        <v>204.89</v>
      </c>
      <c r="O10026">
        <v>150415</v>
      </c>
      <c r="P10026" t="s">
        <v>3</v>
      </c>
      <c r="Q10026">
        <v>141030</v>
      </c>
      <c r="R10026" t="s">
        <v>10514</v>
      </c>
      <c r="S10026">
        <v>151125</v>
      </c>
      <c r="T10026">
        <v>90</v>
      </c>
      <c r="U10026">
        <v>0</v>
      </c>
    </row>
    <row r="10027" spans="1:21" x14ac:dyDescent="0.25">
      <c r="A10027" s="1" t="s">
        <v>20202</v>
      </c>
      <c r="B10027" s="1" t="s">
        <v>32361</v>
      </c>
      <c r="C10027" s="1" t="s">
        <v>32840</v>
      </c>
      <c r="D10027" s="1" t="s">
        <v>32683</v>
      </c>
      <c r="E10027" t="s">
        <v>20203</v>
      </c>
      <c r="F10027" t="s">
        <v>8890</v>
      </c>
      <c r="G10027">
        <v>52.15</v>
      </c>
      <c r="H10027">
        <v>0</v>
      </c>
      <c r="I10027">
        <v>0</v>
      </c>
      <c r="J10027">
        <v>0</v>
      </c>
      <c r="K10027">
        <v>159</v>
      </c>
      <c r="L10027">
        <v>139</v>
      </c>
      <c r="M10027">
        <v>204.89</v>
      </c>
      <c r="O10027">
        <v>150415</v>
      </c>
      <c r="P10027" t="s">
        <v>3</v>
      </c>
      <c r="Q10027">
        <v>141030</v>
      </c>
      <c r="R10027" t="s">
        <v>10514</v>
      </c>
      <c r="S10027">
        <v>141204</v>
      </c>
      <c r="T10027">
        <v>75</v>
      </c>
      <c r="U10027">
        <v>0</v>
      </c>
    </row>
    <row r="10028" spans="1:21" x14ac:dyDescent="0.25">
      <c r="A10028" s="1" t="s">
        <v>20204</v>
      </c>
      <c r="B10028" s="1" t="s">
        <v>32361</v>
      </c>
      <c r="C10028" s="1" t="s">
        <v>32840</v>
      </c>
      <c r="D10028" s="1" t="s">
        <v>32504</v>
      </c>
      <c r="E10028" t="s">
        <v>20205</v>
      </c>
      <c r="F10028" t="s">
        <v>8900</v>
      </c>
      <c r="G10028">
        <v>52.15</v>
      </c>
      <c r="H10028">
        <v>0</v>
      </c>
      <c r="I10028">
        <v>0</v>
      </c>
      <c r="J10028">
        <v>0</v>
      </c>
      <c r="K10028">
        <v>159</v>
      </c>
      <c r="L10028">
        <v>139</v>
      </c>
      <c r="M10028">
        <v>204.89</v>
      </c>
      <c r="O10028">
        <v>150415</v>
      </c>
      <c r="P10028" t="s">
        <v>3</v>
      </c>
      <c r="Q10028">
        <v>150130</v>
      </c>
      <c r="R10028" t="s">
        <v>10514</v>
      </c>
      <c r="S10028">
        <v>150415</v>
      </c>
      <c r="T10028">
        <v>3</v>
      </c>
      <c r="U10028">
        <v>0</v>
      </c>
    </row>
    <row r="10029" spans="1:21" x14ac:dyDescent="0.25">
      <c r="A10029" s="1" t="s">
        <v>20206</v>
      </c>
      <c r="B10029" s="1" t="s">
        <v>32361</v>
      </c>
      <c r="C10029" s="1" t="s">
        <v>32840</v>
      </c>
      <c r="D10029" s="1" t="s">
        <v>32682</v>
      </c>
      <c r="E10029" t="s">
        <v>20207</v>
      </c>
      <c r="F10029" t="s">
        <v>8900</v>
      </c>
      <c r="G10029">
        <v>52.15</v>
      </c>
      <c r="H10029">
        <v>0</v>
      </c>
      <c r="I10029">
        <v>0</v>
      </c>
      <c r="J10029">
        <v>0</v>
      </c>
      <c r="K10029">
        <v>159</v>
      </c>
      <c r="L10029">
        <v>139</v>
      </c>
      <c r="M10029">
        <v>204.89</v>
      </c>
      <c r="O10029">
        <v>150415</v>
      </c>
      <c r="P10029" t="s">
        <v>3</v>
      </c>
      <c r="Q10029">
        <v>150130</v>
      </c>
      <c r="R10029" t="s">
        <v>10514</v>
      </c>
      <c r="S10029">
        <v>150615</v>
      </c>
      <c r="T10029">
        <v>1</v>
      </c>
      <c r="U10029">
        <v>0</v>
      </c>
    </row>
    <row r="10030" spans="1:21" x14ac:dyDescent="0.25">
      <c r="A10030" s="1" t="s">
        <v>20208</v>
      </c>
      <c r="B10030" s="1" t="s">
        <v>32361</v>
      </c>
      <c r="C10030" s="1" t="s">
        <v>32840</v>
      </c>
      <c r="D10030" s="1" t="s">
        <v>32680</v>
      </c>
      <c r="E10030" t="s">
        <v>20209</v>
      </c>
      <c r="F10030" t="s">
        <v>8900</v>
      </c>
      <c r="G10030">
        <v>52.15</v>
      </c>
      <c r="H10030">
        <v>0</v>
      </c>
      <c r="I10030">
        <v>0</v>
      </c>
      <c r="J10030">
        <v>0</v>
      </c>
      <c r="K10030">
        <v>159</v>
      </c>
      <c r="L10030">
        <v>139</v>
      </c>
      <c r="M10030">
        <v>204.89</v>
      </c>
      <c r="O10030">
        <v>150415</v>
      </c>
      <c r="P10030" t="s">
        <v>3</v>
      </c>
      <c r="Q10030">
        <v>150130</v>
      </c>
      <c r="R10030" t="s">
        <v>10514</v>
      </c>
      <c r="S10030">
        <v>150415</v>
      </c>
      <c r="T10030">
        <v>10</v>
      </c>
      <c r="U10030">
        <v>0</v>
      </c>
    </row>
    <row r="10031" spans="1:21" x14ac:dyDescent="0.25">
      <c r="A10031" s="1" t="s">
        <v>20210</v>
      </c>
      <c r="B10031" s="1" t="s">
        <v>32361</v>
      </c>
      <c r="C10031" s="1" t="s">
        <v>32840</v>
      </c>
      <c r="D10031" s="1" t="s">
        <v>32676</v>
      </c>
      <c r="E10031" t="s">
        <v>20211</v>
      </c>
      <c r="F10031" t="s">
        <v>8900</v>
      </c>
      <c r="G10031">
        <v>52.15</v>
      </c>
      <c r="H10031">
        <v>0</v>
      </c>
      <c r="I10031">
        <v>0</v>
      </c>
      <c r="J10031">
        <v>0</v>
      </c>
      <c r="K10031">
        <v>159</v>
      </c>
      <c r="L10031">
        <v>139</v>
      </c>
      <c r="M10031">
        <v>204.89</v>
      </c>
      <c r="O10031">
        <v>150415</v>
      </c>
      <c r="P10031" t="s">
        <v>3</v>
      </c>
      <c r="Q10031">
        <v>150130</v>
      </c>
      <c r="R10031" t="s">
        <v>10514</v>
      </c>
      <c r="S10031">
        <v>150512</v>
      </c>
      <c r="T10031">
        <v>2</v>
      </c>
      <c r="U10031">
        <v>0</v>
      </c>
    </row>
    <row r="10032" spans="1:21" x14ac:dyDescent="0.25">
      <c r="A10032" s="1" t="s">
        <v>20212</v>
      </c>
      <c r="B10032" s="1" t="s">
        <v>32361</v>
      </c>
      <c r="C10032" s="1" t="s">
        <v>32840</v>
      </c>
      <c r="D10032" s="1" t="s">
        <v>32504</v>
      </c>
      <c r="E10032" t="s">
        <v>20213</v>
      </c>
      <c r="F10032" t="s">
        <v>8913</v>
      </c>
      <c r="G10032">
        <v>45.4</v>
      </c>
      <c r="H10032">
        <v>0</v>
      </c>
      <c r="I10032">
        <v>0</v>
      </c>
      <c r="J10032">
        <v>0</v>
      </c>
      <c r="K10032">
        <v>139</v>
      </c>
      <c r="L10032">
        <v>129</v>
      </c>
      <c r="M10032">
        <v>206.17</v>
      </c>
      <c r="O10032">
        <v>150513</v>
      </c>
      <c r="P10032" t="s">
        <v>3</v>
      </c>
      <c r="Q10032">
        <v>141030</v>
      </c>
      <c r="R10032" t="s">
        <v>10514</v>
      </c>
      <c r="S10032">
        <v>151215</v>
      </c>
      <c r="T10032">
        <v>2</v>
      </c>
      <c r="U10032">
        <v>0</v>
      </c>
    </row>
    <row r="10033" spans="1:21" x14ac:dyDescent="0.25">
      <c r="A10033" s="1" t="s">
        <v>20214</v>
      </c>
      <c r="B10033" s="1" t="s">
        <v>32361</v>
      </c>
      <c r="C10033" s="1" t="s">
        <v>32840</v>
      </c>
      <c r="D10033" s="1" t="s">
        <v>32685</v>
      </c>
      <c r="E10033" t="s">
        <v>20215</v>
      </c>
      <c r="F10033" t="s">
        <v>8913</v>
      </c>
      <c r="G10033">
        <v>40.299999999999997</v>
      </c>
      <c r="H10033">
        <v>0</v>
      </c>
      <c r="I10033">
        <v>0</v>
      </c>
      <c r="J10033">
        <v>0</v>
      </c>
      <c r="K10033">
        <v>129</v>
      </c>
      <c r="L10033">
        <v>119</v>
      </c>
      <c r="M10033">
        <v>220.1</v>
      </c>
      <c r="O10033">
        <v>141212</v>
      </c>
      <c r="P10033" t="s">
        <v>3</v>
      </c>
      <c r="Q10033">
        <v>141030</v>
      </c>
      <c r="R10033" t="s">
        <v>10514</v>
      </c>
      <c r="S10033">
        <v>141125</v>
      </c>
      <c r="T10033">
        <v>29</v>
      </c>
      <c r="U10033">
        <v>0</v>
      </c>
    </row>
    <row r="10034" spans="1:21" x14ac:dyDescent="0.25">
      <c r="A10034" s="1" t="s">
        <v>20216</v>
      </c>
      <c r="B10034" s="1" t="s">
        <v>32361</v>
      </c>
      <c r="C10034" s="1" t="s">
        <v>32840</v>
      </c>
      <c r="D10034" s="1" t="s">
        <v>32679</v>
      </c>
      <c r="E10034" t="s">
        <v>20217</v>
      </c>
      <c r="F10034" t="s">
        <v>8913</v>
      </c>
      <c r="G10034">
        <v>45.4</v>
      </c>
      <c r="H10034">
        <v>0</v>
      </c>
      <c r="I10034">
        <v>0</v>
      </c>
      <c r="J10034">
        <v>0</v>
      </c>
      <c r="K10034">
        <v>139</v>
      </c>
      <c r="L10034">
        <v>129</v>
      </c>
      <c r="M10034">
        <v>206.17</v>
      </c>
      <c r="O10034">
        <v>150513</v>
      </c>
      <c r="P10034" t="s">
        <v>3</v>
      </c>
      <c r="Q10034">
        <v>141030</v>
      </c>
      <c r="R10034" t="s">
        <v>10514</v>
      </c>
      <c r="S10034">
        <v>141125</v>
      </c>
      <c r="T10034">
        <v>30</v>
      </c>
      <c r="U10034">
        <v>0</v>
      </c>
    </row>
    <row r="10035" spans="1:21" x14ac:dyDescent="0.25">
      <c r="A10035" s="1" t="s">
        <v>20218</v>
      </c>
      <c r="B10035" s="1" t="s">
        <v>32361</v>
      </c>
      <c r="C10035" s="1" t="s">
        <v>32840</v>
      </c>
      <c r="D10035" s="1" t="s">
        <v>32683</v>
      </c>
      <c r="E10035" t="s">
        <v>20219</v>
      </c>
      <c r="F10035" t="s">
        <v>8913</v>
      </c>
      <c r="G10035">
        <v>40.299999999999997</v>
      </c>
      <c r="H10035">
        <v>0</v>
      </c>
      <c r="I10035">
        <v>0</v>
      </c>
      <c r="J10035">
        <v>0</v>
      </c>
      <c r="K10035">
        <v>129</v>
      </c>
      <c r="L10035">
        <v>119</v>
      </c>
      <c r="M10035">
        <v>220.1</v>
      </c>
      <c r="O10035">
        <v>141212</v>
      </c>
      <c r="P10035" t="s">
        <v>3</v>
      </c>
      <c r="Q10035">
        <v>141030</v>
      </c>
      <c r="R10035" t="s">
        <v>10514</v>
      </c>
      <c r="S10035">
        <v>141125</v>
      </c>
      <c r="T10035">
        <v>43</v>
      </c>
      <c r="U10035">
        <v>0</v>
      </c>
    </row>
    <row r="10036" spans="1:21" x14ac:dyDescent="0.25">
      <c r="A10036" s="1" t="s">
        <v>20220</v>
      </c>
      <c r="B10036" s="1" t="s">
        <v>32361</v>
      </c>
      <c r="C10036" s="1" t="s">
        <v>32840</v>
      </c>
      <c r="D10036" s="1" t="s">
        <v>32504</v>
      </c>
      <c r="E10036" t="s">
        <v>20221</v>
      </c>
      <c r="F10036" t="s">
        <v>8920</v>
      </c>
      <c r="G10036">
        <v>46.1</v>
      </c>
      <c r="H10036">
        <v>0</v>
      </c>
      <c r="I10036">
        <v>0</v>
      </c>
      <c r="J10036">
        <v>0</v>
      </c>
      <c r="K10036">
        <v>139</v>
      </c>
      <c r="L10036">
        <v>0</v>
      </c>
      <c r="M10036">
        <v>201.52</v>
      </c>
      <c r="O10036">
        <v>150513</v>
      </c>
      <c r="P10036" t="s">
        <v>3</v>
      </c>
      <c r="Q10036">
        <v>150130</v>
      </c>
      <c r="R10036" t="s">
        <v>10514</v>
      </c>
      <c r="S10036">
        <v>150512</v>
      </c>
      <c r="T10036">
        <v>93</v>
      </c>
      <c r="U10036">
        <v>0</v>
      </c>
    </row>
    <row r="10037" spans="1:21" x14ac:dyDescent="0.25">
      <c r="A10037" s="1" t="s">
        <v>20222</v>
      </c>
      <c r="B10037" s="1" t="s">
        <v>32361</v>
      </c>
      <c r="C10037" s="1" t="s">
        <v>32840</v>
      </c>
      <c r="D10037" s="1" t="s">
        <v>32682</v>
      </c>
      <c r="E10037" t="s">
        <v>20223</v>
      </c>
      <c r="F10037" t="s">
        <v>8920</v>
      </c>
      <c r="G10037">
        <v>46.1</v>
      </c>
      <c r="H10037">
        <v>0</v>
      </c>
      <c r="I10037">
        <v>0</v>
      </c>
      <c r="J10037">
        <v>0</v>
      </c>
      <c r="K10037">
        <v>139</v>
      </c>
      <c r="L10037">
        <v>0</v>
      </c>
      <c r="M10037">
        <v>201.52</v>
      </c>
      <c r="O10037">
        <v>150513</v>
      </c>
      <c r="P10037" t="s">
        <v>3</v>
      </c>
      <c r="Q10037">
        <v>150130</v>
      </c>
      <c r="R10037" t="s">
        <v>10514</v>
      </c>
      <c r="S10037">
        <v>151215</v>
      </c>
      <c r="T10037">
        <v>1</v>
      </c>
      <c r="U10037">
        <v>0</v>
      </c>
    </row>
    <row r="10038" spans="1:21" x14ac:dyDescent="0.25">
      <c r="A10038" s="1" t="s">
        <v>20224</v>
      </c>
      <c r="B10038" s="1" t="s">
        <v>32361</v>
      </c>
      <c r="C10038" s="1" t="s">
        <v>32840</v>
      </c>
      <c r="D10038" s="1" t="s">
        <v>32680</v>
      </c>
      <c r="E10038" t="s">
        <v>20225</v>
      </c>
      <c r="F10038" t="s">
        <v>8920</v>
      </c>
      <c r="G10038">
        <v>46.1</v>
      </c>
      <c r="H10038">
        <v>0</v>
      </c>
      <c r="I10038">
        <v>0</v>
      </c>
      <c r="J10038">
        <v>0</v>
      </c>
      <c r="K10038">
        <v>139</v>
      </c>
      <c r="L10038">
        <v>0</v>
      </c>
      <c r="M10038">
        <v>201.52</v>
      </c>
      <c r="O10038">
        <v>150513</v>
      </c>
      <c r="P10038" t="s">
        <v>3</v>
      </c>
      <c r="Q10038">
        <v>150130</v>
      </c>
      <c r="R10038" t="s">
        <v>10514</v>
      </c>
      <c r="S10038">
        <v>150615</v>
      </c>
      <c r="T10038">
        <v>5</v>
      </c>
      <c r="U10038">
        <v>0</v>
      </c>
    </row>
    <row r="10039" spans="1:21" x14ac:dyDescent="0.25">
      <c r="A10039" s="1" t="s">
        <v>20226</v>
      </c>
      <c r="B10039" s="1" t="s">
        <v>32361</v>
      </c>
      <c r="C10039" s="1" t="s">
        <v>32840</v>
      </c>
      <c r="D10039" s="1" t="s">
        <v>32676</v>
      </c>
      <c r="E10039" t="s">
        <v>20227</v>
      </c>
      <c r="F10039" t="s">
        <v>8920</v>
      </c>
      <c r="G10039">
        <v>46.1</v>
      </c>
      <c r="H10039">
        <v>0</v>
      </c>
      <c r="I10039">
        <v>0</v>
      </c>
      <c r="J10039">
        <v>0</v>
      </c>
      <c r="K10039">
        <v>139</v>
      </c>
      <c r="L10039">
        <v>0</v>
      </c>
      <c r="M10039">
        <v>201.52</v>
      </c>
      <c r="O10039">
        <v>150513</v>
      </c>
      <c r="P10039" t="s">
        <v>3</v>
      </c>
      <c r="Q10039">
        <v>150130</v>
      </c>
      <c r="R10039" t="s">
        <v>10514</v>
      </c>
      <c r="S10039">
        <v>150615</v>
      </c>
      <c r="T10039">
        <v>1</v>
      </c>
      <c r="U10039">
        <v>0</v>
      </c>
    </row>
    <row r="10040" spans="1:21" x14ac:dyDescent="0.25">
      <c r="A10040" s="1" t="s">
        <v>20228</v>
      </c>
      <c r="B10040" s="1" t="s">
        <v>32361</v>
      </c>
      <c r="C10040" s="1" t="s">
        <v>32840</v>
      </c>
      <c r="D10040" s="1" t="s">
        <v>32504</v>
      </c>
      <c r="E10040" t="s">
        <v>20229</v>
      </c>
      <c r="F10040" t="s">
        <v>8931</v>
      </c>
      <c r="G10040">
        <v>49.1</v>
      </c>
      <c r="H10040">
        <v>0</v>
      </c>
      <c r="I10040">
        <v>0</v>
      </c>
      <c r="J10040">
        <v>0</v>
      </c>
      <c r="K10040">
        <v>169</v>
      </c>
      <c r="L10040">
        <v>139</v>
      </c>
      <c r="M10040">
        <v>244.2</v>
      </c>
      <c r="O10040">
        <v>151013</v>
      </c>
      <c r="P10040" t="s">
        <v>3</v>
      </c>
      <c r="Q10040">
        <v>141030</v>
      </c>
      <c r="R10040" t="s">
        <v>10514</v>
      </c>
      <c r="S10040">
        <v>151201</v>
      </c>
      <c r="T10040">
        <v>208</v>
      </c>
      <c r="U10040">
        <v>0</v>
      </c>
    </row>
    <row r="10041" spans="1:21" x14ac:dyDescent="0.25">
      <c r="A10041" s="1" t="s">
        <v>20230</v>
      </c>
      <c r="B10041" s="1" t="s">
        <v>32361</v>
      </c>
      <c r="C10041" s="1" t="s">
        <v>32840</v>
      </c>
      <c r="D10041" s="1" t="s">
        <v>32685</v>
      </c>
      <c r="E10041" t="s">
        <v>20231</v>
      </c>
      <c r="F10041" t="s">
        <v>8931</v>
      </c>
      <c r="G10041">
        <v>49.1</v>
      </c>
      <c r="H10041">
        <v>0</v>
      </c>
      <c r="I10041">
        <v>0</v>
      </c>
      <c r="J10041">
        <v>0</v>
      </c>
      <c r="K10041">
        <v>169</v>
      </c>
      <c r="L10041">
        <v>129</v>
      </c>
      <c r="M10041">
        <v>244.2</v>
      </c>
      <c r="O10041">
        <v>151013</v>
      </c>
      <c r="P10041" t="s">
        <v>3</v>
      </c>
      <c r="Q10041">
        <v>141030</v>
      </c>
      <c r="R10041" t="s">
        <v>10514</v>
      </c>
      <c r="S10041">
        <v>141125</v>
      </c>
      <c r="T10041">
        <v>26</v>
      </c>
      <c r="U10041">
        <v>0</v>
      </c>
    </row>
    <row r="10042" spans="1:21" x14ac:dyDescent="0.25">
      <c r="A10042" s="1" t="s">
        <v>20232</v>
      </c>
      <c r="B10042" s="1" t="s">
        <v>32361</v>
      </c>
      <c r="C10042" s="1" t="s">
        <v>32840</v>
      </c>
      <c r="D10042" s="1" t="s">
        <v>32679</v>
      </c>
      <c r="E10042" t="s">
        <v>20233</v>
      </c>
      <c r="F10042" t="s">
        <v>8931</v>
      </c>
      <c r="G10042">
        <v>49.1</v>
      </c>
      <c r="H10042">
        <v>0</v>
      </c>
      <c r="I10042">
        <v>0</v>
      </c>
      <c r="J10042">
        <v>0</v>
      </c>
      <c r="K10042">
        <v>169</v>
      </c>
      <c r="L10042">
        <v>139</v>
      </c>
      <c r="M10042">
        <v>244.2</v>
      </c>
      <c r="O10042">
        <v>151013</v>
      </c>
      <c r="P10042" t="s">
        <v>3</v>
      </c>
      <c r="Q10042">
        <v>141030</v>
      </c>
      <c r="R10042" t="s">
        <v>10514</v>
      </c>
      <c r="S10042">
        <v>151201</v>
      </c>
      <c r="T10042">
        <v>109</v>
      </c>
      <c r="U10042">
        <v>0</v>
      </c>
    </row>
    <row r="10043" spans="1:21" x14ac:dyDescent="0.25">
      <c r="A10043" s="1" t="s">
        <v>20234</v>
      </c>
      <c r="B10043" s="1" t="s">
        <v>32361</v>
      </c>
      <c r="C10043" s="1" t="s">
        <v>32840</v>
      </c>
      <c r="D10043" s="1" t="s">
        <v>32683</v>
      </c>
      <c r="E10043" t="s">
        <v>20235</v>
      </c>
      <c r="F10043" t="s">
        <v>8931</v>
      </c>
      <c r="G10043">
        <v>49.1</v>
      </c>
      <c r="H10043">
        <v>0</v>
      </c>
      <c r="I10043">
        <v>0</v>
      </c>
      <c r="J10043">
        <v>0</v>
      </c>
      <c r="K10043">
        <v>169</v>
      </c>
      <c r="L10043">
        <v>129</v>
      </c>
      <c r="M10043">
        <v>244.2</v>
      </c>
      <c r="O10043">
        <v>151013</v>
      </c>
      <c r="P10043" t="s">
        <v>3</v>
      </c>
      <c r="Q10043">
        <v>141030</v>
      </c>
      <c r="R10043" t="s">
        <v>10514</v>
      </c>
      <c r="S10043">
        <v>141125</v>
      </c>
      <c r="T10043">
        <v>70</v>
      </c>
      <c r="U10043">
        <v>0</v>
      </c>
    </row>
    <row r="10044" spans="1:21" x14ac:dyDescent="0.25">
      <c r="A10044" s="1" t="s">
        <v>20236</v>
      </c>
      <c r="B10044" s="1" t="s">
        <v>32361</v>
      </c>
      <c r="C10044" s="1" t="s">
        <v>32840</v>
      </c>
      <c r="D10044" s="1" t="s">
        <v>32504</v>
      </c>
      <c r="E10044" t="s">
        <v>20237</v>
      </c>
      <c r="F10044" t="s">
        <v>20238</v>
      </c>
      <c r="G10044">
        <v>49.1</v>
      </c>
      <c r="H10044">
        <v>0</v>
      </c>
      <c r="I10044">
        <v>0</v>
      </c>
      <c r="J10044">
        <v>0</v>
      </c>
      <c r="K10044">
        <v>169</v>
      </c>
      <c r="L10044">
        <v>139</v>
      </c>
      <c r="M10044">
        <v>244.2</v>
      </c>
      <c r="O10044">
        <v>151013</v>
      </c>
      <c r="P10044" t="s">
        <v>3</v>
      </c>
      <c r="Q10044">
        <v>150130</v>
      </c>
      <c r="R10044" t="s">
        <v>10514</v>
      </c>
      <c r="S10044">
        <v>150529</v>
      </c>
      <c r="T10044">
        <v>60</v>
      </c>
      <c r="U10044">
        <v>0</v>
      </c>
    </row>
    <row r="10045" spans="1:21" x14ac:dyDescent="0.25">
      <c r="A10045" s="1" t="s">
        <v>20239</v>
      </c>
      <c r="B10045" s="1" t="s">
        <v>32361</v>
      </c>
      <c r="C10045" s="1" t="s">
        <v>32840</v>
      </c>
      <c r="D10045" s="1" t="s">
        <v>32682</v>
      </c>
      <c r="E10045" t="s">
        <v>20240</v>
      </c>
      <c r="F10045" t="s">
        <v>20238</v>
      </c>
      <c r="G10045">
        <v>49.1</v>
      </c>
      <c r="H10045">
        <v>0</v>
      </c>
      <c r="I10045">
        <v>0</v>
      </c>
      <c r="J10045">
        <v>0</v>
      </c>
      <c r="K10045">
        <v>169</v>
      </c>
      <c r="L10045">
        <v>139</v>
      </c>
      <c r="M10045">
        <v>244.2</v>
      </c>
      <c r="O10045">
        <v>151013</v>
      </c>
      <c r="P10045" t="s">
        <v>3</v>
      </c>
      <c r="Q10045">
        <v>150130</v>
      </c>
      <c r="R10045" t="s">
        <v>10514</v>
      </c>
      <c r="S10045">
        <v>150529</v>
      </c>
      <c r="T10045">
        <v>40</v>
      </c>
      <c r="U10045">
        <v>0</v>
      </c>
    </row>
    <row r="10046" spans="1:21" x14ac:dyDescent="0.25">
      <c r="A10046" s="1" t="s">
        <v>20241</v>
      </c>
      <c r="B10046" s="1" t="s">
        <v>32361</v>
      </c>
      <c r="C10046" s="1" t="s">
        <v>32840</v>
      </c>
      <c r="D10046" s="1" t="s">
        <v>32680</v>
      </c>
      <c r="E10046" t="s">
        <v>20242</v>
      </c>
      <c r="F10046" t="s">
        <v>20238</v>
      </c>
      <c r="G10046">
        <v>49.1</v>
      </c>
      <c r="H10046">
        <v>0</v>
      </c>
      <c r="I10046">
        <v>0</v>
      </c>
      <c r="J10046">
        <v>0</v>
      </c>
      <c r="K10046">
        <v>169</v>
      </c>
      <c r="L10046">
        <v>139</v>
      </c>
      <c r="M10046">
        <v>244.2</v>
      </c>
      <c r="O10046">
        <v>151013</v>
      </c>
      <c r="P10046" t="s">
        <v>3</v>
      </c>
      <c r="Q10046">
        <v>150130</v>
      </c>
      <c r="R10046" t="s">
        <v>10514</v>
      </c>
      <c r="S10046">
        <v>150615</v>
      </c>
      <c r="T10046">
        <v>4</v>
      </c>
      <c r="U10046">
        <v>0</v>
      </c>
    </row>
    <row r="10047" spans="1:21" x14ac:dyDescent="0.25">
      <c r="A10047" s="1" t="s">
        <v>20243</v>
      </c>
      <c r="B10047" s="1" t="s">
        <v>32361</v>
      </c>
      <c r="C10047" s="1" t="s">
        <v>32840</v>
      </c>
      <c r="D10047" s="1" t="s">
        <v>32676</v>
      </c>
      <c r="E10047" t="s">
        <v>20244</v>
      </c>
      <c r="F10047" t="s">
        <v>20238</v>
      </c>
      <c r="G10047">
        <v>49.1</v>
      </c>
      <c r="H10047">
        <v>0</v>
      </c>
      <c r="I10047">
        <v>0</v>
      </c>
      <c r="J10047">
        <v>0</v>
      </c>
      <c r="K10047">
        <v>169</v>
      </c>
      <c r="L10047">
        <v>139</v>
      </c>
      <c r="M10047">
        <v>244.2</v>
      </c>
      <c r="O10047">
        <v>151013</v>
      </c>
      <c r="P10047" t="s">
        <v>3</v>
      </c>
      <c r="Q10047">
        <v>150130</v>
      </c>
      <c r="R10047" t="s">
        <v>10514</v>
      </c>
      <c r="S10047">
        <v>150529</v>
      </c>
      <c r="T10047">
        <v>41</v>
      </c>
      <c r="U10047">
        <v>0</v>
      </c>
    </row>
    <row r="10048" spans="1:21" x14ac:dyDescent="0.25">
      <c r="A10048" s="1" t="s">
        <v>20245</v>
      </c>
      <c r="B10048" s="1" t="s">
        <v>32361</v>
      </c>
      <c r="C10048" s="1" t="s">
        <v>32840</v>
      </c>
      <c r="D10048" s="1" t="s">
        <v>32504</v>
      </c>
      <c r="E10048" t="s">
        <v>20246</v>
      </c>
      <c r="F10048" t="s">
        <v>8934</v>
      </c>
      <c r="G10048">
        <v>40.299999999999997</v>
      </c>
      <c r="H10048">
        <v>0</v>
      </c>
      <c r="I10048">
        <v>0</v>
      </c>
      <c r="J10048">
        <v>0</v>
      </c>
      <c r="K10048">
        <v>129</v>
      </c>
      <c r="L10048">
        <v>119</v>
      </c>
      <c r="M10048">
        <v>220.1</v>
      </c>
      <c r="O10048">
        <v>141212</v>
      </c>
      <c r="P10048" t="s">
        <v>3</v>
      </c>
      <c r="Q10048">
        <v>141030</v>
      </c>
      <c r="R10048" t="s">
        <v>10514</v>
      </c>
      <c r="S10048">
        <v>151215</v>
      </c>
      <c r="T10048">
        <v>1</v>
      </c>
      <c r="U10048">
        <v>0</v>
      </c>
    </row>
    <row r="10049" spans="1:21" x14ac:dyDescent="0.25">
      <c r="A10049" s="1" t="s">
        <v>20247</v>
      </c>
      <c r="B10049" s="1" t="s">
        <v>32361</v>
      </c>
      <c r="C10049" s="1" t="s">
        <v>32840</v>
      </c>
      <c r="D10049" s="1" t="s">
        <v>32685</v>
      </c>
      <c r="E10049" t="s">
        <v>20248</v>
      </c>
      <c r="F10049" t="s">
        <v>8934</v>
      </c>
      <c r="G10049">
        <v>40.299999999999997</v>
      </c>
      <c r="H10049">
        <v>0</v>
      </c>
      <c r="I10049">
        <v>0</v>
      </c>
      <c r="J10049">
        <v>0</v>
      </c>
      <c r="K10049">
        <v>129</v>
      </c>
      <c r="L10049">
        <v>119</v>
      </c>
      <c r="M10049">
        <v>220.1</v>
      </c>
      <c r="O10049">
        <v>141212</v>
      </c>
      <c r="P10049" t="s">
        <v>3</v>
      </c>
      <c r="Q10049">
        <v>141030</v>
      </c>
      <c r="R10049" t="s">
        <v>10514</v>
      </c>
      <c r="S10049">
        <v>141125</v>
      </c>
      <c r="T10049">
        <v>30</v>
      </c>
      <c r="U10049">
        <v>0</v>
      </c>
    </row>
    <row r="10050" spans="1:21" x14ac:dyDescent="0.25">
      <c r="A10050" s="1" t="s">
        <v>20249</v>
      </c>
      <c r="B10050" s="1" t="s">
        <v>32361</v>
      </c>
      <c r="C10050" s="1" t="s">
        <v>32840</v>
      </c>
      <c r="D10050" s="1" t="s">
        <v>32679</v>
      </c>
      <c r="E10050" t="s">
        <v>20250</v>
      </c>
      <c r="F10050" t="s">
        <v>8934</v>
      </c>
      <c r="G10050">
        <v>40.299999999999997</v>
      </c>
      <c r="H10050">
        <v>0</v>
      </c>
      <c r="I10050">
        <v>0</v>
      </c>
      <c r="J10050">
        <v>0</v>
      </c>
      <c r="K10050">
        <v>129</v>
      </c>
      <c r="L10050">
        <v>119</v>
      </c>
      <c r="M10050">
        <v>220.1</v>
      </c>
      <c r="O10050">
        <v>141212</v>
      </c>
      <c r="P10050" t="s">
        <v>3</v>
      </c>
      <c r="Q10050">
        <v>141030</v>
      </c>
      <c r="R10050" t="s">
        <v>10514</v>
      </c>
      <c r="S10050">
        <v>141125</v>
      </c>
      <c r="T10050">
        <v>28</v>
      </c>
      <c r="U10050">
        <v>0</v>
      </c>
    </row>
    <row r="10051" spans="1:21" x14ac:dyDescent="0.25">
      <c r="A10051" s="1" t="s">
        <v>20251</v>
      </c>
      <c r="B10051" s="1" t="s">
        <v>32361</v>
      </c>
      <c r="C10051" s="1" t="s">
        <v>32840</v>
      </c>
      <c r="D10051" s="1" t="s">
        <v>32683</v>
      </c>
      <c r="E10051" t="s">
        <v>20252</v>
      </c>
      <c r="F10051" t="s">
        <v>8934</v>
      </c>
      <c r="G10051">
        <v>46.1</v>
      </c>
      <c r="H10051">
        <v>0</v>
      </c>
      <c r="I10051">
        <v>0</v>
      </c>
      <c r="J10051">
        <v>0</v>
      </c>
      <c r="K10051">
        <v>139</v>
      </c>
      <c r="L10051">
        <v>129</v>
      </c>
      <c r="M10051">
        <v>201.52</v>
      </c>
      <c r="O10051">
        <v>150513</v>
      </c>
      <c r="P10051" t="s">
        <v>3</v>
      </c>
      <c r="Q10051">
        <v>141030</v>
      </c>
      <c r="R10051" t="s">
        <v>10514</v>
      </c>
      <c r="S10051">
        <v>141125</v>
      </c>
      <c r="T10051">
        <v>29</v>
      </c>
      <c r="U10051">
        <v>0</v>
      </c>
    </row>
    <row r="10052" spans="1:21" x14ac:dyDescent="0.25">
      <c r="A10052" s="1" t="s">
        <v>20253</v>
      </c>
      <c r="B10052" s="1" t="s">
        <v>32361</v>
      </c>
      <c r="C10052" s="1" t="s">
        <v>32840</v>
      </c>
      <c r="D10052" s="1" t="s">
        <v>32504</v>
      </c>
      <c r="E10052" t="s">
        <v>20254</v>
      </c>
      <c r="F10052" t="s">
        <v>20255</v>
      </c>
      <c r="G10052">
        <v>46.1</v>
      </c>
      <c r="H10052">
        <v>0</v>
      </c>
      <c r="I10052">
        <v>0</v>
      </c>
      <c r="J10052">
        <v>0</v>
      </c>
      <c r="K10052">
        <v>139</v>
      </c>
      <c r="L10052">
        <v>0</v>
      </c>
      <c r="M10052">
        <v>201.52</v>
      </c>
      <c r="O10052">
        <v>150513</v>
      </c>
      <c r="P10052" t="s">
        <v>3</v>
      </c>
      <c r="Q10052">
        <v>150130</v>
      </c>
      <c r="R10052" t="s">
        <v>10514</v>
      </c>
      <c r="S10052">
        <v>150512</v>
      </c>
      <c r="T10052">
        <v>90</v>
      </c>
      <c r="U10052">
        <v>0</v>
      </c>
    </row>
    <row r="10053" spans="1:21" x14ac:dyDescent="0.25">
      <c r="A10053" s="1" t="s">
        <v>20256</v>
      </c>
      <c r="B10053" s="1" t="s">
        <v>32361</v>
      </c>
      <c r="C10053" s="1" t="s">
        <v>32840</v>
      </c>
      <c r="D10053" s="1" t="s">
        <v>32682</v>
      </c>
      <c r="E10053" t="s">
        <v>20257</v>
      </c>
      <c r="F10053" t="s">
        <v>20255</v>
      </c>
      <c r="G10053">
        <v>46.1</v>
      </c>
      <c r="H10053">
        <v>0</v>
      </c>
      <c r="I10053">
        <v>0</v>
      </c>
      <c r="J10053">
        <v>0</v>
      </c>
      <c r="K10053">
        <v>139</v>
      </c>
      <c r="L10053">
        <v>0</v>
      </c>
      <c r="M10053">
        <v>201.52</v>
      </c>
      <c r="O10053">
        <v>150513</v>
      </c>
      <c r="P10053" t="s">
        <v>3</v>
      </c>
      <c r="Q10053">
        <v>150130</v>
      </c>
      <c r="R10053" t="s">
        <v>10514</v>
      </c>
      <c r="S10053">
        <v>151215</v>
      </c>
      <c r="T10053">
        <v>1</v>
      </c>
      <c r="U10053">
        <v>0</v>
      </c>
    </row>
    <row r="10054" spans="1:21" x14ac:dyDescent="0.25">
      <c r="A10054" s="1" t="s">
        <v>20258</v>
      </c>
      <c r="B10054" s="1" t="s">
        <v>32361</v>
      </c>
      <c r="C10054" s="1" t="s">
        <v>32840</v>
      </c>
      <c r="D10054" s="1" t="s">
        <v>32680</v>
      </c>
      <c r="E10054" t="s">
        <v>20259</v>
      </c>
      <c r="F10054" t="s">
        <v>20255</v>
      </c>
      <c r="G10054">
        <v>46.1</v>
      </c>
      <c r="H10054">
        <v>0</v>
      </c>
      <c r="I10054">
        <v>0</v>
      </c>
      <c r="J10054">
        <v>0</v>
      </c>
      <c r="K10054">
        <v>139</v>
      </c>
      <c r="L10054">
        <v>0</v>
      </c>
      <c r="M10054">
        <v>201.52</v>
      </c>
      <c r="O10054">
        <v>150513</v>
      </c>
      <c r="P10054" t="s">
        <v>3</v>
      </c>
      <c r="Q10054">
        <v>150130</v>
      </c>
      <c r="R10054" t="s">
        <v>10514</v>
      </c>
      <c r="S10054">
        <v>151215</v>
      </c>
      <c r="T10054">
        <v>1</v>
      </c>
      <c r="U10054">
        <v>0</v>
      </c>
    </row>
    <row r="10055" spans="1:21" x14ac:dyDescent="0.25">
      <c r="A10055" s="1" t="s">
        <v>20260</v>
      </c>
      <c r="B10055" s="1" t="s">
        <v>32361</v>
      </c>
      <c r="C10055" s="1" t="s">
        <v>32840</v>
      </c>
      <c r="D10055" s="1" t="s">
        <v>32676</v>
      </c>
      <c r="E10055" t="s">
        <v>20261</v>
      </c>
      <c r="F10055" t="s">
        <v>20255</v>
      </c>
      <c r="G10055">
        <v>46.1</v>
      </c>
      <c r="H10055">
        <v>0</v>
      </c>
      <c r="I10055">
        <v>0</v>
      </c>
      <c r="J10055">
        <v>0</v>
      </c>
      <c r="K10055">
        <v>139</v>
      </c>
      <c r="L10055">
        <v>0</v>
      </c>
      <c r="M10055">
        <v>201.52</v>
      </c>
      <c r="O10055">
        <v>150513</v>
      </c>
      <c r="P10055" t="s">
        <v>3</v>
      </c>
      <c r="Q10055">
        <v>150130</v>
      </c>
      <c r="R10055" t="s">
        <v>10514</v>
      </c>
      <c r="S10055">
        <v>151215</v>
      </c>
      <c r="T10055">
        <v>4</v>
      </c>
      <c r="U10055">
        <v>0</v>
      </c>
    </row>
    <row r="10056" spans="1:21" x14ac:dyDescent="0.25">
      <c r="A10056" s="1" t="s">
        <v>20262</v>
      </c>
      <c r="B10056" s="1" t="s">
        <v>32361</v>
      </c>
      <c r="C10056" s="1" t="s">
        <v>32840</v>
      </c>
      <c r="D10056" s="1" t="s">
        <v>32504</v>
      </c>
      <c r="E10056" t="s">
        <v>20263</v>
      </c>
      <c r="F10056" t="s">
        <v>8939</v>
      </c>
      <c r="G10056">
        <v>72.900000000000006</v>
      </c>
      <c r="H10056">
        <v>0</v>
      </c>
      <c r="I10056">
        <v>0</v>
      </c>
      <c r="J10056">
        <v>0</v>
      </c>
      <c r="K10056">
        <v>249</v>
      </c>
      <c r="L10056">
        <v>219</v>
      </c>
      <c r="M10056">
        <v>241.56</v>
      </c>
      <c r="O10056">
        <v>150326</v>
      </c>
      <c r="P10056" t="s">
        <v>3</v>
      </c>
      <c r="Q10056">
        <v>141030</v>
      </c>
      <c r="R10056" t="s">
        <v>10514</v>
      </c>
      <c r="S10056">
        <v>151013</v>
      </c>
      <c r="T10056">
        <v>21</v>
      </c>
      <c r="U10056">
        <v>0</v>
      </c>
    </row>
    <row r="10057" spans="1:21" x14ac:dyDescent="0.25">
      <c r="A10057" s="1" t="s">
        <v>20264</v>
      </c>
      <c r="B10057" s="1" t="s">
        <v>32361</v>
      </c>
      <c r="C10057" s="1" t="s">
        <v>32840</v>
      </c>
      <c r="D10057" s="1" t="s">
        <v>32685</v>
      </c>
      <c r="E10057" t="s">
        <v>20265</v>
      </c>
      <c r="F10057" t="s">
        <v>8939</v>
      </c>
      <c r="G10057">
        <v>61.4</v>
      </c>
      <c r="H10057">
        <v>0</v>
      </c>
      <c r="I10057">
        <v>0</v>
      </c>
      <c r="J10057">
        <v>0</v>
      </c>
      <c r="K10057">
        <v>219</v>
      </c>
      <c r="L10057">
        <v>0</v>
      </c>
      <c r="M10057">
        <v>256.68</v>
      </c>
      <c r="O10057">
        <v>150108</v>
      </c>
      <c r="P10057" t="s">
        <v>3</v>
      </c>
      <c r="Q10057">
        <v>141030</v>
      </c>
      <c r="R10057" t="s">
        <v>10514</v>
      </c>
      <c r="S10057">
        <v>150304</v>
      </c>
      <c r="T10057">
        <v>1</v>
      </c>
      <c r="U10057">
        <v>0</v>
      </c>
    </row>
    <row r="10058" spans="1:21" x14ac:dyDescent="0.25">
      <c r="A10058" s="1" t="s">
        <v>20266</v>
      </c>
      <c r="B10058" s="1" t="s">
        <v>32361</v>
      </c>
      <c r="C10058" s="1" t="s">
        <v>32840</v>
      </c>
      <c r="D10058" s="1" t="s">
        <v>32679</v>
      </c>
      <c r="E10058" t="s">
        <v>20267</v>
      </c>
      <c r="F10058" t="s">
        <v>8939</v>
      </c>
      <c r="G10058">
        <v>72.900000000000006</v>
      </c>
      <c r="H10058">
        <v>0</v>
      </c>
      <c r="I10058">
        <v>0</v>
      </c>
      <c r="J10058">
        <v>0</v>
      </c>
      <c r="K10058">
        <v>249</v>
      </c>
      <c r="L10058">
        <v>219</v>
      </c>
      <c r="M10058">
        <v>241.56</v>
      </c>
      <c r="O10058">
        <v>150326</v>
      </c>
      <c r="P10058" t="s">
        <v>3</v>
      </c>
      <c r="Q10058">
        <v>141030</v>
      </c>
      <c r="R10058" t="s">
        <v>10514</v>
      </c>
      <c r="S10058">
        <v>160104</v>
      </c>
      <c r="T10058">
        <v>110</v>
      </c>
      <c r="U10058">
        <v>0</v>
      </c>
    </row>
    <row r="10059" spans="1:21" x14ac:dyDescent="0.25">
      <c r="A10059" s="1" t="s">
        <v>20268</v>
      </c>
      <c r="B10059" s="1" t="s">
        <v>32361</v>
      </c>
      <c r="C10059" s="1" t="s">
        <v>32840</v>
      </c>
      <c r="D10059" s="1" t="s">
        <v>32683</v>
      </c>
      <c r="E10059" t="s">
        <v>20269</v>
      </c>
      <c r="F10059" t="s">
        <v>8939</v>
      </c>
      <c r="G10059">
        <v>72.900000000000006</v>
      </c>
      <c r="H10059">
        <v>0</v>
      </c>
      <c r="I10059">
        <v>0</v>
      </c>
      <c r="J10059">
        <v>0</v>
      </c>
      <c r="K10059">
        <v>249</v>
      </c>
      <c r="L10059">
        <v>219</v>
      </c>
      <c r="M10059">
        <v>241.56</v>
      </c>
      <c r="O10059">
        <v>150326</v>
      </c>
      <c r="P10059" t="s">
        <v>3</v>
      </c>
      <c r="Q10059">
        <v>141030</v>
      </c>
      <c r="R10059" t="s">
        <v>10514</v>
      </c>
      <c r="S10059">
        <v>150313</v>
      </c>
      <c r="T10059">
        <v>1</v>
      </c>
      <c r="U10059">
        <v>0</v>
      </c>
    </row>
    <row r="10060" spans="1:21" x14ac:dyDescent="0.25">
      <c r="A10060" s="1" t="s">
        <v>20270</v>
      </c>
      <c r="B10060" s="1" t="s">
        <v>32361</v>
      </c>
      <c r="C10060" s="1" t="s">
        <v>32840</v>
      </c>
      <c r="D10060" s="1" t="s">
        <v>32504</v>
      </c>
      <c r="E10060" t="s">
        <v>20271</v>
      </c>
      <c r="F10060" t="s">
        <v>8949</v>
      </c>
      <c r="G10060">
        <v>72.900000000000006</v>
      </c>
      <c r="H10060">
        <v>0</v>
      </c>
      <c r="I10060">
        <v>0</v>
      </c>
      <c r="J10060">
        <v>0</v>
      </c>
      <c r="K10060">
        <v>249</v>
      </c>
      <c r="L10060">
        <v>219</v>
      </c>
      <c r="M10060">
        <v>241.56</v>
      </c>
      <c r="O10060">
        <v>150326</v>
      </c>
      <c r="P10060" t="s">
        <v>3</v>
      </c>
      <c r="Q10060">
        <v>150130</v>
      </c>
      <c r="R10060" t="s">
        <v>10514</v>
      </c>
      <c r="S10060">
        <v>150320</v>
      </c>
      <c r="T10060">
        <v>50</v>
      </c>
      <c r="U10060">
        <v>0</v>
      </c>
    </row>
    <row r="10061" spans="1:21" x14ac:dyDescent="0.25">
      <c r="A10061" s="1" t="s">
        <v>20272</v>
      </c>
      <c r="B10061" s="1" t="s">
        <v>32361</v>
      </c>
      <c r="C10061" s="1" t="s">
        <v>32840</v>
      </c>
      <c r="D10061" s="1" t="s">
        <v>32682</v>
      </c>
      <c r="E10061" t="s">
        <v>20273</v>
      </c>
      <c r="F10061" t="s">
        <v>8949</v>
      </c>
      <c r="G10061">
        <v>72.900000000000006</v>
      </c>
      <c r="H10061">
        <v>0</v>
      </c>
      <c r="I10061">
        <v>0</v>
      </c>
      <c r="J10061">
        <v>0</v>
      </c>
      <c r="K10061">
        <v>249</v>
      </c>
      <c r="L10061">
        <v>219</v>
      </c>
      <c r="M10061">
        <v>241.56</v>
      </c>
      <c r="O10061">
        <v>150326</v>
      </c>
      <c r="P10061" t="s">
        <v>3</v>
      </c>
      <c r="Q10061">
        <v>150130</v>
      </c>
      <c r="R10061" t="s">
        <v>10514</v>
      </c>
      <c r="S10061">
        <v>150320</v>
      </c>
      <c r="T10061">
        <v>30</v>
      </c>
      <c r="U10061">
        <v>0</v>
      </c>
    </row>
    <row r="10062" spans="1:21" x14ac:dyDescent="0.25">
      <c r="A10062" s="1" t="s">
        <v>20274</v>
      </c>
      <c r="B10062" s="1" t="s">
        <v>32361</v>
      </c>
      <c r="C10062" s="1" t="s">
        <v>32840</v>
      </c>
      <c r="D10062" s="1" t="s">
        <v>32680</v>
      </c>
      <c r="E10062" t="s">
        <v>20275</v>
      </c>
      <c r="F10062" t="s">
        <v>8949</v>
      </c>
      <c r="G10062">
        <v>72.900000000000006</v>
      </c>
      <c r="H10062">
        <v>0</v>
      </c>
      <c r="I10062">
        <v>0</v>
      </c>
      <c r="J10062">
        <v>0</v>
      </c>
      <c r="K10062">
        <v>249</v>
      </c>
      <c r="L10062">
        <v>219</v>
      </c>
      <c r="M10062">
        <v>241.56</v>
      </c>
      <c r="O10062">
        <v>150326</v>
      </c>
      <c r="P10062" t="s">
        <v>3</v>
      </c>
      <c r="Q10062">
        <v>150130</v>
      </c>
      <c r="R10062" t="s">
        <v>10514</v>
      </c>
      <c r="S10062">
        <v>151030</v>
      </c>
      <c r="T10062">
        <v>1</v>
      </c>
      <c r="U10062">
        <v>0</v>
      </c>
    </row>
    <row r="10063" spans="1:21" x14ac:dyDescent="0.25">
      <c r="A10063" s="1" t="s">
        <v>20276</v>
      </c>
      <c r="B10063" s="1" t="s">
        <v>32361</v>
      </c>
      <c r="C10063" s="1" t="s">
        <v>32840</v>
      </c>
      <c r="D10063" s="1" t="s">
        <v>32676</v>
      </c>
      <c r="E10063" t="s">
        <v>20277</v>
      </c>
      <c r="F10063" t="s">
        <v>8949</v>
      </c>
      <c r="G10063">
        <v>72.900000000000006</v>
      </c>
      <c r="H10063">
        <v>0</v>
      </c>
      <c r="I10063">
        <v>0</v>
      </c>
      <c r="J10063">
        <v>0</v>
      </c>
      <c r="K10063">
        <v>249</v>
      </c>
      <c r="L10063">
        <v>219</v>
      </c>
      <c r="M10063">
        <v>241.56</v>
      </c>
      <c r="O10063">
        <v>150326</v>
      </c>
      <c r="P10063" t="s">
        <v>3</v>
      </c>
      <c r="Q10063">
        <v>150130</v>
      </c>
      <c r="R10063" t="s">
        <v>10514</v>
      </c>
      <c r="S10063">
        <v>150320</v>
      </c>
      <c r="T10063">
        <v>30</v>
      </c>
      <c r="U10063">
        <v>0</v>
      </c>
    </row>
    <row r="10064" spans="1:21" x14ac:dyDescent="0.25">
      <c r="A10064" s="1" t="s">
        <v>20278</v>
      </c>
      <c r="B10064" s="1" t="s">
        <v>32361</v>
      </c>
      <c r="C10064" s="1" t="s">
        <v>32840</v>
      </c>
      <c r="D10064" s="1" t="s">
        <v>32504</v>
      </c>
      <c r="E10064" t="s">
        <v>20279</v>
      </c>
      <c r="F10064" t="s">
        <v>8956</v>
      </c>
      <c r="G10064">
        <v>136.15</v>
      </c>
      <c r="H10064">
        <v>0</v>
      </c>
      <c r="I10064">
        <v>0</v>
      </c>
      <c r="J10064">
        <v>0</v>
      </c>
      <c r="K10064">
        <v>468</v>
      </c>
      <c r="L10064">
        <v>429</v>
      </c>
      <c r="M10064">
        <v>243.74</v>
      </c>
      <c r="O10064">
        <v>150827</v>
      </c>
      <c r="P10064" t="s">
        <v>3</v>
      </c>
      <c r="Q10064">
        <v>141118</v>
      </c>
      <c r="R10064" t="s">
        <v>7027</v>
      </c>
      <c r="S10064">
        <v>151215</v>
      </c>
      <c r="T10064">
        <v>6</v>
      </c>
      <c r="U10064">
        <v>0</v>
      </c>
    </row>
    <row r="10065" spans="1:21" x14ac:dyDescent="0.25">
      <c r="A10065" s="1" t="s">
        <v>20280</v>
      </c>
      <c r="B10065" s="1" t="s">
        <v>32361</v>
      </c>
      <c r="C10065" s="1" t="s">
        <v>32840</v>
      </c>
      <c r="D10065" s="1" t="s">
        <v>32683</v>
      </c>
      <c r="E10065" t="s">
        <v>20281</v>
      </c>
      <c r="F10065" t="s">
        <v>8956</v>
      </c>
      <c r="G10065">
        <v>136.15</v>
      </c>
      <c r="H10065">
        <v>0</v>
      </c>
      <c r="I10065">
        <v>0</v>
      </c>
      <c r="J10065">
        <v>0</v>
      </c>
      <c r="K10065">
        <v>468</v>
      </c>
      <c r="L10065">
        <v>429</v>
      </c>
      <c r="M10065">
        <v>243.74</v>
      </c>
      <c r="O10065">
        <v>150827</v>
      </c>
      <c r="P10065" t="s">
        <v>3</v>
      </c>
      <c r="Q10065">
        <v>141118</v>
      </c>
      <c r="R10065" t="s">
        <v>7027</v>
      </c>
      <c r="S10065">
        <v>151215</v>
      </c>
      <c r="T10065">
        <v>2</v>
      </c>
      <c r="U10065">
        <v>0</v>
      </c>
    </row>
    <row r="10066" spans="1:21" x14ac:dyDescent="0.25">
      <c r="A10066" s="1" t="s">
        <v>20282</v>
      </c>
      <c r="B10066" s="1" t="s">
        <v>32361</v>
      </c>
      <c r="C10066" s="1" t="s">
        <v>32840</v>
      </c>
      <c r="D10066" s="1" t="s">
        <v>32902</v>
      </c>
      <c r="E10066" t="s">
        <v>20283</v>
      </c>
      <c r="F10066" t="s">
        <v>8956</v>
      </c>
      <c r="G10066">
        <v>136.15</v>
      </c>
      <c r="H10066">
        <v>0</v>
      </c>
      <c r="I10066">
        <v>0</v>
      </c>
      <c r="J10066">
        <v>0</v>
      </c>
      <c r="K10066">
        <v>468</v>
      </c>
      <c r="L10066">
        <v>429</v>
      </c>
      <c r="M10066">
        <v>243.74</v>
      </c>
      <c r="O10066">
        <v>150827</v>
      </c>
      <c r="P10066" t="s">
        <v>3</v>
      </c>
      <c r="Q10066">
        <v>141118</v>
      </c>
      <c r="R10066" t="s">
        <v>7027</v>
      </c>
      <c r="S10066">
        <v>151215</v>
      </c>
      <c r="T10066">
        <v>1</v>
      </c>
      <c r="U10066">
        <v>0</v>
      </c>
    </row>
    <row r="10067" spans="1:21" x14ac:dyDescent="0.25">
      <c r="A10067" s="1" t="s">
        <v>20284</v>
      </c>
      <c r="B10067" s="1" t="s">
        <v>32361</v>
      </c>
      <c r="C10067" s="1" t="s">
        <v>32840</v>
      </c>
      <c r="D10067" s="1" t="s">
        <v>32676</v>
      </c>
      <c r="E10067" t="s">
        <v>20285</v>
      </c>
      <c r="F10067" t="s">
        <v>8956</v>
      </c>
      <c r="G10067">
        <v>136.15</v>
      </c>
      <c r="H10067">
        <v>0</v>
      </c>
      <c r="I10067">
        <v>0</v>
      </c>
      <c r="J10067">
        <v>0</v>
      </c>
      <c r="K10067">
        <v>468</v>
      </c>
      <c r="L10067">
        <v>429</v>
      </c>
      <c r="M10067">
        <v>243.74</v>
      </c>
      <c r="O10067">
        <v>150827</v>
      </c>
      <c r="P10067" t="s">
        <v>3</v>
      </c>
      <c r="Q10067">
        <v>141118</v>
      </c>
      <c r="R10067" t="s">
        <v>7027</v>
      </c>
      <c r="S10067">
        <v>150929</v>
      </c>
      <c r="T10067">
        <v>34</v>
      </c>
      <c r="U10067">
        <v>0</v>
      </c>
    </row>
    <row r="10068" spans="1:21" x14ac:dyDescent="0.25">
      <c r="A10068" s="1" t="s">
        <v>20286</v>
      </c>
      <c r="B10068" s="1" t="s">
        <v>32361</v>
      </c>
      <c r="C10068" s="1" t="s">
        <v>32840</v>
      </c>
      <c r="D10068" s="1" t="s">
        <v>32504</v>
      </c>
      <c r="E10068" t="s">
        <v>20287</v>
      </c>
      <c r="F10068" t="s">
        <v>20288</v>
      </c>
      <c r="G10068">
        <v>136.15</v>
      </c>
      <c r="H10068">
        <v>0</v>
      </c>
      <c r="I10068">
        <v>0</v>
      </c>
      <c r="J10068">
        <v>0</v>
      </c>
      <c r="K10068">
        <v>468</v>
      </c>
      <c r="L10068">
        <v>429</v>
      </c>
      <c r="M10068">
        <v>243.74</v>
      </c>
      <c r="O10068">
        <v>150827</v>
      </c>
      <c r="P10068" t="s">
        <v>3</v>
      </c>
      <c r="Q10068">
        <v>150130</v>
      </c>
      <c r="R10068" t="s">
        <v>10514</v>
      </c>
      <c r="S10068">
        <v>151215</v>
      </c>
      <c r="T10068">
        <v>2</v>
      </c>
      <c r="U10068">
        <v>0</v>
      </c>
    </row>
    <row r="10069" spans="1:21" x14ac:dyDescent="0.25">
      <c r="A10069" s="1" t="s">
        <v>20289</v>
      </c>
      <c r="B10069" s="1" t="s">
        <v>32361</v>
      </c>
      <c r="C10069" s="1" t="s">
        <v>32840</v>
      </c>
      <c r="D10069" s="1" t="s">
        <v>32676</v>
      </c>
      <c r="E10069" t="s">
        <v>20290</v>
      </c>
      <c r="F10069" t="s">
        <v>20288</v>
      </c>
      <c r="G10069">
        <v>136.15</v>
      </c>
      <c r="H10069">
        <v>0</v>
      </c>
      <c r="I10069">
        <v>0</v>
      </c>
      <c r="J10069">
        <v>0</v>
      </c>
      <c r="K10069">
        <v>468</v>
      </c>
      <c r="L10069">
        <v>429</v>
      </c>
      <c r="M10069">
        <v>243.74</v>
      </c>
      <c r="O10069">
        <v>150827</v>
      </c>
      <c r="P10069" t="s">
        <v>3</v>
      </c>
      <c r="Q10069">
        <v>150130</v>
      </c>
      <c r="R10069" t="s">
        <v>10514</v>
      </c>
      <c r="S10069">
        <v>151215</v>
      </c>
      <c r="T10069">
        <v>1</v>
      </c>
      <c r="U10069">
        <v>0</v>
      </c>
    </row>
    <row r="10070" spans="1:21" x14ac:dyDescent="0.25">
      <c r="A10070" s="1" t="s">
        <v>20291</v>
      </c>
      <c r="B10070" s="1" t="s">
        <v>32361</v>
      </c>
      <c r="C10070" s="1" t="s">
        <v>32840</v>
      </c>
      <c r="D10070" s="1" t="s">
        <v>32680</v>
      </c>
      <c r="E10070" t="s">
        <v>20292</v>
      </c>
      <c r="F10070" t="s">
        <v>20288</v>
      </c>
      <c r="G10070">
        <v>136.15</v>
      </c>
      <c r="H10070">
        <v>0</v>
      </c>
      <c r="I10070">
        <v>0</v>
      </c>
      <c r="J10070">
        <v>0</v>
      </c>
      <c r="K10070">
        <v>468</v>
      </c>
      <c r="L10070">
        <v>429</v>
      </c>
      <c r="M10070">
        <v>243.74</v>
      </c>
      <c r="O10070">
        <v>150827</v>
      </c>
      <c r="P10070" t="s">
        <v>3</v>
      </c>
      <c r="Q10070">
        <v>150130</v>
      </c>
      <c r="R10070" t="s">
        <v>10514</v>
      </c>
      <c r="S10070">
        <v>150414</v>
      </c>
      <c r="T10070">
        <v>40</v>
      </c>
      <c r="U10070">
        <v>0</v>
      </c>
    </row>
    <row r="10071" spans="1:21" x14ac:dyDescent="0.25">
      <c r="A10071" s="1" t="s">
        <v>20293</v>
      </c>
      <c r="B10071" s="1" t="s">
        <v>32361</v>
      </c>
      <c r="C10071" s="1" t="s">
        <v>32840</v>
      </c>
      <c r="D10071" s="1" t="s">
        <v>32682</v>
      </c>
      <c r="E10071" t="s">
        <v>20294</v>
      </c>
      <c r="F10071" t="s">
        <v>20288</v>
      </c>
      <c r="G10071">
        <v>136.15</v>
      </c>
      <c r="H10071">
        <v>0</v>
      </c>
      <c r="I10071">
        <v>0</v>
      </c>
      <c r="J10071">
        <v>0</v>
      </c>
      <c r="K10071">
        <v>468</v>
      </c>
      <c r="L10071">
        <v>429</v>
      </c>
      <c r="M10071">
        <v>243.74</v>
      </c>
      <c r="O10071">
        <v>150827</v>
      </c>
      <c r="P10071" t="s">
        <v>3</v>
      </c>
      <c r="Q10071">
        <v>150130</v>
      </c>
      <c r="R10071" t="s">
        <v>10514</v>
      </c>
      <c r="S10071">
        <v>151215</v>
      </c>
      <c r="T10071">
        <v>4</v>
      </c>
      <c r="U10071">
        <v>0</v>
      </c>
    </row>
    <row r="10072" spans="1:21" x14ac:dyDescent="0.25">
      <c r="A10072" s="1" t="s">
        <v>20295</v>
      </c>
      <c r="B10072" s="1" t="s">
        <v>32361</v>
      </c>
      <c r="C10072" s="1" t="s">
        <v>32840</v>
      </c>
      <c r="D10072" s="1" t="s">
        <v>32679</v>
      </c>
      <c r="E10072" t="s">
        <v>20296</v>
      </c>
      <c r="F10072" t="s">
        <v>20297</v>
      </c>
      <c r="G10072">
        <v>136.15</v>
      </c>
      <c r="H10072">
        <v>0</v>
      </c>
      <c r="I10072">
        <v>0</v>
      </c>
      <c r="J10072">
        <v>0</v>
      </c>
      <c r="K10072">
        <v>468</v>
      </c>
      <c r="L10072">
        <v>0</v>
      </c>
      <c r="M10072">
        <v>243.74</v>
      </c>
      <c r="O10072">
        <v>151124</v>
      </c>
      <c r="P10072" t="s">
        <v>3</v>
      </c>
      <c r="Q10072">
        <v>150901</v>
      </c>
      <c r="R10072" t="s">
        <v>10514</v>
      </c>
      <c r="S10072">
        <v>151123</v>
      </c>
      <c r="T10072">
        <v>160</v>
      </c>
      <c r="U10072">
        <v>0</v>
      </c>
    </row>
    <row r="10073" spans="1:21" x14ac:dyDescent="0.25">
      <c r="A10073" s="1" t="s">
        <v>20298</v>
      </c>
      <c r="B10073" s="1" t="s">
        <v>32361</v>
      </c>
      <c r="C10073" s="1" t="s">
        <v>32840</v>
      </c>
      <c r="D10073" s="1" t="s">
        <v>32504</v>
      </c>
      <c r="E10073" t="s">
        <v>20299</v>
      </c>
      <c r="F10073" t="s">
        <v>8971</v>
      </c>
      <c r="G10073">
        <v>73.900000000000006</v>
      </c>
      <c r="H10073">
        <v>0</v>
      </c>
      <c r="I10073">
        <v>0</v>
      </c>
      <c r="J10073">
        <v>0</v>
      </c>
      <c r="K10073">
        <v>269</v>
      </c>
      <c r="L10073">
        <v>0</v>
      </c>
      <c r="M10073">
        <v>264.01</v>
      </c>
      <c r="O10073">
        <v>150526</v>
      </c>
      <c r="P10073" t="s">
        <v>3</v>
      </c>
      <c r="Q10073">
        <v>150319</v>
      </c>
      <c r="R10073" t="s">
        <v>10514</v>
      </c>
      <c r="S10073">
        <v>150618</v>
      </c>
      <c r="T10073">
        <v>51</v>
      </c>
      <c r="U10073">
        <v>0</v>
      </c>
    </row>
    <row r="10074" spans="1:21" x14ac:dyDescent="0.25">
      <c r="A10074" s="1" t="s">
        <v>20300</v>
      </c>
      <c r="B10074" s="1" t="s">
        <v>32361</v>
      </c>
      <c r="C10074" s="1" t="s">
        <v>32840</v>
      </c>
      <c r="D10074" s="1" t="s">
        <v>32680</v>
      </c>
      <c r="E10074" t="s">
        <v>20301</v>
      </c>
      <c r="F10074" t="s">
        <v>8971</v>
      </c>
      <c r="G10074">
        <v>73.900000000000006</v>
      </c>
      <c r="H10074">
        <v>0</v>
      </c>
      <c r="I10074">
        <v>0</v>
      </c>
      <c r="J10074">
        <v>0</v>
      </c>
      <c r="K10074">
        <v>269</v>
      </c>
      <c r="L10074">
        <v>0</v>
      </c>
      <c r="M10074">
        <v>264.01</v>
      </c>
      <c r="O10074">
        <v>150526</v>
      </c>
      <c r="P10074" t="s">
        <v>3</v>
      </c>
      <c r="Q10074">
        <v>150319</v>
      </c>
      <c r="R10074" t="s">
        <v>10514</v>
      </c>
      <c r="S10074">
        <v>150520</v>
      </c>
      <c r="T10074">
        <v>52</v>
      </c>
      <c r="U10074">
        <v>0</v>
      </c>
    </row>
    <row r="10075" spans="1:21" x14ac:dyDescent="0.25">
      <c r="A10075" s="1" t="s">
        <v>20302</v>
      </c>
      <c r="B10075" s="1" t="s">
        <v>32361</v>
      </c>
      <c r="C10075" s="1" t="s">
        <v>32840</v>
      </c>
      <c r="D10075" s="1" t="s">
        <v>32682</v>
      </c>
      <c r="E10075" t="s">
        <v>20303</v>
      </c>
      <c r="F10075" t="s">
        <v>8971</v>
      </c>
      <c r="G10075">
        <v>73.900000000000006</v>
      </c>
      <c r="H10075">
        <v>0</v>
      </c>
      <c r="I10075">
        <v>0</v>
      </c>
      <c r="J10075">
        <v>0</v>
      </c>
      <c r="K10075">
        <v>269</v>
      </c>
      <c r="L10075">
        <v>0</v>
      </c>
      <c r="M10075">
        <v>264.01</v>
      </c>
      <c r="O10075">
        <v>150526</v>
      </c>
      <c r="P10075" t="s">
        <v>3</v>
      </c>
      <c r="Q10075">
        <v>150319</v>
      </c>
      <c r="R10075" t="s">
        <v>10514</v>
      </c>
      <c r="S10075">
        <v>150618</v>
      </c>
      <c r="T10075">
        <v>20</v>
      </c>
      <c r="U10075">
        <v>0</v>
      </c>
    </row>
    <row r="10076" spans="1:21" x14ac:dyDescent="0.25">
      <c r="A10076" s="1" t="s">
        <v>20304</v>
      </c>
      <c r="B10076" s="1" t="s">
        <v>32361</v>
      </c>
      <c r="C10076" s="1" t="s">
        <v>32840</v>
      </c>
      <c r="D10076" s="1" t="s">
        <v>32676</v>
      </c>
      <c r="E10076" t="s">
        <v>20305</v>
      </c>
      <c r="F10076" t="s">
        <v>8971</v>
      </c>
      <c r="G10076">
        <v>73.900000000000006</v>
      </c>
      <c r="H10076">
        <v>0</v>
      </c>
      <c r="I10076">
        <v>0</v>
      </c>
      <c r="J10076">
        <v>0</v>
      </c>
      <c r="K10076">
        <v>269</v>
      </c>
      <c r="L10076">
        <v>0</v>
      </c>
      <c r="M10076">
        <v>264.01</v>
      </c>
      <c r="O10076">
        <v>150526</v>
      </c>
      <c r="P10076" t="s">
        <v>3</v>
      </c>
      <c r="Q10076">
        <v>150319</v>
      </c>
      <c r="R10076" t="s">
        <v>10514</v>
      </c>
      <c r="S10076">
        <v>150520</v>
      </c>
      <c r="T10076">
        <v>48</v>
      </c>
      <c r="U10076">
        <v>0</v>
      </c>
    </row>
    <row r="10077" spans="1:21" x14ac:dyDescent="0.25">
      <c r="A10077" s="1" t="s">
        <v>20306</v>
      </c>
      <c r="B10077" s="1" t="s">
        <v>32361</v>
      </c>
      <c r="C10077" s="1" t="s">
        <v>32840</v>
      </c>
      <c r="D10077" s="1" t="s">
        <v>32504</v>
      </c>
      <c r="E10077" t="s">
        <v>20307</v>
      </c>
      <c r="F10077" t="s">
        <v>20308</v>
      </c>
      <c r="G10077">
        <v>70.900000000000006</v>
      </c>
      <c r="H10077">
        <v>0</v>
      </c>
      <c r="I10077">
        <v>0</v>
      </c>
      <c r="J10077">
        <v>0</v>
      </c>
      <c r="K10077">
        <v>269</v>
      </c>
      <c r="L10077">
        <v>0</v>
      </c>
      <c r="M10077">
        <v>279.41000000000003</v>
      </c>
      <c r="O10077">
        <v>150526</v>
      </c>
      <c r="P10077" t="s">
        <v>3</v>
      </c>
      <c r="Q10077">
        <v>150319</v>
      </c>
      <c r="R10077" t="s">
        <v>10514</v>
      </c>
      <c r="S10077">
        <v>150618</v>
      </c>
      <c r="T10077">
        <v>16</v>
      </c>
      <c r="U10077">
        <v>0</v>
      </c>
    </row>
    <row r="10078" spans="1:21" x14ac:dyDescent="0.25">
      <c r="A10078" s="1" t="s">
        <v>20309</v>
      </c>
      <c r="B10078" s="1" t="s">
        <v>32361</v>
      </c>
      <c r="C10078" s="1" t="s">
        <v>32840</v>
      </c>
      <c r="D10078" s="1" t="s">
        <v>32680</v>
      </c>
      <c r="E10078" t="s">
        <v>20310</v>
      </c>
      <c r="F10078" t="s">
        <v>20308</v>
      </c>
      <c r="G10078">
        <v>70.900000000000006</v>
      </c>
      <c r="H10078">
        <v>0</v>
      </c>
      <c r="I10078">
        <v>0</v>
      </c>
      <c r="J10078">
        <v>0</v>
      </c>
      <c r="K10078">
        <v>269</v>
      </c>
      <c r="L10078">
        <v>0</v>
      </c>
      <c r="M10078">
        <v>279.41000000000003</v>
      </c>
      <c r="O10078">
        <v>150526</v>
      </c>
      <c r="P10078" t="s">
        <v>3</v>
      </c>
      <c r="Q10078">
        <v>150319</v>
      </c>
      <c r="R10078" t="s">
        <v>10514</v>
      </c>
      <c r="S10078">
        <v>150520</v>
      </c>
      <c r="T10078">
        <v>49</v>
      </c>
      <c r="U10078">
        <v>0</v>
      </c>
    </row>
    <row r="10079" spans="1:21" x14ac:dyDescent="0.25">
      <c r="A10079" s="1" t="s">
        <v>20311</v>
      </c>
      <c r="B10079" s="1" t="s">
        <v>32361</v>
      </c>
      <c r="C10079" s="1" t="s">
        <v>32840</v>
      </c>
      <c r="D10079" s="1" t="s">
        <v>32682</v>
      </c>
      <c r="E10079" t="s">
        <v>20312</v>
      </c>
      <c r="F10079" t="s">
        <v>20308</v>
      </c>
      <c r="G10079">
        <v>70.900000000000006</v>
      </c>
      <c r="H10079">
        <v>0</v>
      </c>
      <c r="I10079">
        <v>0</v>
      </c>
      <c r="J10079">
        <v>0</v>
      </c>
      <c r="K10079">
        <v>269</v>
      </c>
      <c r="L10079">
        <v>0</v>
      </c>
      <c r="M10079">
        <v>279.41000000000003</v>
      </c>
      <c r="O10079">
        <v>150526</v>
      </c>
      <c r="P10079" t="s">
        <v>3</v>
      </c>
      <c r="Q10079">
        <v>150319</v>
      </c>
      <c r="R10079" t="s">
        <v>10514</v>
      </c>
      <c r="S10079">
        <v>150604</v>
      </c>
      <c r="T10079">
        <v>18</v>
      </c>
      <c r="U10079">
        <v>0</v>
      </c>
    </row>
    <row r="10080" spans="1:21" x14ac:dyDescent="0.25">
      <c r="A10080" s="1" t="s">
        <v>20313</v>
      </c>
      <c r="B10080" s="1" t="s">
        <v>32361</v>
      </c>
      <c r="C10080" s="1" t="s">
        <v>32840</v>
      </c>
      <c r="D10080" s="1" t="s">
        <v>32676</v>
      </c>
      <c r="E10080" t="s">
        <v>20314</v>
      </c>
      <c r="F10080" t="s">
        <v>20308</v>
      </c>
      <c r="G10080">
        <v>70.900000000000006</v>
      </c>
      <c r="H10080">
        <v>0</v>
      </c>
      <c r="I10080">
        <v>0</v>
      </c>
      <c r="J10080">
        <v>0</v>
      </c>
      <c r="K10080">
        <v>269</v>
      </c>
      <c r="L10080">
        <v>0</v>
      </c>
      <c r="M10080">
        <v>279.41000000000003</v>
      </c>
      <c r="O10080">
        <v>150526</v>
      </c>
      <c r="P10080" t="s">
        <v>3</v>
      </c>
      <c r="Q10080">
        <v>150319</v>
      </c>
      <c r="R10080" t="s">
        <v>10514</v>
      </c>
      <c r="S10080">
        <v>150618</v>
      </c>
      <c r="T10080">
        <v>1</v>
      </c>
      <c r="U10080">
        <v>0</v>
      </c>
    </row>
    <row r="10081" spans="1:21" x14ac:dyDescent="0.25">
      <c r="A10081" s="1" t="s">
        <v>20315</v>
      </c>
      <c r="B10081" s="1" t="s">
        <v>32361</v>
      </c>
      <c r="C10081" s="1" t="s">
        <v>32840</v>
      </c>
      <c r="D10081" s="1" t="s">
        <v>32504</v>
      </c>
      <c r="E10081" t="s">
        <v>20316</v>
      </c>
      <c r="F10081" t="s">
        <v>20317</v>
      </c>
      <c r="G10081">
        <v>76.900000000000006</v>
      </c>
      <c r="H10081">
        <v>0</v>
      </c>
      <c r="I10081">
        <v>0</v>
      </c>
      <c r="J10081">
        <v>0</v>
      </c>
      <c r="K10081">
        <v>269</v>
      </c>
      <c r="L10081">
        <v>0</v>
      </c>
      <c r="M10081">
        <v>249.8</v>
      </c>
      <c r="O10081">
        <v>150526</v>
      </c>
      <c r="P10081" t="s">
        <v>3</v>
      </c>
      <c r="Q10081">
        <v>150319</v>
      </c>
      <c r="R10081" t="s">
        <v>10514</v>
      </c>
      <c r="S10081">
        <v>150618</v>
      </c>
      <c r="T10081">
        <v>49</v>
      </c>
      <c r="U10081">
        <v>0</v>
      </c>
    </row>
    <row r="10082" spans="1:21" x14ac:dyDescent="0.25">
      <c r="A10082" s="1" t="s">
        <v>20318</v>
      </c>
      <c r="B10082" s="1" t="s">
        <v>32361</v>
      </c>
      <c r="C10082" s="1" t="s">
        <v>32840</v>
      </c>
      <c r="D10082" s="1" t="s">
        <v>32680</v>
      </c>
      <c r="E10082" t="s">
        <v>20319</v>
      </c>
      <c r="F10082" t="s">
        <v>20317</v>
      </c>
      <c r="G10082">
        <v>76.900000000000006</v>
      </c>
      <c r="H10082">
        <v>0</v>
      </c>
      <c r="I10082">
        <v>0</v>
      </c>
      <c r="J10082">
        <v>0</v>
      </c>
      <c r="K10082">
        <v>269</v>
      </c>
      <c r="L10082">
        <v>0</v>
      </c>
      <c r="M10082">
        <v>249.8</v>
      </c>
      <c r="O10082">
        <v>150526</v>
      </c>
      <c r="P10082" t="s">
        <v>3</v>
      </c>
      <c r="Q10082">
        <v>150319</v>
      </c>
      <c r="R10082" t="s">
        <v>10514</v>
      </c>
      <c r="S10082">
        <v>150520</v>
      </c>
      <c r="T10082">
        <v>47</v>
      </c>
      <c r="U10082">
        <v>0</v>
      </c>
    </row>
    <row r="10083" spans="1:21" x14ac:dyDescent="0.25">
      <c r="A10083" s="1" t="s">
        <v>20320</v>
      </c>
      <c r="B10083" s="1" t="s">
        <v>32361</v>
      </c>
      <c r="C10083" s="1" t="s">
        <v>32840</v>
      </c>
      <c r="D10083" s="1" t="s">
        <v>32682</v>
      </c>
      <c r="E10083" t="s">
        <v>20321</v>
      </c>
      <c r="F10083" t="s">
        <v>20317</v>
      </c>
      <c r="G10083">
        <v>76.900000000000006</v>
      </c>
      <c r="H10083">
        <v>0</v>
      </c>
      <c r="I10083">
        <v>0</v>
      </c>
      <c r="J10083">
        <v>0</v>
      </c>
      <c r="K10083">
        <v>269</v>
      </c>
      <c r="L10083">
        <v>0</v>
      </c>
      <c r="M10083">
        <v>249.8</v>
      </c>
      <c r="O10083">
        <v>150526</v>
      </c>
      <c r="P10083" t="s">
        <v>3</v>
      </c>
      <c r="Q10083">
        <v>150319</v>
      </c>
      <c r="R10083" t="s">
        <v>10514</v>
      </c>
      <c r="S10083">
        <v>150618</v>
      </c>
      <c r="T10083">
        <v>19</v>
      </c>
      <c r="U10083">
        <v>0</v>
      </c>
    </row>
    <row r="10084" spans="1:21" x14ac:dyDescent="0.25">
      <c r="A10084" s="1" t="s">
        <v>20322</v>
      </c>
      <c r="B10084" s="1" t="s">
        <v>32361</v>
      </c>
      <c r="C10084" s="1" t="s">
        <v>32840</v>
      </c>
      <c r="D10084" s="1" t="s">
        <v>32676</v>
      </c>
      <c r="E10084" t="s">
        <v>20323</v>
      </c>
      <c r="F10084" t="s">
        <v>20317</v>
      </c>
      <c r="G10084">
        <v>76.900000000000006</v>
      </c>
      <c r="H10084">
        <v>0</v>
      </c>
      <c r="I10084">
        <v>0</v>
      </c>
      <c r="J10084">
        <v>0</v>
      </c>
      <c r="K10084">
        <v>269</v>
      </c>
      <c r="L10084">
        <v>0</v>
      </c>
      <c r="M10084">
        <v>249.8</v>
      </c>
      <c r="O10084">
        <v>150526</v>
      </c>
      <c r="P10084" t="s">
        <v>3</v>
      </c>
      <c r="Q10084">
        <v>150319</v>
      </c>
      <c r="R10084" t="s">
        <v>10514</v>
      </c>
      <c r="S10084">
        <v>150618</v>
      </c>
      <c r="T10084">
        <v>1</v>
      </c>
      <c r="U10084">
        <v>0</v>
      </c>
    </row>
    <row r="10085" spans="1:21" x14ac:dyDescent="0.25">
      <c r="A10085" s="1" t="s">
        <v>20324</v>
      </c>
      <c r="B10085" s="1" t="s">
        <v>32361</v>
      </c>
      <c r="C10085" s="1" t="s">
        <v>32840</v>
      </c>
      <c r="D10085" s="1" t="s">
        <v>32504</v>
      </c>
      <c r="E10085" t="s">
        <v>20325</v>
      </c>
      <c r="F10085" t="s">
        <v>20326</v>
      </c>
      <c r="G10085">
        <v>74.5</v>
      </c>
      <c r="H10085">
        <v>0</v>
      </c>
      <c r="I10085">
        <v>0</v>
      </c>
      <c r="J10085">
        <v>0</v>
      </c>
      <c r="K10085">
        <v>269</v>
      </c>
      <c r="L10085">
        <v>0</v>
      </c>
      <c r="M10085">
        <v>261.07</v>
      </c>
      <c r="O10085">
        <v>150526</v>
      </c>
      <c r="P10085" t="s">
        <v>3</v>
      </c>
      <c r="Q10085">
        <v>150319</v>
      </c>
      <c r="R10085" t="s">
        <v>10514</v>
      </c>
      <c r="S10085">
        <v>150520</v>
      </c>
      <c r="T10085">
        <v>50</v>
      </c>
      <c r="U10085">
        <v>0</v>
      </c>
    </row>
    <row r="10086" spans="1:21" x14ac:dyDescent="0.25">
      <c r="A10086" s="1" t="s">
        <v>20327</v>
      </c>
      <c r="B10086" s="1" t="s">
        <v>32361</v>
      </c>
      <c r="C10086" s="1" t="s">
        <v>32840</v>
      </c>
      <c r="D10086" s="1" t="s">
        <v>32680</v>
      </c>
      <c r="E10086" t="s">
        <v>20328</v>
      </c>
      <c r="F10086" t="s">
        <v>20326</v>
      </c>
      <c r="G10086">
        <v>74.5</v>
      </c>
      <c r="H10086">
        <v>0</v>
      </c>
      <c r="I10086">
        <v>0</v>
      </c>
      <c r="J10086">
        <v>0</v>
      </c>
      <c r="K10086">
        <v>269</v>
      </c>
      <c r="L10086">
        <v>0</v>
      </c>
      <c r="M10086">
        <v>261.07</v>
      </c>
      <c r="O10086">
        <v>150526</v>
      </c>
      <c r="P10086" t="s">
        <v>3</v>
      </c>
      <c r="Q10086">
        <v>150319</v>
      </c>
      <c r="R10086" t="s">
        <v>10514</v>
      </c>
      <c r="S10086">
        <v>150520</v>
      </c>
      <c r="T10086">
        <v>51</v>
      </c>
      <c r="U10086">
        <v>0</v>
      </c>
    </row>
    <row r="10087" spans="1:21" x14ac:dyDescent="0.25">
      <c r="A10087" s="1" t="s">
        <v>20329</v>
      </c>
      <c r="B10087" s="1" t="s">
        <v>32361</v>
      </c>
      <c r="C10087" s="1" t="s">
        <v>32840</v>
      </c>
      <c r="D10087" s="1" t="s">
        <v>32682</v>
      </c>
      <c r="E10087" t="s">
        <v>20330</v>
      </c>
      <c r="F10087" t="s">
        <v>20326</v>
      </c>
      <c r="G10087">
        <v>74.5</v>
      </c>
      <c r="H10087">
        <v>0</v>
      </c>
      <c r="I10087">
        <v>0</v>
      </c>
      <c r="J10087">
        <v>0</v>
      </c>
      <c r="K10087">
        <v>269</v>
      </c>
      <c r="L10087">
        <v>0</v>
      </c>
      <c r="M10087">
        <v>261.07</v>
      </c>
      <c r="O10087">
        <v>150526</v>
      </c>
      <c r="P10087" t="s">
        <v>3</v>
      </c>
      <c r="Q10087">
        <v>150319</v>
      </c>
      <c r="R10087" t="s">
        <v>10514</v>
      </c>
      <c r="S10087">
        <v>0</v>
      </c>
      <c r="T10087">
        <v>0</v>
      </c>
      <c r="U10087">
        <v>0</v>
      </c>
    </row>
    <row r="10088" spans="1:21" x14ac:dyDescent="0.25">
      <c r="A10088" s="1" t="s">
        <v>20331</v>
      </c>
      <c r="B10088" s="1" t="s">
        <v>32361</v>
      </c>
      <c r="C10088" s="1" t="s">
        <v>32840</v>
      </c>
      <c r="D10088" s="1" t="s">
        <v>32676</v>
      </c>
      <c r="E10088" t="s">
        <v>20332</v>
      </c>
      <c r="F10088" t="s">
        <v>20326</v>
      </c>
      <c r="G10088">
        <v>74.5</v>
      </c>
      <c r="H10088">
        <v>0</v>
      </c>
      <c r="I10088">
        <v>0</v>
      </c>
      <c r="J10088">
        <v>0</v>
      </c>
      <c r="K10088">
        <v>269</v>
      </c>
      <c r="L10088">
        <v>0</v>
      </c>
      <c r="M10088">
        <v>261.07</v>
      </c>
      <c r="O10088">
        <v>150526</v>
      </c>
      <c r="P10088" t="s">
        <v>3</v>
      </c>
      <c r="Q10088">
        <v>150319</v>
      </c>
      <c r="R10088" t="s">
        <v>10514</v>
      </c>
      <c r="S10088">
        <v>150520</v>
      </c>
      <c r="T10088">
        <v>44</v>
      </c>
      <c r="U10088">
        <v>0</v>
      </c>
    </row>
    <row r="10089" spans="1:21" x14ac:dyDescent="0.25">
      <c r="A10089" s="1" t="s">
        <v>20333</v>
      </c>
      <c r="B10089" s="1" t="s">
        <v>32361</v>
      </c>
      <c r="C10089" s="1" t="s">
        <v>32840</v>
      </c>
      <c r="D10089" s="1" t="s">
        <v>32504</v>
      </c>
      <c r="E10089" t="s">
        <v>20334</v>
      </c>
      <c r="F10089" t="s">
        <v>8980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O10089">
        <v>150331</v>
      </c>
      <c r="P10089" t="s">
        <v>3</v>
      </c>
      <c r="Q10089">
        <v>150331</v>
      </c>
      <c r="R10089" t="s">
        <v>10514</v>
      </c>
      <c r="S10089">
        <v>0</v>
      </c>
      <c r="T10089">
        <v>0</v>
      </c>
      <c r="U10089">
        <v>0</v>
      </c>
    </row>
    <row r="10090" spans="1:21" x14ac:dyDescent="0.25">
      <c r="A10090" s="1" t="s">
        <v>20335</v>
      </c>
      <c r="B10090" s="1" t="s">
        <v>32361</v>
      </c>
      <c r="C10090" s="1" t="s">
        <v>32840</v>
      </c>
      <c r="D10090" s="1" t="s">
        <v>32680</v>
      </c>
      <c r="E10090" t="s">
        <v>20336</v>
      </c>
      <c r="F10090" t="s">
        <v>8980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O10090">
        <v>0</v>
      </c>
      <c r="P10090" t="s">
        <v>3</v>
      </c>
      <c r="Q10090">
        <v>150331</v>
      </c>
      <c r="R10090" t="s">
        <v>10514</v>
      </c>
      <c r="S10090">
        <v>0</v>
      </c>
      <c r="T10090">
        <v>0</v>
      </c>
      <c r="U10090">
        <v>0</v>
      </c>
    </row>
    <row r="10091" spans="1:21" x14ac:dyDescent="0.25">
      <c r="A10091" s="1" t="s">
        <v>20337</v>
      </c>
      <c r="B10091" s="1" t="s">
        <v>32361</v>
      </c>
      <c r="C10091" s="1" t="s">
        <v>32840</v>
      </c>
      <c r="D10091" s="1" t="s">
        <v>32682</v>
      </c>
      <c r="E10091" t="s">
        <v>20338</v>
      </c>
      <c r="F10091" t="s">
        <v>8980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O10091">
        <v>0</v>
      </c>
      <c r="P10091" t="s">
        <v>3</v>
      </c>
      <c r="Q10091">
        <v>150331</v>
      </c>
      <c r="R10091" t="s">
        <v>10514</v>
      </c>
      <c r="S10091">
        <v>0</v>
      </c>
      <c r="T10091">
        <v>0</v>
      </c>
      <c r="U10091">
        <v>0</v>
      </c>
    </row>
    <row r="10092" spans="1:21" x14ac:dyDescent="0.25">
      <c r="A10092" s="1" t="s">
        <v>20339</v>
      </c>
      <c r="B10092" s="1" t="s">
        <v>32361</v>
      </c>
      <c r="C10092" s="1" t="s">
        <v>32840</v>
      </c>
      <c r="D10092" s="1" t="s">
        <v>32504</v>
      </c>
      <c r="E10092" t="s">
        <v>20340</v>
      </c>
      <c r="F10092" t="s">
        <v>8987</v>
      </c>
      <c r="G10092">
        <v>59.9</v>
      </c>
      <c r="H10092">
        <v>0</v>
      </c>
      <c r="I10092">
        <v>0</v>
      </c>
      <c r="J10092">
        <v>0</v>
      </c>
      <c r="K10092">
        <v>269</v>
      </c>
      <c r="L10092">
        <v>0</v>
      </c>
      <c r="M10092">
        <v>349.08</v>
      </c>
      <c r="O10092">
        <v>150604</v>
      </c>
      <c r="P10092" t="s">
        <v>3</v>
      </c>
      <c r="Q10092">
        <v>150401</v>
      </c>
      <c r="R10092" t="s">
        <v>10514</v>
      </c>
      <c r="S10092">
        <v>150604</v>
      </c>
      <c r="T10092">
        <v>113</v>
      </c>
      <c r="U10092">
        <v>0</v>
      </c>
    </row>
    <row r="10093" spans="1:21" x14ac:dyDescent="0.25">
      <c r="A10093" s="1" t="s">
        <v>20341</v>
      </c>
      <c r="B10093" s="1" t="s">
        <v>32361</v>
      </c>
      <c r="C10093" s="1" t="s">
        <v>32455</v>
      </c>
      <c r="D10093" s="1" t="s">
        <v>32680</v>
      </c>
      <c r="E10093" t="s">
        <v>20342</v>
      </c>
      <c r="F10093" t="s">
        <v>8987</v>
      </c>
      <c r="G10093">
        <v>59.9</v>
      </c>
      <c r="H10093">
        <v>0</v>
      </c>
      <c r="I10093">
        <v>0</v>
      </c>
      <c r="J10093">
        <v>0</v>
      </c>
      <c r="K10093">
        <v>269</v>
      </c>
      <c r="L10093">
        <v>0</v>
      </c>
      <c r="M10093">
        <v>349.08</v>
      </c>
      <c r="O10093">
        <v>150604</v>
      </c>
      <c r="P10093" t="s">
        <v>3</v>
      </c>
      <c r="Q10093">
        <v>150401</v>
      </c>
      <c r="R10093" t="s">
        <v>10514</v>
      </c>
      <c r="S10093">
        <v>150604</v>
      </c>
      <c r="T10093">
        <v>59</v>
      </c>
      <c r="U10093">
        <v>0</v>
      </c>
    </row>
    <row r="10094" spans="1:21" x14ac:dyDescent="0.25">
      <c r="A10094" s="1" t="s">
        <v>20343</v>
      </c>
      <c r="B10094" s="1" t="s">
        <v>32361</v>
      </c>
      <c r="C10094" s="1" t="s">
        <v>32455</v>
      </c>
      <c r="D10094" s="1" t="s">
        <v>32682</v>
      </c>
      <c r="E10094" t="s">
        <v>20344</v>
      </c>
      <c r="F10094" t="s">
        <v>8987</v>
      </c>
      <c r="G10094">
        <v>59.9</v>
      </c>
      <c r="H10094">
        <v>0</v>
      </c>
      <c r="I10094">
        <v>0</v>
      </c>
      <c r="J10094">
        <v>0</v>
      </c>
      <c r="K10094">
        <v>269</v>
      </c>
      <c r="L10094">
        <v>0</v>
      </c>
      <c r="M10094">
        <v>349.08</v>
      </c>
      <c r="O10094">
        <v>150604</v>
      </c>
      <c r="P10094" t="s">
        <v>3</v>
      </c>
      <c r="Q10094">
        <v>150401</v>
      </c>
      <c r="R10094" t="s">
        <v>10514</v>
      </c>
      <c r="S10094">
        <v>150604</v>
      </c>
      <c r="T10094">
        <v>51</v>
      </c>
      <c r="U10094">
        <v>0</v>
      </c>
    </row>
    <row r="10095" spans="1:21" x14ac:dyDescent="0.25">
      <c r="A10095" s="1" t="s">
        <v>20345</v>
      </c>
      <c r="B10095" s="1" t="s">
        <v>32361</v>
      </c>
      <c r="C10095" s="1" t="s">
        <v>32840</v>
      </c>
      <c r="D10095" s="1" t="s">
        <v>32716</v>
      </c>
      <c r="E10095" t="s">
        <v>20346</v>
      </c>
      <c r="F10095" t="s">
        <v>20347</v>
      </c>
      <c r="G10095">
        <v>147.5</v>
      </c>
      <c r="H10095">
        <v>0</v>
      </c>
      <c r="I10095">
        <v>0</v>
      </c>
      <c r="J10095">
        <v>0</v>
      </c>
      <c r="K10095">
        <v>590</v>
      </c>
      <c r="L10095">
        <v>0</v>
      </c>
      <c r="M10095">
        <v>300</v>
      </c>
      <c r="O10095">
        <v>151023</v>
      </c>
      <c r="P10095" t="s">
        <v>3</v>
      </c>
      <c r="Q10095">
        <v>150729</v>
      </c>
      <c r="R10095" t="s">
        <v>10514</v>
      </c>
      <c r="S10095">
        <v>151104</v>
      </c>
      <c r="T10095">
        <v>103</v>
      </c>
      <c r="U10095">
        <v>0</v>
      </c>
    </row>
    <row r="10096" spans="1:21" x14ac:dyDescent="0.25">
      <c r="A10096" s="1" t="s">
        <v>20348</v>
      </c>
      <c r="B10096" s="1" t="s">
        <v>32361</v>
      </c>
      <c r="C10096" s="1" t="s">
        <v>32840</v>
      </c>
      <c r="D10096" s="1" t="s">
        <v>32736</v>
      </c>
      <c r="E10096" t="s">
        <v>20349</v>
      </c>
      <c r="F10096" t="s">
        <v>20347</v>
      </c>
      <c r="G10096">
        <v>147.5</v>
      </c>
      <c r="H10096">
        <v>0</v>
      </c>
      <c r="I10096">
        <v>0</v>
      </c>
      <c r="J10096">
        <v>0</v>
      </c>
      <c r="K10096">
        <v>590</v>
      </c>
      <c r="L10096">
        <v>0</v>
      </c>
      <c r="M10096">
        <v>300</v>
      </c>
      <c r="O10096">
        <v>151023</v>
      </c>
      <c r="P10096" t="s">
        <v>3</v>
      </c>
      <c r="Q10096">
        <v>150729</v>
      </c>
      <c r="R10096" t="s">
        <v>10514</v>
      </c>
      <c r="S10096">
        <v>151117</v>
      </c>
      <c r="T10096">
        <v>1</v>
      </c>
      <c r="U10096">
        <v>0</v>
      </c>
    </row>
    <row r="10097" spans="1:21" x14ac:dyDescent="0.25">
      <c r="A10097" s="1" t="s">
        <v>20350</v>
      </c>
      <c r="B10097" s="1" t="s">
        <v>32361</v>
      </c>
      <c r="C10097" s="1" t="s">
        <v>32840</v>
      </c>
      <c r="D10097" s="1" t="s">
        <v>32737</v>
      </c>
      <c r="E10097" t="s">
        <v>20351</v>
      </c>
      <c r="F10097" t="s">
        <v>20347</v>
      </c>
      <c r="G10097">
        <v>147.5</v>
      </c>
      <c r="H10097">
        <v>0</v>
      </c>
      <c r="I10097">
        <v>0</v>
      </c>
      <c r="J10097">
        <v>0</v>
      </c>
      <c r="K10097">
        <v>590</v>
      </c>
      <c r="L10097">
        <v>0</v>
      </c>
      <c r="M10097">
        <v>300</v>
      </c>
      <c r="O10097">
        <v>151023</v>
      </c>
      <c r="P10097" t="s">
        <v>3</v>
      </c>
      <c r="Q10097">
        <v>150729</v>
      </c>
      <c r="R10097" t="s">
        <v>10514</v>
      </c>
      <c r="S10097">
        <v>151113</v>
      </c>
      <c r="T10097">
        <v>4</v>
      </c>
      <c r="U10097">
        <v>0</v>
      </c>
    </row>
    <row r="10098" spans="1:21" x14ac:dyDescent="0.25">
      <c r="A10098" s="1" t="s">
        <v>20352</v>
      </c>
      <c r="B10098" s="1" t="s">
        <v>32361</v>
      </c>
      <c r="C10098" s="1" t="s">
        <v>32840</v>
      </c>
      <c r="D10098" s="1" t="s">
        <v>32716</v>
      </c>
      <c r="E10098" t="s">
        <v>20353</v>
      </c>
      <c r="F10098" t="s">
        <v>9023</v>
      </c>
      <c r="G10098">
        <v>151</v>
      </c>
      <c r="H10098">
        <v>0</v>
      </c>
      <c r="I10098">
        <v>0</v>
      </c>
      <c r="J10098">
        <v>0</v>
      </c>
      <c r="K10098">
        <v>529</v>
      </c>
      <c r="L10098">
        <v>0</v>
      </c>
      <c r="M10098">
        <v>250.33</v>
      </c>
      <c r="O10098">
        <v>151023</v>
      </c>
      <c r="P10098" t="s">
        <v>3</v>
      </c>
      <c r="Q10098">
        <v>150729</v>
      </c>
      <c r="R10098" t="s">
        <v>10514</v>
      </c>
      <c r="S10098">
        <v>151120</v>
      </c>
      <c r="T10098">
        <v>47</v>
      </c>
      <c r="U10098">
        <v>0</v>
      </c>
    </row>
    <row r="10099" spans="1:21" x14ac:dyDescent="0.25">
      <c r="A10099" s="1" t="s">
        <v>20354</v>
      </c>
      <c r="B10099" s="1" t="s">
        <v>32361</v>
      </c>
      <c r="C10099" s="1" t="s">
        <v>32840</v>
      </c>
      <c r="D10099" s="1" t="s">
        <v>32736</v>
      </c>
      <c r="E10099" t="s">
        <v>20355</v>
      </c>
      <c r="F10099" t="s">
        <v>9023</v>
      </c>
      <c r="G10099">
        <v>151</v>
      </c>
      <c r="H10099">
        <v>0</v>
      </c>
      <c r="I10099">
        <v>0</v>
      </c>
      <c r="J10099">
        <v>0</v>
      </c>
      <c r="K10099">
        <v>529</v>
      </c>
      <c r="L10099">
        <v>0</v>
      </c>
      <c r="M10099">
        <v>250.33</v>
      </c>
      <c r="O10099">
        <v>151023</v>
      </c>
      <c r="P10099" t="s">
        <v>3</v>
      </c>
      <c r="Q10099">
        <v>150729</v>
      </c>
      <c r="R10099" t="s">
        <v>10514</v>
      </c>
      <c r="S10099">
        <v>151111</v>
      </c>
      <c r="T10099">
        <v>30</v>
      </c>
      <c r="U10099">
        <v>0</v>
      </c>
    </row>
    <row r="10100" spans="1:21" x14ac:dyDescent="0.25">
      <c r="A10100" s="1" t="s">
        <v>20356</v>
      </c>
      <c r="B10100" s="1" t="s">
        <v>32361</v>
      </c>
      <c r="C10100" s="1" t="s">
        <v>32840</v>
      </c>
      <c r="D10100" s="1" t="s">
        <v>32737</v>
      </c>
      <c r="E10100" t="s">
        <v>20357</v>
      </c>
      <c r="F10100" t="s">
        <v>9023</v>
      </c>
      <c r="G10100">
        <v>151</v>
      </c>
      <c r="H10100">
        <v>0</v>
      </c>
      <c r="I10100">
        <v>0</v>
      </c>
      <c r="J10100">
        <v>0</v>
      </c>
      <c r="K10100">
        <v>529</v>
      </c>
      <c r="L10100">
        <v>0</v>
      </c>
      <c r="M10100">
        <v>250.33</v>
      </c>
      <c r="O10100">
        <v>151023</v>
      </c>
      <c r="P10100" t="s">
        <v>3</v>
      </c>
      <c r="Q10100">
        <v>150729</v>
      </c>
      <c r="R10100" t="s">
        <v>10514</v>
      </c>
      <c r="S10100">
        <v>151111</v>
      </c>
      <c r="T10100">
        <v>27</v>
      </c>
      <c r="U10100">
        <v>0</v>
      </c>
    </row>
    <row r="10101" spans="1:21" x14ac:dyDescent="0.25">
      <c r="A10101" s="1" t="s">
        <v>20358</v>
      </c>
      <c r="B10101" s="1" t="s">
        <v>32361</v>
      </c>
      <c r="C10101" s="1" t="s">
        <v>32840</v>
      </c>
      <c r="D10101" s="1" t="s">
        <v>32504</v>
      </c>
      <c r="E10101" t="s">
        <v>20359</v>
      </c>
      <c r="F10101" t="s">
        <v>20360</v>
      </c>
      <c r="G10101">
        <v>64</v>
      </c>
      <c r="H10101">
        <v>0</v>
      </c>
      <c r="I10101">
        <v>0</v>
      </c>
      <c r="J10101">
        <v>0</v>
      </c>
      <c r="K10101">
        <v>239</v>
      </c>
      <c r="L10101">
        <v>0</v>
      </c>
      <c r="M10101">
        <v>273.44</v>
      </c>
      <c r="O10101">
        <v>150925</v>
      </c>
      <c r="P10101" t="s">
        <v>3</v>
      </c>
      <c r="Q10101">
        <v>150803</v>
      </c>
      <c r="R10101" t="s">
        <v>10514</v>
      </c>
      <c r="S10101">
        <v>151215</v>
      </c>
      <c r="T10101">
        <v>1</v>
      </c>
      <c r="U10101">
        <v>0</v>
      </c>
    </row>
    <row r="10102" spans="1:21" x14ac:dyDescent="0.25">
      <c r="A10102" s="1" t="s">
        <v>20361</v>
      </c>
      <c r="B10102" s="1" t="s">
        <v>32361</v>
      </c>
      <c r="C10102" s="1" t="s">
        <v>32840</v>
      </c>
      <c r="D10102" s="1" t="s">
        <v>32683</v>
      </c>
      <c r="E10102" t="s">
        <v>20362</v>
      </c>
      <c r="F10102" t="s">
        <v>20360</v>
      </c>
      <c r="G10102">
        <v>64</v>
      </c>
      <c r="H10102">
        <v>0</v>
      </c>
      <c r="I10102">
        <v>0</v>
      </c>
      <c r="J10102">
        <v>0</v>
      </c>
      <c r="K10102">
        <v>239</v>
      </c>
      <c r="L10102">
        <v>0</v>
      </c>
      <c r="M10102">
        <v>273.44</v>
      </c>
      <c r="O10102">
        <v>150925</v>
      </c>
      <c r="P10102" t="s">
        <v>3</v>
      </c>
      <c r="Q10102">
        <v>150803</v>
      </c>
      <c r="R10102" t="s">
        <v>10514</v>
      </c>
      <c r="S10102">
        <v>150918</v>
      </c>
      <c r="T10102">
        <v>150</v>
      </c>
      <c r="U10102">
        <v>0</v>
      </c>
    </row>
    <row r="10103" spans="1:21" x14ac:dyDescent="0.25">
      <c r="A10103" s="1" t="s">
        <v>20363</v>
      </c>
      <c r="B10103" s="1" t="s">
        <v>32361</v>
      </c>
      <c r="C10103" s="1" t="s">
        <v>32840</v>
      </c>
      <c r="D10103" s="1" t="s">
        <v>32676</v>
      </c>
      <c r="E10103" t="s">
        <v>20364</v>
      </c>
      <c r="F10103" t="s">
        <v>20360</v>
      </c>
      <c r="G10103">
        <v>64</v>
      </c>
      <c r="H10103">
        <v>0</v>
      </c>
      <c r="I10103">
        <v>0</v>
      </c>
      <c r="J10103">
        <v>0</v>
      </c>
      <c r="K10103">
        <v>239</v>
      </c>
      <c r="L10103">
        <v>0</v>
      </c>
      <c r="M10103">
        <v>273.44</v>
      </c>
      <c r="O10103">
        <v>151013</v>
      </c>
      <c r="P10103" t="s">
        <v>3</v>
      </c>
      <c r="Q10103">
        <v>150803</v>
      </c>
      <c r="R10103" t="s">
        <v>10514</v>
      </c>
      <c r="S10103">
        <v>151002</v>
      </c>
      <c r="T10103">
        <v>144</v>
      </c>
      <c r="U10103">
        <v>0</v>
      </c>
    </row>
    <row r="10104" spans="1:21" x14ac:dyDescent="0.25">
      <c r="A10104" s="1" t="s">
        <v>20365</v>
      </c>
      <c r="B10104" s="1" t="s">
        <v>32361</v>
      </c>
      <c r="C10104" s="1" t="s">
        <v>32840</v>
      </c>
      <c r="D10104" s="1" t="s">
        <v>32504</v>
      </c>
      <c r="E10104" t="s">
        <v>20359</v>
      </c>
      <c r="F10104" t="s">
        <v>20366</v>
      </c>
      <c r="G10104">
        <v>82</v>
      </c>
      <c r="H10104">
        <v>0</v>
      </c>
      <c r="I10104">
        <v>0</v>
      </c>
      <c r="J10104">
        <v>0</v>
      </c>
      <c r="K10104">
        <v>299</v>
      </c>
      <c r="L10104">
        <v>0</v>
      </c>
      <c r="M10104">
        <v>264.63</v>
      </c>
      <c r="O10104">
        <v>150921</v>
      </c>
      <c r="P10104" t="s">
        <v>3</v>
      </c>
      <c r="Q10104">
        <v>150803</v>
      </c>
      <c r="R10104" t="s">
        <v>10514</v>
      </c>
      <c r="S10104">
        <v>150915</v>
      </c>
      <c r="T10104">
        <v>100</v>
      </c>
      <c r="U10104">
        <v>0</v>
      </c>
    </row>
    <row r="10105" spans="1:21" x14ac:dyDescent="0.25">
      <c r="A10105" s="1" t="s">
        <v>20367</v>
      </c>
      <c r="B10105" s="1" t="s">
        <v>32361</v>
      </c>
      <c r="C10105" s="1" t="s">
        <v>32840</v>
      </c>
      <c r="D10105" s="1" t="s">
        <v>32683</v>
      </c>
      <c r="E10105" t="s">
        <v>20362</v>
      </c>
      <c r="F10105" t="s">
        <v>20368</v>
      </c>
      <c r="G10105">
        <v>82</v>
      </c>
      <c r="H10105">
        <v>0</v>
      </c>
      <c r="I10105">
        <v>0</v>
      </c>
      <c r="J10105">
        <v>0</v>
      </c>
      <c r="K10105">
        <v>299</v>
      </c>
      <c r="L10105">
        <v>0</v>
      </c>
      <c r="M10105">
        <v>264.63</v>
      </c>
      <c r="O10105">
        <v>150921</v>
      </c>
      <c r="P10105" t="s">
        <v>3</v>
      </c>
      <c r="Q10105">
        <v>150803</v>
      </c>
      <c r="R10105" t="s">
        <v>10514</v>
      </c>
      <c r="S10105">
        <v>150915</v>
      </c>
      <c r="T10105">
        <v>75</v>
      </c>
      <c r="U10105">
        <v>0</v>
      </c>
    </row>
    <row r="10106" spans="1:21" x14ac:dyDescent="0.25">
      <c r="A10106" s="1" t="s">
        <v>20369</v>
      </c>
      <c r="B10106" s="1" t="s">
        <v>32361</v>
      </c>
      <c r="C10106" s="1" t="s">
        <v>32840</v>
      </c>
      <c r="D10106" s="1" t="s">
        <v>32680</v>
      </c>
      <c r="E10106" t="s">
        <v>20364</v>
      </c>
      <c r="F10106" t="s">
        <v>20368</v>
      </c>
      <c r="G10106">
        <v>82</v>
      </c>
      <c r="H10106">
        <v>0</v>
      </c>
      <c r="I10106">
        <v>0</v>
      </c>
      <c r="J10106">
        <v>0</v>
      </c>
      <c r="K10106">
        <v>299</v>
      </c>
      <c r="L10106">
        <v>0</v>
      </c>
      <c r="M10106">
        <v>264.63</v>
      </c>
      <c r="O10106">
        <v>150921</v>
      </c>
      <c r="P10106" t="s">
        <v>3</v>
      </c>
      <c r="Q10106">
        <v>150803</v>
      </c>
      <c r="R10106" t="s">
        <v>10514</v>
      </c>
      <c r="S10106">
        <v>150915</v>
      </c>
      <c r="T10106">
        <v>80</v>
      </c>
      <c r="U10106">
        <v>0</v>
      </c>
    </row>
    <row r="10107" spans="1:21" x14ac:dyDescent="0.25">
      <c r="A10107" s="1" t="s">
        <v>20370</v>
      </c>
      <c r="B10107" s="1" t="s">
        <v>32361</v>
      </c>
      <c r="C10107" s="1" t="s">
        <v>32840</v>
      </c>
      <c r="D10107" s="1" t="s">
        <v>32716</v>
      </c>
      <c r="E10107" t="s">
        <v>20371</v>
      </c>
      <c r="F10107" t="s">
        <v>20372</v>
      </c>
      <c r="G10107">
        <v>153</v>
      </c>
      <c r="H10107">
        <v>0</v>
      </c>
      <c r="I10107">
        <v>0</v>
      </c>
      <c r="J10107">
        <v>0</v>
      </c>
      <c r="K10107">
        <v>498</v>
      </c>
      <c r="L10107">
        <v>0</v>
      </c>
      <c r="M10107">
        <v>225.49</v>
      </c>
      <c r="O10107">
        <v>151112</v>
      </c>
      <c r="P10107" t="s">
        <v>3</v>
      </c>
      <c r="Q10107">
        <v>150806</v>
      </c>
      <c r="R10107" t="s">
        <v>810</v>
      </c>
      <c r="S10107">
        <v>151117</v>
      </c>
      <c r="T10107">
        <v>2</v>
      </c>
      <c r="U10107">
        <v>0</v>
      </c>
    </row>
    <row r="10108" spans="1:21" x14ac:dyDescent="0.25">
      <c r="A10108" s="1" t="s">
        <v>20373</v>
      </c>
      <c r="B10108" s="1" t="s">
        <v>32361</v>
      </c>
      <c r="C10108" s="1" t="s">
        <v>32840</v>
      </c>
      <c r="D10108" s="1" t="s">
        <v>32736</v>
      </c>
      <c r="E10108" t="s">
        <v>20374</v>
      </c>
      <c r="F10108" t="s">
        <v>20372</v>
      </c>
      <c r="G10108">
        <v>153</v>
      </c>
      <c r="H10108">
        <v>0</v>
      </c>
      <c r="I10108">
        <v>0</v>
      </c>
      <c r="J10108">
        <v>0</v>
      </c>
      <c r="K10108">
        <v>498</v>
      </c>
      <c r="L10108">
        <v>0</v>
      </c>
      <c r="M10108">
        <v>225.49</v>
      </c>
      <c r="O10108">
        <v>151112</v>
      </c>
      <c r="P10108" t="s">
        <v>3</v>
      </c>
      <c r="Q10108">
        <v>150806</v>
      </c>
      <c r="R10108" t="s">
        <v>810</v>
      </c>
      <c r="S10108">
        <v>151111</v>
      </c>
      <c r="T10108">
        <v>30</v>
      </c>
      <c r="U10108">
        <v>0</v>
      </c>
    </row>
    <row r="10109" spans="1:21" x14ac:dyDescent="0.25">
      <c r="A10109" s="1" t="s">
        <v>20375</v>
      </c>
      <c r="B10109" s="1" t="s">
        <v>32361</v>
      </c>
      <c r="C10109" s="1" t="s">
        <v>32840</v>
      </c>
      <c r="D10109" s="1" t="s">
        <v>32737</v>
      </c>
      <c r="E10109" t="s">
        <v>20376</v>
      </c>
      <c r="F10109" t="s">
        <v>20372</v>
      </c>
      <c r="G10109">
        <v>153</v>
      </c>
      <c r="H10109">
        <v>0</v>
      </c>
      <c r="I10109">
        <v>0</v>
      </c>
      <c r="J10109">
        <v>0</v>
      </c>
      <c r="K10109">
        <v>498</v>
      </c>
      <c r="L10109">
        <v>0</v>
      </c>
      <c r="M10109">
        <v>225.49</v>
      </c>
      <c r="O10109">
        <v>151112</v>
      </c>
      <c r="P10109" t="s">
        <v>3</v>
      </c>
      <c r="Q10109">
        <v>150806</v>
      </c>
      <c r="R10109" t="s">
        <v>810</v>
      </c>
      <c r="S10109">
        <v>151229</v>
      </c>
      <c r="T10109">
        <v>1</v>
      </c>
      <c r="U10109">
        <v>0</v>
      </c>
    </row>
    <row r="10110" spans="1:21" x14ac:dyDescent="0.25">
      <c r="A10110" s="1" t="s">
        <v>20377</v>
      </c>
      <c r="B10110" s="1" t="s">
        <v>32361</v>
      </c>
      <c r="C10110" s="1" t="s">
        <v>32313</v>
      </c>
      <c r="D10110" s="1" t="s">
        <v>32505</v>
      </c>
      <c r="E10110" t="s">
        <v>20378</v>
      </c>
      <c r="F10110" t="s">
        <v>20379</v>
      </c>
      <c r="G10110">
        <v>283</v>
      </c>
      <c r="H10110">
        <v>0</v>
      </c>
      <c r="I10110">
        <v>0</v>
      </c>
      <c r="J10110">
        <v>0</v>
      </c>
      <c r="K10110">
        <v>590</v>
      </c>
      <c r="L10110">
        <v>790</v>
      </c>
      <c r="M10110">
        <v>108.48</v>
      </c>
      <c r="O10110">
        <v>150714</v>
      </c>
      <c r="P10110" t="s">
        <v>3</v>
      </c>
      <c r="Q10110">
        <v>141219</v>
      </c>
      <c r="R10110" t="s">
        <v>810</v>
      </c>
      <c r="S10110">
        <v>150210</v>
      </c>
      <c r="T10110">
        <v>17</v>
      </c>
      <c r="U10110">
        <v>0</v>
      </c>
    </row>
    <row r="10111" spans="1:21" x14ac:dyDescent="0.25">
      <c r="A10111" s="1" t="s">
        <v>20380</v>
      </c>
      <c r="B10111" s="1" t="s">
        <v>32361</v>
      </c>
      <c r="C10111" s="1" t="s">
        <v>32681</v>
      </c>
      <c r="D10111" s="1" t="s">
        <v>32504</v>
      </c>
      <c r="E10111" t="s">
        <v>20381</v>
      </c>
      <c r="F10111" t="s">
        <v>20382</v>
      </c>
      <c r="G10111">
        <v>235</v>
      </c>
      <c r="H10111">
        <v>0</v>
      </c>
      <c r="I10111">
        <v>0</v>
      </c>
      <c r="J10111">
        <v>0</v>
      </c>
      <c r="K10111">
        <v>749</v>
      </c>
      <c r="L10111">
        <v>0</v>
      </c>
      <c r="M10111">
        <v>218.72</v>
      </c>
      <c r="O10111">
        <v>141006</v>
      </c>
      <c r="P10111" t="s">
        <v>3</v>
      </c>
      <c r="Q10111">
        <v>140825</v>
      </c>
      <c r="R10111" t="s">
        <v>810</v>
      </c>
      <c r="S10111">
        <v>150616</v>
      </c>
      <c r="T10111">
        <v>1</v>
      </c>
      <c r="U10111">
        <v>0</v>
      </c>
    </row>
    <row r="10112" spans="1:21" x14ac:dyDescent="0.25">
      <c r="A10112" s="1" t="s">
        <v>20383</v>
      </c>
      <c r="B10112" s="1" t="s">
        <v>32361</v>
      </c>
      <c r="C10112" s="1" t="s">
        <v>32681</v>
      </c>
      <c r="D10112" s="1" t="s">
        <v>32683</v>
      </c>
      <c r="E10112" t="s">
        <v>20384</v>
      </c>
      <c r="F10112" t="s">
        <v>20382</v>
      </c>
      <c r="G10112">
        <v>235</v>
      </c>
      <c r="H10112">
        <v>0</v>
      </c>
      <c r="I10112">
        <v>0</v>
      </c>
      <c r="J10112">
        <v>0</v>
      </c>
      <c r="K10112">
        <v>749</v>
      </c>
      <c r="L10112">
        <v>0</v>
      </c>
      <c r="M10112">
        <v>218.72</v>
      </c>
      <c r="O10112">
        <v>141006</v>
      </c>
      <c r="P10112" t="s">
        <v>3</v>
      </c>
      <c r="Q10112">
        <v>140825</v>
      </c>
      <c r="R10112" t="s">
        <v>810</v>
      </c>
      <c r="S10112">
        <v>141209</v>
      </c>
      <c r="T10112">
        <v>2</v>
      </c>
      <c r="U10112">
        <v>0</v>
      </c>
    </row>
    <row r="10113" spans="1:21" x14ac:dyDescent="0.25">
      <c r="A10113" s="1" t="s">
        <v>20385</v>
      </c>
      <c r="B10113" s="1" t="s">
        <v>32361</v>
      </c>
      <c r="C10113" s="1" t="s">
        <v>32313</v>
      </c>
      <c r="D10113" s="1" t="s">
        <v>32504</v>
      </c>
      <c r="E10113" t="s">
        <v>20386</v>
      </c>
      <c r="F10113" t="s">
        <v>20387</v>
      </c>
      <c r="G10113">
        <v>275</v>
      </c>
      <c r="H10113">
        <v>0</v>
      </c>
      <c r="I10113">
        <v>0</v>
      </c>
      <c r="J10113">
        <v>0</v>
      </c>
      <c r="K10113">
        <v>690</v>
      </c>
      <c r="L10113">
        <v>890</v>
      </c>
      <c r="M10113">
        <v>150.91</v>
      </c>
      <c r="O10113">
        <v>150715</v>
      </c>
      <c r="P10113" t="s">
        <v>3</v>
      </c>
      <c r="Q10113">
        <v>140825</v>
      </c>
      <c r="R10113" t="s">
        <v>810</v>
      </c>
      <c r="S10113">
        <v>150616</v>
      </c>
      <c r="T10113">
        <v>1</v>
      </c>
      <c r="U10113">
        <v>0</v>
      </c>
    </row>
    <row r="10114" spans="1:21" x14ac:dyDescent="0.25">
      <c r="A10114" s="1" t="s">
        <v>20388</v>
      </c>
      <c r="B10114" s="1" t="s">
        <v>32361</v>
      </c>
      <c r="C10114" s="1" t="s">
        <v>32313</v>
      </c>
      <c r="D10114" s="1" t="s">
        <v>32679</v>
      </c>
      <c r="E10114" t="s">
        <v>20389</v>
      </c>
      <c r="F10114" t="s">
        <v>20387</v>
      </c>
      <c r="G10114">
        <v>275</v>
      </c>
      <c r="H10114">
        <v>0</v>
      </c>
      <c r="I10114">
        <v>0</v>
      </c>
      <c r="J10114">
        <v>0</v>
      </c>
      <c r="K10114">
        <v>690</v>
      </c>
      <c r="L10114">
        <v>0</v>
      </c>
      <c r="M10114">
        <v>150.91</v>
      </c>
      <c r="O10114">
        <v>150422</v>
      </c>
      <c r="P10114" t="s">
        <v>3</v>
      </c>
      <c r="Q10114">
        <v>141028</v>
      </c>
      <c r="R10114" t="s">
        <v>810</v>
      </c>
      <c r="S10114">
        <v>150126</v>
      </c>
      <c r="T10114">
        <v>1</v>
      </c>
      <c r="U10114">
        <v>0</v>
      </c>
    </row>
    <row r="10115" spans="1:21" x14ac:dyDescent="0.25">
      <c r="A10115" s="1" t="s">
        <v>20390</v>
      </c>
      <c r="B10115" s="1" t="s">
        <v>32361</v>
      </c>
      <c r="C10115" s="1" t="s">
        <v>32313</v>
      </c>
      <c r="D10115" s="1" t="s">
        <v>32679</v>
      </c>
      <c r="E10115" t="s">
        <v>20391</v>
      </c>
      <c r="F10115" t="s">
        <v>20392</v>
      </c>
      <c r="G10115">
        <v>265</v>
      </c>
      <c r="H10115">
        <v>0</v>
      </c>
      <c r="I10115">
        <v>0</v>
      </c>
      <c r="J10115">
        <v>0</v>
      </c>
      <c r="K10115">
        <v>598</v>
      </c>
      <c r="L10115">
        <v>590</v>
      </c>
      <c r="M10115">
        <v>125.66</v>
      </c>
      <c r="O10115">
        <v>150715</v>
      </c>
      <c r="P10115" t="s">
        <v>3</v>
      </c>
      <c r="Q10115">
        <v>141028</v>
      </c>
      <c r="R10115" t="s">
        <v>810</v>
      </c>
      <c r="S10115">
        <v>150112</v>
      </c>
      <c r="T10115">
        <v>10</v>
      </c>
      <c r="U10115">
        <v>0</v>
      </c>
    </row>
    <row r="10116" spans="1:21" x14ac:dyDescent="0.25">
      <c r="A10116" s="1" t="s">
        <v>20393</v>
      </c>
      <c r="B10116" s="1" t="s">
        <v>32361</v>
      </c>
      <c r="C10116" s="1" t="s">
        <v>32313</v>
      </c>
      <c r="D10116" s="1" t="s">
        <v>32416</v>
      </c>
      <c r="E10116" t="s">
        <v>20394</v>
      </c>
      <c r="F10116" t="s">
        <v>20395</v>
      </c>
      <c r="G10116">
        <v>86.8</v>
      </c>
      <c r="H10116">
        <v>0</v>
      </c>
      <c r="I10116">
        <v>0</v>
      </c>
      <c r="J10116">
        <v>0</v>
      </c>
      <c r="K10116">
        <v>349</v>
      </c>
      <c r="L10116">
        <v>298</v>
      </c>
      <c r="M10116">
        <v>302.07</v>
      </c>
      <c r="O10116">
        <v>160108</v>
      </c>
      <c r="P10116" t="s">
        <v>3</v>
      </c>
      <c r="Q10116">
        <v>140819</v>
      </c>
      <c r="R10116" t="s">
        <v>3853</v>
      </c>
      <c r="S10116">
        <v>151215</v>
      </c>
      <c r="T10116">
        <v>1</v>
      </c>
      <c r="U10116">
        <v>0</v>
      </c>
    </row>
    <row r="10117" spans="1:21" x14ac:dyDescent="0.25">
      <c r="A10117" s="1" t="s">
        <v>20396</v>
      </c>
      <c r="B10117" s="1" t="s">
        <v>32361</v>
      </c>
      <c r="C10117" s="1" t="s">
        <v>32313</v>
      </c>
      <c r="D10117" s="1" t="s">
        <v>32422</v>
      </c>
      <c r="E10117" t="s">
        <v>20397</v>
      </c>
      <c r="F10117" t="s">
        <v>20395</v>
      </c>
      <c r="G10117">
        <v>78.900000000000006</v>
      </c>
      <c r="H10117">
        <v>0</v>
      </c>
      <c r="I10117">
        <v>0</v>
      </c>
      <c r="J10117">
        <v>0</v>
      </c>
      <c r="K10117">
        <v>279</v>
      </c>
      <c r="L10117">
        <v>249</v>
      </c>
      <c r="M10117">
        <v>253.61</v>
      </c>
      <c r="O10117">
        <v>150305</v>
      </c>
      <c r="P10117" t="s">
        <v>3</v>
      </c>
      <c r="Q10117">
        <v>140819</v>
      </c>
      <c r="R10117" t="s">
        <v>3853</v>
      </c>
      <c r="S10117">
        <v>141215</v>
      </c>
      <c r="T10117">
        <v>44</v>
      </c>
      <c r="U10117">
        <v>0</v>
      </c>
    </row>
    <row r="10118" spans="1:21" x14ac:dyDescent="0.25">
      <c r="A10118" s="1" t="s">
        <v>20398</v>
      </c>
      <c r="B10118" s="1" t="s">
        <v>32361</v>
      </c>
      <c r="C10118" s="1" t="s">
        <v>32313</v>
      </c>
      <c r="D10118" s="1" t="s">
        <v>32723</v>
      </c>
      <c r="E10118" t="s">
        <v>20399</v>
      </c>
      <c r="F10118" t="s">
        <v>20395</v>
      </c>
      <c r="G10118">
        <v>86.8</v>
      </c>
      <c r="H10118">
        <v>0</v>
      </c>
      <c r="I10118">
        <v>0</v>
      </c>
      <c r="J10118">
        <v>0</v>
      </c>
      <c r="K10118">
        <v>298</v>
      </c>
      <c r="L10118">
        <v>279</v>
      </c>
      <c r="M10118">
        <v>243.32</v>
      </c>
      <c r="O10118">
        <v>150729</v>
      </c>
      <c r="P10118" t="s">
        <v>3</v>
      </c>
      <c r="Q10118">
        <v>140819</v>
      </c>
      <c r="R10118" t="s">
        <v>3853</v>
      </c>
      <c r="S10118">
        <v>151215</v>
      </c>
      <c r="T10118">
        <v>1</v>
      </c>
      <c r="U10118">
        <v>0</v>
      </c>
    </row>
    <row r="10119" spans="1:21" x14ac:dyDescent="0.25">
      <c r="A10119" s="1" t="s">
        <v>20400</v>
      </c>
      <c r="B10119" s="1" t="s">
        <v>32361</v>
      </c>
      <c r="C10119" s="1" t="s">
        <v>32313</v>
      </c>
      <c r="D10119" s="1" t="s">
        <v>32543</v>
      </c>
      <c r="E10119" t="s">
        <v>20401</v>
      </c>
      <c r="F10119" t="s">
        <v>20395</v>
      </c>
      <c r="G10119">
        <v>86.8</v>
      </c>
      <c r="H10119">
        <v>0</v>
      </c>
      <c r="I10119">
        <v>0</v>
      </c>
      <c r="J10119">
        <v>0</v>
      </c>
      <c r="K10119">
        <v>298</v>
      </c>
      <c r="L10119">
        <v>279</v>
      </c>
      <c r="M10119">
        <v>243.32</v>
      </c>
      <c r="O10119">
        <v>150729</v>
      </c>
      <c r="P10119" t="s">
        <v>3</v>
      </c>
      <c r="Q10119">
        <v>140819</v>
      </c>
      <c r="R10119" t="s">
        <v>3853</v>
      </c>
      <c r="S10119">
        <v>141106</v>
      </c>
      <c r="T10119">
        <v>2</v>
      </c>
      <c r="U10119">
        <v>0</v>
      </c>
    </row>
    <row r="10120" spans="1:21" x14ac:dyDescent="0.25">
      <c r="A10120" s="1" t="s">
        <v>20402</v>
      </c>
      <c r="B10120" s="1" t="s">
        <v>32361</v>
      </c>
      <c r="C10120" s="1" t="s">
        <v>32313</v>
      </c>
      <c r="D10120" s="1" t="s">
        <v>32420</v>
      </c>
      <c r="E10120" t="s">
        <v>20403</v>
      </c>
      <c r="F10120" t="s">
        <v>20395</v>
      </c>
      <c r="G10120">
        <v>86.8</v>
      </c>
      <c r="H10120">
        <v>0</v>
      </c>
      <c r="I10120">
        <v>0</v>
      </c>
      <c r="J10120">
        <v>0</v>
      </c>
      <c r="K10120">
        <v>298</v>
      </c>
      <c r="L10120">
        <v>279</v>
      </c>
      <c r="M10120">
        <v>243.32</v>
      </c>
      <c r="O10120">
        <v>150729</v>
      </c>
      <c r="P10120" t="s">
        <v>3</v>
      </c>
      <c r="Q10120">
        <v>140819</v>
      </c>
      <c r="R10120" t="s">
        <v>3853</v>
      </c>
      <c r="S10120">
        <v>141211</v>
      </c>
      <c r="T10120">
        <v>61</v>
      </c>
      <c r="U10120">
        <v>0</v>
      </c>
    </row>
    <row r="10121" spans="1:21" x14ac:dyDescent="0.25">
      <c r="A10121" s="1" t="s">
        <v>20404</v>
      </c>
      <c r="B10121" s="1" t="s">
        <v>32361</v>
      </c>
      <c r="C10121" s="1" t="s">
        <v>32313</v>
      </c>
      <c r="D10121" s="1" t="s">
        <v>32418</v>
      </c>
      <c r="E10121" t="s">
        <v>20405</v>
      </c>
      <c r="F10121" t="s">
        <v>20406</v>
      </c>
      <c r="G10121">
        <v>86.8</v>
      </c>
      <c r="H10121">
        <v>0</v>
      </c>
      <c r="I10121">
        <v>0</v>
      </c>
      <c r="J10121">
        <v>0</v>
      </c>
      <c r="K10121">
        <v>349</v>
      </c>
      <c r="L10121">
        <v>298</v>
      </c>
      <c r="M10121">
        <v>302.07</v>
      </c>
      <c r="O10121">
        <v>160108</v>
      </c>
      <c r="P10121" t="s">
        <v>3</v>
      </c>
      <c r="Q10121">
        <v>150120</v>
      </c>
      <c r="R10121" t="s">
        <v>3853</v>
      </c>
      <c r="S10121">
        <v>150604</v>
      </c>
      <c r="T10121">
        <v>2</v>
      </c>
      <c r="U10121">
        <v>0</v>
      </c>
    </row>
    <row r="10122" spans="1:21" x14ac:dyDescent="0.25">
      <c r="A10122" s="1" t="s">
        <v>20407</v>
      </c>
      <c r="B10122" s="1" t="s">
        <v>32361</v>
      </c>
      <c r="C10122" s="1" t="s">
        <v>32313</v>
      </c>
      <c r="D10122" s="1" t="s">
        <v>32419</v>
      </c>
      <c r="E10122" t="s">
        <v>20408</v>
      </c>
      <c r="F10122" t="s">
        <v>20406</v>
      </c>
      <c r="G10122">
        <v>86.8</v>
      </c>
      <c r="H10122">
        <v>0</v>
      </c>
      <c r="I10122">
        <v>0</v>
      </c>
      <c r="J10122">
        <v>0</v>
      </c>
      <c r="K10122">
        <v>298</v>
      </c>
      <c r="L10122">
        <v>279</v>
      </c>
      <c r="M10122">
        <v>243.32</v>
      </c>
      <c r="O10122">
        <v>150729</v>
      </c>
      <c r="P10122" t="s">
        <v>3</v>
      </c>
      <c r="Q10122">
        <v>150120</v>
      </c>
      <c r="R10122" t="s">
        <v>3853</v>
      </c>
      <c r="S10122">
        <v>151215</v>
      </c>
      <c r="T10122">
        <v>1</v>
      </c>
      <c r="U10122">
        <v>0</v>
      </c>
    </row>
    <row r="10123" spans="1:21" x14ac:dyDescent="0.25">
      <c r="A10123" s="1" t="s">
        <v>20409</v>
      </c>
      <c r="B10123" s="1" t="s">
        <v>32361</v>
      </c>
      <c r="C10123" s="1" t="s">
        <v>32313</v>
      </c>
      <c r="D10123" s="1" t="s">
        <v>32417</v>
      </c>
      <c r="E10123" t="s">
        <v>20410</v>
      </c>
      <c r="F10123" t="s">
        <v>20406</v>
      </c>
      <c r="G10123">
        <v>86.8</v>
      </c>
      <c r="H10123">
        <v>0</v>
      </c>
      <c r="I10123">
        <v>0</v>
      </c>
      <c r="J10123">
        <v>0</v>
      </c>
      <c r="K10123">
        <v>298</v>
      </c>
      <c r="L10123">
        <v>279</v>
      </c>
      <c r="M10123">
        <v>243.32</v>
      </c>
      <c r="O10123">
        <v>150729</v>
      </c>
      <c r="P10123" t="s">
        <v>3</v>
      </c>
      <c r="Q10123">
        <v>150120</v>
      </c>
      <c r="R10123" t="s">
        <v>3853</v>
      </c>
      <c r="S10123">
        <v>151215</v>
      </c>
      <c r="T10123">
        <v>1</v>
      </c>
      <c r="U10123">
        <v>0</v>
      </c>
    </row>
    <row r="10124" spans="1:21" x14ac:dyDescent="0.25">
      <c r="A10124" s="1" t="s">
        <v>20411</v>
      </c>
      <c r="B10124" s="1" t="s">
        <v>32361</v>
      </c>
      <c r="C10124" s="1" t="s">
        <v>32313</v>
      </c>
      <c r="D10124" s="1" t="s">
        <v>32416</v>
      </c>
      <c r="E10124" t="s">
        <v>20412</v>
      </c>
      <c r="F10124" t="s">
        <v>20413</v>
      </c>
      <c r="G10124">
        <v>86.8</v>
      </c>
      <c r="H10124">
        <v>0</v>
      </c>
      <c r="I10124">
        <v>0</v>
      </c>
      <c r="J10124">
        <v>0</v>
      </c>
      <c r="K10124">
        <v>349</v>
      </c>
      <c r="L10124">
        <v>298</v>
      </c>
      <c r="M10124">
        <v>302.07</v>
      </c>
      <c r="O10124">
        <v>160108</v>
      </c>
      <c r="P10124" t="s">
        <v>3</v>
      </c>
      <c r="Q10124">
        <v>150622</v>
      </c>
      <c r="R10124" t="s">
        <v>3853</v>
      </c>
      <c r="S10124">
        <v>150908</v>
      </c>
      <c r="T10124">
        <v>80</v>
      </c>
      <c r="U10124">
        <v>0</v>
      </c>
    </row>
    <row r="10125" spans="1:21" x14ac:dyDescent="0.25">
      <c r="A10125" s="1" t="s">
        <v>20414</v>
      </c>
      <c r="B10125" s="1" t="s">
        <v>32361</v>
      </c>
      <c r="C10125" s="1" t="s">
        <v>32313</v>
      </c>
      <c r="D10125" s="1" t="s">
        <v>32422</v>
      </c>
      <c r="E10125" t="s">
        <v>20415</v>
      </c>
      <c r="F10125" t="s">
        <v>20413</v>
      </c>
      <c r="G10125">
        <v>86.8</v>
      </c>
      <c r="H10125">
        <v>0</v>
      </c>
      <c r="I10125">
        <v>0</v>
      </c>
      <c r="J10125">
        <v>0</v>
      </c>
      <c r="K10125">
        <v>298</v>
      </c>
      <c r="L10125">
        <v>0</v>
      </c>
      <c r="M10125">
        <v>243.32</v>
      </c>
      <c r="O10125">
        <v>150729</v>
      </c>
      <c r="P10125" t="s">
        <v>3</v>
      </c>
      <c r="Q10125">
        <v>150622</v>
      </c>
      <c r="R10125" t="s">
        <v>3853</v>
      </c>
      <c r="S10125">
        <v>150915</v>
      </c>
      <c r="T10125">
        <v>19</v>
      </c>
      <c r="U10125">
        <v>0</v>
      </c>
    </row>
    <row r="10126" spans="1:21" x14ac:dyDescent="0.25">
      <c r="A10126" s="1" t="s">
        <v>20416</v>
      </c>
      <c r="B10126" s="1" t="s">
        <v>32361</v>
      </c>
      <c r="C10126" s="1" t="s">
        <v>32313</v>
      </c>
      <c r="D10126" s="1" t="s">
        <v>32308</v>
      </c>
      <c r="E10126" t="s">
        <v>20417</v>
      </c>
      <c r="F10126" t="s">
        <v>20413</v>
      </c>
      <c r="G10126">
        <v>86.8</v>
      </c>
      <c r="H10126">
        <v>0</v>
      </c>
      <c r="I10126">
        <v>0</v>
      </c>
      <c r="J10126">
        <v>0</v>
      </c>
      <c r="K10126">
        <v>349</v>
      </c>
      <c r="L10126">
        <v>298</v>
      </c>
      <c r="M10126">
        <v>302.07</v>
      </c>
      <c r="O10126">
        <v>160108</v>
      </c>
      <c r="P10126" t="s">
        <v>3</v>
      </c>
      <c r="Q10126">
        <v>150622</v>
      </c>
      <c r="R10126" t="s">
        <v>3853</v>
      </c>
      <c r="S10126">
        <v>151221</v>
      </c>
      <c r="T10126">
        <v>35</v>
      </c>
      <c r="U10126">
        <v>0</v>
      </c>
    </row>
    <row r="10127" spans="1:21" x14ac:dyDescent="0.25">
      <c r="A10127" s="1" t="s">
        <v>20418</v>
      </c>
      <c r="B10127" s="1" t="s">
        <v>32361</v>
      </c>
      <c r="C10127" s="1" t="s">
        <v>32313</v>
      </c>
      <c r="D10127" s="1" t="s">
        <v>32421</v>
      </c>
      <c r="E10127" t="s">
        <v>20419</v>
      </c>
      <c r="F10127" t="s">
        <v>20413</v>
      </c>
      <c r="G10127">
        <v>86.8</v>
      </c>
      <c r="H10127">
        <v>0</v>
      </c>
      <c r="I10127">
        <v>0</v>
      </c>
      <c r="J10127">
        <v>0</v>
      </c>
      <c r="K10127">
        <v>298</v>
      </c>
      <c r="L10127">
        <v>0</v>
      </c>
      <c r="M10127">
        <v>243.32</v>
      </c>
      <c r="O10127">
        <v>150729</v>
      </c>
      <c r="P10127" t="s">
        <v>3</v>
      </c>
      <c r="Q10127">
        <v>150622</v>
      </c>
      <c r="R10127" t="s">
        <v>3853</v>
      </c>
      <c r="S10127">
        <v>151215</v>
      </c>
      <c r="T10127">
        <v>70</v>
      </c>
      <c r="U10127">
        <v>0</v>
      </c>
    </row>
    <row r="10128" spans="1:21" x14ac:dyDescent="0.25">
      <c r="A10128" s="1" t="s">
        <v>20420</v>
      </c>
      <c r="B10128" s="1" t="s">
        <v>32361</v>
      </c>
      <c r="C10128" s="1" t="s">
        <v>32877</v>
      </c>
      <c r="D10128" s="1" t="s">
        <v>32561</v>
      </c>
      <c r="E10128" t="s">
        <v>20421</v>
      </c>
      <c r="F10128" t="s">
        <v>20422</v>
      </c>
      <c r="G10128">
        <v>104.5</v>
      </c>
      <c r="H10128">
        <v>0</v>
      </c>
      <c r="I10128">
        <v>0</v>
      </c>
      <c r="J10128">
        <v>0</v>
      </c>
      <c r="K10128">
        <v>389</v>
      </c>
      <c r="L10128">
        <v>0</v>
      </c>
      <c r="M10128">
        <v>272.25</v>
      </c>
      <c r="O10128">
        <v>160115</v>
      </c>
      <c r="P10128" t="s">
        <v>3</v>
      </c>
      <c r="Q10128">
        <v>151210</v>
      </c>
      <c r="R10128" t="s">
        <v>3853</v>
      </c>
      <c r="S10128">
        <v>0</v>
      </c>
      <c r="T10128">
        <v>0</v>
      </c>
      <c r="U10128">
        <v>0</v>
      </c>
    </row>
    <row r="10129" spans="1:21" x14ac:dyDescent="0.25">
      <c r="A10129" s="1" t="s">
        <v>20423</v>
      </c>
      <c r="B10129" s="1" t="s">
        <v>32361</v>
      </c>
      <c r="C10129" s="1" t="s">
        <v>32877</v>
      </c>
      <c r="D10129" s="1" t="s">
        <v>32562</v>
      </c>
      <c r="E10129" t="s">
        <v>20424</v>
      </c>
      <c r="F10129" t="s">
        <v>20422</v>
      </c>
      <c r="G10129">
        <v>104.5</v>
      </c>
      <c r="H10129">
        <v>0</v>
      </c>
      <c r="I10129">
        <v>0</v>
      </c>
      <c r="J10129">
        <v>0</v>
      </c>
      <c r="K10129">
        <v>389</v>
      </c>
      <c r="L10129">
        <v>0</v>
      </c>
      <c r="M10129">
        <v>272.25</v>
      </c>
      <c r="O10129">
        <v>160115</v>
      </c>
      <c r="P10129" t="s">
        <v>3</v>
      </c>
      <c r="Q10129">
        <v>151210</v>
      </c>
      <c r="R10129" t="s">
        <v>3853</v>
      </c>
      <c r="S10129">
        <v>0</v>
      </c>
      <c r="T10129">
        <v>0</v>
      </c>
      <c r="U10129">
        <v>0</v>
      </c>
    </row>
    <row r="10130" spans="1:21" x14ac:dyDescent="0.25">
      <c r="A10130" s="1" t="s">
        <v>20425</v>
      </c>
      <c r="B10130" s="1" t="s">
        <v>32361</v>
      </c>
      <c r="C10130" s="1" t="s">
        <v>32877</v>
      </c>
      <c r="D10130" s="1" t="s">
        <v>32361</v>
      </c>
      <c r="E10130" t="s">
        <v>20426</v>
      </c>
      <c r="F10130" t="s">
        <v>20422</v>
      </c>
      <c r="G10130">
        <v>104.5</v>
      </c>
      <c r="H10130">
        <v>0</v>
      </c>
      <c r="I10130">
        <v>0</v>
      </c>
      <c r="J10130">
        <v>0</v>
      </c>
      <c r="K10130">
        <v>389</v>
      </c>
      <c r="L10130">
        <v>0</v>
      </c>
      <c r="M10130">
        <v>272.25</v>
      </c>
      <c r="O10130">
        <v>160115</v>
      </c>
      <c r="P10130" t="s">
        <v>3</v>
      </c>
      <c r="Q10130">
        <v>151210</v>
      </c>
      <c r="R10130" t="s">
        <v>3853</v>
      </c>
      <c r="S10130">
        <v>0</v>
      </c>
      <c r="T10130">
        <v>0</v>
      </c>
      <c r="U10130">
        <v>0</v>
      </c>
    </row>
    <row r="10131" spans="1:21" x14ac:dyDescent="0.25">
      <c r="A10131" s="1" t="s">
        <v>20427</v>
      </c>
      <c r="B10131" s="1" t="s">
        <v>32361</v>
      </c>
      <c r="C10131" s="1" t="s">
        <v>32877</v>
      </c>
      <c r="D10131" s="1" t="s">
        <v>32673</v>
      </c>
      <c r="E10131" t="s">
        <v>20428</v>
      </c>
      <c r="F10131" t="s">
        <v>20422</v>
      </c>
      <c r="G10131">
        <v>104.5</v>
      </c>
      <c r="H10131">
        <v>0</v>
      </c>
      <c r="I10131">
        <v>0</v>
      </c>
      <c r="J10131">
        <v>0</v>
      </c>
      <c r="K10131">
        <v>389</v>
      </c>
      <c r="L10131">
        <v>0</v>
      </c>
      <c r="M10131">
        <v>272.25</v>
      </c>
      <c r="O10131">
        <v>160115</v>
      </c>
      <c r="P10131" t="s">
        <v>3</v>
      </c>
      <c r="Q10131">
        <v>151210</v>
      </c>
      <c r="R10131" t="s">
        <v>3853</v>
      </c>
      <c r="S10131">
        <v>0</v>
      </c>
      <c r="T10131">
        <v>0</v>
      </c>
      <c r="U10131">
        <v>0</v>
      </c>
    </row>
    <row r="10132" spans="1:21" x14ac:dyDescent="0.25">
      <c r="A10132" s="1" t="s">
        <v>20429</v>
      </c>
      <c r="B10132" s="1" t="s">
        <v>32361</v>
      </c>
      <c r="C10132" s="1" t="s">
        <v>32877</v>
      </c>
      <c r="D10132" s="1" t="s">
        <v>32924</v>
      </c>
      <c r="E10132" t="s">
        <v>20430</v>
      </c>
      <c r="F10132" t="s">
        <v>20422</v>
      </c>
      <c r="G10132">
        <v>104.5</v>
      </c>
      <c r="H10132">
        <v>0</v>
      </c>
      <c r="I10132">
        <v>0</v>
      </c>
      <c r="J10132">
        <v>0</v>
      </c>
      <c r="K10132">
        <v>389</v>
      </c>
      <c r="L10132">
        <v>0</v>
      </c>
      <c r="M10132">
        <v>272.25</v>
      </c>
      <c r="O10132">
        <v>160115</v>
      </c>
      <c r="P10132" t="s">
        <v>3</v>
      </c>
      <c r="Q10132">
        <v>151210</v>
      </c>
      <c r="R10132" t="s">
        <v>3853</v>
      </c>
      <c r="S10132">
        <v>0</v>
      </c>
      <c r="T10132">
        <v>0</v>
      </c>
      <c r="U10132">
        <v>0</v>
      </c>
    </row>
    <row r="10133" spans="1:21" x14ac:dyDescent="0.25">
      <c r="A10133" s="1" t="s">
        <v>20431</v>
      </c>
      <c r="B10133" s="1" t="s">
        <v>32361</v>
      </c>
      <c r="C10133" s="1" t="s">
        <v>32313</v>
      </c>
      <c r="D10133" s="1" t="s">
        <v>32416</v>
      </c>
      <c r="E10133" t="s">
        <v>20432</v>
      </c>
      <c r="F10133" t="s">
        <v>20433</v>
      </c>
      <c r="G10133">
        <v>51.8</v>
      </c>
      <c r="H10133">
        <v>0</v>
      </c>
      <c r="I10133">
        <v>0</v>
      </c>
      <c r="J10133">
        <v>0</v>
      </c>
      <c r="K10133">
        <v>189</v>
      </c>
      <c r="L10133">
        <v>169</v>
      </c>
      <c r="M10133">
        <v>264.86</v>
      </c>
      <c r="O10133">
        <v>150728</v>
      </c>
      <c r="P10133" t="s">
        <v>3</v>
      </c>
      <c r="Q10133">
        <v>140819</v>
      </c>
      <c r="R10133" t="s">
        <v>3853</v>
      </c>
      <c r="S10133">
        <v>151215</v>
      </c>
      <c r="T10133">
        <v>2</v>
      </c>
      <c r="U10133">
        <v>0</v>
      </c>
    </row>
    <row r="10134" spans="1:21" x14ac:dyDescent="0.25">
      <c r="A10134" s="1" t="s">
        <v>20434</v>
      </c>
      <c r="B10134" s="1" t="s">
        <v>32361</v>
      </c>
      <c r="C10134" s="1" t="s">
        <v>32313</v>
      </c>
      <c r="D10134" s="1" t="s">
        <v>32422</v>
      </c>
      <c r="E10134" t="s">
        <v>20435</v>
      </c>
      <c r="F10134" t="s">
        <v>20433</v>
      </c>
      <c r="G10134">
        <v>51.8</v>
      </c>
      <c r="H10134">
        <v>0</v>
      </c>
      <c r="I10134">
        <v>0</v>
      </c>
      <c r="J10134">
        <v>0</v>
      </c>
      <c r="K10134">
        <v>189</v>
      </c>
      <c r="L10134">
        <v>149</v>
      </c>
      <c r="M10134">
        <v>264.86</v>
      </c>
      <c r="O10134">
        <v>150728</v>
      </c>
      <c r="P10134" t="s">
        <v>3</v>
      </c>
      <c r="Q10134">
        <v>140819</v>
      </c>
      <c r="R10134" t="s">
        <v>3853</v>
      </c>
      <c r="S10134">
        <v>140923</v>
      </c>
      <c r="T10134">
        <v>70</v>
      </c>
      <c r="U10134">
        <v>0</v>
      </c>
    </row>
    <row r="10135" spans="1:21" x14ac:dyDescent="0.25">
      <c r="A10135" s="1" t="s">
        <v>20436</v>
      </c>
      <c r="B10135" s="1" t="s">
        <v>32361</v>
      </c>
      <c r="C10135" s="1" t="s">
        <v>32313</v>
      </c>
      <c r="D10135" s="1" t="s">
        <v>32723</v>
      </c>
      <c r="E10135" t="s">
        <v>20437</v>
      </c>
      <c r="F10135" t="s">
        <v>20433</v>
      </c>
      <c r="G10135">
        <v>51.8</v>
      </c>
      <c r="H10135">
        <v>0</v>
      </c>
      <c r="I10135">
        <v>0</v>
      </c>
      <c r="J10135">
        <v>0</v>
      </c>
      <c r="K10135">
        <v>189</v>
      </c>
      <c r="L10135">
        <v>149</v>
      </c>
      <c r="M10135">
        <v>264.86</v>
      </c>
      <c r="O10135">
        <v>150728</v>
      </c>
      <c r="P10135" t="s">
        <v>3</v>
      </c>
      <c r="Q10135">
        <v>140819</v>
      </c>
      <c r="R10135" t="s">
        <v>3853</v>
      </c>
      <c r="S10135">
        <v>141008</v>
      </c>
      <c r="T10135">
        <v>24</v>
      </c>
      <c r="U10135">
        <v>0</v>
      </c>
    </row>
    <row r="10136" spans="1:21" x14ac:dyDescent="0.25">
      <c r="A10136" s="1" t="s">
        <v>20438</v>
      </c>
      <c r="B10136" s="1" t="s">
        <v>32361</v>
      </c>
      <c r="C10136" s="1" t="s">
        <v>32313</v>
      </c>
      <c r="D10136" s="1" t="s">
        <v>32543</v>
      </c>
      <c r="E10136" t="s">
        <v>20439</v>
      </c>
      <c r="F10136" t="s">
        <v>20433</v>
      </c>
      <c r="G10136">
        <v>51.8</v>
      </c>
      <c r="H10136">
        <v>0</v>
      </c>
      <c r="I10136">
        <v>0</v>
      </c>
      <c r="J10136">
        <v>0</v>
      </c>
      <c r="K10136">
        <v>189</v>
      </c>
      <c r="L10136">
        <v>149</v>
      </c>
      <c r="M10136">
        <v>264.86</v>
      </c>
      <c r="O10136">
        <v>150728</v>
      </c>
      <c r="P10136" t="s">
        <v>3</v>
      </c>
      <c r="Q10136">
        <v>140819</v>
      </c>
      <c r="R10136" t="s">
        <v>3853</v>
      </c>
      <c r="S10136">
        <v>151215</v>
      </c>
      <c r="T10136">
        <v>1</v>
      </c>
      <c r="U10136">
        <v>0</v>
      </c>
    </row>
    <row r="10137" spans="1:21" x14ac:dyDescent="0.25">
      <c r="A10137" s="1" t="s">
        <v>20440</v>
      </c>
      <c r="B10137" s="1" t="s">
        <v>32361</v>
      </c>
      <c r="C10137" s="1" t="s">
        <v>32313</v>
      </c>
      <c r="D10137" s="1" t="s">
        <v>32420</v>
      </c>
      <c r="E10137" t="s">
        <v>20441</v>
      </c>
      <c r="F10137" t="s">
        <v>20433</v>
      </c>
      <c r="G10137">
        <v>51.8</v>
      </c>
      <c r="H10137">
        <v>0</v>
      </c>
      <c r="I10137">
        <v>0</v>
      </c>
      <c r="J10137">
        <v>0</v>
      </c>
      <c r="K10137">
        <v>189</v>
      </c>
      <c r="L10137">
        <v>149</v>
      </c>
      <c r="M10137">
        <v>264.86</v>
      </c>
      <c r="O10137">
        <v>150728</v>
      </c>
      <c r="P10137" t="s">
        <v>3</v>
      </c>
      <c r="Q10137">
        <v>140819</v>
      </c>
      <c r="R10137" t="s">
        <v>3853</v>
      </c>
      <c r="S10137">
        <v>140924</v>
      </c>
      <c r="T10137">
        <v>24</v>
      </c>
      <c r="U10137">
        <v>0</v>
      </c>
    </row>
    <row r="10138" spans="1:21" x14ac:dyDescent="0.25">
      <c r="A10138" s="1" t="s">
        <v>20442</v>
      </c>
      <c r="B10138" s="1" t="s">
        <v>32361</v>
      </c>
      <c r="C10138" s="1" t="s">
        <v>32512</v>
      </c>
      <c r="D10138" s="1" t="s">
        <v>32418</v>
      </c>
      <c r="E10138" t="s">
        <v>20443</v>
      </c>
      <c r="F10138" t="s">
        <v>20444</v>
      </c>
      <c r="G10138">
        <v>51.8</v>
      </c>
      <c r="H10138">
        <v>0</v>
      </c>
      <c r="I10138">
        <v>0</v>
      </c>
      <c r="J10138">
        <v>0</v>
      </c>
      <c r="K10138">
        <v>189</v>
      </c>
      <c r="L10138">
        <v>169</v>
      </c>
      <c r="M10138">
        <v>264.86</v>
      </c>
      <c r="O10138">
        <v>150728</v>
      </c>
      <c r="P10138" t="s">
        <v>3</v>
      </c>
      <c r="Q10138">
        <v>150120</v>
      </c>
      <c r="R10138" t="s">
        <v>3853</v>
      </c>
      <c r="S10138">
        <v>150424</v>
      </c>
      <c r="T10138">
        <v>6</v>
      </c>
      <c r="U10138">
        <v>0</v>
      </c>
    </row>
    <row r="10139" spans="1:21" x14ac:dyDescent="0.25">
      <c r="A10139" s="1" t="s">
        <v>20445</v>
      </c>
      <c r="B10139" s="1" t="s">
        <v>32361</v>
      </c>
      <c r="C10139" s="1" t="s">
        <v>32313</v>
      </c>
      <c r="D10139" s="1" t="s">
        <v>32419</v>
      </c>
      <c r="E10139" t="s">
        <v>20446</v>
      </c>
      <c r="F10139" t="s">
        <v>20444</v>
      </c>
      <c r="G10139">
        <v>51.8</v>
      </c>
      <c r="H10139">
        <v>0</v>
      </c>
      <c r="I10139">
        <v>0</v>
      </c>
      <c r="J10139">
        <v>0</v>
      </c>
      <c r="K10139">
        <v>189</v>
      </c>
      <c r="L10139">
        <v>169</v>
      </c>
      <c r="M10139">
        <v>264.86</v>
      </c>
      <c r="O10139">
        <v>150728</v>
      </c>
      <c r="P10139" t="s">
        <v>3</v>
      </c>
      <c r="Q10139">
        <v>150120</v>
      </c>
      <c r="R10139" t="s">
        <v>3853</v>
      </c>
      <c r="S10139">
        <v>151215</v>
      </c>
      <c r="T10139">
        <v>3</v>
      </c>
      <c r="U10139">
        <v>0</v>
      </c>
    </row>
    <row r="10140" spans="1:21" x14ac:dyDescent="0.25">
      <c r="A10140" s="1" t="s">
        <v>20447</v>
      </c>
      <c r="B10140" s="1" t="s">
        <v>32361</v>
      </c>
      <c r="C10140" s="1" t="s">
        <v>32313</v>
      </c>
      <c r="D10140" s="1" t="s">
        <v>32417</v>
      </c>
      <c r="E10140" t="s">
        <v>20448</v>
      </c>
      <c r="F10140" t="s">
        <v>20444</v>
      </c>
      <c r="G10140">
        <v>51.8</v>
      </c>
      <c r="H10140">
        <v>0</v>
      </c>
      <c r="I10140">
        <v>0</v>
      </c>
      <c r="J10140">
        <v>0</v>
      </c>
      <c r="K10140">
        <v>189</v>
      </c>
      <c r="L10140">
        <v>169</v>
      </c>
      <c r="M10140">
        <v>264.86</v>
      </c>
      <c r="O10140">
        <v>150728</v>
      </c>
      <c r="P10140" t="s">
        <v>3</v>
      </c>
      <c r="Q10140">
        <v>150120</v>
      </c>
      <c r="R10140" t="s">
        <v>3853</v>
      </c>
      <c r="S10140">
        <v>151215</v>
      </c>
      <c r="T10140">
        <v>1</v>
      </c>
      <c r="U10140">
        <v>0</v>
      </c>
    </row>
    <row r="10141" spans="1:21" x14ac:dyDescent="0.25">
      <c r="A10141" s="1" t="s">
        <v>20449</v>
      </c>
      <c r="B10141" s="1" t="s">
        <v>32361</v>
      </c>
      <c r="C10141" s="1" t="s">
        <v>32313</v>
      </c>
      <c r="D10141" s="1" t="s">
        <v>32416</v>
      </c>
      <c r="E10141" t="s">
        <v>20450</v>
      </c>
      <c r="F10141" t="s">
        <v>20451</v>
      </c>
      <c r="G10141">
        <v>51.8</v>
      </c>
      <c r="H10141">
        <v>0</v>
      </c>
      <c r="I10141">
        <v>0</v>
      </c>
      <c r="J10141">
        <v>0</v>
      </c>
      <c r="K10141">
        <v>218</v>
      </c>
      <c r="L10141">
        <v>189</v>
      </c>
      <c r="M10141">
        <v>320.85000000000002</v>
      </c>
      <c r="O10141">
        <v>160108</v>
      </c>
      <c r="P10141" t="s">
        <v>3</v>
      </c>
      <c r="Q10141">
        <v>150622</v>
      </c>
      <c r="R10141" t="s">
        <v>3853</v>
      </c>
      <c r="S10141">
        <v>151211</v>
      </c>
      <c r="T10141">
        <v>90</v>
      </c>
      <c r="U10141">
        <v>0</v>
      </c>
    </row>
    <row r="10142" spans="1:21" x14ac:dyDescent="0.25">
      <c r="A10142" s="1" t="s">
        <v>20452</v>
      </c>
      <c r="B10142" s="1" t="s">
        <v>32361</v>
      </c>
      <c r="C10142" s="1" t="s">
        <v>32313</v>
      </c>
      <c r="D10142" s="1" t="s">
        <v>32422</v>
      </c>
      <c r="E10142" t="s">
        <v>20453</v>
      </c>
      <c r="F10142" t="s">
        <v>20451</v>
      </c>
      <c r="G10142">
        <v>51.8</v>
      </c>
      <c r="H10142">
        <v>0</v>
      </c>
      <c r="I10142">
        <v>0</v>
      </c>
      <c r="J10142">
        <v>0</v>
      </c>
      <c r="K10142">
        <v>189</v>
      </c>
      <c r="L10142">
        <v>0</v>
      </c>
      <c r="M10142">
        <v>264.86</v>
      </c>
      <c r="O10142">
        <v>150728</v>
      </c>
      <c r="P10142" t="s">
        <v>3</v>
      </c>
      <c r="Q10142">
        <v>150622</v>
      </c>
      <c r="R10142" t="s">
        <v>3853</v>
      </c>
      <c r="S10142">
        <v>160112</v>
      </c>
      <c r="T10142">
        <v>50</v>
      </c>
      <c r="U10142">
        <v>0</v>
      </c>
    </row>
    <row r="10143" spans="1:21" x14ac:dyDescent="0.25">
      <c r="A10143" s="1" t="s">
        <v>20454</v>
      </c>
      <c r="B10143" s="1" t="s">
        <v>32361</v>
      </c>
      <c r="C10143" s="1" t="s">
        <v>32313</v>
      </c>
      <c r="D10143" s="1" t="s">
        <v>32308</v>
      </c>
      <c r="E10143" t="s">
        <v>20455</v>
      </c>
      <c r="F10143" t="s">
        <v>20451</v>
      </c>
      <c r="G10143">
        <v>51.8</v>
      </c>
      <c r="H10143">
        <v>0</v>
      </c>
      <c r="I10143">
        <v>0</v>
      </c>
      <c r="J10143">
        <v>0</v>
      </c>
      <c r="K10143">
        <v>189</v>
      </c>
      <c r="L10143">
        <v>0</v>
      </c>
      <c r="M10143">
        <v>264.86</v>
      </c>
      <c r="O10143">
        <v>150728</v>
      </c>
      <c r="P10143" t="s">
        <v>3</v>
      </c>
      <c r="Q10143">
        <v>150622</v>
      </c>
      <c r="R10143" t="s">
        <v>3853</v>
      </c>
      <c r="S10143">
        <v>151211</v>
      </c>
      <c r="T10143">
        <v>69</v>
      </c>
      <c r="U10143">
        <v>0</v>
      </c>
    </row>
    <row r="10144" spans="1:21" x14ac:dyDescent="0.25">
      <c r="A10144" s="1" t="s">
        <v>20456</v>
      </c>
      <c r="B10144" s="1" t="s">
        <v>32361</v>
      </c>
      <c r="C10144" s="1" t="s">
        <v>32313</v>
      </c>
      <c r="D10144" s="1" t="s">
        <v>32420</v>
      </c>
      <c r="E10144" t="s">
        <v>20457</v>
      </c>
      <c r="F10144" t="s">
        <v>20451</v>
      </c>
      <c r="G10144">
        <v>51.8</v>
      </c>
      <c r="H10144">
        <v>0</v>
      </c>
      <c r="I10144">
        <v>0</v>
      </c>
      <c r="J10144">
        <v>0</v>
      </c>
      <c r="K10144">
        <v>189</v>
      </c>
      <c r="L10144">
        <v>0</v>
      </c>
      <c r="M10144">
        <v>264.86</v>
      </c>
      <c r="O10144">
        <v>150728</v>
      </c>
      <c r="P10144" t="s">
        <v>3</v>
      </c>
      <c r="Q10144">
        <v>150622</v>
      </c>
      <c r="R10144" t="s">
        <v>3853</v>
      </c>
      <c r="S10144">
        <v>150724</v>
      </c>
      <c r="T10144">
        <v>60</v>
      </c>
      <c r="U10144">
        <v>0</v>
      </c>
    </row>
    <row r="10145" spans="1:21" x14ac:dyDescent="0.25">
      <c r="A10145" s="1" t="s">
        <v>20458</v>
      </c>
      <c r="B10145" s="1" t="s">
        <v>32361</v>
      </c>
      <c r="C10145" s="1" t="s">
        <v>32313</v>
      </c>
      <c r="D10145" s="1" t="s">
        <v>32723</v>
      </c>
      <c r="E10145" t="s">
        <v>20459</v>
      </c>
      <c r="F10145" t="s">
        <v>20451</v>
      </c>
      <c r="G10145">
        <v>51.8</v>
      </c>
      <c r="H10145">
        <v>0</v>
      </c>
      <c r="I10145">
        <v>0</v>
      </c>
      <c r="J10145">
        <v>0</v>
      </c>
      <c r="K10145">
        <v>218</v>
      </c>
      <c r="L10145">
        <v>189</v>
      </c>
      <c r="M10145">
        <v>320.85000000000002</v>
      </c>
      <c r="O10145">
        <v>160108</v>
      </c>
      <c r="P10145" t="s">
        <v>3</v>
      </c>
      <c r="Q10145">
        <v>150924</v>
      </c>
      <c r="R10145" t="s">
        <v>3853</v>
      </c>
      <c r="S10145">
        <v>151117</v>
      </c>
      <c r="T10145">
        <v>43</v>
      </c>
      <c r="U10145">
        <v>0</v>
      </c>
    </row>
    <row r="10146" spans="1:21" x14ac:dyDescent="0.25">
      <c r="A10146" s="1" t="s">
        <v>20460</v>
      </c>
      <c r="B10146" s="1" t="s">
        <v>32361</v>
      </c>
      <c r="C10146" s="1" t="s">
        <v>32877</v>
      </c>
      <c r="D10146" s="1" t="s">
        <v>32561</v>
      </c>
      <c r="E10146" t="s">
        <v>20461</v>
      </c>
      <c r="F10146" t="s">
        <v>20462</v>
      </c>
      <c r="G10146">
        <v>61.5</v>
      </c>
      <c r="H10146">
        <v>0</v>
      </c>
      <c r="I10146">
        <v>0</v>
      </c>
      <c r="J10146">
        <v>0</v>
      </c>
      <c r="K10146">
        <v>249</v>
      </c>
      <c r="L10146">
        <v>0</v>
      </c>
      <c r="M10146">
        <v>304.88</v>
      </c>
      <c r="O10146">
        <v>160115</v>
      </c>
      <c r="P10146" t="s">
        <v>3</v>
      </c>
      <c r="Q10146">
        <v>151211</v>
      </c>
      <c r="R10146" t="s">
        <v>3853</v>
      </c>
      <c r="S10146">
        <v>0</v>
      </c>
      <c r="T10146">
        <v>0</v>
      </c>
      <c r="U10146">
        <v>0</v>
      </c>
    </row>
    <row r="10147" spans="1:21" x14ac:dyDescent="0.25">
      <c r="A10147" s="1" t="s">
        <v>20463</v>
      </c>
      <c r="B10147" s="1" t="s">
        <v>32361</v>
      </c>
      <c r="C10147" s="1" t="s">
        <v>32877</v>
      </c>
      <c r="D10147" s="1" t="s">
        <v>32562</v>
      </c>
      <c r="E10147" t="s">
        <v>20464</v>
      </c>
      <c r="F10147" t="s">
        <v>20462</v>
      </c>
      <c r="G10147">
        <v>61.5</v>
      </c>
      <c r="H10147">
        <v>0</v>
      </c>
      <c r="I10147">
        <v>0</v>
      </c>
      <c r="J10147">
        <v>0</v>
      </c>
      <c r="K10147">
        <v>249</v>
      </c>
      <c r="L10147">
        <v>0</v>
      </c>
      <c r="M10147">
        <v>304.88</v>
      </c>
      <c r="O10147">
        <v>160115</v>
      </c>
      <c r="P10147" t="s">
        <v>3</v>
      </c>
      <c r="Q10147">
        <v>151211</v>
      </c>
      <c r="R10147" t="s">
        <v>3853</v>
      </c>
      <c r="S10147">
        <v>0</v>
      </c>
      <c r="T10147">
        <v>0</v>
      </c>
      <c r="U10147">
        <v>0</v>
      </c>
    </row>
    <row r="10148" spans="1:21" x14ac:dyDescent="0.25">
      <c r="A10148" s="1" t="s">
        <v>20465</v>
      </c>
      <c r="B10148" s="1" t="s">
        <v>32361</v>
      </c>
      <c r="C10148" s="1" t="s">
        <v>32877</v>
      </c>
      <c r="D10148" s="1" t="s">
        <v>32361</v>
      </c>
      <c r="E10148" t="s">
        <v>20466</v>
      </c>
      <c r="F10148" t="s">
        <v>20462</v>
      </c>
      <c r="G10148">
        <v>61.5</v>
      </c>
      <c r="H10148">
        <v>0</v>
      </c>
      <c r="I10148">
        <v>0</v>
      </c>
      <c r="J10148">
        <v>0</v>
      </c>
      <c r="K10148">
        <v>249</v>
      </c>
      <c r="L10148">
        <v>0</v>
      </c>
      <c r="M10148">
        <v>304.88</v>
      </c>
      <c r="O10148">
        <v>160115</v>
      </c>
      <c r="P10148" t="s">
        <v>3</v>
      </c>
      <c r="Q10148">
        <v>151211</v>
      </c>
      <c r="R10148" t="s">
        <v>3853</v>
      </c>
      <c r="S10148">
        <v>0</v>
      </c>
      <c r="T10148">
        <v>0</v>
      </c>
      <c r="U10148">
        <v>0</v>
      </c>
    </row>
    <row r="10149" spans="1:21" x14ac:dyDescent="0.25">
      <c r="A10149" s="1" t="s">
        <v>20467</v>
      </c>
      <c r="B10149" s="1" t="s">
        <v>32361</v>
      </c>
      <c r="C10149" s="1" t="s">
        <v>32877</v>
      </c>
      <c r="D10149" s="1" t="s">
        <v>32673</v>
      </c>
      <c r="E10149" t="s">
        <v>20468</v>
      </c>
      <c r="F10149" t="s">
        <v>20462</v>
      </c>
      <c r="G10149">
        <v>61.5</v>
      </c>
      <c r="H10149">
        <v>0</v>
      </c>
      <c r="I10149">
        <v>0</v>
      </c>
      <c r="J10149">
        <v>0</v>
      </c>
      <c r="K10149">
        <v>249</v>
      </c>
      <c r="L10149">
        <v>0</v>
      </c>
      <c r="M10149">
        <v>304.88</v>
      </c>
      <c r="O10149">
        <v>160115</v>
      </c>
      <c r="P10149" t="s">
        <v>3</v>
      </c>
      <c r="Q10149">
        <v>151211</v>
      </c>
      <c r="R10149" t="s">
        <v>3853</v>
      </c>
      <c r="S10149">
        <v>0</v>
      </c>
      <c r="T10149">
        <v>0</v>
      </c>
      <c r="U10149">
        <v>0</v>
      </c>
    </row>
    <row r="10150" spans="1:21" x14ac:dyDescent="0.25">
      <c r="A10150" s="1" t="s">
        <v>20469</v>
      </c>
      <c r="B10150" s="1" t="s">
        <v>32361</v>
      </c>
      <c r="C10150" s="1" t="s">
        <v>32313</v>
      </c>
      <c r="D10150" s="1" t="s">
        <v>32421</v>
      </c>
      <c r="E10150" t="s">
        <v>20470</v>
      </c>
      <c r="F10150" t="s">
        <v>20451</v>
      </c>
      <c r="G10150">
        <v>51.8</v>
      </c>
      <c r="H10150">
        <v>0</v>
      </c>
      <c r="I10150">
        <v>0</v>
      </c>
      <c r="J10150">
        <v>0</v>
      </c>
      <c r="K10150">
        <v>189</v>
      </c>
      <c r="L10150">
        <v>0</v>
      </c>
      <c r="M10150">
        <v>264.86</v>
      </c>
      <c r="O10150">
        <v>160112</v>
      </c>
      <c r="P10150" t="s">
        <v>3</v>
      </c>
      <c r="Q10150">
        <v>160112</v>
      </c>
      <c r="R10150" t="s">
        <v>3853</v>
      </c>
      <c r="S10150">
        <v>160112</v>
      </c>
      <c r="T10150">
        <v>50</v>
      </c>
      <c r="U10150">
        <v>0</v>
      </c>
    </row>
    <row r="10151" spans="1:21" x14ac:dyDescent="0.25">
      <c r="A10151" s="1" t="s">
        <v>20471</v>
      </c>
      <c r="B10151" s="1" t="s">
        <v>32361</v>
      </c>
      <c r="C10151" s="1" t="s">
        <v>32313</v>
      </c>
      <c r="D10151" s="1" t="s">
        <v>32416</v>
      </c>
      <c r="E10151" t="s">
        <v>20472</v>
      </c>
      <c r="F10151" t="s">
        <v>20473</v>
      </c>
      <c r="G10151">
        <v>76.900000000000006</v>
      </c>
      <c r="H10151">
        <v>0</v>
      </c>
      <c r="I10151">
        <v>0</v>
      </c>
      <c r="J10151">
        <v>0</v>
      </c>
      <c r="K10151">
        <v>219</v>
      </c>
      <c r="L10151">
        <v>269</v>
      </c>
      <c r="M10151">
        <v>184.79</v>
      </c>
      <c r="O10151">
        <v>150715</v>
      </c>
      <c r="P10151" t="s">
        <v>3</v>
      </c>
      <c r="Q10151">
        <v>140819</v>
      </c>
      <c r="R10151" t="s">
        <v>3853</v>
      </c>
      <c r="S10151">
        <v>150407</v>
      </c>
      <c r="T10151">
        <v>86</v>
      </c>
      <c r="U10151">
        <v>0</v>
      </c>
    </row>
    <row r="10152" spans="1:21" x14ac:dyDescent="0.25">
      <c r="A10152" s="1" t="s">
        <v>20474</v>
      </c>
      <c r="B10152" s="1" t="s">
        <v>32361</v>
      </c>
      <c r="C10152" s="1" t="s">
        <v>32313</v>
      </c>
      <c r="D10152" s="1" t="s">
        <v>32422</v>
      </c>
      <c r="E10152" t="s">
        <v>20475</v>
      </c>
      <c r="F10152" t="s">
        <v>20473</v>
      </c>
      <c r="G10152">
        <v>76.900000000000006</v>
      </c>
      <c r="H10152">
        <v>0</v>
      </c>
      <c r="I10152">
        <v>0</v>
      </c>
      <c r="J10152">
        <v>0</v>
      </c>
      <c r="K10152">
        <v>219</v>
      </c>
      <c r="L10152">
        <v>269</v>
      </c>
      <c r="M10152">
        <v>184.79</v>
      </c>
      <c r="O10152">
        <v>150715</v>
      </c>
      <c r="P10152" t="s">
        <v>3</v>
      </c>
      <c r="Q10152">
        <v>140819</v>
      </c>
      <c r="R10152" t="s">
        <v>3853</v>
      </c>
      <c r="S10152">
        <v>141015</v>
      </c>
      <c r="T10152">
        <v>49</v>
      </c>
      <c r="U10152">
        <v>0</v>
      </c>
    </row>
    <row r="10153" spans="1:21" x14ac:dyDescent="0.25">
      <c r="A10153" s="1" t="s">
        <v>20476</v>
      </c>
      <c r="B10153" s="1" t="s">
        <v>32361</v>
      </c>
      <c r="C10153" s="1" t="s">
        <v>32313</v>
      </c>
      <c r="D10153" s="1" t="s">
        <v>32723</v>
      </c>
      <c r="E10153" t="s">
        <v>20477</v>
      </c>
      <c r="F10153" t="s">
        <v>20473</v>
      </c>
      <c r="G10153">
        <v>76.900000000000006</v>
      </c>
      <c r="H10153">
        <v>0</v>
      </c>
      <c r="I10153">
        <v>0</v>
      </c>
      <c r="J10153">
        <v>0</v>
      </c>
      <c r="K10153">
        <v>219</v>
      </c>
      <c r="L10153">
        <v>269</v>
      </c>
      <c r="M10153">
        <v>184.79</v>
      </c>
      <c r="O10153">
        <v>150715</v>
      </c>
      <c r="P10153" t="s">
        <v>3</v>
      </c>
      <c r="Q10153">
        <v>140819</v>
      </c>
      <c r="R10153" t="s">
        <v>3853</v>
      </c>
      <c r="S10153">
        <v>141104</v>
      </c>
      <c r="T10153">
        <v>1</v>
      </c>
      <c r="U10153">
        <v>0</v>
      </c>
    </row>
    <row r="10154" spans="1:21" x14ac:dyDescent="0.25">
      <c r="A10154" s="1" t="s">
        <v>20478</v>
      </c>
      <c r="B10154" s="1" t="s">
        <v>32361</v>
      </c>
      <c r="C10154" s="1" t="s">
        <v>32313</v>
      </c>
      <c r="D10154" s="1" t="s">
        <v>32543</v>
      </c>
      <c r="E10154" t="s">
        <v>20479</v>
      </c>
      <c r="F10154" t="s">
        <v>20473</v>
      </c>
      <c r="G10154">
        <v>76.900000000000006</v>
      </c>
      <c r="H10154">
        <v>0</v>
      </c>
      <c r="I10154">
        <v>0</v>
      </c>
      <c r="J10154">
        <v>0</v>
      </c>
      <c r="K10154">
        <v>219</v>
      </c>
      <c r="L10154">
        <v>269</v>
      </c>
      <c r="M10154">
        <v>184.79</v>
      </c>
      <c r="O10154">
        <v>150715</v>
      </c>
      <c r="P10154" t="s">
        <v>3</v>
      </c>
      <c r="Q10154">
        <v>140819</v>
      </c>
      <c r="R10154" t="s">
        <v>3853</v>
      </c>
      <c r="S10154">
        <v>0</v>
      </c>
      <c r="T10154">
        <v>0</v>
      </c>
      <c r="U10154">
        <v>0</v>
      </c>
    </row>
    <row r="10155" spans="1:21" x14ac:dyDescent="0.25">
      <c r="A10155" s="1" t="s">
        <v>20480</v>
      </c>
      <c r="B10155" s="1" t="s">
        <v>32361</v>
      </c>
      <c r="C10155" s="1" t="s">
        <v>32313</v>
      </c>
      <c r="D10155" s="1" t="s">
        <v>32420</v>
      </c>
      <c r="E10155" t="s">
        <v>20481</v>
      </c>
      <c r="F10155" t="s">
        <v>20473</v>
      </c>
      <c r="G10155">
        <v>76.900000000000006</v>
      </c>
      <c r="H10155">
        <v>0</v>
      </c>
      <c r="I10155">
        <v>0</v>
      </c>
      <c r="J10155">
        <v>0</v>
      </c>
      <c r="K10155">
        <v>219</v>
      </c>
      <c r="L10155">
        <v>269</v>
      </c>
      <c r="M10155">
        <v>184.79</v>
      </c>
      <c r="O10155">
        <v>150715</v>
      </c>
      <c r="P10155" t="s">
        <v>3</v>
      </c>
      <c r="Q10155">
        <v>140819</v>
      </c>
      <c r="R10155" t="s">
        <v>3853</v>
      </c>
      <c r="S10155">
        <v>141104</v>
      </c>
      <c r="T10155">
        <v>55</v>
      </c>
      <c r="U10155">
        <v>0</v>
      </c>
    </row>
    <row r="10156" spans="1:21" x14ac:dyDescent="0.25">
      <c r="A10156" s="1" t="s">
        <v>20482</v>
      </c>
      <c r="B10156" s="1" t="s">
        <v>32361</v>
      </c>
      <c r="C10156" s="1" t="s">
        <v>32313</v>
      </c>
      <c r="D10156" s="1" t="s">
        <v>32418</v>
      </c>
      <c r="E10156" t="s">
        <v>20483</v>
      </c>
      <c r="F10156" t="s">
        <v>20484</v>
      </c>
      <c r="G10156">
        <v>76.900000000000006</v>
      </c>
      <c r="H10156">
        <v>0</v>
      </c>
      <c r="I10156">
        <v>0</v>
      </c>
      <c r="J10156">
        <v>0</v>
      </c>
      <c r="K10156">
        <v>219</v>
      </c>
      <c r="L10156">
        <v>269</v>
      </c>
      <c r="M10156">
        <v>184.79</v>
      </c>
      <c r="O10156">
        <v>150715</v>
      </c>
      <c r="P10156" t="s">
        <v>3</v>
      </c>
      <c r="Q10156">
        <v>150120</v>
      </c>
      <c r="R10156" t="s">
        <v>3853</v>
      </c>
      <c r="S10156">
        <v>150407</v>
      </c>
      <c r="T10156">
        <v>43</v>
      </c>
      <c r="U10156">
        <v>0</v>
      </c>
    </row>
    <row r="10157" spans="1:21" x14ac:dyDescent="0.25">
      <c r="A10157" s="1" t="s">
        <v>20485</v>
      </c>
      <c r="B10157" s="1" t="s">
        <v>32361</v>
      </c>
      <c r="C10157" s="1" t="s">
        <v>32313</v>
      </c>
      <c r="D10157" s="1" t="s">
        <v>32419</v>
      </c>
      <c r="E10157" t="s">
        <v>20486</v>
      </c>
      <c r="F10157" t="s">
        <v>20484</v>
      </c>
      <c r="G10157">
        <v>76.900000000000006</v>
      </c>
      <c r="H10157">
        <v>0</v>
      </c>
      <c r="I10157">
        <v>0</v>
      </c>
      <c r="J10157">
        <v>0</v>
      </c>
      <c r="K10157">
        <v>219</v>
      </c>
      <c r="L10157">
        <v>269</v>
      </c>
      <c r="M10157">
        <v>184.79</v>
      </c>
      <c r="O10157">
        <v>150715</v>
      </c>
      <c r="P10157" t="s">
        <v>3</v>
      </c>
      <c r="Q10157">
        <v>150120</v>
      </c>
      <c r="R10157" t="s">
        <v>3853</v>
      </c>
      <c r="S10157">
        <v>150407</v>
      </c>
      <c r="T10157">
        <v>49</v>
      </c>
      <c r="U10157">
        <v>0</v>
      </c>
    </row>
    <row r="10158" spans="1:21" x14ac:dyDescent="0.25">
      <c r="A10158" s="1" t="s">
        <v>20487</v>
      </c>
      <c r="B10158" s="1" t="s">
        <v>32361</v>
      </c>
      <c r="C10158" s="1" t="s">
        <v>32313</v>
      </c>
      <c r="D10158" s="1" t="s">
        <v>32417</v>
      </c>
      <c r="E10158" t="s">
        <v>20488</v>
      </c>
      <c r="F10158" t="s">
        <v>20484</v>
      </c>
      <c r="G10158">
        <v>76.900000000000006</v>
      </c>
      <c r="H10158">
        <v>0</v>
      </c>
      <c r="I10158">
        <v>0</v>
      </c>
      <c r="J10158">
        <v>0</v>
      </c>
      <c r="K10158">
        <v>219</v>
      </c>
      <c r="L10158">
        <v>269</v>
      </c>
      <c r="M10158">
        <v>184.79</v>
      </c>
      <c r="O10158">
        <v>150715</v>
      </c>
      <c r="P10158" t="s">
        <v>3</v>
      </c>
      <c r="Q10158">
        <v>150120</v>
      </c>
      <c r="R10158" t="s">
        <v>3853</v>
      </c>
      <c r="S10158">
        <v>150407</v>
      </c>
      <c r="T10158">
        <v>44</v>
      </c>
      <c r="U10158">
        <v>0</v>
      </c>
    </row>
    <row r="10159" spans="1:21" x14ac:dyDescent="0.25">
      <c r="A10159" s="1" t="s">
        <v>20489</v>
      </c>
      <c r="B10159" s="1" t="s">
        <v>32361</v>
      </c>
      <c r="C10159" s="1" t="s">
        <v>32313</v>
      </c>
      <c r="D10159" s="1" t="s">
        <v>32416</v>
      </c>
      <c r="E10159" t="s">
        <v>20490</v>
      </c>
      <c r="F10159" t="s">
        <v>20491</v>
      </c>
      <c r="G10159">
        <v>168</v>
      </c>
      <c r="H10159">
        <v>0</v>
      </c>
      <c r="I10159">
        <v>0</v>
      </c>
      <c r="J10159">
        <v>0</v>
      </c>
      <c r="K10159">
        <v>688</v>
      </c>
      <c r="L10159">
        <v>598</v>
      </c>
      <c r="M10159">
        <v>309.52</v>
      </c>
      <c r="O10159">
        <v>160108</v>
      </c>
      <c r="P10159" t="s">
        <v>3</v>
      </c>
      <c r="Q10159">
        <v>140819</v>
      </c>
      <c r="R10159" t="s">
        <v>3853</v>
      </c>
      <c r="S10159">
        <v>151215</v>
      </c>
      <c r="T10159">
        <v>2</v>
      </c>
      <c r="U10159">
        <v>0</v>
      </c>
    </row>
    <row r="10160" spans="1:21" x14ac:dyDescent="0.25">
      <c r="A10160" s="1" t="s">
        <v>20492</v>
      </c>
      <c r="B10160" s="1" t="s">
        <v>32361</v>
      </c>
      <c r="C10160" s="1" t="s">
        <v>32313</v>
      </c>
      <c r="D10160" s="1" t="s">
        <v>32422</v>
      </c>
      <c r="E10160" t="s">
        <v>20493</v>
      </c>
      <c r="F10160" t="s">
        <v>20491</v>
      </c>
      <c r="G10160">
        <v>168</v>
      </c>
      <c r="H10160">
        <v>0</v>
      </c>
      <c r="I10160">
        <v>0</v>
      </c>
      <c r="J10160">
        <v>0</v>
      </c>
      <c r="K10160">
        <v>598</v>
      </c>
      <c r="L10160">
        <v>539</v>
      </c>
      <c r="M10160">
        <v>255.95</v>
      </c>
      <c r="O10160">
        <v>150727</v>
      </c>
      <c r="P10160" t="s">
        <v>3</v>
      </c>
      <c r="Q10160">
        <v>140819</v>
      </c>
      <c r="R10160" t="s">
        <v>3853</v>
      </c>
      <c r="S10160">
        <v>141215</v>
      </c>
      <c r="T10160">
        <v>3</v>
      </c>
      <c r="U10160">
        <v>0</v>
      </c>
    </row>
    <row r="10161" spans="1:21" x14ac:dyDescent="0.25">
      <c r="A10161" s="1" t="s">
        <v>20494</v>
      </c>
      <c r="B10161" s="1" t="s">
        <v>32361</v>
      </c>
      <c r="C10161" s="1" t="s">
        <v>32313</v>
      </c>
      <c r="D10161" s="1" t="s">
        <v>32723</v>
      </c>
      <c r="E10161" t="s">
        <v>20495</v>
      </c>
      <c r="F10161" t="s">
        <v>20491</v>
      </c>
      <c r="G10161">
        <v>168</v>
      </c>
      <c r="H10161">
        <v>0</v>
      </c>
      <c r="I10161">
        <v>0</v>
      </c>
      <c r="J10161">
        <v>0</v>
      </c>
      <c r="K10161">
        <v>598</v>
      </c>
      <c r="L10161">
        <v>539</v>
      </c>
      <c r="M10161">
        <v>255.95</v>
      </c>
      <c r="O10161">
        <v>150727</v>
      </c>
      <c r="P10161" t="s">
        <v>3</v>
      </c>
      <c r="Q10161">
        <v>140819</v>
      </c>
      <c r="R10161" t="s">
        <v>3853</v>
      </c>
      <c r="S10161">
        <v>141215</v>
      </c>
      <c r="T10161">
        <v>1</v>
      </c>
      <c r="U10161">
        <v>0</v>
      </c>
    </row>
    <row r="10162" spans="1:21" x14ac:dyDescent="0.25">
      <c r="A10162" s="1" t="s">
        <v>20496</v>
      </c>
      <c r="B10162" s="1" t="s">
        <v>32361</v>
      </c>
      <c r="C10162" s="1" t="s">
        <v>32313</v>
      </c>
      <c r="D10162" s="1" t="s">
        <v>32543</v>
      </c>
      <c r="E10162" t="s">
        <v>20497</v>
      </c>
      <c r="F10162" t="s">
        <v>20491</v>
      </c>
      <c r="G10162">
        <v>168</v>
      </c>
      <c r="H10162">
        <v>0</v>
      </c>
      <c r="I10162">
        <v>0</v>
      </c>
      <c r="J10162">
        <v>0</v>
      </c>
      <c r="K10162">
        <v>598</v>
      </c>
      <c r="L10162">
        <v>539</v>
      </c>
      <c r="M10162">
        <v>255.95</v>
      </c>
      <c r="O10162">
        <v>150727</v>
      </c>
      <c r="P10162" t="s">
        <v>3</v>
      </c>
      <c r="Q10162">
        <v>140819</v>
      </c>
      <c r="R10162" t="s">
        <v>3853</v>
      </c>
      <c r="S10162">
        <v>141001</v>
      </c>
      <c r="T10162">
        <v>60</v>
      </c>
      <c r="U10162">
        <v>0</v>
      </c>
    </row>
    <row r="10163" spans="1:21" x14ac:dyDescent="0.25">
      <c r="A10163" s="1" t="s">
        <v>20498</v>
      </c>
      <c r="B10163" s="1" t="s">
        <v>32361</v>
      </c>
      <c r="C10163" s="1" t="s">
        <v>32313</v>
      </c>
      <c r="D10163" s="1" t="s">
        <v>32420</v>
      </c>
      <c r="E10163" t="s">
        <v>20499</v>
      </c>
      <c r="F10163" t="s">
        <v>20491</v>
      </c>
      <c r="G10163">
        <v>168</v>
      </c>
      <c r="H10163">
        <v>0</v>
      </c>
      <c r="I10163">
        <v>0</v>
      </c>
      <c r="J10163">
        <v>0</v>
      </c>
      <c r="K10163">
        <v>598</v>
      </c>
      <c r="L10163">
        <v>539</v>
      </c>
      <c r="M10163">
        <v>255.95</v>
      </c>
      <c r="O10163">
        <v>150727</v>
      </c>
      <c r="P10163" t="s">
        <v>3</v>
      </c>
      <c r="Q10163">
        <v>140819</v>
      </c>
      <c r="R10163" t="s">
        <v>3853</v>
      </c>
      <c r="S10163">
        <v>151215</v>
      </c>
      <c r="T10163">
        <v>1</v>
      </c>
      <c r="U10163">
        <v>0</v>
      </c>
    </row>
    <row r="10164" spans="1:21" x14ac:dyDescent="0.25">
      <c r="A10164" s="1" t="s">
        <v>20500</v>
      </c>
      <c r="B10164" s="1" t="s">
        <v>32361</v>
      </c>
      <c r="C10164" s="1" t="s">
        <v>32313</v>
      </c>
      <c r="D10164" s="1" t="s">
        <v>32418</v>
      </c>
      <c r="E10164" t="s">
        <v>20501</v>
      </c>
      <c r="F10164" t="s">
        <v>20502</v>
      </c>
      <c r="G10164">
        <v>168</v>
      </c>
      <c r="H10164">
        <v>0</v>
      </c>
      <c r="I10164">
        <v>0</v>
      </c>
      <c r="J10164">
        <v>0</v>
      </c>
      <c r="K10164">
        <v>688</v>
      </c>
      <c r="L10164">
        <v>598</v>
      </c>
      <c r="M10164">
        <v>309.52</v>
      </c>
      <c r="O10164">
        <v>160108</v>
      </c>
      <c r="P10164" t="s">
        <v>3</v>
      </c>
      <c r="Q10164">
        <v>150120</v>
      </c>
      <c r="R10164" t="s">
        <v>3853</v>
      </c>
      <c r="S10164">
        <v>151215</v>
      </c>
      <c r="T10164">
        <v>2</v>
      </c>
      <c r="U10164">
        <v>0</v>
      </c>
    </row>
    <row r="10165" spans="1:21" x14ac:dyDescent="0.25">
      <c r="A10165" s="1" t="s">
        <v>20503</v>
      </c>
      <c r="B10165" s="1" t="s">
        <v>32361</v>
      </c>
      <c r="C10165" s="1" t="s">
        <v>32313</v>
      </c>
      <c r="D10165" s="1" t="s">
        <v>32419</v>
      </c>
      <c r="E10165" t="s">
        <v>20504</v>
      </c>
      <c r="F10165" t="s">
        <v>20502</v>
      </c>
      <c r="G10165">
        <v>168</v>
      </c>
      <c r="H10165">
        <v>0</v>
      </c>
      <c r="I10165">
        <v>0</v>
      </c>
      <c r="J10165">
        <v>0</v>
      </c>
      <c r="K10165">
        <v>598</v>
      </c>
      <c r="L10165">
        <v>539</v>
      </c>
      <c r="M10165">
        <v>255.95</v>
      </c>
      <c r="O10165">
        <v>150727</v>
      </c>
      <c r="P10165" t="s">
        <v>3</v>
      </c>
      <c r="Q10165">
        <v>150120</v>
      </c>
      <c r="R10165" t="s">
        <v>3853</v>
      </c>
      <c r="S10165">
        <v>150424</v>
      </c>
      <c r="T10165">
        <v>36</v>
      </c>
      <c r="U10165">
        <v>0</v>
      </c>
    </row>
    <row r="10166" spans="1:21" x14ac:dyDescent="0.25">
      <c r="A10166" s="1" t="s">
        <v>20505</v>
      </c>
      <c r="B10166" s="1" t="s">
        <v>32361</v>
      </c>
      <c r="C10166" s="1" t="s">
        <v>32313</v>
      </c>
      <c r="D10166" s="1" t="s">
        <v>32417</v>
      </c>
      <c r="E10166" t="s">
        <v>20506</v>
      </c>
      <c r="F10166" t="s">
        <v>20502</v>
      </c>
      <c r="G10166">
        <v>168</v>
      </c>
      <c r="H10166">
        <v>0</v>
      </c>
      <c r="I10166">
        <v>0</v>
      </c>
      <c r="J10166">
        <v>0</v>
      </c>
      <c r="K10166">
        <v>688</v>
      </c>
      <c r="L10166">
        <v>598</v>
      </c>
      <c r="M10166">
        <v>309.52</v>
      </c>
      <c r="O10166">
        <v>160108</v>
      </c>
      <c r="P10166" t="s">
        <v>3</v>
      </c>
      <c r="Q10166">
        <v>150120</v>
      </c>
      <c r="R10166" t="s">
        <v>3853</v>
      </c>
      <c r="S10166">
        <v>150708</v>
      </c>
      <c r="T10166">
        <v>3</v>
      </c>
      <c r="U10166">
        <v>0</v>
      </c>
    </row>
    <row r="10167" spans="1:21" x14ac:dyDescent="0.25">
      <c r="A10167" s="1" t="s">
        <v>20507</v>
      </c>
      <c r="B10167" s="1" t="s">
        <v>32361</v>
      </c>
      <c r="C10167" s="1" t="s">
        <v>32313</v>
      </c>
      <c r="D10167" s="1" t="s">
        <v>32416</v>
      </c>
      <c r="E10167" t="s">
        <v>20508</v>
      </c>
      <c r="F10167" t="s">
        <v>19677</v>
      </c>
      <c r="G10167">
        <v>168</v>
      </c>
      <c r="H10167">
        <v>0</v>
      </c>
      <c r="I10167">
        <v>0</v>
      </c>
      <c r="J10167">
        <v>0</v>
      </c>
      <c r="K10167">
        <v>688</v>
      </c>
      <c r="L10167">
        <v>598</v>
      </c>
      <c r="M10167">
        <v>309.52</v>
      </c>
      <c r="O10167">
        <v>160108</v>
      </c>
      <c r="P10167" t="s">
        <v>3</v>
      </c>
      <c r="Q10167">
        <v>150622</v>
      </c>
      <c r="R10167" t="s">
        <v>3853</v>
      </c>
      <c r="S10167">
        <v>151215</v>
      </c>
      <c r="T10167">
        <v>5</v>
      </c>
      <c r="U10167">
        <v>0</v>
      </c>
    </row>
    <row r="10168" spans="1:21" x14ac:dyDescent="0.25">
      <c r="A10168" s="1" t="s">
        <v>20509</v>
      </c>
      <c r="B10168" s="1" t="s">
        <v>32361</v>
      </c>
      <c r="C10168" s="1" t="s">
        <v>32313</v>
      </c>
      <c r="D10168" s="1" t="s">
        <v>32422</v>
      </c>
      <c r="E10168" t="s">
        <v>20510</v>
      </c>
      <c r="F10168" t="s">
        <v>19677</v>
      </c>
      <c r="G10168">
        <v>168</v>
      </c>
      <c r="H10168">
        <v>0</v>
      </c>
      <c r="I10168">
        <v>0</v>
      </c>
      <c r="J10168">
        <v>0</v>
      </c>
      <c r="K10168">
        <v>598</v>
      </c>
      <c r="L10168">
        <v>0</v>
      </c>
      <c r="M10168">
        <v>255.95</v>
      </c>
      <c r="O10168">
        <v>150727</v>
      </c>
      <c r="P10168" t="s">
        <v>3</v>
      </c>
      <c r="Q10168">
        <v>150622</v>
      </c>
      <c r="R10168" t="s">
        <v>3853</v>
      </c>
      <c r="S10168">
        <v>150812</v>
      </c>
      <c r="T10168">
        <v>15</v>
      </c>
      <c r="U10168">
        <v>0</v>
      </c>
    </row>
    <row r="10169" spans="1:21" x14ac:dyDescent="0.25">
      <c r="A10169" s="1" t="s">
        <v>20511</v>
      </c>
      <c r="B10169" s="1" t="s">
        <v>32361</v>
      </c>
      <c r="C10169" s="1" t="s">
        <v>32313</v>
      </c>
      <c r="D10169" s="1" t="s">
        <v>32308</v>
      </c>
      <c r="E10169" t="s">
        <v>20512</v>
      </c>
      <c r="F10169" t="s">
        <v>19677</v>
      </c>
      <c r="G10169">
        <v>168</v>
      </c>
      <c r="H10169">
        <v>0</v>
      </c>
      <c r="I10169">
        <v>0</v>
      </c>
      <c r="J10169">
        <v>0</v>
      </c>
      <c r="K10169">
        <v>598</v>
      </c>
      <c r="L10169">
        <v>0</v>
      </c>
      <c r="M10169">
        <v>255.95</v>
      </c>
      <c r="O10169">
        <v>150727</v>
      </c>
      <c r="P10169" t="s">
        <v>3</v>
      </c>
      <c r="Q10169">
        <v>150622</v>
      </c>
      <c r="R10169" t="s">
        <v>3853</v>
      </c>
      <c r="S10169">
        <v>150824</v>
      </c>
      <c r="T10169">
        <v>68</v>
      </c>
      <c r="U10169">
        <v>0</v>
      </c>
    </row>
    <row r="10170" spans="1:21" x14ac:dyDescent="0.25">
      <c r="A10170" s="1" t="s">
        <v>20513</v>
      </c>
      <c r="B10170" s="1" t="s">
        <v>32361</v>
      </c>
      <c r="C10170" s="1" t="s">
        <v>32313</v>
      </c>
      <c r="D10170" s="1" t="s">
        <v>32421</v>
      </c>
      <c r="E10170" t="s">
        <v>20514</v>
      </c>
      <c r="F10170" t="s">
        <v>19677</v>
      </c>
      <c r="G10170">
        <v>168</v>
      </c>
      <c r="H10170">
        <v>0</v>
      </c>
      <c r="I10170">
        <v>0</v>
      </c>
      <c r="J10170">
        <v>0</v>
      </c>
      <c r="K10170">
        <v>598</v>
      </c>
      <c r="L10170">
        <v>0</v>
      </c>
      <c r="M10170">
        <v>255.95</v>
      </c>
      <c r="O10170">
        <v>150727</v>
      </c>
      <c r="P10170" t="s">
        <v>3</v>
      </c>
      <c r="Q10170">
        <v>150622</v>
      </c>
      <c r="R10170" t="s">
        <v>3853</v>
      </c>
      <c r="S10170">
        <v>151214</v>
      </c>
      <c r="T10170">
        <v>25</v>
      </c>
      <c r="U10170">
        <v>0</v>
      </c>
    </row>
    <row r="10171" spans="1:21" x14ac:dyDescent="0.25">
      <c r="A10171" s="1" t="s">
        <v>20515</v>
      </c>
      <c r="B10171" s="1" t="s">
        <v>32361</v>
      </c>
      <c r="C10171" s="1" t="s">
        <v>32313</v>
      </c>
      <c r="D10171" s="1" t="s">
        <v>32416</v>
      </c>
      <c r="E10171" t="s">
        <v>20516</v>
      </c>
      <c r="F10171" t="s">
        <v>19677</v>
      </c>
      <c r="G10171">
        <v>168</v>
      </c>
      <c r="H10171">
        <v>0</v>
      </c>
      <c r="I10171">
        <v>0</v>
      </c>
      <c r="J10171">
        <v>0</v>
      </c>
      <c r="K10171">
        <v>688</v>
      </c>
      <c r="L10171">
        <v>598</v>
      </c>
      <c r="M10171">
        <v>309.52</v>
      </c>
      <c r="O10171">
        <v>160108</v>
      </c>
      <c r="P10171" t="s">
        <v>3</v>
      </c>
      <c r="Q10171">
        <v>150924</v>
      </c>
      <c r="R10171" t="s">
        <v>3853</v>
      </c>
      <c r="S10171">
        <v>151123</v>
      </c>
      <c r="T10171">
        <v>44</v>
      </c>
      <c r="U10171">
        <v>0</v>
      </c>
    </row>
    <row r="10172" spans="1:21" x14ac:dyDescent="0.25">
      <c r="A10172" s="1" t="s">
        <v>20517</v>
      </c>
      <c r="B10172" s="1" t="s">
        <v>32361</v>
      </c>
      <c r="C10172" s="1" t="s">
        <v>32877</v>
      </c>
      <c r="D10172" s="1" t="s">
        <v>32561</v>
      </c>
      <c r="E10172" t="s">
        <v>20518</v>
      </c>
      <c r="F10172" t="s">
        <v>20519</v>
      </c>
      <c r="G10172">
        <v>220</v>
      </c>
      <c r="H10172">
        <v>0</v>
      </c>
      <c r="I10172">
        <v>0</v>
      </c>
      <c r="J10172">
        <v>0</v>
      </c>
      <c r="K10172">
        <v>790</v>
      </c>
      <c r="L10172">
        <v>880</v>
      </c>
      <c r="M10172">
        <v>259.08999999999997</v>
      </c>
      <c r="O10172">
        <v>160115</v>
      </c>
      <c r="P10172" t="s">
        <v>3</v>
      </c>
      <c r="Q10172">
        <v>151211</v>
      </c>
      <c r="R10172" t="s">
        <v>3853</v>
      </c>
      <c r="S10172">
        <v>0</v>
      </c>
      <c r="T10172">
        <v>0</v>
      </c>
      <c r="U10172">
        <v>0</v>
      </c>
    </row>
    <row r="10173" spans="1:21" x14ac:dyDescent="0.25">
      <c r="A10173" s="1" t="s">
        <v>20520</v>
      </c>
      <c r="B10173" s="1" t="s">
        <v>32361</v>
      </c>
      <c r="C10173" s="1" t="s">
        <v>32877</v>
      </c>
      <c r="D10173" s="1" t="s">
        <v>32562</v>
      </c>
      <c r="E10173" t="s">
        <v>20521</v>
      </c>
      <c r="F10173" t="s">
        <v>20519</v>
      </c>
      <c r="G10173">
        <v>220</v>
      </c>
      <c r="H10173">
        <v>0</v>
      </c>
      <c r="I10173">
        <v>0</v>
      </c>
      <c r="J10173">
        <v>0</v>
      </c>
      <c r="K10173">
        <v>790</v>
      </c>
      <c r="L10173">
        <v>880</v>
      </c>
      <c r="M10173">
        <v>259.08999999999997</v>
      </c>
      <c r="O10173">
        <v>160115</v>
      </c>
      <c r="P10173" t="s">
        <v>3</v>
      </c>
      <c r="Q10173">
        <v>151211</v>
      </c>
      <c r="R10173" t="s">
        <v>3853</v>
      </c>
      <c r="S10173">
        <v>0</v>
      </c>
      <c r="T10173">
        <v>0</v>
      </c>
      <c r="U10173">
        <v>0</v>
      </c>
    </row>
    <row r="10174" spans="1:21" x14ac:dyDescent="0.25">
      <c r="A10174" s="1" t="s">
        <v>20522</v>
      </c>
      <c r="B10174" s="1" t="s">
        <v>32361</v>
      </c>
      <c r="C10174" s="1" t="s">
        <v>32877</v>
      </c>
      <c r="D10174" s="1" t="s">
        <v>32361</v>
      </c>
      <c r="E10174" t="s">
        <v>20523</v>
      </c>
      <c r="F10174" t="s">
        <v>20519</v>
      </c>
      <c r="G10174">
        <v>220</v>
      </c>
      <c r="H10174">
        <v>0</v>
      </c>
      <c r="I10174">
        <v>0</v>
      </c>
      <c r="J10174">
        <v>0</v>
      </c>
      <c r="K10174">
        <v>790</v>
      </c>
      <c r="L10174">
        <v>880</v>
      </c>
      <c r="M10174">
        <v>259.08999999999997</v>
      </c>
      <c r="O10174">
        <v>160115</v>
      </c>
      <c r="P10174" t="s">
        <v>3</v>
      </c>
      <c r="Q10174">
        <v>151211</v>
      </c>
      <c r="R10174" t="s">
        <v>3853</v>
      </c>
      <c r="S10174">
        <v>0</v>
      </c>
      <c r="T10174">
        <v>0</v>
      </c>
      <c r="U10174">
        <v>0</v>
      </c>
    </row>
    <row r="10175" spans="1:21" x14ac:dyDescent="0.25">
      <c r="A10175" s="1" t="s">
        <v>20524</v>
      </c>
      <c r="B10175" s="1" t="s">
        <v>32361</v>
      </c>
      <c r="C10175" s="1" t="s">
        <v>32877</v>
      </c>
      <c r="D10175" s="1" t="s">
        <v>32673</v>
      </c>
      <c r="E10175" t="s">
        <v>20525</v>
      </c>
      <c r="F10175" t="s">
        <v>20519</v>
      </c>
      <c r="G10175">
        <v>220</v>
      </c>
      <c r="H10175">
        <v>0</v>
      </c>
      <c r="I10175">
        <v>0</v>
      </c>
      <c r="J10175">
        <v>0</v>
      </c>
      <c r="K10175">
        <v>790</v>
      </c>
      <c r="L10175">
        <v>880</v>
      </c>
      <c r="M10175">
        <v>259.08999999999997</v>
      </c>
      <c r="O10175">
        <v>160115</v>
      </c>
      <c r="P10175" t="s">
        <v>3</v>
      </c>
      <c r="Q10175">
        <v>151211</v>
      </c>
      <c r="R10175" t="s">
        <v>3853</v>
      </c>
      <c r="S10175">
        <v>0</v>
      </c>
      <c r="T10175">
        <v>0</v>
      </c>
      <c r="U10175">
        <v>0</v>
      </c>
    </row>
    <row r="10176" spans="1:21" x14ac:dyDescent="0.25">
      <c r="A10176" s="1" t="s">
        <v>20526</v>
      </c>
      <c r="B10176" s="1" t="s">
        <v>32361</v>
      </c>
      <c r="C10176" s="1" t="s">
        <v>32877</v>
      </c>
      <c r="D10176" s="1" t="s">
        <v>32924</v>
      </c>
      <c r="E10176" t="s">
        <v>20527</v>
      </c>
      <c r="F10176" t="s">
        <v>20519</v>
      </c>
      <c r="G10176">
        <v>220</v>
      </c>
      <c r="H10176">
        <v>0</v>
      </c>
      <c r="I10176">
        <v>0</v>
      </c>
      <c r="J10176">
        <v>0</v>
      </c>
      <c r="K10176">
        <v>790</v>
      </c>
      <c r="L10176">
        <v>880</v>
      </c>
      <c r="M10176">
        <v>259.08999999999997</v>
      </c>
      <c r="O10176">
        <v>160115</v>
      </c>
      <c r="P10176" t="s">
        <v>3</v>
      </c>
      <c r="Q10176">
        <v>151211</v>
      </c>
      <c r="R10176" t="s">
        <v>3853</v>
      </c>
      <c r="S10176">
        <v>0</v>
      </c>
      <c r="T10176">
        <v>0</v>
      </c>
      <c r="U10176">
        <v>0</v>
      </c>
    </row>
    <row r="10177" spans="1:21" x14ac:dyDescent="0.25">
      <c r="A10177" s="1" t="s">
        <v>20528</v>
      </c>
      <c r="B10177" s="1" t="s">
        <v>32361</v>
      </c>
      <c r="C10177" s="1" t="s">
        <v>32451</v>
      </c>
      <c r="D10177" s="1" t="s">
        <v>32310</v>
      </c>
      <c r="E10177" t="s">
        <v>20529</v>
      </c>
      <c r="F10177" t="s">
        <v>20530</v>
      </c>
      <c r="G10177">
        <v>140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100</v>
      </c>
      <c r="O10177">
        <v>0</v>
      </c>
      <c r="P10177" t="s">
        <v>3</v>
      </c>
      <c r="Q10177">
        <v>150720</v>
      </c>
      <c r="R10177" t="s">
        <v>1346</v>
      </c>
      <c r="S10177">
        <v>150915</v>
      </c>
      <c r="T10177">
        <v>319</v>
      </c>
      <c r="U10177">
        <v>0</v>
      </c>
    </row>
    <row r="10178" spans="1:21" x14ac:dyDescent="0.25">
      <c r="A10178" s="1" t="s">
        <v>20531</v>
      </c>
      <c r="B10178" s="1" t="s">
        <v>32361</v>
      </c>
      <c r="C10178" s="1" t="s">
        <v>32313</v>
      </c>
      <c r="D10178" s="1" t="s">
        <v>32300</v>
      </c>
      <c r="E10178" t="s">
        <v>20532</v>
      </c>
      <c r="G10178">
        <v>233.5</v>
      </c>
      <c r="H10178">
        <v>0</v>
      </c>
      <c r="I10178">
        <v>0</v>
      </c>
      <c r="J10178">
        <v>0</v>
      </c>
      <c r="K10178">
        <v>598</v>
      </c>
      <c r="L10178">
        <v>698</v>
      </c>
      <c r="M10178">
        <v>156.1</v>
      </c>
      <c r="O10178">
        <v>150715</v>
      </c>
      <c r="P10178" t="s">
        <v>3</v>
      </c>
      <c r="Q10178">
        <v>51012</v>
      </c>
      <c r="R10178" t="s">
        <v>3853</v>
      </c>
      <c r="S10178">
        <v>150108</v>
      </c>
      <c r="T10178">
        <v>101</v>
      </c>
      <c r="U10178">
        <v>0</v>
      </c>
    </row>
    <row r="10179" spans="1:21" x14ac:dyDescent="0.25">
      <c r="A10179" s="1" t="s">
        <v>20533</v>
      </c>
      <c r="B10179" s="1" t="s">
        <v>32361</v>
      </c>
      <c r="C10179" s="1" t="s">
        <v>32313</v>
      </c>
      <c r="D10179" s="1" t="s">
        <v>32376</v>
      </c>
      <c r="E10179" t="s">
        <v>20534</v>
      </c>
      <c r="G10179">
        <v>233.5</v>
      </c>
      <c r="H10179">
        <v>0</v>
      </c>
      <c r="I10179">
        <v>0</v>
      </c>
      <c r="J10179">
        <v>0</v>
      </c>
      <c r="K10179">
        <v>598</v>
      </c>
      <c r="L10179">
        <v>698</v>
      </c>
      <c r="M10179">
        <v>156.1</v>
      </c>
      <c r="O10179">
        <v>150715</v>
      </c>
      <c r="P10179" t="s">
        <v>3</v>
      </c>
      <c r="Q10179">
        <v>130923</v>
      </c>
      <c r="R10179" t="s">
        <v>3853</v>
      </c>
      <c r="S10179">
        <v>141105</v>
      </c>
      <c r="T10179">
        <v>51</v>
      </c>
      <c r="U10179">
        <v>0</v>
      </c>
    </row>
    <row r="10180" spans="1:21" x14ac:dyDescent="0.25">
      <c r="A10180" s="1" t="s">
        <v>20535</v>
      </c>
      <c r="B10180" s="1" t="s">
        <v>32361</v>
      </c>
      <c r="C10180" s="1" t="s">
        <v>32313</v>
      </c>
      <c r="D10180" s="1" t="s">
        <v>32382</v>
      </c>
      <c r="E10180" t="s">
        <v>20536</v>
      </c>
      <c r="F10180" t="s">
        <v>20537</v>
      </c>
      <c r="G10180">
        <v>233.5</v>
      </c>
      <c r="H10180">
        <v>0</v>
      </c>
      <c r="I10180">
        <v>0</v>
      </c>
      <c r="J10180">
        <v>0</v>
      </c>
      <c r="K10180">
        <v>598</v>
      </c>
      <c r="L10180">
        <v>799</v>
      </c>
      <c r="M10180">
        <v>156.1</v>
      </c>
      <c r="O10180">
        <v>150205</v>
      </c>
      <c r="P10180" t="s">
        <v>3</v>
      </c>
      <c r="Q10180">
        <v>140619</v>
      </c>
      <c r="R10180" t="s">
        <v>3853</v>
      </c>
      <c r="S10180">
        <v>141118</v>
      </c>
      <c r="T10180">
        <v>12</v>
      </c>
      <c r="U10180">
        <v>0</v>
      </c>
    </row>
    <row r="10181" spans="1:21" x14ac:dyDescent="0.25">
      <c r="A10181" s="1" t="s">
        <v>20538</v>
      </c>
      <c r="B10181" s="1" t="s">
        <v>32361</v>
      </c>
      <c r="C10181" s="1" t="s">
        <v>32313</v>
      </c>
      <c r="D10181" s="1" t="s">
        <v>32919</v>
      </c>
      <c r="E10181" t="s">
        <v>20539</v>
      </c>
      <c r="G10181">
        <v>233.5</v>
      </c>
      <c r="H10181">
        <v>0</v>
      </c>
      <c r="I10181">
        <v>0</v>
      </c>
      <c r="J10181">
        <v>0</v>
      </c>
      <c r="K10181">
        <v>598</v>
      </c>
      <c r="L10181">
        <v>698</v>
      </c>
      <c r="M10181">
        <v>156.1</v>
      </c>
      <c r="O10181">
        <v>150715</v>
      </c>
      <c r="P10181" t="s">
        <v>3</v>
      </c>
      <c r="Q10181">
        <v>110117</v>
      </c>
      <c r="R10181" t="s">
        <v>3853</v>
      </c>
      <c r="S10181">
        <v>131227</v>
      </c>
      <c r="T10181">
        <v>38</v>
      </c>
      <c r="U10181">
        <v>0</v>
      </c>
    </row>
    <row r="10182" spans="1:21" x14ac:dyDescent="0.25">
      <c r="A10182" s="1" t="s">
        <v>20540</v>
      </c>
      <c r="B10182" s="1" t="s">
        <v>32361</v>
      </c>
      <c r="C10182" s="1" t="s">
        <v>32313</v>
      </c>
      <c r="D10182" s="1" t="s">
        <v>32379</v>
      </c>
      <c r="E10182" t="s">
        <v>20541</v>
      </c>
      <c r="F10182" t="s">
        <v>20542</v>
      </c>
      <c r="G10182">
        <v>233.5</v>
      </c>
      <c r="H10182">
        <v>0</v>
      </c>
      <c r="I10182">
        <v>0</v>
      </c>
      <c r="J10182">
        <v>0</v>
      </c>
      <c r="K10182">
        <v>598</v>
      </c>
      <c r="L10182">
        <v>698</v>
      </c>
      <c r="M10182">
        <v>156.1</v>
      </c>
      <c r="O10182">
        <v>150715</v>
      </c>
      <c r="P10182" t="s">
        <v>3</v>
      </c>
      <c r="Q10182">
        <v>141219</v>
      </c>
      <c r="R10182" t="s">
        <v>3853</v>
      </c>
      <c r="S10182">
        <v>150210</v>
      </c>
      <c r="T10182">
        <v>5</v>
      </c>
      <c r="U10182">
        <v>0</v>
      </c>
    </row>
    <row r="10183" spans="1:21" x14ac:dyDescent="0.25">
      <c r="A10183" s="1" t="s">
        <v>20543</v>
      </c>
      <c r="B10183" s="1" t="s">
        <v>32361</v>
      </c>
      <c r="C10183" s="1" t="s">
        <v>32313</v>
      </c>
      <c r="D10183" s="1" t="s">
        <v>32415</v>
      </c>
      <c r="E10183" t="s">
        <v>20544</v>
      </c>
      <c r="F10183" t="s">
        <v>20542</v>
      </c>
      <c r="G10183">
        <v>233.5</v>
      </c>
      <c r="H10183">
        <v>0</v>
      </c>
      <c r="I10183">
        <v>0</v>
      </c>
      <c r="J10183">
        <v>0</v>
      </c>
      <c r="K10183">
        <v>598</v>
      </c>
      <c r="L10183">
        <v>698</v>
      </c>
      <c r="M10183">
        <v>156.1</v>
      </c>
      <c r="O10183">
        <v>150715</v>
      </c>
      <c r="P10183" t="s">
        <v>3</v>
      </c>
      <c r="Q10183">
        <v>141219</v>
      </c>
      <c r="R10183" t="s">
        <v>3853</v>
      </c>
      <c r="S10183">
        <v>150130</v>
      </c>
      <c r="T10183">
        <v>51</v>
      </c>
      <c r="U10183">
        <v>0</v>
      </c>
    </row>
    <row r="10184" spans="1:21" x14ac:dyDescent="0.25">
      <c r="A10184" s="1" t="s">
        <v>20545</v>
      </c>
      <c r="B10184" s="1" t="s">
        <v>32361</v>
      </c>
      <c r="C10184" s="1" t="s">
        <v>32313</v>
      </c>
      <c r="D10184" s="1" t="s">
        <v>32435</v>
      </c>
      <c r="E10184" t="s">
        <v>20546</v>
      </c>
      <c r="F10184" t="s">
        <v>20542</v>
      </c>
      <c r="G10184">
        <v>233.5</v>
      </c>
      <c r="H10184">
        <v>0</v>
      </c>
      <c r="I10184">
        <v>0</v>
      </c>
      <c r="J10184">
        <v>0</v>
      </c>
      <c r="K10184">
        <v>598</v>
      </c>
      <c r="L10184">
        <v>698</v>
      </c>
      <c r="M10184">
        <v>156.1</v>
      </c>
      <c r="O10184">
        <v>150715</v>
      </c>
      <c r="P10184" t="s">
        <v>3</v>
      </c>
      <c r="Q10184">
        <v>141219</v>
      </c>
      <c r="R10184" t="s">
        <v>99</v>
      </c>
      <c r="S10184">
        <v>150130</v>
      </c>
      <c r="T10184">
        <v>23</v>
      </c>
      <c r="U10184">
        <v>0</v>
      </c>
    </row>
    <row r="10185" spans="1:21" x14ac:dyDescent="0.25">
      <c r="A10185" s="1" t="s">
        <v>20547</v>
      </c>
      <c r="B10185" s="1" t="s">
        <v>32361</v>
      </c>
      <c r="C10185" s="1" t="s">
        <v>32515</v>
      </c>
      <c r="D10185" s="1" t="s">
        <v>32300</v>
      </c>
      <c r="E10185" t="s">
        <v>20548</v>
      </c>
      <c r="F10185" t="s">
        <v>20549</v>
      </c>
      <c r="G10185">
        <v>298.7</v>
      </c>
      <c r="H10185">
        <v>0</v>
      </c>
      <c r="I10185">
        <v>0</v>
      </c>
      <c r="J10185">
        <v>0</v>
      </c>
      <c r="K10185">
        <v>990</v>
      </c>
      <c r="L10185">
        <v>1049</v>
      </c>
      <c r="M10185">
        <v>231.44</v>
      </c>
      <c r="O10185">
        <v>160115</v>
      </c>
      <c r="P10185" t="s">
        <v>3</v>
      </c>
      <c r="Q10185">
        <v>131129</v>
      </c>
      <c r="R10185" t="s">
        <v>3853</v>
      </c>
      <c r="S10185">
        <v>151211</v>
      </c>
      <c r="T10185">
        <v>44</v>
      </c>
      <c r="U10185">
        <v>0</v>
      </c>
    </row>
    <row r="10186" spans="1:21" x14ac:dyDescent="0.25">
      <c r="A10186" s="1" t="s">
        <v>20550</v>
      </c>
      <c r="B10186" s="1" t="s">
        <v>32361</v>
      </c>
      <c r="C10186" s="1" t="s">
        <v>32313</v>
      </c>
      <c r="D10186" s="1" t="s">
        <v>32374</v>
      </c>
      <c r="E10186" t="s">
        <v>20551</v>
      </c>
      <c r="F10186" t="s">
        <v>20549</v>
      </c>
      <c r="G10186">
        <v>207.5</v>
      </c>
      <c r="H10186">
        <v>0</v>
      </c>
      <c r="I10186">
        <v>0</v>
      </c>
      <c r="J10186">
        <v>0</v>
      </c>
      <c r="K10186">
        <v>629</v>
      </c>
      <c r="L10186">
        <v>729</v>
      </c>
      <c r="M10186">
        <v>203.13</v>
      </c>
      <c r="O10186">
        <v>150205</v>
      </c>
      <c r="P10186" t="s">
        <v>3</v>
      </c>
      <c r="Q10186">
        <v>131129</v>
      </c>
      <c r="R10186" t="s">
        <v>3853</v>
      </c>
      <c r="S10186">
        <v>140604</v>
      </c>
      <c r="T10186">
        <v>34</v>
      </c>
      <c r="U10186">
        <v>0</v>
      </c>
    </row>
    <row r="10187" spans="1:21" x14ac:dyDescent="0.25">
      <c r="A10187" s="1" t="s">
        <v>20552</v>
      </c>
      <c r="B10187" s="1" t="s">
        <v>32361</v>
      </c>
      <c r="C10187" s="1" t="s">
        <v>32313</v>
      </c>
      <c r="D10187" s="1" t="s">
        <v>32335</v>
      </c>
      <c r="E10187" t="s">
        <v>20553</v>
      </c>
      <c r="F10187" t="s">
        <v>20554</v>
      </c>
      <c r="G10187">
        <v>257.60000000000002</v>
      </c>
      <c r="H10187">
        <v>0</v>
      </c>
      <c r="I10187">
        <v>0</v>
      </c>
      <c r="J10187">
        <v>0</v>
      </c>
      <c r="K10187">
        <v>899</v>
      </c>
      <c r="L10187">
        <v>0</v>
      </c>
      <c r="M10187">
        <v>248.99</v>
      </c>
      <c r="O10187">
        <v>150827</v>
      </c>
      <c r="P10187" t="s">
        <v>3</v>
      </c>
      <c r="Q10187">
        <v>150707</v>
      </c>
      <c r="R10187" t="s">
        <v>3853</v>
      </c>
      <c r="S10187">
        <v>160105</v>
      </c>
      <c r="T10187">
        <v>24</v>
      </c>
      <c r="U10187">
        <v>0</v>
      </c>
    </row>
    <row r="10188" spans="1:21" x14ac:dyDescent="0.25">
      <c r="A10188" s="1" t="s">
        <v>20555</v>
      </c>
      <c r="B10188" s="1" t="s">
        <v>32361</v>
      </c>
      <c r="C10188" s="1" t="s">
        <v>32515</v>
      </c>
      <c r="D10188" s="1" t="s">
        <v>32343</v>
      </c>
      <c r="E10188" t="s">
        <v>20556</v>
      </c>
      <c r="F10188" t="s">
        <v>20557</v>
      </c>
      <c r="G10188">
        <v>298.7</v>
      </c>
      <c r="H10188">
        <v>0</v>
      </c>
      <c r="I10188">
        <v>0</v>
      </c>
      <c r="J10188">
        <v>0</v>
      </c>
      <c r="K10188">
        <v>990</v>
      </c>
      <c r="L10188">
        <v>0</v>
      </c>
      <c r="M10188">
        <v>231.44</v>
      </c>
      <c r="O10188">
        <v>160115</v>
      </c>
      <c r="P10188" t="s">
        <v>3</v>
      </c>
      <c r="Q10188">
        <v>151211</v>
      </c>
      <c r="R10188" t="s">
        <v>3853</v>
      </c>
      <c r="S10188">
        <v>0</v>
      </c>
      <c r="T10188">
        <v>0</v>
      </c>
      <c r="U10188">
        <v>0</v>
      </c>
    </row>
    <row r="10189" spans="1:21" x14ac:dyDescent="0.25">
      <c r="A10189" s="1" t="s">
        <v>20558</v>
      </c>
      <c r="B10189" s="1" t="s">
        <v>32361</v>
      </c>
      <c r="C10189" s="1" t="s">
        <v>32515</v>
      </c>
      <c r="D10189" s="1" t="s">
        <v>32363</v>
      </c>
      <c r="E10189" t="s">
        <v>20559</v>
      </c>
      <c r="F10189" t="s">
        <v>20557</v>
      </c>
      <c r="G10189">
        <v>298.7</v>
      </c>
      <c r="H10189">
        <v>0</v>
      </c>
      <c r="I10189">
        <v>0</v>
      </c>
      <c r="J10189">
        <v>0</v>
      </c>
      <c r="K10189">
        <v>990</v>
      </c>
      <c r="L10189">
        <v>0</v>
      </c>
      <c r="M10189">
        <v>231.44</v>
      </c>
      <c r="O10189">
        <v>160115</v>
      </c>
      <c r="P10189" t="s">
        <v>3</v>
      </c>
      <c r="Q10189">
        <v>151211</v>
      </c>
      <c r="R10189" t="s">
        <v>3853</v>
      </c>
      <c r="S10189">
        <v>160121</v>
      </c>
      <c r="T10189">
        <v>49</v>
      </c>
      <c r="U10189">
        <v>0</v>
      </c>
    </row>
    <row r="10190" spans="1:21" x14ac:dyDescent="0.25">
      <c r="A10190" s="1" t="s">
        <v>20560</v>
      </c>
      <c r="B10190" s="1" t="s">
        <v>32361</v>
      </c>
      <c r="C10190" s="1" t="s">
        <v>32515</v>
      </c>
      <c r="D10190" s="1" t="s">
        <v>32586</v>
      </c>
      <c r="E10190" t="s">
        <v>20561</v>
      </c>
      <c r="F10190" t="s">
        <v>20557</v>
      </c>
      <c r="G10190">
        <v>298.7</v>
      </c>
      <c r="H10190">
        <v>0</v>
      </c>
      <c r="I10190">
        <v>0</v>
      </c>
      <c r="J10190">
        <v>0</v>
      </c>
      <c r="K10190">
        <v>990</v>
      </c>
      <c r="L10190">
        <v>0</v>
      </c>
      <c r="M10190">
        <v>231.44</v>
      </c>
      <c r="O10190">
        <v>160115</v>
      </c>
      <c r="P10190" t="s">
        <v>3</v>
      </c>
      <c r="Q10190">
        <v>151211</v>
      </c>
      <c r="R10190" t="s">
        <v>3853</v>
      </c>
      <c r="S10190">
        <v>0</v>
      </c>
      <c r="T10190">
        <v>0</v>
      </c>
      <c r="U10190">
        <v>0</v>
      </c>
    </row>
    <row r="10191" spans="1:21" x14ac:dyDescent="0.25">
      <c r="A10191" s="1" t="s">
        <v>20562</v>
      </c>
      <c r="B10191" s="1" t="s">
        <v>32361</v>
      </c>
      <c r="C10191" s="1" t="s">
        <v>32515</v>
      </c>
      <c r="D10191" s="1" t="s">
        <v>32364</v>
      </c>
      <c r="E10191" t="s">
        <v>20563</v>
      </c>
      <c r="F10191" t="s">
        <v>20557</v>
      </c>
      <c r="G10191">
        <v>298.7</v>
      </c>
      <c r="H10191">
        <v>0</v>
      </c>
      <c r="I10191">
        <v>0</v>
      </c>
      <c r="J10191">
        <v>0</v>
      </c>
      <c r="K10191">
        <v>990</v>
      </c>
      <c r="L10191">
        <v>0</v>
      </c>
      <c r="M10191">
        <v>231.44</v>
      </c>
      <c r="O10191">
        <v>160115</v>
      </c>
      <c r="P10191" t="s">
        <v>3</v>
      </c>
      <c r="Q10191">
        <v>151211</v>
      </c>
      <c r="R10191" t="s">
        <v>3853</v>
      </c>
      <c r="S10191">
        <v>0</v>
      </c>
      <c r="T10191">
        <v>0</v>
      </c>
      <c r="U10191">
        <v>0</v>
      </c>
    </row>
    <row r="10192" spans="1:21" x14ac:dyDescent="0.25">
      <c r="A10192" s="1" t="s">
        <v>20564</v>
      </c>
      <c r="B10192" s="1" t="s">
        <v>32361</v>
      </c>
      <c r="C10192" s="1" t="s">
        <v>32515</v>
      </c>
      <c r="D10192" s="1" t="s">
        <v>32632</v>
      </c>
      <c r="E10192" t="s">
        <v>20565</v>
      </c>
      <c r="F10192" t="s">
        <v>20557</v>
      </c>
      <c r="G10192">
        <v>298.7</v>
      </c>
      <c r="H10192">
        <v>0</v>
      </c>
      <c r="I10192">
        <v>0</v>
      </c>
      <c r="J10192">
        <v>0</v>
      </c>
      <c r="K10192">
        <v>990</v>
      </c>
      <c r="L10192">
        <v>0</v>
      </c>
      <c r="M10192">
        <v>231.44</v>
      </c>
      <c r="O10192">
        <v>160115</v>
      </c>
      <c r="P10192" t="s">
        <v>3</v>
      </c>
      <c r="Q10192">
        <v>151211</v>
      </c>
      <c r="R10192" t="s">
        <v>3853</v>
      </c>
      <c r="S10192">
        <v>0</v>
      </c>
      <c r="T10192">
        <v>0</v>
      </c>
      <c r="U10192">
        <v>0</v>
      </c>
    </row>
    <row r="10193" spans="1:21" x14ac:dyDescent="0.25">
      <c r="A10193" s="1" t="s">
        <v>20566</v>
      </c>
      <c r="B10193" s="1" t="s">
        <v>32361</v>
      </c>
      <c r="C10193" s="1" t="s">
        <v>32313</v>
      </c>
      <c r="D10193" s="1" t="s">
        <v>32369</v>
      </c>
      <c r="E10193" t="s">
        <v>20567</v>
      </c>
      <c r="F10193" t="s">
        <v>20549</v>
      </c>
      <c r="G10193">
        <v>207.5</v>
      </c>
      <c r="H10193">
        <v>0</v>
      </c>
      <c r="I10193">
        <v>0</v>
      </c>
      <c r="J10193">
        <v>0</v>
      </c>
      <c r="K10193">
        <v>729</v>
      </c>
      <c r="L10193">
        <v>629</v>
      </c>
      <c r="M10193">
        <v>251.33</v>
      </c>
      <c r="O10193">
        <v>140730</v>
      </c>
      <c r="P10193" t="s">
        <v>3</v>
      </c>
      <c r="Q10193">
        <v>131129</v>
      </c>
      <c r="R10193" t="s">
        <v>3853</v>
      </c>
      <c r="S10193">
        <v>140325</v>
      </c>
      <c r="T10193">
        <v>35</v>
      </c>
      <c r="U10193">
        <v>0</v>
      </c>
    </row>
    <row r="10194" spans="1:21" x14ac:dyDescent="0.25">
      <c r="A10194" s="1" t="s">
        <v>20568</v>
      </c>
      <c r="B10194" s="1" t="s">
        <v>32361</v>
      </c>
      <c r="C10194" s="1" t="s">
        <v>32515</v>
      </c>
      <c r="D10194" s="1" t="s">
        <v>32326</v>
      </c>
      <c r="E10194" t="s">
        <v>20569</v>
      </c>
      <c r="F10194" t="s">
        <v>20554</v>
      </c>
      <c r="G10194">
        <v>298.7</v>
      </c>
      <c r="H10194">
        <v>0</v>
      </c>
      <c r="I10194">
        <v>0</v>
      </c>
      <c r="J10194">
        <v>0</v>
      </c>
      <c r="K10194">
        <v>990</v>
      </c>
      <c r="L10194">
        <v>1049</v>
      </c>
      <c r="M10194">
        <v>231.44</v>
      </c>
      <c r="O10194">
        <v>160115</v>
      </c>
      <c r="P10194" t="s">
        <v>3</v>
      </c>
      <c r="Q10194">
        <v>150707</v>
      </c>
      <c r="R10194" t="s">
        <v>3853</v>
      </c>
      <c r="S10194">
        <v>160107</v>
      </c>
      <c r="T10194">
        <v>57</v>
      </c>
      <c r="U10194">
        <v>0</v>
      </c>
    </row>
    <row r="10195" spans="1:21" x14ac:dyDescent="0.25">
      <c r="A10195" s="1" t="s">
        <v>20570</v>
      </c>
      <c r="B10195" s="1" t="s">
        <v>32361</v>
      </c>
      <c r="C10195" s="1" t="s">
        <v>32313</v>
      </c>
      <c r="D10195" s="1" t="s">
        <v>32398</v>
      </c>
      <c r="E10195" t="s">
        <v>20571</v>
      </c>
      <c r="F10195" t="s">
        <v>20572</v>
      </c>
      <c r="G10195">
        <v>207.5</v>
      </c>
      <c r="H10195">
        <v>0</v>
      </c>
      <c r="I10195">
        <v>0</v>
      </c>
      <c r="J10195">
        <v>0</v>
      </c>
      <c r="K10195">
        <v>629</v>
      </c>
      <c r="L10195">
        <v>729</v>
      </c>
      <c r="M10195">
        <v>203.13</v>
      </c>
      <c r="O10195">
        <v>150205</v>
      </c>
      <c r="P10195" t="s">
        <v>3</v>
      </c>
      <c r="Q10195">
        <v>140509</v>
      </c>
      <c r="R10195" t="s">
        <v>3853</v>
      </c>
      <c r="S10195">
        <v>140807</v>
      </c>
      <c r="T10195">
        <v>1</v>
      </c>
      <c r="U10195">
        <v>0</v>
      </c>
    </row>
    <row r="10196" spans="1:21" x14ac:dyDescent="0.25">
      <c r="A10196" s="1" t="s">
        <v>20573</v>
      </c>
      <c r="B10196" s="1" t="s">
        <v>32361</v>
      </c>
      <c r="C10196" s="1" t="s">
        <v>32313</v>
      </c>
      <c r="D10196" s="1" t="s">
        <v>32404</v>
      </c>
      <c r="E10196" t="s">
        <v>20574</v>
      </c>
      <c r="F10196" t="s">
        <v>20572</v>
      </c>
      <c r="G10196">
        <v>207.5</v>
      </c>
      <c r="H10196">
        <v>0</v>
      </c>
      <c r="I10196">
        <v>0</v>
      </c>
      <c r="J10196">
        <v>0</v>
      </c>
      <c r="K10196">
        <v>729</v>
      </c>
      <c r="L10196">
        <v>0</v>
      </c>
      <c r="M10196">
        <v>251.33</v>
      </c>
      <c r="O10196">
        <v>140730</v>
      </c>
      <c r="P10196" t="s">
        <v>3</v>
      </c>
      <c r="Q10196">
        <v>140619</v>
      </c>
      <c r="R10196" t="s">
        <v>3853</v>
      </c>
      <c r="S10196">
        <v>141105</v>
      </c>
      <c r="T10196">
        <v>12</v>
      </c>
      <c r="U10196">
        <v>0</v>
      </c>
    </row>
    <row r="10197" spans="1:21" x14ac:dyDescent="0.25">
      <c r="A10197" s="1" t="s">
        <v>20575</v>
      </c>
      <c r="B10197" s="1" t="s">
        <v>32361</v>
      </c>
      <c r="C10197" s="1" t="s">
        <v>32313</v>
      </c>
      <c r="D10197" s="1" t="s">
        <v>32498</v>
      </c>
      <c r="E10197" t="s">
        <v>20576</v>
      </c>
      <c r="F10197" t="s">
        <v>20577</v>
      </c>
      <c r="G10197">
        <v>257.60000000000002</v>
      </c>
      <c r="H10197">
        <v>0</v>
      </c>
      <c r="I10197">
        <v>0</v>
      </c>
      <c r="J10197">
        <v>0</v>
      </c>
      <c r="K10197">
        <v>899</v>
      </c>
      <c r="L10197">
        <v>729</v>
      </c>
      <c r="M10197">
        <v>248.99</v>
      </c>
      <c r="O10197">
        <v>150827</v>
      </c>
      <c r="P10197" t="s">
        <v>3</v>
      </c>
      <c r="Q10197">
        <v>140619</v>
      </c>
      <c r="R10197" t="s">
        <v>3853</v>
      </c>
      <c r="S10197">
        <v>141105</v>
      </c>
      <c r="T10197">
        <v>30</v>
      </c>
      <c r="U10197">
        <v>0</v>
      </c>
    </row>
    <row r="10198" spans="1:21" x14ac:dyDescent="0.25">
      <c r="A10198" s="1" t="s">
        <v>20578</v>
      </c>
      <c r="B10198" s="1" t="s">
        <v>32361</v>
      </c>
      <c r="C10198" s="1" t="s">
        <v>32313</v>
      </c>
      <c r="D10198" s="1" t="s">
        <v>32381</v>
      </c>
      <c r="E10198" t="s">
        <v>20579</v>
      </c>
      <c r="F10198" t="s">
        <v>20572</v>
      </c>
      <c r="G10198">
        <v>207.5</v>
      </c>
      <c r="H10198">
        <v>0</v>
      </c>
      <c r="I10198">
        <v>0</v>
      </c>
      <c r="J10198">
        <v>0</v>
      </c>
      <c r="K10198">
        <v>729</v>
      </c>
      <c r="L10198">
        <v>0</v>
      </c>
      <c r="M10198">
        <v>251.33</v>
      </c>
      <c r="O10198">
        <v>140730</v>
      </c>
      <c r="P10198" t="s">
        <v>3</v>
      </c>
      <c r="Q10198">
        <v>140619</v>
      </c>
      <c r="R10198" t="s">
        <v>3853</v>
      </c>
      <c r="S10198">
        <v>140728</v>
      </c>
      <c r="T10198">
        <v>14</v>
      </c>
      <c r="U10198">
        <v>0</v>
      </c>
    </row>
    <row r="10199" spans="1:21" x14ac:dyDescent="0.25">
      <c r="A10199" s="1" t="s">
        <v>20580</v>
      </c>
      <c r="B10199" s="1" t="s">
        <v>32361</v>
      </c>
      <c r="C10199" s="1" t="s">
        <v>32313</v>
      </c>
      <c r="D10199" s="1" t="s">
        <v>32532</v>
      </c>
      <c r="E10199" t="s">
        <v>20581</v>
      </c>
      <c r="F10199" t="s">
        <v>11424</v>
      </c>
      <c r="G10199">
        <v>257.60000000000002</v>
      </c>
      <c r="H10199">
        <v>0</v>
      </c>
      <c r="I10199">
        <v>0</v>
      </c>
      <c r="J10199">
        <v>0</v>
      </c>
      <c r="K10199">
        <v>699</v>
      </c>
      <c r="L10199">
        <v>899</v>
      </c>
      <c r="M10199">
        <v>171.35</v>
      </c>
      <c r="O10199">
        <v>150907</v>
      </c>
      <c r="P10199" t="s">
        <v>3</v>
      </c>
      <c r="Q10199">
        <v>150521</v>
      </c>
      <c r="R10199" t="s">
        <v>3853</v>
      </c>
      <c r="S10199">
        <v>150522</v>
      </c>
      <c r="T10199">
        <v>17</v>
      </c>
      <c r="U10199">
        <v>0</v>
      </c>
    </row>
    <row r="10200" spans="1:21" x14ac:dyDescent="0.25">
      <c r="A10200" s="1" t="s">
        <v>20582</v>
      </c>
      <c r="B10200" s="1" t="s">
        <v>32361</v>
      </c>
      <c r="C10200" s="1" t="s">
        <v>32313</v>
      </c>
      <c r="D10200" s="1" t="s">
        <v>32392</v>
      </c>
      <c r="E10200" t="s">
        <v>20583</v>
      </c>
      <c r="F10200" t="s">
        <v>20584</v>
      </c>
      <c r="G10200">
        <v>257.60000000000002</v>
      </c>
      <c r="H10200">
        <v>0</v>
      </c>
      <c r="I10200">
        <v>0</v>
      </c>
      <c r="J10200">
        <v>0</v>
      </c>
      <c r="K10200">
        <v>899</v>
      </c>
      <c r="L10200">
        <v>878</v>
      </c>
      <c r="M10200">
        <v>248.99</v>
      </c>
      <c r="O10200">
        <v>150827</v>
      </c>
      <c r="P10200" t="s">
        <v>3</v>
      </c>
      <c r="Q10200">
        <v>150521</v>
      </c>
      <c r="R10200" t="s">
        <v>3853</v>
      </c>
      <c r="S10200">
        <v>150522</v>
      </c>
      <c r="T10200">
        <v>20</v>
      </c>
      <c r="U10200">
        <v>0</v>
      </c>
    </row>
    <row r="10201" spans="1:21" x14ac:dyDescent="0.25">
      <c r="A10201" s="1" t="s">
        <v>20585</v>
      </c>
      <c r="B10201" s="1" t="s">
        <v>32361</v>
      </c>
      <c r="C10201" s="1" t="s">
        <v>32313</v>
      </c>
      <c r="D10201" s="1" t="s">
        <v>32328</v>
      </c>
      <c r="E10201" t="s">
        <v>20586</v>
      </c>
      <c r="F10201" t="s">
        <v>20554</v>
      </c>
      <c r="G10201">
        <v>257.60000000000002</v>
      </c>
      <c r="H10201">
        <v>0</v>
      </c>
      <c r="I10201">
        <v>0</v>
      </c>
      <c r="J10201">
        <v>0</v>
      </c>
      <c r="K10201">
        <v>899</v>
      </c>
      <c r="L10201">
        <v>0</v>
      </c>
      <c r="M10201">
        <v>248.99</v>
      </c>
      <c r="O10201">
        <v>150827</v>
      </c>
      <c r="P10201" t="s">
        <v>3</v>
      </c>
      <c r="Q10201">
        <v>150707</v>
      </c>
      <c r="R10201" t="s">
        <v>3853</v>
      </c>
      <c r="S10201">
        <v>160113</v>
      </c>
      <c r="T10201">
        <v>49</v>
      </c>
      <c r="U10201">
        <v>0</v>
      </c>
    </row>
    <row r="10202" spans="1:21" x14ac:dyDescent="0.25">
      <c r="A10202" s="1" t="s">
        <v>20587</v>
      </c>
      <c r="B10202" s="1" t="s">
        <v>32361</v>
      </c>
      <c r="C10202" s="1" t="s">
        <v>32313</v>
      </c>
      <c r="D10202" s="1" t="s">
        <v>32342</v>
      </c>
      <c r="E10202" t="s">
        <v>20588</v>
      </c>
      <c r="F10202" t="s">
        <v>20572</v>
      </c>
      <c r="G10202">
        <v>257.60000000000002</v>
      </c>
      <c r="H10202">
        <v>0</v>
      </c>
      <c r="I10202">
        <v>0</v>
      </c>
      <c r="J10202">
        <v>0</v>
      </c>
      <c r="K10202">
        <v>899</v>
      </c>
      <c r="L10202">
        <v>729</v>
      </c>
      <c r="M10202">
        <v>248.99</v>
      </c>
      <c r="O10202">
        <v>150827</v>
      </c>
      <c r="P10202" t="s">
        <v>3</v>
      </c>
      <c r="Q10202">
        <v>141029</v>
      </c>
      <c r="R10202" t="s">
        <v>3853</v>
      </c>
      <c r="S10202">
        <v>141201</v>
      </c>
      <c r="T10202">
        <v>39</v>
      </c>
      <c r="U10202">
        <v>0</v>
      </c>
    </row>
    <row r="10203" spans="1:21" x14ac:dyDescent="0.25">
      <c r="A10203" s="1" t="s">
        <v>20589</v>
      </c>
      <c r="B10203" s="1" t="s">
        <v>32361</v>
      </c>
      <c r="C10203" s="1" t="s">
        <v>32313</v>
      </c>
      <c r="D10203" s="1" t="s">
        <v>32412</v>
      </c>
      <c r="E10203" t="s">
        <v>20590</v>
      </c>
      <c r="F10203" t="s">
        <v>20591</v>
      </c>
      <c r="G10203">
        <v>257.60000000000002</v>
      </c>
      <c r="H10203">
        <v>0</v>
      </c>
      <c r="I10203">
        <v>0</v>
      </c>
      <c r="J10203">
        <v>0</v>
      </c>
      <c r="K10203">
        <v>699</v>
      </c>
      <c r="L10203">
        <v>899</v>
      </c>
      <c r="M10203">
        <v>171.35</v>
      </c>
      <c r="O10203">
        <v>150907</v>
      </c>
      <c r="P10203" t="s">
        <v>3</v>
      </c>
      <c r="Q10203">
        <v>141219</v>
      </c>
      <c r="R10203" t="s">
        <v>3853</v>
      </c>
      <c r="S10203">
        <v>150130</v>
      </c>
      <c r="T10203">
        <v>28</v>
      </c>
      <c r="U10203">
        <v>0</v>
      </c>
    </row>
    <row r="10204" spans="1:21" x14ac:dyDescent="0.25">
      <c r="A10204" s="1" t="s">
        <v>20592</v>
      </c>
      <c r="B10204" s="1" t="s">
        <v>32361</v>
      </c>
      <c r="C10204" s="1" t="s">
        <v>32515</v>
      </c>
      <c r="D10204" s="1" t="s">
        <v>32378</v>
      </c>
      <c r="E10204" t="s">
        <v>20593</v>
      </c>
      <c r="F10204" t="s">
        <v>20591</v>
      </c>
      <c r="G10204">
        <v>298.7</v>
      </c>
      <c r="H10204">
        <v>0</v>
      </c>
      <c r="I10204">
        <v>0</v>
      </c>
      <c r="J10204">
        <v>0</v>
      </c>
      <c r="K10204">
        <v>990</v>
      </c>
      <c r="L10204">
        <v>1049</v>
      </c>
      <c r="M10204">
        <v>231.44</v>
      </c>
      <c r="O10204">
        <v>160115</v>
      </c>
      <c r="P10204" t="s">
        <v>3</v>
      </c>
      <c r="Q10204">
        <v>141219</v>
      </c>
      <c r="R10204" t="s">
        <v>3853</v>
      </c>
      <c r="S10204">
        <v>150130</v>
      </c>
      <c r="T10204">
        <v>28</v>
      </c>
      <c r="U10204">
        <v>0</v>
      </c>
    </row>
    <row r="10205" spans="1:21" x14ac:dyDescent="0.25">
      <c r="A10205" s="1" t="s">
        <v>20594</v>
      </c>
      <c r="B10205" s="1" t="s">
        <v>32361</v>
      </c>
      <c r="C10205" s="1" t="s">
        <v>32515</v>
      </c>
      <c r="D10205" s="1" t="s">
        <v>32391</v>
      </c>
      <c r="E10205" t="s">
        <v>20595</v>
      </c>
      <c r="F10205" t="s">
        <v>20591</v>
      </c>
      <c r="G10205">
        <v>298.7</v>
      </c>
      <c r="H10205">
        <v>0</v>
      </c>
      <c r="I10205">
        <v>0</v>
      </c>
      <c r="J10205">
        <v>0</v>
      </c>
      <c r="K10205">
        <v>990</v>
      </c>
      <c r="L10205">
        <v>1049</v>
      </c>
      <c r="M10205">
        <v>231.44</v>
      </c>
      <c r="O10205">
        <v>160115</v>
      </c>
      <c r="P10205" t="s">
        <v>3</v>
      </c>
      <c r="Q10205">
        <v>141219</v>
      </c>
      <c r="R10205" t="s">
        <v>3853</v>
      </c>
      <c r="S10205">
        <v>151021</v>
      </c>
      <c r="T10205">
        <v>26</v>
      </c>
      <c r="U10205">
        <v>0</v>
      </c>
    </row>
    <row r="10206" spans="1:21" x14ac:dyDescent="0.25">
      <c r="A10206" s="1" t="s">
        <v>20596</v>
      </c>
      <c r="B10206" s="1" t="s">
        <v>32361</v>
      </c>
      <c r="C10206" s="1" t="s">
        <v>32313</v>
      </c>
      <c r="D10206" s="1" t="s">
        <v>32347</v>
      </c>
      <c r="E10206" t="s">
        <v>20597</v>
      </c>
      <c r="F10206" t="s">
        <v>20591</v>
      </c>
      <c r="G10206">
        <v>257.60000000000002</v>
      </c>
      <c r="H10206">
        <v>0</v>
      </c>
      <c r="I10206">
        <v>0</v>
      </c>
      <c r="J10206">
        <v>0</v>
      </c>
      <c r="K10206">
        <v>699</v>
      </c>
      <c r="L10206">
        <v>899</v>
      </c>
      <c r="M10206">
        <v>171.35</v>
      </c>
      <c r="O10206">
        <v>150907</v>
      </c>
      <c r="P10206" t="s">
        <v>3</v>
      </c>
      <c r="Q10206">
        <v>141219</v>
      </c>
      <c r="R10206" t="s">
        <v>3853</v>
      </c>
      <c r="S10206">
        <v>150202</v>
      </c>
      <c r="T10206">
        <v>26</v>
      </c>
      <c r="U10206">
        <v>0</v>
      </c>
    </row>
    <row r="10207" spans="1:21" x14ac:dyDescent="0.25">
      <c r="A10207" s="1" t="s">
        <v>20598</v>
      </c>
      <c r="B10207" s="1" t="s">
        <v>32361</v>
      </c>
      <c r="C10207" s="1" t="s">
        <v>32515</v>
      </c>
      <c r="D10207" s="1" t="s">
        <v>32530</v>
      </c>
      <c r="E10207" t="s">
        <v>20599</v>
      </c>
      <c r="F10207" t="s">
        <v>20591</v>
      </c>
      <c r="G10207">
        <v>298.7</v>
      </c>
      <c r="H10207">
        <v>0</v>
      </c>
      <c r="I10207">
        <v>0</v>
      </c>
      <c r="J10207">
        <v>0</v>
      </c>
      <c r="K10207">
        <v>990</v>
      </c>
      <c r="L10207">
        <v>1049</v>
      </c>
      <c r="M10207">
        <v>231.44</v>
      </c>
      <c r="O10207">
        <v>160115</v>
      </c>
      <c r="P10207" t="s">
        <v>3</v>
      </c>
      <c r="Q10207">
        <v>150608</v>
      </c>
      <c r="R10207" t="s">
        <v>3853</v>
      </c>
      <c r="S10207">
        <v>150708</v>
      </c>
      <c r="T10207">
        <v>13</v>
      </c>
      <c r="U10207">
        <v>0</v>
      </c>
    </row>
    <row r="10208" spans="1:21" x14ac:dyDescent="0.25">
      <c r="A10208" s="1" t="s">
        <v>20600</v>
      </c>
      <c r="B10208" s="1" t="s">
        <v>32361</v>
      </c>
      <c r="C10208" s="1" t="s">
        <v>32515</v>
      </c>
      <c r="D10208" s="1" t="s">
        <v>32327</v>
      </c>
      <c r="E10208" t="s">
        <v>20601</v>
      </c>
      <c r="F10208" t="s">
        <v>20554</v>
      </c>
      <c r="G10208">
        <v>298.7</v>
      </c>
      <c r="H10208">
        <v>0</v>
      </c>
      <c r="I10208">
        <v>0</v>
      </c>
      <c r="J10208">
        <v>0</v>
      </c>
      <c r="K10208">
        <v>990</v>
      </c>
      <c r="L10208">
        <v>1049</v>
      </c>
      <c r="M10208">
        <v>231.44</v>
      </c>
      <c r="O10208">
        <v>160115</v>
      </c>
      <c r="P10208" t="s">
        <v>3</v>
      </c>
      <c r="Q10208">
        <v>150707</v>
      </c>
      <c r="R10208" t="s">
        <v>3853</v>
      </c>
      <c r="S10208">
        <v>160113</v>
      </c>
      <c r="T10208">
        <v>19</v>
      </c>
      <c r="U10208">
        <v>0</v>
      </c>
    </row>
    <row r="10209" spans="1:21" x14ac:dyDescent="0.25">
      <c r="A10209" s="1" t="s">
        <v>20602</v>
      </c>
      <c r="B10209" s="1" t="s">
        <v>32361</v>
      </c>
      <c r="C10209" s="1" t="s">
        <v>32515</v>
      </c>
      <c r="D10209" s="1" t="s">
        <v>32336</v>
      </c>
      <c r="E10209" t="s">
        <v>20603</v>
      </c>
      <c r="F10209" t="s">
        <v>20554</v>
      </c>
      <c r="G10209">
        <v>298.7</v>
      </c>
      <c r="H10209">
        <v>0</v>
      </c>
      <c r="I10209">
        <v>0</v>
      </c>
      <c r="J10209">
        <v>0</v>
      </c>
      <c r="K10209">
        <v>990</v>
      </c>
      <c r="L10209">
        <v>1049</v>
      </c>
      <c r="M10209">
        <v>231.44</v>
      </c>
      <c r="O10209">
        <v>160115</v>
      </c>
      <c r="P10209" t="s">
        <v>3</v>
      </c>
      <c r="Q10209">
        <v>150707</v>
      </c>
      <c r="R10209" t="s">
        <v>3853</v>
      </c>
      <c r="S10209">
        <v>151211</v>
      </c>
      <c r="T10209">
        <v>27</v>
      </c>
      <c r="U10209">
        <v>0</v>
      </c>
    </row>
    <row r="10210" spans="1:21" x14ac:dyDescent="0.25">
      <c r="A10210" s="1" t="s">
        <v>20604</v>
      </c>
      <c r="B10210" s="1" t="s">
        <v>32361</v>
      </c>
      <c r="C10210" s="1" t="s">
        <v>32313</v>
      </c>
      <c r="D10210" s="1" t="s">
        <v>32402</v>
      </c>
      <c r="E10210" t="s">
        <v>20605</v>
      </c>
      <c r="F10210" t="s">
        <v>20606</v>
      </c>
      <c r="G10210">
        <v>156.5</v>
      </c>
      <c r="H10210">
        <v>0</v>
      </c>
      <c r="I10210">
        <v>0</v>
      </c>
      <c r="J10210">
        <v>0</v>
      </c>
      <c r="K10210">
        <v>399</v>
      </c>
      <c r="L10210">
        <v>498</v>
      </c>
      <c r="M10210">
        <v>154.94999999999999</v>
      </c>
      <c r="O10210">
        <v>150715</v>
      </c>
      <c r="P10210" t="s">
        <v>3</v>
      </c>
      <c r="Q10210">
        <v>140702</v>
      </c>
      <c r="R10210" t="s">
        <v>3853</v>
      </c>
      <c r="S10210">
        <v>141106</v>
      </c>
      <c r="T10210">
        <v>18</v>
      </c>
      <c r="U10210">
        <v>0</v>
      </c>
    </row>
    <row r="10211" spans="1:21" x14ac:dyDescent="0.25">
      <c r="A10211" s="1" t="s">
        <v>20607</v>
      </c>
      <c r="B10211" s="1" t="s">
        <v>32361</v>
      </c>
      <c r="C10211" s="1" t="s">
        <v>32414</v>
      </c>
      <c r="D10211" s="1" t="s">
        <v>32347</v>
      </c>
      <c r="E10211" t="s">
        <v>20608</v>
      </c>
      <c r="F10211" t="s">
        <v>20609</v>
      </c>
      <c r="G10211">
        <v>185.9</v>
      </c>
      <c r="H10211">
        <v>0</v>
      </c>
      <c r="I10211">
        <v>0</v>
      </c>
      <c r="J10211">
        <v>0</v>
      </c>
      <c r="K10211">
        <v>398</v>
      </c>
      <c r="L10211">
        <v>498</v>
      </c>
      <c r="M10211">
        <v>114.09</v>
      </c>
      <c r="O10211">
        <v>150715</v>
      </c>
      <c r="P10211" t="s">
        <v>3</v>
      </c>
      <c r="Q10211">
        <v>150107</v>
      </c>
      <c r="R10211" t="s">
        <v>3853</v>
      </c>
      <c r="S10211">
        <v>151215</v>
      </c>
      <c r="T10211">
        <v>2</v>
      </c>
      <c r="U10211">
        <v>0</v>
      </c>
    </row>
    <row r="10212" spans="1:21" x14ac:dyDescent="0.25">
      <c r="A10212" s="1" t="s">
        <v>20610</v>
      </c>
      <c r="B10212" s="1" t="s">
        <v>32361</v>
      </c>
      <c r="C10212" s="1" t="s">
        <v>32313</v>
      </c>
      <c r="D10212" s="1" t="s">
        <v>32310</v>
      </c>
      <c r="E10212" t="s">
        <v>20611</v>
      </c>
      <c r="G10212">
        <v>170.8</v>
      </c>
      <c r="H10212">
        <v>0</v>
      </c>
      <c r="I10212">
        <v>0</v>
      </c>
      <c r="J10212">
        <v>0</v>
      </c>
      <c r="K10212">
        <v>398</v>
      </c>
      <c r="L10212">
        <v>498</v>
      </c>
      <c r="M10212">
        <v>133.02000000000001</v>
      </c>
      <c r="O10212">
        <v>150715</v>
      </c>
      <c r="P10212" t="s">
        <v>3</v>
      </c>
      <c r="Q10212">
        <v>131216</v>
      </c>
      <c r="R10212" t="s">
        <v>3853</v>
      </c>
      <c r="S10212">
        <v>131223</v>
      </c>
      <c r="T10212">
        <v>42</v>
      </c>
      <c r="U10212">
        <v>0</v>
      </c>
    </row>
    <row r="10213" spans="1:21" x14ac:dyDescent="0.25">
      <c r="A10213" s="1" t="s">
        <v>20612</v>
      </c>
      <c r="B10213" s="1" t="s">
        <v>32361</v>
      </c>
      <c r="C10213" s="1" t="s">
        <v>32414</v>
      </c>
      <c r="D10213" s="1" t="s">
        <v>32603</v>
      </c>
      <c r="E10213" t="s">
        <v>20613</v>
      </c>
      <c r="F10213" t="s">
        <v>20614</v>
      </c>
      <c r="G10213">
        <v>170.8</v>
      </c>
      <c r="H10213">
        <v>0</v>
      </c>
      <c r="I10213">
        <v>0</v>
      </c>
      <c r="J10213">
        <v>0</v>
      </c>
      <c r="K10213">
        <v>398</v>
      </c>
      <c r="L10213">
        <v>498</v>
      </c>
      <c r="M10213">
        <v>133.02000000000001</v>
      </c>
      <c r="O10213">
        <v>150715</v>
      </c>
      <c r="P10213" t="s">
        <v>3</v>
      </c>
      <c r="Q10213">
        <v>131129</v>
      </c>
      <c r="R10213" t="s">
        <v>3853</v>
      </c>
      <c r="S10213">
        <v>151215</v>
      </c>
      <c r="T10213">
        <v>1</v>
      </c>
      <c r="U10213">
        <v>0</v>
      </c>
    </row>
    <row r="10214" spans="1:21" x14ac:dyDescent="0.25">
      <c r="A10214" s="1" t="s">
        <v>20615</v>
      </c>
      <c r="B10214" s="1" t="s">
        <v>32361</v>
      </c>
      <c r="C10214" s="1" t="s">
        <v>32414</v>
      </c>
      <c r="D10214" s="1" t="s">
        <v>32671</v>
      </c>
      <c r="E10214" t="s">
        <v>20616</v>
      </c>
      <c r="F10214" t="s">
        <v>20614</v>
      </c>
      <c r="G10214">
        <v>170.8</v>
      </c>
      <c r="H10214">
        <v>0</v>
      </c>
      <c r="I10214">
        <v>0</v>
      </c>
      <c r="J10214">
        <v>0</v>
      </c>
      <c r="K10214">
        <v>398</v>
      </c>
      <c r="L10214">
        <v>498</v>
      </c>
      <c r="M10214">
        <v>133.02000000000001</v>
      </c>
      <c r="O10214">
        <v>150715</v>
      </c>
      <c r="P10214" t="s">
        <v>3</v>
      </c>
      <c r="Q10214">
        <v>131129</v>
      </c>
      <c r="R10214" t="s">
        <v>3853</v>
      </c>
      <c r="S10214">
        <v>140113</v>
      </c>
      <c r="T10214">
        <v>30</v>
      </c>
      <c r="U10214">
        <v>0</v>
      </c>
    </row>
    <row r="10215" spans="1:21" x14ac:dyDescent="0.25">
      <c r="A10215" s="1" t="s">
        <v>20617</v>
      </c>
      <c r="B10215" s="1" t="s">
        <v>32361</v>
      </c>
      <c r="C10215" s="1" t="s">
        <v>32313</v>
      </c>
      <c r="D10215" s="1" t="s">
        <v>32728</v>
      </c>
      <c r="E10215" t="s">
        <v>20618</v>
      </c>
      <c r="F10215" t="s">
        <v>20614</v>
      </c>
      <c r="G10215">
        <v>170.8</v>
      </c>
      <c r="H10215">
        <v>0</v>
      </c>
      <c r="I10215">
        <v>0</v>
      </c>
      <c r="J10215">
        <v>0</v>
      </c>
      <c r="K10215">
        <v>398</v>
      </c>
      <c r="L10215">
        <v>498</v>
      </c>
      <c r="M10215">
        <v>133.02000000000001</v>
      </c>
      <c r="O10215">
        <v>150715</v>
      </c>
      <c r="P10215" t="s">
        <v>3</v>
      </c>
      <c r="Q10215">
        <v>131129</v>
      </c>
      <c r="R10215" t="s">
        <v>3853</v>
      </c>
      <c r="S10215">
        <v>140123</v>
      </c>
      <c r="T10215">
        <v>35</v>
      </c>
      <c r="U10215">
        <v>0</v>
      </c>
    </row>
    <row r="10216" spans="1:21" x14ac:dyDescent="0.25">
      <c r="A10216" s="1" t="s">
        <v>20619</v>
      </c>
      <c r="B10216" s="1" t="s">
        <v>32361</v>
      </c>
      <c r="C10216" s="1" t="s">
        <v>32313</v>
      </c>
      <c r="D10216" s="1" t="s">
        <v>32415</v>
      </c>
      <c r="E10216" t="s">
        <v>20620</v>
      </c>
      <c r="F10216" t="s">
        <v>20621</v>
      </c>
      <c r="G10216">
        <v>170.8</v>
      </c>
      <c r="H10216">
        <v>0</v>
      </c>
      <c r="I10216">
        <v>0</v>
      </c>
      <c r="J10216">
        <v>0</v>
      </c>
      <c r="K10216">
        <v>398</v>
      </c>
      <c r="L10216">
        <v>498</v>
      </c>
      <c r="M10216">
        <v>133.02000000000001</v>
      </c>
      <c r="O10216">
        <v>150715</v>
      </c>
      <c r="P10216" t="s">
        <v>3</v>
      </c>
      <c r="Q10216">
        <v>141219</v>
      </c>
      <c r="R10216" t="s">
        <v>3853</v>
      </c>
      <c r="S10216">
        <v>150204</v>
      </c>
      <c r="T10216">
        <v>9</v>
      </c>
      <c r="U10216">
        <v>0</v>
      </c>
    </row>
    <row r="10217" spans="1:21" x14ac:dyDescent="0.25">
      <c r="A10217" s="1" t="s">
        <v>20622</v>
      </c>
      <c r="B10217" s="1" t="s">
        <v>32361</v>
      </c>
      <c r="C10217" s="1" t="s">
        <v>32414</v>
      </c>
      <c r="D10217" s="1" t="s">
        <v>32435</v>
      </c>
      <c r="E10217" t="s">
        <v>20623</v>
      </c>
      <c r="F10217" t="s">
        <v>20621</v>
      </c>
      <c r="G10217">
        <v>170.8</v>
      </c>
      <c r="H10217">
        <v>0</v>
      </c>
      <c r="I10217">
        <v>0</v>
      </c>
      <c r="J10217">
        <v>0</v>
      </c>
      <c r="K10217">
        <v>398</v>
      </c>
      <c r="L10217">
        <v>498</v>
      </c>
      <c r="M10217">
        <v>133.02000000000001</v>
      </c>
      <c r="O10217">
        <v>150715</v>
      </c>
      <c r="P10217" t="s">
        <v>3</v>
      </c>
      <c r="Q10217">
        <v>141219</v>
      </c>
      <c r="R10217" t="s">
        <v>3853</v>
      </c>
      <c r="S10217">
        <v>150708</v>
      </c>
      <c r="T10217">
        <v>8</v>
      </c>
      <c r="U10217">
        <v>0</v>
      </c>
    </row>
    <row r="10218" spans="1:21" x14ac:dyDescent="0.25">
      <c r="A10218" s="1" t="s">
        <v>20624</v>
      </c>
      <c r="B10218" s="1" t="s">
        <v>32361</v>
      </c>
      <c r="C10218" s="1" t="s">
        <v>32515</v>
      </c>
      <c r="D10218" s="1" t="s">
        <v>32416</v>
      </c>
      <c r="E10218" t="s">
        <v>20625</v>
      </c>
      <c r="F10218" t="s">
        <v>20626</v>
      </c>
      <c r="G10218">
        <v>233.5</v>
      </c>
      <c r="H10218">
        <v>0</v>
      </c>
      <c r="I10218">
        <v>0</v>
      </c>
      <c r="J10218">
        <v>0</v>
      </c>
      <c r="K10218">
        <v>798</v>
      </c>
      <c r="L10218">
        <v>748</v>
      </c>
      <c r="M10218">
        <v>241.76</v>
      </c>
      <c r="O10218">
        <v>160115</v>
      </c>
      <c r="P10218" t="s">
        <v>3</v>
      </c>
      <c r="Q10218">
        <v>150120</v>
      </c>
      <c r="R10218" t="s">
        <v>3853</v>
      </c>
      <c r="S10218">
        <v>160104</v>
      </c>
      <c r="T10218">
        <v>59</v>
      </c>
      <c r="U10218">
        <v>0</v>
      </c>
    </row>
    <row r="10219" spans="1:21" x14ac:dyDescent="0.25">
      <c r="A10219" s="1" t="s">
        <v>20627</v>
      </c>
      <c r="B10219" s="1" t="s">
        <v>32361</v>
      </c>
      <c r="C10219" s="1" t="s">
        <v>32313</v>
      </c>
      <c r="D10219" s="1" t="s">
        <v>32417</v>
      </c>
      <c r="E10219" t="s">
        <v>20628</v>
      </c>
      <c r="F10219" t="s">
        <v>20626</v>
      </c>
      <c r="G10219">
        <v>182.9</v>
      </c>
      <c r="H10219">
        <v>0</v>
      </c>
      <c r="I10219">
        <v>0</v>
      </c>
      <c r="J10219">
        <v>0</v>
      </c>
      <c r="K10219">
        <v>648</v>
      </c>
      <c r="L10219">
        <v>598</v>
      </c>
      <c r="M10219">
        <v>254.29</v>
      </c>
      <c r="O10219">
        <v>150812</v>
      </c>
      <c r="P10219" t="s">
        <v>3</v>
      </c>
      <c r="Q10219">
        <v>150120</v>
      </c>
      <c r="R10219" t="s">
        <v>3853</v>
      </c>
      <c r="S10219">
        <v>150505</v>
      </c>
      <c r="T10219">
        <v>85</v>
      </c>
      <c r="U10219">
        <v>0</v>
      </c>
    </row>
    <row r="10220" spans="1:21" x14ac:dyDescent="0.25">
      <c r="A10220" s="1" t="s">
        <v>20629</v>
      </c>
      <c r="B10220" s="1" t="s">
        <v>32361</v>
      </c>
      <c r="C10220" s="1" t="s">
        <v>32515</v>
      </c>
      <c r="D10220" s="1" t="s">
        <v>32418</v>
      </c>
      <c r="E10220" t="s">
        <v>20630</v>
      </c>
      <c r="F10220" t="s">
        <v>20626</v>
      </c>
      <c r="G10220">
        <v>233.5</v>
      </c>
      <c r="H10220">
        <v>0</v>
      </c>
      <c r="I10220">
        <v>0</v>
      </c>
      <c r="J10220">
        <v>0</v>
      </c>
      <c r="K10220">
        <v>798</v>
      </c>
      <c r="L10220">
        <v>748</v>
      </c>
      <c r="M10220">
        <v>241.76</v>
      </c>
      <c r="O10220">
        <v>160115</v>
      </c>
      <c r="P10220" t="s">
        <v>3</v>
      </c>
      <c r="Q10220">
        <v>150120</v>
      </c>
      <c r="R10220" t="s">
        <v>3853</v>
      </c>
      <c r="S10220">
        <v>150318</v>
      </c>
      <c r="T10220">
        <v>76</v>
      </c>
      <c r="U10220">
        <v>0</v>
      </c>
    </row>
    <row r="10221" spans="1:21" x14ac:dyDescent="0.25">
      <c r="A10221" s="1" t="s">
        <v>20631</v>
      </c>
      <c r="B10221" s="1" t="s">
        <v>32361</v>
      </c>
      <c r="C10221" s="1" t="s">
        <v>32515</v>
      </c>
      <c r="D10221" s="1" t="s">
        <v>32416</v>
      </c>
      <c r="E10221" t="s">
        <v>20632</v>
      </c>
      <c r="F10221" t="s">
        <v>20633</v>
      </c>
      <c r="G10221">
        <v>233.5</v>
      </c>
      <c r="H10221">
        <v>0</v>
      </c>
      <c r="I10221">
        <v>0</v>
      </c>
      <c r="J10221">
        <v>0</v>
      </c>
      <c r="K10221">
        <v>798</v>
      </c>
      <c r="L10221">
        <v>748</v>
      </c>
      <c r="M10221">
        <v>241.76</v>
      </c>
      <c r="O10221">
        <v>160115</v>
      </c>
      <c r="P10221" t="s">
        <v>3</v>
      </c>
      <c r="Q10221">
        <v>150622</v>
      </c>
      <c r="R10221" t="s">
        <v>3853</v>
      </c>
      <c r="S10221">
        <v>160107</v>
      </c>
      <c r="T10221">
        <v>1</v>
      </c>
      <c r="U10221">
        <v>0</v>
      </c>
    </row>
    <row r="10222" spans="1:21" x14ac:dyDescent="0.25">
      <c r="A10222" s="1" t="s">
        <v>20634</v>
      </c>
      <c r="B10222" s="1" t="s">
        <v>32361</v>
      </c>
      <c r="C10222" s="1" t="s">
        <v>32313</v>
      </c>
      <c r="D10222" s="1" t="s">
        <v>32422</v>
      </c>
      <c r="E10222" t="s">
        <v>20635</v>
      </c>
      <c r="F10222" t="s">
        <v>20633</v>
      </c>
      <c r="G10222">
        <v>182.9</v>
      </c>
      <c r="H10222">
        <v>0</v>
      </c>
      <c r="I10222">
        <v>0</v>
      </c>
      <c r="J10222">
        <v>0</v>
      </c>
      <c r="K10222">
        <v>648</v>
      </c>
      <c r="L10222">
        <v>0</v>
      </c>
      <c r="M10222">
        <v>254.29</v>
      </c>
      <c r="O10222">
        <v>150812</v>
      </c>
      <c r="P10222" t="s">
        <v>3</v>
      </c>
      <c r="Q10222">
        <v>150622</v>
      </c>
      <c r="R10222" t="s">
        <v>3853</v>
      </c>
      <c r="S10222">
        <v>151230</v>
      </c>
      <c r="T10222">
        <v>47</v>
      </c>
      <c r="U10222">
        <v>0</v>
      </c>
    </row>
    <row r="10223" spans="1:21" x14ac:dyDescent="0.25">
      <c r="A10223" s="1" t="s">
        <v>20636</v>
      </c>
      <c r="B10223" s="1" t="s">
        <v>32361</v>
      </c>
      <c r="C10223" s="1" t="s">
        <v>32313</v>
      </c>
      <c r="D10223" s="1" t="s">
        <v>32565</v>
      </c>
      <c r="E10223" t="s">
        <v>20637</v>
      </c>
      <c r="F10223" t="s">
        <v>20633</v>
      </c>
      <c r="G10223">
        <v>182.9</v>
      </c>
      <c r="H10223">
        <v>0</v>
      </c>
      <c r="I10223">
        <v>0</v>
      </c>
      <c r="J10223">
        <v>0</v>
      </c>
      <c r="K10223">
        <v>648</v>
      </c>
      <c r="L10223">
        <v>0</v>
      </c>
      <c r="M10223">
        <v>254.29</v>
      </c>
      <c r="O10223">
        <v>150812</v>
      </c>
      <c r="P10223" t="s">
        <v>3</v>
      </c>
      <c r="Q10223">
        <v>150622</v>
      </c>
      <c r="R10223" t="s">
        <v>3853</v>
      </c>
      <c r="S10223">
        <v>160107</v>
      </c>
      <c r="T10223">
        <v>37</v>
      </c>
      <c r="U10223">
        <v>0</v>
      </c>
    </row>
    <row r="10224" spans="1:21" x14ac:dyDescent="0.25">
      <c r="A10224" s="1" t="s">
        <v>20638</v>
      </c>
      <c r="B10224" s="1" t="s">
        <v>32361</v>
      </c>
      <c r="C10224" s="1" t="s">
        <v>32313</v>
      </c>
      <c r="D10224" s="1" t="s">
        <v>32421</v>
      </c>
      <c r="E10224" t="s">
        <v>20639</v>
      </c>
      <c r="F10224" t="s">
        <v>20633</v>
      </c>
      <c r="G10224">
        <v>182.9</v>
      </c>
      <c r="H10224">
        <v>0</v>
      </c>
      <c r="I10224">
        <v>0</v>
      </c>
      <c r="J10224">
        <v>0</v>
      </c>
      <c r="K10224">
        <v>648</v>
      </c>
      <c r="L10224">
        <v>0</v>
      </c>
      <c r="M10224">
        <v>254.29</v>
      </c>
      <c r="O10224">
        <v>150812</v>
      </c>
      <c r="P10224" t="s">
        <v>3</v>
      </c>
      <c r="Q10224">
        <v>150622</v>
      </c>
      <c r="R10224" t="s">
        <v>3853</v>
      </c>
      <c r="S10224">
        <v>160113</v>
      </c>
      <c r="T10224">
        <v>43</v>
      </c>
      <c r="U10224">
        <v>0</v>
      </c>
    </row>
    <row r="10225" spans="1:21" x14ac:dyDescent="0.25">
      <c r="A10225" s="1" t="s">
        <v>20640</v>
      </c>
      <c r="B10225" s="1" t="s">
        <v>32361</v>
      </c>
      <c r="C10225" s="1" t="s">
        <v>32515</v>
      </c>
      <c r="D10225" s="1" t="s">
        <v>32300</v>
      </c>
      <c r="E10225" t="s">
        <v>20641</v>
      </c>
      <c r="F10225" t="s">
        <v>20642</v>
      </c>
      <c r="G10225">
        <v>233.5</v>
      </c>
      <c r="H10225">
        <v>0</v>
      </c>
      <c r="I10225">
        <v>0</v>
      </c>
      <c r="J10225">
        <v>0</v>
      </c>
      <c r="K10225">
        <v>798</v>
      </c>
      <c r="L10225">
        <v>0</v>
      </c>
      <c r="M10225">
        <v>241.76</v>
      </c>
      <c r="O10225">
        <v>160115</v>
      </c>
      <c r="P10225" t="s">
        <v>3</v>
      </c>
      <c r="Q10225">
        <v>151211</v>
      </c>
      <c r="R10225" t="s">
        <v>3853</v>
      </c>
      <c r="S10225">
        <v>0</v>
      </c>
      <c r="T10225">
        <v>0</v>
      </c>
      <c r="U10225">
        <v>0</v>
      </c>
    </row>
    <row r="10226" spans="1:21" x14ac:dyDescent="0.25">
      <c r="A10226" s="1" t="s">
        <v>20643</v>
      </c>
      <c r="B10226" s="1" t="s">
        <v>32361</v>
      </c>
      <c r="C10226" s="1" t="s">
        <v>32515</v>
      </c>
      <c r="D10226" s="1" t="s">
        <v>32351</v>
      </c>
      <c r="E10226" t="s">
        <v>20644</v>
      </c>
      <c r="F10226" t="s">
        <v>20642</v>
      </c>
      <c r="G10226">
        <v>233.5</v>
      </c>
      <c r="H10226">
        <v>0</v>
      </c>
      <c r="I10226">
        <v>0</v>
      </c>
      <c r="J10226">
        <v>0</v>
      </c>
      <c r="K10226">
        <v>798</v>
      </c>
      <c r="L10226">
        <v>0</v>
      </c>
      <c r="M10226">
        <v>241.76</v>
      </c>
      <c r="O10226">
        <v>160115</v>
      </c>
      <c r="P10226" t="s">
        <v>3</v>
      </c>
      <c r="Q10226">
        <v>151211</v>
      </c>
      <c r="R10226" t="s">
        <v>3853</v>
      </c>
      <c r="S10226">
        <v>0</v>
      </c>
      <c r="T10226">
        <v>0</v>
      </c>
      <c r="U10226">
        <v>0</v>
      </c>
    </row>
    <row r="10227" spans="1:21" x14ac:dyDescent="0.25">
      <c r="A10227" s="1" t="s">
        <v>20645</v>
      </c>
      <c r="B10227" s="1" t="s">
        <v>32361</v>
      </c>
      <c r="C10227" s="1" t="s">
        <v>32515</v>
      </c>
      <c r="D10227" s="1" t="s">
        <v>32300</v>
      </c>
      <c r="E10227" t="s">
        <v>20646</v>
      </c>
      <c r="F10227" t="s">
        <v>20642</v>
      </c>
      <c r="G10227">
        <v>233.5</v>
      </c>
      <c r="H10227">
        <v>0</v>
      </c>
      <c r="I10227">
        <v>0</v>
      </c>
      <c r="J10227">
        <v>0</v>
      </c>
      <c r="K10227">
        <v>798</v>
      </c>
      <c r="L10227">
        <v>0</v>
      </c>
      <c r="M10227">
        <v>241.76</v>
      </c>
      <c r="O10227">
        <v>160115</v>
      </c>
      <c r="P10227" t="s">
        <v>3</v>
      </c>
      <c r="Q10227">
        <v>151211</v>
      </c>
      <c r="R10227" t="s">
        <v>3853</v>
      </c>
      <c r="S10227">
        <v>0</v>
      </c>
      <c r="T10227">
        <v>0</v>
      </c>
      <c r="U10227">
        <v>0</v>
      </c>
    </row>
    <row r="10228" spans="1:21" x14ac:dyDescent="0.25">
      <c r="A10228" s="1" t="s">
        <v>20647</v>
      </c>
      <c r="B10228" s="1" t="s">
        <v>32361</v>
      </c>
      <c r="C10228" s="1" t="s">
        <v>32313</v>
      </c>
      <c r="D10228" s="1" t="s">
        <v>32300</v>
      </c>
      <c r="E10228" t="s">
        <v>20648</v>
      </c>
      <c r="F10228" t="s">
        <v>20649</v>
      </c>
      <c r="G10228">
        <v>174</v>
      </c>
      <c r="H10228">
        <v>0</v>
      </c>
      <c r="I10228">
        <v>0</v>
      </c>
      <c r="J10228">
        <v>0</v>
      </c>
      <c r="K10228">
        <v>498</v>
      </c>
      <c r="L10228">
        <v>629</v>
      </c>
      <c r="M10228">
        <v>186.21</v>
      </c>
      <c r="O10228">
        <v>150715</v>
      </c>
      <c r="P10228" t="s">
        <v>3</v>
      </c>
      <c r="Q10228">
        <v>150120</v>
      </c>
      <c r="R10228" t="s">
        <v>3853</v>
      </c>
      <c r="S10228">
        <v>151215</v>
      </c>
      <c r="T10228">
        <v>1</v>
      </c>
      <c r="U10228">
        <v>0</v>
      </c>
    </row>
    <row r="10229" spans="1:21" x14ac:dyDescent="0.25">
      <c r="A10229" s="1" t="s">
        <v>20650</v>
      </c>
      <c r="B10229" s="1" t="s">
        <v>32361</v>
      </c>
      <c r="C10229" s="1" t="s">
        <v>32313</v>
      </c>
      <c r="D10229" s="1" t="s">
        <v>32380</v>
      </c>
      <c r="E10229" t="s">
        <v>20651</v>
      </c>
      <c r="F10229" t="s">
        <v>20649</v>
      </c>
      <c r="G10229">
        <v>174</v>
      </c>
      <c r="H10229">
        <v>0</v>
      </c>
      <c r="I10229">
        <v>0</v>
      </c>
      <c r="J10229">
        <v>0</v>
      </c>
      <c r="K10229">
        <v>498</v>
      </c>
      <c r="L10229">
        <v>629</v>
      </c>
      <c r="M10229">
        <v>186.21</v>
      </c>
      <c r="O10229">
        <v>150715</v>
      </c>
      <c r="P10229" t="s">
        <v>3</v>
      </c>
      <c r="Q10229">
        <v>150120</v>
      </c>
      <c r="R10229" t="s">
        <v>3853</v>
      </c>
      <c r="S10229">
        <v>150326</v>
      </c>
      <c r="T10229">
        <v>40</v>
      </c>
      <c r="U10229">
        <v>0</v>
      </c>
    </row>
    <row r="10230" spans="1:21" x14ac:dyDescent="0.25">
      <c r="A10230" s="1" t="s">
        <v>20652</v>
      </c>
      <c r="B10230" s="1" t="s">
        <v>32361</v>
      </c>
      <c r="C10230" s="1" t="s">
        <v>32313</v>
      </c>
      <c r="D10230" s="1" t="s">
        <v>32413</v>
      </c>
      <c r="E10230" t="s">
        <v>20653</v>
      </c>
      <c r="F10230" t="s">
        <v>20649</v>
      </c>
      <c r="G10230">
        <v>174</v>
      </c>
      <c r="H10230">
        <v>0</v>
      </c>
      <c r="I10230">
        <v>0</v>
      </c>
      <c r="J10230">
        <v>0</v>
      </c>
      <c r="K10230">
        <v>498</v>
      </c>
      <c r="L10230">
        <v>629</v>
      </c>
      <c r="M10230">
        <v>186.21</v>
      </c>
      <c r="O10230">
        <v>150715</v>
      </c>
      <c r="P10230" t="s">
        <v>3</v>
      </c>
      <c r="Q10230">
        <v>150120</v>
      </c>
      <c r="R10230" t="s">
        <v>3853</v>
      </c>
      <c r="S10230">
        <v>150413</v>
      </c>
      <c r="T10230">
        <v>79</v>
      </c>
      <c r="U10230">
        <v>0</v>
      </c>
    </row>
    <row r="10231" spans="1:21" x14ac:dyDescent="0.25">
      <c r="A10231" s="1" t="s">
        <v>20654</v>
      </c>
      <c r="B10231" s="1" t="s">
        <v>32361</v>
      </c>
      <c r="C10231" s="1" t="s">
        <v>32313</v>
      </c>
      <c r="D10231" s="1" t="s">
        <v>32378</v>
      </c>
      <c r="E10231" t="s">
        <v>20655</v>
      </c>
      <c r="F10231" t="s">
        <v>20649</v>
      </c>
      <c r="G10231">
        <v>174</v>
      </c>
      <c r="H10231">
        <v>0</v>
      </c>
      <c r="I10231">
        <v>0</v>
      </c>
      <c r="J10231">
        <v>0</v>
      </c>
      <c r="K10231">
        <v>498</v>
      </c>
      <c r="L10231">
        <v>629</v>
      </c>
      <c r="M10231">
        <v>186.21</v>
      </c>
      <c r="O10231">
        <v>150715</v>
      </c>
      <c r="P10231" t="s">
        <v>3</v>
      </c>
      <c r="Q10231">
        <v>150120</v>
      </c>
      <c r="R10231" t="s">
        <v>3853</v>
      </c>
      <c r="S10231">
        <v>150326</v>
      </c>
      <c r="T10231">
        <v>39</v>
      </c>
      <c r="U10231">
        <v>0</v>
      </c>
    </row>
    <row r="10232" spans="1:21" x14ac:dyDescent="0.25">
      <c r="A10232" s="1" t="s">
        <v>20656</v>
      </c>
      <c r="B10232" s="1" t="s">
        <v>32361</v>
      </c>
      <c r="C10232" s="1" t="s">
        <v>32313</v>
      </c>
      <c r="D10232" s="1" t="s">
        <v>32300</v>
      </c>
      <c r="E10232" t="s">
        <v>20657</v>
      </c>
      <c r="F10232">
        <v>8075</v>
      </c>
      <c r="G10232">
        <v>181.9</v>
      </c>
      <c r="H10232">
        <v>0</v>
      </c>
      <c r="I10232">
        <v>0</v>
      </c>
      <c r="J10232">
        <v>0</v>
      </c>
      <c r="K10232">
        <v>498</v>
      </c>
      <c r="L10232">
        <v>659</v>
      </c>
      <c r="M10232">
        <v>173.78</v>
      </c>
      <c r="O10232">
        <v>150511</v>
      </c>
      <c r="P10232" t="s">
        <v>3</v>
      </c>
      <c r="Q10232">
        <v>130206</v>
      </c>
      <c r="R10232" t="s">
        <v>3853</v>
      </c>
      <c r="S10232">
        <v>140320</v>
      </c>
      <c r="T10232">
        <v>64</v>
      </c>
      <c r="U10232">
        <v>0</v>
      </c>
    </row>
    <row r="10233" spans="1:21" x14ac:dyDescent="0.25">
      <c r="A10233" s="1" t="s">
        <v>20658</v>
      </c>
      <c r="B10233" s="1" t="s">
        <v>32361</v>
      </c>
      <c r="C10233" s="1" t="s">
        <v>32313</v>
      </c>
      <c r="D10233" s="1" t="s">
        <v>32376</v>
      </c>
      <c r="E10233" t="s">
        <v>20659</v>
      </c>
      <c r="F10233" t="s">
        <v>20660</v>
      </c>
      <c r="G10233">
        <v>181.9</v>
      </c>
      <c r="H10233">
        <v>0</v>
      </c>
      <c r="I10233">
        <v>0</v>
      </c>
      <c r="J10233">
        <v>0</v>
      </c>
      <c r="K10233">
        <v>498</v>
      </c>
      <c r="L10233">
        <v>659</v>
      </c>
      <c r="M10233">
        <v>173.78</v>
      </c>
      <c r="O10233">
        <v>150511</v>
      </c>
      <c r="P10233" t="s">
        <v>3</v>
      </c>
      <c r="Q10233">
        <v>140623</v>
      </c>
      <c r="R10233" t="s">
        <v>3853</v>
      </c>
      <c r="S10233">
        <v>141105</v>
      </c>
      <c r="T10233">
        <v>29</v>
      </c>
      <c r="U10233">
        <v>0</v>
      </c>
    </row>
    <row r="10234" spans="1:21" x14ac:dyDescent="0.25">
      <c r="A10234" s="1" t="s">
        <v>20661</v>
      </c>
      <c r="B10234" s="1" t="s">
        <v>32361</v>
      </c>
      <c r="C10234" s="1" t="s">
        <v>32313</v>
      </c>
      <c r="D10234" s="1" t="s">
        <v>32527</v>
      </c>
      <c r="E10234" t="s">
        <v>20662</v>
      </c>
      <c r="F10234" t="s">
        <v>20663</v>
      </c>
      <c r="G10234">
        <v>181.9</v>
      </c>
      <c r="H10234">
        <v>0</v>
      </c>
      <c r="I10234">
        <v>0</v>
      </c>
      <c r="J10234">
        <v>0</v>
      </c>
      <c r="K10234">
        <v>498</v>
      </c>
      <c r="L10234">
        <v>659</v>
      </c>
      <c r="M10234">
        <v>173.78</v>
      </c>
      <c r="O10234">
        <v>150511</v>
      </c>
      <c r="P10234" t="s">
        <v>3</v>
      </c>
      <c r="Q10234">
        <v>140509</v>
      </c>
      <c r="R10234" t="s">
        <v>3853</v>
      </c>
      <c r="S10234">
        <v>150225</v>
      </c>
      <c r="T10234">
        <v>45</v>
      </c>
      <c r="U10234">
        <v>0</v>
      </c>
    </row>
    <row r="10235" spans="1:21" x14ac:dyDescent="0.25">
      <c r="A10235" s="1" t="s">
        <v>20664</v>
      </c>
      <c r="B10235" s="1" t="s">
        <v>32361</v>
      </c>
      <c r="C10235" s="1" t="s">
        <v>32313</v>
      </c>
      <c r="D10235" s="1" t="s">
        <v>32921</v>
      </c>
      <c r="E10235" t="s">
        <v>20665</v>
      </c>
      <c r="G10235">
        <v>181.9</v>
      </c>
      <c r="H10235">
        <v>0</v>
      </c>
      <c r="I10235">
        <v>0</v>
      </c>
      <c r="J10235">
        <v>0</v>
      </c>
      <c r="K10235">
        <v>498</v>
      </c>
      <c r="L10235">
        <v>659</v>
      </c>
      <c r="M10235">
        <v>173.78</v>
      </c>
      <c r="O10235">
        <v>150511</v>
      </c>
      <c r="P10235" t="s">
        <v>3</v>
      </c>
      <c r="Q10235">
        <v>130507</v>
      </c>
      <c r="R10235" t="s">
        <v>3853</v>
      </c>
      <c r="S10235">
        <v>0</v>
      </c>
      <c r="T10235">
        <v>0</v>
      </c>
      <c r="U10235">
        <v>0</v>
      </c>
    </row>
    <row r="10236" spans="1:21" x14ac:dyDescent="0.25">
      <c r="A10236" s="1" t="s">
        <v>20666</v>
      </c>
      <c r="B10236" s="1" t="s">
        <v>32361</v>
      </c>
      <c r="C10236" s="1" t="s">
        <v>32313</v>
      </c>
      <c r="D10236" s="1" t="s">
        <v>32381</v>
      </c>
      <c r="E10236" t="s">
        <v>20667</v>
      </c>
      <c r="F10236" t="s">
        <v>20660</v>
      </c>
      <c r="G10236">
        <v>181.9</v>
      </c>
      <c r="H10236">
        <v>0</v>
      </c>
      <c r="I10236">
        <v>0</v>
      </c>
      <c r="J10236">
        <v>0</v>
      </c>
      <c r="K10236">
        <v>498</v>
      </c>
      <c r="L10236">
        <v>659</v>
      </c>
      <c r="M10236">
        <v>173.78</v>
      </c>
      <c r="O10236">
        <v>150511</v>
      </c>
      <c r="P10236" t="s">
        <v>3</v>
      </c>
      <c r="Q10236">
        <v>140623</v>
      </c>
      <c r="R10236" t="s">
        <v>3853</v>
      </c>
      <c r="S10236">
        <v>140812</v>
      </c>
      <c r="T10236">
        <v>17</v>
      </c>
      <c r="U10236">
        <v>0</v>
      </c>
    </row>
    <row r="10237" spans="1:21" x14ac:dyDescent="0.25">
      <c r="A10237" s="1" t="s">
        <v>20668</v>
      </c>
      <c r="B10237" s="1" t="s">
        <v>32361</v>
      </c>
      <c r="C10237" s="1" t="s">
        <v>32313</v>
      </c>
      <c r="D10237" s="1" t="s">
        <v>32440</v>
      </c>
      <c r="E10237" t="s">
        <v>20669</v>
      </c>
      <c r="F10237" t="s">
        <v>20663</v>
      </c>
      <c r="G10237">
        <v>181.9</v>
      </c>
      <c r="H10237">
        <v>0</v>
      </c>
      <c r="I10237">
        <v>0</v>
      </c>
      <c r="J10237">
        <v>0</v>
      </c>
      <c r="K10237">
        <v>498</v>
      </c>
      <c r="L10237">
        <v>659</v>
      </c>
      <c r="M10237">
        <v>173.78</v>
      </c>
      <c r="O10237">
        <v>150511</v>
      </c>
      <c r="P10237" t="s">
        <v>3</v>
      </c>
      <c r="Q10237">
        <v>141024</v>
      </c>
      <c r="R10237" t="s">
        <v>3853</v>
      </c>
      <c r="S10237">
        <v>150401</v>
      </c>
      <c r="T10237">
        <v>16</v>
      </c>
      <c r="U10237">
        <v>0</v>
      </c>
    </row>
    <row r="10238" spans="1:21" x14ac:dyDescent="0.25">
      <c r="A10238" s="1" t="s">
        <v>20670</v>
      </c>
      <c r="B10238" s="1" t="s">
        <v>32361</v>
      </c>
      <c r="C10238" s="1" t="s">
        <v>32313</v>
      </c>
      <c r="D10238" s="1" t="s">
        <v>32383</v>
      </c>
      <c r="E10238" t="s">
        <v>20671</v>
      </c>
      <c r="F10238" t="s">
        <v>20660</v>
      </c>
      <c r="G10238">
        <v>181.9</v>
      </c>
      <c r="H10238">
        <v>0</v>
      </c>
      <c r="I10238">
        <v>0</v>
      </c>
      <c r="J10238">
        <v>0</v>
      </c>
      <c r="K10238">
        <v>498</v>
      </c>
      <c r="L10238">
        <v>659</v>
      </c>
      <c r="M10238">
        <v>173.78</v>
      </c>
      <c r="O10238">
        <v>150511</v>
      </c>
      <c r="P10238" t="s">
        <v>3</v>
      </c>
      <c r="Q10238">
        <v>140623</v>
      </c>
      <c r="R10238" t="s">
        <v>3853</v>
      </c>
      <c r="S10238">
        <v>140819</v>
      </c>
      <c r="T10238">
        <v>48</v>
      </c>
      <c r="U10238">
        <v>0</v>
      </c>
    </row>
    <row r="10239" spans="1:21" x14ac:dyDescent="0.25">
      <c r="A10239" s="1" t="s">
        <v>20672</v>
      </c>
      <c r="B10239" s="1" t="s">
        <v>32361</v>
      </c>
      <c r="C10239" s="1" t="s">
        <v>32313</v>
      </c>
      <c r="D10239" s="1" t="s">
        <v>32660</v>
      </c>
      <c r="E10239" t="s">
        <v>20673</v>
      </c>
      <c r="F10239" t="s">
        <v>20674</v>
      </c>
      <c r="G10239">
        <v>181.9</v>
      </c>
      <c r="H10239">
        <v>0</v>
      </c>
      <c r="I10239">
        <v>0</v>
      </c>
      <c r="J10239">
        <v>0</v>
      </c>
      <c r="K10239">
        <v>498</v>
      </c>
      <c r="L10239">
        <v>659</v>
      </c>
      <c r="M10239">
        <v>173.78</v>
      </c>
      <c r="O10239">
        <v>150511</v>
      </c>
      <c r="P10239" t="s">
        <v>3</v>
      </c>
      <c r="Q10239">
        <v>140623</v>
      </c>
      <c r="R10239" t="s">
        <v>3853</v>
      </c>
      <c r="S10239">
        <v>141104</v>
      </c>
      <c r="T10239">
        <v>40</v>
      </c>
      <c r="U10239">
        <v>0</v>
      </c>
    </row>
    <row r="10240" spans="1:21" x14ac:dyDescent="0.25">
      <c r="A10240" s="1" t="s">
        <v>20675</v>
      </c>
      <c r="B10240" s="1" t="s">
        <v>32361</v>
      </c>
      <c r="C10240" s="1" t="s">
        <v>32313</v>
      </c>
      <c r="D10240" s="1" t="s">
        <v>32386</v>
      </c>
      <c r="E10240" t="s">
        <v>20676</v>
      </c>
      <c r="F10240" t="s">
        <v>20660</v>
      </c>
      <c r="G10240">
        <v>181.9</v>
      </c>
      <c r="H10240">
        <v>0</v>
      </c>
      <c r="I10240">
        <v>0</v>
      </c>
      <c r="J10240">
        <v>0</v>
      </c>
      <c r="K10240">
        <v>498</v>
      </c>
      <c r="L10240">
        <v>659</v>
      </c>
      <c r="M10240">
        <v>173.78</v>
      </c>
      <c r="O10240">
        <v>150511</v>
      </c>
      <c r="P10240" t="s">
        <v>3</v>
      </c>
      <c r="Q10240">
        <v>140623</v>
      </c>
      <c r="R10240" t="s">
        <v>3853</v>
      </c>
      <c r="S10240">
        <v>140915</v>
      </c>
      <c r="T10240">
        <v>34</v>
      </c>
      <c r="U10240">
        <v>0</v>
      </c>
    </row>
    <row r="10241" spans="1:21" x14ac:dyDescent="0.25">
      <c r="A10241" s="1" t="s">
        <v>20677</v>
      </c>
      <c r="B10241" s="1" t="s">
        <v>32361</v>
      </c>
      <c r="C10241" s="1" t="s">
        <v>32313</v>
      </c>
      <c r="D10241" s="1" t="s">
        <v>32568</v>
      </c>
      <c r="E10241" t="s">
        <v>20678</v>
      </c>
      <c r="F10241" t="s">
        <v>20663</v>
      </c>
      <c r="G10241">
        <v>181.9</v>
      </c>
      <c r="H10241">
        <v>0</v>
      </c>
      <c r="I10241">
        <v>0</v>
      </c>
      <c r="J10241">
        <v>0</v>
      </c>
      <c r="K10241">
        <v>498</v>
      </c>
      <c r="L10241">
        <v>659</v>
      </c>
      <c r="M10241">
        <v>173.78</v>
      </c>
      <c r="O10241">
        <v>150511</v>
      </c>
      <c r="P10241" t="s">
        <v>3</v>
      </c>
      <c r="Q10241">
        <v>150107</v>
      </c>
      <c r="R10241" t="s">
        <v>3853</v>
      </c>
      <c r="S10241">
        <v>150225</v>
      </c>
      <c r="T10241">
        <v>42</v>
      </c>
      <c r="U10241">
        <v>0</v>
      </c>
    </row>
    <row r="10242" spans="1:21" x14ac:dyDescent="0.25">
      <c r="A10242" s="1" t="s">
        <v>20679</v>
      </c>
      <c r="B10242" s="1" t="s">
        <v>32361</v>
      </c>
      <c r="C10242" s="1" t="s">
        <v>32313</v>
      </c>
      <c r="D10242" s="1" t="s">
        <v>32528</v>
      </c>
      <c r="E10242" t="s">
        <v>20680</v>
      </c>
      <c r="F10242" t="s">
        <v>20663</v>
      </c>
      <c r="G10242">
        <v>181.9</v>
      </c>
      <c r="H10242">
        <v>0</v>
      </c>
      <c r="I10242">
        <v>0</v>
      </c>
      <c r="J10242">
        <v>0</v>
      </c>
      <c r="K10242">
        <v>498</v>
      </c>
      <c r="L10242">
        <v>659</v>
      </c>
      <c r="M10242">
        <v>173.78</v>
      </c>
      <c r="O10242">
        <v>150511</v>
      </c>
      <c r="P10242" t="s">
        <v>3</v>
      </c>
      <c r="Q10242">
        <v>150107</v>
      </c>
      <c r="R10242" t="s">
        <v>3853</v>
      </c>
      <c r="S10242">
        <v>150320</v>
      </c>
      <c r="T10242">
        <v>51</v>
      </c>
      <c r="U10242">
        <v>0</v>
      </c>
    </row>
    <row r="10243" spans="1:21" x14ac:dyDescent="0.25">
      <c r="A10243" s="1" t="s">
        <v>20681</v>
      </c>
      <c r="B10243" s="1" t="s">
        <v>32361</v>
      </c>
      <c r="C10243" s="1" t="s">
        <v>32313</v>
      </c>
      <c r="D10243" s="1" t="s">
        <v>32378</v>
      </c>
      <c r="E10243" t="s">
        <v>20682</v>
      </c>
      <c r="F10243" t="s">
        <v>20663</v>
      </c>
      <c r="G10243">
        <v>181.9</v>
      </c>
      <c r="H10243">
        <v>0</v>
      </c>
      <c r="I10243">
        <v>0</v>
      </c>
      <c r="J10243">
        <v>0</v>
      </c>
      <c r="K10243">
        <v>498</v>
      </c>
      <c r="L10243">
        <v>659</v>
      </c>
      <c r="M10243">
        <v>173.78</v>
      </c>
      <c r="O10243">
        <v>150511</v>
      </c>
      <c r="P10243" t="s">
        <v>3</v>
      </c>
      <c r="Q10243">
        <v>150107</v>
      </c>
      <c r="R10243" t="s">
        <v>3853</v>
      </c>
      <c r="S10243">
        <v>150225</v>
      </c>
      <c r="T10243">
        <v>37</v>
      </c>
      <c r="U10243">
        <v>0</v>
      </c>
    </row>
    <row r="10244" spans="1:21" x14ac:dyDescent="0.25">
      <c r="A10244" s="1" t="s">
        <v>20683</v>
      </c>
      <c r="B10244" s="1" t="s">
        <v>32361</v>
      </c>
      <c r="C10244" s="1" t="s">
        <v>32313</v>
      </c>
      <c r="D10244" s="1" t="s">
        <v>32413</v>
      </c>
      <c r="E10244" t="s">
        <v>20684</v>
      </c>
      <c r="F10244" t="s">
        <v>20663</v>
      </c>
      <c r="G10244">
        <v>181.9</v>
      </c>
      <c r="H10244">
        <v>0</v>
      </c>
      <c r="I10244">
        <v>0</v>
      </c>
      <c r="J10244">
        <v>0</v>
      </c>
      <c r="K10244">
        <v>498</v>
      </c>
      <c r="L10244">
        <v>659</v>
      </c>
      <c r="M10244">
        <v>173.78</v>
      </c>
      <c r="O10244">
        <v>150511</v>
      </c>
      <c r="P10244" t="s">
        <v>3</v>
      </c>
      <c r="Q10244">
        <v>150107</v>
      </c>
      <c r="R10244" t="s">
        <v>3853</v>
      </c>
      <c r="S10244">
        <v>150225</v>
      </c>
      <c r="T10244">
        <v>30</v>
      </c>
      <c r="U10244">
        <v>0</v>
      </c>
    </row>
    <row r="10245" spans="1:21" x14ac:dyDescent="0.25">
      <c r="A10245" s="1" t="s">
        <v>20685</v>
      </c>
      <c r="B10245" s="1" t="s">
        <v>32361</v>
      </c>
      <c r="C10245" s="1" t="s">
        <v>32313</v>
      </c>
      <c r="D10245" s="1" t="s">
        <v>32545</v>
      </c>
      <c r="E10245" t="s">
        <v>20686</v>
      </c>
      <c r="F10245" t="s">
        <v>20687</v>
      </c>
      <c r="G10245">
        <v>181.9</v>
      </c>
      <c r="H10245">
        <v>0</v>
      </c>
      <c r="I10245">
        <v>0</v>
      </c>
      <c r="J10245">
        <v>0</v>
      </c>
      <c r="K10245">
        <v>498</v>
      </c>
      <c r="L10245">
        <v>659</v>
      </c>
      <c r="M10245">
        <v>173.78</v>
      </c>
      <c r="O10245">
        <v>150511</v>
      </c>
      <c r="P10245" t="s">
        <v>3</v>
      </c>
      <c r="Q10245">
        <v>131129</v>
      </c>
      <c r="R10245" t="s">
        <v>3853</v>
      </c>
      <c r="S10245">
        <v>140421</v>
      </c>
      <c r="T10245">
        <v>60</v>
      </c>
      <c r="U10245">
        <v>0</v>
      </c>
    </row>
    <row r="10246" spans="1:21" x14ac:dyDescent="0.25">
      <c r="A10246" s="1" t="s">
        <v>20688</v>
      </c>
      <c r="B10246" s="1" t="s">
        <v>32361</v>
      </c>
      <c r="C10246" s="1" t="s">
        <v>32313</v>
      </c>
      <c r="D10246" s="1" t="s">
        <v>32546</v>
      </c>
      <c r="E10246" t="s">
        <v>20689</v>
      </c>
      <c r="F10246" t="s">
        <v>20690</v>
      </c>
      <c r="G10246">
        <v>181.9</v>
      </c>
      <c r="H10246">
        <v>0</v>
      </c>
      <c r="I10246">
        <v>0</v>
      </c>
      <c r="J10246">
        <v>0</v>
      </c>
      <c r="K10246">
        <v>498</v>
      </c>
      <c r="L10246">
        <v>659</v>
      </c>
      <c r="M10246">
        <v>173.78</v>
      </c>
      <c r="O10246">
        <v>150511</v>
      </c>
      <c r="P10246" t="s">
        <v>3</v>
      </c>
      <c r="Q10246">
        <v>131129</v>
      </c>
      <c r="R10246" t="s">
        <v>3853</v>
      </c>
      <c r="S10246">
        <v>140228</v>
      </c>
      <c r="T10246">
        <v>1</v>
      </c>
      <c r="U10246">
        <v>0</v>
      </c>
    </row>
    <row r="10247" spans="1:21" x14ac:dyDescent="0.25">
      <c r="A10247" s="1" t="s">
        <v>20691</v>
      </c>
      <c r="B10247" s="1" t="s">
        <v>32361</v>
      </c>
      <c r="C10247" s="1" t="s">
        <v>32313</v>
      </c>
      <c r="D10247" s="1" t="s">
        <v>32626</v>
      </c>
      <c r="E10247" t="s">
        <v>20692</v>
      </c>
      <c r="F10247" t="s">
        <v>20690</v>
      </c>
      <c r="G10247">
        <v>181.9</v>
      </c>
      <c r="H10247">
        <v>0</v>
      </c>
      <c r="I10247">
        <v>0</v>
      </c>
      <c r="J10247">
        <v>0</v>
      </c>
      <c r="K10247">
        <v>498</v>
      </c>
      <c r="L10247">
        <v>659</v>
      </c>
      <c r="M10247">
        <v>173.78</v>
      </c>
      <c r="O10247">
        <v>150511</v>
      </c>
      <c r="P10247" t="s">
        <v>3</v>
      </c>
      <c r="Q10247">
        <v>131129</v>
      </c>
      <c r="R10247" t="s">
        <v>3853</v>
      </c>
      <c r="S10247">
        <v>140512</v>
      </c>
      <c r="T10247">
        <v>29</v>
      </c>
      <c r="U10247">
        <v>0</v>
      </c>
    </row>
    <row r="10248" spans="1:21" x14ac:dyDescent="0.25">
      <c r="A10248" s="1" t="s">
        <v>20693</v>
      </c>
      <c r="B10248" s="1" t="s">
        <v>32361</v>
      </c>
      <c r="C10248" s="1" t="s">
        <v>32313</v>
      </c>
      <c r="D10248" s="1" t="s">
        <v>32671</v>
      </c>
      <c r="E10248" t="s">
        <v>20694</v>
      </c>
      <c r="F10248" t="s">
        <v>20690</v>
      </c>
      <c r="G10248">
        <v>181.9</v>
      </c>
      <c r="H10248">
        <v>0</v>
      </c>
      <c r="I10248">
        <v>0</v>
      </c>
      <c r="J10248">
        <v>0</v>
      </c>
      <c r="K10248">
        <v>498</v>
      </c>
      <c r="L10248">
        <v>659</v>
      </c>
      <c r="M10248">
        <v>173.78</v>
      </c>
      <c r="O10248">
        <v>150511</v>
      </c>
      <c r="P10248" t="s">
        <v>3</v>
      </c>
      <c r="Q10248">
        <v>131129</v>
      </c>
      <c r="R10248" t="s">
        <v>3853</v>
      </c>
      <c r="S10248">
        <v>140113</v>
      </c>
      <c r="T10248">
        <v>30</v>
      </c>
      <c r="U10248">
        <v>0</v>
      </c>
    </row>
    <row r="10249" spans="1:21" x14ac:dyDescent="0.25">
      <c r="A10249" s="1" t="s">
        <v>20695</v>
      </c>
      <c r="B10249" s="1" t="s">
        <v>32361</v>
      </c>
      <c r="C10249" s="1" t="s">
        <v>32313</v>
      </c>
      <c r="D10249" s="1" t="s">
        <v>32925</v>
      </c>
      <c r="E10249" t="s">
        <v>20696</v>
      </c>
      <c r="G10249">
        <v>75.75</v>
      </c>
      <c r="H10249">
        <v>0</v>
      </c>
      <c r="I10249">
        <v>0</v>
      </c>
      <c r="J10249">
        <v>0</v>
      </c>
      <c r="K10249">
        <v>99</v>
      </c>
      <c r="L10249">
        <v>198</v>
      </c>
      <c r="M10249">
        <v>30.69</v>
      </c>
      <c r="O10249">
        <v>150715</v>
      </c>
      <c r="P10249" t="s">
        <v>3</v>
      </c>
      <c r="Q10249">
        <v>110913</v>
      </c>
      <c r="R10249" t="s">
        <v>1346</v>
      </c>
      <c r="S10249">
        <v>0</v>
      </c>
      <c r="T10249">
        <v>0</v>
      </c>
      <c r="U10249">
        <v>0</v>
      </c>
    </row>
    <row r="10250" spans="1:21" x14ac:dyDescent="0.25">
      <c r="A10250" s="1" t="s">
        <v>20697</v>
      </c>
      <c r="B10250" s="1" t="s">
        <v>32361</v>
      </c>
      <c r="C10250" s="1" t="s">
        <v>32313</v>
      </c>
      <c r="D10250" s="1" t="s">
        <v>32370</v>
      </c>
      <c r="E10250" t="s">
        <v>20698</v>
      </c>
      <c r="G10250">
        <v>82.95</v>
      </c>
      <c r="H10250">
        <v>0</v>
      </c>
      <c r="I10250">
        <v>0</v>
      </c>
      <c r="J10250">
        <v>0</v>
      </c>
      <c r="K10250">
        <v>299</v>
      </c>
      <c r="L10250">
        <v>279</v>
      </c>
      <c r="M10250">
        <v>260.45999999999998</v>
      </c>
      <c r="O10250">
        <v>131105</v>
      </c>
      <c r="P10250" t="s">
        <v>3</v>
      </c>
      <c r="Q10250">
        <v>130930</v>
      </c>
      <c r="R10250" t="s">
        <v>3853</v>
      </c>
      <c r="S10250">
        <v>131227</v>
      </c>
      <c r="T10250">
        <v>29</v>
      </c>
      <c r="U10250">
        <v>0</v>
      </c>
    </row>
    <row r="10251" spans="1:21" x14ac:dyDescent="0.25">
      <c r="A10251" s="1" t="s">
        <v>20699</v>
      </c>
      <c r="B10251" s="1" t="s">
        <v>32361</v>
      </c>
      <c r="C10251" s="1" t="s">
        <v>32313</v>
      </c>
      <c r="D10251" s="1" t="s">
        <v>32370</v>
      </c>
      <c r="E10251" t="s">
        <v>20700</v>
      </c>
      <c r="G10251">
        <v>82.95</v>
      </c>
      <c r="H10251">
        <v>0</v>
      </c>
      <c r="I10251">
        <v>0</v>
      </c>
      <c r="J10251">
        <v>0</v>
      </c>
      <c r="K10251">
        <v>199</v>
      </c>
      <c r="L10251">
        <v>299</v>
      </c>
      <c r="M10251">
        <v>139.9</v>
      </c>
      <c r="O10251">
        <v>150715</v>
      </c>
      <c r="P10251" t="s">
        <v>3</v>
      </c>
      <c r="Q10251">
        <v>130930</v>
      </c>
      <c r="R10251" t="s">
        <v>3853</v>
      </c>
      <c r="S10251">
        <v>131002</v>
      </c>
      <c r="T10251">
        <v>49</v>
      </c>
      <c r="U10251">
        <v>0</v>
      </c>
    </row>
    <row r="10252" spans="1:21" x14ac:dyDescent="0.25">
      <c r="A10252" s="1" t="s">
        <v>20701</v>
      </c>
      <c r="B10252" s="1" t="s">
        <v>32361</v>
      </c>
      <c r="C10252" s="1" t="s">
        <v>32313</v>
      </c>
      <c r="D10252" s="1" t="s">
        <v>32300</v>
      </c>
      <c r="E10252" t="s">
        <v>20702</v>
      </c>
      <c r="F10252" t="s">
        <v>20703</v>
      </c>
      <c r="G10252">
        <v>155.9</v>
      </c>
      <c r="H10252">
        <v>0</v>
      </c>
      <c r="I10252">
        <v>0</v>
      </c>
      <c r="J10252">
        <v>0</v>
      </c>
      <c r="K10252">
        <v>399</v>
      </c>
      <c r="L10252">
        <v>498</v>
      </c>
      <c r="M10252">
        <v>155.93</v>
      </c>
      <c r="O10252">
        <v>150715</v>
      </c>
      <c r="P10252" t="s">
        <v>3</v>
      </c>
      <c r="Q10252">
        <v>131129</v>
      </c>
      <c r="R10252" t="s">
        <v>3853</v>
      </c>
      <c r="S10252">
        <v>150326</v>
      </c>
      <c r="T10252">
        <v>60</v>
      </c>
      <c r="U10252">
        <v>0</v>
      </c>
    </row>
    <row r="10253" spans="1:21" x14ac:dyDescent="0.25">
      <c r="A10253" s="1" t="s">
        <v>20704</v>
      </c>
      <c r="B10253" s="1" t="s">
        <v>32361</v>
      </c>
      <c r="C10253" s="1" t="s">
        <v>32313</v>
      </c>
      <c r="D10253" s="1" t="s">
        <v>32453</v>
      </c>
      <c r="E10253" t="s">
        <v>20705</v>
      </c>
      <c r="F10253" t="s">
        <v>20706</v>
      </c>
      <c r="G10253">
        <v>155.9</v>
      </c>
      <c r="H10253">
        <v>0</v>
      </c>
      <c r="I10253">
        <v>0</v>
      </c>
      <c r="J10253">
        <v>0</v>
      </c>
      <c r="K10253">
        <v>399</v>
      </c>
      <c r="L10253">
        <v>498</v>
      </c>
      <c r="M10253">
        <v>155.93</v>
      </c>
      <c r="O10253">
        <v>150715</v>
      </c>
      <c r="P10253" t="s">
        <v>3</v>
      </c>
      <c r="Q10253">
        <v>131129</v>
      </c>
      <c r="R10253" t="s">
        <v>3853</v>
      </c>
      <c r="S10253">
        <v>140506</v>
      </c>
      <c r="T10253">
        <v>48</v>
      </c>
      <c r="U10253">
        <v>0</v>
      </c>
    </row>
    <row r="10254" spans="1:21" x14ac:dyDescent="0.25">
      <c r="A10254" s="1" t="s">
        <v>20707</v>
      </c>
      <c r="B10254" s="1" t="s">
        <v>32361</v>
      </c>
      <c r="C10254" s="1" t="s">
        <v>32313</v>
      </c>
      <c r="D10254" s="1" t="s">
        <v>32369</v>
      </c>
      <c r="E10254" t="s">
        <v>20708</v>
      </c>
      <c r="F10254" t="s">
        <v>20703</v>
      </c>
      <c r="G10254">
        <v>155.9</v>
      </c>
      <c r="H10254">
        <v>0</v>
      </c>
      <c r="I10254">
        <v>0</v>
      </c>
      <c r="J10254">
        <v>0</v>
      </c>
      <c r="K10254">
        <v>399</v>
      </c>
      <c r="L10254">
        <v>498</v>
      </c>
      <c r="M10254">
        <v>155.93</v>
      </c>
      <c r="O10254">
        <v>150715</v>
      </c>
      <c r="P10254" t="s">
        <v>3</v>
      </c>
      <c r="Q10254">
        <v>131129</v>
      </c>
      <c r="R10254" t="s">
        <v>3853</v>
      </c>
      <c r="S10254">
        <v>140603</v>
      </c>
      <c r="T10254">
        <v>56</v>
      </c>
      <c r="U10254">
        <v>0</v>
      </c>
    </row>
    <row r="10255" spans="1:21" x14ac:dyDescent="0.25">
      <c r="A10255" s="1" t="s">
        <v>20709</v>
      </c>
      <c r="B10255" s="1" t="s">
        <v>32361</v>
      </c>
      <c r="C10255" s="1" t="s">
        <v>32313</v>
      </c>
      <c r="D10255" s="1" t="s">
        <v>32821</v>
      </c>
      <c r="E10255" t="s">
        <v>20710</v>
      </c>
      <c r="F10255" t="s">
        <v>20703</v>
      </c>
      <c r="G10255">
        <v>155.9</v>
      </c>
      <c r="H10255">
        <v>0</v>
      </c>
      <c r="I10255">
        <v>0</v>
      </c>
      <c r="J10255">
        <v>0</v>
      </c>
      <c r="K10255">
        <v>399</v>
      </c>
      <c r="L10255">
        <v>498</v>
      </c>
      <c r="M10255">
        <v>155.93</v>
      </c>
      <c r="O10255">
        <v>150715</v>
      </c>
      <c r="P10255" t="s">
        <v>3</v>
      </c>
      <c r="Q10255">
        <v>80804</v>
      </c>
      <c r="R10255" t="s">
        <v>3853</v>
      </c>
      <c r="S10255">
        <v>0</v>
      </c>
      <c r="T10255">
        <v>0</v>
      </c>
      <c r="U10255">
        <v>0</v>
      </c>
    </row>
    <row r="10256" spans="1:21" x14ac:dyDescent="0.25">
      <c r="A10256" s="1" t="s">
        <v>20711</v>
      </c>
      <c r="B10256" s="1" t="s">
        <v>32361</v>
      </c>
      <c r="C10256" s="1" t="s">
        <v>32313</v>
      </c>
      <c r="D10256" s="1" t="s">
        <v>32481</v>
      </c>
      <c r="E10256" t="s">
        <v>20712</v>
      </c>
      <c r="F10256" t="s">
        <v>20713</v>
      </c>
      <c r="G10256">
        <v>155.9</v>
      </c>
      <c r="H10256">
        <v>0</v>
      </c>
      <c r="I10256">
        <v>0</v>
      </c>
      <c r="J10256">
        <v>0</v>
      </c>
      <c r="K10256">
        <v>399</v>
      </c>
      <c r="L10256">
        <v>498</v>
      </c>
      <c r="M10256">
        <v>155.93</v>
      </c>
      <c r="O10256">
        <v>150715</v>
      </c>
      <c r="P10256" t="s">
        <v>3</v>
      </c>
      <c r="Q10256">
        <v>140127</v>
      </c>
      <c r="R10256" t="s">
        <v>3853</v>
      </c>
      <c r="S10256">
        <v>140728</v>
      </c>
      <c r="T10256">
        <v>35</v>
      </c>
      <c r="U10256">
        <v>0</v>
      </c>
    </row>
    <row r="10257" spans="1:21" x14ac:dyDescent="0.25">
      <c r="A10257" s="1" t="s">
        <v>20714</v>
      </c>
      <c r="B10257" s="1" t="s">
        <v>32361</v>
      </c>
      <c r="C10257" s="1" t="s">
        <v>32313</v>
      </c>
      <c r="D10257" s="1" t="s">
        <v>32918</v>
      </c>
      <c r="E10257" t="s">
        <v>20715</v>
      </c>
      <c r="F10257" t="s">
        <v>20713</v>
      </c>
      <c r="G10257">
        <v>155.9</v>
      </c>
      <c r="H10257">
        <v>0</v>
      </c>
      <c r="I10257">
        <v>0</v>
      </c>
      <c r="J10257">
        <v>0</v>
      </c>
      <c r="K10257">
        <v>399</v>
      </c>
      <c r="L10257">
        <v>498</v>
      </c>
      <c r="M10257">
        <v>155.93</v>
      </c>
      <c r="O10257">
        <v>150715</v>
      </c>
      <c r="P10257" t="s">
        <v>3</v>
      </c>
      <c r="Q10257">
        <v>140228</v>
      </c>
      <c r="R10257" t="s">
        <v>3853</v>
      </c>
      <c r="S10257">
        <v>140425</v>
      </c>
      <c r="T10257">
        <v>1</v>
      </c>
      <c r="U10257">
        <v>0</v>
      </c>
    </row>
    <row r="10258" spans="1:21" x14ac:dyDescent="0.25">
      <c r="A10258" s="1" t="s">
        <v>20716</v>
      </c>
      <c r="B10258" s="1" t="s">
        <v>32361</v>
      </c>
      <c r="C10258" s="1" t="s">
        <v>32313</v>
      </c>
      <c r="D10258" s="1" t="s">
        <v>32349</v>
      </c>
      <c r="E10258" t="s">
        <v>20717</v>
      </c>
      <c r="F10258" t="s">
        <v>20718</v>
      </c>
      <c r="G10258">
        <v>155.9</v>
      </c>
      <c r="H10258">
        <v>0</v>
      </c>
      <c r="I10258">
        <v>0</v>
      </c>
      <c r="J10258">
        <v>0</v>
      </c>
      <c r="K10258">
        <v>399</v>
      </c>
      <c r="L10258">
        <v>498</v>
      </c>
      <c r="M10258">
        <v>155.93</v>
      </c>
      <c r="O10258">
        <v>150715</v>
      </c>
      <c r="P10258" t="s">
        <v>3</v>
      </c>
      <c r="Q10258">
        <v>140623</v>
      </c>
      <c r="R10258" t="s">
        <v>3853</v>
      </c>
      <c r="S10258">
        <v>141110</v>
      </c>
      <c r="T10258">
        <v>18</v>
      </c>
      <c r="U10258">
        <v>0</v>
      </c>
    </row>
    <row r="10259" spans="1:21" x14ac:dyDescent="0.25">
      <c r="A10259" s="1" t="s">
        <v>20719</v>
      </c>
      <c r="B10259" s="1" t="s">
        <v>32361</v>
      </c>
      <c r="C10259" s="1" t="s">
        <v>32313</v>
      </c>
      <c r="D10259" s="1" t="s">
        <v>32375</v>
      </c>
      <c r="E10259" t="s">
        <v>20720</v>
      </c>
      <c r="F10259" t="s">
        <v>20718</v>
      </c>
      <c r="G10259">
        <v>155.9</v>
      </c>
      <c r="H10259">
        <v>0</v>
      </c>
      <c r="I10259">
        <v>0</v>
      </c>
      <c r="J10259">
        <v>0</v>
      </c>
      <c r="K10259">
        <v>399</v>
      </c>
      <c r="L10259">
        <v>498</v>
      </c>
      <c r="M10259">
        <v>155.93</v>
      </c>
      <c r="O10259">
        <v>150715</v>
      </c>
      <c r="P10259" t="s">
        <v>3</v>
      </c>
      <c r="Q10259">
        <v>140623</v>
      </c>
      <c r="R10259" t="s">
        <v>3853</v>
      </c>
      <c r="S10259">
        <v>141113</v>
      </c>
      <c r="T10259">
        <v>20</v>
      </c>
      <c r="U10259">
        <v>0</v>
      </c>
    </row>
    <row r="10260" spans="1:21" x14ac:dyDescent="0.25">
      <c r="A10260" s="1" t="s">
        <v>20721</v>
      </c>
      <c r="B10260" s="1" t="s">
        <v>32361</v>
      </c>
      <c r="C10260" s="1" t="s">
        <v>32313</v>
      </c>
      <c r="D10260" s="1" t="s">
        <v>32387</v>
      </c>
      <c r="E10260" t="s">
        <v>20722</v>
      </c>
      <c r="F10260" t="s">
        <v>20718</v>
      </c>
      <c r="G10260">
        <v>155.9</v>
      </c>
      <c r="H10260">
        <v>0</v>
      </c>
      <c r="I10260">
        <v>0</v>
      </c>
      <c r="J10260">
        <v>0</v>
      </c>
      <c r="K10260">
        <v>399</v>
      </c>
      <c r="L10260">
        <v>498</v>
      </c>
      <c r="M10260">
        <v>155.93</v>
      </c>
      <c r="O10260">
        <v>150715</v>
      </c>
      <c r="P10260" t="s">
        <v>3</v>
      </c>
      <c r="Q10260">
        <v>140623</v>
      </c>
      <c r="R10260" t="s">
        <v>3853</v>
      </c>
      <c r="S10260">
        <v>140815</v>
      </c>
      <c r="T10260">
        <v>26</v>
      </c>
      <c r="U10260">
        <v>0</v>
      </c>
    </row>
    <row r="10261" spans="1:21" x14ac:dyDescent="0.25">
      <c r="A10261" s="1" t="s">
        <v>20723</v>
      </c>
      <c r="B10261" s="1" t="s">
        <v>32361</v>
      </c>
      <c r="C10261" s="1" t="s">
        <v>32313</v>
      </c>
      <c r="D10261" s="1" t="s">
        <v>32371</v>
      </c>
      <c r="E10261" t="s">
        <v>20724</v>
      </c>
      <c r="F10261" t="s">
        <v>20718</v>
      </c>
      <c r="G10261">
        <v>155.9</v>
      </c>
      <c r="H10261">
        <v>0</v>
      </c>
      <c r="I10261">
        <v>0</v>
      </c>
      <c r="J10261">
        <v>0</v>
      </c>
      <c r="K10261">
        <v>399</v>
      </c>
      <c r="L10261">
        <v>498</v>
      </c>
      <c r="M10261">
        <v>155.93</v>
      </c>
      <c r="O10261">
        <v>150715</v>
      </c>
      <c r="P10261" t="s">
        <v>3</v>
      </c>
      <c r="Q10261">
        <v>140623</v>
      </c>
      <c r="R10261" t="s">
        <v>3853</v>
      </c>
      <c r="S10261">
        <v>140714</v>
      </c>
      <c r="T10261">
        <v>32</v>
      </c>
      <c r="U10261">
        <v>0</v>
      </c>
    </row>
    <row r="10262" spans="1:21" x14ac:dyDescent="0.25">
      <c r="A10262" s="1" t="s">
        <v>20725</v>
      </c>
      <c r="B10262" s="1" t="s">
        <v>32361</v>
      </c>
      <c r="C10262" s="1" t="s">
        <v>32313</v>
      </c>
      <c r="D10262" s="1" t="s">
        <v>32378</v>
      </c>
      <c r="E10262" t="s">
        <v>20726</v>
      </c>
      <c r="F10262" t="s">
        <v>20727</v>
      </c>
      <c r="G10262">
        <v>155.9</v>
      </c>
      <c r="H10262">
        <v>0</v>
      </c>
      <c r="I10262">
        <v>0</v>
      </c>
      <c r="J10262">
        <v>0</v>
      </c>
      <c r="K10262">
        <v>399</v>
      </c>
      <c r="L10262">
        <v>498</v>
      </c>
      <c r="M10262">
        <v>155.93</v>
      </c>
      <c r="O10262">
        <v>150715</v>
      </c>
      <c r="P10262" t="s">
        <v>3</v>
      </c>
      <c r="Q10262">
        <v>150107</v>
      </c>
      <c r="R10262" t="s">
        <v>1969</v>
      </c>
      <c r="S10262">
        <v>150227</v>
      </c>
      <c r="T10262">
        <v>40</v>
      </c>
      <c r="U10262">
        <v>0</v>
      </c>
    </row>
    <row r="10263" spans="1:21" x14ac:dyDescent="0.25">
      <c r="A10263" s="1" t="s">
        <v>20728</v>
      </c>
      <c r="B10263" s="1" t="s">
        <v>32361</v>
      </c>
      <c r="C10263" s="1" t="s">
        <v>32313</v>
      </c>
      <c r="D10263" s="1" t="s">
        <v>32415</v>
      </c>
      <c r="E10263" t="s">
        <v>20729</v>
      </c>
      <c r="F10263" t="s">
        <v>20727</v>
      </c>
      <c r="G10263">
        <v>155.9</v>
      </c>
      <c r="H10263">
        <v>0</v>
      </c>
      <c r="I10263">
        <v>0</v>
      </c>
      <c r="J10263">
        <v>0</v>
      </c>
      <c r="K10263">
        <v>399</v>
      </c>
      <c r="L10263">
        <v>498</v>
      </c>
      <c r="M10263">
        <v>155.93</v>
      </c>
      <c r="O10263">
        <v>150715</v>
      </c>
      <c r="P10263" t="s">
        <v>3</v>
      </c>
      <c r="Q10263">
        <v>150107</v>
      </c>
      <c r="R10263" t="s">
        <v>3853</v>
      </c>
      <c r="S10263">
        <v>150206</v>
      </c>
      <c r="T10263">
        <v>38</v>
      </c>
      <c r="U10263">
        <v>0</v>
      </c>
    </row>
    <row r="10264" spans="1:21" x14ac:dyDescent="0.25">
      <c r="A10264" s="1" t="s">
        <v>20730</v>
      </c>
      <c r="B10264" s="1" t="s">
        <v>32361</v>
      </c>
      <c r="C10264" s="1" t="s">
        <v>32313</v>
      </c>
      <c r="D10264" s="1" t="s">
        <v>32333</v>
      </c>
      <c r="E10264" t="s">
        <v>20731</v>
      </c>
      <c r="F10264" t="s">
        <v>20727</v>
      </c>
      <c r="G10264">
        <v>155.9</v>
      </c>
      <c r="H10264">
        <v>0</v>
      </c>
      <c r="I10264">
        <v>0</v>
      </c>
      <c r="J10264">
        <v>0</v>
      </c>
      <c r="K10264">
        <v>399</v>
      </c>
      <c r="L10264">
        <v>498</v>
      </c>
      <c r="M10264">
        <v>155.93</v>
      </c>
      <c r="O10264">
        <v>150715</v>
      </c>
      <c r="P10264" t="s">
        <v>3</v>
      </c>
      <c r="Q10264">
        <v>150107</v>
      </c>
      <c r="R10264" t="s">
        <v>3853</v>
      </c>
      <c r="S10264">
        <v>151215</v>
      </c>
      <c r="T10264">
        <v>1</v>
      </c>
      <c r="U10264">
        <v>0</v>
      </c>
    </row>
    <row r="10265" spans="1:21" x14ac:dyDescent="0.25">
      <c r="A10265" s="1" t="s">
        <v>20732</v>
      </c>
      <c r="B10265" s="1" t="s">
        <v>32361</v>
      </c>
      <c r="C10265" s="1" t="s">
        <v>32313</v>
      </c>
      <c r="D10265" s="1" t="s">
        <v>32531</v>
      </c>
      <c r="E10265" t="s">
        <v>20733</v>
      </c>
      <c r="F10265" t="s">
        <v>20727</v>
      </c>
      <c r="G10265">
        <v>155.9</v>
      </c>
      <c r="H10265">
        <v>0</v>
      </c>
      <c r="I10265">
        <v>0</v>
      </c>
      <c r="J10265">
        <v>0</v>
      </c>
      <c r="K10265">
        <v>399</v>
      </c>
      <c r="L10265">
        <v>498</v>
      </c>
      <c r="M10265">
        <v>155.93</v>
      </c>
      <c r="O10265">
        <v>150715</v>
      </c>
      <c r="P10265" t="s">
        <v>3</v>
      </c>
      <c r="Q10265">
        <v>150107</v>
      </c>
      <c r="R10265" t="s">
        <v>3853</v>
      </c>
      <c r="S10265">
        <v>150204</v>
      </c>
      <c r="T10265">
        <v>38</v>
      </c>
      <c r="U10265">
        <v>0</v>
      </c>
    </row>
    <row r="10266" spans="1:21" x14ac:dyDescent="0.25">
      <c r="A10266" s="1" t="s">
        <v>20734</v>
      </c>
      <c r="B10266" s="1" t="s">
        <v>32361</v>
      </c>
      <c r="C10266" s="1" t="s">
        <v>32313</v>
      </c>
      <c r="D10266" s="1" t="s">
        <v>32532</v>
      </c>
      <c r="E10266" t="s">
        <v>20735</v>
      </c>
      <c r="F10266" t="s">
        <v>20727</v>
      </c>
      <c r="G10266">
        <v>155.9</v>
      </c>
      <c r="H10266">
        <v>0</v>
      </c>
      <c r="I10266">
        <v>0</v>
      </c>
      <c r="J10266">
        <v>0</v>
      </c>
      <c r="K10266">
        <v>399</v>
      </c>
      <c r="L10266">
        <v>498</v>
      </c>
      <c r="M10266">
        <v>155.93</v>
      </c>
      <c r="O10266">
        <v>150715</v>
      </c>
      <c r="P10266" t="s">
        <v>3</v>
      </c>
      <c r="Q10266">
        <v>150107</v>
      </c>
      <c r="R10266" t="s">
        <v>3853</v>
      </c>
      <c r="S10266">
        <v>151215</v>
      </c>
      <c r="T10266">
        <v>1</v>
      </c>
      <c r="U10266">
        <v>0</v>
      </c>
    </row>
    <row r="10267" spans="1:21" x14ac:dyDescent="0.25">
      <c r="A10267" s="1" t="s">
        <v>20736</v>
      </c>
      <c r="B10267" s="1" t="s">
        <v>32361</v>
      </c>
      <c r="C10267" s="1" t="s">
        <v>32313</v>
      </c>
      <c r="D10267" s="1" t="s">
        <v>32300</v>
      </c>
      <c r="E10267" t="s">
        <v>20737</v>
      </c>
      <c r="F10267" t="s">
        <v>14908</v>
      </c>
      <c r="G10267">
        <v>183.5</v>
      </c>
      <c r="H10267">
        <v>0</v>
      </c>
      <c r="I10267">
        <v>0</v>
      </c>
      <c r="J10267">
        <v>0</v>
      </c>
      <c r="K10267">
        <v>429</v>
      </c>
      <c r="L10267">
        <v>679</v>
      </c>
      <c r="M10267">
        <v>133.79</v>
      </c>
      <c r="O10267">
        <v>150907</v>
      </c>
      <c r="P10267" t="s">
        <v>3</v>
      </c>
      <c r="Q10267">
        <v>131129</v>
      </c>
      <c r="R10267" t="s">
        <v>3853</v>
      </c>
      <c r="S10267">
        <v>150204</v>
      </c>
      <c r="T10267">
        <v>79</v>
      </c>
      <c r="U10267">
        <v>0</v>
      </c>
    </row>
    <row r="10268" spans="1:21" x14ac:dyDescent="0.25">
      <c r="A10268" s="1" t="s">
        <v>20738</v>
      </c>
      <c r="B10268" s="1" t="s">
        <v>32361</v>
      </c>
      <c r="C10268" s="1" t="s">
        <v>32313</v>
      </c>
      <c r="D10268" s="1" t="s">
        <v>32453</v>
      </c>
      <c r="E10268" t="s">
        <v>20739</v>
      </c>
      <c r="F10268" t="s">
        <v>14908</v>
      </c>
      <c r="G10268">
        <v>183.5</v>
      </c>
      <c r="H10268">
        <v>0</v>
      </c>
      <c r="I10268">
        <v>0</v>
      </c>
      <c r="J10268">
        <v>0</v>
      </c>
      <c r="K10268">
        <v>479</v>
      </c>
      <c r="L10268">
        <v>679</v>
      </c>
      <c r="M10268">
        <v>161.04</v>
      </c>
      <c r="O10268">
        <v>150907</v>
      </c>
      <c r="P10268" t="s">
        <v>3</v>
      </c>
      <c r="Q10268">
        <v>131129</v>
      </c>
      <c r="R10268" t="s">
        <v>3853</v>
      </c>
      <c r="S10268">
        <v>140416</v>
      </c>
      <c r="T10268">
        <v>30</v>
      </c>
      <c r="U10268">
        <v>0</v>
      </c>
    </row>
    <row r="10269" spans="1:21" x14ac:dyDescent="0.25">
      <c r="A10269" s="1" t="s">
        <v>20740</v>
      </c>
      <c r="B10269" s="1" t="s">
        <v>32361</v>
      </c>
      <c r="C10269" s="1" t="s">
        <v>32313</v>
      </c>
      <c r="D10269" s="1" t="s">
        <v>32531</v>
      </c>
      <c r="E10269" t="s">
        <v>20741</v>
      </c>
      <c r="F10269" t="s">
        <v>20742</v>
      </c>
      <c r="G10269">
        <v>183.5</v>
      </c>
      <c r="H10269">
        <v>0</v>
      </c>
      <c r="I10269">
        <v>0</v>
      </c>
      <c r="J10269">
        <v>0</v>
      </c>
      <c r="K10269">
        <v>479</v>
      </c>
      <c r="L10269">
        <v>679</v>
      </c>
      <c r="M10269">
        <v>161.04</v>
      </c>
      <c r="O10269">
        <v>150907</v>
      </c>
      <c r="P10269" t="s">
        <v>3</v>
      </c>
      <c r="Q10269">
        <v>150107</v>
      </c>
      <c r="R10269" t="s">
        <v>3853</v>
      </c>
      <c r="S10269">
        <v>150202</v>
      </c>
      <c r="T10269">
        <v>60</v>
      </c>
      <c r="U10269">
        <v>0</v>
      </c>
    </row>
    <row r="10270" spans="1:21" x14ac:dyDescent="0.25">
      <c r="A10270" s="1" t="s">
        <v>20743</v>
      </c>
      <c r="B10270" s="1" t="s">
        <v>32361</v>
      </c>
      <c r="C10270" s="1" t="s">
        <v>32313</v>
      </c>
      <c r="D10270" s="1" t="s">
        <v>32532</v>
      </c>
      <c r="E10270" t="s">
        <v>20744</v>
      </c>
      <c r="F10270" t="s">
        <v>20742</v>
      </c>
      <c r="G10270">
        <v>183.5</v>
      </c>
      <c r="H10270">
        <v>0</v>
      </c>
      <c r="I10270">
        <v>0</v>
      </c>
      <c r="J10270">
        <v>0</v>
      </c>
      <c r="K10270">
        <v>479</v>
      </c>
      <c r="L10270">
        <v>679</v>
      </c>
      <c r="M10270">
        <v>161.04</v>
      </c>
      <c r="O10270">
        <v>150907</v>
      </c>
      <c r="P10270" t="s">
        <v>3</v>
      </c>
      <c r="Q10270">
        <v>150107</v>
      </c>
      <c r="R10270" t="s">
        <v>3853</v>
      </c>
      <c r="S10270">
        <v>150202</v>
      </c>
      <c r="T10270">
        <v>57</v>
      </c>
      <c r="U10270">
        <v>0</v>
      </c>
    </row>
    <row r="10271" spans="1:21" x14ac:dyDescent="0.25">
      <c r="A10271" s="1" t="s">
        <v>20745</v>
      </c>
      <c r="B10271" s="1" t="s">
        <v>32361</v>
      </c>
      <c r="C10271" s="1" t="s">
        <v>32515</v>
      </c>
      <c r="D10271" s="1" t="s">
        <v>32346</v>
      </c>
      <c r="E10271" t="s">
        <v>20746</v>
      </c>
      <c r="F10271" t="s">
        <v>20747</v>
      </c>
      <c r="G10271">
        <v>213</v>
      </c>
      <c r="H10271">
        <v>0</v>
      </c>
      <c r="I10271">
        <v>0</v>
      </c>
      <c r="J10271">
        <v>0</v>
      </c>
      <c r="K10271">
        <v>779</v>
      </c>
      <c r="L10271">
        <v>679</v>
      </c>
      <c r="M10271">
        <v>265.73</v>
      </c>
      <c r="O10271">
        <v>160107</v>
      </c>
      <c r="P10271" t="s">
        <v>3</v>
      </c>
      <c r="Q10271">
        <v>150622</v>
      </c>
      <c r="R10271" t="s">
        <v>3853</v>
      </c>
      <c r="S10271">
        <v>150723</v>
      </c>
      <c r="T10271">
        <v>78</v>
      </c>
      <c r="U10271">
        <v>0</v>
      </c>
    </row>
    <row r="10272" spans="1:21" x14ac:dyDescent="0.25">
      <c r="A10272" s="1" t="s">
        <v>20748</v>
      </c>
      <c r="B10272" s="1" t="s">
        <v>32361</v>
      </c>
      <c r="C10272" s="1" t="s">
        <v>32515</v>
      </c>
      <c r="D10272" s="1" t="s">
        <v>32321</v>
      </c>
      <c r="E10272" t="s">
        <v>20749</v>
      </c>
      <c r="F10272" t="s">
        <v>20747</v>
      </c>
      <c r="G10272">
        <v>183.5</v>
      </c>
      <c r="H10272">
        <v>0</v>
      </c>
      <c r="I10272">
        <v>0</v>
      </c>
      <c r="J10272">
        <v>0</v>
      </c>
      <c r="K10272">
        <v>679</v>
      </c>
      <c r="L10272">
        <v>498</v>
      </c>
      <c r="M10272">
        <v>270.02999999999997</v>
      </c>
      <c r="O10272">
        <v>150728</v>
      </c>
      <c r="P10272" t="s">
        <v>3</v>
      </c>
      <c r="Q10272">
        <v>150622</v>
      </c>
      <c r="R10272" t="s">
        <v>3853</v>
      </c>
      <c r="S10272">
        <v>150908</v>
      </c>
      <c r="T10272">
        <v>46</v>
      </c>
      <c r="U10272">
        <v>0</v>
      </c>
    </row>
    <row r="10273" spans="1:21" x14ac:dyDescent="0.25">
      <c r="A10273" s="1" t="s">
        <v>20750</v>
      </c>
      <c r="B10273" s="1" t="s">
        <v>32361</v>
      </c>
      <c r="C10273" s="1" t="s">
        <v>32515</v>
      </c>
      <c r="D10273" s="1" t="s">
        <v>32318</v>
      </c>
      <c r="E10273" t="s">
        <v>20751</v>
      </c>
      <c r="F10273" t="s">
        <v>20747</v>
      </c>
      <c r="G10273">
        <v>213</v>
      </c>
      <c r="H10273">
        <v>0</v>
      </c>
      <c r="I10273">
        <v>0</v>
      </c>
      <c r="J10273">
        <v>0</v>
      </c>
      <c r="K10273">
        <v>779</v>
      </c>
      <c r="L10273">
        <v>679</v>
      </c>
      <c r="M10273">
        <v>265.73</v>
      </c>
      <c r="O10273">
        <v>160107</v>
      </c>
      <c r="P10273" t="s">
        <v>3</v>
      </c>
      <c r="Q10273">
        <v>150622</v>
      </c>
      <c r="R10273" t="s">
        <v>3853</v>
      </c>
      <c r="S10273">
        <v>151215</v>
      </c>
      <c r="T10273">
        <v>40</v>
      </c>
      <c r="U10273">
        <v>0</v>
      </c>
    </row>
    <row r="10274" spans="1:21" x14ac:dyDescent="0.25">
      <c r="A10274" s="1" t="s">
        <v>20752</v>
      </c>
      <c r="B10274" s="1" t="s">
        <v>32361</v>
      </c>
      <c r="C10274" s="1" t="s">
        <v>32515</v>
      </c>
      <c r="D10274" s="1" t="s">
        <v>32644</v>
      </c>
      <c r="E10274" t="s">
        <v>20753</v>
      </c>
      <c r="F10274" t="s">
        <v>20747</v>
      </c>
      <c r="G10274">
        <v>213</v>
      </c>
      <c r="H10274">
        <v>0</v>
      </c>
      <c r="I10274">
        <v>0</v>
      </c>
      <c r="J10274">
        <v>0</v>
      </c>
      <c r="K10274">
        <v>779</v>
      </c>
      <c r="L10274">
        <v>679</v>
      </c>
      <c r="M10274">
        <v>265.73</v>
      </c>
      <c r="O10274">
        <v>160107</v>
      </c>
      <c r="P10274" t="s">
        <v>3</v>
      </c>
      <c r="Q10274">
        <v>150622</v>
      </c>
      <c r="R10274" t="s">
        <v>3853</v>
      </c>
      <c r="S10274">
        <v>151215</v>
      </c>
      <c r="T10274">
        <v>23</v>
      </c>
      <c r="U10274">
        <v>0</v>
      </c>
    </row>
    <row r="10275" spans="1:21" x14ac:dyDescent="0.25">
      <c r="A10275" s="1" t="s">
        <v>20754</v>
      </c>
      <c r="B10275" s="1" t="s">
        <v>32361</v>
      </c>
      <c r="C10275" s="1" t="s">
        <v>32515</v>
      </c>
      <c r="D10275" s="1" t="s">
        <v>32319</v>
      </c>
      <c r="E10275" t="s">
        <v>20755</v>
      </c>
      <c r="F10275" t="s">
        <v>20747</v>
      </c>
      <c r="G10275">
        <v>183.5</v>
      </c>
      <c r="H10275">
        <v>0</v>
      </c>
      <c r="I10275">
        <v>0</v>
      </c>
      <c r="J10275">
        <v>0</v>
      </c>
      <c r="K10275">
        <v>679</v>
      </c>
      <c r="L10275">
        <v>498</v>
      </c>
      <c r="M10275">
        <v>270.02999999999997</v>
      </c>
      <c r="O10275">
        <v>150728</v>
      </c>
      <c r="P10275" t="s">
        <v>3</v>
      </c>
      <c r="Q10275">
        <v>150622</v>
      </c>
      <c r="R10275" t="s">
        <v>3853</v>
      </c>
      <c r="S10275">
        <v>151215</v>
      </c>
      <c r="T10275">
        <v>45</v>
      </c>
      <c r="U10275">
        <v>0</v>
      </c>
    </row>
    <row r="10276" spans="1:21" x14ac:dyDescent="0.25">
      <c r="A10276" s="1" t="s">
        <v>20756</v>
      </c>
      <c r="B10276" s="1" t="s">
        <v>32361</v>
      </c>
      <c r="C10276" s="1" t="s">
        <v>32515</v>
      </c>
      <c r="D10276" s="1" t="s">
        <v>32320</v>
      </c>
      <c r="E10276" t="s">
        <v>20757</v>
      </c>
      <c r="F10276" t="s">
        <v>20747</v>
      </c>
      <c r="G10276">
        <v>183.5</v>
      </c>
      <c r="H10276">
        <v>0</v>
      </c>
      <c r="I10276">
        <v>0</v>
      </c>
      <c r="J10276">
        <v>0</v>
      </c>
      <c r="K10276">
        <v>679</v>
      </c>
      <c r="L10276">
        <v>498</v>
      </c>
      <c r="M10276">
        <v>270.02999999999997</v>
      </c>
      <c r="O10276">
        <v>150728</v>
      </c>
      <c r="P10276" t="s">
        <v>3</v>
      </c>
      <c r="Q10276">
        <v>150622</v>
      </c>
      <c r="R10276" t="s">
        <v>3853</v>
      </c>
      <c r="S10276">
        <v>151215</v>
      </c>
      <c r="T10276">
        <v>18</v>
      </c>
      <c r="U10276">
        <v>0</v>
      </c>
    </row>
    <row r="10277" spans="1:21" x14ac:dyDescent="0.25">
      <c r="A10277" s="1" t="s">
        <v>20758</v>
      </c>
      <c r="B10277" s="1" t="s">
        <v>32361</v>
      </c>
      <c r="C10277" s="1" t="s">
        <v>32515</v>
      </c>
      <c r="D10277" s="1" t="s">
        <v>32351</v>
      </c>
      <c r="E10277" t="s">
        <v>20759</v>
      </c>
      <c r="F10277" t="s">
        <v>20760</v>
      </c>
      <c r="G10277">
        <v>227</v>
      </c>
      <c r="H10277">
        <v>0</v>
      </c>
      <c r="I10277">
        <v>0</v>
      </c>
      <c r="J10277">
        <v>0</v>
      </c>
      <c r="K10277">
        <v>779</v>
      </c>
      <c r="L10277">
        <v>0</v>
      </c>
      <c r="M10277">
        <v>243.17</v>
      </c>
      <c r="O10277">
        <v>160115</v>
      </c>
      <c r="P10277" t="s">
        <v>3</v>
      </c>
      <c r="Q10277">
        <v>151211</v>
      </c>
      <c r="R10277" t="s">
        <v>3853</v>
      </c>
      <c r="S10277">
        <v>0</v>
      </c>
      <c r="T10277">
        <v>0</v>
      </c>
      <c r="U10277">
        <v>0</v>
      </c>
    </row>
    <row r="10278" spans="1:21" x14ac:dyDescent="0.25">
      <c r="A10278" s="1" t="s">
        <v>20761</v>
      </c>
      <c r="B10278" s="1" t="s">
        <v>32361</v>
      </c>
      <c r="C10278" s="1" t="s">
        <v>32313</v>
      </c>
      <c r="D10278" s="1" t="s">
        <v>32369</v>
      </c>
      <c r="E10278" t="s">
        <v>20762</v>
      </c>
      <c r="F10278" t="s">
        <v>14908</v>
      </c>
      <c r="G10278">
        <v>183.5</v>
      </c>
      <c r="H10278">
        <v>0</v>
      </c>
      <c r="I10278">
        <v>0</v>
      </c>
      <c r="J10278">
        <v>0</v>
      </c>
      <c r="K10278">
        <v>429</v>
      </c>
      <c r="L10278">
        <v>679</v>
      </c>
      <c r="M10278">
        <v>133.79</v>
      </c>
      <c r="O10278">
        <v>150907</v>
      </c>
      <c r="P10278" t="s">
        <v>3</v>
      </c>
      <c r="Q10278">
        <v>131129</v>
      </c>
      <c r="R10278" t="s">
        <v>3853</v>
      </c>
      <c r="S10278">
        <v>140512</v>
      </c>
      <c r="T10278">
        <v>40</v>
      </c>
      <c r="U10278">
        <v>0</v>
      </c>
    </row>
    <row r="10279" spans="1:21" x14ac:dyDescent="0.25">
      <c r="A10279" s="1" t="s">
        <v>20763</v>
      </c>
      <c r="B10279" s="1" t="s">
        <v>32361</v>
      </c>
      <c r="C10279" s="1" t="s">
        <v>32515</v>
      </c>
      <c r="D10279" s="1" t="s">
        <v>32352</v>
      </c>
      <c r="E10279" t="s">
        <v>20764</v>
      </c>
      <c r="F10279" t="s">
        <v>20760</v>
      </c>
      <c r="G10279">
        <v>227</v>
      </c>
      <c r="H10279">
        <v>0</v>
      </c>
      <c r="I10279">
        <v>0</v>
      </c>
      <c r="J10279">
        <v>0</v>
      </c>
      <c r="K10279">
        <v>779</v>
      </c>
      <c r="L10279">
        <v>0</v>
      </c>
      <c r="M10279">
        <v>243.17</v>
      </c>
      <c r="O10279">
        <v>160115</v>
      </c>
      <c r="P10279" t="s">
        <v>3</v>
      </c>
      <c r="Q10279">
        <v>151211</v>
      </c>
      <c r="R10279" t="s">
        <v>3853</v>
      </c>
      <c r="S10279">
        <v>0</v>
      </c>
      <c r="T10279">
        <v>0</v>
      </c>
      <c r="U10279">
        <v>0</v>
      </c>
    </row>
    <row r="10280" spans="1:21" x14ac:dyDescent="0.25">
      <c r="A10280" s="1" t="s">
        <v>20765</v>
      </c>
      <c r="B10280" s="1" t="s">
        <v>32361</v>
      </c>
      <c r="C10280" s="1" t="s">
        <v>32515</v>
      </c>
      <c r="D10280" s="1" t="s">
        <v>32322</v>
      </c>
      <c r="E10280" t="s">
        <v>20766</v>
      </c>
      <c r="F10280" t="s">
        <v>20760</v>
      </c>
      <c r="G10280">
        <v>227</v>
      </c>
      <c r="H10280">
        <v>0</v>
      </c>
      <c r="I10280">
        <v>0</v>
      </c>
      <c r="J10280">
        <v>0</v>
      </c>
      <c r="K10280">
        <v>779</v>
      </c>
      <c r="L10280">
        <v>0</v>
      </c>
      <c r="M10280">
        <v>243.17</v>
      </c>
      <c r="O10280">
        <v>160115</v>
      </c>
      <c r="P10280" t="s">
        <v>3</v>
      </c>
      <c r="Q10280">
        <v>151211</v>
      </c>
      <c r="R10280" t="s">
        <v>3853</v>
      </c>
      <c r="S10280">
        <v>0</v>
      </c>
      <c r="T10280">
        <v>0</v>
      </c>
      <c r="U10280">
        <v>0</v>
      </c>
    </row>
    <row r="10281" spans="1:21" x14ac:dyDescent="0.25">
      <c r="A10281" s="1" t="s">
        <v>20767</v>
      </c>
      <c r="B10281" s="1" t="s">
        <v>32361</v>
      </c>
      <c r="C10281" s="1" t="s">
        <v>32515</v>
      </c>
      <c r="D10281" s="1" t="s">
        <v>32323</v>
      </c>
      <c r="E10281" t="s">
        <v>20768</v>
      </c>
      <c r="F10281" t="s">
        <v>20760</v>
      </c>
      <c r="G10281">
        <v>227</v>
      </c>
      <c r="H10281">
        <v>0</v>
      </c>
      <c r="I10281">
        <v>0</v>
      </c>
      <c r="J10281">
        <v>0</v>
      </c>
      <c r="K10281">
        <v>779</v>
      </c>
      <c r="L10281">
        <v>0</v>
      </c>
      <c r="M10281">
        <v>243.17</v>
      </c>
      <c r="O10281">
        <v>160115</v>
      </c>
      <c r="P10281" t="s">
        <v>3</v>
      </c>
      <c r="Q10281">
        <v>151211</v>
      </c>
      <c r="R10281" t="s">
        <v>3853</v>
      </c>
      <c r="S10281">
        <v>0</v>
      </c>
      <c r="T10281">
        <v>0</v>
      </c>
      <c r="U10281">
        <v>0</v>
      </c>
    </row>
    <row r="10282" spans="1:21" x14ac:dyDescent="0.25">
      <c r="A10282" s="1" t="s">
        <v>20769</v>
      </c>
      <c r="B10282" s="1" t="s">
        <v>32361</v>
      </c>
      <c r="C10282" s="1" t="s">
        <v>32515</v>
      </c>
      <c r="D10282" s="1" t="s">
        <v>32325</v>
      </c>
      <c r="E10282" t="s">
        <v>20770</v>
      </c>
      <c r="F10282" t="s">
        <v>20760</v>
      </c>
      <c r="G10282">
        <v>227</v>
      </c>
      <c r="H10282">
        <v>0</v>
      </c>
      <c r="I10282">
        <v>0</v>
      </c>
      <c r="J10282">
        <v>0</v>
      </c>
      <c r="K10282">
        <v>779</v>
      </c>
      <c r="L10282">
        <v>0</v>
      </c>
      <c r="M10282">
        <v>243.17</v>
      </c>
      <c r="O10282">
        <v>160115</v>
      </c>
      <c r="P10282" t="s">
        <v>3</v>
      </c>
      <c r="Q10282">
        <v>151211</v>
      </c>
      <c r="R10282" t="s">
        <v>3853</v>
      </c>
      <c r="S10282">
        <v>0</v>
      </c>
      <c r="T10282">
        <v>0</v>
      </c>
      <c r="U10282">
        <v>0</v>
      </c>
    </row>
    <row r="10283" spans="1:21" x14ac:dyDescent="0.25">
      <c r="A10283" s="1" t="s">
        <v>20771</v>
      </c>
      <c r="B10283" s="1" t="s">
        <v>32361</v>
      </c>
      <c r="C10283" s="1" t="s">
        <v>32313</v>
      </c>
      <c r="D10283" s="1" t="s">
        <v>32821</v>
      </c>
      <c r="E10283" t="s">
        <v>20772</v>
      </c>
      <c r="F10283" t="s">
        <v>14908</v>
      </c>
      <c r="G10283">
        <v>183.5</v>
      </c>
      <c r="H10283">
        <v>0</v>
      </c>
      <c r="I10283">
        <v>0</v>
      </c>
      <c r="J10283">
        <v>0</v>
      </c>
      <c r="K10283">
        <v>429</v>
      </c>
      <c r="L10283">
        <v>479</v>
      </c>
      <c r="M10283">
        <v>133.79</v>
      </c>
      <c r="O10283">
        <v>150907</v>
      </c>
      <c r="P10283" t="s">
        <v>3</v>
      </c>
      <c r="Q10283">
        <v>131129</v>
      </c>
      <c r="R10283" t="s">
        <v>3853</v>
      </c>
      <c r="S10283">
        <v>140421</v>
      </c>
      <c r="T10283">
        <v>23</v>
      </c>
      <c r="U10283">
        <v>0</v>
      </c>
    </row>
    <row r="10284" spans="1:21" x14ac:dyDescent="0.25">
      <c r="A10284" s="1" t="s">
        <v>20773</v>
      </c>
      <c r="B10284" s="1" t="s">
        <v>32361</v>
      </c>
      <c r="C10284" s="1" t="s">
        <v>32313</v>
      </c>
      <c r="D10284" s="1" t="s">
        <v>32650</v>
      </c>
      <c r="E10284" t="s">
        <v>20774</v>
      </c>
      <c r="F10284" t="s">
        <v>14908</v>
      </c>
      <c r="G10284">
        <v>183.5</v>
      </c>
      <c r="H10284">
        <v>0</v>
      </c>
      <c r="I10284">
        <v>0</v>
      </c>
      <c r="J10284">
        <v>0</v>
      </c>
      <c r="K10284">
        <v>429</v>
      </c>
      <c r="L10284">
        <v>679</v>
      </c>
      <c r="M10284">
        <v>133.79</v>
      </c>
      <c r="O10284">
        <v>150907</v>
      </c>
      <c r="P10284" t="s">
        <v>3</v>
      </c>
      <c r="Q10284">
        <v>131129</v>
      </c>
      <c r="R10284" t="s">
        <v>3853</v>
      </c>
      <c r="S10284">
        <v>151215</v>
      </c>
      <c r="T10284">
        <v>2</v>
      </c>
      <c r="U10284">
        <v>0</v>
      </c>
    </row>
    <row r="10285" spans="1:21" x14ac:dyDescent="0.25">
      <c r="A10285" s="1" t="s">
        <v>20775</v>
      </c>
      <c r="B10285" s="1" t="s">
        <v>32361</v>
      </c>
      <c r="C10285" s="1" t="s">
        <v>32313</v>
      </c>
      <c r="D10285" s="1" t="s">
        <v>32649</v>
      </c>
      <c r="E10285" t="s">
        <v>20776</v>
      </c>
      <c r="F10285" t="s">
        <v>14908</v>
      </c>
      <c r="G10285">
        <v>183.5</v>
      </c>
      <c r="H10285">
        <v>0</v>
      </c>
      <c r="I10285">
        <v>0</v>
      </c>
      <c r="J10285">
        <v>0</v>
      </c>
      <c r="K10285">
        <v>429</v>
      </c>
      <c r="L10285">
        <v>679</v>
      </c>
      <c r="M10285">
        <v>133.79</v>
      </c>
      <c r="O10285">
        <v>150907</v>
      </c>
      <c r="P10285" t="s">
        <v>3</v>
      </c>
      <c r="Q10285">
        <v>131129</v>
      </c>
      <c r="R10285" t="s">
        <v>3853</v>
      </c>
      <c r="S10285">
        <v>140425</v>
      </c>
      <c r="T10285">
        <v>1</v>
      </c>
      <c r="U10285">
        <v>0</v>
      </c>
    </row>
    <row r="10286" spans="1:21" x14ac:dyDescent="0.25">
      <c r="A10286" s="1" t="s">
        <v>20777</v>
      </c>
      <c r="B10286" s="1" t="s">
        <v>32361</v>
      </c>
      <c r="C10286" s="1" t="s">
        <v>32313</v>
      </c>
      <c r="D10286" s="1" t="s">
        <v>32481</v>
      </c>
      <c r="E10286" t="s">
        <v>20778</v>
      </c>
      <c r="F10286" t="s">
        <v>20779</v>
      </c>
      <c r="G10286">
        <v>183.5</v>
      </c>
      <c r="H10286">
        <v>0</v>
      </c>
      <c r="I10286">
        <v>0</v>
      </c>
      <c r="J10286">
        <v>0</v>
      </c>
      <c r="K10286">
        <v>429</v>
      </c>
      <c r="L10286">
        <v>679</v>
      </c>
      <c r="M10286">
        <v>133.79</v>
      </c>
      <c r="O10286">
        <v>150907</v>
      </c>
      <c r="P10286" t="s">
        <v>3</v>
      </c>
      <c r="Q10286">
        <v>140124</v>
      </c>
      <c r="R10286" t="s">
        <v>3853</v>
      </c>
      <c r="S10286">
        <v>140613</v>
      </c>
      <c r="T10286">
        <v>40</v>
      </c>
      <c r="U10286">
        <v>0</v>
      </c>
    </row>
    <row r="10287" spans="1:21" x14ac:dyDescent="0.25">
      <c r="A10287" s="1" t="s">
        <v>20780</v>
      </c>
      <c r="B10287" s="1" t="s">
        <v>32361</v>
      </c>
      <c r="C10287" s="1" t="s">
        <v>32313</v>
      </c>
      <c r="D10287" s="1" t="s">
        <v>32918</v>
      </c>
      <c r="E10287" t="s">
        <v>20781</v>
      </c>
      <c r="F10287" t="s">
        <v>20782</v>
      </c>
      <c r="G10287">
        <v>183.5</v>
      </c>
      <c r="H10287">
        <v>0</v>
      </c>
      <c r="I10287">
        <v>0</v>
      </c>
      <c r="J10287">
        <v>0</v>
      </c>
      <c r="K10287">
        <v>429</v>
      </c>
      <c r="L10287">
        <v>679</v>
      </c>
      <c r="M10287">
        <v>133.79</v>
      </c>
      <c r="O10287">
        <v>150907</v>
      </c>
      <c r="P10287" t="s">
        <v>3</v>
      </c>
      <c r="Q10287">
        <v>140305</v>
      </c>
      <c r="R10287" t="s">
        <v>3853</v>
      </c>
      <c r="S10287">
        <v>140331</v>
      </c>
      <c r="T10287">
        <v>70</v>
      </c>
      <c r="U10287">
        <v>0</v>
      </c>
    </row>
    <row r="10288" spans="1:21" x14ac:dyDescent="0.25">
      <c r="A10288" s="1" t="s">
        <v>20783</v>
      </c>
      <c r="B10288" s="1" t="s">
        <v>32361</v>
      </c>
      <c r="C10288" s="1" t="s">
        <v>32313</v>
      </c>
      <c r="D10288" s="1" t="s">
        <v>32545</v>
      </c>
      <c r="E10288" t="s">
        <v>20784</v>
      </c>
      <c r="F10288" t="s">
        <v>20785</v>
      </c>
      <c r="G10288">
        <v>183.5</v>
      </c>
      <c r="H10288">
        <v>0</v>
      </c>
      <c r="I10288">
        <v>0</v>
      </c>
      <c r="J10288">
        <v>0</v>
      </c>
      <c r="K10288">
        <v>429</v>
      </c>
      <c r="L10288">
        <v>679</v>
      </c>
      <c r="M10288">
        <v>133.79</v>
      </c>
      <c r="O10288">
        <v>150907</v>
      </c>
      <c r="P10288" t="s">
        <v>3</v>
      </c>
      <c r="Q10288">
        <v>140314</v>
      </c>
      <c r="R10288" t="s">
        <v>3853</v>
      </c>
      <c r="S10288">
        <v>140512</v>
      </c>
      <c r="T10288">
        <v>40</v>
      </c>
      <c r="U10288">
        <v>0</v>
      </c>
    </row>
    <row r="10289" spans="1:21" x14ac:dyDescent="0.25">
      <c r="A10289" s="1" t="s">
        <v>20786</v>
      </c>
      <c r="B10289" s="1" t="s">
        <v>32361</v>
      </c>
      <c r="C10289" s="1" t="s">
        <v>32313</v>
      </c>
      <c r="D10289" s="1" t="s">
        <v>32546</v>
      </c>
      <c r="E10289" t="s">
        <v>20787</v>
      </c>
      <c r="F10289" t="s">
        <v>20785</v>
      </c>
      <c r="G10289">
        <v>183.5</v>
      </c>
      <c r="H10289">
        <v>0</v>
      </c>
      <c r="I10289">
        <v>0</v>
      </c>
      <c r="J10289">
        <v>0</v>
      </c>
      <c r="K10289">
        <v>429</v>
      </c>
      <c r="L10289">
        <v>679</v>
      </c>
      <c r="M10289">
        <v>133.79</v>
      </c>
      <c r="O10289">
        <v>150907</v>
      </c>
      <c r="P10289" t="s">
        <v>3</v>
      </c>
      <c r="Q10289">
        <v>140314</v>
      </c>
      <c r="R10289" t="s">
        <v>3853</v>
      </c>
      <c r="S10289">
        <v>140626</v>
      </c>
      <c r="T10289">
        <v>23</v>
      </c>
      <c r="U10289">
        <v>0</v>
      </c>
    </row>
    <row r="10290" spans="1:21" x14ac:dyDescent="0.25">
      <c r="A10290" s="1" t="s">
        <v>20788</v>
      </c>
      <c r="B10290" s="1" t="s">
        <v>32361</v>
      </c>
      <c r="C10290" s="1" t="s">
        <v>32313</v>
      </c>
      <c r="D10290" s="1" t="s">
        <v>32378</v>
      </c>
      <c r="E10290" t="s">
        <v>20789</v>
      </c>
      <c r="F10290" t="s">
        <v>20742</v>
      </c>
      <c r="G10290">
        <v>183.5</v>
      </c>
      <c r="H10290">
        <v>0</v>
      </c>
      <c r="I10290">
        <v>0</v>
      </c>
      <c r="J10290">
        <v>0</v>
      </c>
      <c r="K10290">
        <v>429</v>
      </c>
      <c r="L10290">
        <v>679</v>
      </c>
      <c r="M10290">
        <v>133.79</v>
      </c>
      <c r="O10290">
        <v>150907</v>
      </c>
      <c r="P10290" t="s">
        <v>3</v>
      </c>
      <c r="Q10290">
        <v>140618</v>
      </c>
      <c r="R10290" t="s">
        <v>3853</v>
      </c>
      <c r="S10290">
        <v>150320</v>
      </c>
      <c r="T10290">
        <v>2</v>
      </c>
      <c r="U10290">
        <v>0</v>
      </c>
    </row>
    <row r="10291" spans="1:21" x14ac:dyDescent="0.25">
      <c r="A10291" s="1" t="s">
        <v>20790</v>
      </c>
      <c r="B10291" s="1" t="s">
        <v>32361</v>
      </c>
      <c r="C10291" s="1" t="s">
        <v>32313</v>
      </c>
      <c r="D10291" s="1" t="s">
        <v>32415</v>
      </c>
      <c r="E10291" t="s">
        <v>20791</v>
      </c>
      <c r="F10291" t="s">
        <v>20742</v>
      </c>
      <c r="G10291">
        <v>183.5</v>
      </c>
      <c r="H10291">
        <v>0</v>
      </c>
      <c r="I10291">
        <v>0</v>
      </c>
      <c r="J10291">
        <v>0</v>
      </c>
      <c r="K10291">
        <v>429</v>
      </c>
      <c r="L10291">
        <v>679</v>
      </c>
      <c r="M10291">
        <v>133.79</v>
      </c>
      <c r="O10291">
        <v>150907</v>
      </c>
      <c r="P10291" t="s">
        <v>3</v>
      </c>
      <c r="Q10291">
        <v>140314</v>
      </c>
      <c r="R10291" t="s">
        <v>3853</v>
      </c>
      <c r="S10291">
        <v>151215</v>
      </c>
      <c r="T10291">
        <v>1</v>
      </c>
      <c r="U10291">
        <v>0</v>
      </c>
    </row>
    <row r="10292" spans="1:21" x14ac:dyDescent="0.25">
      <c r="A10292" s="1" t="s">
        <v>20792</v>
      </c>
      <c r="B10292" s="1" t="s">
        <v>32361</v>
      </c>
      <c r="C10292" s="1" t="s">
        <v>32313</v>
      </c>
      <c r="D10292" s="1" t="s">
        <v>32333</v>
      </c>
      <c r="E10292" t="s">
        <v>20793</v>
      </c>
      <c r="F10292" t="s">
        <v>20742</v>
      </c>
      <c r="G10292">
        <v>183.5</v>
      </c>
      <c r="H10292">
        <v>0</v>
      </c>
      <c r="I10292">
        <v>0</v>
      </c>
      <c r="J10292">
        <v>0</v>
      </c>
      <c r="K10292">
        <v>429</v>
      </c>
      <c r="L10292">
        <v>679</v>
      </c>
      <c r="M10292">
        <v>133.79</v>
      </c>
      <c r="O10292">
        <v>150907</v>
      </c>
      <c r="P10292" t="s">
        <v>3</v>
      </c>
      <c r="Q10292">
        <v>140314</v>
      </c>
      <c r="R10292" t="s">
        <v>3853</v>
      </c>
      <c r="S10292">
        <v>150130</v>
      </c>
      <c r="T10292">
        <v>78</v>
      </c>
      <c r="U10292">
        <v>0</v>
      </c>
    </row>
    <row r="10293" spans="1:21" x14ac:dyDescent="0.25">
      <c r="A10293" s="1" t="s">
        <v>20794</v>
      </c>
      <c r="B10293" s="1" t="s">
        <v>32361</v>
      </c>
      <c r="C10293" s="1" t="s">
        <v>32313</v>
      </c>
      <c r="D10293" s="1" t="s">
        <v>32661</v>
      </c>
      <c r="E10293" t="s">
        <v>20795</v>
      </c>
      <c r="F10293" t="s">
        <v>20785</v>
      </c>
      <c r="G10293">
        <v>183.5</v>
      </c>
      <c r="H10293">
        <v>0</v>
      </c>
      <c r="I10293">
        <v>0</v>
      </c>
      <c r="J10293">
        <v>0</v>
      </c>
      <c r="K10293">
        <v>429</v>
      </c>
      <c r="L10293">
        <v>679</v>
      </c>
      <c r="M10293">
        <v>133.79</v>
      </c>
      <c r="O10293">
        <v>150907</v>
      </c>
      <c r="P10293" t="s">
        <v>3</v>
      </c>
      <c r="Q10293">
        <v>140623</v>
      </c>
      <c r="R10293" t="s">
        <v>99</v>
      </c>
      <c r="S10293">
        <v>140625</v>
      </c>
      <c r="T10293">
        <v>25</v>
      </c>
      <c r="U10293">
        <v>0</v>
      </c>
    </row>
    <row r="10294" spans="1:21" x14ac:dyDescent="0.25">
      <c r="A10294" s="1" t="s">
        <v>20796</v>
      </c>
      <c r="B10294" s="1" t="s">
        <v>32361</v>
      </c>
      <c r="C10294" s="1" t="s">
        <v>32313</v>
      </c>
      <c r="D10294" s="1" t="s">
        <v>32376</v>
      </c>
      <c r="E10294" t="s">
        <v>20797</v>
      </c>
      <c r="F10294" t="s">
        <v>20798</v>
      </c>
      <c r="G10294">
        <v>183.5</v>
      </c>
      <c r="H10294">
        <v>0</v>
      </c>
      <c r="I10294">
        <v>0</v>
      </c>
      <c r="J10294">
        <v>0</v>
      </c>
      <c r="K10294">
        <v>429</v>
      </c>
      <c r="L10294">
        <v>679</v>
      </c>
      <c r="M10294">
        <v>133.79</v>
      </c>
      <c r="O10294">
        <v>150907</v>
      </c>
      <c r="P10294" t="s">
        <v>3</v>
      </c>
      <c r="Q10294">
        <v>140623</v>
      </c>
      <c r="R10294" t="s">
        <v>3853</v>
      </c>
      <c r="S10294">
        <v>141024</v>
      </c>
      <c r="T10294">
        <v>36</v>
      </c>
      <c r="U10294">
        <v>0</v>
      </c>
    </row>
    <row r="10295" spans="1:21" x14ac:dyDescent="0.25">
      <c r="A10295" s="1" t="s">
        <v>20799</v>
      </c>
      <c r="B10295" s="1" t="s">
        <v>32361</v>
      </c>
      <c r="C10295" s="1" t="s">
        <v>32313</v>
      </c>
      <c r="D10295" s="1" t="s">
        <v>32387</v>
      </c>
      <c r="E10295" t="s">
        <v>20800</v>
      </c>
      <c r="F10295" t="s">
        <v>20798</v>
      </c>
      <c r="G10295">
        <v>183.5</v>
      </c>
      <c r="H10295">
        <v>0</v>
      </c>
      <c r="I10295">
        <v>0</v>
      </c>
      <c r="J10295">
        <v>0</v>
      </c>
      <c r="K10295">
        <v>429</v>
      </c>
      <c r="L10295">
        <v>679</v>
      </c>
      <c r="M10295">
        <v>133.79</v>
      </c>
      <c r="O10295">
        <v>150907</v>
      </c>
      <c r="P10295" t="s">
        <v>3</v>
      </c>
      <c r="Q10295">
        <v>140623</v>
      </c>
      <c r="R10295" t="s">
        <v>3853</v>
      </c>
      <c r="S10295">
        <v>141118</v>
      </c>
      <c r="T10295">
        <v>8</v>
      </c>
      <c r="U10295">
        <v>0</v>
      </c>
    </row>
    <row r="10296" spans="1:21" x14ac:dyDescent="0.25">
      <c r="A10296" s="1" t="s">
        <v>20801</v>
      </c>
      <c r="B10296" s="1" t="s">
        <v>32361</v>
      </c>
      <c r="C10296" s="1" t="s">
        <v>32313</v>
      </c>
      <c r="D10296" s="1" t="s">
        <v>32398</v>
      </c>
      <c r="E10296" t="s">
        <v>20802</v>
      </c>
      <c r="F10296" t="s">
        <v>20798</v>
      </c>
      <c r="G10296">
        <v>183.5</v>
      </c>
      <c r="H10296">
        <v>0</v>
      </c>
      <c r="I10296">
        <v>0</v>
      </c>
      <c r="J10296">
        <v>0</v>
      </c>
      <c r="K10296">
        <v>429</v>
      </c>
      <c r="L10296">
        <v>679</v>
      </c>
      <c r="M10296">
        <v>133.79</v>
      </c>
      <c r="O10296">
        <v>150907</v>
      </c>
      <c r="P10296" t="s">
        <v>3</v>
      </c>
      <c r="Q10296">
        <v>140623</v>
      </c>
      <c r="R10296" t="s">
        <v>99</v>
      </c>
      <c r="S10296">
        <v>140714</v>
      </c>
      <c r="T10296">
        <v>38</v>
      </c>
      <c r="U10296">
        <v>0</v>
      </c>
    </row>
    <row r="10297" spans="1:21" x14ac:dyDescent="0.25">
      <c r="A10297" s="1" t="s">
        <v>20803</v>
      </c>
      <c r="B10297" s="1" t="s">
        <v>32361</v>
      </c>
      <c r="C10297" s="1" t="s">
        <v>32313</v>
      </c>
      <c r="D10297" s="1" t="s">
        <v>32381</v>
      </c>
      <c r="E10297" t="s">
        <v>20804</v>
      </c>
      <c r="F10297" t="s">
        <v>20798</v>
      </c>
      <c r="G10297">
        <v>183.5</v>
      </c>
      <c r="H10297">
        <v>0</v>
      </c>
      <c r="I10297">
        <v>0</v>
      </c>
      <c r="J10297">
        <v>0</v>
      </c>
      <c r="K10297">
        <v>429</v>
      </c>
      <c r="L10297">
        <v>679</v>
      </c>
      <c r="M10297">
        <v>133.79</v>
      </c>
      <c r="O10297">
        <v>150907</v>
      </c>
      <c r="P10297" t="s">
        <v>3</v>
      </c>
      <c r="Q10297">
        <v>140623</v>
      </c>
      <c r="R10297" t="s">
        <v>3853</v>
      </c>
      <c r="S10297">
        <v>141112</v>
      </c>
      <c r="T10297">
        <v>24</v>
      </c>
      <c r="U10297">
        <v>0</v>
      </c>
    </row>
    <row r="10298" spans="1:21" x14ac:dyDescent="0.25">
      <c r="A10298" s="1" t="s">
        <v>20805</v>
      </c>
      <c r="B10298" s="1" t="s">
        <v>32361</v>
      </c>
      <c r="C10298" s="1" t="s">
        <v>32313</v>
      </c>
      <c r="D10298" s="1" t="s">
        <v>32476</v>
      </c>
      <c r="E10298" t="s">
        <v>20806</v>
      </c>
      <c r="F10298" t="s">
        <v>20798</v>
      </c>
      <c r="G10298">
        <v>183.5</v>
      </c>
      <c r="H10298">
        <v>0</v>
      </c>
      <c r="I10298">
        <v>0</v>
      </c>
      <c r="J10298">
        <v>0</v>
      </c>
      <c r="K10298">
        <v>429</v>
      </c>
      <c r="L10298">
        <v>679</v>
      </c>
      <c r="M10298">
        <v>133.79</v>
      </c>
      <c r="O10298">
        <v>150907</v>
      </c>
      <c r="P10298" t="s">
        <v>3</v>
      </c>
      <c r="Q10298">
        <v>140623</v>
      </c>
      <c r="R10298" t="s">
        <v>3853</v>
      </c>
      <c r="S10298">
        <v>141112</v>
      </c>
      <c r="T10298">
        <v>18</v>
      </c>
      <c r="U10298">
        <v>0</v>
      </c>
    </row>
    <row r="10299" spans="1:21" x14ac:dyDescent="0.25">
      <c r="A10299" s="1" t="s">
        <v>20807</v>
      </c>
      <c r="B10299" s="1" t="s">
        <v>32361</v>
      </c>
      <c r="C10299" s="1" t="s">
        <v>32313</v>
      </c>
      <c r="D10299" s="1" t="s">
        <v>32300</v>
      </c>
      <c r="E10299" t="s">
        <v>20808</v>
      </c>
      <c r="G10299">
        <v>129</v>
      </c>
      <c r="H10299">
        <v>0</v>
      </c>
      <c r="I10299">
        <v>0</v>
      </c>
      <c r="J10299">
        <v>0</v>
      </c>
      <c r="K10299">
        <v>299</v>
      </c>
      <c r="L10299">
        <v>349</v>
      </c>
      <c r="M10299">
        <v>131.78</v>
      </c>
      <c r="O10299">
        <v>150715</v>
      </c>
      <c r="P10299" t="s">
        <v>3</v>
      </c>
      <c r="Q10299">
        <v>100908</v>
      </c>
      <c r="R10299" t="s">
        <v>3853</v>
      </c>
      <c r="S10299">
        <v>131209</v>
      </c>
      <c r="T10299">
        <v>50</v>
      </c>
      <c r="U10299">
        <v>0</v>
      </c>
    </row>
    <row r="10300" spans="1:21" x14ac:dyDescent="0.25">
      <c r="A10300" s="1" t="s">
        <v>20809</v>
      </c>
      <c r="B10300" s="1" t="s">
        <v>32361</v>
      </c>
      <c r="C10300" s="1" t="s">
        <v>32313</v>
      </c>
      <c r="D10300" s="1" t="s">
        <v>32370</v>
      </c>
      <c r="E10300" t="s">
        <v>20810</v>
      </c>
      <c r="F10300" t="s">
        <v>20811</v>
      </c>
      <c r="G10300">
        <v>142.80000000000001</v>
      </c>
      <c r="H10300">
        <v>0</v>
      </c>
      <c r="I10300">
        <v>0</v>
      </c>
      <c r="J10300">
        <v>0</v>
      </c>
      <c r="K10300">
        <v>398</v>
      </c>
      <c r="L10300">
        <v>498</v>
      </c>
      <c r="M10300">
        <v>178.71</v>
      </c>
      <c r="O10300">
        <v>150715</v>
      </c>
      <c r="P10300" t="s">
        <v>3</v>
      </c>
      <c r="Q10300">
        <v>130124</v>
      </c>
      <c r="R10300" t="s">
        <v>3853</v>
      </c>
      <c r="S10300">
        <v>141205</v>
      </c>
      <c r="T10300">
        <v>2</v>
      </c>
      <c r="U10300">
        <v>0</v>
      </c>
    </row>
    <row r="10301" spans="1:21" x14ac:dyDescent="0.25">
      <c r="A10301" s="1" t="s">
        <v>20812</v>
      </c>
      <c r="B10301" s="1" t="s">
        <v>32361</v>
      </c>
      <c r="C10301" s="1" t="s">
        <v>32313</v>
      </c>
      <c r="D10301" s="1" t="s">
        <v>32370</v>
      </c>
      <c r="E10301" t="s">
        <v>20813</v>
      </c>
      <c r="F10301" t="s">
        <v>20811</v>
      </c>
      <c r="G10301">
        <v>85.8</v>
      </c>
      <c r="H10301">
        <v>0</v>
      </c>
      <c r="I10301">
        <v>0</v>
      </c>
      <c r="J10301">
        <v>0</v>
      </c>
      <c r="K10301">
        <v>299</v>
      </c>
      <c r="L10301">
        <v>319</v>
      </c>
      <c r="M10301">
        <v>248.48</v>
      </c>
      <c r="O10301">
        <v>150715</v>
      </c>
      <c r="P10301" t="s">
        <v>3</v>
      </c>
      <c r="Q10301">
        <v>130118</v>
      </c>
      <c r="R10301" t="s">
        <v>3853</v>
      </c>
      <c r="S10301">
        <v>0</v>
      </c>
      <c r="T10301">
        <v>0</v>
      </c>
      <c r="U10301">
        <v>0</v>
      </c>
    </row>
    <row r="10302" spans="1:21" x14ac:dyDescent="0.25">
      <c r="A10302" s="1" t="s">
        <v>20814</v>
      </c>
      <c r="B10302" s="1" t="s">
        <v>32361</v>
      </c>
      <c r="C10302" s="1" t="s">
        <v>32313</v>
      </c>
      <c r="D10302" s="1" t="s">
        <v>32370</v>
      </c>
      <c r="E10302" t="s">
        <v>20815</v>
      </c>
      <c r="G10302">
        <v>102.2</v>
      </c>
      <c r="H10302">
        <v>0</v>
      </c>
      <c r="I10302">
        <v>0</v>
      </c>
      <c r="J10302">
        <v>0</v>
      </c>
      <c r="K10302">
        <v>299</v>
      </c>
      <c r="L10302">
        <v>379</v>
      </c>
      <c r="M10302">
        <v>192.56</v>
      </c>
      <c r="O10302">
        <v>140512</v>
      </c>
      <c r="P10302" t="s">
        <v>3</v>
      </c>
      <c r="Q10302">
        <v>130912</v>
      </c>
      <c r="R10302" t="s">
        <v>3853</v>
      </c>
      <c r="S10302">
        <v>131031</v>
      </c>
      <c r="T10302">
        <v>40</v>
      </c>
      <c r="U10302">
        <v>0</v>
      </c>
    </row>
    <row r="10303" spans="1:21" x14ac:dyDescent="0.25">
      <c r="A10303" s="1" t="s">
        <v>20816</v>
      </c>
      <c r="B10303" s="1" t="s">
        <v>32361</v>
      </c>
      <c r="C10303" s="1" t="s">
        <v>32313</v>
      </c>
      <c r="D10303" s="1" t="s">
        <v>32370</v>
      </c>
      <c r="E10303" t="s">
        <v>20817</v>
      </c>
      <c r="G10303">
        <v>102.2</v>
      </c>
      <c r="H10303">
        <v>0</v>
      </c>
      <c r="I10303">
        <v>0</v>
      </c>
      <c r="J10303">
        <v>0</v>
      </c>
      <c r="K10303">
        <v>299</v>
      </c>
      <c r="L10303">
        <v>379</v>
      </c>
      <c r="M10303">
        <v>192.56</v>
      </c>
      <c r="O10303">
        <v>140512</v>
      </c>
      <c r="P10303" t="s">
        <v>3</v>
      </c>
      <c r="Q10303">
        <v>131226</v>
      </c>
      <c r="R10303" t="s">
        <v>3853</v>
      </c>
      <c r="S10303">
        <v>131227</v>
      </c>
      <c r="T10303">
        <v>10</v>
      </c>
      <c r="U10303">
        <v>0</v>
      </c>
    </row>
    <row r="10304" spans="1:21" x14ac:dyDescent="0.25">
      <c r="A10304" s="1" t="s">
        <v>20818</v>
      </c>
      <c r="B10304" s="1" t="s">
        <v>32361</v>
      </c>
      <c r="C10304" s="1" t="s">
        <v>32313</v>
      </c>
      <c r="D10304" s="1" t="s">
        <v>32370</v>
      </c>
      <c r="E10304" t="s">
        <v>20819</v>
      </c>
      <c r="G10304">
        <v>102.2</v>
      </c>
      <c r="H10304">
        <v>0</v>
      </c>
      <c r="I10304">
        <v>0</v>
      </c>
      <c r="J10304">
        <v>0</v>
      </c>
      <c r="K10304">
        <v>299</v>
      </c>
      <c r="L10304">
        <v>379</v>
      </c>
      <c r="M10304">
        <v>192.56</v>
      </c>
      <c r="O10304">
        <v>140512</v>
      </c>
      <c r="P10304" t="s">
        <v>3</v>
      </c>
      <c r="Q10304">
        <v>131230</v>
      </c>
      <c r="R10304" t="s">
        <v>3853</v>
      </c>
      <c r="S10304">
        <v>140115</v>
      </c>
      <c r="T10304">
        <v>1</v>
      </c>
      <c r="U10304">
        <v>0</v>
      </c>
    </row>
    <row r="10305" spans="1:21" x14ac:dyDescent="0.25">
      <c r="A10305" s="1" t="s">
        <v>20820</v>
      </c>
      <c r="B10305" s="1" t="s">
        <v>32361</v>
      </c>
      <c r="C10305" s="1" t="s">
        <v>32313</v>
      </c>
      <c r="D10305" s="1" t="s">
        <v>32370</v>
      </c>
      <c r="E10305" t="s">
        <v>20821</v>
      </c>
      <c r="F10305" t="s">
        <v>20822</v>
      </c>
      <c r="G10305">
        <v>158.80000000000001</v>
      </c>
      <c r="H10305">
        <v>0</v>
      </c>
      <c r="I10305">
        <v>0</v>
      </c>
      <c r="J10305">
        <v>0</v>
      </c>
      <c r="K10305">
        <v>398</v>
      </c>
      <c r="L10305">
        <v>559</v>
      </c>
      <c r="M10305">
        <v>150.63</v>
      </c>
      <c r="O10305">
        <v>150715</v>
      </c>
      <c r="P10305" t="s">
        <v>3</v>
      </c>
      <c r="Q10305">
        <v>140623</v>
      </c>
      <c r="R10305" t="s">
        <v>3853</v>
      </c>
      <c r="S10305">
        <v>151215</v>
      </c>
      <c r="T10305">
        <v>2</v>
      </c>
      <c r="U10305">
        <v>0</v>
      </c>
    </row>
    <row r="10306" spans="1:21" x14ac:dyDescent="0.25">
      <c r="A10306" s="1" t="s">
        <v>20823</v>
      </c>
      <c r="B10306" s="1" t="s">
        <v>32361</v>
      </c>
      <c r="C10306" s="1" t="s">
        <v>32313</v>
      </c>
      <c r="D10306" s="1" t="s">
        <v>32370</v>
      </c>
      <c r="E10306" t="s">
        <v>20824</v>
      </c>
      <c r="F10306" t="s">
        <v>20822</v>
      </c>
      <c r="G10306">
        <v>158.80000000000001</v>
      </c>
      <c r="H10306">
        <v>0</v>
      </c>
      <c r="I10306">
        <v>0</v>
      </c>
      <c r="J10306">
        <v>0</v>
      </c>
      <c r="K10306">
        <v>398</v>
      </c>
      <c r="L10306">
        <v>559</v>
      </c>
      <c r="M10306">
        <v>150.63</v>
      </c>
      <c r="O10306">
        <v>150715</v>
      </c>
      <c r="P10306" t="s">
        <v>3</v>
      </c>
      <c r="Q10306">
        <v>140623</v>
      </c>
      <c r="R10306" t="s">
        <v>3853</v>
      </c>
      <c r="S10306">
        <v>140901</v>
      </c>
      <c r="T10306">
        <v>38</v>
      </c>
      <c r="U10306">
        <v>0</v>
      </c>
    </row>
    <row r="10307" spans="1:21" x14ac:dyDescent="0.25">
      <c r="A10307" s="1" t="s">
        <v>20825</v>
      </c>
      <c r="B10307" s="1" t="s">
        <v>32361</v>
      </c>
      <c r="C10307" s="1" t="s">
        <v>32313</v>
      </c>
      <c r="D10307" s="1" t="s">
        <v>32370</v>
      </c>
      <c r="E10307" t="s">
        <v>20826</v>
      </c>
      <c r="F10307" t="s">
        <v>20822</v>
      </c>
      <c r="G10307">
        <v>142.80000000000001</v>
      </c>
      <c r="H10307">
        <v>0</v>
      </c>
      <c r="I10307">
        <v>0</v>
      </c>
      <c r="J10307">
        <v>0</v>
      </c>
      <c r="K10307">
        <v>398</v>
      </c>
      <c r="L10307">
        <v>498</v>
      </c>
      <c r="M10307">
        <v>178.71</v>
      </c>
      <c r="O10307">
        <v>150715</v>
      </c>
      <c r="P10307" t="s">
        <v>3</v>
      </c>
      <c r="Q10307">
        <v>140623</v>
      </c>
      <c r="R10307" t="s">
        <v>3853</v>
      </c>
      <c r="S10307">
        <v>141113</v>
      </c>
      <c r="T10307">
        <v>17</v>
      </c>
      <c r="U10307">
        <v>0</v>
      </c>
    </row>
    <row r="10308" spans="1:21" x14ac:dyDescent="0.25">
      <c r="A10308" s="1" t="s">
        <v>20827</v>
      </c>
      <c r="B10308" s="1" t="s">
        <v>32361</v>
      </c>
      <c r="C10308" s="1" t="s">
        <v>32313</v>
      </c>
      <c r="D10308" s="1" t="s">
        <v>32370</v>
      </c>
      <c r="E10308" t="s">
        <v>20828</v>
      </c>
      <c r="F10308" t="s">
        <v>20822</v>
      </c>
      <c r="G10308">
        <v>142.80000000000001</v>
      </c>
      <c r="H10308">
        <v>0</v>
      </c>
      <c r="I10308">
        <v>0</v>
      </c>
      <c r="J10308">
        <v>0</v>
      </c>
      <c r="K10308">
        <v>398</v>
      </c>
      <c r="L10308">
        <v>498</v>
      </c>
      <c r="M10308">
        <v>178.71</v>
      </c>
      <c r="O10308">
        <v>150715</v>
      </c>
      <c r="P10308" t="s">
        <v>3</v>
      </c>
      <c r="Q10308">
        <v>140623</v>
      </c>
      <c r="R10308" t="s">
        <v>3853</v>
      </c>
      <c r="S10308">
        <v>141110</v>
      </c>
      <c r="T10308">
        <v>49</v>
      </c>
      <c r="U10308">
        <v>0</v>
      </c>
    </row>
    <row r="10309" spans="1:21" x14ac:dyDescent="0.25">
      <c r="A10309" s="1" t="s">
        <v>20829</v>
      </c>
      <c r="B10309" s="1" t="s">
        <v>32361</v>
      </c>
      <c r="C10309" s="1" t="s">
        <v>32313</v>
      </c>
      <c r="D10309" s="1" t="s">
        <v>32370</v>
      </c>
      <c r="E10309" t="s">
        <v>20830</v>
      </c>
      <c r="F10309" t="s">
        <v>20822</v>
      </c>
      <c r="G10309">
        <v>142.80000000000001</v>
      </c>
      <c r="H10309">
        <v>0</v>
      </c>
      <c r="I10309">
        <v>0</v>
      </c>
      <c r="J10309">
        <v>0</v>
      </c>
      <c r="K10309">
        <v>398</v>
      </c>
      <c r="L10309">
        <v>498</v>
      </c>
      <c r="M10309">
        <v>178.71</v>
      </c>
      <c r="O10309">
        <v>150715</v>
      </c>
      <c r="P10309" t="s">
        <v>3</v>
      </c>
      <c r="Q10309">
        <v>140623</v>
      </c>
      <c r="R10309" t="s">
        <v>3853</v>
      </c>
      <c r="S10309">
        <v>141113</v>
      </c>
      <c r="T10309">
        <v>20</v>
      </c>
      <c r="U10309">
        <v>0</v>
      </c>
    </row>
    <row r="10310" spans="1:21" x14ac:dyDescent="0.25">
      <c r="A10310" s="1" t="s">
        <v>20831</v>
      </c>
      <c r="B10310" s="1" t="s">
        <v>32361</v>
      </c>
      <c r="C10310" s="1" t="s">
        <v>32313</v>
      </c>
      <c r="D10310" s="1" t="s">
        <v>32370</v>
      </c>
      <c r="E10310" t="s">
        <v>20832</v>
      </c>
      <c r="F10310" t="s">
        <v>20822</v>
      </c>
      <c r="G10310">
        <v>142.80000000000001</v>
      </c>
      <c r="H10310">
        <v>0</v>
      </c>
      <c r="I10310">
        <v>0</v>
      </c>
      <c r="J10310">
        <v>0</v>
      </c>
      <c r="K10310">
        <v>398</v>
      </c>
      <c r="L10310">
        <v>498</v>
      </c>
      <c r="M10310">
        <v>178.71</v>
      </c>
      <c r="O10310">
        <v>150715</v>
      </c>
      <c r="P10310" t="s">
        <v>3</v>
      </c>
      <c r="Q10310">
        <v>140721</v>
      </c>
      <c r="R10310" t="s">
        <v>3853</v>
      </c>
      <c r="S10310">
        <v>141125</v>
      </c>
      <c r="T10310">
        <v>27</v>
      </c>
      <c r="U10310">
        <v>0</v>
      </c>
    </row>
    <row r="10311" spans="1:21" x14ac:dyDescent="0.25">
      <c r="A10311" s="1" t="s">
        <v>20833</v>
      </c>
      <c r="B10311" s="1" t="s">
        <v>32361</v>
      </c>
      <c r="C10311" s="1" t="s">
        <v>32313</v>
      </c>
      <c r="D10311" s="1" t="s">
        <v>32370</v>
      </c>
      <c r="E10311" t="s">
        <v>20834</v>
      </c>
      <c r="G10311">
        <v>142.80000000000001</v>
      </c>
      <c r="H10311">
        <v>0</v>
      </c>
      <c r="I10311">
        <v>0</v>
      </c>
      <c r="J10311">
        <v>0</v>
      </c>
      <c r="K10311">
        <v>398</v>
      </c>
      <c r="L10311">
        <v>498</v>
      </c>
      <c r="M10311">
        <v>178.71</v>
      </c>
      <c r="O10311">
        <v>150715</v>
      </c>
      <c r="P10311" t="s">
        <v>3</v>
      </c>
      <c r="Q10311">
        <v>150204</v>
      </c>
      <c r="R10311" t="s">
        <v>3853</v>
      </c>
      <c r="S10311">
        <v>150204</v>
      </c>
      <c r="T10311">
        <v>4</v>
      </c>
      <c r="U10311">
        <v>0</v>
      </c>
    </row>
    <row r="10312" spans="1:21" x14ac:dyDescent="0.25">
      <c r="A10312" s="1" t="s">
        <v>20835</v>
      </c>
      <c r="B10312" s="1" t="s">
        <v>32361</v>
      </c>
      <c r="C10312" s="1" t="s">
        <v>32313</v>
      </c>
      <c r="D10312" s="1" t="s">
        <v>32310</v>
      </c>
      <c r="E10312" t="s">
        <v>20836</v>
      </c>
      <c r="G10312">
        <v>177.9</v>
      </c>
      <c r="H10312">
        <v>0</v>
      </c>
      <c r="I10312">
        <v>0</v>
      </c>
      <c r="J10312">
        <v>0</v>
      </c>
      <c r="K10312">
        <v>498</v>
      </c>
      <c r="L10312">
        <v>549</v>
      </c>
      <c r="M10312">
        <v>179.93</v>
      </c>
      <c r="O10312">
        <v>150715</v>
      </c>
      <c r="P10312" t="s">
        <v>3</v>
      </c>
      <c r="Q10312">
        <v>130702</v>
      </c>
      <c r="R10312" t="s">
        <v>3853</v>
      </c>
      <c r="S10312">
        <v>150227</v>
      </c>
      <c r="T10312">
        <v>59</v>
      </c>
      <c r="U10312">
        <v>0</v>
      </c>
    </row>
    <row r="10313" spans="1:21" x14ac:dyDescent="0.25">
      <c r="A10313" s="1" t="s">
        <v>20837</v>
      </c>
      <c r="B10313" s="1" t="s">
        <v>32361</v>
      </c>
      <c r="C10313" s="1" t="s">
        <v>32313</v>
      </c>
      <c r="D10313" s="1" t="s">
        <v>32919</v>
      </c>
      <c r="E10313" t="s">
        <v>20838</v>
      </c>
      <c r="G10313">
        <v>177.9</v>
      </c>
      <c r="H10313">
        <v>0</v>
      </c>
      <c r="I10313">
        <v>0</v>
      </c>
      <c r="J10313">
        <v>0</v>
      </c>
      <c r="K10313">
        <v>498</v>
      </c>
      <c r="L10313">
        <v>549</v>
      </c>
      <c r="M10313">
        <v>179.93</v>
      </c>
      <c r="O10313">
        <v>150715</v>
      </c>
      <c r="P10313" t="s">
        <v>3</v>
      </c>
      <c r="Q10313">
        <v>130702</v>
      </c>
      <c r="R10313" t="s">
        <v>3853</v>
      </c>
      <c r="S10313">
        <v>131223</v>
      </c>
      <c r="T10313">
        <v>32</v>
      </c>
      <c r="U10313">
        <v>0</v>
      </c>
    </row>
    <row r="10314" spans="1:21" x14ac:dyDescent="0.25">
      <c r="A10314" s="1" t="s">
        <v>20839</v>
      </c>
      <c r="B10314" s="1" t="s">
        <v>32361</v>
      </c>
      <c r="C10314" s="1" t="s">
        <v>32313</v>
      </c>
      <c r="D10314" s="1" t="s">
        <v>32380</v>
      </c>
      <c r="E10314" t="s">
        <v>20840</v>
      </c>
      <c r="F10314" t="s">
        <v>20841</v>
      </c>
      <c r="G10314">
        <v>177.9</v>
      </c>
      <c r="H10314">
        <v>0</v>
      </c>
      <c r="I10314">
        <v>0</v>
      </c>
      <c r="J10314">
        <v>0</v>
      </c>
      <c r="K10314">
        <v>498</v>
      </c>
      <c r="L10314">
        <v>549</v>
      </c>
      <c r="M10314">
        <v>179.93</v>
      </c>
      <c r="O10314">
        <v>150715</v>
      </c>
      <c r="P10314" t="s">
        <v>3</v>
      </c>
      <c r="Q10314">
        <v>130703</v>
      </c>
      <c r="R10314" t="s">
        <v>3853</v>
      </c>
      <c r="S10314">
        <v>150303</v>
      </c>
      <c r="T10314">
        <v>44</v>
      </c>
      <c r="U10314">
        <v>0</v>
      </c>
    </row>
    <row r="10315" spans="1:21" x14ac:dyDescent="0.25">
      <c r="A10315" s="1" t="s">
        <v>20842</v>
      </c>
      <c r="B10315" s="1" t="s">
        <v>32361</v>
      </c>
      <c r="C10315" s="1" t="s">
        <v>32313</v>
      </c>
      <c r="D10315" s="1" t="s">
        <v>32375</v>
      </c>
      <c r="E10315" t="s">
        <v>20843</v>
      </c>
      <c r="G10315">
        <v>177.9</v>
      </c>
      <c r="H10315">
        <v>0</v>
      </c>
      <c r="I10315">
        <v>0</v>
      </c>
      <c r="J10315">
        <v>0</v>
      </c>
      <c r="K10315">
        <v>498</v>
      </c>
      <c r="L10315">
        <v>549</v>
      </c>
      <c r="M10315">
        <v>179.93</v>
      </c>
      <c r="O10315">
        <v>150715</v>
      </c>
      <c r="P10315" t="s">
        <v>3</v>
      </c>
      <c r="Q10315">
        <v>130909</v>
      </c>
      <c r="R10315" t="s">
        <v>3853</v>
      </c>
      <c r="S10315">
        <v>130911</v>
      </c>
      <c r="T10315">
        <v>24</v>
      </c>
      <c r="U10315">
        <v>0</v>
      </c>
    </row>
    <row r="10316" spans="1:21" x14ac:dyDescent="0.25">
      <c r="A10316" s="1" t="s">
        <v>20844</v>
      </c>
      <c r="B10316" s="1" t="s">
        <v>32361</v>
      </c>
      <c r="C10316" s="1" t="s">
        <v>32313</v>
      </c>
      <c r="D10316" s="1" t="s">
        <v>32376</v>
      </c>
      <c r="E10316" t="s">
        <v>20845</v>
      </c>
      <c r="F10316" t="s">
        <v>20846</v>
      </c>
      <c r="G10316">
        <v>177.9</v>
      </c>
      <c r="H10316">
        <v>0</v>
      </c>
      <c r="I10316">
        <v>0</v>
      </c>
      <c r="J10316">
        <v>0</v>
      </c>
      <c r="K10316">
        <v>498</v>
      </c>
      <c r="L10316">
        <v>549</v>
      </c>
      <c r="M10316">
        <v>179.93</v>
      </c>
      <c r="O10316">
        <v>150715</v>
      </c>
      <c r="P10316" t="s">
        <v>3</v>
      </c>
      <c r="Q10316">
        <v>130930</v>
      </c>
      <c r="R10316" t="s">
        <v>3853</v>
      </c>
      <c r="S10316">
        <v>141110</v>
      </c>
      <c r="T10316">
        <v>30</v>
      </c>
      <c r="U10316">
        <v>0</v>
      </c>
    </row>
    <row r="10317" spans="1:21" x14ac:dyDescent="0.25">
      <c r="A10317" s="1" t="s">
        <v>20847</v>
      </c>
      <c r="B10317" s="1" t="s">
        <v>32361</v>
      </c>
      <c r="C10317" s="1" t="s">
        <v>32313</v>
      </c>
      <c r="D10317" s="1" t="s">
        <v>32310</v>
      </c>
      <c r="E10317" t="s">
        <v>20848</v>
      </c>
      <c r="G10317">
        <v>177.9</v>
      </c>
      <c r="H10317">
        <v>0</v>
      </c>
      <c r="I10317">
        <v>0</v>
      </c>
      <c r="J10317">
        <v>0</v>
      </c>
      <c r="K10317">
        <v>498</v>
      </c>
      <c r="L10317">
        <v>549</v>
      </c>
      <c r="M10317">
        <v>179.93</v>
      </c>
      <c r="O10317">
        <v>150715</v>
      </c>
      <c r="P10317" t="s">
        <v>3</v>
      </c>
      <c r="Q10317">
        <v>131011</v>
      </c>
      <c r="R10317" t="s">
        <v>3853</v>
      </c>
      <c r="S10317">
        <v>131227</v>
      </c>
      <c r="T10317">
        <v>30</v>
      </c>
      <c r="U10317">
        <v>0</v>
      </c>
    </row>
    <row r="10318" spans="1:21" x14ac:dyDescent="0.25">
      <c r="A10318" s="1" t="s">
        <v>20849</v>
      </c>
      <c r="B10318" s="1" t="s">
        <v>32361</v>
      </c>
      <c r="C10318" s="1" t="s">
        <v>32313</v>
      </c>
      <c r="D10318" s="1" t="s">
        <v>32374</v>
      </c>
      <c r="E10318" t="s">
        <v>20850</v>
      </c>
      <c r="F10318" t="s">
        <v>20851</v>
      </c>
      <c r="G10318">
        <v>177.9</v>
      </c>
      <c r="H10318">
        <v>0</v>
      </c>
      <c r="I10318">
        <v>0</v>
      </c>
      <c r="J10318">
        <v>0</v>
      </c>
      <c r="K10318">
        <v>498</v>
      </c>
      <c r="L10318">
        <v>549</v>
      </c>
      <c r="M10318">
        <v>179.93</v>
      </c>
      <c r="O10318">
        <v>150715</v>
      </c>
      <c r="P10318" t="s">
        <v>3</v>
      </c>
      <c r="Q10318">
        <v>140124</v>
      </c>
      <c r="R10318" t="s">
        <v>3853</v>
      </c>
      <c r="S10318">
        <v>140313</v>
      </c>
      <c r="T10318">
        <v>64</v>
      </c>
      <c r="U10318">
        <v>0</v>
      </c>
    </row>
    <row r="10319" spans="1:21" x14ac:dyDescent="0.25">
      <c r="A10319" s="1" t="s">
        <v>20852</v>
      </c>
      <c r="B10319" s="1" t="s">
        <v>32361</v>
      </c>
      <c r="C10319" s="1" t="s">
        <v>32313</v>
      </c>
      <c r="D10319" s="1" t="s">
        <v>32379</v>
      </c>
      <c r="E10319" t="s">
        <v>20853</v>
      </c>
      <c r="F10319" t="s">
        <v>20841</v>
      </c>
      <c r="G10319">
        <v>177.9</v>
      </c>
      <c r="H10319">
        <v>0</v>
      </c>
      <c r="I10319">
        <v>0</v>
      </c>
      <c r="J10319">
        <v>0</v>
      </c>
      <c r="K10319">
        <v>498</v>
      </c>
      <c r="L10319">
        <v>549</v>
      </c>
      <c r="M10319">
        <v>179.93</v>
      </c>
      <c r="O10319">
        <v>150715</v>
      </c>
      <c r="P10319" t="s">
        <v>3</v>
      </c>
      <c r="Q10319">
        <v>140127</v>
      </c>
      <c r="R10319" t="s">
        <v>3853</v>
      </c>
      <c r="S10319">
        <v>150303</v>
      </c>
      <c r="T10319">
        <v>40</v>
      </c>
      <c r="U10319">
        <v>0</v>
      </c>
    </row>
    <row r="10320" spans="1:21" x14ac:dyDescent="0.25">
      <c r="A10320" s="1" t="s">
        <v>20854</v>
      </c>
      <c r="B10320" s="1" t="s">
        <v>32361</v>
      </c>
      <c r="C10320" s="1" t="s">
        <v>32313</v>
      </c>
      <c r="D10320" s="1" t="s">
        <v>32402</v>
      </c>
      <c r="E10320" t="s">
        <v>20855</v>
      </c>
      <c r="F10320" t="s">
        <v>20846</v>
      </c>
      <c r="G10320">
        <v>177.9</v>
      </c>
      <c r="H10320">
        <v>0</v>
      </c>
      <c r="I10320">
        <v>0</v>
      </c>
      <c r="J10320">
        <v>0</v>
      </c>
      <c r="K10320">
        <v>498</v>
      </c>
      <c r="L10320">
        <v>549</v>
      </c>
      <c r="M10320">
        <v>179.93</v>
      </c>
      <c r="O10320">
        <v>150715</v>
      </c>
      <c r="P10320" t="s">
        <v>3</v>
      </c>
      <c r="Q10320">
        <v>140623</v>
      </c>
      <c r="R10320" t="s">
        <v>3853</v>
      </c>
      <c r="S10320">
        <v>140901</v>
      </c>
      <c r="T10320">
        <v>35</v>
      </c>
      <c r="U10320">
        <v>0</v>
      </c>
    </row>
    <row r="10321" spans="1:21" x14ac:dyDescent="0.25">
      <c r="A10321" s="1" t="s">
        <v>20856</v>
      </c>
      <c r="B10321" s="1" t="s">
        <v>32361</v>
      </c>
      <c r="C10321" s="1" t="s">
        <v>32313</v>
      </c>
      <c r="D10321" s="1" t="s">
        <v>32383</v>
      </c>
      <c r="E10321" t="s">
        <v>20857</v>
      </c>
      <c r="F10321" t="s">
        <v>20846</v>
      </c>
      <c r="G10321">
        <v>177.9</v>
      </c>
      <c r="H10321">
        <v>0</v>
      </c>
      <c r="I10321">
        <v>0</v>
      </c>
      <c r="J10321">
        <v>0</v>
      </c>
      <c r="K10321">
        <v>498</v>
      </c>
      <c r="L10321">
        <v>549</v>
      </c>
      <c r="M10321">
        <v>179.93</v>
      </c>
      <c r="O10321">
        <v>150715</v>
      </c>
      <c r="P10321" t="s">
        <v>3</v>
      </c>
      <c r="Q10321">
        <v>140623</v>
      </c>
      <c r="R10321" t="s">
        <v>3853</v>
      </c>
      <c r="S10321">
        <v>140918</v>
      </c>
      <c r="T10321">
        <v>46</v>
      </c>
      <c r="U10321">
        <v>0</v>
      </c>
    </row>
    <row r="10322" spans="1:21" x14ac:dyDescent="0.25">
      <c r="A10322" s="1" t="s">
        <v>20858</v>
      </c>
      <c r="B10322" s="1" t="s">
        <v>32361</v>
      </c>
      <c r="C10322" s="1" t="s">
        <v>32313</v>
      </c>
      <c r="D10322" s="1" t="s">
        <v>32378</v>
      </c>
      <c r="E10322" t="s">
        <v>20859</v>
      </c>
      <c r="F10322" t="s">
        <v>20841</v>
      </c>
      <c r="G10322">
        <v>177.9</v>
      </c>
      <c r="H10322">
        <v>0</v>
      </c>
      <c r="I10322">
        <v>0</v>
      </c>
      <c r="J10322">
        <v>0</v>
      </c>
      <c r="K10322">
        <v>498</v>
      </c>
      <c r="L10322">
        <v>549</v>
      </c>
      <c r="M10322">
        <v>179.93</v>
      </c>
      <c r="O10322">
        <v>150715</v>
      </c>
      <c r="P10322" t="s">
        <v>3</v>
      </c>
      <c r="Q10322">
        <v>150107</v>
      </c>
      <c r="R10322" t="s">
        <v>3853</v>
      </c>
      <c r="S10322">
        <v>150310</v>
      </c>
      <c r="T10322">
        <v>40</v>
      </c>
      <c r="U10322">
        <v>0</v>
      </c>
    </row>
    <row r="10323" spans="1:21" x14ac:dyDescent="0.25">
      <c r="A10323" s="1" t="s">
        <v>20860</v>
      </c>
      <c r="B10323" s="1" t="s">
        <v>32361</v>
      </c>
      <c r="C10323" s="1" t="s">
        <v>32313</v>
      </c>
      <c r="D10323" s="1" t="s">
        <v>32415</v>
      </c>
      <c r="E10323" t="s">
        <v>20861</v>
      </c>
      <c r="F10323" t="s">
        <v>20841</v>
      </c>
      <c r="G10323">
        <v>177.9</v>
      </c>
      <c r="H10323">
        <v>0</v>
      </c>
      <c r="I10323">
        <v>0</v>
      </c>
      <c r="J10323">
        <v>0</v>
      </c>
      <c r="K10323">
        <v>498</v>
      </c>
      <c r="L10323">
        <v>549</v>
      </c>
      <c r="M10323">
        <v>179.93</v>
      </c>
      <c r="O10323">
        <v>150715</v>
      </c>
      <c r="P10323" t="s">
        <v>3</v>
      </c>
      <c r="Q10323">
        <v>150107</v>
      </c>
      <c r="R10323" t="s">
        <v>3853</v>
      </c>
      <c r="S10323">
        <v>150310</v>
      </c>
      <c r="T10323">
        <v>39</v>
      </c>
      <c r="U10323">
        <v>0</v>
      </c>
    </row>
    <row r="10324" spans="1:21" x14ac:dyDescent="0.25">
      <c r="A10324" s="1" t="s">
        <v>20862</v>
      </c>
      <c r="B10324" s="1" t="s">
        <v>32361</v>
      </c>
      <c r="C10324" s="1" t="s">
        <v>32313</v>
      </c>
      <c r="D10324" s="1" t="s">
        <v>32300</v>
      </c>
      <c r="E10324" t="s">
        <v>20863</v>
      </c>
      <c r="F10324" t="s">
        <v>20864</v>
      </c>
      <c r="G10324">
        <v>150.88</v>
      </c>
      <c r="H10324">
        <v>0</v>
      </c>
      <c r="I10324">
        <v>0</v>
      </c>
      <c r="J10324">
        <v>0</v>
      </c>
      <c r="K10324">
        <v>328</v>
      </c>
      <c r="L10324">
        <v>398</v>
      </c>
      <c r="M10324">
        <v>117.39</v>
      </c>
      <c r="O10324">
        <v>150715</v>
      </c>
      <c r="P10324" t="s">
        <v>3</v>
      </c>
      <c r="Q10324">
        <v>131205</v>
      </c>
      <c r="R10324" t="s">
        <v>3853</v>
      </c>
      <c r="S10324">
        <v>140131</v>
      </c>
      <c r="T10324">
        <v>62</v>
      </c>
      <c r="U10324">
        <v>0</v>
      </c>
    </row>
    <row r="10325" spans="1:21" x14ac:dyDescent="0.25">
      <c r="A10325" s="1" t="s">
        <v>20865</v>
      </c>
      <c r="B10325" s="1" t="s">
        <v>32361</v>
      </c>
      <c r="C10325" s="1" t="s">
        <v>32313</v>
      </c>
      <c r="D10325" s="1" t="s">
        <v>32603</v>
      </c>
      <c r="E10325" t="s">
        <v>20866</v>
      </c>
      <c r="F10325" t="s">
        <v>20867</v>
      </c>
      <c r="G10325">
        <v>150.88</v>
      </c>
      <c r="H10325">
        <v>0</v>
      </c>
      <c r="I10325">
        <v>0</v>
      </c>
      <c r="J10325">
        <v>0</v>
      </c>
      <c r="K10325">
        <v>328</v>
      </c>
      <c r="L10325">
        <v>398</v>
      </c>
      <c r="M10325">
        <v>117.39</v>
      </c>
      <c r="O10325">
        <v>150715</v>
      </c>
      <c r="P10325" t="s">
        <v>3</v>
      </c>
      <c r="Q10325">
        <v>131205</v>
      </c>
      <c r="R10325" t="s">
        <v>3853</v>
      </c>
      <c r="S10325">
        <v>140120</v>
      </c>
      <c r="T10325">
        <v>45</v>
      </c>
      <c r="U10325">
        <v>0</v>
      </c>
    </row>
    <row r="10326" spans="1:21" x14ac:dyDescent="0.25">
      <c r="A10326" s="1" t="s">
        <v>20868</v>
      </c>
      <c r="B10326" s="1" t="s">
        <v>32361</v>
      </c>
      <c r="C10326" s="1" t="s">
        <v>32313</v>
      </c>
      <c r="D10326" s="1" t="s">
        <v>32369</v>
      </c>
      <c r="E10326" t="s">
        <v>20869</v>
      </c>
      <c r="F10326" t="s">
        <v>20870</v>
      </c>
      <c r="G10326">
        <v>150.88</v>
      </c>
      <c r="H10326">
        <v>0</v>
      </c>
      <c r="I10326">
        <v>0</v>
      </c>
      <c r="J10326">
        <v>0</v>
      </c>
      <c r="K10326">
        <v>328</v>
      </c>
      <c r="L10326">
        <v>398</v>
      </c>
      <c r="M10326">
        <v>117.39</v>
      </c>
      <c r="O10326">
        <v>150715</v>
      </c>
      <c r="P10326" t="s">
        <v>3</v>
      </c>
      <c r="Q10326">
        <v>131205</v>
      </c>
      <c r="R10326" t="s">
        <v>3853</v>
      </c>
      <c r="S10326">
        <v>140120</v>
      </c>
      <c r="T10326">
        <v>30</v>
      </c>
      <c r="U10326">
        <v>0</v>
      </c>
    </row>
    <row r="10327" spans="1:21" x14ac:dyDescent="0.25">
      <c r="A10327" s="1" t="s">
        <v>20871</v>
      </c>
      <c r="B10327" s="1" t="s">
        <v>32361</v>
      </c>
      <c r="C10327" s="1" t="s">
        <v>32313</v>
      </c>
      <c r="D10327" s="1" t="s">
        <v>32627</v>
      </c>
      <c r="E10327" t="s">
        <v>20872</v>
      </c>
      <c r="F10327" t="s">
        <v>20867</v>
      </c>
      <c r="G10327">
        <v>150.88</v>
      </c>
      <c r="H10327">
        <v>0</v>
      </c>
      <c r="I10327">
        <v>0</v>
      </c>
      <c r="J10327">
        <v>0</v>
      </c>
      <c r="K10327">
        <v>328</v>
      </c>
      <c r="L10327">
        <v>398</v>
      </c>
      <c r="M10327">
        <v>117.39</v>
      </c>
      <c r="O10327">
        <v>150715</v>
      </c>
      <c r="P10327" t="s">
        <v>3</v>
      </c>
      <c r="Q10327">
        <v>131205</v>
      </c>
      <c r="R10327" t="s">
        <v>3853</v>
      </c>
      <c r="S10327">
        <v>140616</v>
      </c>
      <c r="T10327">
        <v>29</v>
      </c>
      <c r="U10327">
        <v>0</v>
      </c>
    </row>
    <row r="10328" spans="1:21" x14ac:dyDescent="0.25">
      <c r="A10328" s="1" t="s">
        <v>20873</v>
      </c>
      <c r="B10328" s="1" t="s">
        <v>32361</v>
      </c>
      <c r="C10328" s="1" t="s">
        <v>32313</v>
      </c>
      <c r="D10328" s="1" t="s">
        <v>32523</v>
      </c>
      <c r="E10328" t="s">
        <v>20874</v>
      </c>
      <c r="F10328" t="s">
        <v>20864</v>
      </c>
      <c r="G10328">
        <v>150.88</v>
      </c>
      <c r="H10328">
        <v>0</v>
      </c>
      <c r="I10328">
        <v>0</v>
      </c>
      <c r="J10328">
        <v>0</v>
      </c>
      <c r="K10328">
        <v>328</v>
      </c>
      <c r="L10328">
        <v>398</v>
      </c>
      <c r="M10328">
        <v>117.39</v>
      </c>
      <c r="O10328">
        <v>150715</v>
      </c>
      <c r="P10328" t="s">
        <v>3</v>
      </c>
      <c r="Q10328">
        <v>131205</v>
      </c>
      <c r="R10328" t="s">
        <v>3853</v>
      </c>
      <c r="S10328">
        <v>0</v>
      </c>
      <c r="T10328">
        <v>0</v>
      </c>
      <c r="U10328">
        <v>0</v>
      </c>
    </row>
    <row r="10329" spans="1:21" x14ac:dyDescent="0.25">
      <c r="A10329" s="1" t="s">
        <v>20875</v>
      </c>
      <c r="B10329" s="1" t="s">
        <v>32361</v>
      </c>
      <c r="C10329" s="1" t="s">
        <v>32313</v>
      </c>
      <c r="D10329" s="1" t="s">
        <v>32668</v>
      </c>
      <c r="E10329" t="s">
        <v>20876</v>
      </c>
      <c r="F10329" t="s">
        <v>20864</v>
      </c>
      <c r="G10329">
        <v>150.88</v>
      </c>
      <c r="H10329">
        <v>0</v>
      </c>
      <c r="I10329">
        <v>0</v>
      </c>
      <c r="J10329">
        <v>0</v>
      </c>
      <c r="K10329">
        <v>328</v>
      </c>
      <c r="L10329">
        <v>398</v>
      </c>
      <c r="M10329">
        <v>117.39</v>
      </c>
      <c r="O10329">
        <v>150715</v>
      </c>
      <c r="P10329" t="s">
        <v>3</v>
      </c>
      <c r="Q10329">
        <v>140430</v>
      </c>
      <c r="R10329" t="s">
        <v>3853</v>
      </c>
      <c r="S10329">
        <v>0</v>
      </c>
      <c r="T10329">
        <v>0</v>
      </c>
      <c r="U10329">
        <v>0</v>
      </c>
    </row>
    <row r="10330" spans="1:21" x14ac:dyDescent="0.25">
      <c r="A10330" s="1" t="s">
        <v>20877</v>
      </c>
      <c r="B10330" s="1" t="s">
        <v>32361</v>
      </c>
      <c r="C10330" s="1" t="s">
        <v>32313</v>
      </c>
      <c r="D10330" s="1" t="s">
        <v>32543</v>
      </c>
      <c r="E10330" t="s">
        <v>20878</v>
      </c>
      <c r="F10330" t="s">
        <v>20864</v>
      </c>
      <c r="G10330">
        <v>150.88</v>
      </c>
      <c r="H10330">
        <v>0</v>
      </c>
      <c r="I10330">
        <v>0</v>
      </c>
      <c r="J10330">
        <v>0</v>
      </c>
      <c r="K10330">
        <v>328</v>
      </c>
      <c r="L10330">
        <v>398</v>
      </c>
      <c r="M10330">
        <v>117.39</v>
      </c>
      <c r="O10330">
        <v>150715</v>
      </c>
      <c r="P10330" t="s">
        <v>3</v>
      </c>
      <c r="Q10330">
        <v>140430</v>
      </c>
      <c r="R10330" t="s">
        <v>3853</v>
      </c>
      <c r="S10330">
        <v>0</v>
      </c>
      <c r="T10330">
        <v>0</v>
      </c>
      <c r="U10330">
        <v>0</v>
      </c>
    </row>
    <row r="10331" spans="1:21" x14ac:dyDescent="0.25">
      <c r="A10331" s="1" t="s">
        <v>20879</v>
      </c>
      <c r="B10331" s="1" t="s">
        <v>32361</v>
      </c>
      <c r="C10331" s="1" t="s">
        <v>32313</v>
      </c>
      <c r="D10331" s="1" t="s">
        <v>32300</v>
      </c>
      <c r="E10331" t="s">
        <v>20880</v>
      </c>
      <c r="F10331" t="s">
        <v>20881</v>
      </c>
      <c r="G10331">
        <v>154</v>
      </c>
      <c r="H10331">
        <v>0</v>
      </c>
      <c r="I10331">
        <v>0</v>
      </c>
      <c r="J10331">
        <v>0</v>
      </c>
      <c r="K10331">
        <v>449</v>
      </c>
      <c r="L10331">
        <v>569</v>
      </c>
      <c r="M10331">
        <v>191.56</v>
      </c>
      <c r="O10331">
        <v>150715</v>
      </c>
      <c r="P10331" t="s">
        <v>3</v>
      </c>
      <c r="Q10331">
        <v>131205</v>
      </c>
      <c r="R10331" t="s">
        <v>3853</v>
      </c>
      <c r="S10331">
        <v>151215</v>
      </c>
      <c r="T10331">
        <v>1</v>
      </c>
      <c r="U10331">
        <v>0</v>
      </c>
    </row>
    <row r="10332" spans="1:21" x14ac:dyDescent="0.25">
      <c r="A10332" s="1" t="s">
        <v>20882</v>
      </c>
      <c r="B10332" s="1" t="s">
        <v>32361</v>
      </c>
      <c r="C10332" s="1" t="s">
        <v>32313</v>
      </c>
      <c r="D10332" s="1" t="s">
        <v>32481</v>
      </c>
      <c r="E10332" t="s">
        <v>20883</v>
      </c>
      <c r="F10332" t="s">
        <v>20884</v>
      </c>
      <c r="G10332">
        <v>154</v>
      </c>
      <c r="H10332">
        <v>0</v>
      </c>
      <c r="I10332">
        <v>0</v>
      </c>
      <c r="J10332">
        <v>0</v>
      </c>
      <c r="K10332">
        <v>449</v>
      </c>
      <c r="L10332">
        <v>569</v>
      </c>
      <c r="M10332">
        <v>191.56</v>
      </c>
      <c r="O10332">
        <v>150715</v>
      </c>
      <c r="P10332" t="s">
        <v>3</v>
      </c>
      <c r="Q10332">
        <v>131205</v>
      </c>
      <c r="R10332" t="s">
        <v>3853</v>
      </c>
      <c r="S10332">
        <v>140421</v>
      </c>
      <c r="T10332">
        <v>64</v>
      </c>
      <c r="U10332">
        <v>0</v>
      </c>
    </row>
    <row r="10333" spans="1:21" x14ac:dyDescent="0.25">
      <c r="A10333" s="1" t="s">
        <v>20885</v>
      </c>
      <c r="B10333" s="1" t="s">
        <v>32361</v>
      </c>
      <c r="C10333" s="1" t="s">
        <v>32313</v>
      </c>
      <c r="D10333" s="1" t="s">
        <v>32728</v>
      </c>
      <c r="E10333" t="s">
        <v>20886</v>
      </c>
      <c r="F10333" t="s">
        <v>20881</v>
      </c>
      <c r="G10333">
        <v>154</v>
      </c>
      <c r="H10333">
        <v>0</v>
      </c>
      <c r="I10333">
        <v>0</v>
      </c>
      <c r="J10333">
        <v>0</v>
      </c>
      <c r="K10333">
        <v>449</v>
      </c>
      <c r="L10333">
        <v>569</v>
      </c>
      <c r="M10333">
        <v>191.56</v>
      </c>
      <c r="O10333">
        <v>150715</v>
      </c>
      <c r="P10333" t="s">
        <v>3</v>
      </c>
      <c r="Q10333">
        <v>131205</v>
      </c>
      <c r="R10333" t="s">
        <v>3853</v>
      </c>
      <c r="S10333">
        <v>140131</v>
      </c>
      <c r="T10333">
        <v>30</v>
      </c>
      <c r="U10333">
        <v>0</v>
      </c>
    </row>
    <row r="10334" spans="1:21" x14ac:dyDescent="0.25">
      <c r="A10334" s="1" t="s">
        <v>20887</v>
      </c>
      <c r="B10334" s="1" t="s">
        <v>32361</v>
      </c>
      <c r="C10334" s="1" t="s">
        <v>32313</v>
      </c>
      <c r="D10334" s="1" t="s">
        <v>32376</v>
      </c>
      <c r="E10334" t="s">
        <v>20888</v>
      </c>
      <c r="F10334" t="s">
        <v>20889</v>
      </c>
      <c r="G10334">
        <v>154</v>
      </c>
      <c r="H10334">
        <v>0</v>
      </c>
      <c r="I10334">
        <v>0</v>
      </c>
      <c r="J10334">
        <v>0</v>
      </c>
      <c r="K10334">
        <v>449</v>
      </c>
      <c r="L10334">
        <v>569</v>
      </c>
      <c r="M10334">
        <v>191.56</v>
      </c>
      <c r="O10334">
        <v>150715</v>
      </c>
      <c r="P10334" t="s">
        <v>3</v>
      </c>
      <c r="Q10334">
        <v>141029</v>
      </c>
      <c r="R10334" t="s">
        <v>3853</v>
      </c>
      <c r="S10334">
        <v>141215</v>
      </c>
      <c r="T10334">
        <v>2</v>
      </c>
      <c r="U10334">
        <v>0</v>
      </c>
    </row>
    <row r="10335" spans="1:21" x14ac:dyDescent="0.25">
      <c r="A10335" s="1" t="s">
        <v>20890</v>
      </c>
      <c r="B10335" s="1" t="s">
        <v>32361</v>
      </c>
      <c r="C10335" s="1" t="s">
        <v>32313</v>
      </c>
      <c r="D10335" s="1" t="s">
        <v>32310</v>
      </c>
      <c r="E10335" t="s">
        <v>20891</v>
      </c>
      <c r="F10335" t="s">
        <v>20884</v>
      </c>
      <c r="G10335">
        <v>154</v>
      </c>
      <c r="H10335">
        <v>0</v>
      </c>
      <c r="I10335">
        <v>0</v>
      </c>
      <c r="J10335">
        <v>0</v>
      </c>
      <c r="K10335">
        <v>449</v>
      </c>
      <c r="L10335">
        <v>569</v>
      </c>
      <c r="M10335">
        <v>191.56</v>
      </c>
      <c r="O10335">
        <v>150715</v>
      </c>
      <c r="P10335" t="s">
        <v>3</v>
      </c>
      <c r="Q10335">
        <v>140128</v>
      </c>
      <c r="R10335" t="s">
        <v>3853</v>
      </c>
      <c r="S10335">
        <v>140131</v>
      </c>
      <c r="T10335">
        <v>30</v>
      </c>
      <c r="U10335">
        <v>0</v>
      </c>
    </row>
    <row r="10336" spans="1:21" x14ac:dyDescent="0.25">
      <c r="A10336" s="1" t="s">
        <v>20892</v>
      </c>
      <c r="B10336" s="1" t="s">
        <v>32361</v>
      </c>
      <c r="C10336" s="1" t="s">
        <v>32313</v>
      </c>
      <c r="D10336" s="1" t="s">
        <v>32486</v>
      </c>
      <c r="E10336" t="s">
        <v>20893</v>
      </c>
      <c r="F10336" t="s">
        <v>20894</v>
      </c>
      <c r="G10336">
        <v>202.9</v>
      </c>
      <c r="H10336">
        <v>0</v>
      </c>
      <c r="I10336">
        <v>0</v>
      </c>
      <c r="J10336">
        <v>0</v>
      </c>
      <c r="K10336">
        <v>498</v>
      </c>
      <c r="L10336">
        <v>598</v>
      </c>
      <c r="M10336">
        <v>145.44</v>
      </c>
      <c r="O10336">
        <v>150715</v>
      </c>
      <c r="P10336" t="s">
        <v>3</v>
      </c>
      <c r="Q10336">
        <v>131205</v>
      </c>
      <c r="R10336" t="s">
        <v>3853</v>
      </c>
      <c r="S10336">
        <v>140623</v>
      </c>
      <c r="T10336">
        <v>11</v>
      </c>
      <c r="U10336">
        <v>0</v>
      </c>
    </row>
    <row r="10337" spans="1:21" x14ac:dyDescent="0.25">
      <c r="A10337" s="1" t="s">
        <v>20895</v>
      </c>
      <c r="B10337" s="1" t="s">
        <v>32361</v>
      </c>
      <c r="C10337" s="1" t="s">
        <v>32313</v>
      </c>
      <c r="D10337" s="1" t="s">
        <v>32663</v>
      </c>
      <c r="E10337" t="s">
        <v>20896</v>
      </c>
      <c r="F10337" t="s">
        <v>20894</v>
      </c>
      <c r="G10337">
        <v>202.9</v>
      </c>
      <c r="H10337">
        <v>0</v>
      </c>
      <c r="I10337">
        <v>0</v>
      </c>
      <c r="J10337">
        <v>0</v>
      </c>
      <c r="K10337">
        <v>498</v>
      </c>
      <c r="L10337">
        <v>548</v>
      </c>
      <c r="M10337">
        <v>145.44</v>
      </c>
      <c r="O10337">
        <v>150715</v>
      </c>
      <c r="P10337" t="s">
        <v>3</v>
      </c>
      <c r="Q10337">
        <v>131205</v>
      </c>
      <c r="R10337" t="s">
        <v>3853</v>
      </c>
      <c r="S10337">
        <v>140623</v>
      </c>
      <c r="T10337">
        <v>14</v>
      </c>
      <c r="U10337">
        <v>0</v>
      </c>
    </row>
    <row r="10338" spans="1:21" x14ac:dyDescent="0.25">
      <c r="A10338" s="1" t="s">
        <v>20897</v>
      </c>
      <c r="B10338" s="1" t="s">
        <v>32361</v>
      </c>
      <c r="C10338" s="1" t="s">
        <v>32313</v>
      </c>
      <c r="D10338" s="1" t="s">
        <v>32407</v>
      </c>
      <c r="E10338" t="s">
        <v>20898</v>
      </c>
      <c r="F10338" t="s">
        <v>20899</v>
      </c>
      <c r="G10338">
        <v>224.5</v>
      </c>
      <c r="H10338">
        <v>0</v>
      </c>
      <c r="I10338">
        <v>0</v>
      </c>
      <c r="J10338">
        <v>0</v>
      </c>
      <c r="K10338">
        <v>799</v>
      </c>
      <c r="L10338">
        <v>789</v>
      </c>
      <c r="M10338">
        <v>255.9</v>
      </c>
      <c r="O10338">
        <v>150918</v>
      </c>
      <c r="P10338" t="s">
        <v>3</v>
      </c>
      <c r="Q10338">
        <v>150708</v>
      </c>
      <c r="R10338" t="s">
        <v>3853</v>
      </c>
      <c r="S10338">
        <v>160118</v>
      </c>
      <c r="T10338">
        <v>56</v>
      </c>
      <c r="U10338">
        <v>0</v>
      </c>
    </row>
    <row r="10339" spans="1:21" x14ac:dyDescent="0.25">
      <c r="A10339" s="1" t="s">
        <v>20900</v>
      </c>
      <c r="B10339" s="1" t="s">
        <v>32361</v>
      </c>
      <c r="C10339" s="1" t="s">
        <v>32515</v>
      </c>
      <c r="D10339" s="1" t="s">
        <v>32300</v>
      </c>
      <c r="E10339" t="s">
        <v>20901</v>
      </c>
      <c r="F10339" t="s">
        <v>20902</v>
      </c>
      <c r="G10339">
        <v>259.89999999999998</v>
      </c>
      <c r="H10339">
        <v>0</v>
      </c>
      <c r="I10339">
        <v>0</v>
      </c>
      <c r="J10339">
        <v>0</v>
      </c>
      <c r="K10339">
        <v>918</v>
      </c>
      <c r="L10339">
        <v>0</v>
      </c>
      <c r="M10339">
        <v>253.21</v>
      </c>
      <c r="O10339">
        <v>160115</v>
      </c>
      <c r="P10339" t="s">
        <v>3</v>
      </c>
      <c r="Q10339">
        <v>151211</v>
      </c>
      <c r="R10339" t="s">
        <v>3853</v>
      </c>
      <c r="S10339">
        <v>0</v>
      </c>
      <c r="T10339">
        <v>0</v>
      </c>
      <c r="U10339">
        <v>0</v>
      </c>
    </row>
    <row r="10340" spans="1:21" x14ac:dyDescent="0.25">
      <c r="A10340" s="1" t="s">
        <v>20903</v>
      </c>
      <c r="B10340" s="1" t="s">
        <v>32361</v>
      </c>
      <c r="C10340" s="1" t="s">
        <v>32515</v>
      </c>
      <c r="D10340" s="1" t="s">
        <v>32351</v>
      </c>
      <c r="E10340" t="s">
        <v>20904</v>
      </c>
      <c r="F10340" t="s">
        <v>20902</v>
      </c>
      <c r="G10340">
        <v>259.89999999999998</v>
      </c>
      <c r="H10340">
        <v>0</v>
      </c>
      <c r="I10340">
        <v>0</v>
      </c>
      <c r="J10340">
        <v>0</v>
      </c>
      <c r="K10340">
        <v>918</v>
      </c>
      <c r="L10340">
        <v>0</v>
      </c>
      <c r="M10340">
        <v>253.21</v>
      </c>
      <c r="O10340">
        <v>160115</v>
      </c>
      <c r="P10340" t="s">
        <v>3</v>
      </c>
      <c r="Q10340">
        <v>151211</v>
      </c>
      <c r="R10340" t="s">
        <v>3853</v>
      </c>
      <c r="S10340">
        <v>0</v>
      </c>
      <c r="T10340">
        <v>0</v>
      </c>
      <c r="U10340">
        <v>0</v>
      </c>
    </row>
    <row r="10341" spans="1:21" x14ac:dyDescent="0.25">
      <c r="A10341" s="1" t="s">
        <v>20905</v>
      </c>
      <c r="B10341" s="1" t="s">
        <v>32361</v>
      </c>
      <c r="C10341" s="1" t="s">
        <v>32515</v>
      </c>
      <c r="D10341" s="1" t="s">
        <v>32300</v>
      </c>
      <c r="E10341" t="s">
        <v>20906</v>
      </c>
      <c r="F10341" t="s">
        <v>20907</v>
      </c>
      <c r="G10341">
        <v>259.89999999999998</v>
      </c>
      <c r="H10341">
        <v>0</v>
      </c>
      <c r="I10341">
        <v>0</v>
      </c>
      <c r="J10341">
        <v>0</v>
      </c>
      <c r="K10341">
        <v>918</v>
      </c>
      <c r="L10341">
        <v>0</v>
      </c>
      <c r="M10341">
        <v>253.21</v>
      </c>
      <c r="O10341">
        <v>160115</v>
      </c>
      <c r="P10341" t="s">
        <v>3</v>
      </c>
      <c r="Q10341">
        <v>151211</v>
      </c>
      <c r="R10341" t="s">
        <v>3853</v>
      </c>
      <c r="S10341">
        <v>0</v>
      </c>
      <c r="T10341">
        <v>0</v>
      </c>
      <c r="U10341">
        <v>0</v>
      </c>
    </row>
    <row r="10342" spans="1:21" x14ac:dyDescent="0.25">
      <c r="A10342" s="1" t="s">
        <v>20908</v>
      </c>
      <c r="B10342" s="1" t="s">
        <v>32361</v>
      </c>
      <c r="C10342" s="1" t="s">
        <v>32515</v>
      </c>
      <c r="D10342" s="1" t="s">
        <v>32384</v>
      </c>
      <c r="E10342" t="s">
        <v>20909</v>
      </c>
      <c r="F10342" t="s">
        <v>20902</v>
      </c>
      <c r="G10342">
        <v>259.89999999999998</v>
      </c>
      <c r="H10342">
        <v>0</v>
      </c>
      <c r="I10342">
        <v>0</v>
      </c>
      <c r="J10342">
        <v>0</v>
      </c>
      <c r="K10342">
        <v>918</v>
      </c>
      <c r="L10342">
        <v>0</v>
      </c>
      <c r="M10342">
        <v>253.21</v>
      </c>
      <c r="O10342">
        <v>160115</v>
      </c>
      <c r="P10342" t="s">
        <v>3</v>
      </c>
      <c r="Q10342">
        <v>151211</v>
      </c>
      <c r="R10342" t="s">
        <v>3853</v>
      </c>
      <c r="S10342">
        <v>0</v>
      </c>
      <c r="T10342">
        <v>0</v>
      </c>
      <c r="U10342">
        <v>0</v>
      </c>
    </row>
    <row r="10343" spans="1:21" x14ac:dyDescent="0.25">
      <c r="A10343" s="1" t="s">
        <v>20910</v>
      </c>
      <c r="B10343" s="1" t="s">
        <v>32361</v>
      </c>
      <c r="C10343" s="1" t="s">
        <v>32515</v>
      </c>
      <c r="D10343" s="1" t="s">
        <v>32352</v>
      </c>
      <c r="E10343" t="s">
        <v>20911</v>
      </c>
      <c r="F10343" t="s">
        <v>20902</v>
      </c>
      <c r="G10343">
        <v>259.89999999999998</v>
      </c>
      <c r="H10343">
        <v>0</v>
      </c>
      <c r="I10343">
        <v>0</v>
      </c>
      <c r="J10343">
        <v>0</v>
      </c>
      <c r="K10343">
        <v>918</v>
      </c>
      <c r="L10343">
        <v>0</v>
      </c>
      <c r="M10343">
        <v>253.21</v>
      </c>
      <c r="O10343">
        <v>160115</v>
      </c>
      <c r="P10343" t="s">
        <v>3</v>
      </c>
      <c r="Q10343">
        <v>151211</v>
      </c>
      <c r="R10343" t="s">
        <v>3853</v>
      </c>
      <c r="S10343">
        <v>0</v>
      </c>
      <c r="T10343">
        <v>0</v>
      </c>
      <c r="U10343">
        <v>0</v>
      </c>
    </row>
    <row r="10344" spans="1:21" x14ac:dyDescent="0.25">
      <c r="A10344" s="1" t="s">
        <v>20912</v>
      </c>
      <c r="B10344" s="1" t="s">
        <v>32361</v>
      </c>
      <c r="C10344" s="1" t="s">
        <v>32313</v>
      </c>
      <c r="D10344" s="1" t="s">
        <v>32658</v>
      </c>
      <c r="E10344" t="s">
        <v>20913</v>
      </c>
      <c r="F10344" t="s">
        <v>20894</v>
      </c>
      <c r="G10344">
        <v>202.9</v>
      </c>
      <c r="H10344">
        <v>0</v>
      </c>
      <c r="I10344">
        <v>0</v>
      </c>
      <c r="J10344">
        <v>0</v>
      </c>
      <c r="K10344">
        <v>498</v>
      </c>
      <c r="L10344">
        <v>598</v>
      </c>
      <c r="M10344">
        <v>145.44</v>
      </c>
      <c r="O10344">
        <v>150715</v>
      </c>
      <c r="P10344" t="s">
        <v>3</v>
      </c>
      <c r="Q10344">
        <v>131205</v>
      </c>
      <c r="R10344" t="s">
        <v>3853</v>
      </c>
      <c r="S10344">
        <v>140127</v>
      </c>
      <c r="T10344">
        <v>20</v>
      </c>
      <c r="U10344">
        <v>0</v>
      </c>
    </row>
    <row r="10345" spans="1:21" x14ac:dyDescent="0.25">
      <c r="A10345" s="1" t="s">
        <v>20914</v>
      </c>
      <c r="B10345" s="1" t="s">
        <v>32361</v>
      </c>
      <c r="C10345" s="1" t="s">
        <v>32313</v>
      </c>
      <c r="D10345" s="1" t="s">
        <v>32821</v>
      </c>
      <c r="E10345" t="s">
        <v>20915</v>
      </c>
      <c r="F10345" t="s">
        <v>20894</v>
      </c>
      <c r="G10345">
        <v>202.9</v>
      </c>
      <c r="H10345">
        <v>0</v>
      </c>
      <c r="I10345">
        <v>0</v>
      </c>
      <c r="J10345">
        <v>0</v>
      </c>
      <c r="K10345">
        <v>498</v>
      </c>
      <c r="L10345">
        <v>598</v>
      </c>
      <c r="M10345">
        <v>145.44</v>
      </c>
      <c r="O10345">
        <v>150715</v>
      </c>
      <c r="P10345" t="s">
        <v>3</v>
      </c>
      <c r="Q10345">
        <v>131205</v>
      </c>
      <c r="R10345" t="s">
        <v>3853</v>
      </c>
      <c r="S10345">
        <v>140123</v>
      </c>
      <c r="T10345">
        <v>22</v>
      </c>
      <c r="U10345">
        <v>0</v>
      </c>
    </row>
    <row r="10346" spans="1:21" x14ac:dyDescent="0.25">
      <c r="A10346" s="1" t="s">
        <v>20916</v>
      </c>
      <c r="B10346" s="1" t="s">
        <v>32361</v>
      </c>
      <c r="C10346" s="1" t="s">
        <v>32515</v>
      </c>
      <c r="D10346" s="1" t="s">
        <v>32405</v>
      </c>
      <c r="E10346" t="s">
        <v>20917</v>
      </c>
      <c r="F10346" t="s">
        <v>20899</v>
      </c>
      <c r="G10346">
        <v>259.89999999999998</v>
      </c>
      <c r="H10346">
        <v>0</v>
      </c>
      <c r="I10346">
        <v>0</v>
      </c>
      <c r="J10346">
        <v>0</v>
      </c>
      <c r="K10346">
        <v>918</v>
      </c>
      <c r="L10346">
        <v>0</v>
      </c>
      <c r="M10346">
        <v>253.21</v>
      </c>
      <c r="O10346">
        <v>160107</v>
      </c>
      <c r="P10346" t="s">
        <v>3</v>
      </c>
      <c r="Q10346">
        <v>150708</v>
      </c>
      <c r="R10346" t="s">
        <v>3853</v>
      </c>
      <c r="S10346">
        <v>160104</v>
      </c>
      <c r="T10346">
        <v>100</v>
      </c>
      <c r="U10346">
        <v>0</v>
      </c>
    </row>
    <row r="10347" spans="1:21" x14ac:dyDescent="0.25">
      <c r="A10347" s="1" t="s">
        <v>20918</v>
      </c>
      <c r="B10347" s="1" t="s">
        <v>32361</v>
      </c>
      <c r="C10347" s="1" t="s">
        <v>32313</v>
      </c>
      <c r="D10347" s="1" t="s">
        <v>32603</v>
      </c>
      <c r="E10347" t="s">
        <v>20919</v>
      </c>
      <c r="F10347" t="s">
        <v>20894</v>
      </c>
      <c r="G10347">
        <v>202.9</v>
      </c>
      <c r="H10347">
        <v>0</v>
      </c>
      <c r="I10347">
        <v>0</v>
      </c>
      <c r="J10347">
        <v>0</v>
      </c>
      <c r="K10347">
        <v>498</v>
      </c>
      <c r="L10347">
        <v>598</v>
      </c>
      <c r="M10347">
        <v>145.44</v>
      </c>
      <c r="O10347">
        <v>150715</v>
      </c>
      <c r="P10347" t="s">
        <v>3</v>
      </c>
      <c r="Q10347">
        <v>131205</v>
      </c>
      <c r="R10347" t="s">
        <v>3853</v>
      </c>
      <c r="S10347">
        <v>141203</v>
      </c>
      <c r="T10347">
        <v>44</v>
      </c>
      <c r="U10347">
        <v>0</v>
      </c>
    </row>
    <row r="10348" spans="1:21" x14ac:dyDescent="0.25">
      <c r="A10348" s="1" t="s">
        <v>20920</v>
      </c>
      <c r="B10348" s="1" t="s">
        <v>32361</v>
      </c>
      <c r="C10348" s="1" t="s">
        <v>32313</v>
      </c>
      <c r="D10348" s="1" t="s">
        <v>32415</v>
      </c>
      <c r="E10348" t="s">
        <v>20921</v>
      </c>
      <c r="F10348" t="s">
        <v>20907</v>
      </c>
      <c r="G10348">
        <v>202.9</v>
      </c>
      <c r="H10348">
        <v>0</v>
      </c>
      <c r="I10348">
        <v>0</v>
      </c>
      <c r="J10348">
        <v>0</v>
      </c>
      <c r="K10348">
        <v>498</v>
      </c>
      <c r="L10348">
        <v>598</v>
      </c>
      <c r="M10348">
        <v>145.44</v>
      </c>
      <c r="O10348">
        <v>150715</v>
      </c>
      <c r="P10348" t="s">
        <v>3</v>
      </c>
      <c r="Q10348">
        <v>140430</v>
      </c>
      <c r="R10348" t="s">
        <v>3853</v>
      </c>
      <c r="S10348">
        <v>150225</v>
      </c>
      <c r="T10348">
        <v>37</v>
      </c>
      <c r="U10348">
        <v>0</v>
      </c>
    </row>
    <row r="10349" spans="1:21" x14ac:dyDescent="0.25">
      <c r="A10349" s="1" t="s">
        <v>20922</v>
      </c>
      <c r="B10349" s="1" t="s">
        <v>32361</v>
      </c>
      <c r="C10349" s="1" t="s">
        <v>32313</v>
      </c>
      <c r="D10349" s="1" t="s">
        <v>32413</v>
      </c>
      <c r="E10349" t="s">
        <v>20923</v>
      </c>
      <c r="F10349" t="s">
        <v>20907</v>
      </c>
      <c r="G10349">
        <v>202.9</v>
      </c>
      <c r="H10349">
        <v>0</v>
      </c>
      <c r="I10349">
        <v>0</v>
      </c>
      <c r="J10349">
        <v>0</v>
      </c>
      <c r="K10349">
        <v>498</v>
      </c>
      <c r="L10349">
        <v>598</v>
      </c>
      <c r="M10349">
        <v>145.44</v>
      </c>
      <c r="O10349">
        <v>150715</v>
      </c>
      <c r="P10349" t="s">
        <v>3</v>
      </c>
      <c r="Q10349">
        <v>140430</v>
      </c>
      <c r="R10349" t="s">
        <v>3853</v>
      </c>
      <c r="S10349">
        <v>150219</v>
      </c>
      <c r="T10349">
        <v>43</v>
      </c>
      <c r="U10349">
        <v>0</v>
      </c>
    </row>
    <row r="10350" spans="1:21" x14ac:dyDescent="0.25">
      <c r="A10350" s="1" t="s">
        <v>20924</v>
      </c>
      <c r="B10350" s="1" t="s">
        <v>32361</v>
      </c>
      <c r="C10350" s="1" t="s">
        <v>32313</v>
      </c>
      <c r="D10350" s="1" t="s">
        <v>32339</v>
      </c>
      <c r="E10350" t="s">
        <v>20925</v>
      </c>
      <c r="F10350" t="s">
        <v>20926</v>
      </c>
      <c r="G10350">
        <v>202.9</v>
      </c>
      <c r="H10350">
        <v>0</v>
      </c>
      <c r="I10350">
        <v>0</v>
      </c>
      <c r="J10350">
        <v>0</v>
      </c>
      <c r="K10350">
        <v>498</v>
      </c>
      <c r="L10350">
        <v>598</v>
      </c>
      <c r="M10350">
        <v>145.44</v>
      </c>
      <c r="O10350">
        <v>150715</v>
      </c>
      <c r="P10350" t="s">
        <v>3</v>
      </c>
      <c r="Q10350">
        <v>140623</v>
      </c>
      <c r="R10350" t="s">
        <v>3853</v>
      </c>
      <c r="S10350">
        <v>141001</v>
      </c>
      <c r="T10350">
        <v>25</v>
      </c>
      <c r="U10350">
        <v>0</v>
      </c>
    </row>
    <row r="10351" spans="1:21" x14ac:dyDescent="0.25">
      <c r="A10351" s="1" t="s">
        <v>20927</v>
      </c>
      <c r="B10351" s="1" t="s">
        <v>32361</v>
      </c>
      <c r="C10351" s="1" t="s">
        <v>32313</v>
      </c>
      <c r="D10351" s="1" t="s">
        <v>32387</v>
      </c>
      <c r="E10351" t="s">
        <v>20928</v>
      </c>
      <c r="F10351" t="s">
        <v>20926</v>
      </c>
      <c r="G10351">
        <v>202.9</v>
      </c>
      <c r="H10351">
        <v>0</v>
      </c>
      <c r="I10351">
        <v>0</v>
      </c>
      <c r="J10351">
        <v>0</v>
      </c>
      <c r="K10351">
        <v>498</v>
      </c>
      <c r="L10351">
        <v>598</v>
      </c>
      <c r="M10351">
        <v>145.44</v>
      </c>
      <c r="O10351">
        <v>150715</v>
      </c>
      <c r="P10351" t="s">
        <v>3</v>
      </c>
      <c r="Q10351">
        <v>140623</v>
      </c>
      <c r="R10351" t="s">
        <v>3853</v>
      </c>
      <c r="S10351">
        <v>141125</v>
      </c>
      <c r="T10351">
        <v>29</v>
      </c>
      <c r="U10351">
        <v>0</v>
      </c>
    </row>
    <row r="10352" spans="1:21" x14ac:dyDescent="0.25">
      <c r="A10352" s="1" t="s">
        <v>20929</v>
      </c>
      <c r="B10352" s="1" t="s">
        <v>32361</v>
      </c>
      <c r="C10352" s="1" t="s">
        <v>32313</v>
      </c>
      <c r="D10352" s="1" t="s">
        <v>32497</v>
      </c>
      <c r="E10352" t="s">
        <v>20930</v>
      </c>
      <c r="F10352" t="s">
        <v>20926</v>
      </c>
      <c r="G10352">
        <v>202.9</v>
      </c>
      <c r="H10352">
        <v>0</v>
      </c>
      <c r="I10352">
        <v>0</v>
      </c>
      <c r="J10352">
        <v>0</v>
      </c>
      <c r="K10352">
        <v>498</v>
      </c>
      <c r="L10352">
        <v>598</v>
      </c>
      <c r="M10352">
        <v>145.44</v>
      </c>
      <c r="O10352">
        <v>150715</v>
      </c>
      <c r="P10352" t="s">
        <v>3</v>
      </c>
      <c r="Q10352">
        <v>140623</v>
      </c>
      <c r="R10352" t="s">
        <v>3853</v>
      </c>
      <c r="S10352">
        <v>151215</v>
      </c>
      <c r="T10352">
        <v>1</v>
      </c>
      <c r="U10352">
        <v>0</v>
      </c>
    </row>
    <row r="10353" spans="1:21" x14ac:dyDescent="0.25">
      <c r="A10353" s="1" t="s">
        <v>20931</v>
      </c>
      <c r="B10353" s="1" t="s">
        <v>32361</v>
      </c>
      <c r="C10353" s="1" t="s">
        <v>32313</v>
      </c>
      <c r="D10353" s="1" t="s">
        <v>32376</v>
      </c>
      <c r="E10353" t="s">
        <v>20932</v>
      </c>
      <c r="F10353" t="s">
        <v>20926</v>
      </c>
      <c r="G10353">
        <v>202.9</v>
      </c>
      <c r="H10353">
        <v>0</v>
      </c>
      <c r="I10353">
        <v>0</v>
      </c>
      <c r="J10353">
        <v>0</v>
      </c>
      <c r="K10353">
        <v>498</v>
      </c>
      <c r="L10353">
        <v>598</v>
      </c>
      <c r="M10353">
        <v>145.44</v>
      </c>
      <c r="O10353">
        <v>150715</v>
      </c>
      <c r="P10353" t="s">
        <v>3</v>
      </c>
      <c r="Q10353">
        <v>140623</v>
      </c>
      <c r="R10353" t="s">
        <v>3853</v>
      </c>
      <c r="S10353">
        <v>141110</v>
      </c>
      <c r="T10353">
        <v>24</v>
      </c>
      <c r="U10353">
        <v>0</v>
      </c>
    </row>
    <row r="10354" spans="1:21" x14ac:dyDescent="0.25">
      <c r="A10354" s="1" t="s">
        <v>20933</v>
      </c>
      <c r="B10354" s="1" t="s">
        <v>32361</v>
      </c>
      <c r="C10354" s="1" t="s">
        <v>32313</v>
      </c>
      <c r="D10354" s="1" t="s">
        <v>32555</v>
      </c>
      <c r="E10354" t="s">
        <v>20934</v>
      </c>
      <c r="F10354" t="s">
        <v>20926</v>
      </c>
      <c r="G10354">
        <v>202.9</v>
      </c>
      <c r="H10354">
        <v>0</v>
      </c>
      <c r="I10354">
        <v>0</v>
      </c>
      <c r="J10354">
        <v>0</v>
      </c>
      <c r="K10354">
        <v>498</v>
      </c>
      <c r="L10354">
        <v>598</v>
      </c>
      <c r="M10354">
        <v>145.44</v>
      </c>
      <c r="O10354">
        <v>150715</v>
      </c>
      <c r="P10354" t="s">
        <v>3</v>
      </c>
      <c r="Q10354">
        <v>140623</v>
      </c>
      <c r="R10354" t="s">
        <v>3853</v>
      </c>
      <c r="S10354">
        <v>141110</v>
      </c>
      <c r="T10354">
        <v>27</v>
      </c>
      <c r="U10354">
        <v>0</v>
      </c>
    </row>
    <row r="10355" spans="1:21" x14ac:dyDescent="0.25">
      <c r="A10355" s="1" t="s">
        <v>20935</v>
      </c>
      <c r="B10355" s="1" t="s">
        <v>32361</v>
      </c>
      <c r="C10355" s="1" t="s">
        <v>32313</v>
      </c>
      <c r="D10355" s="1" t="s">
        <v>32376</v>
      </c>
      <c r="E10355" t="s">
        <v>20936</v>
      </c>
      <c r="F10355" t="s">
        <v>20926</v>
      </c>
      <c r="G10355">
        <v>202.9</v>
      </c>
      <c r="H10355">
        <v>0</v>
      </c>
      <c r="I10355">
        <v>0</v>
      </c>
      <c r="J10355">
        <v>0</v>
      </c>
      <c r="K10355">
        <v>498</v>
      </c>
      <c r="L10355">
        <v>598</v>
      </c>
      <c r="M10355">
        <v>145.44</v>
      </c>
      <c r="O10355">
        <v>150715</v>
      </c>
      <c r="P10355" t="s">
        <v>3</v>
      </c>
      <c r="Q10355">
        <v>141029</v>
      </c>
      <c r="R10355" t="s">
        <v>3853</v>
      </c>
      <c r="S10355">
        <v>150105</v>
      </c>
      <c r="T10355">
        <v>43</v>
      </c>
      <c r="U10355">
        <v>0</v>
      </c>
    </row>
    <row r="10356" spans="1:21" x14ac:dyDescent="0.25">
      <c r="A10356" s="1" t="s">
        <v>20937</v>
      </c>
      <c r="B10356" s="1" t="s">
        <v>32361</v>
      </c>
      <c r="C10356" s="1" t="s">
        <v>32313</v>
      </c>
      <c r="D10356" s="1" t="s">
        <v>32393</v>
      </c>
      <c r="E10356" t="s">
        <v>20938</v>
      </c>
      <c r="F10356" t="s">
        <v>20907</v>
      </c>
      <c r="G10356">
        <v>202.9</v>
      </c>
      <c r="H10356">
        <v>0</v>
      </c>
      <c r="I10356">
        <v>0</v>
      </c>
      <c r="J10356">
        <v>0</v>
      </c>
      <c r="K10356">
        <v>498</v>
      </c>
      <c r="L10356">
        <v>598</v>
      </c>
      <c r="M10356">
        <v>145.44</v>
      </c>
      <c r="O10356">
        <v>150715</v>
      </c>
      <c r="P10356" t="s">
        <v>3</v>
      </c>
      <c r="Q10356">
        <v>150107</v>
      </c>
      <c r="R10356" t="s">
        <v>3853</v>
      </c>
      <c r="S10356">
        <v>151215</v>
      </c>
      <c r="T10356">
        <v>1</v>
      </c>
      <c r="U10356">
        <v>0</v>
      </c>
    </row>
    <row r="10357" spans="1:21" x14ac:dyDescent="0.25">
      <c r="A10357" s="1" t="s">
        <v>20939</v>
      </c>
      <c r="B10357" s="1" t="s">
        <v>32361</v>
      </c>
      <c r="C10357" s="1" t="s">
        <v>32313</v>
      </c>
      <c r="D10357" s="1" t="s">
        <v>32379</v>
      </c>
      <c r="E10357" t="s">
        <v>20940</v>
      </c>
      <c r="F10357" t="s">
        <v>20907</v>
      </c>
      <c r="G10357">
        <v>202.9</v>
      </c>
      <c r="H10357">
        <v>0</v>
      </c>
      <c r="I10357">
        <v>0</v>
      </c>
      <c r="J10357">
        <v>0</v>
      </c>
      <c r="K10357">
        <v>498</v>
      </c>
      <c r="L10357">
        <v>598</v>
      </c>
      <c r="M10357">
        <v>145.44</v>
      </c>
      <c r="O10357">
        <v>150715</v>
      </c>
      <c r="P10357" t="s">
        <v>3</v>
      </c>
      <c r="Q10357">
        <v>150107</v>
      </c>
      <c r="R10357" t="s">
        <v>3853</v>
      </c>
      <c r="S10357">
        <v>150219</v>
      </c>
      <c r="T10357">
        <v>46</v>
      </c>
      <c r="U10357">
        <v>0</v>
      </c>
    </row>
    <row r="10358" spans="1:21" x14ac:dyDescent="0.25">
      <c r="A10358" s="1" t="s">
        <v>20941</v>
      </c>
      <c r="B10358" s="1" t="s">
        <v>32361</v>
      </c>
      <c r="C10358" s="1" t="s">
        <v>32313</v>
      </c>
      <c r="D10358" s="1" t="s">
        <v>32300</v>
      </c>
      <c r="E10358" t="s">
        <v>20942</v>
      </c>
      <c r="F10358" t="s">
        <v>20907</v>
      </c>
      <c r="G10358">
        <v>202.9</v>
      </c>
      <c r="H10358">
        <v>0</v>
      </c>
      <c r="I10358">
        <v>0</v>
      </c>
      <c r="J10358">
        <v>0</v>
      </c>
      <c r="K10358">
        <v>498</v>
      </c>
      <c r="L10358">
        <v>598</v>
      </c>
      <c r="M10358">
        <v>145.44</v>
      </c>
      <c r="O10358">
        <v>150715</v>
      </c>
      <c r="P10358" t="s">
        <v>3</v>
      </c>
      <c r="Q10358">
        <v>150107</v>
      </c>
      <c r="R10358" t="s">
        <v>3853</v>
      </c>
      <c r="S10358">
        <v>150225</v>
      </c>
      <c r="T10358">
        <v>39</v>
      </c>
      <c r="U10358">
        <v>0</v>
      </c>
    </row>
    <row r="10359" spans="1:21" x14ac:dyDescent="0.25">
      <c r="A10359" s="1" t="s">
        <v>20943</v>
      </c>
      <c r="B10359" s="1" t="s">
        <v>32361</v>
      </c>
      <c r="C10359" s="1" t="s">
        <v>32313</v>
      </c>
      <c r="D10359" s="1" t="s">
        <v>32406</v>
      </c>
      <c r="E10359" t="s">
        <v>20944</v>
      </c>
      <c r="F10359" t="s">
        <v>20899</v>
      </c>
      <c r="G10359">
        <v>224.5</v>
      </c>
      <c r="H10359">
        <v>0</v>
      </c>
      <c r="I10359">
        <v>0</v>
      </c>
      <c r="J10359">
        <v>0</v>
      </c>
      <c r="K10359">
        <v>799</v>
      </c>
      <c r="L10359">
        <v>789</v>
      </c>
      <c r="M10359">
        <v>255.9</v>
      </c>
      <c r="O10359">
        <v>150918</v>
      </c>
      <c r="P10359" t="s">
        <v>3</v>
      </c>
      <c r="Q10359">
        <v>150708</v>
      </c>
      <c r="R10359" t="s">
        <v>3853</v>
      </c>
      <c r="S10359">
        <v>150804</v>
      </c>
      <c r="T10359">
        <v>49</v>
      </c>
      <c r="U10359">
        <v>0</v>
      </c>
    </row>
    <row r="10360" spans="1:21" x14ac:dyDescent="0.25">
      <c r="A10360" s="1" t="s">
        <v>20945</v>
      </c>
      <c r="B10360" s="1" t="s">
        <v>32361</v>
      </c>
      <c r="C10360" s="1" t="s">
        <v>32515</v>
      </c>
      <c r="D10360" s="1" t="s">
        <v>32459</v>
      </c>
      <c r="E10360" t="s">
        <v>20946</v>
      </c>
      <c r="F10360" t="s">
        <v>20899</v>
      </c>
      <c r="G10360">
        <v>259.89999999999998</v>
      </c>
      <c r="H10360">
        <v>0</v>
      </c>
      <c r="I10360">
        <v>0</v>
      </c>
      <c r="J10360">
        <v>0</v>
      </c>
      <c r="K10360">
        <v>918</v>
      </c>
      <c r="L10360">
        <v>0</v>
      </c>
      <c r="M10360">
        <v>253.21</v>
      </c>
      <c r="O10360">
        <v>160107</v>
      </c>
      <c r="P10360" t="s">
        <v>3</v>
      </c>
      <c r="Q10360">
        <v>150708</v>
      </c>
      <c r="R10360" t="s">
        <v>3853</v>
      </c>
      <c r="S10360">
        <v>160105</v>
      </c>
      <c r="T10360">
        <v>69</v>
      </c>
      <c r="U10360">
        <v>0</v>
      </c>
    </row>
    <row r="10361" spans="1:21" x14ac:dyDescent="0.25">
      <c r="A10361" s="1" t="s">
        <v>20947</v>
      </c>
      <c r="B10361" s="1" t="s">
        <v>32361</v>
      </c>
      <c r="C10361" s="1" t="s">
        <v>32313</v>
      </c>
      <c r="D10361" s="1" t="s">
        <v>32300</v>
      </c>
      <c r="E10361" t="s">
        <v>20948</v>
      </c>
      <c r="F10361" t="s">
        <v>20949</v>
      </c>
      <c r="G10361">
        <v>143.5</v>
      </c>
      <c r="H10361">
        <v>0</v>
      </c>
      <c r="I10361">
        <v>0</v>
      </c>
      <c r="J10361">
        <v>0</v>
      </c>
      <c r="K10361">
        <v>398</v>
      </c>
      <c r="L10361">
        <v>499</v>
      </c>
      <c r="M10361">
        <v>177.35</v>
      </c>
      <c r="O10361">
        <v>150715</v>
      </c>
      <c r="P10361" t="s">
        <v>3</v>
      </c>
      <c r="Q10361">
        <v>131205</v>
      </c>
      <c r="R10361" t="s">
        <v>3853</v>
      </c>
      <c r="S10361">
        <v>140512</v>
      </c>
      <c r="T10361">
        <v>30</v>
      </c>
      <c r="U10361">
        <v>0</v>
      </c>
    </row>
    <row r="10362" spans="1:21" x14ac:dyDescent="0.25">
      <c r="A10362" s="1" t="s">
        <v>20950</v>
      </c>
      <c r="B10362" s="1" t="s">
        <v>32361</v>
      </c>
      <c r="C10362" s="1" t="s">
        <v>32313</v>
      </c>
      <c r="D10362" s="1" t="s">
        <v>32481</v>
      </c>
      <c r="E10362" t="s">
        <v>20951</v>
      </c>
      <c r="F10362" t="s">
        <v>20949</v>
      </c>
      <c r="G10362">
        <v>143.5</v>
      </c>
      <c r="H10362">
        <v>0</v>
      </c>
      <c r="I10362">
        <v>0</v>
      </c>
      <c r="J10362">
        <v>0</v>
      </c>
      <c r="K10362">
        <v>398</v>
      </c>
      <c r="L10362">
        <v>499</v>
      </c>
      <c r="M10362">
        <v>177.35</v>
      </c>
      <c r="O10362">
        <v>150715</v>
      </c>
      <c r="P10362" t="s">
        <v>3</v>
      </c>
      <c r="Q10362">
        <v>131205</v>
      </c>
      <c r="R10362" t="s">
        <v>3853</v>
      </c>
      <c r="S10362">
        <v>140701</v>
      </c>
      <c r="T10362">
        <v>29</v>
      </c>
      <c r="U10362">
        <v>0</v>
      </c>
    </row>
    <row r="10363" spans="1:21" x14ac:dyDescent="0.25">
      <c r="A10363" s="1" t="s">
        <v>20952</v>
      </c>
      <c r="B10363" s="1" t="s">
        <v>32361</v>
      </c>
      <c r="C10363" s="1" t="s">
        <v>32313</v>
      </c>
      <c r="D10363" s="1" t="s">
        <v>32369</v>
      </c>
      <c r="E10363" t="s">
        <v>20953</v>
      </c>
      <c r="F10363" t="s">
        <v>20949</v>
      </c>
      <c r="G10363">
        <v>143.5</v>
      </c>
      <c r="H10363">
        <v>0</v>
      </c>
      <c r="I10363">
        <v>0</v>
      </c>
      <c r="J10363">
        <v>0</v>
      </c>
      <c r="K10363">
        <v>398</v>
      </c>
      <c r="L10363">
        <v>499</v>
      </c>
      <c r="M10363">
        <v>177.35</v>
      </c>
      <c r="O10363">
        <v>150715</v>
      </c>
      <c r="P10363" t="s">
        <v>3</v>
      </c>
      <c r="Q10363">
        <v>131205</v>
      </c>
      <c r="R10363" t="s">
        <v>3853</v>
      </c>
      <c r="S10363">
        <v>140701</v>
      </c>
      <c r="T10363">
        <v>1</v>
      </c>
      <c r="U10363">
        <v>0</v>
      </c>
    </row>
    <row r="10364" spans="1:21" x14ac:dyDescent="0.25">
      <c r="A10364" s="1" t="s">
        <v>20954</v>
      </c>
      <c r="B10364" s="1" t="s">
        <v>32361</v>
      </c>
      <c r="C10364" s="1" t="s">
        <v>32313</v>
      </c>
      <c r="D10364" s="1" t="s">
        <v>32475</v>
      </c>
      <c r="E10364" t="s">
        <v>20955</v>
      </c>
      <c r="F10364" t="s">
        <v>20949</v>
      </c>
      <c r="G10364">
        <v>143.5</v>
      </c>
      <c r="H10364">
        <v>0</v>
      </c>
      <c r="I10364">
        <v>0</v>
      </c>
      <c r="J10364">
        <v>0</v>
      </c>
      <c r="K10364">
        <v>398</v>
      </c>
      <c r="L10364">
        <v>499</v>
      </c>
      <c r="M10364">
        <v>177.35</v>
      </c>
      <c r="O10364">
        <v>150715</v>
      </c>
      <c r="P10364" t="s">
        <v>3</v>
      </c>
      <c r="Q10364">
        <v>131205</v>
      </c>
      <c r="R10364" t="s">
        <v>3853</v>
      </c>
      <c r="S10364">
        <v>140701</v>
      </c>
      <c r="T10364">
        <v>14</v>
      </c>
      <c r="U10364">
        <v>0</v>
      </c>
    </row>
    <row r="10365" spans="1:21" x14ac:dyDescent="0.25">
      <c r="A10365" s="1" t="s">
        <v>20956</v>
      </c>
      <c r="B10365" s="1" t="s">
        <v>32361</v>
      </c>
      <c r="C10365" s="1" t="s">
        <v>32313</v>
      </c>
      <c r="D10365" s="1" t="s">
        <v>32384</v>
      </c>
      <c r="E10365" t="s">
        <v>20957</v>
      </c>
      <c r="F10365" t="s">
        <v>20958</v>
      </c>
      <c r="G10365">
        <v>143.5</v>
      </c>
      <c r="H10365">
        <v>0</v>
      </c>
      <c r="I10365">
        <v>0</v>
      </c>
      <c r="J10365">
        <v>0</v>
      </c>
      <c r="K10365">
        <v>398</v>
      </c>
      <c r="L10365">
        <v>499</v>
      </c>
      <c r="M10365">
        <v>177.35</v>
      </c>
      <c r="O10365">
        <v>150715</v>
      </c>
      <c r="P10365" t="s">
        <v>3</v>
      </c>
      <c r="Q10365">
        <v>131205</v>
      </c>
      <c r="R10365" t="s">
        <v>3853</v>
      </c>
      <c r="S10365">
        <v>140205</v>
      </c>
      <c r="T10365">
        <v>28</v>
      </c>
      <c r="U10365">
        <v>0</v>
      </c>
    </row>
    <row r="10366" spans="1:21" x14ac:dyDescent="0.25">
      <c r="A10366" s="1" t="s">
        <v>20959</v>
      </c>
      <c r="B10366" s="1" t="s">
        <v>32361</v>
      </c>
      <c r="C10366" s="1" t="s">
        <v>32313</v>
      </c>
      <c r="D10366" s="1" t="s">
        <v>32370</v>
      </c>
      <c r="E10366" t="s">
        <v>20960</v>
      </c>
      <c r="F10366" t="s">
        <v>20961</v>
      </c>
      <c r="G10366">
        <v>105.14</v>
      </c>
      <c r="H10366">
        <v>0</v>
      </c>
      <c r="I10366">
        <v>0</v>
      </c>
      <c r="J10366">
        <v>0</v>
      </c>
      <c r="K10366">
        <v>298</v>
      </c>
      <c r="L10366">
        <v>359</v>
      </c>
      <c r="M10366">
        <v>183.43</v>
      </c>
      <c r="O10366">
        <v>150511</v>
      </c>
      <c r="P10366" t="s">
        <v>3</v>
      </c>
      <c r="Q10366">
        <v>131223</v>
      </c>
      <c r="R10366" t="s">
        <v>3853</v>
      </c>
      <c r="S10366">
        <v>140425</v>
      </c>
      <c r="T10366">
        <v>38</v>
      </c>
      <c r="U10366">
        <v>0</v>
      </c>
    </row>
    <row r="10367" spans="1:21" x14ac:dyDescent="0.25">
      <c r="A10367" s="1" t="s">
        <v>20962</v>
      </c>
      <c r="B10367" s="1" t="s">
        <v>32361</v>
      </c>
      <c r="C10367" s="1" t="s">
        <v>32313</v>
      </c>
      <c r="D10367" s="1" t="s">
        <v>32370</v>
      </c>
      <c r="E10367" t="s">
        <v>20963</v>
      </c>
      <c r="F10367" t="s">
        <v>20961</v>
      </c>
      <c r="G10367">
        <v>105.14</v>
      </c>
      <c r="H10367">
        <v>0</v>
      </c>
      <c r="I10367">
        <v>0</v>
      </c>
      <c r="J10367">
        <v>0</v>
      </c>
      <c r="K10367">
        <v>298</v>
      </c>
      <c r="L10367">
        <v>359</v>
      </c>
      <c r="M10367">
        <v>183.43</v>
      </c>
      <c r="O10367">
        <v>150511</v>
      </c>
      <c r="P10367" t="s">
        <v>3</v>
      </c>
      <c r="Q10367">
        <v>131223</v>
      </c>
      <c r="R10367" t="s">
        <v>3853</v>
      </c>
      <c r="S10367">
        <v>140411</v>
      </c>
      <c r="T10367">
        <v>60</v>
      </c>
      <c r="U10367">
        <v>0</v>
      </c>
    </row>
    <row r="10368" spans="1:21" x14ac:dyDescent="0.25">
      <c r="A10368" s="1" t="s">
        <v>20964</v>
      </c>
      <c r="B10368" s="1" t="s">
        <v>32361</v>
      </c>
      <c r="C10368" s="1" t="s">
        <v>32313</v>
      </c>
      <c r="D10368" s="1" t="s">
        <v>32370</v>
      </c>
      <c r="E10368" t="s">
        <v>20965</v>
      </c>
      <c r="F10368" t="s">
        <v>20961</v>
      </c>
      <c r="G10368">
        <v>105.14</v>
      </c>
      <c r="H10368">
        <v>0</v>
      </c>
      <c r="I10368">
        <v>0</v>
      </c>
      <c r="J10368">
        <v>0</v>
      </c>
      <c r="K10368">
        <v>298</v>
      </c>
      <c r="L10368">
        <v>359</v>
      </c>
      <c r="M10368">
        <v>183.43</v>
      </c>
      <c r="O10368">
        <v>150511</v>
      </c>
      <c r="P10368" t="s">
        <v>3</v>
      </c>
      <c r="Q10368">
        <v>131223</v>
      </c>
      <c r="R10368" t="s">
        <v>3853</v>
      </c>
      <c r="S10368">
        <v>0</v>
      </c>
      <c r="T10368">
        <v>0</v>
      </c>
      <c r="U10368">
        <v>0</v>
      </c>
    </row>
    <row r="10369" spans="1:21" x14ac:dyDescent="0.25">
      <c r="A10369" s="1" t="s">
        <v>20966</v>
      </c>
      <c r="B10369" s="1" t="s">
        <v>32361</v>
      </c>
      <c r="C10369" s="1" t="s">
        <v>32313</v>
      </c>
      <c r="D10369" s="1" t="s">
        <v>32370</v>
      </c>
      <c r="E10369" t="s">
        <v>20967</v>
      </c>
      <c r="F10369" t="s">
        <v>20961</v>
      </c>
      <c r="G10369">
        <v>105.14</v>
      </c>
      <c r="H10369">
        <v>0</v>
      </c>
      <c r="I10369">
        <v>0</v>
      </c>
      <c r="J10369">
        <v>0</v>
      </c>
      <c r="K10369">
        <v>298</v>
      </c>
      <c r="L10369">
        <v>359</v>
      </c>
      <c r="M10369">
        <v>183.43</v>
      </c>
      <c r="O10369">
        <v>150511</v>
      </c>
      <c r="P10369" t="s">
        <v>3</v>
      </c>
      <c r="Q10369">
        <v>131223</v>
      </c>
      <c r="R10369" t="s">
        <v>3853</v>
      </c>
      <c r="S10369">
        <v>0</v>
      </c>
      <c r="T10369">
        <v>0</v>
      </c>
      <c r="U10369">
        <v>0</v>
      </c>
    </row>
    <row r="10370" spans="1:21" x14ac:dyDescent="0.25">
      <c r="A10370" s="1" t="s">
        <v>20968</v>
      </c>
      <c r="B10370" s="1" t="s">
        <v>32361</v>
      </c>
      <c r="C10370" s="1" t="s">
        <v>32313</v>
      </c>
      <c r="D10370" s="1" t="s">
        <v>32370</v>
      </c>
      <c r="E10370" t="s">
        <v>20969</v>
      </c>
      <c r="F10370" t="s">
        <v>20961</v>
      </c>
      <c r="G10370">
        <v>105.14</v>
      </c>
      <c r="H10370">
        <v>0</v>
      </c>
      <c r="I10370">
        <v>0</v>
      </c>
      <c r="J10370">
        <v>0</v>
      </c>
      <c r="K10370">
        <v>298</v>
      </c>
      <c r="L10370">
        <v>359</v>
      </c>
      <c r="M10370">
        <v>183.43</v>
      </c>
      <c r="O10370">
        <v>150511</v>
      </c>
      <c r="P10370" t="s">
        <v>3</v>
      </c>
      <c r="Q10370">
        <v>131223</v>
      </c>
      <c r="R10370" t="s">
        <v>3853</v>
      </c>
      <c r="S10370">
        <v>140425</v>
      </c>
      <c r="T10370">
        <v>11</v>
      </c>
      <c r="U10370">
        <v>0</v>
      </c>
    </row>
    <row r="10371" spans="1:21" x14ac:dyDescent="0.25">
      <c r="A10371" s="1" t="s">
        <v>20970</v>
      </c>
      <c r="B10371" s="1" t="s">
        <v>32361</v>
      </c>
      <c r="C10371" s="1" t="s">
        <v>32313</v>
      </c>
      <c r="D10371" s="1" t="s">
        <v>32370</v>
      </c>
      <c r="E10371" t="s">
        <v>20971</v>
      </c>
      <c r="F10371" t="s">
        <v>20961</v>
      </c>
      <c r="G10371">
        <v>105.14</v>
      </c>
      <c r="H10371">
        <v>0</v>
      </c>
      <c r="I10371">
        <v>0</v>
      </c>
      <c r="J10371">
        <v>0</v>
      </c>
      <c r="K10371">
        <v>298</v>
      </c>
      <c r="L10371">
        <v>359</v>
      </c>
      <c r="M10371">
        <v>183.43</v>
      </c>
      <c r="O10371">
        <v>150511</v>
      </c>
      <c r="P10371" t="s">
        <v>3</v>
      </c>
      <c r="Q10371">
        <v>131223</v>
      </c>
      <c r="R10371" t="s">
        <v>3853</v>
      </c>
      <c r="S10371">
        <v>140407</v>
      </c>
      <c r="T10371">
        <v>51</v>
      </c>
      <c r="U10371">
        <v>0</v>
      </c>
    </row>
    <row r="10372" spans="1:21" x14ac:dyDescent="0.25">
      <c r="A10372" s="1" t="s">
        <v>20972</v>
      </c>
      <c r="B10372" s="1" t="s">
        <v>32361</v>
      </c>
      <c r="C10372" s="1" t="s">
        <v>32313</v>
      </c>
      <c r="D10372" s="1" t="s">
        <v>32300</v>
      </c>
      <c r="E10372" t="s">
        <v>20973</v>
      </c>
      <c r="F10372" t="s">
        <v>20974</v>
      </c>
      <c r="G10372">
        <v>157.19999999999999</v>
      </c>
      <c r="H10372">
        <v>0</v>
      </c>
      <c r="I10372">
        <v>0</v>
      </c>
      <c r="J10372">
        <v>0</v>
      </c>
      <c r="K10372">
        <v>398</v>
      </c>
      <c r="L10372">
        <v>549</v>
      </c>
      <c r="M10372">
        <v>153.18</v>
      </c>
      <c r="O10372">
        <v>150715</v>
      </c>
      <c r="P10372" t="s">
        <v>3</v>
      </c>
      <c r="Q10372">
        <v>131223</v>
      </c>
      <c r="R10372" t="s">
        <v>3853</v>
      </c>
      <c r="S10372">
        <v>151215</v>
      </c>
      <c r="T10372">
        <v>1</v>
      </c>
      <c r="U10372">
        <v>0</v>
      </c>
    </row>
    <row r="10373" spans="1:21" x14ac:dyDescent="0.25">
      <c r="A10373" s="1" t="s">
        <v>20975</v>
      </c>
      <c r="B10373" s="1" t="s">
        <v>32361</v>
      </c>
      <c r="C10373" s="1" t="s">
        <v>32313</v>
      </c>
      <c r="D10373" s="1" t="s">
        <v>32481</v>
      </c>
      <c r="E10373" t="s">
        <v>20976</v>
      </c>
      <c r="F10373" t="s">
        <v>20974</v>
      </c>
      <c r="G10373">
        <v>157.19999999999999</v>
      </c>
      <c r="H10373">
        <v>0</v>
      </c>
      <c r="I10373">
        <v>0</v>
      </c>
      <c r="J10373">
        <v>0</v>
      </c>
      <c r="K10373">
        <v>398</v>
      </c>
      <c r="L10373">
        <v>549</v>
      </c>
      <c r="M10373">
        <v>153.18</v>
      </c>
      <c r="O10373">
        <v>150715</v>
      </c>
      <c r="P10373" t="s">
        <v>3</v>
      </c>
      <c r="Q10373">
        <v>131223</v>
      </c>
      <c r="R10373" t="s">
        <v>3853</v>
      </c>
      <c r="S10373">
        <v>140310</v>
      </c>
      <c r="T10373">
        <v>70</v>
      </c>
      <c r="U10373">
        <v>0</v>
      </c>
    </row>
    <row r="10374" spans="1:21" x14ac:dyDescent="0.25">
      <c r="A10374" s="1" t="s">
        <v>20977</v>
      </c>
      <c r="B10374" s="1" t="s">
        <v>32361</v>
      </c>
      <c r="C10374" s="1" t="s">
        <v>32313</v>
      </c>
      <c r="D10374" s="1" t="s">
        <v>32481</v>
      </c>
      <c r="E10374" t="s">
        <v>20978</v>
      </c>
      <c r="F10374" t="s">
        <v>20974</v>
      </c>
      <c r="G10374">
        <v>157.19999999999999</v>
      </c>
      <c r="H10374">
        <v>0</v>
      </c>
      <c r="I10374">
        <v>0</v>
      </c>
      <c r="J10374">
        <v>0</v>
      </c>
      <c r="K10374">
        <v>398</v>
      </c>
      <c r="L10374">
        <v>549</v>
      </c>
      <c r="M10374">
        <v>153.18</v>
      </c>
      <c r="O10374">
        <v>150715</v>
      </c>
      <c r="P10374" t="s">
        <v>3</v>
      </c>
      <c r="Q10374">
        <v>131223</v>
      </c>
      <c r="R10374" t="s">
        <v>3853</v>
      </c>
      <c r="S10374">
        <v>140421</v>
      </c>
      <c r="T10374">
        <v>39</v>
      </c>
      <c r="U10374">
        <v>0</v>
      </c>
    </row>
    <row r="10375" spans="1:21" x14ac:dyDescent="0.25">
      <c r="A10375" s="1" t="s">
        <v>20979</v>
      </c>
      <c r="B10375" s="1" t="s">
        <v>32361</v>
      </c>
      <c r="C10375" s="1" t="s">
        <v>32313</v>
      </c>
      <c r="D10375" s="1" t="s">
        <v>32453</v>
      </c>
      <c r="E10375" t="s">
        <v>20980</v>
      </c>
      <c r="F10375" t="s">
        <v>20974</v>
      </c>
      <c r="G10375">
        <v>157.19999999999999</v>
      </c>
      <c r="H10375">
        <v>0</v>
      </c>
      <c r="I10375">
        <v>0</v>
      </c>
      <c r="J10375">
        <v>0</v>
      </c>
      <c r="K10375">
        <v>398</v>
      </c>
      <c r="L10375">
        <v>549</v>
      </c>
      <c r="M10375">
        <v>153.18</v>
      </c>
      <c r="O10375">
        <v>150715</v>
      </c>
      <c r="P10375" t="s">
        <v>3</v>
      </c>
      <c r="Q10375">
        <v>131223</v>
      </c>
      <c r="R10375" t="s">
        <v>3853</v>
      </c>
      <c r="S10375">
        <v>140425</v>
      </c>
      <c r="T10375">
        <v>10</v>
      </c>
      <c r="U10375">
        <v>0</v>
      </c>
    </row>
    <row r="10376" spans="1:21" x14ac:dyDescent="0.25">
      <c r="A10376" s="1" t="s">
        <v>20981</v>
      </c>
      <c r="B10376" s="1" t="s">
        <v>32361</v>
      </c>
      <c r="C10376" s="1" t="s">
        <v>32313</v>
      </c>
      <c r="D10376" s="1" t="s">
        <v>32300</v>
      </c>
      <c r="E10376" t="s">
        <v>20982</v>
      </c>
      <c r="F10376" t="s">
        <v>20983</v>
      </c>
      <c r="G10376">
        <v>169.2</v>
      </c>
      <c r="H10376">
        <v>0</v>
      </c>
      <c r="I10376">
        <v>0</v>
      </c>
      <c r="J10376">
        <v>0</v>
      </c>
      <c r="K10376">
        <v>498</v>
      </c>
      <c r="L10376">
        <v>599</v>
      </c>
      <c r="M10376">
        <v>194.33</v>
      </c>
      <c r="O10376">
        <v>150715</v>
      </c>
      <c r="P10376" t="s">
        <v>3</v>
      </c>
      <c r="Q10376">
        <v>141030</v>
      </c>
      <c r="R10376" t="s">
        <v>3853</v>
      </c>
      <c r="S10376">
        <v>141205</v>
      </c>
      <c r="T10376">
        <v>96</v>
      </c>
      <c r="U10376">
        <v>0</v>
      </c>
    </row>
    <row r="10377" spans="1:21" x14ac:dyDescent="0.25">
      <c r="A10377" s="1" t="s">
        <v>20984</v>
      </c>
      <c r="B10377" s="1" t="s">
        <v>32361</v>
      </c>
      <c r="C10377" s="1" t="s">
        <v>32313</v>
      </c>
      <c r="D10377" s="1" t="s">
        <v>32376</v>
      </c>
      <c r="E10377" t="s">
        <v>20985</v>
      </c>
      <c r="F10377" t="s">
        <v>20983</v>
      </c>
      <c r="G10377">
        <v>169.2</v>
      </c>
      <c r="H10377">
        <v>0</v>
      </c>
      <c r="I10377">
        <v>0</v>
      </c>
      <c r="J10377">
        <v>0</v>
      </c>
      <c r="K10377">
        <v>498</v>
      </c>
      <c r="L10377">
        <v>599</v>
      </c>
      <c r="M10377">
        <v>194.33</v>
      </c>
      <c r="O10377">
        <v>150715</v>
      </c>
      <c r="P10377" t="s">
        <v>3</v>
      </c>
      <c r="Q10377">
        <v>141030</v>
      </c>
      <c r="R10377" t="s">
        <v>3853</v>
      </c>
      <c r="S10377">
        <v>150105</v>
      </c>
      <c r="T10377">
        <v>59</v>
      </c>
      <c r="U10377">
        <v>0</v>
      </c>
    </row>
    <row r="10378" spans="1:21" x14ac:dyDescent="0.25">
      <c r="A10378" s="1" t="s">
        <v>20986</v>
      </c>
      <c r="B10378" s="1" t="s">
        <v>32361</v>
      </c>
      <c r="C10378" s="1" t="s">
        <v>32313</v>
      </c>
      <c r="D10378" s="1" t="s">
        <v>32402</v>
      </c>
      <c r="E10378" t="s">
        <v>20987</v>
      </c>
      <c r="F10378" t="s">
        <v>20983</v>
      </c>
      <c r="G10378">
        <v>169.2</v>
      </c>
      <c r="H10378">
        <v>0</v>
      </c>
      <c r="I10378">
        <v>0</v>
      </c>
      <c r="J10378">
        <v>0</v>
      </c>
      <c r="K10378">
        <v>498</v>
      </c>
      <c r="L10378">
        <v>599</v>
      </c>
      <c r="M10378">
        <v>194.33</v>
      </c>
      <c r="O10378">
        <v>150715</v>
      </c>
      <c r="P10378" t="s">
        <v>3</v>
      </c>
      <c r="Q10378">
        <v>141030</v>
      </c>
      <c r="R10378" t="s">
        <v>3853</v>
      </c>
      <c r="S10378">
        <v>141215</v>
      </c>
      <c r="T10378">
        <v>1</v>
      </c>
      <c r="U10378">
        <v>0</v>
      </c>
    </row>
    <row r="10379" spans="1:21" x14ac:dyDescent="0.25">
      <c r="A10379" s="1" t="s">
        <v>20988</v>
      </c>
      <c r="B10379" s="1" t="s">
        <v>32361</v>
      </c>
      <c r="C10379" s="1" t="s">
        <v>32515</v>
      </c>
      <c r="D10379" s="1" t="s">
        <v>32343</v>
      </c>
      <c r="E10379" t="s">
        <v>20989</v>
      </c>
      <c r="F10379" t="s">
        <v>20990</v>
      </c>
      <c r="G10379">
        <v>402</v>
      </c>
      <c r="H10379">
        <v>0</v>
      </c>
      <c r="I10379">
        <v>0</v>
      </c>
      <c r="J10379">
        <v>0</v>
      </c>
      <c r="K10379">
        <v>1380</v>
      </c>
      <c r="L10379">
        <v>1080</v>
      </c>
      <c r="M10379">
        <v>243.28</v>
      </c>
      <c r="O10379">
        <v>160115</v>
      </c>
      <c r="P10379" t="s">
        <v>3</v>
      </c>
      <c r="Q10379">
        <v>150305</v>
      </c>
      <c r="R10379" t="s">
        <v>3853</v>
      </c>
      <c r="S10379">
        <v>160118</v>
      </c>
      <c r="T10379">
        <v>64</v>
      </c>
      <c r="U10379">
        <v>0</v>
      </c>
    </row>
    <row r="10380" spans="1:21" x14ac:dyDescent="0.25">
      <c r="A10380" s="1" t="s">
        <v>20991</v>
      </c>
      <c r="B10380" s="1" t="s">
        <v>32361</v>
      </c>
      <c r="C10380" s="1" t="s">
        <v>32515</v>
      </c>
      <c r="D10380" s="1" t="s">
        <v>32394</v>
      </c>
      <c r="E10380" t="s">
        <v>20992</v>
      </c>
      <c r="F10380" t="s">
        <v>20990</v>
      </c>
      <c r="G10380">
        <v>402</v>
      </c>
      <c r="H10380">
        <v>0</v>
      </c>
      <c r="I10380">
        <v>0</v>
      </c>
      <c r="J10380">
        <v>0</v>
      </c>
      <c r="K10380">
        <v>1380</v>
      </c>
      <c r="L10380">
        <v>1248</v>
      </c>
      <c r="M10380">
        <v>243.28</v>
      </c>
      <c r="O10380">
        <v>160115</v>
      </c>
      <c r="P10380" t="s">
        <v>3</v>
      </c>
      <c r="Q10380">
        <v>150305</v>
      </c>
      <c r="R10380" t="s">
        <v>3853</v>
      </c>
      <c r="S10380">
        <v>150522</v>
      </c>
      <c r="T10380">
        <v>19</v>
      </c>
      <c r="U10380">
        <v>0</v>
      </c>
    </row>
    <row r="10381" spans="1:21" x14ac:dyDescent="0.25">
      <c r="A10381" s="1" t="s">
        <v>20993</v>
      </c>
      <c r="B10381" s="1" t="s">
        <v>32361</v>
      </c>
      <c r="C10381" s="1" t="s">
        <v>32515</v>
      </c>
      <c r="D10381" s="1" t="s">
        <v>32569</v>
      </c>
      <c r="E10381" t="s">
        <v>20994</v>
      </c>
      <c r="F10381" t="s">
        <v>20990</v>
      </c>
      <c r="G10381">
        <v>402</v>
      </c>
      <c r="H10381">
        <v>0</v>
      </c>
      <c r="I10381">
        <v>0</v>
      </c>
      <c r="J10381">
        <v>0</v>
      </c>
      <c r="K10381">
        <v>1380</v>
      </c>
      <c r="L10381">
        <v>1248</v>
      </c>
      <c r="M10381">
        <v>243.28</v>
      </c>
      <c r="O10381">
        <v>160115</v>
      </c>
      <c r="P10381" t="s">
        <v>3</v>
      </c>
      <c r="Q10381">
        <v>150305</v>
      </c>
      <c r="R10381" t="s">
        <v>3853</v>
      </c>
      <c r="S10381">
        <v>150522</v>
      </c>
      <c r="T10381">
        <v>23</v>
      </c>
      <c r="U10381">
        <v>0</v>
      </c>
    </row>
    <row r="10382" spans="1:21" x14ac:dyDescent="0.25">
      <c r="A10382" s="1" t="s">
        <v>20995</v>
      </c>
      <c r="B10382" s="1" t="s">
        <v>32361</v>
      </c>
      <c r="C10382" s="1" t="s">
        <v>32515</v>
      </c>
      <c r="D10382" s="1" t="s">
        <v>32570</v>
      </c>
      <c r="E10382" t="s">
        <v>20996</v>
      </c>
      <c r="F10382" t="s">
        <v>20990</v>
      </c>
      <c r="G10382">
        <v>402</v>
      </c>
      <c r="H10382">
        <v>0</v>
      </c>
      <c r="I10382">
        <v>0</v>
      </c>
      <c r="J10382">
        <v>0</v>
      </c>
      <c r="K10382">
        <v>1380</v>
      </c>
      <c r="L10382">
        <v>1248</v>
      </c>
      <c r="M10382">
        <v>243.28</v>
      </c>
      <c r="O10382">
        <v>160115</v>
      </c>
      <c r="P10382" t="s">
        <v>3</v>
      </c>
      <c r="Q10382">
        <v>150305</v>
      </c>
      <c r="R10382" t="s">
        <v>3853</v>
      </c>
      <c r="S10382">
        <v>150522</v>
      </c>
      <c r="T10382">
        <v>24</v>
      </c>
      <c r="U10382">
        <v>0</v>
      </c>
    </row>
    <row r="10383" spans="1:21" x14ac:dyDescent="0.25">
      <c r="A10383" s="1" t="s">
        <v>20997</v>
      </c>
      <c r="B10383" s="1" t="s">
        <v>32361</v>
      </c>
      <c r="C10383" s="1" t="s">
        <v>32515</v>
      </c>
      <c r="D10383" s="1" t="s">
        <v>32405</v>
      </c>
      <c r="E10383" t="s">
        <v>20998</v>
      </c>
      <c r="F10383" t="s">
        <v>20999</v>
      </c>
      <c r="G10383">
        <v>402</v>
      </c>
      <c r="H10383">
        <v>0</v>
      </c>
      <c r="I10383">
        <v>0</v>
      </c>
      <c r="J10383">
        <v>0</v>
      </c>
      <c r="K10383">
        <v>1380</v>
      </c>
      <c r="L10383">
        <v>1248</v>
      </c>
      <c r="M10383">
        <v>243.28</v>
      </c>
      <c r="O10383">
        <v>160115</v>
      </c>
      <c r="P10383" t="s">
        <v>3</v>
      </c>
      <c r="Q10383">
        <v>150707</v>
      </c>
      <c r="R10383" t="s">
        <v>3853</v>
      </c>
      <c r="S10383">
        <v>150824</v>
      </c>
      <c r="T10383">
        <v>89</v>
      </c>
      <c r="U10383">
        <v>0</v>
      </c>
    </row>
    <row r="10384" spans="1:21" x14ac:dyDescent="0.25">
      <c r="A10384" s="1" t="s">
        <v>21000</v>
      </c>
      <c r="B10384" s="1" t="s">
        <v>32361</v>
      </c>
      <c r="C10384" s="1" t="s">
        <v>32313</v>
      </c>
      <c r="D10384" s="1" t="s">
        <v>32406</v>
      </c>
      <c r="E10384" t="s">
        <v>21001</v>
      </c>
      <c r="F10384" t="s">
        <v>20999</v>
      </c>
      <c r="G10384">
        <v>330.8</v>
      </c>
      <c r="H10384">
        <v>0</v>
      </c>
      <c r="I10384">
        <v>0</v>
      </c>
      <c r="J10384">
        <v>0</v>
      </c>
      <c r="K10384">
        <v>990</v>
      </c>
      <c r="L10384">
        <v>1080</v>
      </c>
      <c r="M10384">
        <v>199.27</v>
      </c>
      <c r="O10384">
        <v>160115</v>
      </c>
      <c r="P10384" t="s">
        <v>3</v>
      </c>
      <c r="Q10384">
        <v>150707</v>
      </c>
      <c r="R10384" t="s">
        <v>3853</v>
      </c>
      <c r="S10384">
        <v>150824</v>
      </c>
      <c r="T10384">
        <v>47</v>
      </c>
      <c r="U10384">
        <v>0</v>
      </c>
    </row>
    <row r="10385" spans="1:21" x14ac:dyDescent="0.25">
      <c r="A10385" s="1" t="s">
        <v>21002</v>
      </c>
      <c r="B10385" s="1" t="s">
        <v>32361</v>
      </c>
      <c r="C10385" s="1" t="s">
        <v>32515</v>
      </c>
      <c r="D10385" s="1" t="s">
        <v>32459</v>
      </c>
      <c r="E10385" t="s">
        <v>21003</v>
      </c>
      <c r="F10385" t="s">
        <v>20999</v>
      </c>
      <c r="G10385">
        <v>402</v>
      </c>
      <c r="H10385">
        <v>0</v>
      </c>
      <c r="I10385">
        <v>0</v>
      </c>
      <c r="J10385">
        <v>0</v>
      </c>
      <c r="K10385">
        <v>1380</v>
      </c>
      <c r="L10385">
        <v>1248</v>
      </c>
      <c r="M10385">
        <v>243.28</v>
      </c>
      <c r="O10385">
        <v>160115</v>
      </c>
      <c r="P10385" t="s">
        <v>3</v>
      </c>
      <c r="Q10385">
        <v>150707</v>
      </c>
      <c r="R10385" t="s">
        <v>3853</v>
      </c>
      <c r="S10385">
        <v>150824</v>
      </c>
      <c r="T10385">
        <v>87</v>
      </c>
      <c r="U10385">
        <v>0</v>
      </c>
    </row>
    <row r="10386" spans="1:21" x14ac:dyDescent="0.25">
      <c r="A10386" s="1" t="s">
        <v>21004</v>
      </c>
      <c r="B10386" s="1" t="s">
        <v>32361</v>
      </c>
      <c r="C10386" s="1" t="s">
        <v>32515</v>
      </c>
      <c r="D10386" s="1" t="s">
        <v>32437</v>
      </c>
      <c r="E10386" t="s">
        <v>21005</v>
      </c>
      <c r="F10386" t="s">
        <v>21006</v>
      </c>
      <c r="G10386">
        <v>402</v>
      </c>
      <c r="H10386">
        <v>0</v>
      </c>
      <c r="I10386">
        <v>0</v>
      </c>
      <c r="J10386">
        <v>0</v>
      </c>
      <c r="K10386">
        <v>1380</v>
      </c>
      <c r="L10386">
        <v>0</v>
      </c>
      <c r="M10386">
        <v>243.28</v>
      </c>
      <c r="O10386">
        <v>160115</v>
      </c>
      <c r="P10386" t="s">
        <v>3</v>
      </c>
      <c r="Q10386">
        <v>151211</v>
      </c>
      <c r="R10386" t="s">
        <v>3853</v>
      </c>
      <c r="S10386">
        <v>0</v>
      </c>
      <c r="T10386">
        <v>0</v>
      </c>
      <c r="U10386">
        <v>0</v>
      </c>
    </row>
    <row r="10387" spans="1:21" x14ac:dyDescent="0.25">
      <c r="A10387" s="1" t="s">
        <v>21007</v>
      </c>
      <c r="B10387" s="1" t="s">
        <v>32361</v>
      </c>
      <c r="C10387" s="1" t="s">
        <v>32515</v>
      </c>
      <c r="D10387" s="1" t="s">
        <v>32436</v>
      </c>
      <c r="E10387" t="s">
        <v>21008</v>
      </c>
      <c r="F10387" t="s">
        <v>21006</v>
      </c>
      <c r="G10387">
        <v>402</v>
      </c>
      <c r="H10387">
        <v>0</v>
      </c>
      <c r="I10387">
        <v>0</v>
      </c>
      <c r="J10387">
        <v>0</v>
      </c>
      <c r="K10387">
        <v>1380</v>
      </c>
      <c r="L10387">
        <v>0</v>
      </c>
      <c r="M10387">
        <v>243.28</v>
      </c>
      <c r="O10387">
        <v>160115</v>
      </c>
      <c r="P10387" t="s">
        <v>3</v>
      </c>
      <c r="Q10387">
        <v>151211</v>
      </c>
      <c r="R10387" t="s">
        <v>3853</v>
      </c>
      <c r="S10387">
        <v>0</v>
      </c>
      <c r="T10387">
        <v>0</v>
      </c>
      <c r="U10387">
        <v>0</v>
      </c>
    </row>
    <row r="10388" spans="1:21" x14ac:dyDescent="0.25">
      <c r="A10388" s="1" t="s">
        <v>21009</v>
      </c>
      <c r="B10388" s="1" t="s">
        <v>32361</v>
      </c>
      <c r="C10388" s="1" t="s">
        <v>32515</v>
      </c>
      <c r="D10388" s="1" t="s">
        <v>32577</v>
      </c>
      <c r="E10388" t="s">
        <v>21010</v>
      </c>
      <c r="F10388" t="s">
        <v>21006</v>
      </c>
      <c r="G10388">
        <v>402</v>
      </c>
      <c r="H10388">
        <v>0</v>
      </c>
      <c r="I10388">
        <v>0</v>
      </c>
      <c r="J10388">
        <v>0</v>
      </c>
      <c r="K10388">
        <v>1380</v>
      </c>
      <c r="L10388">
        <v>0</v>
      </c>
      <c r="M10388">
        <v>243.28</v>
      </c>
      <c r="O10388">
        <v>160115</v>
      </c>
      <c r="P10388" t="s">
        <v>3</v>
      </c>
      <c r="Q10388">
        <v>151211</v>
      </c>
      <c r="R10388" t="s">
        <v>3853</v>
      </c>
      <c r="S10388">
        <v>0</v>
      </c>
      <c r="T10388">
        <v>0</v>
      </c>
      <c r="U10388">
        <v>0</v>
      </c>
    </row>
    <row r="10389" spans="1:21" x14ac:dyDescent="0.25">
      <c r="A10389" s="1" t="s">
        <v>21011</v>
      </c>
      <c r="B10389" s="1" t="s">
        <v>32361</v>
      </c>
      <c r="C10389" s="1" t="s">
        <v>32515</v>
      </c>
      <c r="D10389" s="1" t="s">
        <v>32300</v>
      </c>
      <c r="E10389" t="s">
        <v>21012</v>
      </c>
      <c r="F10389" t="s">
        <v>21013</v>
      </c>
      <c r="G10389">
        <v>345.9</v>
      </c>
      <c r="H10389">
        <v>0</v>
      </c>
      <c r="I10389">
        <v>0</v>
      </c>
      <c r="J10389">
        <v>0</v>
      </c>
      <c r="K10389">
        <v>1190</v>
      </c>
      <c r="L10389">
        <v>1028</v>
      </c>
      <c r="M10389">
        <v>244.03</v>
      </c>
      <c r="O10389">
        <v>160115</v>
      </c>
      <c r="P10389" t="s">
        <v>3</v>
      </c>
      <c r="Q10389">
        <v>150305</v>
      </c>
      <c r="R10389" t="s">
        <v>3853</v>
      </c>
      <c r="S10389">
        <v>151215</v>
      </c>
      <c r="T10389">
        <v>1</v>
      </c>
      <c r="U10389">
        <v>0</v>
      </c>
    </row>
    <row r="10390" spans="1:21" x14ac:dyDescent="0.25">
      <c r="A10390" s="1" t="s">
        <v>21014</v>
      </c>
      <c r="B10390" s="1" t="s">
        <v>32361</v>
      </c>
      <c r="C10390" s="1" t="s">
        <v>32313</v>
      </c>
      <c r="D10390" s="1" t="s">
        <v>32379</v>
      </c>
      <c r="E10390" t="s">
        <v>21015</v>
      </c>
      <c r="F10390" t="s">
        <v>21013</v>
      </c>
      <c r="G10390">
        <v>278</v>
      </c>
      <c r="H10390">
        <v>0</v>
      </c>
      <c r="I10390">
        <v>0</v>
      </c>
      <c r="J10390">
        <v>0</v>
      </c>
      <c r="K10390">
        <v>890</v>
      </c>
      <c r="L10390">
        <v>0</v>
      </c>
      <c r="M10390">
        <v>220.14</v>
      </c>
      <c r="O10390">
        <v>150507</v>
      </c>
      <c r="P10390" t="s">
        <v>3</v>
      </c>
      <c r="Q10390">
        <v>150305</v>
      </c>
      <c r="R10390" t="s">
        <v>3853</v>
      </c>
      <c r="S10390">
        <v>150505</v>
      </c>
      <c r="T10390">
        <v>22</v>
      </c>
      <c r="U10390">
        <v>0</v>
      </c>
    </row>
    <row r="10391" spans="1:21" x14ac:dyDescent="0.25">
      <c r="A10391" s="1" t="s">
        <v>21016</v>
      </c>
      <c r="B10391" s="1" t="s">
        <v>32361</v>
      </c>
      <c r="C10391" s="1" t="s">
        <v>32313</v>
      </c>
      <c r="D10391" s="1" t="s">
        <v>32413</v>
      </c>
      <c r="E10391" t="s">
        <v>21017</v>
      </c>
      <c r="F10391" t="s">
        <v>21013</v>
      </c>
      <c r="G10391">
        <v>291.89999999999998</v>
      </c>
      <c r="H10391">
        <v>0</v>
      </c>
      <c r="I10391">
        <v>0</v>
      </c>
      <c r="J10391">
        <v>0</v>
      </c>
      <c r="K10391">
        <v>890</v>
      </c>
      <c r="L10391">
        <v>939</v>
      </c>
      <c r="M10391">
        <v>204.9</v>
      </c>
      <c r="O10391">
        <v>160115</v>
      </c>
      <c r="P10391" t="s">
        <v>3</v>
      </c>
      <c r="Q10391">
        <v>150305</v>
      </c>
      <c r="R10391" t="s">
        <v>3853</v>
      </c>
      <c r="S10391">
        <v>151215</v>
      </c>
      <c r="T10391">
        <v>1</v>
      </c>
      <c r="U10391">
        <v>0</v>
      </c>
    </row>
    <row r="10392" spans="1:21" x14ac:dyDescent="0.25">
      <c r="A10392" s="1" t="s">
        <v>21018</v>
      </c>
      <c r="B10392" s="1" t="s">
        <v>32361</v>
      </c>
      <c r="C10392" s="1" t="s">
        <v>32515</v>
      </c>
      <c r="D10392" s="1" t="s">
        <v>32300</v>
      </c>
      <c r="E10392" t="s">
        <v>21019</v>
      </c>
      <c r="F10392" t="s">
        <v>21020</v>
      </c>
      <c r="G10392">
        <v>342.9</v>
      </c>
      <c r="H10392">
        <v>0</v>
      </c>
      <c r="I10392">
        <v>0</v>
      </c>
      <c r="J10392">
        <v>0</v>
      </c>
      <c r="K10392">
        <v>1190</v>
      </c>
      <c r="L10392">
        <v>1028</v>
      </c>
      <c r="M10392">
        <v>247.04</v>
      </c>
      <c r="O10392">
        <v>160115</v>
      </c>
      <c r="P10392" t="s">
        <v>3</v>
      </c>
      <c r="Q10392">
        <v>150707</v>
      </c>
      <c r="R10392" t="s">
        <v>3853</v>
      </c>
      <c r="S10392">
        <v>160112</v>
      </c>
      <c r="T10392">
        <v>87</v>
      </c>
      <c r="U10392">
        <v>0</v>
      </c>
    </row>
    <row r="10393" spans="1:21" x14ac:dyDescent="0.25">
      <c r="A10393" s="1" t="s">
        <v>21021</v>
      </c>
      <c r="B10393" s="1" t="s">
        <v>32361</v>
      </c>
      <c r="C10393" s="1" t="s">
        <v>32313</v>
      </c>
      <c r="D10393" s="1" t="s">
        <v>32375</v>
      </c>
      <c r="E10393" t="s">
        <v>21022</v>
      </c>
      <c r="F10393" t="s">
        <v>21020</v>
      </c>
      <c r="G10393">
        <v>291.89999999999998</v>
      </c>
      <c r="H10393">
        <v>0</v>
      </c>
      <c r="I10393">
        <v>0</v>
      </c>
      <c r="J10393">
        <v>0</v>
      </c>
      <c r="K10393">
        <v>890</v>
      </c>
      <c r="L10393">
        <v>939</v>
      </c>
      <c r="M10393">
        <v>204.9</v>
      </c>
      <c r="O10393">
        <v>160115</v>
      </c>
      <c r="P10393" t="s">
        <v>3</v>
      </c>
      <c r="Q10393">
        <v>150707</v>
      </c>
      <c r="R10393" t="s">
        <v>3853</v>
      </c>
      <c r="S10393">
        <v>150921</v>
      </c>
      <c r="T10393">
        <v>45</v>
      </c>
      <c r="U10393">
        <v>0</v>
      </c>
    </row>
    <row r="10394" spans="1:21" x14ac:dyDescent="0.25">
      <c r="A10394" s="1" t="s">
        <v>21023</v>
      </c>
      <c r="B10394" s="1" t="s">
        <v>32361</v>
      </c>
      <c r="C10394" s="1" t="s">
        <v>32313</v>
      </c>
      <c r="D10394" s="1" t="s">
        <v>32381</v>
      </c>
      <c r="E10394" t="s">
        <v>21024</v>
      </c>
      <c r="F10394" t="s">
        <v>21020</v>
      </c>
      <c r="G10394">
        <v>291.89999999999998</v>
      </c>
      <c r="H10394">
        <v>0</v>
      </c>
      <c r="I10394">
        <v>0</v>
      </c>
      <c r="J10394">
        <v>0</v>
      </c>
      <c r="K10394">
        <v>890</v>
      </c>
      <c r="L10394">
        <v>939</v>
      </c>
      <c r="M10394">
        <v>204.9</v>
      </c>
      <c r="O10394">
        <v>160115</v>
      </c>
      <c r="P10394" t="s">
        <v>3</v>
      </c>
      <c r="Q10394">
        <v>150707</v>
      </c>
      <c r="R10394" t="s">
        <v>3853</v>
      </c>
      <c r="S10394">
        <v>150929</v>
      </c>
      <c r="T10394">
        <v>5</v>
      </c>
      <c r="U10394">
        <v>0</v>
      </c>
    </row>
    <row r="10395" spans="1:21" x14ac:dyDescent="0.25">
      <c r="A10395" s="1" t="s">
        <v>21025</v>
      </c>
      <c r="B10395" s="1" t="s">
        <v>32361</v>
      </c>
      <c r="C10395" s="1" t="s">
        <v>32515</v>
      </c>
      <c r="D10395" s="1" t="s">
        <v>32300</v>
      </c>
      <c r="E10395" t="s">
        <v>21026</v>
      </c>
      <c r="F10395" t="s">
        <v>21027</v>
      </c>
      <c r="G10395">
        <v>342.9</v>
      </c>
      <c r="H10395">
        <v>0</v>
      </c>
      <c r="I10395">
        <v>0</v>
      </c>
      <c r="J10395">
        <v>0</v>
      </c>
      <c r="K10395">
        <v>1190</v>
      </c>
      <c r="L10395">
        <v>0</v>
      </c>
      <c r="M10395">
        <v>247.04</v>
      </c>
      <c r="O10395">
        <v>160115</v>
      </c>
      <c r="P10395" t="s">
        <v>3</v>
      </c>
      <c r="Q10395">
        <v>151211</v>
      </c>
      <c r="R10395" t="s">
        <v>3853</v>
      </c>
      <c r="S10395">
        <v>0</v>
      </c>
      <c r="T10395">
        <v>0</v>
      </c>
      <c r="U10395">
        <v>0</v>
      </c>
    </row>
    <row r="10396" spans="1:21" x14ac:dyDescent="0.25">
      <c r="A10396" s="1" t="s">
        <v>21028</v>
      </c>
      <c r="B10396" s="1" t="s">
        <v>32361</v>
      </c>
      <c r="C10396" s="1" t="s">
        <v>32515</v>
      </c>
      <c r="D10396" s="1" t="s">
        <v>32352</v>
      </c>
      <c r="E10396" t="s">
        <v>21029</v>
      </c>
      <c r="F10396" t="s">
        <v>21027</v>
      </c>
      <c r="G10396">
        <v>342.9</v>
      </c>
      <c r="H10396">
        <v>0</v>
      </c>
      <c r="I10396">
        <v>0</v>
      </c>
      <c r="J10396">
        <v>0</v>
      </c>
      <c r="K10396">
        <v>1190</v>
      </c>
      <c r="L10396">
        <v>0</v>
      </c>
      <c r="M10396">
        <v>247.04</v>
      </c>
      <c r="O10396">
        <v>160115</v>
      </c>
      <c r="P10396" t="s">
        <v>3</v>
      </c>
      <c r="Q10396">
        <v>151211</v>
      </c>
      <c r="R10396" t="s">
        <v>3853</v>
      </c>
      <c r="S10396">
        <v>0</v>
      </c>
      <c r="T10396">
        <v>0</v>
      </c>
      <c r="U10396">
        <v>0</v>
      </c>
    </row>
    <row r="10397" spans="1:21" x14ac:dyDescent="0.25">
      <c r="A10397" s="1" t="s">
        <v>21030</v>
      </c>
      <c r="B10397" s="1" t="s">
        <v>32361</v>
      </c>
      <c r="C10397" s="1" t="s">
        <v>32515</v>
      </c>
      <c r="D10397" s="1" t="s">
        <v>32300</v>
      </c>
      <c r="E10397" t="s">
        <v>21031</v>
      </c>
      <c r="F10397" t="s">
        <v>21027</v>
      </c>
      <c r="G10397">
        <v>34.9</v>
      </c>
      <c r="H10397">
        <v>0</v>
      </c>
      <c r="I10397">
        <v>0</v>
      </c>
      <c r="J10397">
        <v>0</v>
      </c>
      <c r="K10397">
        <v>1190</v>
      </c>
      <c r="L10397">
        <v>0</v>
      </c>
      <c r="M10397">
        <v>309.74</v>
      </c>
      <c r="O10397">
        <v>160115</v>
      </c>
      <c r="P10397" t="s">
        <v>3</v>
      </c>
      <c r="Q10397">
        <v>151211</v>
      </c>
      <c r="R10397" t="s">
        <v>3853</v>
      </c>
      <c r="S10397">
        <v>0</v>
      </c>
      <c r="T10397">
        <v>0</v>
      </c>
      <c r="U10397">
        <v>0</v>
      </c>
    </row>
    <row r="10398" spans="1:21" x14ac:dyDescent="0.25">
      <c r="A10398" s="1" t="s">
        <v>21032</v>
      </c>
      <c r="B10398" s="1" t="s">
        <v>32361</v>
      </c>
      <c r="C10398" s="1" t="s">
        <v>32515</v>
      </c>
      <c r="D10398" s="1" t="s">
        <v>32300</v>
      </c>
      <c r="E10398" t="s">
        <v>21033</v>
      </c>
      <c r="F10398" t="s">
        <v>21034</v>
      </c>
      <c r="G10398">
        <v>318</v>
      </c>
      <c r="H10398">
        <v>0</v>
      </c>
      <c r="I10398">
        <v>0</v>
      </c>
      <c r="J10398">
        <v>0</v>
      </c>
      <c r="K10398">
        <v>1148</v>
      </c>
      <c r="L10398">
        <v>998</v>
      </c>
      <c r="M10398">
        <v>261.01</v>
      </c>
      <c r="O10398">
        <v>160107</v>
      </c>
      <c r="P10398" t="s">
        <v>3</v>
      </c>
      <c r="Q10398">
        <v>150305</v>
      </c>
      <c r="R10398" t="s">
        <v>3853</v>
      </c>
      <c r="S10398">
        <v>150622</v>
      </c>
      <c r="T10398">
        <v>31</v>
      </c>
      <c r="U10398">
        <v>0</v>
      </c>
    </row>
    <row r="10399" spans="1:21" x14ac:dyDescent="0.25">
      <c r="A10399" s="1" t="s">
        <v>21035</v>
      </c>
      <c r="B10399" s="1" t="s">
        <v>32361</v>
      </c>
      <c r="C10399" s="1" t="s">
        <v>32515</v>
      </c>
      <c r="D10399" s="1" t="s">
        <v>32380</v>
      </c>
      <c r="E10399" t="s">
        <v>21036</v>
      </c>
      <c r="F10399" t="s">
        <v>21034</v>
      </c>
      <c r="G10399">
        <v>318</v>
      </c>
      <c r="H10399">
        <v>0</v>
      </c>
      <c r="I10399">
        <v>0</v>
      </c>
      <c r="J10399">
        <v>0</v>
      </c>
      <c r="K10399">
        <v>1148</v>
      </c>
      <c r="L10399">
        <v>998</v>
      </c>
      <c r="M10399">
        <v>261.01</v>
      </c>
      <c r="O10399">
        <v>160107</v>
      </c>
      <c r="P10399" t="s">
        <v>3</v>
      </c>
      <c r="Q10399">
        <v>150305</v>
      </c>
      <c r="R10399" t="s">
        <v>3853</v>
      </c>
      <c r="S10399">
        <v>150812</v>
      </c>
      <c r="T10399">
        <v>1</v>
      </c>
      <c r="U10399">
        <v>0</v>
      </c>
    </row>
    <row r="10400" spans="1:21" x14ac:dyDescent="0.25">
      <c r="A10400" s="1" t="s">
        <v>21037</v>
      </c>
      <c r="B10400" s="1" t="s">
        <v>32361</v>
      </c>
      <c r="C10400" s="1" t="s">
        <v>32515</v>
      </c>
      <c r="D10400" s="1" t="s">
        <v>32379</v>
      </c>
      <c r="E10400" t="s">
        <v>21038</v>
      </c>
      <c r="F10400" t="s">
        <v>21034</v>
      </c>
      <c r="G10400">
        <v>318</v>
      </c>
      <c r="H10400">
        <v>0</v>
      </c>
      <c r="I10400">
        <v>0</v>
      </c>
      <c r="J10400">
        <v>0</v>
      </c>
      <c r="K10400">
        <v>1148</v>
      </c>
      <c r="L10400">
        <v>998</v>
      </c>
      <c r="M10400">
        <v>261.01</v>
      </c>
      <c r="O10400">
        <v>160107</v>
      </c>
      <c r="P10400" t="s">
        <v>3</v>
      </c>
      <c r="Q10400">
        <v>150305</v>
      </c>
      <c r="R10400" t="s">
        <v>3853</v>
      </c>
      <c r="S10400">
        <v>150622</v>
      </c>
      <c r="T10400">
        <v>24</v>
      </c>
      <c r="U10400">
        <v>0</v>
      </c>
    </row>
    <row r="10401" spans="1:21" x14ac:dyDescent="0.25">
      <c r="A10401" s="1" t="s">
        <v>21039</v>
      </c>
      <c r="B10401" s="1" t="s">
        <v>32361</v>
      </c>
      <c r="C10401" s="1" t="s">
        <v>32515</v>
      </c>
      <c r="D10401" s="1" t="s">
        <v>32300</v>
      </c>
      <c r="E10401" t="s">
        <v>21040</v>
      </c>
      <c r="F10401" t="s">
        <v>21041</v>
      </c>
      <c r="G10401">
        <v>318</v>
      </c>
      <c r="H10401">
        <v>0</v>
      </c>
      <c r="I10401">
        <v>0</v>
      </c>
      <c r="J10401">
        <v>0</v>
      </c>
      <c r="K10401">
        <v>1148</v>
      </c>
      <c r="L10401">
        <v>998</v>
      </c>
      <c r="M10401">
        <v>261.01</v>
      </c>
      <c r="O10401">
        <v>160107</v>
      </c>
      <c r="P10401" t="s">
        <v>3</v>
      </c>
      <c r="Q10401">
        <v>150810</v>
      </c>
      <c r="R10401" t="s">
        <v>3853</v>
      </c>
      <c r="S10401">
        <v>151007</v>
      </c>
      <c r="T10401">
        <v>44</v>
      </c>
      <c r="U10401">
        <v>0</v>
      </c>
    </row>
    <row r="10402" spans="1:21" x14ac:dyDescent="0.25">
      <c r="A10402" s="1" t="s">
        <v>21042</v>
      </c>
      <c r="B10402" s="1" t="s">
        <v>32361</v>
      </c>
      <c r="C10402" s="1" t="s">
        <v>32515</v>
      </c>
      <c r="D10402" s="1" t="s">
        <v>32375</v>
      </c>
      <c r="E10402" t="s">
        <v>21043</v>
      </c>
      <c r="F10402" t="s">
        <v>21041</v>
      </c>
      <c r="G10402">
        <v>318</v>
      </c>
      <c r="H10402">
        <v>0</v>
      </c>
      <c r="I10402">
        <v>0</v>
      </c>
      <c r="J10402">
        <v>0</v>
      </c>
      <c r="K10402">
        <v>998</v>
      </c>
      <c r="L10402">
        <v>0</v>
      </c>
      <c r="M10402">
        <v>213.84</v>
      </c>
      <c r="O10402">
        <v>151013</v>
      </c>
      <c r="P10402" t="s">
        <v>3</v>
      </c>
      <c r="Q10402">
        <v>150810</v>
      </c>
      <c r="R10402" t="s">
        <v>3853</v>
      </c>
      <c r="S10402">
        <v>151007</v>
      </c>
      <c r="T10402">
        <v>32</v>
      </c>
      <c r="U10402">
        <v>0</v>
      </c>
    </row>
    <row r="10403" spans="1:21" x14ac:dyDescent="0.25">
      <c r="A10403" s="1" t="s">
        <v>21044</v>
      </c>
      <c r="B10403" s="1" t="s">
        <v>32361</v>
      </c>
      <c r="C10403" s="1" t="s">
        <v>32515</v>
      </c>
      <c r="D10403" s="1" t="s">
        <v>32381</v>
      </c>
      <c r="E10403" t="s">
        <v>21045</v>
      </c>
      <c r="F10403" t="s">
        <v>21041</v>
      </c>
      <c r="G10403">
        <v>318</v>
      </c>
      <c r="H10403">
        <v>0</v>
      </c>
      <c r="I10403">
        <v>0</v>
      </c>
      <c r="J10403">
        <v>0</v>
      </c>
      <c r="K10403">
        <v>998</v>
      </c>
      <c r="L10403">
        <v>0</v>
      </c>
      <c r="M10403">
        <v>213.84</v>
      </c>
      <c r="O10403">
        <v>151209</v>
      </c>
      <c r="P10403" t="s">
        <v>3</v>
      </c>
      <c r="Q10403">
        <v>150810</v>
      </c>
      <c r="R10403" t="s">
        <v>3853</v>
      </c>
      <c r="S10403">
        <v>151203</v>
      </c>
      <c r="T10403">
        <v>30</v>
      </c>
      <c r="U10403">
        <v>0</v>
      </c>
    </row>
    <row r="10404" spans="1:21" x14ac:dyDescent="0.25">
      <c r="A10404" s="1" t="s">
        <v>21046</v>
      </c>
      <c r="B10404" s="1" t="s">
        <v>32361</v>
      </c>
      <c r="C10404" s="1" t="s">
        <v>32877</v>
      </c>
      <c r="D10404" s="1" t="s">
        <v>32926</v>
      </c>
      <c r="E10404" t="s">
        <v>21047</v>
      </c>
      <c r="F10404" t="s">
        <v>21048</v>
      </c>
      <c r="G10404">
        <v>128.5</v>
      </c>
      <c r="H10404">
        <v>0</v>
      </c>
      <c r="I10404">
        <v>0</v>
      </c>
      <c r="J10404">
        <v>0</v>
      </c>
      <c r="K10404">
        <v>489</v>
      </c>
      <c r="L10404">
        <v>428</v>
      </c>
      <c r="M10404">
        <v>280.54000000000002</v>
      </c>
      <c r="O10404">
        <v>160115</v>
      </c>
      <c r="P10404" t="s">
        <v>3</v>
      </c>
      <c r="Q10404">
        <v>150622</v>
      </c>
      <c r="R10404" t="s">
        <v>3853</v>
      </c>
      <c r="S10404">
        <v>151104</v>
      </c>
      <c r="T10404">
        <v>104</v>
      </c>
      <c r="U10404">
        <v>0</v>
      </c>
    </row>
    <row r="10405" spans="1:21" x14ac:dyDescent="0.25">
      <c r="A10405" s="1" t="s">
        <v>21049</v>
      </c>
      <c r="B10405" s="1" t="s">
        <v>32361</v>
      </c>
      <c r="C10405" s="1" t="s">
        <v>32877</v>
      </c>
      <c r="D10405" s="1" t="s">
        <v>32926</v>
      </c>
      <c r="E10405" t="s">
        <v>21047</v>
      </c>
      <c r="G10405">
        <v>105.7</v>
      </c>
      <c r="H10405">
        <v>0</v>
      </c>
      <c r="I10405">
        <v>0</v>
      </c>
      <c r="J10405">
        <v>0</v>
      </c>
      <c r="K10405">
        <v>0</v>
      </c>
      <c r="L10405">
        <v>369</v>
      </c>
      <c r="M10405">
        <v>100</v>
      </c>
      <c r="O10405">
        <v>151124</v>
      </c>
      <c r="P10405" t="s">
        <v>3</v>
      </c>
      <c r="Q10405">
        <v>151124</v>
      </c>
      <c r="R10405" t="s">
        <v>3853</v>
      </c>
      <c r="S10405">
        <v>0</v>
      </c>
      <c r="T10405">
        <v>0</v>
      </c>
      <c r="U10405">
        <v>0</v>
      </c>
    </row>
    <row r="10406" spans="1:21" x14ac:dyDescent="0.25">
      <c r="A10406" s="1" t="s">
        <v>21050</v>
      </c>
      <c r="B10406" s="1" t="s">
        <v>32361</v>
      </c>
      <c r="C10406" s="1" t="s">
        <v>32313</v>
      </c>
      <c r="D10406" s="1" t="s">
        <v>32927</v>
      </c>
      <c r="E10406" t="s">
        <v>21051</v>
      </c>
      <c r="F10406" t="s">
        <v>21048</v>
      </c>
      <c r="G10406">
        <v>105.7</v>
      </c>
      <c r="H10406">
        <v>0</v>
      </c>
      <c r="I10406">
        <v>0</v>
      </c>
      <c r="J10406">
        <v>0</v>
      </c>
      <c r="K10406">
        <v>369</v>
      </c>
      <c r="L10406">
        <v>0</v>
      </c>
      <c r="M10406">
        <v>249.1</v>
      </c>
      <c r="O10406">
        <v>150728</v>
      </c>
      <c r="P10406" t="s">
        <v>3</v>
      </c>
      <c r="Q10406">
        <v>150622</v>
      </c>
      <c r="R10406" t="s">
        <v>3853</v>
      </c>
      <c r="S10406">
        <v>151215</v>
      </c>
      <c r="T10406">
        <v>1</v>
      </c>
      <c r="U10406">
        <v>0</v>
      </c>
    </row>
    <row r="10407" spans="1:21" x14ac:dyDescent="0.25">
      <c r="A10407" s="1" t="s">
        <v>21052</v>
      </c>
      <c r="B10407" s="1" t="s">
        <v>32361</v>
      </c>
      <c r="C10407" s="1" t="s">
        <v>32313</v>
      </c>
      <c r="D10407" s="1" t="s">
        <v>32928</v>
      </c>
      <c r="E10407" t="s">
        <v>21053</v>
      </c>
      <c r="F10407" t="s">
        <v>21048</v>
      </c>
      <c r="G10407">
        <v>105.7</v>
      </c>
      <c r="H10407">
        <v>0</v>
      </c>
      <c r="I10407">
        <v>0</v>
      </c>
      <c r="J10407">
        <v>0</v>
      </c>
      <c r="K10407">
        <v>369</v>
      </c>
      <c r="L10407">
        <v>0</v>
      </c>
      <c r="M10407">
        <v>249.1</v>
      </c>
      <c r="O10407">
        <v>150728</v>
      </c>
      <c r="P10407" t="s">
        <v>3</v>
      </c>
      <c r="Q10407">
        <v>150622</v>
      </c>
      <c r="R10407" t="s">
        <v>3853</v>
      </c>
      <c r="S10407">
        <v>151215</v>
      </c>
      <c r="T10407">
        <v>1</v>
      </c>
      <c r="U10407">
        <v>0</v>
      </c>
    </row>
    <row r="10408" spans="1:21" x14ac:dyDescent="0.25">
      <c r="A10408" s="1" t="s">
        <v>21054</v>
      </c>
      <c r="B10408" s="1" t="s">
        <v>32361</v>
      </c>
      <c r="C10408" s="1" t="s">
        <v>32313</v>
      </c>
      <c r="D10408" s="1" t="s">
        <v>32929</v>
      </c>
      <c r="E10408" t="s">
        <v>21055</v>
      </c>
      <c r="F10408" t="s">
        <v>21048</v>
      </c>
      <c r="G10408">
        <v>105.7</v>
      </c>
      <c r="H10408">
        <v>0</v>
      </c>
      <c r="I10408">
        <v>0</v>
      </c>
      <c r="J10408">
        <v>0</v>
      </c>
      <c r="K10408">
        <v>369</v>
      </c>
      <c r="L10408">
        <v>0</v>
      </c>
      <c r="M10408">
        <v>249.1</v>
      </c>
      <c r="O10408">
        <v>150728</v>
      </c>
      <c r="P10408" t="s">
        <v>3</v>
      </c>
      <c r="Q10408">
        <v>150622</v>
      </c>
      <c r="R10408" t="s">
        <v>3853</v>
      </c>
      <c r="S10408">
        <v>151209</v>
      </c>
      <c r="T10408">
        <v>89</v>
      </c>
      <c r="U10408">
        <v>0</v>
      </c>
    </row>
    <row r="10409" spans="1:21" x14ac:dyDescent="0.25">
      <c r="A10409" s="1" t="s">
        <v>21056</v>
      </c>
      <c r="B10409" s="1" t="s">
        <v>32361</v>
      </c>
      <c r="C10409" s="1" t="s">
        <v>32313</v>
      </c>
      <c r="D10409" s="1" t="s">
        <v>32930</v>
      </c>
      <c r="E10409" t="s">
        <v>21057</v>
      </c>
      <c r="F10409" t="s">
        <v>21048</v>
      </c>
      <c r="G10409">
        <v>105.7</v>
      </c>
      <c r="H10409">
        <v>0</v>
      </c>
      <c r="I10409">
        <v>0</v>
      </c>
      <c r="J10409">
        <v>0</v>
      </c>
      <c r="K10409">
        <v>369</v>
      </c>
      <c r="L10409">
        <v>0</v>
      </c>
      <c r="M10409">
        <v>249.1</v>
      </c>
      <c r="O10409">
        <v>150728</v>
      </c>
      <c r="P10409" t="s">
        <v>3</v>
      </c>
      <c r="Q10409">
        <v>150622</v>
      </c>
      <c r="R10409" t="s">
        <v>3853</v>
      </c>
      <c r="S10409">
        <v>160113</v>
      </c>
      <c r="T10409">
        <v>4</v>
      </c>
      <c r="U10409">
        <v>0</v>
      </c>
    </row>
    <row r="10410" spans="1:21" x14ac:dyDescent="0.25">
      <c r="A10410" s="1" t="s">
        <v>21058</v>
      </c>
      <c r="B10410" s="1" t="s">
        <v>32361</v>
      </c>
      <c r="C10410" s="1" t="s">
        <v>32877</v>
      </c>
      <c r="D10410" s="1" t="s">
        <v>32416</v>
      </c>
      <c r="E10410" t="s">
        <v>21059</v>
      </c>
      <c r="F10410" t="s">
        <v>21060</v>
      </c>
      <c r="G10410">
        <v>128.5</v>
      </c>
      <c r="H10410">
        <v>0</v>
      </c>
      <c r="I10410">
        <v>0</v>
      </c>
      <c r="J10410">
        <v>0</v>
      </c>
      <c r="K10410">
        <v>489</v>
      </c>
      <c r="L10410">
        <v>0</v>
      </c>
      <c r="M10410">
        <v>280.54000000000002</v>
      </c>
      <c r="O10410">
        <v>160115</v>
      </c>
      <c r="P10410" t="s">
        <v>3</v>
      </c>
      <c r="Q10410">
        <v>151211</v>
      </c>
      <c r="R10410" t="s">
        <v>3853</v>
      </c>
      <c r="S10410">
        <v>0</v>
      </c>
      <c r="T10410">
        <v>0</v>
      </c>
      <c r="U10410">
        <v>0</v>
      </c>
    </row>
    <row r="10411" spans="1:21" x14ac:dyDescent="0.25">
      <c r="A10411" s="1" t="s">
        <v>21061</v>
      </c>
      <c r="B10411" s="1" t="s">
        <v>32361</v>
      </c>
      <c r="C10411" s="1" t="s">
        <v>32877</v>
      </c>
      <c r="D10411" s="1" t="s">
        <v>32417</v>
      </c>
      <c r="E10411" t="s">
        <v>21062</v>
      </c>
      <c r="F10411" t="s">
        <v>21060</v>
      </c>
      <c r="G10411">
        <v>128.5</v>
      </c>
      <c r="H10411">
        <v>0</v>
      </c>
      <c r="I10411">
        <v>0</v>
      </c>
      <c r="J10411">
        <v>0</v>
      </c>
      <c r="K10411">
        <v>489</v>
      </c>
      <c r="L10411">
        <v>0</v>
      </c>
      <c r="M10411">
        <v>280.54000000000002</v>
      </c>
      <c r="O10411">
        <v>160115</v>
      </c>
      <c r="P10411" t="s">
        <v>3</v>
      </c>
      <c r="Q10411">
        <v>151211</v>
      </c>
      <c r="R10411" t="s">
        <v>3853</v>
      </c>
      <c r="S10411">
        <v>0</v>
      </c>
      <c r="T10411">
        <v>0</v>
      </c>
      <c r="U10411">
        <v>0</v>
      </c>
    </row>
    <row r="10412" spans="1:21" x14ac:dyDescent="0.25">
      <c r="A10412" s="1" t="s">
        <v>21063</v>
      </c>
      <c r="B10412" s="1" t="s">
        <v>32361</v>
      </c>
      <c r="C10412" s="1" t="s">
        <v>32877</v>
      </c>
      <c r="D10412" s="1" t="s">
        <v>32544</v>
      </c>
      <c r="E10412" t="s">
        <v>21064</v>
      </c>
      <c r="F10412" t="s">
        <v>21060</v>
      </c>
      <c r="G10412">
        <v>128.5</v>
      </c>
      <c r="H10412">
        <v>0</v>
      </c>
      <c r="I10412">
        <v>0</v>
      </c>
      <c r="J10412">
        <v>0</v>
      </c>
      <c r="K10412">
        <v>489</v>
      </c>
      <c r="L10412">
        <v>0</v>
      </c>
      <c r="M10412">
        <v>280.54000000000002</v>
      </c>
      <c r="O10412">
        <v>160115</v>
      </c>
      <c r="P10412" t="s">
        <v>3</v>
      </c>
      <c r="Q10412">
        <v>151211</v>
      </c>
      <c r="R10412" t="s">
        <v>3853</v>
      </c>
      <c r="S10412">
        <v>0</v>
      </c>
      <c r="T10412">
        <v>0</v>
      </c>
      <c r="U10412">
        <v>0</v>
      </c>
    </row>
    <row r="10413" spans="1:21" x14ac:dyDescent="0.25">
      <c r="A10413" s="1" t="s">
        <v>21065</v>
      </c>
      <c r="B10413" s="1" t="s">
        <v>32361</v>
      </c>
      <c r="C10413" s="1" t="s">
        <v>32877</v>
      </c>
      <c r="D10413" s="1" t="s">
        <v>32418</v>
      </c>
      <c r="E10413" t="s">
        <v>21066</v>
      </c>
      <c r="F10413" t="s">
        <v>21060</v>
      </c>
      <c r="G10413">
        <v>128.5</v>
      </c>
      <c r="H10413">
        <v>0</v>
      </c>
      <c r="I10413">
        <v>0</v>
      </c>
      <c r="J10413">
        <v>0</v>
      </c>
      <c r="K10413">
        <v>489</v>
      </c>
      <c r="L10413">
        <v>0</v>
      </c>
      <c r="M10413">
        <v>280.54000000000002</v>
      </c>
      <c r="O10413">
        <v>160115</v>
      </c>
      <c r="P10413" t="s">
        <v>3</v>
      </c>
      <c r="Q10413">
        <v>151211</v>
      </c>
      <c r="R10413" t="s">
        <v>3853</v>
      </c>
      <c r="S10413">
        <v>0</v>
      </c>
      <c r="T10413">
        <v>0</v>
      </c>
      <c r="U10413">
        <v>0</v>
      </c>
    </row>
    <row r="10414" spans="1:21" x14ac:dyDescent="0.25">
      <c r="A10414" s="1" t="s">
        <v>21067</v>
      </c>
      <c r="B10414" s="1" t="s">
        <v>32361</v>
      </c>
      <c r="C10414" s="1" t="s">
        <v>32515</v>
      </c>
      <c r="D10414" s="1" t="s">
        <v>32405</v>
      </c>
      <c r="E10414" t="s">
        <v>21068</v>
      </c>
      <c r="F10414" t="s">
        <v>21069</v>
      </c>
      <c r="G10414">
        <v>393</v>
      </c>
      <c r="H10414">
        <v>0</v>
      </c>
      <c r="I10414">
        <v>0</v>
      </c>
      <c r="J10414">
        <v>0</v>
      </c>
      <c r="K10414">
        <v>1390</v>
      </c>
      <c r="L10414">
        <v>0</v>
      </c>
      <c r="M10414">
        <v>253.69</v>
      </c>
      <c r="O10414">
        <v>160115</v>
      </c>
      <c r="P10414" t="s">
        <v>3</v>
      </c>
      <c r="Q10414">
        <v>160113</v>
      </c>
      <c r="R10414" t="s">
        <v>3853</v>
      </c>
      <c r="S10414">
        <v>0</v>
      </c>
      <c r="T10414">
        <v>0</v>
      </c>
      <c r="U10414">
        <v>0</v>
      </c>
    </row>
    <row r="10415" spans="1:21" x14ac:dyDescent="0.25">
      <c r="A10415" s="1" t="s">
        <v>21070</v>
      </c>
      <c r="B10415" s="1" t="s">
        <v>32361</v>
      </c>
      <c r="C10415" s="1" t="s">
        <v>32515</v>
      </c>
      <c r="D10415" s="1" t="s">
        <v>32825</v>
      </c>
      <c r="E10415" t="s">
        <v>21071</v>
      </c>
      <c r="F10415" t="s">
        <v>21069</v>
      </c>
      <c r="G10415">
        <v>393</v>
      </c>
      <c r="H10415">
        <v>0</v>
      </c>
      <c r="I10415">
        <v>0</v>
      </c>
      <c r="J10415">
        <v>0</v>
      </c>
      <c r="K10415">
        <v>1390</v>
      </c>
      <c r="L10415">
        <v>0</v>
      </c>
      <c r="M10415">
        <v>253.69</v>
      </c>
      <c r="O10415">
        <v>160115</v>
      </c>
      <c r="P10415" t="s">
        <v>3</v>
      </c>
      <c r="Q10415">
        <v>160113</v>
      </c>
      <c r="R10415" t="s">
        <v>3853</v>
      </c>
      <c r="S10415">
        <v>0</v>
      </c>
      <c r="T10415">
        <v>0</v>
      </c>
      <c r="U10415">
        <v>0</v>
      </c>
    </row>
    <row r="10416" spans="1:21" x14ac:dyDescent="0.25">
      <c r="A10416" s="1" t="s">
        <v>21072</v>
      </c>
      <c r="B10416" s="1" t="s">
        <v>32361</v>
      </c>
      <c r="C10416" s="1" t="s">
        <v>32515</v>
      </c>
      <c r="D10416" s="1" t="s">
        <v>32437</v>
      </c>
      <c r="E10416" t="s">
        <v>21073</v>
      </c>
      <c r="F10416" t="s">
        <v>21069</v>
      </c>
      <c r="G10416">
        <v>393</v>
      </c>
      <c r="H10416">
        <v>0</v>
      </c>
      <c r="I10416">
        <v>0</v>
      </c>
      <c r="J10416">
        <v>0</v>
      </c>
      <c r="K10416">
        <v>1390</v>
      </c>
      <c r="L10416">
        <v>0</v>
      </c>
      <c r="M10416">
        <v>253.69</v>
      </c>
      <c r="O10416">
        <v>160115</v>
      </c>
      <c r="P10416" t="s">
        <v>3</v>
      </c>
      <c r="Q10416">
        <v>160113</v>
      </c>
      <c r="R10416" t="s">
        <v>3853</v>
      </c>
      <c r="S10416">
        <v>0</v>
      </c>
      <c r="T10416">
        <v>0</v>
      </c>
      <c r="U10416">
        <v>0</v>
      </c>
    </row>
    <row r="10417" spans="1:21" x14ac:dyDescent="0.25">
      <c r="A10417" s="1" t="s">
        <v>21074</v>
      </c>
      <c r="B10417" s="1" t="s">
        <v>32361</v>
      </c>
      <c r="C10417" s="1" t="s">
        <v>32515</v>
      </c>
      <c r="D10417" s="1" t="s">
        <v>32436</v>
      </c>
      <c r="E10417" t="s">
        <v>21075</v>
      </c>
      <c r="F10417" t="s">
        <v>21069</v>
      </c>
      <c r="G10417">
        <v>393</v>
      </c>
      <c r="H10417">
        <v>0</v>
      </c>
      <c r="I10417">
        <v>0</v>
      </c>
      <c r="J10417">
        <v>0</v>
      </c>
      <c r="K10417">
        <v>1390</v>
      </c>
      <c r="L10417">
        <v>0</v>
      </c>
      <c r="M10417">
        <v>253.69</v>
      </c>
      <c r="O10417">
        <v>160115</v>
      </c>
      <c r="P10417" t="s">
        <v>3</v>
      </c>
      <c r="Q10417">
        <v>160113</v>
      </c>
      <c r="R10417" t="s">
        <v>3853</v>
      </c>
      <c r="S10417">
        <v>0</v>
      </c>
      <c r="T10417">
        <v>0</v>
      </c>
      <c r="U10417">
        <v>0</v>
      </c>
    </row>
    <row r="10418" spans="1:21" x14ac:dyDescent="0.25">
      <c r="A10418" s="1" t="s">
        <v>21076</v>
      </c>
      <c r="B10418" s="1" t="s">
        <v>32361</v>
      </c>
      <c r="C10418" s="1" t="s">
        <v>32313</v>
      </c>
      <c r="D10418" s="1" t="s">
        <v>32931</v>
      </c>
      <c r="E10418" t="s">
        <v>21077</v>
      </c>
      <c r="G10418">
        <v>73.349999999999994</v>
      </c>
      <c r="H10418">
        <v>0</v>
      </c>
      <c r="I10418">
        <v>0</v>
      </c>
      <c r="J10418">
        <v>0</v>
      </c>
      <c r="K10418">
        <v>149</v>
      </c>
      <c r="L10418">
        <v>249</v>
      </c>
      <c r="M10418">
        <v>103.14</v>
      </c>
      <c r="O10418">
        <v>150715</v>
      </c>
      <c r="P10418" t="s">
        <v>3</v>
      </c>
      <c r="Q10418">
        <v>110824</v>
      </c>
      <c r="R10418" t="s">
        <v>3853</v>
      </c>
      <c r="S10418">
        <v>0</v>
      </c>
      <c r="T10418">
        <v>0</v>
      </c>
      <c r="U10418">
        <v>0</v>
      </c>
    </row>
    <row r="10419" spans="1:21" x14ac:dyDescent="0.25">
      <c r="A10419" s="1" t="s">
        <v>21078</v>
      </c>
      <c r="B10419" s="1" t="s">
        <v>32361</v>
      </c>
      <c r="C10419" s="1" t="s">
        <v>32313</v>
      </c>
      <c r="D10419" s="1" t="s">
        <v>32451</v>
      </c>
      <c r="E10419" t="s">
        <v>21079</v>
      </c>
      <c r="G10419">
        <v>158.6</v>
      </c>
      <c r="H10419">
        <v>0</v>
      </c>
      <c r="I10419">
        <v>0</v>
      </c>
      <c r="J10419">
        <v>0</v>
      </c>
      <c r="K10419">
        <v>0</v>
      </c>
      <c r="L10419">
        <v>0.01</v>
      </c>
      <c r="M10419">
        <v>100</v>
      </c>
      <c r="O10419">
        <v>130516</v>
      </c>
      <c r="P10419" t="s">
        <v>3</v>
      </c>
      <c r="Q10419">
        <v>130328</v>
      </c>
      <c r="R10419" t="s">
        <v>3853</v>
      </c>
      <c r="S10419">
        <v>141110</v>
      </c>
      <c r="T10419">
        <v>30</v>
      </c>
      <c r="U10419">
        <v>0</v>
      </c>
    </row>
    <row r="10420" spans="1:21" x14ac:dyDescent="0.25">
      <c r="A10420" s="1" t="s">
        <v>21080</v>
      </c>
      <c r="B10420" s="1" t="s">
        <v>32361</v>
      </c>
      <c r="C10420" s="1" t="s">
        <v>32313</v>
      </c>
      <c r="D10420" s="1" t="s">
        <v>32451</v>
      </c>
      <c r="E10420" t="s">
        <v>21081</v>
      </c>
      <c r="G10420">
        <v>158.6</v>
      </c>
      <c r="H10420">
        <v>0</v>
      </c>
      <c r="I10420">
        <v>0</v>
      </c>
      <c r="J10420">
        <v>0</v>
      </c>
      <c r="K10420">
        <v>0</v>
      </c>
      <c r="L10420">
        <v>0.01</v>
      </c>
      <c r="M10420">
        <v>100</v>
      </c>
      <c r="O10420">
        <v>0</v>
      </c>
      <c r="P10420" t="s">
        <v>3</v>
      </c>
      <c r="Q10420">
        <v>130422</v>
      </c>
      <c r="R10420" t="s">
        <v>3853</v>
      </c>
      <c r="S10420">
        <v>140528</v>
      </c>
      <c r="T10420">
        <v>4</v>
      </c>
      <c r="U10420">
        <v>0</v>
      </c>
    </row>
    <row r="10421" spans="1:21" x14ac:dyDescent="0.25">
      <c r="A10421" s="1" t="s">
        <v>21082</v>
      </c>
      <c r="B10421" s="1" t="s">
        <v>32361</v>
      </c>
      <c r="C10421" s="1" t="s">
        <v>32313</v>
      </c>
      <c r="D10421" s="1" t="s">
        <v>32300</v>
      </c>
      <c r="E10421" t="s">
        <v>21083</v>
      </c>
      <c r="G10421">
        <v>137.80000000000001</v>
      </c>
      <c r="H10421">
        <v>0</v>
      </c>
      <c r="I10421">
        <v>0</v>
      </c>
      <c r="J10421">
        <v>0</v>
      </c>
      <c r="K10421">
        <v>398</v>
      </c>
      <c r="L10421">
        <v>479</v>
      </c>
      <c r="M10421">
        <v>188.82</v>
      </c>
      <c r="O10421">
        <v>150715</v>
      </c>
      <c r="P10421" t="s">
        <v>3</v>
      </c>
      <c r="Q10421">
        <v>130813</v>
      </c>
      <c r="R10421" t="s">
        <v>3853</v>
      </c>
      <c r="S10421">
        <v>140131</v>
      </c>
      <c r="T10421">
        <v>1</v>
      </c>
      <c r="U10421">
        <v>0</v>
      </c>
    </row>
    <row r="10422" spans="1:21" x14ac:dyDescent="0.25">
      <c r="A10422" s="1" t="s">
        <v>21084</v>
      </c>
      <c r="B10422" s="1" t="s">
        <v>32361</v>
      </c>
      <c r="C10422" s="1" t="s">
        <v>32313</v>
      </c>
      <c r="D10422" s="1" t="s">
        <v>32300</v>
      </c>
      <c r="E10422" t="s">
        <v>21085</v>
      </c>
      <c r="F10422" t="s">
        <v>21086</v>
      </c>
      <c r="G10422">
        <v>137.80000000000001</v>
      </c>
      <c r="H10422">
        <v>0</v>
      </c>
      <c r="I10422">
        <v>0</v>
      </c>
      <c r="J10422">
        <v>0</v>
      </c>
      <c r="K10422">
        <v>398</v>
      </c>
      <c r="L10422">
        <v>498</v>
      </c>
      <c r="M10422">
        <v>188.82</v>
      </c>
      <c r="O10422">
        <v>150715</v>
      </c>
      <c r="P10422" t="s">
        <v>3</v>
      </c>
      <c r="Q10422">
        <v>130821</v>
      </c>
      <c r="R10422" t="s">
        <v>3853</v>
      </c>
      <c r="S10422">
        <v>140714</v>
      </c>
      <c r="T10422">
        <v>46</v>
      </c>
      <c r="U10422">
        <v>0</v>
      </c>
    </row>
    <row r="10423" spans="1:21" x14ac:dyDescent="0.25">
      <c r="A10423" s="1" t="s">
        <v>21087</v>
      </c>
      <c r="B10423" s="1" t="s">
        <v>32361</v>
      </c>
      <c r="C10423" s="1" t="s">
        <v>32313</v>
      </c>
      <c r="D10423" s="1" t="s">
        <v>32376</v>
      </c>
      <c r="E10423" t="s">
        <v>21088</v>
      </c>
      <c r="F10423" t="s">
        <v>21086</v>
      </c>
      <c r="G10423">
        <v>137.80000000000001</v>
      </c>
      <c r="H10423">
        <v>0</v>
      </c>
      <c r="I10423">
        <v>0</v>
      </c>
      <c r="J10423">
        <v>0</v>
      </c>
      <c r="K10423">
        <v>398</v>
      </c>
      <c r="L10423">
        <v>498</v>
      </c>
      <c r="M10423">
        <v>188.82</v>
      </c>
      <c r="O10423">
        <v>150715</v>
      </c>
      <c r="P10423" t="s">
        <v>3</v>
      </c>
      <c r="Q10423">
        <v>140623</v>
      </c>
      <c r="R10423" t="s">
        <v>3853</v>
      </c>
      <c r="S10423">
        <v>0</v>
      </c>
      <c r="T10423">
        <v>0</v>
      </c>
      <c r="U10423">
        <v>0</v>
      </c>
    </row>
    <row r="10424" spans="1:21" x14ac:dyDescent="0.25">
      <c r="A10424" s="1" t="s">
        <v>21089</v>
      </c>
      <c r="B10424" s="1" t="s">
        <v>32361</v>
      </c>
      <c r="C10424" s="1" t="s">
        <v>32313</v>
      </c>
      <c r="D10424" s="1" t="s">
        <v>32382</v>
      </c>
      <c r="E10424" t="s">
        <v>21090</v>
      </c>
      <c r="F10424" t="s">
        <v>21086</v>
      </c>
      <c r="G10424">
        <v>137.80000000000001</v>
      </c>
      <c r="H10424">
        <v>0</v>
      </c>
      <c r="I10424">
        <v>0</v>
      </c>
      <c r="J10424">
        <v>0</v>
      </c>
      <c r="K10424">
        <v>398</v>
      </c>
      <c r="L10424">
        <v>498</v>
      </c>
      <c r="M10424">
        <v>188.82</v>
      </c>
      <c r="O10424">
        <v>150715</v>
      </c>
      <c r="P10424" t="s">
        <v>3</v>
      </c>
      <c r="Q10424">
        <v>140623</v>
      </c>
      <c r="R10424" t="s">
        <v>3853</v>
      </c>
      <c r="S10424">
        <v>141110</v>
      </c>
      <c r="T10424">
        <v>26</v>
      </c>
      <c r="U10424">
        <v>0</v>
      </c>
    </row>
    <row r="10425" spans="1:21" x14ac:dyDescent="0.25">
      <c r="A10425" s="1" t="s">
        <v>21091</v>
      </c>
      <c r="B10425" s="1" t="s">
        <v>32361</v>
      </c>
      <c r="C10425" s="1" t="s">
        <v>32313</v>
      </c>
      <c r="D10425" s="1" t="s">
        <v>32383</v>
      </c>
      <c r="E10425" t="s">
        <v>21092</v>
      </c>
      <c r="F10425" t="s">
        <v>21086</v>
      </c>
      <c r="G10425">
        <v>137.80000000000001</v>
      </c>
      <c r="H10425">
        <v>0</v>
      </c>
      <c r="I10425">
        <v>0</v>
      </c>
      <c r="J10425">
        <v>0</v>
      </c>
      <c r="K10425">
        <v>398</v>
      </c>
      <c r="L10425">
        <v>498</v>
      </c>
      <c r="M10425">
        <v>188.82</v>
      </c>
      <c r="O10425">
        <v>150715</v>
      </c>
      <c r="P10425" t="s">
        <v>3</v>
      </c>
      <c r="Q10425">
        <v>140623</v>
      </c>
      <c r="R10425" t="s">
        <v>3853</v>
      </c>
      <c r="S10425">
        <v>140905</v>
      </c>
      <c r="T10425">
        <v>20</v>
      </c>
      <c r="U10425">
        <v>0</v>
      </c>
    </row>
    <row r="10426" spans="1:21" x14ac:dyDescent="0.25">
      <c r="A10426" s="1" t="s">
        <v>21093</v>
      </c>
      <c r="B10426" s="1" t="s">
        <v>32361</v>
      </c>
      <c r="C10426" s="1" t="s">
        <v>32313</v>
      </c>
      <c r="D10426" s="1" t="s">
        <v>32300</v>
      </c>
      <c r="E10426" t="s">
        <v>21094</v>
      </c>
      <c r="F10426" t="s">
        <v>21095</v>
      </c>
      <c r="G10426">
        <v>137.80000000000001</v>
      </c>
      <c r="H10426">
        <v>0</v>
      </c>
      <c r="I10426">
        <v>0</v>
      </c>
      <c r="J10426">
        <v>0</v>
      </c>
      <c r="K10426">
        <v>398</v>
      </c>
      <c r="L10426">
        <v>498</v>
      </c>
      <c r="M10426">
        <v>188.82</v>
      </c>
      <c r="O10426">
        <v>150715</v>
      </c>
      <c r="P10426" t="s">
        <v>3</v>
      </c>
      <c r="Q10426">
        <v>131129</v>
      </c>
      <c r="R10426" t="s">
        <v>3853</v>
      </c>
      <c r="S10426">
        <v>140320</v>
      </c>
      <c r="T10426">
        <v>90</v>
      </c>
      <c r="U10426">
        <v>0</v>
      </c>
    </row>
    <row r="10427" spans="1:21" x14ac:dyDescent="0.25">
      <c r="A10427" s="1" t="s">
        <v>21096</v>
      </c>
      <c r="B10427" s="1" t="s">
        <v>32361</v>
      </c>
      <c r="C10427" s="1" t="s">
        <v>32313</v>
      </c>
      <c r="D10427" s="1" t="s">
        <v>32877</v>
      </c>
      <c r="E10427" t="s">
        <v>21097</v>
      </c>
      <c r="F10427" t="s">
        <v>21095</v>
      </c>
      <c r="G10427">
        <v>137.80000000000001</v>
      </c>
      <c r="H10427">
        <v>0</v>
      </c>
      <c r="I10427">
        <v>0</v>
      </c>
      <c r="J10427">
        <v>0</v>
      </c>
      <c r="K10427">
        <v>398</v>
      </c>
      <c r="L10427">
        <v>498</v>
      </c>
      <c r="M10427">
        <v>188.82</v>
      </c>
      <c r="O10427">
        <v>150715</v>
      </c>
      <c r="P10427" t="s">
        <v>3</v>
      </c>
      <c r="Q10427">
        <v>131129</v>
      </c>
      <c r="R10427" t="s">
        <v>3853</v>
      </c>
      <c r="S10427">
        <v>140429</v>
      </c>
      <c r="T10427">
        <v>1</v>
      </c>
      <c r="U10427">
        <v>0</v>
      </c>
    </row>
    <row r="10428" spans="1:21" x14ac:dyDescent="0.25">
      <c r="A10428" s="1" t="s">
        <v>21098</v>
      </c>
      <c r="B10428" s="1" t="s">
        <v>32361</v>
      </c>
      <c r="C10428" s="1" t="s">
        <v>32313</v>
      </c>
      <c r="D10428" s="1" t="s">
        <v>32481</v>
      </c>
      <c r="E10428" t="s">
        <v>21099</v>
      </c>
      <c r="F10428" t="s">
        <v>21095</v>
      </c>
      <c r="G10428">
        <v>137.80000000000001</v>
      </c>
      <c r="H10428">
        <v>0</v>
      </c>
      <c r="I10428">
        <v>0</v>
      </c>
      <c r="J10428">
        <v>0</v>
      </c>
      <c r="K10428">
        <v>398</v>
      </c>
      <c r="L10428">
        <v>498</v>
      </c>
      <c r="M10428">
        <v>188.82</v>
      </c>
      <c r="O10428">
        <v>150715</v>
      </c>
      <c r="P10428" t="s">
        <v>3</v>
      </c>
      <c r="Q10428">
        <v>131129</v>
      </c>
      <c r="R10428" t="s">
        <v>3853</v>
      </c>
      <c r="S10428">
        <v>140416</v>
      </c>
      <c r="T10428">
        <v>1</v>
      </c>
      <c r="U10428">
        <v>0</v>
      </c>
    </row>
    <row r="10429" spans="1:21" x14ac:dyDescent="0.25">
      <c r="A10429" s="1" t="s">
        <v>21100</v>
      </c>
      <c r="B10429" s="1" t="s">
        <v>32361</v>
      </c>
      <c r="C10429" s="1" t="s">
        <v>32515</v>
      </c>
      <c r="D10429" s="1" t="s">
        <v>32300</v>
      </c>
      <c r="E10429" t="s">
        <v>21101</v>
      </c>
      <c r="F10429" t="s">
        <v>21102</v>
      </c>
      <c r="G10429">
        <v>237.9</v>
      </c>
      <c r="H10429">
        <v>0</v>
      </c>
      <c r="I10429">
        <v>0</v>
      </c>
      <c r="J10429">
        <v>0</v>
      </c>
      <c r="K10429">
        <v>839</v>
      </c>
      <c r="L10429">
        <v>798</v>
      </c>
      <c r="M10429">
        <v>252.67</v>
      </c>
      <c r="O10429">
        <v>160115</v>
      </c>
      <c r="P10429" t="s">
        <v>3</v>
      </c>
      <c r="Q10429">
        <v>120823</v>
      </c>
      <c r="R10429" t="s">
        <v>3853</v>
      </c>
      <c r="S10429">
        <v>151215</v>
      </c>
      <c r="T10429">
        <v>2</v>
      </c>
      <c r="U10429">
        <v>0</v>
      </c>
    </row>
    <row r="10430" spans="1:21" x14ac:dyDescent="0.25">
      <c r="A10430" s="1" t="s">
        <v>21103</v>
      </c>
      <c r="B10430" s="1" t="s">
        <v>32361</v>
      </c>
      <c r="C10430" s="1" t="s">
        <v>32515</v>
      </c>
      <c r="D10430" s="1" t="s">
        <v>32379</v>
      </c>
      <c r="E10430" t="s">
        <v>21104</v>
      </c>
      <c r="F10430" t="s">
        <v>21105</v>
      </c>
      <c r="G10430">
        <v>237.9</v>
      </c>
      <c r="H10430">
        <v>0</v>
      </c>
      <c r="I10430">
        <v>0</v>
      </c>
      <c r="J10430">
        <v>0</v>
      </c>
      <c r="K10430">
        <v>839</v>
      </c>
      <c r="L10430">
        <v>798</v>
      </c>
      <c r="M10430">
        <v>252.67</v>
      </c>
      <c r="O10430">
        <v>160115</v>
      </c>
      <c r="P10430" t="s">
        <v>3</v>
      </c>
      <c r="Q10430">
        <v>130917</v>
      </c>
      <c r="R10430" t="s">
        <v>3853</v>
      </c>
      <c r="S10430">
        <v>150708</v>
      </c>
      <c r="T10430">
        <v>14</v>
      </c>
      <c r="U10430">
        <v>0</v>
      </c>
    </row>
    <row r="10431" spans="1:21" x14ac:dyDescent="0.25">
      <c r="A10431" s="1" t="s">
        <v>21106</v>
      </c>
      <c r="B10431" s="1" t="s">
        <v>32361</v>
      </c>
      <c r="C10431" s="1" t="s">
        <v>32515</v>
      </c>
      <c r="D10431" s="1" t="s">
        <v>32407</v>
      </c>
      <c r="E10431" t="s">
        <v>21107</v>
      </c>
      <c r="F10431" t="s">
        <v>21108</v>
      </c>
      <c r="G10431">
        <v>237.9</v>
      </c>
      <c r="H10431">
        <v>0</v>
      </c>
      <c r="I10431">
        <v>0</v>
      </c>
      <c r="J10431">
        <v>0</v>
      </c>
      <c r="K10431">
        <v>839</v>
      </c>
      <c r="L10431">
        <v>798</v>
      </c>
      <c r="M10431">
        <v>252.67</v>
      </c>
      <c r="O10431">
        <v>160115</v>
      </c>
      <c r="P10431" t="s">
        <v>3</v>
      </c>
      <c r="Q10431">
        <v>150622</v>
      </c>
      <c r="R10431" t="s">
        <v>3853</v>
      </c>
      <c r="S10431">
        <v>150716</v>
      </c>
      <c r="T10431">
        <v>38</v>
      </c>
      <c r="U10431">
        <v>0</v>
      </c>
    </row>
    <row r="10432" spans="1:21" x14ac:dyDescent="0.25">
      <c r="A10432" s="1" t="s">
        <v>21109</v>
      </c>
      <c r="B10432" s="1" t="s">
        <v>32361</v>
      </c>
      <c r="C10432" s="1" t="s">
        <v>32313</v>
      </c>
      <c r="D10432" s="1" t="s">
        <v>32459</v>
      </c>
      <c r="E10432" t="s">
        <v>21110</v>
      </c>
      <c r="F10432" t="s">
        <v>21108</v>
      </c>
      <c r="G10432">
        <v>190.75</v>
      </c>
      <c r="H10432">
        <v>0</v>
      </c>
      <c r="I10432">
        <v>0</v>
      </c>
      <c r="J10432">
        <v>0</v>
      </c>
      <c r="K10432">
        <v>690</v>
      </c>
      <c r="L10432">
        <v>749</v>
      </c>
      <c r="M10432">
        <v>261.73</v>
      </c>
      <c r="O10432">
        <v>151209</v>
      </c>
      <c r="P10432" t="s">
        <v>3</v>
      </c>
      <c r="Q10432">
        <v>150622</v>
      </c>
      <c r="R10432" t="s">
        <v>3853</v>
      </c>
      <c r="S10432">
        <v>150716</v>
      </c>
      <c r="T10432">
        <v>58</v>
      </c>
      <c r="U10432">
        <v>0</v>
      </c>
    </row>
    <row r="10433" spans="1:21" x14ac:dyDescent="0.25">
      <c r="A10433" s="1" t="s">
        <v>21111</v>
      </c>
      <c r="B10433" s="1" t="s">
        <v>32361</v>
      </c>
      <c r="C10433" s="1" t="s">
        <v>32515</v>
      </c>
      <c r="D10433" s="1" t="s">
        <v>32437</v>
      </c>
      <c r="E10433" t="s">
        <v>21112</v>
      </c>
      <c r="F10433" t="s">
        <v>21113</v>
      </c>
      <c r="G10433">
        <v>237.9</v>
      </c>
      <c r="H10433">
        <v>0</v>
      </c>
      <c r="I10433">
        <v>0</v>
      </c>
      <c r="J10433">
        <v>0</v>
      </c>
      <c r="K10433">
        <v>839</v>
      </c>
      <c r="L10433">
        <v>0</v>
      </c>
      <c r="M10433">
        <v>252.67</v>
      </c>
      <c r="O10433">
        <v>160115</v>
      </c>
      <c r="P10433" t="s">
        <v>3</v>
      </c>
      <c r="Q10433">
        <v>151211</v>
      </c>
      <c r="R10433" t="s">
        <v>3853</v>
      </c>
      <c r="S10433">
        <v>0</v>
      </c>
      <c r="T10433">
        <v>0</v>
      </c>
      <c r="U10433">
        <v>0</v>
      </c>
    </row>
    <row r="10434" spans="1:21" x14ac:dyDescent="0.25">
      <c r="A10434" s="1" t="s">
        <v>21114</v>
      </c>
      <c r="B10434" s="1" t="s">
        <v>32361</v>
      </c>
      <c r="C10434" s="1" t="s">
        <v>32515</v>
      </c>
      <c r="D10434" s="1" t="s">
        <v>32577</v>
      </c>
      <c r="E10434" t="s">
        <v>21115</v>
      </c>
      <c r="F10434" t="s">
        <v>21113</v>
      </c>
      <c r="G10434">
        <v>237.9</v>
      </c>
      <c r="H10434">
        <v>0</v>
      </c>
      <c r="I10434">
        <v>0</v>
      </c>
      <c r="J10434">
        <v>0</v>
      </c>
      <c r="K10434">
        <v>839</v>
      </c>
      <c r="L10434">
        <v>0</v>
      </c>
      <c r="M10434">
        <v>252.67</v>
      </c>
      <c r="O10434">
        <v>160115</v>
      </c>
      <c r="P10434" t="s">
        <v>3</v>
      </c>
      <c r="Q10434">
        <v>151211</v>
      </c>
      <c r="R10434" t="s">
        <v>3853</v>
      </c>
      <c r="S10434">
        <v>0</v>
      </c>
      <c r="T10434">
        <v>0</v>
      </c>
      <c r="U10434">
        <v>0</v>
      </c>
    </row>
    <row r="10435" spans="1:21" x14ac:dyDescent="0.25">
      <c r="A10435" s="1" t="s">
        <v>21116</v>
      </c>
      <c r="B10435" s="1" t="s">
        <v>32361</v>
      </c>
      <c r="C10435" s="1" t="s">
        <v>32515</v>
      </c>
      <c r="D10435" s="1" t="s">
        <v>32351</v>
      </c>
      <c r="E10435" t="s">
        <v>21117</v>
      </c>
      <c r="F10435" t="s">
        <v>21113</v>
      </c>
      <c r="G10435">
        <v>237.9</v>
      </c>
      <c r="H10435">
        <v>0</v>
      </c>
      <c r="I10435">
        <v>0</v>
      </c>
      <c r="J10435">
        <v>0</v>
      </c>
      <c r="K10435">
        <v>839</v>
      </c>
      <c r="L10435">
        <v>0</v>
      </c>
      <c r="M10435">
        <v>252.67</v>
      </c>
      <c r="O10435">
        <v>160115</v>
      </c>
      <c r="P10435" t="s">
        <v>3</v>
      </c>
      <c r="Q10435">
        <v>151211</v>
      </c>
      <c r="R10435" t="s">
        <v>3853</v>
      </c>
      <c r="S10435">
        <v>0</v>
      </c>
      <c r="T10435">
        <v>0</v>
      </c>
      <c r="U10435">
        <v>0</v>
      </c>
    </row>
    <row r="10436" spans="1:21" x14ac:dyDescent="0.25">
      <c r="A10436" s="1" t="s">
        <v>21118</v>
      </c>
      <c r="B10436" s="1" t="s">
        <v>32361</v>
      </c>
      <c r="C10436" s="1" t="s">
        <v>32313</v>
      </c>
      <c r="D10436" s="1" t="s">
        <v>32932</v>
      </c>
      <c r="E10436" t="s">
        <v>21119</v>
      </c>
      <c r="G10436">
        <v>172.9</v>
      </c>
      <c r="H10436">
        <v>0</v>
      </c>
      <c r="I10436">
        <v>0</v>
      </c>
      <c r="J10436">
        <v>0</v>
      </c>
      <c r="K10436">
        <v>579</v>
      </c>
      <c r="L10436">
        <v>619</v>
      </c>
      <c r="M10436">
        <v>234.88</v>
      </c>
      <c r="O10436">
        <v>150715</v>
      </c>
      <c r="P10436" t="s">
        <v>3</v>
      </c>
      <c r="Q10436">
        <v>130920</v>
      </c>
      <c r="R10436" t="s">
        <v>3853</v>
      </c>
      <c r="S10436">
        <v>140102</v>
      </c>
      <c r="T10436">
        <v>23</v>
      </c>
      <c r="U10436">
        <v>0</v>
      </c>
    </row>
    <row r="10437" spans="1:21" x14ac:dyDescent="0.25">
      <c r="A10437" s="1" t="s">
        <v>21120</v>
      </c>
      <c r="B10437" s="1" t="s">
        <v>32361</v>
      </c>
      <c r="C10437" s="1" t="s">
        <v>32313</v>
      </c>
      <c r="D10437" s="1" t="s">
        <v>32921</v>
      </c>
      <c r="E10437" t="s">
        <v>21121</v>
      </c>
      <c r="G10437">
        <v>172.9</v>
      </c>
      <c r="H10437">
        <v>0</v>
      </c>
      <c r="I10437">
        <v>0</v>
      </c>
      <c r="J10437">
        <v>0</v>
      </c>
      <c r="K10437">
        <v>579</v>
      </c>
      <c r="L10437">
        <v>619</v>
      </c>
      <c r="M10437">
        <v>234.88</v>
      </c>
      <c r="O10437">
        <v>150715</v>
      </c>
      <c r="P10437" t="s">
        <v>3</v>
      </c>
      <c r="Q10437">
        <v>130920</v>
      </c>
      <c r="R10437" t="s">
        <v>3853</v>
      </c>
      <c r="S10437">
        <v>131227</v>
      </c>
      <c r="T10437">
        <v>21</v>
      </c>
      <c r="U10437">
        <v>0</v>
      </c>
    </row>
    <row r="10438" spans="1:21" x14ac:dyDescent="0.25">
      <c r="A10438" s="1" t="s">
        <v>21122</v>
      </c>
      <c r="B10438" s="1" t="s">
        <v>32361</v>
      </c>
      <c r="C10438" s="1" t="s">
        <v>32313</v>
      </c>
      <c r="D10438" s="1" t="s">
        <v>32398</v>
      </c>
      <c r="E10438" t="s">
        <v>21123</v>
      </c>
      <c r="F10438" t="s">
        <v>13305</v>
      </c>
      <c r="G10438">
        <v>172.9</v>
      </c>
      <c r="H10438">
        <v>0</v>
      </c>
      <c r="I10438">
        <v>0</v>
      </c>
      <c r="J10438">
        <v>0</v>
      </c>
      <c r="K10438">
        <v>579</v>
      </c>
      <c r="L10438">
        <v>619</v>
      </c>
      <c r="M10438">
        <v>234.88</v>
      </c>
      <c r="O10438">
        <v>150715</v>
      </c>
      <c r="P10438" t="s">
        <v>3</v>
      </c>
      <c r="Q10438">
        <v>140630</v>
      </c>
      <c r="R10438" t="s">
        <v>3853</v>
      </c>
      <c r="S10438">
        <v>141105</v>
      </c>
      <c r="T10438">
        <v>18</v>
      </c>
      <c r="U10438">
        <v>0</v>
      </c>
    </row>
    <row r="10439" spans="1:21" x14ac:dyDescent="0.25">
      <c r="A10439" s="1" t="s">
        <v>21124</v>
      </c>
      <c r="B10439" s="1" t="s">
        <v>32361</v>
      </c>
      <c r="C10439" s="1" t="s">
        <v>32313</v>
      </c>
      <c r="D10439" s="1" t="s">
        <v>32545</v>
      </c>
      <c r="E10439" t="s">
        <v>21125</v>
      </c>
      <c r="F10439" t="s">
        <v>21126</v>
      </c>
      <c r="G10439">
        <v>172.9</v>
      </c>
      <c r="H10439">
        <v>0</v>
      </c>
      <c r="I10439">
        <v>0</v>
      </c>
      <c r="J10439">
        <v>0</v>
      </c>
      <c r="K10439">
        <v>579</v>
      </c>
      <c r="L10439">
        <v>619</v>
      </c>
      <c r="M10439">
        <v>234.88</v>
      </c>
      <c r="O10439">
        <v>150715</v>
      </c>
      <c r="P10439" t="s">
        <v>3</v>
      </c>
      <c r="Q10439">
        <v>140306</v>
      </c>
      <c r="R10439" t="s">
        <v>3853</v>
      </c>
      <c r="S10439">
        <v>140407</v>
      </c>
      <c r="T10439">
        <v>10</v>
      </c>
      <c r="U10439">
        <v>0</v>
      </c>
    </row>
    <row r="10440" spans="1:21" x14ac:dyDescent="0.25">
      <c r="A10440" s="1" t="s">
        <v>21127</v>
      </c>
      <c r="B10440" s="1" t="s">
        <v>32361</v>
      </c>
      <c r="C10440" s="1" t="s">
        <v>32313</v>
      </c>
      <c r="D10440" s="1" t="s">
        <v>32524</v>
      </c>
      <c r="E10440" t="s">
        <v>21128</v>
      </c>
      <c r="F10440" t="s">
        <v>21126</v>
      </c>
      <c r="G10440">
        <v>172.9</v>
      </c>
      <c r="H10440">
        <v>0</v>
      </c>
      <c r="I10440">
        <v>0</v>
      </c>
      <c r="J10440">
        <v>0</v>
      </c>
      <c r="K10440">
        <v>579</v>
      </c>
      <c r="L10440">
        <v>619</v>
      </c>
      <c r="M10440">
        <v>234.88</v>
      </c>
      <c r="O10440">
        <v>150715</v>
      </c>
      <c r="P10440" t="s">
        <v>3</v>
      </c>
      <c r="Q10440">
        <v>140306</v>
      </c>
      <c r="R10440" t="s">
        <v>3853</v>
      </c>
      <c r="S10440">
        <v>140331</v>
      </c>
      <c r="T10440">
        <v>31</v>
      </c>
      <c r="U10440">
        <v>0</v>
      </c>
    </row>
    <row r="10441" spans="1:21" x14ac:dyDescent="0.25">
      <c r="A10441" s="1" t="s">
        <v>21129</v>
      </c>
      <c r="B10441" s="1" t="s">
        <v>32361</v>
      </c>
      <c r="C10441" s="1" t="s">
        <v>32313</v>
      </c>
      <c r="D10441" s="1" t="s">
        <v>32376</v>
      </c>
      <c r="E10441" t="s">
        <v>21130</v>
      </c>
      <c r="F10441" t="s">
        <v>21131</v>
      </c>
      <c r="G10441">
        <v>172.9</v>
      </c>
      <c r="H10441">
        <v>0</v>
      </c>
      <c r="I10441">
        <v>0</v>
      </c>
      <c r="J10441">
        <v>0</v>
      </c>
      <c r="K10441">
        <v>579</v>
      </c>
      <c r="L10441">
        <v>619</v>
      </c>
      <c r="M10441">
        <v>234.88</v>
      </c>
      <c r="O10441">
        <v>150715</v>
      </c>
      <c r="P10441" t="s">
        <v>3</v>
      </c>
      <c r="Q10441">
        <v>121113</v>
      </c>
      <c r="R10441" t="s">
        <v>3853</v>
      </c>
      <c r="S10441">
        <v>141215</v>
      </c>
      <c r="T10441">
        <v>51</v>
      </c>
      <c r="U10441">
        <v>0</v>
      </c>
    </row>
    <row r="10442" spans="1:21" x14ac:dyDescent="0.25">
      <c r="A10442" s="1" t="s">
        <v>21132</v>
      </c>
      <c r="B10442" s="1" t="s">
        <v>32361</v>
      </c>
      <c r="C10442" s="1" t="s">
        <v>32313</v>
      </c>
      <c r="D10442" s="1" t="s">
        <v>32413</v>
      </c>
      <c r="E10442" t="s">
        <v>21133</v>
      </c>
      <c r="F10442" t="s">
        <v>21105</v>
      </c>
      <c r="G10442">
        <v>172.9</v>
      </c>
      <c r="H10442">
        <v>0</v>
      </c>
      <c r="I10442">
        <v>0</v>
      </c>
      <c r="J10442">
        <v>0</v>
      </c>
      <c r="K10442">
        <v>579</v>
      </c>
      <c r="L10442">
        <v>619</v>
      </c>
      <c r="M10442">
        <v>234.88</v>
      </c>
      <c r="O10442">
        <v>150715</v>
      </c>
      <c r="P10442" t="s">
        <v>3</v>
      </c>
      <c r="Q10442">
        <v>130930</v>
      </c>
      <c r="R10442" t="s">
        <v>3853</v>
      </c>
      <c r="S10442">
        <v>150227</v>
      </c>
      <c r="T10442">
        <v>40</v>
      </c>
      <c r="U10442">
        <v>0</v>
      </c>
    </row>
    <row r="10443" spans="1:21" x14ac:dyDescent="0.25">
      <c r="A10443" s="1" t="s">
        <v>21134</v>
      </c>
      <c r="B10443" s="1" t="s">
        <v>32361</v>
      </c>
      <c r="C10443" s="1" t="s">
        <v>32313</v>
      </c>
      <c r="D10443" s="1" t="s">
        <v>32349</v>
      </c>
      <c r="E10443" t="s">
        <v>21135</v>
      </c>
      <c r="F10443" t="s">
        <v>13305</v>
      </c>
      <c r="G10443">
        <v>172.9</v>
      </c>
      <c r="H10443">
        <v>0</v>
      </c>
      <c r="I10443">
        <v>0</v>
      </c>
      <c r="J10443">
        <v>0</v>
      </c>
      <c r="K10443">
        <v>579</v>
      </c>
      <c r="L10443">
        <v>619</v>
      </c>
      <c r="M10443">
        <v>234.88</v>
      </c>
      <c r="O10443">
        <v>150715</v>
      </c>
      <c r="P10443" t="s">
        <v>3</v>
      </c>
      <c r="Q10443">
        <v>140630</v>
      </c>
      <c r="R10443" t="s">
        <v>3853</v>
      </c>
      <c r="S10443">
        <v>141105</v>
      </c>
      <c r="T10443">
        <v>29</v>
      </c>
      <c r="U10443">
        <v>0</v>
      </c>
    </row>
    <row r="10444" spans="1:21" x14ac:dyDescent="0.25">
      <c r="A10444" s="1" t="s">
        <v>21136</v>
      </c>
      <c r="B10444" s="1" t="s">
        <v>32361</v>
      </c>
      <c r="C10444" s="1" t="s">
        <v>32313</v>
      </c>
      <c r="D10444" s="1" t="s">
        <v>32369</v>
      </c>
      <c r="E10444" t="s">
        <v>21137</v>
      </c>
      <c r="F10444" t="s">
        <v>21126</v>
      </c>
      <c r="G10444">
        <v>172.9</v>
      </c>
      <c r="H10444">
        <v>0</v>
      </c>
      <c r="I10444">
        <v>0</v>
      </c>
      <c r="J10444">
        <v>0</v>
      </c>
      <c r="K10444">
        <v>579</v>
      </c>
      <c r="L10444">
        <v>619</v>
      </c>
      <c r="M10444">
        <v>234.88</v>
      </c>
      <c r="O10444">
        <v>150715</v>
      </c>
      <c r="P10444" t="s">
        <v>3</v>
      </c>
      <c r="Q10444">
        <v>140306</v>
      </c>
      <c r="R10444" t="s">
        <v>3853</v>
      </c>
      <c r="S10444">
        <v>140411</v>
      </c>
      <c r="T10444">
        <v>50</v>
      </c>
      <c r="U10444">
        <v>0</v>
      </c>
    </row>
    <row r="10445" spans="1:21" x14ac:dyDescent="0.25">
      <c r="A10445" s="1" t="s">
        <v>21138</v>
      </c>
      <c r="B10445" s="1" t="s">
        <v>32361</v>
      </c>
      <c r="C10445" s="1" t="s">
        <v>32313</v>
      </c>
      <c r="D10445" s="1" t="s">
        <v>32382</v>
      </c>
      <c r="E10445" t="s">
        <v>21139</v>
      </c>
      <c r="F10445" t="s">
        <v>13305</v>
      </c>
      <c r="G10445">
        <v>172.9</v>
      </c>
      <c r="H10445">
        <v>0</v>
      </c>
      <c r="I10445">
        <v>0</v>
      </c>
      <c r="J10445">
        <v>0</v>
      </c>
      <c r="K10445">
        <v>579</v>
      </c>
      <c r="L10445">
        <v>619</v>
      </c>
      <c r="M10445">
        <v>234.88</v>
      </c>
      <c r="O10445">
        <v>150715</v>
      </c>
      <c r="P10445" t="s">
        <v>3</v>
      </c>
      <c r="Q10445">
        <v>141024</v>
      </c>
      <c r="R10445" t="s">
        <v>3853</v>
      </c>
      <c r="S10445">
        <v>0</v>
      </c>
      <c r="T10445">
        <v>0</v>
      </c>
      <c r="U10445">
        <v>0</v>
      </c>
    </row>
    <row r="10446" spans="1:21" x14ac:dyDescent="0.25">
      <c r="A10446" s="1" t="s">
        <v>21140</v>
      </c>
      <c r="B10446" s="1" t="s">
        <v>32361</v>
      </c>
      <c r="C10446" s="1" t="s">
        <v>32313</v>
      </c>
      <c r="D10446" s="1" t="s">
        <v>32378</v>
      </c>
      <c r="E10446" t="s">
        <v>21141</v>
      </c>
      <c r="F10446" t="s">
        <v>21105</v>
      </c>
      <c r="G10446">
        <v>172.9</v>
      </c>
      <c r="H10446">
        <v>0</v>
      </c>
      <c r="I10446">
        <v>0</v>
      </c>
      <c r="J10446">
        <v>0</v>
      </c>
      <c r="K10446">
        <v>579</v>
      </c>
      <c r="L10446">
        <v>619</v>
      </c>
      <c r="M10446">
        <v>234.88</v>
      </c>
      <c r="O10446">
        <v>150715</v>
      </c>
      <c r="P10446" t="s">
        <v>3</v>
      </c>
      <c r="Q10446">
        <v>150107</v>
      </c>
      <c r="R10446" t="s">
        <v>3853</v>
      </c>
      <c r="S10446">
        <v>150303</v>
      </c>
      <c r="T10446">
        <v>34</v>
      </c>
      <c r="U10446">
        <v>0</v>
      </c>
    </row>
    <row r="10447" spans="1:21" x14ac:dyDescent="0.25">
      <c r="A10447" s="1" t="s">
        <v>21142</v>
      </c>
      <c r="B10447" s="1" t="s">
        <v>32361</v>
      </c>
      <c r="C10447" s="1" t="s">
        <v>32313</v>
      </c>
      <c r="D10447" s="1" t="s">
        <v>32530</v>
      </c>
      <c r="E10447" t="s">
        <v>21143</v>
      </c>
      <c r="F10447" t="s">
        <v>21105</v>
      </c>
      <c r="G10447">
        <v>172.9</v>
      </c>
      <c r="H10447">
        <v>0</v>
      </c>
      <c r="I10447">
        <v>0</v>
      </c>
      <c r="J10447">
        <v>0</v>
      </c>
      <c r="K10447">
        <v>579</v>
      </c>
      <c r="L10447">
        <v>619</v>
      </c>
      <c r="M10447">
        <v>234.88</v>
      </c>
      <c r="O10447">
        <v>150715</v>
      </c>
      <c r="P10447" t="s">
        <v>3</v>
      </c>
      <c r="Q10447">
        <v>150107</v>
      </c>
      <c r="R10447" t="s">
        <v>3853</v>
      </c>
      <c r="S10447">
        <v>150326</v>
      </c>
      <c r="T10447">
        <v>38</v>
      </c>
      <c r="U10447">
        <v>0</v>
      </c>
    </row>
    <row r="10448" spans="1:21" x14ac:dyDescent="0.25">
      <c r="A10448" s="1" t="s">
        <v>21144</v>
      </c>
      <c r="B10448" s="1" t="s">
        <v>32361</v>
      </c>
      <c r="C10448" s="1" t="s">
        <v>32313</v>
      </c>
      <c r="D10448" s="1" t="s">
        <v>32816</v>
      </c>
      <c r="E10448" t="s">
        <v>21145</v>
      </c>
      <c r="F10448" t="s">
        <v>21105</v>
      </c>
      <c r="G10448">
        <v>172.9</v>
      </c>
      <c r="H10448">
        <v>0</v>
      </c>
      <c r="I10448">
        <v>0</v>
      </c>
      <c r="J10448">
        <v>0</v>
      </c>
      <c r="K10448">
        <v>579</v>
      </c>
      <c r="L10448">
        <v>619</v>
      </c>
      <c r="M10448">
        <v>234.88</v>
      </c>
      <c r="O10448">
        <v>150715</v>
      </c>
      <c r="P10448" t="s">
        <v>3</v>
      </c>
      <c r="Q10448">
        <v>150107</v>
      </c>
      <c r="R10448" t="s">
        <v>3853</v>
      </c>
      <c r="S10448">
        <v>150401</v>
      </c>
      <c r="T10448">
        <v>47</v>
      </c>
      <c r="U10448">
        <v>0</v>
      </c>
    </row>
    <row r="10449" spans="1:21" x14ac:dyDescent="0.25">
      <c r="A10449" s="1" t="s">
        <v>21146</v>
      </c>
      <c r="B10449" s="1" t="s">
        <v>32361</v>
      </c>
      <c r="C10449" s="1" t="s">
        <v>32313</v>
      </c>
      <c r="D10449" s="1" t="s">
        <v>32391</v>
      </c>
      <c r="E10449" t="s">
        <v>21147</v>
      </c>
      <c r="F10449" t="s">
        <v>21105</v>
      </c>
      <c r="G10449">
        <v>172.9</v>
      </c>
      <c r="H10449">
        <v>0</v>
      </c>
      <c r="I10449">
        <v>0</v>
      </c>
      <c r="J10449">
        <v>0</v>
      </c>
      <c r="K10449">
        <v>579</v>
      </c>
      <c r="L10449">
        <v>619</v>
      </c>
      <c r="M10449">
        <v>234.88</v>
      </c>
      <c r="O10449">
        <v>150715</v>
      </c>
      <c r="P10449" t="s">
        <v>3</v>
      </c>
      <c r="Q10449">
        <v>130315</v>
      </c>
      <c r="R10449" t="s">
        <v>3853</v>
      </c>
      <c r="S10449">
        <v>150320</v>
      </c>
      <c r="T10449">
        <v>27</v>
      </c>
      <c r="U10449">
        <v>0</v>
      </c>
    </row>
    <row r="10450" spans="1:21" x14ac:dyDescent="0.25">
      <c r="A10450" s="1" t="s">
        <v>21148</v>
      </c>
      <c r="B10450" s="1" t="s">
        <v>32361</v>
      </c>
      <c r="C10450" s="1" t="s">
        <v>32313</v>
      </c>
      <c r="D10450" s="1" t="s">
        <v>32453</v>
      </c>
      <c r="E10450" t="s">
        <v>21149</v>
      </c>
      <c r="G10450">
        <v>172.9</v>
      </c>
      <c r="H10450">
        <v>0</v>
      </c>
      <c r="I10450">
        <v>0</v>
      </c>
      <c r="J10450">
        <v>0</v>
      </c>
      <c r="K10450">
        <v>579</v>
      </c>
      <c r="L10450">
        <v>619</v>
      </c>
      <c r="M10450">
        <v>234.88</v>
      </c>
      <c r="O10450">
        <v>150715</v>
      </c>
      <c r="P10450" t="s">
        <v>3</v>
      </c>
      <c r="Q10450">
        <v>130321</v>
      </c>
      <c r="R10450" t="s">
        <v>3853</v>
      </c>
      <c r="S10450">
        <v>140408</v>
      </c>
      <c r="T10450">
        <v>48</v>
      </c>
      <c r="U10450">
        <v>0</v>
      </c>
    </row>
    <row r="10451" spans="1:21" x14ac:dyDescent="0.25">
      <c r="A10451" s="1" t="s">
        <v>21150</v>
      </c>
      <c r="B10451" s="1" t="s">
        <v>32361</v>
      </c>
      <c r="C10451" s="1" t="s">
        <v>32313</v>
      </c>
      <c r="D10451" s="1" t="s">
        <v>32409</v>
      </c>
      <c r="E10451" t="s">
        <v>21151</v>
      </c>
      <c r="F10451" t="s">
        <v>21108</v>
      </c>
      <c r="G10451">
        <v>190.75</v>
      </c>
      <c r="H10451">
        <v>0</v>
      </c>
      <c r="I10451">
        <v>0</v>
      </c>
      <c r="J10451">
        <v>0</v>
      </c>
      <c r="K10451">
        <v>690</v>
      </c>
      <c r="L10451">
        <v>749</v>
      </c>
      <c r="M10451">
        <v>261.73</v>
      </c>
      <c r="O10451">
        <v>151209</v>
      </c>
      <c r="P10451" t="s">
        <v>3</v>
      </c>
      <c r="Q10451">
        <v>150622</v>
      </c>
      <c r="R10451" t="s">
        <v>3853</v>
      </c>
      <c r="S10451">
        <v>150716</v>
      </c>
      <c r="T10451">
        <v>50</v>
      </c>
      <c r="U10451">
        <v>0</v>
      </c>
    </row>
    <row r="10452" spans="1:21" x14ac:dyDescent="0.25">
      <c r="A10452" s="1" t="s">
        <v>21152</v>
      </c>
      <c r="B10452" s="1" t="s">
        <v>32361</v>
      </c>
      <c r="C10452" s="1" t="s">
        <v>32515</v>
      </c>
      <c r="D10452" s="1" t="s">
        <v>32405</v>
      </c>
      <c r="E10452" t="s">
        <v>21153</v>
      </c>
      <c r="F10452" t="s">
        <v>21108</v>
      </c>
      <c r="G10452">
        <v>237.9</v>
      </c>
      <c r="H10452">
        <v>0</v>
      </c>
      <c r="I10452">
        <v>0</v>
      </c>
      <c r="J10452">
        <v>0</v>
      </c>
      <c r="K10452">
        <v>839</v>
      </c>
      <c r="L10452">
        <v>798</v>
      </c>
      <c r="M10452">
        <v>252.67</v>
      </c>
      <c r="O10452">
        <v>160115</v>
      </c>
      <c r="P10452" t="s">
        <v>3</v>
      </c>
      <c r="Q10452">
        <v>150622</v>
      </c>
      <c r="R10452" t="s">
        <v>3853</v>
      </c>
      <c r="S10452">
        <v>151215</v>
      </c>
      <c r="T10452">
        <v>1</v>
      </c>
      <c r="U10452">
        <v>0</v>
      </c>
    </row>
    <row r="10453" spans="1:21" x14ac:dyDescent="0.25">
      <c r="A10453" s="1" t="s">
        <v>21154</v>
      </c>
      <c r="B10453" s="1" t="s">
        <v>32361</v>
      </c>
      <c r="C10453" s="1" t="s">
        <v>32313</v>
      </c>
      <c r="D10453" s="1" t="s">
        <v>32387</v>
      </c>
      <c r="E10453" t="s">
        <v>21155</v>
      </c>
      <c r="F10453" t="s">
        <v>21156</v>
      </c>
      <c r="G10453">
        <v>242.6</v>
      </c>
      <c r="H10453">
        <v>0</v>
      </c>
      <c r="I10453">
        <v>0</v>
      </c>
      <c r="J10453">
        <v>0</v>
      </c>
      <c r="K10453">
        <v>499</v>
      </c>
      <c r="L10453">
        <v>699</v>
      </c>
      <c r="M10453">
        <v>105.69</v>
      </c>
      <c r="O10453">
        <v>150715</v>
      </c>
      <c r="P10453" t="s">
        <v>3</v>
      </c>
      <c r="Q10453">
        <v>140723</v>
      </c>
      <c r="R10453" t="s">
        <v>3853</v>
      </c>
      <c r="S10453">
        <v>141105</v>
      </c>
      <c r="T10453">
        <v>30</v>
      </c>
      <c r="U10453">
        <v>0</v>
      </c>
    </row>
    <row r="10454" spans="1:21" x14ac:dyDescent="0.25">
      <c r="A10454" s="1" t="s">
        <v>21157</v>
      </c>
      <c r="B10454" s="1" t="s">
        <v>32361</v>
      </c>
      <c r="C10454" s="1" t="s">
        <v>32512</v>
      </c>
      <c r="D10454" s="1" t="s">
        <v>32300</v>
      </c>
      <c r="E10454" t="s">
        <v>21158</v>
      </c>
      <c r="F10454" t="s">
        <v>21159</v>
      </c>
      <c r="G10454">
        <v>72.400000000000006</v>
      </c>
      <c r="H10454">
        <v>0</v>
      </c>
      <c r="I10454">
        <v>0</v>
      </c>
      <c r="J10454">
        <v>0</v>
      </c>
      <c r="K10454">
        <v>255</v>
      </c>
      <c r="L10454">
        <v>0</v>
      </c>
      <c r="M10454">
        <v>252.21</v>
      </c>
      <c r="O10454">
        <v>140313</v>
      </c>
      <c r="P10454" t="s">
        <v>3</v>
      </c>
      <c r="Q10454">
        <v>131223</v>
      </c>
      <c r="R10454" t="s">
        <v>1346</v>
      </c>
      <c r="S10454">
        <v>140310</v>
      </c>
      <c r="T10454">
        <v>60</v>
      </c>
      <c r="U10454">
        <v>0</v>
      </c>
    </row>
    <row r="10455" spans="1:21" x14ac:dyDescent="0.25">
      <c r="A10455" s="1" t="s">
        <v>21160</v>
      </c>
      <c r="B10455" s="1" t="s">
        <v>32361</v>
      </c>
      <c r="C10455" s="1" t="s">
        <v>32512</v>
      </c>
      <c r="D10455" s="1" t="s">
        <v>32369</v>
      </c>
      <c r="E10455" t="s">
        <v>21161</v>
      </c>
      <c r="F10455" t="s">
        <v>21159</v>
      </c>
      <c r="G10455">
        <v>72.400000000000006</v>
      </c>
      <c r="H10455">
        <v>0</v>
      </c>
      <c r="I10455">
        <v>0</v>
      </c>
      <c r="J10455">
        <v>0</v>
      </c>
      <c r="K10455">
        <v>255</v>
      </c>
      <c r="L10455">
        <v>0</v>
      </c>
      <c r="M10455">
        <v>252.21</v>
      </c>
      <c r="O10455">
        <v>140313</v>
      </c>
      <c r="P10455" t="s">
        <v>3</v>
      </c>
      <c r="Q10455">
        <v>131223</v>
      </c>
      <c r="R10455" t="s">
        <v>1346</v>
      </c>
      <c r="S10455">
        <v>140310</v>
      </c>
      <c r="T10455">
        <v>40</v>
      </c>
      <c r="U10455">
        <v>0</v>
      </c>
    </row>
    <row r="10456" spans="1:21" x14ac:dyDescent="0.25">
      <c r="A10456" s="1" t="s">
        <v>21162</v>
      </c>
      <c r="B10456" s="1" t="s">
        <v>32361</v>
      </c>
      <c r="C10456" s="1" t="s">
        <v>32512</v>
      </c>
      <c r="D10456" s="1" t="s">
        <v>32416</v>
      </c>
      <c r="E10456" t="s">
        <v>21163</v>
      </c>
      <c r="F10456" t="s">
        <v>21159</v>
      </c>
      <c r="G10456">
        <v>72.400000000000006</v>
      </c>
      <c r="H10456">
        <v>0</v>
      </c>
      <c r="I10456">
        <v>0</v>
      </c>
      <c r="J10456">
        <v>0</v>
      </c>
      <c r="K10456">
        <v>255</v>
      </c>
      <c r="L10456">
        <v>0</v>
      </c>
      <c r="M10456">
        <v>252.21</v>
      </c>
      <c r="O10456">
        <v>140313</v>
      </c>
      <c r="P10456" t="s">
        <v>3</v>
      </c>
      <c r="Q10456">
        <v>131223</v>
      </c>
      <c r="R10456" t="s">
        <v>1346</v>
      </c>
      <c r="S10456">
        <v>140310</v>
      </c>
      <c r="T10456">
        <v>30</v>
      </c>
      <c r="U10456">
        <v>0</v>
      </c>
    </row>
    <row r="10457" spans="1:21" x14ac:dyDescent="0.25">
      <c r="A10457" s="1" t="s">
        <v>21164</v>
      </c>
      <c r="B10457" s="1" t="s">
        <v>32361</v>
      </c>
      <c r="C10457" s="1" t="s">
        <v>32512</v>
      </c>
      <c r="D10457" s="1" t="s">
        <v>32300</v>
      </c>
      <c r="E10457" t="s">
        <v>21165</v>
      </c>
      <c r="F10457" t="s">
        <v>21166</v>
      </c>
      <c r="G10457">
        <v>81</v>
      </c>
      <c r="H10457">
        <v>0</v>
      </c>
      <c r="I10457">
        <v>0</v>
      </c>
      <c r="J10457">
        <v>0</v>
      </c>
      <c r="K10457">
        <v>285</v>
      </c>
      <c r="L10457">
        <v>0</v>
      </c>
      <c r="M10457">
        <v>251.85</v>
      </c>
      <c r="O10457">
        <v>140312</v>
      </c>
      <c r="P10457" t="s">
        <v>3</v>
      </c>
      <c r="Q10457">
        <v>131223</v>
      </c>
      <c r="R10457" t="s">
        <v>3853</v>
      </c>
      <c r="S10457">
        <v>140205</v>
      </c>
      <c r="T10457">
        <v>60</v>
      </c>
      <c r="U10457">
        <v>0</v>
      </c>
    </row>
    <row r="10458" spans="1:21" x14ac:dyDescent="0.25">
      <c r="A10458" s="1" t="s">
        <v>21167</v>
      </c>
      <c r="B10458" s="1" t="s">
        <v>32361</v>
      </c>
      <c r="C10458" s="1" t="s">
        <v>32512</v>
      </c>
      <c r="D10458" s="1" t="s">
        <v>32603</v>
      </c>
      <c r="E10458" t="s">
        <v>21168</v>
      </c>
      <c r="F10458" t="s">
        <v>21166</v>
      </c>
      <c r="G10458">
        <v>81</v>
      </c>
      <c r="H10458">
        <v>0</v>
      </c>
      <c r="I10458">
        <v>0</v>
      </c>
      <c r="J10458">
        <v>0</v>
      </c>
      <c r="K10458">
        <v>285</v>
      </c>
      <c r="L10458">
        <v>0</v>
      </c>
      <c r="M10458">
        <v>251.85</v>
      </c>
      <c r="O10458">
        <v>140312</v>
      </c>
      <c r="P10458" t="s">
        <v>3</v>
      </c>
      <c r="Q10458">
        <v>131223</v>
      </c>
      <c r="R10458" t="s">
        <v>3853</v>
      </c>
      <c r="S10458">
        <v>140205</v>
      </c>
      <c r="T10458">
        <v>30</v>
      </c>
      <c r="U10458">
        <v>0</v>
      </c>
    </row>
    <row r="10459" spans="1:21" x14ac:dyDescent="0.25">
      <c r="A10459" s="1" t="s">
        <v>21169</v>
      </c>
      <c r="B10459" s="1" t="s">
        <v>32361</v>
      </c>
      <c r="C10459" s="1" t="s">
        <v>32512</v>
      </c>
      <c r="D10459" s="1" t="s">
        <v>32626</v>
      </c>
      <c r="E10459" t="s">
        <v>21170</v>
      </c>
      <c r="F10459" t="s">
        <v>21166</v>
      </c>
      <c r="G10459">
        <v>81</v>
      </c>
      <c r="H10459">
        <v>0</v>
      </c>
      <c r="I10459">
        <v>0</v>
      </c>
      <c r="J10459">
        <v>0</v>
      </c>
      <c r="K10459">
        <v>285</v>
      </c>
      <c r="L10459">
        <v>0</v>
      </c>
      <c r="M10459">
        <v>251.85</v>
      </c>
      <c r="O10459">
        <v>140312</v>
      </c>
      <c r="P10459" t="s">
        <v>3</v>
      </c>
      <c r="Q10459">
        <v>131223</v>
      </c>
      <c r="R10459" t="s">
        <v>3853</v>
      </c>
      <c r="S10459">
        <v>140205</v>
      </c>
      <c r="T10459">
        <v>30</v>
      </c>
      <c r="U10459">
        <v>0</v>
      </c>
    </row>
    <row r="10460" spans="1:21" x14ac:dyDescent="0.25">
      <c r="A10460" s="1" t="s">
        <v>21171</v>
      </c>
      <c r="B10460" s="1" t="s">
        <v>32361</v>
      </c>
      <c r="C10460" s="1" t="s">
        <v>32512</v>
      </c>
      <c r="D10460" s="1" t="s">
        <v>32384</v>
      </c>
      <c r="E10460" t="s">
        <v>21172</v>
      </c>
      <c r="F10460" t="s">
        <v>21166</v>
      </c>
      <c r="G10460">
        <v>81</v>
      </c>
      <c r="H10460">
        <v>0</v>
      </c>
      <c r="I10460">
        <v>0</v>
      </c>
      <c r="J10460">
        <v>0</v>
      </c>
      <c r="K10460">
        <v>285</v>
      </c>
      <c r="L10460">
        <v>0</v>
      </c>
      <c r="M10460">
        <v>251.85</v>
      </c>
      <c r="O10460">
        <v>140312</v>
      </c>
      <c r="P10460" t="s">
        <v>3</v>
      </c>
      <c r="Q10460">
        <v>140131</v>
      </c>
      <c r="R10460" t="s">
        <v>3853</v>
      </c>
      <c r="S10460">
        <v>140205</v>
      </c>
      <c r="T10460">
        <v>40</v>
      </c>
      <c r="U10460">
        <v>0</v>
      </c>
    </row>
    <row r="10461" spans="1:21" x14ac:dyDescent="0.25">
      <c r="A10461" s="1" t="s">
        <v>21173</v>
      </c>
      <c r="B10461" s="1" t="s">
        <v>32361</v>
      </c>
      <c r="C10461" s="1" t="s">
        <v>32313</v>
      </c>
      <c r="D10461" s="1" t="s">
        <v>32592</v>
      </c>
      <c r="E10461" t="s">
        <v>21174</v>
      </c>
      <c r="G10461">
        <v>89.8</v>
      </c>
      <c r="H10461">
        <v>0</v>
      </c>
      <c r="I10461">
        <v>0</v>
      </c>
      <c r="J10461">
        <v>0</v>
      </c>
      <c r="K10461">
        <v>249</v>
      </c>
      <c r="L10461">
        <v>319</v>
      </c>
      <c r="M10461">
        <v>177.28</v>
      </c>
      <c r="O10461">
        <v>150715</v>
      </c>
      <c r="P10461" t="s">
        <v>3</v>
      </c>
      <c r="Q10461">
        <v>130312</v>
      </c>
      <c r="R10461" t="s">
        <v>3853</v>
      </c>
      <c r="S10461">
        <v>0</v>
      </c>
      <c r="T10461">
        <v>0</v>
      </c>
      <c r="U10461">
        <v>0</v>
      </c>
    </row>
    <row r="10462" spans="1:21" x14ac:dyDescent="0.25">
      <c r="A10462" s="1" t="s">
        <v>21175</v>
      </c>
      <c r="B10462" s="1" t="s">
        <v>32361</v>
      </c>
      <c r="C10462" s="1" t="s">
        <v>32313</v>
      </c>
      <c r="D10462" s="1" t="s">
        <v>32310</v>
      </c>
      <c r="E10462" t="s">
        <v>21176</v>
      </c>
      <c r="G10462">
        <v>88.8</v>
      </c>
      <c r="H10462">
        <v>0</v>
      </c>
      <c r="I10462">
        <v>0</v>
      </c>
      <c r="J10462">
        <v>0</v>
      </c>
      <c r="K10462">
        <v>249</v>
      </c>
      <c r="L10462">
        <v>319</v>
      </c>
      <c r="M10462">
        <v>180.41</v>
      </c>
      <c r="O10462">
        <v>150715</v>
      </c>
      <c r="P10462" t="s">
        <v>3</v>
      </c>
      <c r="Q10462">
        <v>130228</v>
      </c>
      <c r="R10462" t="s">
        <v>3853</v>
      </c>
      <c r="S10462">
        <v>0</v>
      </c>
      <c r="T10462">
        <v>0</v>
      </c>
      <c r="U10462">
        <v>0</v>
      </c>
    </row>
    <row r="10463" spans="1:21" x14ac:dyDescent="0.25">
      <c r="A10463" s="1" t="s">
        <v>21177</v>
      </c>
      <c r="B10463" s="1" t="s">
        <v>32361</v>
      </c>
      <c r="C10463" s="1" t="s">
        <v>32313</v>
      </c>
      <c r="D10463" s="1" t="s">
        <v>32592</v>
      </c>
      <c r="E10463" t="s">
        <v>21178</v>
      </c>
      <c r="G10463">
        <v>88.8</v>
      </c>
      <c r="H10463">
        <v>0</v>
      </c>
      <c r="I10463">
        <v>0</v>
      </c>
      <c r="J10463">
        <v>0</v>
      </c>
      <c r="K10463">
        <v>249</v>
      </c>
      <c r="L10463">
        <v>319</v>
      </c>
      <c r="M10463">
        <v>180.41</v>
      </c>
      <c r="O10463">
        <v>150715</v>
      </c>
      <c r="P10463" t="s">
        <v>3</v>
      </c>
      <c r="Q10463">
        <v>130619</v>
      </c>
      <c r="R10463" t="s">
        <v>3853</v>
      </c>
      <c r="S10463">
        <v>0</v>
      </c>
      <c r="T10463">
        <v>0</v>
      </c>
      <c r="U10463">
        <v>0</v>
      </c>
    </row>
    <row r="10464" spans="1:21" x14ac:dyDescent="0.25">
      <c r="A10464" s="1" t="s">
        <v>21179</v>
      </c>
      <c r="B10464" s="1" t="s">
        <v>32361</v>
      </c>
      <c r="C10464" s="1" t="s">
        <v>32313</v>
      </c>
      <c r="D10464" s="1" t="s">
        <v>32933</v>
      </c>
      <c r="E10464" t="s">
        <v>21180</v>
      </c>
      <c r="G10464">
        <v>47.75</v>
      </c>
      <c r="H10464">
        <v>0</v>
      </c>
      <c r="I10464">
        <v>0</v>
      </c>
      <c r="J10464">
        <v>0</v>
      </c>
      <c r="K10464">
        <v>179</v>
      </c>
      <c r="L10464">
        <v>159</v>
      </c>
      <c r="M10464">
        <v>274.87</v>
      </c>
      <c r="O10464">
        <v>120808</v>
      </c>
      <c r="P10464" t="s">
        <v>3</v>
      </c>
      <c r="Q10464">
        <v>110824</v>
      </c>
      <c r="R10464" t="s">
        <v>3853</v>
      </c>
      <c r="S10464">
        <v>0</v>
      </c>
      <c r="T10464">
        <v>0</v>
      </c>
      <c r="U10464">
        <v>0</v>
      </c>
    </row>
    <row r="10465" spans="1:21" x14ac:dyDescent="0.25">
      <c r="A10465" s="1" t="s">
        <v>21181</v>
      </c>
      <c r="B10465" s="1" t="s">
        <v>32361</v>
      </c>
      <c r="C10465" s="1" t="s">
        <v>32313</v>
      </c>
      <c r="D10465" s="1" t="s">
        <v>32300</v>
      </c>
      <c r="E10465" t="s">
        <v>21182</v>
      </c>
      <c r="G10465">
        <v>96.8</v>
      </c>
      <c r="H10465">
        <v>0</v>
      </c>
      <c r="I10465">
        <v>0</v>
      </c>
      <c r="J10465">
        <v>0</v>
      </c>
      <c r="K10465">
        <v>298</v>
      </c>
      <c r="L10465">
        <v>339</v>
      </c>
      <c r="M10465">
        <v>207.85</v>
      </c>
      <c r="O10465">
        <v>150715</v>
      </c>
      <c r="P10465" t="s">
        <v>3</v>
      </c>
      <c r="Q10465">
        <v>130111</v>
      </c>
      <c r="R10465" t="s">
        <v>3853</v>
      </c>
      <c r="S10465">
        <v>141201</v>
      </c>
      <c r="T10465">
        <v>56</v>
      </c>
      <c r="U10465">
        <v>0</v>
      </c>
    </row>
    <row r="10466" spans="1:21" x14ac:dyDescent="0.25">
      <c r="A10466" s="1" t="s">
        <v>21183</v>
      </c>
      <c r="B10466" s="1" t="s">
        <v>32361</v>
      </c>
      <c r="C10466" s="1" t="s">
        <v>32313</v>
      </c>
      <c r="D10466" s="1" t="s">
        <v>32589</v>
      </c>
      <c r="E10466" t="s">
        <v>21184</v>
      </c>
      <c r="G10466">
        <v>96.8</v>
      </c>
      <c r="H10466">
        <v>0</v>
      </c>
      <c r="I10466">
        <v>0</v>
      </c>
      <c r="J10466">
        <v>0</v>
      </c>
      <c r="K10466">
        <v>298</v>
      </c>
      <c r="L10466">
        <v>339</v>
      </c>
      <c r="M10466">
        <v>207.85</v>
      </c>
      <c r="O10466">
        <v>150715</v>
      </c>
      <c r="P10466" t="s">
        <v>3</v>
      </c>
      <c r="Q10466">
        <v>120225</v>
      </c>
      <c r="R10466" t="s">
        <v>3853</v>
      </c>
      <c r="S10466">
        <v>0</v>
      </c>
      <c r="T10466">
        <v>0</v>
      </c>
      <c r="U10466">
        <v>0</v>
      </c>
    </row>
    <row r="10467" spans="1:21" x14ac:dyDescent="0.25">
      <c r="A10467" s="1" t="s">
        <v>21185</v>
      </c>
      <c r="B10467" s="1" t="s">
        <v>32361</v>
      </c>
      <c r="C10467" s="1" t="s">
        <v>32313</v>
      </c>
      <c r="D10467" s="1" t="s">
        <v>32369</v>
      </c>
      <c r="E10467" t="s">
        <v>21186</v>
      </c>
      <c r="F10467" t="s">
        <v>14971</v>
      </c>
      <c r="G10467">
        <v>96.8</v>
      </c>
      <c r="H10467">
        <v>0</v>
      </c>
      <c r="I10467">
        <v>0</v>
      </c>
      <c r="J10467">
        <v>0</v>
      </c>
      <c r="K10467">
        <v>298</v>
      </c>
      <c r="L10467">
        <v>339</v>
      </c>
      <c r="M10467">
        <v>207.85</v>
      </c>
      <c r="O10467">
        <v>150715</v>
      </c>
      <c r="P10467" t="s">
        <v>3</v>
      </c>
      <c r="Q10467">
        <v>131223</v>
      </c>
      <c r="R10467" t="s">
        <v>3853</v>
      </c>
      <c r="S10467">
        <v>140623</v>
      </c>
      <c r="T10467">
        <v>16</v>
      </c>
      <c r="U10467">
        <v>0</v>
      </c>
    </row>
    <row r="10468" spans="1:21" x14ac:dyDescent="0.25">
      <c r="A10468" s="1" t="s">
        <v>21187</v>
      </c>
      <c r="B10468" s="1" t="s">
        <v>32361</v>
      </c>
      <c r="C10468" s="1" t="s">
        <v>32313</v>
      </c>
      <c r="D10468" s="1" t="s">
        <v>32481</v>
      </c>
      <c r="E10468" t="s">
        <v>21188</v>
      </c>
      <c r="F10468" t="s">
        <v>14971</v>
      </c>
      <c r="G10468">
        <v>96.8</v>
      </c>
      <c r="H10468">
        <v>0</v>
      </c>
      <c r="I10468">
        <v>0</v>
      </c>
      <c r="J10468">
        <v>0</v>
      </c>
      <c r="K10468">
        <v>298</v>
      </c>
      <c r="L10468">
        <v>339</v>
      </c>
      <c r="M10468">
        <v>207.85</v>
      </c>
      <c r="O10468">
        <v>150715</v>
      </c>
      <c r="P10468" t="s">
        <v>3</v>
      </c>
      <c r="Q10468">
        <v>131223</v>
      </c>
      <c r="R10468" t="s">
        <v>3853</v>
      </c>
      <c r="S10468">
        <v>140714</v>
      </c>
      <c r="T10468">
        <v>2</v>
      </c>
      <c r="U10468">
        <v>0</v>
      </c>
    </row>
    <row r="10469" spans="1:21" x14ac:dyDescent="0.25">
      <c r="A10469" s="1" t="s">
        <v>21189</v>
      </c>
      <c r="B10469" s="1" t="s">
        <v>32361</v>
      </c>
      <c r="C10469" s="1" t="s">
        <v>32313</v>
      </c>
      <c r="D10469" s="1" t="s">
        <v>32453</v>
      </c>
      <c r="E10469" t="s">
        <v>21190</v>
      </c>
      <c r="F10469" t="s">
        <v>14971</v>
      </c>
      <c r="G10469">
        <v>96.8</v>
      </c>
      <c r="H10469">
        <v>0</v>
      </c>
      <c r="I10469">
        <v>0</v>
      </c>
      <c r="J10469">
        <v>0</v>
      </c>
      <c r="K10469">
        <v>298</v>
      </c>
      <c r="L10469">
        <v>339</v>
      </c>
      <c r="M10469">
        <v>207.85</v>
      </c>
      <c r="O10469">
        <v>150715</v>
      </c>
      <c r="P10469" t="s">
        <v>3</v>
      </c>
      <c r="Q10469">
        <v>131223</v>
      </c>
      <c r="R10469" t="s">
        <v>3853</v>
      </c>
      <c r="S10469">
        <v>140411</v>
      </c>
      <c r="T10469">
        <v>69</v>
      </c>
      <c r="U10469">
        <v>0</v>
      </c>
    </row>
    <row r="10470" spans="1:21" x14ac:dyDescent="0.25">
      <c r="A10470" s="1" t="s">
        <v>21191</v>
      </c>
      <c r="B10470" s="1" t="s">
        <v>32361</v>
      </c>
      <c r="C10470" s="1" t="s">
        <v>32313</v>
      </c>
      <c r="D10470" s="1" t="s">
        <v>32310</v>
      </c>
      <c r="E10470" t="s">
        <v>21192</v>
      </c>
      <c r="G10470">
        <v>96.8</v>
      </c>
      <c r="H10470">
        <v>0</v>
      </c>
      <c r="I10470">
        <v>0</v>
      </c>
      <c r="J10470">
        <v>0</v>
      </c>
      <c r="K10470">
        <v>298</v>
      </c>
      <c r="L10470">
        <v>339</v>
      </c>
      <c r="M10470">
        <v>207.85</v>
      </c>
      <c r="O10470">
        <v>150715</v>
      </c>
      <c r="P10470" t="s">
        <v>3</v>
      </c>
      <c r="Q10470">
        <v>140117</v>
      </c>
      <c r="R10470" t="s">
        <v>3853</v>
      </c>
      <c r="S10470">
        <v>140123</v>
      </c>
      <c r="T10470">
        <v>10</v>
      </c>
      <c r="U10470">
        <v>0</v>
      </c>
    </row>
    <row r="10471" spans="1:21" x14ac:dyDescent="0.25">
      <c r="A10471" s="1" t="s">
        <v>21193</v>
      </c>
      <c r="B10471" s="1" t="s">
        <v>32361</v>
      </c>
      <c r="C10471" s="1" t="s">
        <v>32313</v>
      </c>
      <c r="D10471" s="1" t="s">
        <v>32376</v>
      </c>
      <c r="E10471" t="s">
        <v>14975</v>
      </c>
      <c r="F10471" t="s">
        <v>21194</v>
      </c>
      <c r="G10471">
        <v>96.8</v>
      </c>
      <c r="H10471">
        <v>0</v>
      </c>
      <c r="I10471">
        <v>0</v>
      </c>
      <c r="J10471">
        <v>0</v>
      </c>
      <c r="K10471">
        <v>298</v>
      </c>
      <c r="L10471">
        <v>339</v>
      </c>
      <c r="M10471">
        <v>207.85</v>
      </c>
      <c r="O10471">
        <v>150715</v>
      </c>
      <c r="P10471" t="s">
        <v>3</v>
      </c>
      <c r="Q10471">
        <v>140623</v>
      </c>
      <c r="R10471" t="s">
        <v>3853</v>
      </c>
      <c r="S10471">
        <v>141218</v>
      </c>
      <c r="T10471">
        <v>50</v>
      </c>
      <c r="U10471">
        <v>0</v>
      </c>
    </row>
    <row r="10472" spans="1:21" x14ac:dyDescent="0.25">
      <c r="A10472" s="1" t="s">
        <v>21195</v>
      </c>
      <c r="B10472" s="1" t="s">
        <v>32361</v>
      </c>
      <c r="C10472" s="1" t="s">
        <v>32313</v>
      </c>
      <c r="D10472" s="1" t="s">
        <v>32398</v>
      </c>
      <c r="E10472" t="s">
        <v>21196</v>
      </c>
      <c r="F10472" t="s">
        <v>21194</v>
      </c>
      <c r="G10472">
        <v>96.8</v>
      </c>
      <c r="H10472">
        <v>0</v>
      </c>
      <c r="I10472">
        <v>0</v>
      </c>
      <c r="J10472">
        <v>0</v>
      </c>
      <c r="K10472">
        <v>298</v>
      </c>
      <c r="L10472">
        <v>339</v>
      </c>
      <c r="M10472">
        <v>207.85</v>
      </c>
      <c r="O10472">
        <v>150715</v>
      </c>
      <c r="P10472" t="s">
        <v>3</v>
      </c>
      <c r="Q10472">
        <v>140623</v>
      </c>
      <c r="R10472" t="s">
        <v>3853</v>
      </c>
      <c r="S10472">
        <v>141201</v>
      </c>
      <c r="T10472">
        <v>22</v>
      </c>
      <c r="U10472">
        <v>0</v>
      </c>
    </row>
    <row r="10473" spans="1:21" x14ac:dyDescent="0.25">
      <c r="A10473" s="1" t="s">
        <v>21197</v>
      </c>
      <c r="B10473" s="1" t="s">
        <v>32361</v>
      </c>
      <c r="C10473" s="1" t="s">
        <v>32313</v>
      </c>
      <c r="D10473" s="1" t="s">
        <v>32828</v>
      </c>
      <c r="E10473" t="s">
        <v>21198</v>
      </c>
      <c r="G10473">
        <v>96.8</v>
      </c>
      <c r="H10473">
        <v>0</v>
      </c>
      <c r="I10473">
        <v>0</v>
      </c>
      <c r="J10473">
        <v>0</v>
      </c>
      <c r="K10473">
        <v>298</v>
      </c>
      <c r="L10473">
        <v>339</v>
      </c>
      <c r="M10473">
        <v>207.85</v>
      </c>
      <c r="O10473">
        <v>150715</v>
      </c>
      <c r="P10473" t="s">
        <v>3</v>
      </c>
      <c r="Q10473">
        <v>130723</v>
      </c>
      <c r="R10473" t="s">
        <v>3853</v>
      </c>
      <c r="S10473">
        <v>140131</v>
      </c>
      <c r="T10473">
        <v>1</v>
      </c>
      <c r="U10473">
        <v>0</v>
      </c>
    </row>
    <row r="10474" spans="1:21" x14ac:dyDescent="0.25">
      <c r="A10474" s="1" t="s">
        <v>21199</v>
      </c>
      <c r="B10474" s="1" t="s">
        <v>32361</v>
      </c>
      <c r="C10474" s="1" t="s">
        <v>32313</v>
      </c>
      <c r="D10474" s="1" t="s">
        <v>32310</v>
      </c>
      <c r="E10474" t="s">
        <v>21200</v>
      </c>
      <c r="G10474">
        <v>96.8</v>
      </c>
      <c r="H10474">
        <v>0</v>
      </c>
      <c r="I10474">
        <v>0</v>
      </c>
      <c r="J10474">
        <v>0</v>
      </c>
      <c r="K10474">
        <v>298</v>
      </c>
      <c r="L10474">
        <v>339</v>
      </c>
      <c r="M10474">
        <v>207.85</v>
      </c>
      <c r="O10474">
        <v>150715</v>
      </c>
      <c r="P10474" t="s">
        <v>3</v>
      </c>
      <c r="Q10474">
        <v>120702</v>
      </c>
      <c r="R10474" t="s">
        <v>3853</v>
      </c>
      <c r="S10474">
        <v>140522</v>
      </c>
      <c r="T10474">
        <v>22</v>
      </c>
      <c r="U10474">
        <v>0</v>
      </c>
    </row>
    <row r="10475" spans="1:21" x14ac:dyDescent="0.25">
      <c r="A10475" s="1" t="s">
        <v>21201</v>
      </c>
      <c r="B10475" s="1" t="s">
        <v>32361</v>
      </c>
      <c r="C10475" s="1" t="s">
        <v>32313</v>
      </c>
      <c r="D10475" s="1" t="s">
        <v>32416</v>
      </c>
      <c r="E10475" t="s">
        <v>21202</v>
      </c>
      <c r="F10475" t="s">
        <v>14971</v>
      </c>
      <c r="G10475">
        <v>96.8</v>
      </c>
      <c r="H10475">
        <v>0</v>
      </c>
      <c r="I10475">
        <v>0</v>
      </c>
      <c r="J10475">
        <v>0</v>
      </c>
      <c r="K10475">
        <v>298</v>
      </c>
      <c r="L10475">
        <v>339</v>
      </c>
      <c r="M10475">
        <v>207.85</v>
      </c>
      <c r="O10475">
        <v>150715</v>
      </c>
      <c r="P10475" t="s">
        <v>3</v>
      </c>
      <c r="Q10475">
        <v>131129</v>
      </c>
      <c r="R10475" t="s">
        <v>3853</v>
      </c>
      <c r="S10475">
        <v>150127</v>
      </c>
      <c r="T10475">
        <v>32</v>
      </c>
      <c r="U10475">
        <v>0</v>
      </c>
    </row>
    <row r="10476" spans="1:21" x14ac:dyDescent="0.25">
      <c r="A10476" s="1" t="s">
        <v>21203</v>
      </c>
      <c r="B10476" s="1" t="s">
        <v>32361</v>
      </c>
      <c r="C10476" s="1" t="s">
        <v>32313</v>
      </c>
      <c r="D10476" s="1" t="s">
        <v>32667</v>
      </c>
      <c r="E10476" t="s">
        <v>21204</v>
      </c>
      <c r="F10476" t="s">
        <v>14971</v>
      </c>
      <c r="G10476">
        <v>96.8</v>
      </c>
      <c r="H10476">
        <v>0</v>
      </c>
      <c r="I10476">
        <v>0</v>
      </c>
      <c r="J10476">
        <v>0</v>
      </c>
      <c r="K10476">
        <v>298</v>
      </c>
      <c r="L10476">
        <v>339</v>
      </c>
      <c r="M10476">
        <v>207.85</v>
      </c>
      <c r="O10476">
        <v>150715</v>
      </c>
      <c r="P10476" t="s">
        <v>3</v>
      </c>
      <c r="Q10476">
        <v>131129</v>
      </c>
      <c r="R10476" t="s">
        <v>3853</v>
      </c>
      <c r="S10476">
        <v>140530</v>
      </c>
      <c r="T10476">
        <v>40</v>
      </c>
      <c r="U10476">
        <v>0</v>
      </c>
    </row>
    <row r="10477" spans="1:21" x14ac:dyDescent="0.25">
      <c r="A10477" s="1" t="s">
        <v>21205</v>
      </c>
      <c r="B10477" s="1" t="s">
        <v>32361</v>
      </c>
      <c r="C10477" s="1" t="s">
        <v>32313</v>
      </c>
      <c r="D10477" s="1" t="s">
        <v>32668</v>
      </c>
      <c r="E10477" t="s">
        <v>21206</v>
      </c>
      <c r="F10477" t="s">
        <v>14971</v>
      </c>
      <c r="G10477">
        <v>96.8</v>
      </c>
      <c r="H10477">
        <v>0</v>
      </c>
      <c r="I10477">
        <v>0</v>
      </c>
      <c r="J10477">
        <v>0</v>
      </c>
      <c r="K10477">
        <v>298</v>
      </c>
      <c r="L10477">
        <v>339</v>
      </c>
      <c r="M10477">
        <v>207.85</v>
      </c>
      <c r="O10477">
        <v>150715</v>
      </c>
      <c r="P10477" t="s">
        <v>3</v>
      </c>
      <c r="Q10477">
        <v>131129</v>
      </c>
      <c r="R10477" t="s">
        <v>3853</v>
      </c>
      <c r="S10477">
        <v>140714</v>
      </c>
      <c r="T10477">
        <v>6</v>
      </c>
      <c r="U10477">
        <v>0</v>
      </c>
    </row>
    <row r="10478" spans="1:21" x14ac:dyDescent="0.25">
      <c r="A10478" s="1" t="s">
        <v>21207</v>
      </c>
      <c r="B10478" s="1" t="s">
        <v>32361</v>
      </c>
      <c r="C10478" s="1" t="s">
        <v>32313</v>
      </c>
      <c r="D10478" s="1" t="s">
        <v>32544</v>
      </c>
      <c r="E10478" t="s">
        <v>21208</v>
      </c>
      <c r="F10478" t="s">
        <v>14971</v>
      </c>
      <c r="G10478">
        <v>96.8</v>
      </c>
      <c r="H10478">
        <v>0</v>
      </c>
      <c r="I10478">
        <v>0</v>
      </c>
      <c r="J10478">
        <v>0</v>
      </c>
      <c r="K10478">
        <v>298</v>
      </c>
      <c r="L10478">
        <v>339</v>
      </c>
      <c r="M10478">
        <v>207.85</v>
      </c>
      <c r="O10478">
        <v>150715</v>
      </c>
      <c r="P10478" t="s">
        <v>3</v>
      </c>
      <c r="Q10478">
        <v>140307</v>
      </c>
      <c r="R10478" t="s">
        <v>3853</v>
      </c>
      <c r="S10478">
        <v>140613</v>
      </c>
      <c r="T10478">
        <v>42</v>
      </c>
      <c r="U10478">
        <v>0</v>
      </c>
    </row>
    <row r="10479" spans="1:21" x14ac:dyDescent="0.25">
      <c r="A10479" s="1" t="s">
        <v>21209</v>
      </c>
      <c r="B10479" s="1" t="s">
        <v>32361</v>
      </c>
      <c r="C10479" s="1" t="s">
        <v>32313</v>
      </c>
      <c r="D10479" s="1" t="s">
        <v>32543</v>
      </c>
      <c r="E10479" t="s">
        <v>21210</v>
      </c>
      <c r="F10479" t="s">
        <v>14971</v>
      </c>
      <c r="G10479">
        <v>96.8</v>
      </c>
      <c r="H10479">
        <v>0</v>
      </c>
      <c r="I10479">
        <v>0</v>
      </c>
      <c r="J10479">
        <v>0</v>
      </c>
      <c r="K10479">
        <v>298</v>
      </c>
      <c r="L10479">
        <v>339</v>
      </c>
      <c r="M10479">
        <v>207.85</v>
      </c>
      <c r="O10479">
        <v>150715</v>
      </c>
      <c r="P10479" t="s">
        <v>3</v>
      </c>
      <c r="Q10479">
        <v>140213</v>
      </c>
      <c r="R10479" t="s">
        <v>3853</v>
      </c>
      <c r="S10479">
        <v>140310</v>
      </c>
      <c r="T10479">
        <v>11</v>
      </c>
      <c r="U10479">
        <v>0</v>
      </c>
    </row>
    <row r="10480" spans="1:21" x14ac:dyDescent="0.25">
      <c r="A10480" s="1" t="s">
        <v>21211</v>
      </c>
      <c r="B10480" s="1" t="s">
        <v>32361</v>
      </c>
      <c r="C10480" s="1" t="s">
        <v>32313</v>
      </c>
      <c r="D10480" s="1" t="s">
        <v>32310</v>
      </c>
      <c r="E10480" t="s">
        <v>21212</v>
      </c>
      <c r="G10480">
        <v>104.3</v>
      </c>
      <c r="H10480">
        <v>0</v>
      </c>
      <c r="I10480">
        <v>0</v>
      </c>
      <c r="J10480">
        <v>0</v>
      </c>
      <c r="K10480">
        <v>298</v>
      </c>
      <c r="L10480">
        <v>359</v>
      </c>
      <c r="M10480">
        <v>185.71</v>
      </c>
      <c r="O10480">
        <v>150715</v>
      </c>
      <c r="P10480" t="s">
        <v>3</v>
      </c>
      <c r="Q10480">
        <v>130703</v>
      </c>
      <c r="R10480" t="s">
        <v>3853</v>
      </c>
      <c r="S10480">
        <v>140210</v>
      </c>
      <c r="T10480">
        <v>83</v>
      </c>
      <c r="U10480">
        <v>0</v>
      </c>
    </row>
    <row r="10481" spans="1:21" x14ac:dyDescent="0.25">
      <c r="A10481" s="1" t="s">
        <v>21213</v>
      </c>
      <c r="B10481" s="1" t="s">
        <v>32361</v>
      </c>
      <c r="C10481" s="1" t="s">
        <v>32313</v>
      </c>
      <c r="D10481" s="1" t="s">
        <v>32310</v>
      </c>
      <c r="E10481" t="s">
        <v>21214</v>
      </c>
      <c r="G10481">
        <v>78.599999999999994</v>
      </c>
      <c r="H10481">
        <v>0</v>
      </c>
      <c r="I10481">
        <v>0</v>
      </c>
      <c r="J10481">
        <v>0</v>
      </c>
      <c r="K10481">
        <v>0</v>
      </c>
      <c r="L10481">
        <v>298</v>
      </c>
      <c r="M10481">
        <v>100</v>
      </c>
      <c r="O10481">
        <v>150917</v>
      </c>
      <c r="P10481" t="s">
        <v>3</v>
      </c>
      <c r="Q10481">
        <v>131121</v>
      </c>
      <c r="R10481" t="s">
        <v>3853</v>
      </c>
      <c r="S10481">
        <v>131210</v>
      </c>
      <c r="T10481">
        <v>10</v>
      </c>
      <c r="U10481">
        <v>0</v>
      </c>
    </row>
    <row r="10482" spans="1:21" x14ac:dyDescent="0.25">
      <c r="A10482" s="1" t="s">
        <v>21215</v>
      </c>
      <c r="B10482" s="1" t="s">
        <v>32361</v>
      </c>
      <c r="C10482" s="1" t="s">
        <v>32313</v>
      </c>
      <c r="D10482" s="1" t="s">
        <v>32310</v>
      </c>
      <c r="E10482" t="s">
        <v>21216</v>
      </c>
      <c r="G10482">
        <v>78.599999999999994</v>
      </c>
      <c r="H10482">
        <v>0</v>
      </c>
      <c r="I10482">
        <v>0</v>
      </c>
      <c r="J10482">
        <v>0</v>
      </c>
      <c r="K10482">
        <v>0</v>
      </c>
      <c r="L10482">
        <v>298</v>
      </c>
      <c r="M10482">
        <v>100</v>
      </c>
      <c r="O10482">
        <v>150917</v>
      </c>
      <c r="P10482" t="s">
        <v>3</v>
      </c>
      <c r="Q10482">
        <v>131121</v>
      </c>
      <c r="R10482" t="s">
        <v>3853</v>
      </c>
      <c r="S10482">
        <v>131210</v>
      </c>
      <c r="T10482">
        <v>35</v>
      </c>
      <c r="U10482">
        <v>0</v>
      </c>
    </row>
    <row r="10483" spans="1:21" x14ac:dyDescent="0.25">
      <c r="A10483" s="1" t="s">
        <v>21217</v>
      </c>
      <c r="B10483" s="1" t="s">
        <v>32361</v>
      </c>
      <c r="C10483" s="1" t="s">
        <v>32313</v>
      </c>
      <c r="D10483" s="1" t="s">
        <v>32343</v>
      </c>
      <c r="E10483" t="s">
        <v>21218</v>
      </c>
      <c r="F10483" t="s">
        <v>6074</v>
      </c>
      <c r="G10483">
        <v>78.599999999999994</v>
      </c>
      <c r="H10483">
        <v>0</v>
      </c>
      <c r="I10483">
        <v>0</v>
      </c>
      <c r="J10483">
        <v>0</v>
      </c>
      <c r="K10483">
        <v>0</v>
      </c>
      <c r="L10483">
        <v>298</v>
      </c>
      <c r="M10483">
        <v>100</v>
      </c>
      <c r="O10483">
        <v>150917</v>
      </c>
      <c r="P10483" t="s">
        <v>3</v>
      </c>
      <c r="Q10483">
        <v>150203</v>
      </c>
      <c r="R10483" t="s">
        <v>3853</v>
      </c>
      <c r="S10483">
        <v>150206</v>
      </c>
      <c r="T10483">
        <v>150</v>
      </c>
      <c r="U10483">
        <v>0</v>
      </c>
    </row>
    <row r="10484" spans="1:21" x14ac:dyDescent="0.25">
      <c r="A10484" s="1" t="s">
        <v>21219</v>
      </c>
      <c r="B10484" s="1" t="s">
        <v>32361</v>
      </c>
      <c r="C10484" s="1" t="s">
        <v>32313</v>
      </c>
      <c r="D10484" s="1" t="s">
        <v>32310</v>
      </c>
      <c r="E10484" t="s">
        <v>21220</v>
      </c>
      <c r="F10484" t="s">
        <v>6074</v>
      </c>
      <c r="G10484">
        <v>78.599999999999994</v>
      </c>
      <c r="H10484">
        <v>0</v>
      </c>
      <c r="I10484">
        <v>0</v>
      </c>
      <c r="J10484">
        <v>0</v>
      </c>
      <c r="K10484">
        <v>0</v>
      </c>
      <c r="L10484">
        <v>298</v>
      </c>
      <c r="M10484">
        <v>100</v>
      </c>
      <c r="O10484">
        <v>150917</v>
      </c>
      <c r="P10484" t="s">
        <v>3</v>
      </c>
      <c r="Q10484">
        <v>150203</v>
      </c>
      <c r="R10484" t="s">
        <v>3853</v>
      </c>
      <c r="S10484">
        <v>150219</v>
      </c>
      <c r="T10484">
        <v>148</v>
      </c>
      <c r="U10484">
        <v>0</v>
      </c>
    </row>
    <row r="10485" spans="1:21" x14ac:dyDescent="0.25">
      <c r="A10485" s="1" t="s">
        <v>21221</v>
      </c>
      <c r="B10485" s="1" t="s">
        <v>32361</v>
      </c>
      <c r="C10485" s="1" t="s">
        <v>32451</v>
      </c>
      <c r="D10485" s="1" t="s">
        <v>32310</v>
      </c>
      <c r="E10485" t="s">
        <v>21222</v>
      </c>
      <c r="F10485" t="s">
        <v>21223</v>
      </c>
      <c r="G10485">
        <v>78.599999999999994</v>
      </c>
      <c r="H10485">
        <v>0</v>
      </c>
      <c r="I10485">
        <v>0</v>
      </c>
      <c r="J10485">
        <v>0</v>
      </c>
      <c r="K10485">
        <v>0</v>
      </c>
      <c r="L10485">
        <v>298</v>
      </c>
      <c r="M10485">
        <v>100</v>
      </c>
      <c r="O10485">
        <v>150720</v>
      </c>
      <c r="P10485" t="s">
        <v>3</v>
      </c>
      <c r="Q10485">
        <v>150720</v>
      </c>
      <c r="R10485" t="s">
        <v>3853</v>
      </c>
      <c r="S10485">
        <v>150812</v>
      </c>
      <c r="T10485">
        <v>160</v>
      </c>
      <c r="U10485">
        <v>0</v>
      </c>
    </row>
    <row r="10486" spans="1:21" x14ac:dyDescent="0.25">
      <c r="A10486" s="1" t="s">
        <v>21224</v>
      </c>
      <c r="B10486" s="1" t="s">
        <v>32361</v>
      </c>
      <c r="C10486" s="1" t="s">
        <v>32451</v>
      </c>
      <c r="D10486" s="1" t="s">
        <v>32310</v>
      </c>
      <c r="E10486" t="s">
        <v>21225</v>
      </c>
      <c r="F10486" t="s">
        <v>21223</v>
      </c>
      <c r="G10486">
        <v>78.599999999999994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100</v>
      </c>
      <c r="O10486">
        <v>0</v>
      </c>
      <c r="P10486" t="s">
        <v>3</v>
      </c>
      <c r="Q10486">
        <v>150720</v>
      </c>
      <c r="R10486" t="s">
        <v>3853</v>
      </c>
      <c r="S10486">
        <v>150812</v>
      </c>
      <c r="T10486">
        <v>115</v>
      </c>
      <c r="U10486">
        <v>0</v>
      </c>
    </row>
    <row r="10487" spans="1:21" x14ac:dyDescent="0.25">
      <c r="A10487" s="1" t="s">
        <v>21226</v>
      </c>
      <c r="B10487" s="1" t="s">
        <v>32361</v>
      </c>
      <c r="C10487" s="1" t="s">
        <v>32313</v>
      </c>
      <c r="D10487" s="1" t="s">
        <v>32419</v>
      </c>
      <c r="E10487" t="s">
        <v>21227</v>
      </c>
      <c r="G10487">
        <v>104.3</v>
      </c>
      <c r="H10487">
        <v>0</v>
      </c>
      <c r="I10487">
        <v>0</v>
      </c>
      <c r="J10487">
        <v>0</v>
      </c>
      <c r="K10487">
        <v>298</v>
      </c>
      <c r="L10487">
        <v>359</v>
      </c>
      <c r="M10487">
        <v>185.71</v>
      </c>
      <c r="O10487">
        <v>150715</v>
      </c>
      <c r="P10487" t="s">
        <v>3</v>
      </c>
      <c r="Q10487">
        <v>130703</v>
      </c>
      <c r="R10487" t="s">
        <v>3853</v>
      </c>
      <c r="S10487">
        <v>131104</v>
      </c>
      <c r="T10487">
        <v>1</v>
      </c>
      <c r="U10487">
        <v>0</v>
      </c>
    </row>
    <row r="10488" spans="1:21" x14ac:dyDescent="0.25">
      <c r="A10488" s="1" t="s">
        <v>21228</v>
      </c>
      <c r="B10488" s="1" t="s">
        <v>32361</v>
      </c>
      <c r="C10488" s="1" t="s">
        <v>32313</v>
      </c>
      <c r="D10488" s="1" t="s">
        <v>32453</v>
      </c>
      <c r="E10488" t="s">
        <v>21229</v>
      </c>
      <c r="G10488">
        <v>104.3</v>
      </c>
      <c r="H10488">
        <v>0</v>
      </c>
      <c r="I10488">
        <v>0</v>
      </c>
      <c r="J10488">
        <v>0</v>
      </c>
      <c r="K10488">
        <v>298</v>
      </c>
      <c r="L10488">
        <v>359</v>
      </c>
      <c r="M10488">
        <v>185.71</v>
      </c>
      <c r="O10488">
        <v>150715</v>
      </c>
      <c r="P10488" t="s">
        <v>3</v>
      </c>
      <c r="Q10488">
        <v>130703</v>
      </c>
      <c r="R10488" t="s">
        <v>3853</v>
      </c>
      <c r="S10488">
        <v>140512</v>
      </c>
      <c r="T10488">
        <v>20</v>
      </c>
      <c r="U10488">
        <v>0</v>
      </c>
    </row>
    <row r="10489" spans="1:21" x14ac:dyDescent="0.25">
      <c r="A10489" s="1" t="s">
        <v>21230</v>
      </c>
      <c r="B10489" s="1" t="s">
        <v>32361</v>
      </c>
      <c r="C10489" s="1" t="s">
        <v>32313</v>
      </c>
      <c r="D10489" s="1" t="s">
        <v>32374</v>
      </c>
      <c r="E10489" t="s">
        <v>21231</v>
      </c>
      <c r="F10489" t="s">
        <v>21232</v>
      </c>
      <c r="G10489">
        <v>104.3</v>
      </c>
      <c r="H10489">
        <v>0</v>
      </c>
      <c r="I10489">
        <v>0</v>
      </c>
      <c r="J10489">
        <v>0</v>
      </c>
      <c r="K10489">
        <v>298</v>
      </c>
      <c r="L10489">
        <v>359</v>
      </c>
      <c r="M10489">
        <v>185.71</v>
      </c>
      <c r="O10489">
        <v>150715</v>
      </c>
      <c r="P10489" t="s">
        <v>3</v>
      </c>
      <c r="Q10489">
        <v>140509</v>
      </c>
      <c r="R10489" t="s">
        <v>3853</v>
      </c>
      <c r="S10489">
        <v>140114</v>
      </c>
      <c r="T10489">
        <v>1</v>
      </c>
      <c r="U10489">
        <v>0</v>
      </c>
    </row>
    <row r="10490" spans="1:21" x14ac:dyDescent="0.25">
      <c r="A10490" s="1" t="s">
        <v>21233</v>
      </c>
      <c r="B10490" s="1" t="s">
        <v>32361</v>
      </c>
      <c r="C10490" s="1" t="s">
        <v>32313</v>
      </c>
      <c r="D10490" s="1" t="s">
        <v>32310</v>
      </c>
      <c r="E10490" t="s">
        <v>21234</v>
      </c>
      <c r="G10490">
        <v>104.3</v>
      </c>
      <c r="H10490">
        <v>0</v>
      </c>
      <c r="I10490">
        <v>0</v>
      </c>
      <c r="J10490">
        <v>0</v>
      </c>
      <c r="K10490">
        <v>298</v>
      </c>
      <c r="L10490">
        <v>359</v>
      </c>
      <c r="M10490">
        <v>185.71</v>
      </c>
      <c r="O10490">
        <v>150715</v>
      </c>
      <c r="P10490" t="s">
        <v>3</v>
      </c>
      <c r="Q10490">
        <v>131118</v>
      </c>
      <c r="R10490" t="s">
        <v>3853</v>
      </c>
      <c r="S10490">
        <v>131119</v>
      </c>
      <c r="T10490">
        <v>28</v>
      </c>
      <c r="U10490">
        <v>0</v>
      </c>
    </row>
    <row r="10491" spans="1:21" x14ac:dyDescent="0.25">
      <c r="A10491" s="1" t="s">
        <v>21235</v>
      </c>
      <c r="B10491" s="1" t="s">
        <v>32361</v>
      </c>
      <c r="C10491" s="1" t="s">
        <v>32313</v>
      </c>
      <c r="D10491" s="1" t="s">
        <v>32310</v>
      </c>
      <c r="E10491" t="s">
        <v>21236</v>
      </c>
      <c r="G10491">
        <v>104.3</v>
      </c>
      <c r="H10491">
        <v>0</v>
      </c>
      <c r="I10491">
        <v>0</v>
      </c>
      <c r="J10491">
        <v>0</v>
      </c>
      <c r="K10491">
        <v>298</v>
      </c>
      <c r="L10491">
        <v>359</v>
      </c>
      <c r="M10491">
        <v>185.71</v>
      </c>
      <c r="O10491">
        <v>150715</v>
      </c>
      <c r="P10491" t="s">
        <v>3</v>
      </c>
      <c r="Q10491">
        <v>131119</v>
      </c>
      <c r="R10491" t="s">
        <v>3853</v>
      </c>
      <c r="S10491">
        <v>140115</v>
      </c>
      <c r="T10491">
        <v>1</v>
      </c>
      <c r="U10491">
        <v>0</v>
      </c>
    </row>
    <row r="10492" spans="1:21" x14ac:dyDescent="0.25">
      <c r="A10492" s="1" t="s">
        <v>21237</v>
      </c>
      <c r="B10492" s="1" t="s">
        <v>32361</v>
      </c>
      <c r="C10492" s="1" t="s">
        <v>32313</v>
      </c>
      <c r="D10492" s="1" t="s">
        <v>32416</v>
      </c>
      <c r="E10492" t="s">
        <v>21238</v>
      </c>
      <c r="F10492" t="s">
        <v>21232</v>
      </c>
      <c r="G10492">
        <v>104.3</v>
      </c>
      <c r="H10492">
        <v>0</v>
      </c>
      <c r="I10492">
        <v>0</v>
      </c>
      <c r="J10492">
        <v>0</v>
      </c>
      <c r="K10492">
        <v>298</v>
      </c>
      <c r="L10492">
        <v>359</v>
      </c>
      <c r="M10492">
        <v>185.71</v>
      </c>
      <c r="O10492">
        <v>150715</v>
      </c>
      <c r="P10492" t="s">
        <v>3</v>
      </c>
      <c r="Q10492">
        <v>131129</v>
      </c>
      <c r="R10492" t="s">
        <v>3853</v>
      </c>
      <c r="S10492">
        <v>140429</v>
      </c>
      <c r="T10492">
        <v>50</v>
      </c>
      <c r="U10492">
        <v>0</v>
      </c>
    </row>
    <row r="10493" spans="1:21" x14ac:dyDescent="0.25">
      <c r="A10493" s="1" t="s">
        <v>21239</v>
      </c>
      <c r="B10493" s="1" t="s">
        <v>32361</v>
      </c>
      <c r="C10493" s="1" t="s">
        <v>32313</v>
      </c>
      <c r="D10493" s="1" t="s">
        <v>32667</v>
      </c>
      <c r="E10493" t="s">
        <v>21240</v>
      </c>
      <c r="F10493" t="s">
        <v>21232</v>
      </c>
      <c r="G10493">
        <v>104.3</v>
      </c>
      <c r="H10493">
        <v>0</v>
      </c>
      <c r="I10493">
        <v>0</v>
      </c>
      <c r="J10493">
        <v>0</v>
      </c>
      <c r="K10493">
        <v>298</v>
      </c>
      <c r="L10493">
        <v>359</v>
      </c>
      <c r="M10493">
        <v>185.71</v>
      </c>
      <c r="O10493">
        <v>150715</v>
      </c>
      <c r="P10493" t="s">
        <v>3</v>
      </c>
      <c r="Q10493">
        <v>131129</v>
      </c>
      <c r="R10493" t="s">
        <v>3853</v>
      </c>
      <c r="S10493">
        <v>140623</v>
      </c>
      <c r="T10493">
        <v>1</v>
      </c>
      <c r="U10493">
        <v>0</v>
      </c>
    </row>
    <row r="10494" spans="1:21" x14ac:dyDescent="0.25">
      <c r="A10494" s="1" t="s">
        <v>21241</v>
      </c>
      <c r="B10494" s="1" t="s">
        <v>32361</v>
      </c>
      <c r="C10494" s="1" t="s">
        <v>32313</v>
      </c>
      <c r="D10494" s="1" t="s">
        <v>32723</v>
      </c>
      <c r="E10494" t="s">
        <v>21242</v>
      </c>
      <c r="F10494" t="s">
        <v>21232</v>
      </c>
      <c r="G10494">
        <v>104.3</v>
      </c>
      <c r="H10494">
        <v>0</v>
      </c>
      <c r="I10494">
        <v>0</v>
      </c>
      <c r="J10494">
        <v>0</v>
      </c>
      <c r="K10494">
        <v>298</v>
      </c>
      <c r="L10494">
        <v>359</v>
      </c>
      <c r="M10494">
        <v>185.71</v>
      </c>
      <c r="O10494">
        <v>150715</v>
      </c>
      <c r="P10494" t="s">
        <v>3</v>
      </c>
      <c r="Q10494">
        <v>131129</v>
      </c>
      <c r="R10494" t="s">
        <v>3853</v>
      </c>
      <c r="S10494">
        <v>140623</v>
      </c>
      <c r="T10494">
        <v>5</v>
      </c>
      <c r="U10494">
        <v>0</v>
      </c>
    </row>
    <row r="10495" spans="1:21" x14ac:dyDescent="0.25">
      <c r="A10495" s="1" t="s">
        <v>21243</v>
      </c>
      <c r="B10495" s="1" t="s">
        <v>32361</v>
      </c>
      <c r="C10495" s="1" t="s">
        <v>32313</v>
      </c>
      <c r="D10495" s="1" t="s">
        <v>32481</v>
      </c>
      <c r="E10495" t="s">
        <v>21244</v>
      </c>
      <c r="F10495" t="s">
        <v>21232</v>
      </c>
      <c r="G10495">
        <v>104.3</v>
      </c>
      <c r="H10495">
        <v>0</v>
      </c>
      <c r="I10495">
        <v>0</v>
      </c>
      <c r="J10495">
        <v>0</v>
      </c>
      <c r="K10495">
        <v>298</v>
      </c>
      <c r="L10495">
        <v>359</v>
      </c>
      <c r="M10495">
        <v>185.71</v>
      </c>
      <c r="O10495">
        <v>150715</v>
      </c>
      <c r="P10495" t="s">
        <v>3</v>
      </c>
      <c r="Q10495">
        <v>131223</v>
      </c>
      <c r="R10495" t="s">
        <v>3853</v>
      </c>
      <c r="S10495">
        <v>0</v>
      </c>
      <c r="T10495">
        <v>0</v>
      </c>
      <c r="U10495">
        <v>0</v>
      </c>
    </row>
    <row r="10496" spans="1:21" x14ac:dyDescent="0.25">
      <c r="A10496" s="1" t="s">
        <v>21245</v>
      </c>
      <c r="B10496" s="1" t="s">
        <v>32361</v>
      </c>
      <c r="C10496" s="1" t="s">
        <v>32313</v>
      </c>
      <c r="D10496" s="1" t="s">
        <v>32369</v>
      </c>
      <c r="E10496" t="s">
        <v>21246</v>
      </c>
      <c r="F10496" t="s">
        <v>21232</v>
      </c>
      <c r="G10496">
        <v>104.3</v>
      </c>
      <c r="H10496">
        <v>0</v>
      </c>
      <c r="I10496">
        <v>0</v>
      </c>
      <c r="J10496">
        <v>0</v>
      </c>
      <c r="K10496">
        <v>298</v>
      </c>
      <c r="L10496">
        <v>359</v>
      </c>
      <c r="M10496">
        <v>185.71</v>
      </c>
      <c r="O10496">
        <v>150715</v>
      </c>
      <c r="P10496" t="s">
        <v>3</v>
      </c>
      <c r="Q10496">
        <v>131223</v>
      </c>
      <c r="R10496" t="s">
        <v>3853</v>
      </c>
      <c r="S10496">
        <v>140506</v>
      </c>
      <c r="T10496">
        <v>60</v>
      </c>
      <c r="U10496">
        <v>0</v>
      </c>
    </row>
    <row r="10497" spans="1:21" x14ac:dyDescent="0.25">
      <c r="A10497" s="1" t="s">
        <v>21247</v>
      </c>
      <c r="B10497" s="1" t="s">
        <v>32361</v>
      </c>
      <c r="C10497" s="1" t="s">
        <v>32313</v>
      </c>
      <c r="D10497" s="1" t="s">
        <v>32564</v>
      </c>
      <c r="E10497" t="s">
        <v>21248</v>
      </c>
      <c r="G10497">
        <v>104.3</v>
      </c>
      <c r="H10497">
        <v>0</v>
      </c>
      <c r="I10497">
        <v>0</v>
      </c>
      <c r="J10497">
        <v>0</v>
      </c>
      <c r="K10497">
        <v>298</v>
      </c>
      <c r="L10497">
        <v>239</v>
      </c>
      <c r="M10497">
        <v>185.71</v>
      </c>
      <c r="O10497">
        <v>150715</v>
      </c>
      <c r="P10497" t="s">
        <v>3</v>
      </c>
      <c r="Q10497">
        <v>131226</v>
      </c>
      <c r="R10497" t="s">
        <v>3853</v>
      </c>
      <c r="S10497">
        <v>131227</v>
      </c>
      <c r="T10497">
        <v>27</v>
      </c>
      <c r="U10497">
        <v>0</v>
      </c>
    </row>
    <row r="10498" spans="1:21" x14ac:dyDescent="0.25">
      <c r="A10498" s="1" t="s">
        <v>21249</v>
      </c>
      <c r="B10498" s="1" t="s">
        <v>32361</v>
      </c>
      <c r="C10498" s="1" t="s">
        <v>32313</v>
      </c>
      <c r="D10498" s="1" t="s">
        <v>32543</v>
      </c>
      <c r="E10498" t="s">
        <v>21250</v>
      </c>
      <c r="F10498" t="s">
        <v>21232</v>
      </c>
      <c r="G10498">
        <v>104.3</v>
      </c>
      <c r="H10498">
        <v>0</v>
      </c>
      <c r="I10498">
        <v>0</v>
      </c>
      <c r="J10498">
        <v>0</v>
      </c>
      <c r="K10498">
        <v>298</v>
      </c>
      <c r="L10498">
        <v>359</v>
      </c>
      <c r="M10498">
        <v>185.71</v>
      </c>
      <c r="O10498">
        <v>150715</v>
      </c>
      <c r="P10498" t="s">
        <v>3</v>
      </c>
      <c r="Q10498">
        <v>140213</v>
      </c>
      <c r="R10498" t="s">
        <v>3853</v>
      </c>
      <c r="S10498">
        <v>140623</v>
      </c>
      <c r="T10498">
        <v>12</v>
      </c>
      <c r="U10498">
        <v>0</v>
      </c>
    </row>
    <row r="10499" spans="1:21" x14ac:dyDescent="0.25">
      <c r="A10499" s="1" t="s">
        <v>21251</v>
      </c>
      <c r="B10499" s="1" t="s">
        <v>32361</v>
      </c>
      <c r="C10499" s="1" t="s">
        <v>32313</v>
      </c>
      <c r="D10499" s="1" t="s">
        <v>32544</v>
      </c>
      <c r="E10499" t="s">
        <v>21252</v>
      </c>
      <c r="F10499" t="s">
        <v>21253</v>
      </c>
      <c r="G10499">
        <v>104.3</v>
      </c>
      <c r="H10499">
        <v>0</v>
      </c>
      <c r="I10499">
        <v>0</v>
      </c>
      <c r="J10499">
        <v>0</v>
      </c>
      <c r="K10499">
        <v>298</v>
      </c>
      <c r="L10499">
        <v>359</v>
      </c>
      <c r="M10499">
        <v>185.71</v>
      </c>
      <c r="O10499">
        <v>150715</v>
      </c>
      <c r="P10499" t="s">
        <v>3</v>
      </c>
      <c r="Q10499">
        <v>140307</v>
      </c>
      <c r="R10499" t="s">
        <v>3853</v>
      </c>
      <c r="S10499">
        <v>140606</v>
      </c>
      <c r="T10499">
        <v>32</v>
      </c>
      <c r="U10499">
        <v>0</v>
      </c>
    </row>
    <row r="10500" spans="1:21" x14ac:dyDescent="0.25">
      <c r="A10500" s="1" t="s">
        <v>21254</v>
      </c>
      <c r="B10500" s="1" t="s">
        <v>32361</v>
      </c>
      <c r="C10500" s="1" t="s">
        <v>32313</v>
      </c>
      <c r="D10500" s="1" t="s">
        <v>32416</v>
      </c>
      <c r="E10500" t="s">
        <v>21255</v>
      </c>
      <c r="F10500" t="s">
        <v>14593</v>
      </c>
      <c r="G10500">
        <v>92.75</v>
      </c>
      <c r="H10500">
        <v>0</v>
      </c>
      <c r="I10500">
        <v>0</v>
      </c>
      <c r="J10500">
        <v>0</v>
      </c>
      <c r="K10500">
        <v>329</v>
      </c>
      <c r="L10500">
        <v>298</v>
      </c>
      <c r="M10500">
        <v>254.72</v>
      </c>
      <c r="O10500">
        <v>150727</v>
      </c>
      <c r="P10500" t="s">
        <v>3</v>
      </c>
      <c r="Q10500">
        <v>140131</v>
      </c>
      <c r="R10500" t="s">
        <v>3853</v>
      </c>
      <c r="S10500">
        <v>140421</v>
      </c>
      <c r="T10500">
        <v>50</v>
      </c>
      <c r="U10500">
        <v>0</v>
      </c>
    </row>
    <row r="10501" spans="1:21" x14ac:dyDescent="0.25">
      <c r="A10501" s="1" t="s">
        <v>21256</v>
      </c>
      <c r="B10501" s="1" t="s">
        <v>32361</v>
      </c>
      <c r="C10501" s="1" t="s">
        <v>32313</v>
      </c>
      <c r="D10501" s="1" t="s">
        <v>32416</v>
      </c>
      <c r="E10501" t="s">
        <v>21257</v>
      </c>
      <c r="F10501" t="s">
        <v>21258</v>
      </c>
      <c r="G10501">
        <v>92.75</v>
      </c>
      <c r="H10501">
        <v>0</v>
      </c>
      <c r="I10501">
        <v>0</v>
      </c>
      <c r="J10501">
        <v>0</v>
      </c>
      <c r="K10501">
        <v>329</v>
      </c>
      <c r="L10501">
        <v>298</v>
      </c>
      <c r="M10501">
        <v>254.72</v>
      </c>
      <c r="O10501">
        <v>150727</v>
      </c>
      <c r="P10501" t="s">
        <v>3</v>
      </c>
      <c r="Q10501">
        <v>140131</v>
      </c>
      <c r="R10501" t="s">
        <v>3853</v>
      </c>
      <c r="S10501">
        <v>140623</v>
      </c>
      <c r="T10501">
        <v>49</v>
      </c>
      <c r="U10501">
        <v>0</v>
      </c>
    </row>
    <row r="10502" spans="1:21" x14ac:dyDescent="0.25">
      <c r="A10502" s="1" t="s">
        <v>21259</v>
      </c>
      <c r="B10502" s="1" t="s">
        <v>32361</v>
      </c>
      <c r="C10502" s="1" t="s">
        <v>32313</v>
      </c>
      <c r="D10502" s="1" t="s">
        <v>32377</v>
      </c>
      <c r="E10502" t="s">
        <v>21260</v>
      </c>
      <c r="F10502" t="s">
        <v>21261</v>
      </c>
      <c r="G10502">
        <v>92.75</v>
      </c>
      <c r="H10502">
        <v>0</v>
      </c>
      <c r="I10502">
        <v>0</v>
      </c>
      <c r="J10502">
        <v>0</v>
      </c>
      <c r="K10502">
        <v>378</v>
      </c>
      <c r="L10502">
        <v>329</v>
      </c>
      <c r="M10502">
        <v>307.55</v>
      </c>
      <c r="O10502">
        <v>160108</v>
      </c>
      <c r="P10502" t="s">
        <v>3</v>
      </c>
      <c r="Q10502">
        <v>150107</v>
      </c>
      <c r="R10502" t="s">
        <v>3853</v>
      </c>
      <c r="S10502">
        <v>151215</v>
      </c>
      <c r="T10502">
        <v>1</v>
      </c>
      <c r="U10502">
        <v>0</v>
      </c>
    </row>
    <row r="10503" spans="1:21" x14ac:dyDescent="0.25">
      <c r="A10503" s="1" t="s">
        <v>21262</v>
      </c>
      <c r="B10503" s="1" t="s">
        <v>32361</v>
      </c>
      <c r="C10503" s="1" t="s">
        <v>32313</v>
      </c>
      <c r="D10503" s="1" t="s">
        <v>32538</v>
      </c>
      <c r="E10503" t="s">
        <v>21263</v>
      </c>
      <c r="F10503" t="s">
        <v>21261</v>
      </c>
      <c r="G10503">
        <v>92.75</v>
      </c>
      <c r="H10503">
        <v>0</v>
      </c>
      <c r="I10503">
        <v>0</v>
      </c>
      <c r="J10503">
        <v>0</v>
      </c>
      <c r="K10503">
        <v>378</v>
      </c>
      <c r="L10503">
        <v>329</v>
      </c>
      <c r="M10503">
        <v>307.55</v>
      </c>
      <c r="O10503">
        <v>160108</v>
      </c>
      <c r="P10503" t="s">
        <v>3</v>
      </c>
      <c r="Q10503">
        <v>150107</v>
      </c>
      <c r="R10503" t="s">
        <v>3853</v>
      </c>
      <c r="S10503">
        <v>150611</v>
      </c>
      <c r="T10503">
        <v>80</v>
      </c>
      <c r="U10503">
        <v>0</v>
      </c>
    </row>
    <row r="10504" spans="1:21" x14ac:dyDescent="0.25">
      <c r="A10504" s="1" t="s">
        <v>21264</v>
      </c>
      <c r="B10504" s="1" t="s">
        <v>32361</v>
      </c>
      <c r="C10504" s="1" t="s">
        <v>32313</v>
      </c>
      <c r="D10504" s="1" t="s">
        <v>32537</v>
      </c>
      <c r="E10504" t="s">
        <v>21265</v>
      </c>
      <c r="F10504" t="s">
        <v>21261</v>
      </c>
      <c r="G10504">
        <v>92.75</v>
      </c>
      <c r="H10504">
        <v>0</v>
      </c>
      <c r="I10504">
        <v>0</v>
      </c>
      <c r="J10504">
        <v>0</v>
      </c>
      <c r="K10504">
        <v>329</v>
      </c>
      <c r="L10504">
        <v>298</v>
      </c>
      <c r="M10504">
        <v>254.72</v>
      </c>
      <c r="O10504">
        <v>150727</v>
      </c>
      <c r="P10504" t="s">
        <v>3</v>
      </c>
      <c r="Q10504">
        <v>150107</v>
      </c>
      <c r="R10504" t="s">
        <v>3853</v>
      </c>
      <c r="S10504">
        <v>151215</v>
      </c>
      <c r="T10504">
        <v>1</v>
      </c>
      <c r="U10504">
        <v>0</v>
      </c>
    </row>
    <row r="10505" spans="1:21" x14ac:dyDescent="0.25">
      <c r="A10505" s="1" t="s">
        <v>21266</v>
      </c>
      <c r="B10505" s="1" t="s">
        <v>32361</v>
      </c>
      <c r="C10505" s="1" t="s">
        <v>32313</v>
      </c>
      <c r="D10505" s="1" t="s">
        <v>32377</v>
      </c>
      <c r="E10505" t="s">
        <v>21267</v>
      </c>
      <c r="F10505" t="s">
        <v>21261</v>
      </c>
      <c r="G10505">
        <v>92.75</v>
      </c>
      <c r="H10505">
        <v>0</v>
      </c>
      <c r="I10505">
        <v>0</v>
      </c>
      <c r="J10505">
        <v>0</v>
      </c>
      <c r="K10505">
        <v>329</v>
      </c>
      <c r="L10505">
        <v>298</v>
      </c>
      <c r="M10505">
        <v>254.72</v>
      </c>
      <c r="O10505">
        <v>150727</v>
      </c>
      <c r="P10505" t="s">
        <v>3</v>
      </c>
      <c r="Q10505">
        <v>150107</v>
      </c>
      <c r="R10505" t="s">
        <v>3853</v>
      </c>
      <c r="S10505">
        <v>151215</v>
      </c>
      <c r="T10505">
        <v>1</v>
      </c>
      <c r="U10505">
        <v>0</v>
      </c>
    </row>
    <row r="10506" spans="1:21" x14ac:dyDescent="0.25">
      <c r="A10506" s="1" t="s">
        <v>21268</v>
      </c>
      <c r="B10506" s="1" t="s">
        <v>32361</v>
      </c>
      <c r="C10506" s="1" t="s">
        <v>32313</v>
      </c>
      <c r="D10506" s="1" t="s">
        <v>32377</v>
      </c>
      <c r="E10506" t="s">
        <v>21269</v>
      </c>
      <c r="F10506" t="s">
        <v>21270</v>
      </c>
      <c r="G10506">
        <v>92.75</v>
      </c>
      <c r="H10506">
        <v>0</v>
      </c>
      <c r="I10506">
        <v>0</v>
      </c>
      <c r="J10506">
        <v>0</v>
      </c>
      <c r="K10506">
        <v>378</v>
      </c>
      <c r="L10506">
        <v>329</v>
      </c>
      <c r="M10506">
        <v>307.55</v>
      </c>
      <c r="O10506">
        <v>160108</v>
      </c>
      <c r="P10506" t="s">
        <v>3</v>
      </c>
      <c r="Q10506">
        <v>150622</v>
      </c>
      <c r="R10506" t="s">
        <v>3853</v>
      </c>
      <c r="S10506">
        <v>151123</v>
      </c>
      <c r="T10506">
        <v>110</v>
      </c>
      <c r="U10506">
        <v>0</v>
      </c>
    </row>
    <row r="10507" spans="1:21" x14ac:dyDescent="0.25">
      <c r="A10507" s="1" t="s">
        <v>21271</v>
      </c>
      <c r="B10507" s="1" t="s">
        <v>32361</v>
      </c>
      <c r="C10507" s="1" t="s">
        <v>32313</v>
      </c>
      <c r="D10507" s="1" t="s">
        <v>32400</v>
      </c>
      <c r="E10507" t="s">
        <v>21272</v>
      </c>
      <c r="F10507" t="s">
        <v>21270</v>
      </c>
      <c r="G10507">
        <v>92.75</v>
      </c>
      <c r="H10507">
        <v>0</v>
      </c>
      <c r="I10507">
        <v>0</v>
      </c>
      <c r="J10507">
        <v>0</v>
      </c>
      <c r="K10507">
        <v>329</v>
      </c>
      <c r="L10507">
        <v>0</v>
      </c>
      <c r="M10507">
        <v>254.72</v>
      </c>
      <c r="O10507">
        <v>150727</v>
      </c>
      <c r="P10507" t="s">
        <v>3</v>
      </c>
      <c r="Q10507">
        <v>150622</v>
      </c>
      <c r="R10507" t="s">
        <v>3853</v>
      </c>
      <c r="S10507">
        <v>151215</v>
      </c>
      <c r="T10507">
        <v>1</v>
      </c>
      <c r="U10507">
        <v>0</v>
      </c>
    </row>
    <row r="10508" spans="1:21" x14ac:dyDescent="0.25">
      <c r="A10508" s="1" t="s">
        <v>21273</v>
      </c>
      <c r="B10508" s="1" t="s">
        <v>32361</v>
      </c>
      <c r="C10508" s="1" t="s">
        <v>32313</v>
      </c>
      <c r="D10508" s="1" t="s">
        <v>32558</v>
      </c>
      <c r="E10508" t="s">
        <v>21274</v>
      </c>
      <c r="F10508" t="s">
        <v>21270</v>
      </c>
      <c r="G10508">
        <v>92.75</v>
      </c>
      <c r="H10508">
        <v>0</v>
      </c>
      <c r="I10508">
        <v>0</v>
      </c>
      <c r="J10508">
        <v>0</v>
      </c>
      <c r="K10508">
        <v>329</v>
      </c>
      <c r="L10508">
        <v>0</v>
      </c>
      <c r="M10508">
        <v>254.72</v>
      </c>
      <c r="O10508">
        <v>150727</v>
      </c>
      <c r="P10508" t="s">
        <v>3</v>
      </c>
      <c r="Q10508">
        <v>150622</v>
      </c>
      <c r="R10508" t="s">
        <v>3853</v>
      </c>
      <c r="S10508">
        <v>151117</v>
      </c>
      <c r="T10508">
        <v>64</v>
      </c>
      <c r="U10508">
        <v>0</v>
      </c>
    </row>
    <row r="10509" spans="1:21" x14ac:dyDescent="0.25">
      <c r="A10509" s="1" t="s">
        <v>21275</v>
      </c>
      <c r="B10509" s="1" t="s">
        <v>32361</v>
      </c>
      <c r="C10509" s="1" t="s">
        <v>32313</v>
      </c>
      <c r="D10509" s="1" t="s">
        <v>32534</v>
      </c>
      <c r="E10509" t="s">
        <v>21276</v>
      </c>
      <c r="F10509" t="s">
        <v>21270</v>
      </c>
      <c r="G10509">
        <v>92.75</v>
      </c>
      <c r="H10509">
        <v>0</v>
      </c>
      <c r="I10509">
        <v>0</v>
      </c>
      <c r="J10509">
        <v>0</v>
      </c>
      <c r="K10509">
        <v>329</v>
      </c>
      <c r="L10509">
        <v>0</v>
      </c>
      <c r="M10509">
        <v>254.72</v>
      </c>
      <c r="O10509">
        <v>150727</v>
      </c>
      <c r="P10509" t="s">
        <v>3</v>
      </c>
      <c r="Q10509">
        <v>150622</v>
      </c>
      <c r="R10509" t="s">
        <v>3853</v>
      </c>
      <c r="S10509">
        <v>151119</v>
      </c>
      <c r="T10509">
        <v>48</v>
      </c>
      <c r="U10509">
        <v>0</v>
      </c>
    </row>
    <row r="10510" spans="1:21" x14ac:dyDescent="0.25">
      <c r="A10510" s="1" t="s">
        <v>21277</v>
      </c>
      <c r="B10510" s="1" t="s">
        <v>32361</v>
      </c>
      <c r="C10510" s="1" t="s">
        <v>32313</v>
      </c>
      <c r="D10510" s="1" t="s">
        <v>32555</v>
      </c>
      <c r="E10510" t="s">
        <v>21278</v>
      </c>
      <c r="F10510" t="s">
        <v>21270</v>
      </c>
      <c r="G10510">
        <v>92.75</v>
      </c>
      <c r="H10510">
        <v>0</v>
      </c>
      <c r="I10510">
        <v>0</v>
      </c>
      <c r="J10510">
        <v>0</v>
      </c>
      <c r="K10510">
        <v>329</v>
      </c>
      <c r="L10510">
        <v>0</v>
      </c>
      <c r="M10510">
        <v>254.72</v>
      </c>
      <c r="O10510">
        <v>150727</v>
      </c>
      <c r="P10510" t="s">
        <v>3</v>
      </c>
      <c r="Q10510">
        <v>150622</v>
      </c>
      <c r="R10510" t="s">
        <v>3853</v>
      </c>
      <c r="S10510">
        <v>150716</v>
      </c>
      <c r="T10510">
        <v>43</v>
      </c>
      <c r="U10510">
        <v>0</v>
      </c>
    </row>
    <row r="10511" spans="1:21" x14ac:dyDescent="0.25">
      <c r="A10511" s="1" t="s">
        <v>21279</v>
      </c>
      <c r="B10511" s="1" t="s">
        <v>32361</v>
      </c>
      <c r="C10511" s="1" t="s">
        <v>32877</v>
      </c>
      <c r="D10511" s="1" t="s">
        <v>32416</v>
      </c>
      <c r="E10511" t="s">
        <v>21280</v>
      </c>
      <c r="F10511" t="s">
        <v>21281</v>
      </c>
      <c r="G10511">
        <v>108.5</v>
      </c>
      <c r="H10511">
        <v>0</v>
      </c>
      <c r="I10511">
        <v>0</v>
      </c>
      <c r="J10511">
        <v>0</v>
      </c>
      <c r="K10511">
        <v>398</v>
      </c>
      <c r="L10511">
        <v>0</v>
      </c>
      <c r="M10511">
        <v>266.82</v>
      </c>
      <c r="O10511">
        <v>160115</v>
      </c>
      <c r="P10511" t="s">
        <v>3</v>
      </c>
      <c r="Q10511">
        <v>151211</v>
      </c>
      <c r="R10511" t="s">
        <v>3853</v>
      </c>
      <c r="S10511">
        <v>0</v>
      </c>
      <c r="T10511">
        <v>0</v>
      </c>
      <c r="U10511">
        <v>0</v>
      </c>
    </row>
    <row r="10512" spans="1:21" x14ac:dyDescent="0.25">
      <c r="A10512" s="1" t="s">
        <v>21282</v>
      </c>
      <c r="B10512" s="1" t="s">
        <v>32361</v>
      </c>
      <c r="C10512" s="1" t="s">
        <v>32877</v>
      </c>
      <c r="D10512" s="1" t="s">
        <v>32417</v>
      </c>
      <c r="E10512" t="s">
        <v>21283</v>
      </c>
      <c r="F10512" t="s">
        <v>21281</v>
      </c>
      <c r="G10512">
        <v>108.5</v>
      </c>
      <c r="H10512">
        <v>0</v>
      </c>
      <c r="I10512">
        <v>0</v>
      </c>
      <c r="J10512">
        <v>0</v>
      </c>
      <c r="K10512">
        <v>398</v>
      </c>
      <c r="L10512">
        <v>0</v>
      </c>
      <c r="M10512">
        <v>266.82</v>
      </c>
      <c r="O10512">
        <v>160115</v>
      </c>
      <c r="P10512" t="s">
        <v>3</v>
      </c>
      <c r="Q10512">
        <v>151211</v>
      </c>
      <c r="R10512" t="s">
        <v>3853</v>
      </c>
      <c r="S10512">
        <v>0</v>
      </c>
      <c r="T10512">
        <v>0</v>
      </c>
      <c r="U10512">
        <v>0</v>
      </c>
    </row>
    <row r="10513" spans="1:21" x14ac:dyDescent="0.25">
      <c r="A10513" s="1" t="s">
        <v>21284</v>
      </c>
      <c r="B10513" s="1" t="s">
        <v>32361</v>
      </c>
      <c r="C10513" s="1" t="s">
        <v>32877</v>
      </c>
      <c r="D10513" s="1" t="s">
        <v>32416</v>
      </c>
      <c r="E10513" t="s">
        <v>21285</v>
      </c>
      <c r="F10513" t="s">
        <v>21281</v>
      </c>
      <c r="G10513">
        <v>108.5</v>
      </c>
      <c r="H10513">
        <v>0</v>
      </c>
      <c r="I10513">
        <v>0</v>
      </c>
      <c r="J10513">
        <v>0</v>
      </c>
      <c r="K10513">
        <v>398</v>
      </c>
      <c r="L10513">
        <v>0</v>
      </c>
      <c r="M10513">
        <v>266.82</v>
      </c>
      <c r="O10513">
        <v>160115</v>
      </c>
      <c r="P10513" t="s">
        <v>3</v>
      </c>
      <c r="Q10513">
        <v>151211</v>
      </c>
      <c r="R10513" t="s">
        <v>3853</v>
      </c>
      <c r="S10513">
        <v>0</v>
      </c>
      <c r="T10513">
        <v>0</v>
      </c>
      <c r="U10513">
        <v>0</v>
      </c>
    </row>
    <row r="10514" spans="1:21" x14ac:dyDescent="0.25">
      <c r="A10514" s="1" t="s">
        <v>21286</v>
      </c>
      <c r="B10514" s="1" t="s">
        <v>32361</v>
      </c>
      <c r="C10514" s="1" t="s">
        <v>32877</v>
      </c>
      <c r="D10514" s="1" t="s">
        <v>32723</v>
      </c>
      <c r="E10514" t="s">
        <v>21287</v>
      </c>
      <c r="F10514" t="s">
        <v>21281</v>
      </c>
      <c r="G10514">
        <v>108.5</v>
      </c>
      <c r="H10514">
        <v>0</v>
      </c>
      <c r="I10514">
        <v>0</v>
      </c>
      <c r="J10514">
        <v>0</v>
      </c>
      <c r="K10514">
        <v>398</v>
      </c>
      <c r="L10514">
        <v>0</v>
      </c>
      <c r="M10514">
        <v>266.82</v>
      </c>
      <c r="O10514">
        <v>160115</v>
      </c>
      <c r="P10514" t="s">
        <v>3</v>
      </c>
      <c r="Q10514">
        <v>151211</v>
      </c>
      <c r="R10514" t="s">
        <v>3853</v>
      </c>
      <c r="S10514">
        <v>0</v>
      </c>
      <c r="T10514">
        <v>0</v>
      </c>
      <c r="U10514">
        <v>0</v>
      </c>
    </row>
    <row r="10515" spans="1:21" x14ac:dyDescent="0.25">
      <c r="A10515" s="1" t="s">
        <v>21288</v>
      </c>
      <c r="B10515" s="1" t="s">
        <v>32361</v>
      </c>
      <c r="C10515" s="1" t="s">
        <v>32877</v>
      </c>
      <c r="D10515" s="1" t="s">
        <v>32343</v>
      </c>
      <c r="E10515" t="s">
        <v>21289</v>
      </c>
      <c r="F10515" t="s">
        <v>21290</v>
      </c>
      <c r="G10515">
        <v>91.5</v>
      </c>
      <c r="H10515">
        <v>0</v>
      </c>
      <c r="I10515">
        <v>0</v>
      </c>
      <c r="J10515">
        <v>0</v>
      </c>
      <c r="K10515">
        <v>348</v>
      </c>
      <c r="L10515">
        <v>299</v>
      </c>
      <c r="M10515">
        <v>280.33</v>
      </c>
      <c r="O10515">
        <v>160108</v>
      </c>
      <c r="P10515" t="s">
        <v>3</v>
      </c>
      <c r="Q10515">
        <v>140617</v>
      </c>
      <c r="R10515" t="s">
        <v>3853</v>
      </c>
      <c r="S10515">
        <v>151215</v>
      </c>
      <c r="T10515">
        <v>1</v>
      </c>
      <c r="U10515">
        <v>0</v>
      </c>
    </row>
    <row r="10516" spans="1:21" x14ac:dyDescent="0.25">
      <c r="A10516" s="1" t="s">
        <v>21291</v>
      </c>
      <c r="B10516" s="1" t="s">
        <v>32361</v>
      </c>
      <c r="C10516" s="1" t="s">
        <v>32877</v>
      </c>
      <c r="D10516" s="1" t="s">
        <v>32344</v>
      </c>
      <c r="E10516" t="s">
        <v>21292</v>
      </c>
      <c r="F10516" t="s">
        <v>21290</v>
      </c>
      <c r="G10516">
        <v>91.5</v>
      </c>
      <c r="H10516">
        <v>0</v>
      </c>
      <c r="I10516">
        <v>0</v>
      </c>
      <c r="J10516">
        <v>0</v>
      </c>
      <c r="K10516">
        <v>299</v>
      </c>
      <c r="L10516">
        <v>249</v>
      </c>
      <c r="M10516">
        <v>226.78</v>
      </c>
      <c r="O10516">
        <v>151007</v>
      </c>
      <c r="P10516" t="s">
        <v>3</v>
      </c>
      <c r="Q10516">
        <v>140617</v>
      </c>
      <c r="R10516" t="s">
        <v>3853</v>
      </c>
      <c r="S10516">
        <v>150127</v>
      </c>
      <c r="T10516">
        <v>50</v>
      </c>
      <c r="U10516">
        <v>0</v>
      </c>
    </row>
    <row r="10517" spans="1:21" x14ac:dyDescent="0.25">
      <c r="A10517" s="1" t="s">
        <v>21293</v>
      </c>
      <c r="B10517" s="1" t="s">
        <v>32361</v>
      </c>
      <c r="C10517" s="1" t="s">
        <v>32877</v>
      </c>
      <c r="D10517" s="1" t="s">
        <v>32934</v>
      </c>
      <c r="E10517" t="s">
        <v>21294</v>
      </c>
      <c r="F10517" t="s">
        <v>21290</v>
      </c>
      <c r="G10517">
        <v>91.5</v>
      </c>
      <c r="H10517">
        <v>0</v>
      </c>
      <c r="I10517">
        <v>0</v>
      </c>
      <c r="J10517">
        <v>0</v>
      </c>
      <c r="K10517">
        <v>299</v>
      </c>
      <c r="L10517">
        <v>249</v>
      </c>
      <c r="M10517">
        <v>226.78</v>
      </c>
      <c r="O10517">
        <v>151007</v>
      </c>
      <c r="P10517" t="s">
        <v>3</v>
      </c>
      <c r="Q10517">
        <v>140617</v>
      </c>
      <c r="R10517" t="s">
        <v>3853</v>
      </c>
      <c r="S10517">
        <v>150127</v>
      </c>
      <c r="T10517">
        <v>50</v>
      </c>
      <c r="U10517">
        <v>0</v>
      </c>
    </row>
    <row r="10518" spans="1:21" x14ac:dyDescent="0.25">
      <c r="A10518" s="1" t="s">
        <v>21295</v>
      </c>
      <c r="B10518" s="1" t="s">
        <v>32361</v>
      </c>
      <c r="C10518" s="1" t="s">
        <v>32877</v>
      </c>
      <c r="D10518" s="1" t="s">
        <v>32935</v>
      </c>
      <c r="E10518" t="s">
        <v>21296</v>
      </c>
      <c r="F10518" t="s">
        <v>21290</v>
      </c>
      <c r="G10518">
        <v>91.5</v>
      </c>
      <c r="H10518">
        <v>0</v>
      </c>
      <c r="I10518">
        <v>0</v>
      </c>
      <c r="J10518">
        <v>0</v>
      </c>
      <c r="K10518">
        <v>299</v>
      </c>
      <c r="L10518">
        <v>249</v>
      </c>
      <c r="M10518">
        <v>226.78</v>
      </c>
      <c r="O10518">
        <v>151007</v>
      </c>
      <c r="P10518" t="s">
        <v>3</v>
      </c>
      <c r="Q10518">
        <v>140617</v>
      </c>
      <c r="R10518" t="s">
        <v>3853</v>
      </c>
      <c r="S10518">
        <v>150204</v>
      </c>
      <c r="T10518">
        <v>5</v>
      </c>
      <c r="U10518">
        <v>0</v>
      </c>
    </row>
    <row r="10519" spans="1:21" x14ac:dyDescent="0.25">
      <c r="A10519" s="1" t="s">
        <v>21297</v>
      </c>
      <c r="B10519" s="1" t="s">
        <v>32361</v>
      </c>
      <c r="C10519" s="1" t="s">
        <v>32877</v>
      </c>
      <c r="D10519" s="1" t="s">
        <v>32573</v>
      </c>
      <c r="E10519" t="s">
        <v>21298</v>
      </c>
      <c r="F10519" t="s">
        <v>21290</v>
      </c>
      <c r="G10519">
        <v>91.5</v>
      </c>
      <c r="H10519">
        <v>0</v>
      </c>
      <c r="I10519">
        <v>0</v>
      </c>
      <c r="J10519">
        <v>0</v>
      </c>
      <c r="K10519">
        <v>299</v>
      </c>
      <c r="L10519">
        <v>249</v>
      </c>
      <c r="M10519">
        <v>226.78</v>
      </c>
      <c r="O10519">
        <v>151007</v>
      </c>
      <c r="P10519" t="s">
        <v>3</v>
      </c>
      <c r="Q10519">
        <v>140617</v>
      </c>
      <c r="R10519" t="s">
        <v>3853</v>
      </c>
      <c r="S10519">
        <v>150529</v>
      </c>
      <c r="T10519">
        <v>30</v>
      </c>
      <c r="U10519">
        <v>0</v>
      </c>
    </row>
    <row r="10520" spans="1:21" x14ac:dyDescent="0.25">
      <c r="A10520" s="1" t="s">
        <v>21299</v>
      </c>
      <c r="B10520" s="1" t="s">
        <v>32361</v>
      </c>
      <c r="C10520" s="1" t="s">
        <v>32877</v>
      </c>
      <c r="D10520" s="1" t="s">
        <v>32928</v>
      </c>
      <c r="E10520" t="s">
        <v>21300</v>
      </c>
      <c r="F10520" t="s">
        <v>21290</v>
      </c>
      <c r="G10520">
        <v>91.5</v>
      </c>
      <c r="H10520">
        <v>0</v>
      </c>
      <c r="I10520">
        <v>0</v>
      </c>
      <c r="J10520">
        <v>0</v>
      </c>
      <c r="K10520">
        <v>299</v>
      </c>
      <c r="L10520">
        <v>249</v>
      </c>
      <c r="M10520">
        <v>226.78</v>
      </c>
      <c r="O10520">
        <v>151007</v>
      </c>
      <c r="P10520" t="s">
        <v>3</v>
      </c>
      <c r="Q10520">
        <v>140617</v>
      </c>
      <c r="R10520" t="s">
        <v>3853</v>
      </c>
      <c r="S10520">
        <v>150127</v>
      </c>
      <c r="T10520">
        <v>48</v>
      </c>
      <c r="U10520">
        <v>0</v>
      </c>
    </row>
    <row r="10521" spans="1:21" x14ac:dyDescent="0.25">
      <c r="A10521" s="1" t="s">
        <v>21301</v>
      </c>
      <c r="B10521" s="1" t="s">
        <v>32361</v>
      </c>
      <c r="C10521" s="1" t="s">
        <v>32877</v>
      </c>
      <c r="D10521" s="1" t="s">
        <v>32936</v>
      </c>
      <c r="E10521" t="s">
        <v>21302</v>
      </c>
      <c r="F10521" t="s">
        <v>21303</v>
      </c>
      <c r="G10521">
        <v>91.5</v>
      </c>
      <c r="H10521">
        <v>0</v>
      </c>
      <c r="I10521">
        <v>0</v>
      </c>
      <c r="J10521">
        <v>0</v>
      </c>
      <c r="K10521">
        <v>348</v>
      </c>
      <c r="L10521">
        <v>299</v>
      </c>
      <c r="M10521">
        <v>280.33</v>
      </c>
      <c r="O10521">
        <v>160108</v>
      </c>
      <c r="P10521" t="s">
        <v>3</v>
      </c>
      <c r="Q10521">
        <v>141219</v>
      </c>
      <c r="R10521" t="s">
        <v>3853</v>
      </c>
      <c r="S10521">
        <v>150615</v>
      </c>
      <c r="T10521">
        <v>48</v>
      </c>
      <c r="U10521">
        <v>0</v>
      </c>
    </row>
    <row r="10522" spans="1:21" x14ac:dyDescent="0.25">
      <c r="A10522" s="1" t="s">
        <v>21304</v>
      </c>
      <c r="B10522" s="1" t="s">
        <v>32361</v>
      </c>
      <c r="C10522" s="1" t="s">
        <v>32877</v>
      </c>
      <c r="D10522" s="1" t="s">
        <v>32937</v>
      </c>
      <c r="E10522" t="s">
        <v>21305</v>
      </c>
      <c r="F10522" t="s">
        <v>21303</v>
      </c>
      <c r="G10522">
        <v>91.5</v>
      </c>
      <c r="H10522">
        <v>0</v>
      </c>
      <c r="I10522">
        <v>0</v>
      </c>
      <c r="J10522">
        <v>0</v>
      </c>
      <c r="K10522">
        <v>299</v>
      </c>
      <c r="L10522">
        <v>249</v>
      </c>
      <c r="M10522">
        <v>226.78</v>
      </c>
      <c r="O10522">
        <v>151007</v>
      </c>
      <c r="P10522" t="s">
        <v>3</v>
      </c>
      <c r="Q10522">
        <v>150107</v>
      </c>
      <c r="R10522" t="s">
        <v>3853</v>
      </c>
      <c r="S10522">
        <v>150602</v>
      </c>
      <c r="T10522">
        <v>22</v>
      </c>
      <c r="U10522">
        <v>0</v>
      </c>
    </row>
    <row r="10523" spans="1:21" x14ac:dyDescent="0.25">
      <c r="A10523" s="1" t="s">
        <v>21306</v>
      </c>
      <c r="B10523" s="1" t="s">
        <v>32361</v>
      </c>
      <c r="C10523" s="1" t="s">
        <v>32877</v>
      </c>
      <c r="D10523" s="1" t="s">
        <v>32343</v>
      </c>
      <c r="E10523" t="s">
        <v>21307</v>
      </c>
      <c r="F10523" t="s">
        <v>21308</v>
      </c>
      <c r="G10523">
        <v>91.5</v>
      </c>
      <c r="H10523">
        <v>0</v>
      </c>
      <c r="I10523">
        <v>0</v>
      </c>
      <c r="J10523">
        <v>0</v>
      </c>
      <c r="K10523">
        <v>299</v>
      </c>
      <c r="L10523">
        <v>249</v>
      </c>
      <c r="M10523">
        <v>226.78</v>
      </c>
      <c r="O10523">
        <v>151007</v>
      </c>
      <c r="P10523" t="s">
        <v>3</v>
      </c>
      <c r="Q10523">
        <v>140617</v>
      </c>
      <c r="R10523" t="s">
        <v>3853</v>
      </c>
      <c r="S10523">
        <v>151215</v>
      </c>
      <c r="T10523">
        <v>1</v>
      </c>
      <c r="U10523">
        <v>0</v>
      </c>
    </row>
    <row r="10524" spans="1:21" x14ac:dyDescent="0.25">
      <c r="A10524" s="1" t="s">
        <v>21309</v>
      </c>
      <c r="B10524" s="1" t="s">
        <v>32361</v>
      </c>
      <c r="C10524" s="1" t="s">
        <v>32877</v>
      </c>
      <c r="D10524" s="1" t="s">
        <v>32344</v>
      </c>
      <c r="E10524" t="s">
        <v>21310</v>
      </c>
      <c r="F10524" t="s">
        <v>21308</v>
      </c>
      <c r="G10524">
        <v>91.5</v>
      </c>
      <c r="H10524">
        <v>0</v>
      </c>
      <c r="I10524">
        <v>0</v>
      </c>
      <c r="J10524">
        <v>0</v>
      </c>
      <c r="K10524">
        <v>299</v>
      </c>
      <c r="L10524">
        <v>249</v>
      </c>
      <c r="M10524">
        <v>226.78</v>
      </c>
      <c r="O10524">
        <v>151007</v>
      </c>
      <c r="P10524" t="s">
        <v>3</v>
      </c>
      <c r="Q10524">
        <v>140617</v>
      </c>
      <c r="R10524" t="s">
        <v>3853</v>
      </c>
      <c r="S10524">
        <v>151215</v>
      </c>
      <c r="T10524">
        <v>1</v>
      </c>
      <c r="U10524">
        <v>0</v>
      </c>
    </row>
    <row r="10525" spans="1:21" x14ac:dyDescent="0.25">
      <c r="A10525" s="1" t="s">
        <v>21311</v>
      </c>
      <c r="B10525" s="1" t="s">
        <v>32361</v>
      </c>
      <c r="C10525" s="1" t="s">
        <v>32877</v>
      </c>
      <c r="D10525" s="1" t="s">
        <v>32934</v>
      </c>
      <c r="E10525" t="s">
        <v>21312</v>
      </c>
      <c r="F10525" t="s">
        <v>21308</v>
      </c>
      <c r="G10525">
        <v>91.5</v>
      </c>
      <c r="H10525">
        <v>0</v>
      </c>
      <c r="I10525">
        <v>0</v>
      </c>
      <c r="J10525">
        <v>0</v>
      </c>
      <c r="K10525">
        <v>299</v>
      </c>
      <c r="L10525">
        <v>249</v>
      </c>
      <c r="M10525">
        <v>226.78</v>
      </c>
      <c r="O10525">
        <v>151007</v>
      </c>
      <c r="P10525" t="s">
        <v>3</v>
      </c>
      <c r="Q10525">
        <v>140617</v>
      </c>
      <c r="R10525" t="s">
        <v>3853</v>
      </c>
      <c r="S10525">
        <v>150127</v>
      </c>
      <c r="T10525">
        <v>50</v>
      </c>
      <c r="U10525">
        <v>0</v>
      </c>
    </row>
    <row r="10526" spans="1:21" x14ac:dyDescent="0.25">
      <c r="A10526" s="1" t="s">
        <v>21313</v>
      </c>
      <c r="B10526" s="1" t="s">
        <v>32361</v>
      </c>
      <c r="C10526" s="1" t="s">
        <v>32877</v>
      </c>
      <c r="D10526" s="1" t="s">
        <v>32935</v>
      </c>
      <c r="E10526" t="s">
        <v>21314</v>
      </c>
      <c r="F10526" t="s">
        <v>21308</v>
      </c>
      <c r="G10526">
        <v>91.5</v>
      </c>
      <c r="H10526">
        <v>0</v>
      </c>
      <c r="I10526">
        <v>0</v>
      </c>
      <c r="J10526">
        <v>0</v>
      </c>
      <c r="K10526">
        <v>299</v>
      </c>
      <c r="L10526">
        <v>249</v>
      </c>
      <c r="M10526">
        <v>226.78</v>
      </c>
      <c r="O10526">
        <v>151007</v>
      </c>
      <c r="P10526" t="s">
        <v>3</v>
      </c>
      <c r="Q10526">
        <v>140617</v>
      </c>
      <c r="R10526" t="s">
        <v>3853</v>
      </c>
      <c r="S10526">
        <v>141223</v>
      </c>
      <c r="T10526">
        <v>64</v>
      </c>
      <c r="U10526">
        <v>0</v>
      </c>
    </row>
    <row r="10527" spans="1:21" x14ac:dyDescent="0.25">
      <c r="A10527" s="1" t="s">
        <v>21315</v>
      </c>
      <c r="B10527" s="1" t="s">
        <v>32361</v>
      </c>
      <c r="C10527" s="1" t="s">
        <v>32877</v>
      </c>
      <c r="D10527" s="1" t="s">
        <v>32573</v>
      </c>
      <c r="E10527" t="s">
        <v>21316</v>
      </c>
      <c r="F10527" t="s">
        <v>21308</v>
      </c>
      <c r="G10527">
        <v>91.5</v>
      </c>
      <c r="H10527">
        <v>0</v>
      </c>
      <c r="I10527">
        <v>0</v>
      </c>
      <c r="J10527">
        <v>0</v>
      </c>
      <c r="K10527">
        <v>299</v>
      </c>
      <c r="L10527">
        <v>249</v>
      </c>
      <c r="M10527">
        <v>226.78</v>
      </c>
      <c r="O10527">
        <v>151007</v>
      </c>
      <c r="P10527" t="s">
        <v>3</v>
      </c>
      <c r="Q10527">
        <v>140617</v>
      </c>
      <c r="R10527" t="s">
        <v>3853</v>
      </c>
      <c r="S10527">
        <v>150529</v>
      </c>
      <c r="T10527">
        <v>28</v>
      </c>
      <c r="U10527">
        <v>0</v>
      </c>
    </row>
    <row r="10528" spans="1:21" x14ac:dyDescent="0.25">
      <c r="A10528" s="1" t="s">
        <v>21317</v>
      </c>
      <c r="B10528" s="1" t="s">
        <v>32361</v>
      </c>
      <c r="C10528" s="1" t="s">
        <v>32877</v>
      </c>
      <c r="D10528" s="1" t="s">
        <v>32928</v>
      </c>
      <c r="E10528" t="s">
        <v>21318</v>
      </c>
      <c r="F10528" t="s">
        <v>21308</v>
      </c>
      <c r="G10528">
        <v>91.5</v>
      </c>
      <c r="H10528">
        <v>0</v>
      </c>
      <c r="I10528">
        <v>0</v>
      </c>
      <c r="J10528">
        <v>0</v>
      </c>
      <c r="K10528">
        <v>299</v>
      </c>
      <c r="L10528">
        <v>249</v>
      </c>
      <c r="M10528">
        <v>226.78</v>
      </c>
      <c r="O10528">
        <v>151007</v>
      </c>
      <c r="P10528" t="s">
        <v>3</v>
      </c>
      <c r="Q10528">
        <v>140617</v>
      </c>
      <c r="R10528" t="s">
        <v>3853</v>
      </c>
      <c r="S10528">
        <v>150127</v>
      </c>
      <c r="T10528">
        <v>50</v>
      </c>
      <c r="U10528">
        <v>0</v>
      </c>
    </row>
    <row r="10529" spans="1:21" x14ac:dyDescent="0.25">
      <c r="A10529" s="1" t="s">
        <v>21319</v>
      </c>
      <c r="B10529" s="1" t="s">
        <v>32361</v>
      </c>
      <c r="C10529" s="1" t="s">
        <v>32877</v>
      </c>
      <c r="D10529" s="1" t="s">
        <v>32936</v>
      </c>
      <c r="E10529" t="s">
        <v>21320</v>
      </c>
      <c r="F10529" t="s">
        <v>21321</v>
      </c>
      <c r="G10529">
        <v>91.5</v>
      </c>
      <c r="H10529">
        <v>0</v>
      </c>
      <c r="I10529">
        <v>0</v>
      </c>
      <c r="J10529">
        <v>0</v>
      </c>
      <c r="K10529">
        <v>299</v>
      </c>
      <c r="L10529">
        <v>249</v>
      </c>
      <c r="M10529">
        <v>226.78</v>
      </c>
      <c r="O10529">
        <v>151007</v>
      </c>
      <c r="P10529" t="s">
        <v>3</v>
      </c>
      <c r="Q10529">
        <v>141219</v>
      </c>
      <c r="R10529" t="s">
        <v>3853</v>
      </c>
      <c r="S10529">
        <v>151215</v>
      </c>
      <c r="T10529">
        <v>6</v>
      </c>
      <c r="U10529">
        <v>0</v>
      </c>
    </row>
    <row r="10530" spans="1:21" x14ac:dyDescent="0.25">
      <c r="A10530" s="1" t="s">
        <v>21322</v>
      </c>
      <c r="B10530" s="1" t="s">
        <v>32361</v>
      </c>
      <c r="C10530" s="1" t="s">
        <v>32877</v>
      </c>
      <c r="D10530" s="1" t="s">
        <v>32937</v>
      </c>
      <c r="E10530" t="s">
        <v>21323</v>
      </c>
      <c r="F10530" t="s">
        <v>21321</v>
      </c>
      <c r="G10530">
        <v>91.5</v>
      </c>
      <c r="H10530">
        <v>0</v>
      </c>
      <c r="I10530">
        <v>0</v>
      </c>
      <c r="J10530">
        <v>0</v>
      </c>
      <c r="K10530">
        <v>348</v>
      </c>
      <c r="L10530">
        <v>299</v>
      </c>
      <c r="M10530">
        <v>280.33</v>
      </c>
      <c r="O10530">
        <v>160108</v>
      </c>
      <c r="P10530" t="s">
        <v>3</v>
      </c>
      <c r="Q10530">
        <v>150107</v>
      </c>
      <c r="R10530" t="s">
        <v>3853</v>
      </c>
      <c r="S10530">
        <v>151215</v>
      </c>
      <c r="T10530">
        <v>1</v>
      </c>
      <c r="U10530">
        <v>0</v>
      </c>
    </row>
    <row r="10531" spans="1:21" x14ac:dyDescent="0.25">
      <c r="A10531" s="1" t="s">
        <v>21324</v>
      </c>
      <c r="B10531" s="1" t="s">
        <v>32361</v>
      </c>
      <c r="C10531" s="1" t="s">
        <v>32313</v>
      </c>
      <c r="D10531" s="1" t="s">
        <v>32926</v>
      </c>
      <c r="E10531" t="s">
        <v>21325</v>
      </c>
      <c r="F10531" t="s">
        <v>21326</v>
      </c>
      <c r="G10531">
        <v>81.7</v>
      </c>
      <c r="H10531">
        <v>0</v>
      </c>
      <c r="I10531">
        <v>0</v>
      </c>
      <c r="J10531">
        <v>0</v>
      </c>
      <c r="K10531">
        <v>348</v>
      </c>
      <c r="L10531">
        <v>299</v>
      </c>
      <c r="M10531">
        <v>325.95</v>
      </c>
      <c r="O10531">
        <v>160108</v>
      </c>
      <c r="P10531" t="s">
        <v>3</v>
      </c>
      <c r="Q10531">
        <v>140617</v>
      </c>
      <c r="R10531" t="s">
        <v>3853</v>
      </c>
      <c r="S10531">
        <v>151215</v>
      </c>
      <c r="T10531">
        <v>5</v>
      </c>
      <c r="U10531">
        <v>0</v>
      </c>
    </row>
    <row r="10532" spans="1:21" x14ac:dyDescent="0.25">
      <c r="A10532" s="1" t="s">
        <v>21327</v>
      </c>
      <c r="B10532" s="1" t="s">
        <v>32361</v>
      </c>
      <c r="C10532" s="1" t="s">
        <v>32313</v>
      </c>
      <c r="D10532" s="1" t="s">
        <v>32926</v>
      </c>
      <c r="E10532" t="s">
        <v>21328</v>
      </c>
      <c r="F10532" t="s">
        <v>21326</v>
      </c>
      <c r="G10532">
        <v>81.709999999999994</v>
      </c>
      <c r="H10532">
        <v>0</v>
      </c>
      <c r="I10532">
        <v>0</v>
      </c>
      <c r="J10532">
        <v>0</v>
      </c>
      <c r="K10532">
        <v>0</v>
      </c>
      <c r="L10532">
        <v>299</v>
      </c>
      <c r="M10532">
        <v>100</v>
      </c>
      <c r="O10532">
        <v>151116</v>
      </c>
      <c r="P10532" t="s">
        <v>3</v>
      </c>
      <c r="Q10532">
        <v>151116</v>
      </c>
      <c r="R10532" t="s">
        <v>3853</v>
      </c>
      <c r="S10532">
        <v>0</v>
      </c>
      <c r="T10532">
        <v>0</v>
      </c>
      <c r="U10532">
        <v>0</v>
      </c>
    </row>
    <row r="10533" spans="1:21" x14ac:dyDescent="0.25">
      <c r="A10533" s="1" t="s">
        <v>21329</v>
      </c>
      <c r="B10533" s="1" t="s">
        <v>32361</v>
      </c>
      <c r="C10533" s="1" t="s">
        <v>32313</v>
      </c>
      <c r="D10533" s="1" t="s">
        <v>32344</v>
      </c>
      <c r="E10533" t="s">
        <v>21330</v>
      </c>
      <c r="F10533" t="s">
        <v>21326</v>
      </c>
      <c r="G10533">
        <v>81.7</v>
      </c>
      <c r="H10533">
        <v>0</v>
      </c>
      <c r="I10533">
        <v>0</v>
      </c>
      <c r="J10533">
        <v>0</v>
      </c>
      <c r="K10533">
        <v>299</v>
      </c>
      <c r="L10533">
        <v>278</v>
      </c>
      <c r="M10533">
        <v>265.97000000000003</v>
      </c>
      <c r="O10533">
        <v>151006</v>
      </c>
      <c r="P10533" t="s">
        <v>3</v>
      </c>
      <c r="Q10533">
        <v>140617</v>
      </c>
      <c r="R10533" t="s">
        <v>3853</v>
      </c>
      <c r="S10533">
        <v>150615</v>
      </c>
      <c r="T10533">
        <v>28</v>
      </c>
      <c r="U10533">
        <v>0</v>
      </c>
    </row>
    <row r="10534" spans="1:21" x14ac:dyDescent="0.25">
      <c r="A10534" s="1" t="s">
        <v>21331</v>
      </c>
      <c r="B10534" s="1" t="s">
        <v>32361</v>
      </c>
      <c r="C10534" s="1" t="s">
        <v>32313</v>
      </c>
      <c r="D10534" s="1" t="s">
        <v>32934</v>
      </c>
      <c r="E10534" t="s">
        <v>21332</v>
      </c>
      <c r="F10534" t="s">
        <v>21326</v>
      </c>
      <c r="G10534">
        <v>81.7</v>
      </c>
      <c r="H10534">
        <v>0</v>
      </c>
      <c r="I10534">
        <v>0</v>
      </c>
      <c r="J10534">
        <v>0</v>
      </c>
      <c r="K10534">
        <v>299</v>
      </c>
      <c r="L10534">
        <v>278</v>
      </c>
      <c r="M10534">
        <v>265.97000000000003</v>
      </c>
      <c r="O10534">
        <v>150728</v>
      </c>
      <c r="P10534" t="s">
        <v>3</v>
      </c>
      <c r="Q10534">
        <v>140617</v>
      </c>
      <c r="R10534" t="s">
        <v>3853</v>
      </c>
      <c r="S10534">
        <v>150615</v>
      </c>
      <c r="T10534">
        <v>12</v>
      </c>
      <c r="U10534">
        <v>0</v>
      </c>
    </row>
    <row r="10535" spans="1:21" x14ac:dyDescent="0.25">
      <c r="A10535" s="1" t="s">
        <v>21333</v>
      </c>
      <c r="B10535" s="1" t="s">
        <v>32361</v>
      </c>
      <c r="C10535" s="1" t="s">
        <v>32313</v>
      </c>
      <c r="D10535" s="1" t="s">
        <v>32935</v>
      </c>
      <c r="E10535" t="s">
        <v>21334</v>
      </c>
      <c r="F10535" t="s">
        <v>21326</v>
      </c>
      <c r="G10535">
        <v>81.7</v>
      </c>
      <c r="H10535">
        <v>0</v>
      </c>
      <c r="I10535">
        <v>0</v>
      </c>
      <c r="J10535">
        <v>0</v>
      </c>
      <c r="K10535">
        <v>299</v>
      </c>
      <c r="L10535">
        <v>278</v>
      </c>
      <c r="M10535">
        <v>265.97000000000003</v>
      </c>
      <c r="O10535">
        <v>150728</v>
      </c>
      <c r="P10535" t="s">
        <v>3</v>
      </c>
      <c r="Q10535">
        <v>140617</v>
      </c>
      <c r="R10535" t="s">
        <v>3853</v>
      </c>
      <c r="S10535">
        <v>150615</v>
      </c>
      <c r="T10535">
        <v>6</v>
      </c>
      <c r="U10535">
        <v>0</v>
      </c>
    </row>
    <row r="10536" spans="1:21" x14ac:dyDescent="0.25">
      <c r="A10536" s="1" t="s">
        <v>21335</v>
      </c>
      <c r="B10536" s="1" t="s">
        <v>32361</v>
      </c>
      <c r="C10536" s="1" t="s">
        <v>32313</v>
      </c>
      <c r="D10536" s="1" t="s">
        <v>32573</v>
      </c>
      <c r="E10536" t="s">
        <v>21336</v>
      </c>
      <c r="F10536" t="s">
        <v>21326</v>
      </c>
      <c r="G10536">
        <v>81.7</v>
      </c>
      <c r="H10536">
        <v>0</v>
      </c>
      <c r="I10536">
        <v>0</v>
      </c>
      <c r="J10536">
        <v>0</v>
      </c>
      <c r="K10536">
        <v>299</v>
      </c>
      <c r="L10536">
        <v>278</v>
      </c>
      <c r="M10536">
        <v>265.97000000000003</v>
      </c>
      <c r="O10536">
        <v>150728</v>
      </c>
      <c r="P10536" t="s">
        <v>3</v>
      </c>
      <c r="Q10536">
        <v>140617</v>
      </c>
      <c r="R10536" t="s">
        <v>3853</v>
      </c>
      <c r="S10536">
        <v>151215</v>
      </c>
      <c r="T10536">
        <v>1</v>
      </c>
      <c r="U10536">
        <v>0</v>
      </c>
    </row>
    <row r="10537" spans="1:21" x14ac:dyDescent="0.25">
      <c r="A10537" s="1" t="s">
        <v>21337</v>
      </c>
      <c r="B10537" s="1" t="s">
        <v>32361</v>
      </c>
      <c r="C10537" s="1" t="s">
        <v>32313</v>
      </c>
      <c r="D10537" s="1" t="s">
        <v>32928</v>
      </c>
      <c r="E10537" t="s">
        <v>21338</v>
      </c>
      <c r="F10537" t="s">
        <v>21326</v>
      </c>
      <c r="G10537">
        <v>81.7</v>
      </c>
      <c r="H10537">
        <v>0</v>
      </c>
      <c r="I10537">
        <v>0</v>
      </c>
      <c r="J10537">
        <v>0</v>
      </c>
      <c r="K10537">
        <v>299</v>
      </c>
      <c r="L10537">
        <v>278</v>
      </c>
      <c r="M10537">
        <v>265.97000000000003</v>
      </c>
      <c r="O10537">
        <v>150728</v>
      </c>
      <c r="P10537" t="s">
        <v>3</v>
      </c>
      <c r="Q10537">
        <v>140617</v>
      </c>
      <c r="R10537" t="s">
        <v>3853</v>
      </c>
      <c r="S10537">
        <v>150127</v>
      </c>
      <c r="T10537">
        <v>69</v>
      </c>
      <c r="U10537">
        <v>0</v>
      </c>
    </row>
    <row r="10538" spans="1:21" x14ac:dyDescent="0.25">
      <c r="A10538" s="1" t="s">
        <v>21339</v>
      </c>
      <c r="B10538" s="1" t="s">
        <v>32361</v>
      </c>
      <c r="C10538" s="1" t="s">
        <v>32313</v>
      </c>
      <c r="D10538" s="1" t="s">
        <v>32936</v>
      </c>
      <c r="E10538" t="s">
        <v>21340</v>
      </c>
      <c r="F10538" t="s">
        <v>21341</v>
      </c>
      <c r="G10538">
        <v>81.7</v>
      </c>
      <c r="H10538">
        <v>0</v>
      </c>
      <c r="I10538">
        <v>0</v>
      </c>
      <c r="J10538">
        <v>0</v>
      </c>
      <c r="K10538">
        <v>348</v>
      </c>
      <c r="L10538">
        <v>299</v>
      </c>
      <c r="M10538">
        <v>325.95</v>
      </c>
      <c r="O10538">
        <v>160108</v>
      </c>
      <c r="P10538" t="s">
        <v>3</v>
      </c>
      <c r="Q10538">
        <v>141219</v>
      </c>
      <c r="R10538" t="s">
        <v>3853</v>
      </c>
      <c r="S10538">
        <v>150615</v>
      </c>
      <c r="T10538">
        <v>3</v>
      </c>
      <c r="U10538">
        <v>0</v>
      </c>
    </row>
    <row r="10539" spans="1:21" x14ac:dyDescent="0.25">
      <c r="A10539" s="1" t="s">
        <v>21342</v>
      </c>
      <c r="B10539" s="1" t="s">
        <v>32361</v>
      </c>
      <c r="C10539" s="1" t="s">
        <v>32313</v>
      </c>
      <c r="D10539" s="1" t="s">
        <v>32937</v>
      </c>
      <c r="E10539" t="s">
        <v>21343</v>
      </c>
      <c r="F10539" t="s">
        <v>21341</v>
      </c>
      <c r="G10539">
        <v>81.7</v>
      </c>
      <c r="H10539">
        <v>0</v>
      </c>
      <c r="I10539">
        <v>0</v>
      </c>
      <c r="J10539">
        <v>0</v>
      </c>
      <c r="K10539">
        <v>348</v>
      </c>
      <c r="L10539">
        <v>299</v>
      </c>
      <c r="M10539">
        <v>325.95</v>
      </c>
      <c r="O10539">
        <v>160108</v>
      </c>
      <c r="P10539" t="s">
        <v>3</v>
      </c>
      <c r="Q10539">
        <v>150107</v>
      </c>
      <c r="R10539" t="s">
        <v>3853</v>
      </c>
      <c r="S10539">
        <v>150622</v>
      </c>
      <c r="T10539">
        <v>16</v>
      </c>
      <c r="U10539">
        <v>0</v>
      </c>
    </row>
    <row r="10540" spans="1:21" x14ac:dyDescent="0.25">
      <c r="A10540" s="1" t="s">
        <v>21344</v>
      </c>
      <c r="B10540" s="1" t="s">
        <v>32361</v>
      </c>
      <c r="C10540" s="1" t="s">
        <v>32313</v>
      </c>
      <c r="D10540" s="1" t="s">
        <v>32555</v>
      </c>
      <c r="E10540" t="s">
        <v>21345</v>
      </c>
      <c r="F10540" t="s">
        <v>21346</v>
      </c>
      <c r="G10540">
        <v>81.7</v>
      </c>
      <c r="H10540">
        <v>0</v>
      </c>
      <c r="I10540">
        <v>0</v>
      </c>
      <c r="J10540">
        <v>0</v>
      </c>
      <c r="K10540">
        <v>299</v>
      </c>
      <c r="L10540">
        <v>0</v>
      </c>
      <c r="M10540">
        <v>265.97000000000003</v>
      </c>
      <c r="O10540">
        <v>151007</v>
      </c>
      <c r="P10540" t="s">
        <v>3</v>
      </c>
      <c r="Q10540">
        <v>150924</v>
      </c>
      <c r="R10540" t="s">
        <v>3853</v>
      </c>
      <c r="S10540">
        <v>151111</v>
      </c>
      <c r="T10540">
        <v>64</v>
      </c>
      <c r="U10540">
        <v>0</v>
      </c>
    </row>
    <row r="10541" spans="1:21" x14ac:dyDescent="0.25">
      <c r="A10541" s="1" t="s">
        <v>21347</v>
      </c>
      <c r="B10541" s="1" t="s">
        <v>32361</v>
      </c>
      <c r="C10541" s="1" t="s">
        <v>32313</v>
      </c>
      <c r="D10541" s="1" t="s">
        <v>32377</v>
      </c>
      <c r="E10541" t="s">
        <v>21348</v>
      </c>
      <c r="F10541" t="s">
        <v>21346</v>
      </c>
      <c r="G10541">
        <v>81.7</v>
      </c>
      <c r="H10541">
        <v>0</v>
      </c>
      <c r="I10541">
        <v>0</v>
      </c>
      <c r="J10541">
        <v>0</v>
      </c>
      <c r="K10541">
        <v>348</v>
      </c>
      <c r="L10541">
        <v>299</v>
      </c>
      <c r="M10541">
        <v>325.95</v>
      </c>
      <c r="O10541">
        <v>160108</v>
      </c>
      <c r="P10541" t="s">
        <v>3</v>
      </c>
      <c r="Q10541">
        <v>150622</v>
      </c>
      <c r="R10541" t="s">
        <v>3853</v>
      </c>
      <c r="S10541">
        <v>151126</v>
      </c>
      <c r="T10541">
        <v>99</v>
      </c>
      <c r="U10541">
        <v>0</v>
      </c>
    </row>
    <row r="10542" spans="1:21" x14ac:dyDescent="0.25">
      <c r="A10542" s="1" t="s">
        <v>21349</v>
      </c>
      <c r="B10542" s="1" t="s">
        <v>32361</v>
      </c>
      <c r="C10542" s="1" t="s">
        <v>32313</v>
      </c>
      <c r="D10542" s="1" t="s">
        <v>32400</v>
      </c>
      <c r="E10542" t="s">
        <v>21350</v>
      </c>
      <c r="F10542" t="s">
        <v>21346</v>
      </c>
      <c r="G10542">
        <v>81.7</v>
      </c>
      <c r="H10542">
        <v>0</v>
      </c>
      <c r="I10542">
        <v>0</v>
      </c>
      <c r="J10542">
        <v>0</v>
      </c>
      <c r="K10542">
        <v>299</v>
      </c>
      <c r="L10542">
        <v>278</v>
      </c>
      <c r="M10542">
        <v>265.97000000000003</v>
      </c>
      <c r="O10542">
        <v>150728</v>
      </c>
      <c r="P10542" t="s">
        <v>3</v>
      </c>
      <c r="Q10542">
        <v>150622</v>
      </c>
      <c r="R10542" t="s">
        <v>3853</v>
      </c>
      <c r="S10542">
        <v>151201</v>
      </c>
      <c r="T10542">
        <v>83</v>
      </c>
      <c r="U10542">
        <v>0</v>
      </c>
    </row>
    <row r="10543" spans="1:21" x14ac:dyDescent="0.25">
      <c r="A10543" s="1" t="s">
        <v>21351</v>
      </c>
      <c r="B10543" s="1" t="s">
        <v>32361</v>
      </c>
      <c r="C10543" s="1" t="s">
        <v>32313</v>
      </c>
      <c r="D10543" s="1" t="s">
        <v>32534</v>
      </c>
      <c r="E10543" t="s">
        <v>21352</v>
      </c>
      <c r="F10543" t="s">
        <v>21346</v>
      </c>
      <c r="G10543">
        <v>81.7</v>
      </c>
      <c r="H10543">
        <v>0</v>
      </c>
      <c r="I10543">
        <v>0</v>
      </c>
      <c r="J10543">
        <v>0</v>
      </c>
      <c r="K10543">
        <v>299</v>
      </c>
      <c r="L10543">
        <v>278</v>
      </c>
      <c r="M10543">
        <v>265.97000000000003</v>
      </c>
      <c r="O10543">
        <v>150728</v>
      </c>
      <c r="P10543" t="s">
        <v>3</v>
      </c>
      <c r="Q10543">
        <v>150622</v>
      </c>
      <c r="R10543" t="s">
        <v>3853</v>
      </c>
      <c r="S10543">
        <v>151106</v>
      </c>
      <c r="T10543">
        <v>49</v>
      </c>
      <c r="U10543">
        <v>0</v>
      </c>
    </row>
    <row r="10544" spans="1:21" x14ac:dyDescent="0.25">
      <c r="A10544" s="1" t="s">
        <v>21353</v>
      </c>
      <c r="B10544" s="1" t="s">
        <v>32361</v>
      </c>
      <c r="C10544" s="1" t="s">
        <v>32313</v>
      </c>
      <c r="D10544" s="1" t="s">
        <v>32558</v>
      </c>
      <c r="E10544" t="s">
        <v>21354</v>
      </c>
      <c r="F10544" t="s">
        <v>21346</v>
      </c>
      <c r="G10544">
        <v>81.7</v>
      </c>
      <c r="H10544">
        <v>0</v>
      </c>
      <c r="I10544">
        <v>0</v>
      </c>
      <c r="J10544">
        <v>0</v>
      </c>
      <c r="K10544">
        <v>299</v>
      </c>
      <c r="L10544">
        <v>278</v>
      </c>
      <c r="M10544">
        <v>265.97000000000003</v>
      </c>
      <c r="O10544">
        <v>150728</v>
      </c>
      <c r="P10544" t="s">
        <v>3</v>
      </c>
      <c r="Q10544">
        <v>150622</v>
      </c>
      <c r="R10544" t="s">
        <v>3853</v>
      </c>
      <c r="S10544">
        <v>151007</v>
      </c>
      <c r="T10544">
        <v>44</v>
      </c>
      <c r="U10544">
        <v>0</v>
      </c>
    </row>
    <row r="10545" spans="1:21" x14ac:dyDescent="0.25">
      <c r="A10545" s="1" t="s">
        <v>21355</v>
      </c>
      <c r="B10545" s="1" t="s">
        <v>32361</v>
      </c>
      <c r="C10545" s="1" t="s">
        <v>32313</v>
      </c>
      <c r="D10545" s="1" t="s">
        <v>32938</v>
      </c>
      <c r="E10545" t="s">
        <v>21356</v>
      </c>
      <c r="F10545" t="s">
        <v>21341</v>
      </c>
      <c r="G10545">
        <v>81.7</v>
      </c>
      <c r="H10545">
        <v>0</v>
      </c>
      <c r="I10545">
        <v>0</v>
      </c>
      <c r="J10545">
        <v>0</v>
      </c>
      <c r="K10545">
        <v>299</v>
      </c>
      <c r="L10545">
        <v>278</v>
      </c>
      <c r="M10545">
        <v>265.97000000000003</v>
      </c>
      <c r="O10545">
        <v>150728</v>
      </c>
      <c r="P10545" t="s">
        <v>3</v>
      </c>
      <c r="Q10545">
        <v>150622</v>
      </c>
      <c r="R10545" t="s">
        <v>3853</v>
      </c>
      <c r="S10545">
        <v>150622</v>
      </c>
      <c r="T10545">
        <v>27</v>
      </c>
      <c r="U10545">
        <v>0</v>
      </c>
    </row>
    <row r="10546" spans="1:21" x14ac:dyDescent="0.25">
      <c r="A10546" s="1" t="s">
        <v>21357</v>
      </c>
      <c r="B10546" s="1" t="s">
        <v>32361</v>
      </c>
      <c r="C10546" s="1" t="s">
        <v>32877</v>
      </c>
      <c r="D10546" s="1" t="s">
        <v>32561</v>
      </c>
      <c r="E10546" t="s">
        <v>21358</v>
      </c>
      <c r="F10546" t="s">
        <v>21359</v>
      </c>
      <c r="G10546">
        <v>99.9</v>
      </c>
      <c r="H10546">
        <v>0</v>
      </c>
      <c r="I10546">
        <v>0</v>
      </c>
      <c r="J10546">
        <v>0</v>
      </c>
      <c r="K10546">
        <v>398</v>
      </c>
      <c r="L10546">
        <v>0</v>
      </c>
      <c r="M10546">
        <v>298.39999999999998</v>
      </c>
      <c r="O10546">
        <v>160115</v>
      </c>
      <c r="P10546" t="s">
        <v>3</v>
      </c>
      <c r="Q10546">
        <v>151211</v>
      </c>
      <c r="R10546" t="s">
        <v>3853</v>
      </c>
      <c r="S10546">
        <v>160121</v>
      </c>
      <c r="T10546">
        <v>55</v>
      </c>
      <c r="U10546">
        <v>0</v>
      </c>
    </row>
    <row r="10547" spans="1:21" x14ac:dyDescent="0.25">
      <c r="A10547" s="1" t="s">
        <v>21360</v>
      </c>
      <c r="B10547" s="1" t="s">
        <v>32361</v>
      </c>
      <c r="C10547" s="1" t="s">
        <v>32877</v>
      </c>
      <c r="D10547" s="1" t="s">
        <v>32562</v>
      </c>
      <c r="E10547" t="s">
        <v>21361</v>
      </c>
      <c r="F10547" t="s">
        <v>21359</v>
      </c>
      <c r="G10547">
        <v>99.9</v>
      </c>
      <c r="H10547">
        <v>0</v>
      </c>
      <c r="I10547">
        <v>0</v>
      </c>
      <c r="J10547">
        <v>0</v>
      </c>
      <c r="K10547">
        <v>398</v>
      </c>
      <c r="L10547">
        <v>0</v>
      </c>
      <c r="M10547">
        <v>298.39999999999998</v>
      </c>
      <c r="O10547">
        <v>160115</v>
      </c>
      <c r="P10547" t="s">
        <v>3</v>
      </c>
      <c r="Q10547">
        <v>151211</v>
      </c>
      <c r="R10547" t="s">
        <v>3853</v>
      </c>
      <c r="S10547">
        <v>0</v>
      </c>
      <c r="T10547">
        <v>0</v>
      </c>
      <c r="U10547">
        <v>0</v>
      </c>
    </row>
    <row r="10548" spans="1:21" x14ac:dyDescent="0.25">
      <c r="A10548" s="1" t="s">
        <v>21362</v>
      </c>
      <c r="B10548" s="1" t="s">
        <v>32361</v>
      </c>
      <c r="C10548" s="1" t="s">
        <v>32877</v>
      </c>
      <c r="D10548" s="1" t="s">
        <v>32361</v>
      </c>
      <c r="E10548" t="s">
        <v>21363</v>
      </c>
      <c r="F10548" t="s">
        <v>21359</v>
      </c>
      <c r="G10548">
        <v>99.9</v>
      </c>
      <c r="H10548">
        <v>0</v>
      </c>
      <c r="I10548">
        <v>0</v>
      </c>
      <c r="J10548">
        <v>0</v>
      </c>
      <c r="K10548">
        <v>398</v>
      </c>
      <c r="L10548">
        <v>0</v>
      </c>
      <c r="M10548">
        <v>298.39999999999998</v>
      </c>
      <c r="O10548">
        <v>160115</v>
      </c>
      <c r="P10548" t="s">
        <v>3</v>
      </c>
      <c r="Q10548">
        <v>151211</v>
      </c>
      <c r="R10548" t="s">
        <v>3853</v>
      </c>
      <c r="S10548">
        <v>0</v>
      </c>
      <c r="T10548">
        <v>0</v>
      </c>
      <c r="U10548">
        <v>0</v>
      </c>
    </row>
    <row r="10549" spans="1:21" x14ac:dyDescent="0.25">
      <c r="A10549" s="1" t="s">
        <v>21364</v>
      </c>
      <c r="B10549" s="1" t="s">
        <v>32361</v>
      </c>
      <c r="C10549" s="1" t="s">
        <v>32877</v>
      </c>
      <c r="D10549" s="1" t="s">
        <v>32673</v>
      </c>
      <c r="E10549" t="s">
        <v>21365</v>
      </c>
      <c r="F10549" t="s">
        <v>21359</v>
      </c>
      <c r="G10549">
        <v>99.9</v>
      </c>
      <c r="H10549">
        <v>0</v>
      </c>
      <c r="I10549">
        <v>0</v>
      </c>
      <c r="J10549">
        <v>0</v>
      </c>
      <c r="K10549">
        <v>398</v>
      </c>
      <c r="L10549">
        <v>0</v>
      </c>
      <c r="M10549">
        <v>298.39999999999998</v>
      </c>
      <c r="O10549">
        <v>160115</v>
      </c>
      <c r="P10549" t="s">
        <v>3</v>
      </c>
      <c r="Q10549">
        <v>151211</v>
      </c>
      <c r="R10549" t="s">
        <v>3853</v>
      </c>
      <c r="S10549">
        <v>0</v>
      </c>
      <c r="T10549">
        <v>0</v>
      </c>
      <c r="U10549">
        <v>0</v>
      </c>
    </row>
    <row r="10550" spans="1:21" x14ac:dyDescent="0.25">
      <c r="A10550" s="1" t="s">
        <v>21366</v>
      </c>
      <c r="B10550" s="1" t="s">
        <v>32361</v>
      </c>
      <c r="C10550" s="1" t="s">
        <v>32877</v>
      </c>
      <c r="D10550" s="1" t="s">
        <v>32924</v>
      </c>
      <c r="E10550" t="s">
        <v>21367</v>
      </c>
      <c r="F10550" t="s">
        <v>21359</v>
      </c>
      <c r="G10550">
        <v>99.9</v>
      </c>
      <c r="H10550">
        <v>0</v>
      </c>
      <c r="I10550">
        <v>0</v>
      </c>
      <c r="J10550">
        <v>0</v>
      </c>
      <c r="K10550">
        <v>398</v>
      </c>
      <c r="L10550">
        <v>0</v>
      </c>
      <c r="M10550">
        <v>298.39999999999998</v>
      </c>
      <c r="O10550">
        <v>160115</v>
      </c>
      <c r="P10550" t="s">
        <v>3</v>
      </c>
      <c r="Q10550">
        <v>151211</v>
      </c>
      <c r="R10550" t="s">
        <v>3853</v>
      </c>
      <c r="S10550">
        <v>0</v>
      </c>
      <c r="T10550">
        <v>0</v>
      </c>
      <c r="U10550">
        <v>0</v>
      </c>
    </row>
    <row r="10551" spans="1:21" x14ac:dyDescent="0.25">
      <c r="A10551" s="1" t="s">
        <v>21368</v>
      </c>
      <c r="B10551" s="1" t="s">
        <v>32361</v>
      </c>
      <c r="C10551" s="1" t="s">
        <v>32877</v>
      </c>
      <c r="D10551" s="1" t="s">
        <v>32300</v>
      </c>
      <c r="E10551" t="s">
        <v>21369</v>
      </c>
      <c r="F10551" t="s">
        <v>9219</v>
      </c>
      <c r="G10551">
        <v>87.8</v>
      </c>
      <c r="H10551">
        <v>0</v>
      </c>
      <c r="I10551">
        <v>0</v>
      </c>
      <c r="J10551">
        <v>0</v>
      </c>
      <c r="K10551">
        <v>378</v>
      </c>
      <c r="L10551">
        <v>329</v>
      </c>
      <c r="M10551">
        <v>330.52</v>
      </c>
      <c r="O10551">
        <v>160108</v>
      </c>
      <c r="P10551" t="s">
        <v>3</v>
      </c>
      <c r="Q10551">
        <v>140312</v>
      </c>
      <c r="R10551" t="s">
        <v>3853</v>
      </c>
      <c r="S10551">
        <v>151215</v>
      </c>
      <c r="T10551">
        <v>1</v>
      </c>
      <c r="U10551">
        <v>0</v>
      </c>
    </row>
    <row r="10552" spans="1:21" x14ac:dyDescent="0.25">
      <c r="A10552" s="1" t="s">
        <v>21370</v>
      </c>
      <c r="B10552" s="1" t="s">
        <v>32361</v>
      </c>
      <c r="C10552" s="1" t="s">
        <v>32877</v>
      </c>
      <c r="D10552" s="1" t="s">
        <v>32374</v>
      </c>
      <c r="E10552" t="s">
        <v>21371</v>
      </c>
      <c r="F10552" t="s">
        <v>9219</v>
      </c>
      <c r="G10552">
        <v>87.8</v>
      </c>
      <c r="H10552">
        <v>0</v>
      </c>
      <c r="I10552">
        <v>0</v>
      </c>
      <c r="J10552">
        <v>0</v>
      </c>
      <c r="K10552">
        <v>329</v>
      </c>
      <c r="L10552">
        <v>298</v>
      </c>
      <c r="M10552">
        <v>274.72000000000003</v>
      </c>
      <c r="O10552">
        <v>150806</v>
      </c>
      <c r="P10552" t="s">
        <v>3</v>
      </c>
      <c r="Q10552">
        <v>140312</v>
      </c>
      <c r="R10552" t="s">
        <v>3853</v>
      </c>
      <c r="S10552">
        <v>140421</v>
      </c>
      <c r="T10552">
        <v>20</v>
      </c>
      <c r="U10552">
        <v>0</v>
      </c>
    </row>
    <row r="10553" spans="1:21" x14ac:dyDescent="0.25">
      <c r="A10553" s="1" t="s">
        <v>21372</v>
      </c>
      <c r="B10553" s="1" t="s">
        <v>32361</v>
      </c>
      <c r="C10553" s="1" t="s">
        <v>32877</v>
      </c>
      <c r="D10553" s="1" t="s">
        <v>32369</v>
      </c>
      <c r="E10553" t="s">
        <v>21373</v>
      </c>
      <c r="F10553" t="s">
        <v>9219</v>
      </c>
      <c r="G10553">
        <v>87.8</v>
      </c>
      <c r="H10553">
        <v>0</v>
      </c>
      <c r="I10553">
        <v>0</v>
      </c>
      <c r="J10553">
        <v>0</v>
      </c>
      <c r="K10553">
        <v>329</v>
      </c>
      <c r="L10553">
        <v>298</v>
      </c>
      <c r="M10553">
        <v>274.72000000000003</v>
      </c>
      <c r="O10553">
        <v>150806</v>
      </c>
      <c r="P10553" t="s">
        <v>3</v>
      </c>
      <c r="Q10553">
        <v>140312</v>
      </c>
      <c r="R10553" t="s">
        <v>3853</v>
      </c>
      <c r="S10553">
        <v>0</v>
      </c>
      <c r="T10553">
        <v>0</v>
      </c>
      <c r="U10553">
        <v>0</v>
      </c>
    </row>
    <row r="10554" spans="1:21" x14ac:dyDescent="0.25">
      <c r="A10554" s="1" t="s">
        <v>21374</v>
      </c>
      <c r="B10554" s="1" t="s">
        <v>32361</v>
      </c>
      <c r="C10554" s="1" t="s">
        <v>32877</v>
      </c>
      <c r="D10554" s="1" t="s">
        <v>32453</v>
      </c>
      <c r="E10554" t="s">
        <v>21375</v>
      </c>
      <c r="F10554" t="s">
        <v>9219</v>
      </c>
      <c r="G10554">
        <v>87.8</v>
      </c>
      <c r="H10554">
        <v>0</v>
      </c>
      <c r="I10554">
        <v>0</v>
      </c>
      <c r="J10554">
        <v>0</v>
      </c>
      <c r="K10554">
        <v>329</v>
      </c>
      <c r="L10554">
        <v>298</v>
      </c>
      <c r="M10554">
        <v>274.72000000000003</v>
      </c>
      <c r="O10554">
        <v>150806</v>
      </c>
      <c r="P10554" t="s">
        <v>3</v>
      </c>
      <c r="Q10554">
        <v>140312</v>
      </c>
      <c r="R10554" t="s">
        <v>3853</v>
      </c>
      <c r="S10554">
        <v>140421</v>
      </c>
      <c r="T10554">
        <v>19</v>
      </c>
      <c r="U10554">
        <v>0</v>
      </c>
    </row>
    <row r="10555" spans="1:21" x14ac:dyDescent="0.25">
      <c r="A10555" s="1" t="s">
        <v>21376</v>
      </c>
      <c r="B10555" s="1" t="s">
        <v>32361</v>
      </c>
      <c r="C10555" s="1" t="s">
        <v>32877</v>
      </c>
      <c r="D10555" s="1" t="s">
        <v>32573</v>
      </c>
      <c r="E10555" t="s">
        <v>21377</v>
      </c>
      <c r="F10555" t="s">
        <v>21378</v>
      </c>
      <c r="G10555">
        <v>87.8</v>
      </c>
      <c r="H10555">
        <v>0</v>
      </c>
      <c r="I10555">
        <v>0</v>
      </c>
      <c r="J10555">
        <v>0</v>
      </c>
      <c r="K10555">
        <v>329</v>
      </c>
      <c r="L10555">
        <v>298</v>
      </c>
      <c r="M10555">
        <v>274.72000000000003</v>
      </c>
      <c r="O10555">
        <v>150806</v>
      </c>
      <c r="P10555" t="s">
        <v>3</v>
      </c>
      <c r="Q10555">
        <v>141222</v>
      </c>
      <c r="R10555" t="s">
        <v>3853</v>
      </c>
      <c r="S10555">
        <v>151215</v>
      </c>
      <c r="T10555">
        <v>3</v>
      </c>
      <c r="U10555">
        <v>0</v>
      </c>
    </row>
    <row r="10556" spans="1:21" x14ac:dyDescent="0.25">
      <c r="A10556" s="1" t="s">
        <v>21379</v>
      </c>
      <c r="B10556" s="1" t="s">
        <v>32361</v>
      </c>
      <c r="C10556" s="1" t="s">
        <v>32877</v>
      </c>
      <c r="D10556" s="1" t="s">
        <v>32936</v>
      </c>
      <c r="E10556" t="s">
        <v>21380</v>
      </c>
      <c r="F10556" t="s">
        <v>21378</v>
      </c>
      <c r="G10556">
        <v>87.8</v>
      </c>
      <c r="H10556">
        <v>0</v>
      </c>
      <c r="I10556">
        <v>0</v>
      </c>
      <c r="J10556">
        <v>0</v>
      </c>
      <c r="K10556">
        <v>378</v>
      </c>
      <c r="L10556">
        <v>329</v>
      </c>
      <c r="M10556">
        <v>330.52</v>
      </c>
      <c r="O10556">
        <v>160108</v>
      </c>
      <c r="P10556" t="s">
        <v>3</v>
      </c>
      <c r="Q10556">
        <v>141222</v>
      </c>
      <c r="R10556" t="s">
        <v>3853</v>
      </c>
      <c r="S10556">
        <v>151215</v>
      </c>
      <c r="T10556">
        <v>1</v>
      </c>
      <c r="U10556">
        <v>0</v>
      </c>
    </row>
    <row r="10557" spans="1:21" x14ac:dyDescent="0.25">
      <c r="A10557" s="1" t="s">
        <v>21381</v>
      </c>
      <c r="B10557" s="1" t="s">
        <v>32361</v>
      </c>
      <c r="C10557" s="1" t="s">
        <v>32877</v>
      </c>
      <c r="D10557" s="1" t="s">
        <v>32934</v>
      </c>
      <c r="E10557" t="s">
        <v>21382</v>
      </c>
      <c r="F10557" t="s">
        <v>9228</v>
      </c>
      <c r="G10557">
        <v>87.8</v>
      </c>
      <c r="H10557">
        <v>0</v>
      </c>
      <c r="I10557">
        <v>0</v>
      </c>
      <c r="J10557">
        <v>0</v>
      </c>
      <c r="K10557">
        <v>329</v>
      </c>
      <c r="L10557">
        <v>298</v>
      </c>
      <c r="M10557">
        <v>274.72000000000003</v>
      </c>
      <c r="O10557">
        <v>150806</v>
      </c>
      <c r="P10557" t="s">
        <v>3</v>
      </c>
      <c r="Q10557">
        <v>141222</v>
      </c>
      <c r="R10557" t="s">
        <v>3853</v>
      </c>
      <c r="S10557">
        <v>0</v>
      </c>
      <c r="T10557">
        <v>0</v>
      </c>
      <c r="U10557">
        <v>0</v>
      </c>
    </row>
    <row r="10558" spans="1:21" x14ac:dyDescent="0.25">
      <c r="A10558" s="1" t="s">
        <v>21383</v>
      </c>
      <c r="B10558" s="1" t="s">
        <v>32361</v>
      </c>
      <c r="C10558" s="1" t="s">
        <v>32877</v>
      </c>
      <c r="D10558" s="1" t="s">
        <v>32928</v>
      </c>
      <c r="E10558" t="s">
        <v>21384</v>
      </c>
      <c r="F10558" t="s">
        <v>9228</v>
      </c>
      <c r="G10558">
        <v>87.8</v>
      </c>
      <c r="H10558">
        <v>0</v>
      </c>
      <c r="I10558">
        <v>0</v>
      </c>
      <c r="J10558">
        <v>0</v>
      </c>
      <c r="K10558">
        <v>329</v>
      </c>
      <c r="L10558">
        <v>298</v>
      </c>
      <c r="M10558">
        <v>274.72000000000003</v>
      </c>
      <c r="O10558">
        <v>150806</v>
      </c>
      <c r="P10558" t="s">
        <v>3</v>
      </c>
      <c r="Q10558">
        <v>141222</v>
      </c>
      <c r="R10558" t="s">
        <v>3853</v>
      </c>
      <c r="S10558">
        <v>151215</v>
      </c>
      <c r="T10558">
        <v>1</v>
      </c>
      <c r="U10558">
        <v>0</v>
      </c>
    </row>
    <row r="10559" spans="1:21" x14ac:dyDescent="0.25">
      <c r="A10559" s="1" t="s">
        <v>21385</v>
      </c>
      <c r="B10559" s="1" t="s">
        <v>32361</v>
      </c>
      <c r="C10559" s="1" t="s">
        <v>32877</v>
      </c>
      <c r="D10559" s="1" t="s">
        <v>32344</v>
      </c>
      <c r="E10559" t="s">
        <v>21386</v>
      </c>
      <c r="F10559" t="s">
        <v>9228</v>
      </c>
      <c r="G10559">
        <v>87.8</v>
      </c>
      <c r="H10559">
        <v>0</v>
      </c>
      <c r="I10559">
        <v>0</v>
      </c>
      <c r="J10559">
        <v>0</v>
      </c>
      <c r="K10559">
        <v>329</v>
      </c>
      <c r="L10559">
        <v>298</v>
      </c>
      <c r="M10559">
        <v>274.72000000000003</v>
      </c>
      <c r="O10559">
        <v>150806</v>
      </c>
      <c r="P10559" t="s">
        <v>3</v>
      </c>
      <c r="Q10559">
        <v>141222</v>
      </c>
      <c r="R10559" t="s">
        <v>3853</v>
      </c>
      <c r="S10559">
        <v>151126</v>
      </c>
      <c r="T10559">
        <v>69</v>
      </c>
      <c r="U10559">
        <v>0</v>
      </c>
    </row>
    <row r="10560" spans="1:21" x14ac:dyDescent="0.25">
      <c r="A10560" s="1" t="s">
        <v>21387</v>
      </c>
      <c r="B10560" s="1" t="s">
        <v>32361</v>
      </c>
      <c r="C10560" s="1" t="s">
        <v>32877</v>
      </c>
      <c r="D10560" s="1" t="s">
        <v>32343</v>
      </c>
      <c r="E10560" t="s">
        <v>21388</v>
      </c>
      <c r="F10560" t="s">
        <v>21378</v>
      </c>
      <c r="G10560">
        <v>87.8</v>
      </c>
      <c r="H10560">
        <v>0</v>
      </c>
      <c r="I10560">
        <v>0</v>
      </c>
      <c r="J10560">
        <v>0</v>
      </c>
      <c r="K10560">
        <v>378</v>
      </c>
      <c r="L10560">
        <v>329</v>
      </c>
      <c r="M10560">
        <v>330.52</v>
      </c>
      <c r="O10560">
        <v>160108</v>
      </c>
      <c r="P10560" t="s">
        <v>3</v>
      </c>
      <c r="Q10560">
        <v>141222</v>
      </c>
      <c r="R10560" t="s">
        <v>3853</v>
      </c>
      <c r="S10560">
        <v>160107</v>
      </c>
      <c r="T10560">
        <v>20</v>
      </c>
      <c r="U10560">
        <v>0</v>
      </c>
    </row>
    <row r="10561" spans="1:21" x14ac:dyDescent="0.25">
      <c r="A10561" s="1" t="s">
        <v>21389</v>
      </c>
      <c r="B10561" s="1" t="s">
        <v>32361</v>
      </c>
      <c r="C10561" s="1" t="s">
        <v>32877</v>
      </c>
      <c r="D10561" s="1" t="s">
        <v>32929</v>
      </c>
      <c r="E10561" t="s">
        <v>21390</v>
      </c>
      <c r="F10561" t="s">
        <v>21391</v>
      </c>
      <c r="G10561">
        <v>87.8</v>
      </c>
      <c r="H10561">
        <v>0</v>
      </c>
      <c r="I10561">
        <v>0</v>
      </c>
      <c r="J10561">
        <v>0</v>
      </c>
      <c r="K10561">
        <v>329</v>
      </c>
      <c r="L10561">
        <v>0</v>
      </c>
      <c r="M10561">
        <v>274.72000000000003</v>
      </c>
      <c r="O10561">
        <v>150806</v>
      </c>
      <c r="P10561" t="s">
        <v>3</v>
      </c>
      <c r="Q10561">
        <v>150707</v>
      </c>
      <c r="R10561" t="s">
        <v>3853</v>
      </c>
      <c r="S10561">
        <v>151201</v>
      </c>
      <c r="T10561">
        <v>13</v>
      </c>
      <c r="U10561">
        <v>0</v>
      </c>
    </row>
    <row r="10562" spans="1:21" x14ac:dyDescent="0.25">
      <c r="A10562" s="1" t="s">
        <v>21392</v>
      </c>
      <c r="B10562" s="1" t="s">
        <v>32361</v>
      </c>
      <c r="C10562" s="1" t="s">
        <v>32877</v>
      </c>
      <c r="D10562" s="1" t="s">
        <v>32930</v>
      </c>
      <c r="E10562" t="s">
        <v>21393</v>
      </c>
      <c r="F10562" t="s">
        <v>21391</v>
      </c>
      <c r="G10562">
        <v>87.8</v>
      </c>
      <c r="H10562">
        <v>0</v>
      </c>
      <c r="I10562">
        <v>0</v>
      </c>
      <c r="J10562">
        <v>0</v>
      </c>
      <c r="K10562">
        <v>329</v>
      </c>
      <c r="L10562">
        <v>0</v>
      </c>
      <c r="M10562">
        <v>274.72000000000003</v>
      </c>
      <c r="O10562">
        <v>150806</v>
      </c>
      <c r="P10562" t="s">
        <v>3</v>
      </c>
      <c r="Q10562">
        <v>150707</v>
      </c>
      <c r="R10562" t="s">
        <v>3853</v>
      </c>
      <c r="S10562">
        <v>151215</v>
      </c>
      <c r="T10562">
        <v>1</v>
      </c>
      <c r="U10562">
        <v>0</v>
      </c>
    </row>
    <row r="10563" spans="1:21" x14ac:dyDescent="0.25">
      <c r="A10563" s="1" t="s">
        <v>21394</v>
      </c>
      <c r="B10563" s="1" t="s">
        <v>32939</v>
      </c>
      <c r="C10563" s="1" t="s">
        <v>32914</v>
      </c>
      <c r="D10563" s="1" t="s">
        <v>32306</v>
      </c>
      <c r="E10563" t="s">
        <v>21395</v>
      </c>
      <c r="F10563" t="s">
        <v>21396</v>
      </c>
      <c r="G10563">
        <v>320</v>
      </c>
      <c r="H10563">
        <v>0</v>
      </c>
      <c r="I10563">
        <v>0</v>
      </c>
      <c r="J10563">
        <v>0</v>
      </c>
      <c r="K10563">
        <v>474</v>
      </c>
      <c r="L10563">
        <v>790</v>
      </c>
      <c r="M10563">
        <v>48.13</v>
      </c>
      <c r="O10563">
        <v>151111</v>
      </c>
      <c r="P10563" t="s">
        <v>3</v>
      </c>
      <c r="Q10563">
        <v>131226</v>
      </c>
      <c r="R10563" t="s">
        <v>926</v>
      </c>
      <c r="S10563">
        <v>140117</v>
      </c>
      <c r="T10563">
        <v>7</v>
      </c>
      <c r="U10563">
        <v>0</v>
      </c>
    </row>
    <row r="10564" spans="1:21" x14ac:dyDescent="0.25">
      <c r="A10564" s="1" t="s">
        <v>21397</v>
      </c>
      <c r="B10564" s="1" t="s">
        <v>32939</v>
      </c>
      <c r="C10564" s="1" t="s">
        <v>32914</v>
      </c>
      <c r="D10564" s="1" t="s">
        <v>32306</v>
      </c>
      <c r="E10564" t="s">
        <v>21395</v>
      </c>
      <c r="G10564">
        <v>320</v>
      </c>
      <c r="H10564">
        <v>0</v>
      </c>
      <c r="I10564">
        <v>0</v>
      </c>
      <c r="J10564">
        <v>0</v>
      </c>
      <c r="K10564">
        <v>474</v>
      </c>
      <c r="L10564">
        <v>790</v>
      </c>
      <c r="M10564">
        <v>48.13</v>
      </c>
      <c r="O10564">
        <v>151111</v>
      </c>
      <c r="P10564" t="s">
        <v>3</v>
      </c>
      <c r="Q10564">
        <v>131226</v>
      </c>
      <c r="R10564" t="s">
        <v>926</v>
      </c>
      <c r="S10564">
        <v>140117</v>
      </c>
      <c r="T10564">
        <v>7</v>
      </c>
      <c r="U10564">
        <v>0</v>
      </c>
    </row>
    <row r="10565" spans="1:21" x14ac:dyDescent="0.25">
      <c r="A10565" s="1" t="s">
        <v>21398</v>
      </c>
      <c r="B10565" s="1" t="s">
        <v>32939</v>
      </c>
      <c r="C10565" s="1" t="s">
        <v>32914</v>
      </c>
      <c r="D10565" s="1" t="s">
        <v>32306</v>
      </c>
      <c r="E10565" t="s">
        <v>21395</v>
      </c>
      <c r="G10565">
        <v>320</v>
      </c>
      <c r="H10565">
        <v>0</v>
      </c>
      <c r="I10565">
        <v>0</v>
      </c>
      <c r="J10565">
        <v>0</v>
      </c>
      <c r="K10565">
        <v>474</v>
      </c>
      <c r="L10565">
        <v>790</v>
      </c>
      <c r="M10565">
        <v>48.13</v>
      </c>
      <c r="O10565">
        <v>151111</v>
      </c>
      <c r="P10565" t="s">
        <v>3</v>
      </c>
      <c r="Q10565">
        <v>131226</v>
      </c>
      <c r="R10565" t="s">
        <v>926</v>
      </c>
      <c r="S10565">
        <v>140612</v>
      </c>
      <c r="T10565">
        <v>1</v>
      </c>
      <c r="U10565">
        <v>0</v>
      </c>
    </row>
    <row r="10566" spans="1:21" x14ac:dyDescent="0.25">
      <c r="A10566" s="1" t="s">
        <v>21399</v>
      </c>
      <c r="B10566" s="1" t="s">
        <v>32939</v>
      </c>
      <c r="C10566" s="1" t="s">
        <v>32914</v>
      </c>
      <c r="D10566" s="1" t="s">
        <v>32306</v>
      </c>
      <c r="E10566" t="s">
        <v>21395</v>
      </c>
      <c r="G10566">
        <v>320</v>
      </c>
      <c r="H10566">
        <v>0</v>
      </c>
      <c r="I10566">
        <v>0</v>
      </c>
      <c r="J10566">
        <v>0</v>
      </c>
      <c r="K10566">
        <v>474</v>
      </c>
      <c r="L10566">
        <v>790</v>
      </c>
      <c r="M10566">
        <v>48.13</v>
      </c>
      <c r="O10566">
        <v>151111</v>
      </c>
      <c r="P10566" t="s">
        <v>3</v>
      </c>
      <c r="Q10566">
        <v>131226</v>
      </c>
      <c r="R10566" t="s">
        <v>926</v>
      </c>
      <c r="S10566">
        <v>140117</v>
      </c>
      <c r="T10566">
        <v>14</v>
      </c>
      <c r="U10566">
        <v>0</v>
      </c>
    </row>
    <row r="10567" spans="1:21" x14ac:dyDescent="0.25">
      <c r="A10567" s="1" t="s">
        <v>21400</v>
      </c>
      <c r="B10567" s="1" t="s">
        <v>32939</v>
      </c>
      <c r="C10567" s="1" t="s">
        <v>32914</v>
      </c>
      <c r="D10567" s="1" t="s">
        <v>32306</v>
      </c>
      <c r="E10567" t="s">
        <v>21395</v>
      </c>
      <c r="G10567">
        <v>320</v>
      </c>
      <c r="H10567">
        <v>0</v>
      </c>
      <c r="I10567">
        <v>0</v>
      </c>
      <c r="J10567">
        <v>0</v>
      </c>
      <c r="K10567">
        <v>474</v>
      </c>
      <c r="L10567">
        <v>790</v>
      </c>
      <c r="M10567">
        <v>48.13</v>
      </c>
      <c r="O10567">
        <v>151111</v>
      </c>
      <c r="P10567" t="s">
        <v>3</v>
      </c>
      <c r="Q10567">
        <v>131226</v>
      </c>
      <c r="R10567" t="s">
        <v>926</v>
      </c>
      <c r="S10567">
        <v>140117</v>
      </c>
      <c r="T10567">
        <v>14</v>
      </c>
      <c r="U10567">
        <v>0</v>
      </c>
    </row>
    <row r="10568" spans="1:21" x14ac:dyDescent="0.25">
      <c r="A10568" s="1" t="s">
        <v>21401</v>
      </c>
      <c r="B10568" s="1" t="s">
        <v>32939</v>
      </c>
      <c r="C10568" s="1" t="s">
        <v>32914</v>
      </c>
      <c r="D10568" s="1" t="s">
        <v>32306</v>
      </c>
      <c r="E10568" t="s">
        <v>21395</v>
      </c>
      <c r="G10568">
        <v>320</v>
      </c>
      <c r="H10568">
        <v>0</v>
      </c>
      <c r="I10568">
        <v>0</v>
      </c>
      <c r="J10568">
        <v>0</v>
      </c>
      <c r="K10568">
        <v>474</v>
      </c>
      <c r="L10568">
        <v>790</v>
      </c>
      <c r="M10568">
        <v>48.13</v>
      </c>
      <c r="O10568">
        <v>151111</v>
      </c>
      <c r="P10568" t="s">
        <v>3</v>
      </c>
      <c r="Q10568">
        <v>131226</v>
      </c>
      <c r="R10568" t="s">
        <v>926</v>
      </c>
      <c r="S10568">
        <v>140117</v>
      </c>
      <c r="T10568">
        <v>7</v>
      </c>
      <c r="U10568">
        <v>0</v>
      </c>
    </row>
    <row r="10569" spans="1:21" x14ac:dyDescent="0.25">
      <c r="A10569" s="1" t="s">
        <v>21402</v>
      </c>
      <c r="B10569" s="1" t="s">
        <v>32939</v>
      </c>
      <c r="C10569" s="1" t="s">
        <v>32914</v>
      </c>
      <c r="D10569" s="1" t="s">
        <v>32306</v>
      </c>
      <c r="E10569" t="s">
        <v>21403</v>
      </c>
      <c r="F10569" t="s">
        <v>21404</v>
      </c>
      <c r="G10569">
        <v>320</v>
      </c>
      <c r="H10569">
        <v>0</v>
      </c>
      <c r="I10569">
        <v>0</v>
      </c>
      <c r="J10569">
        <v>0</v>
      </c>
      <c r="K10569">
        <v>474</v>
      </c>
      <c r="L10569">
        <v>790</v>
      </c>
      <c r="M10569">
        <v>48.13</v>
      </c>
      <c r="O10569">
        <v>151111</v>
      </c>
      <c r="P10569" t="s">
        <v>3</v>
      </c>
      <c r="Q10569">
        <v>131226</v>
      </c>
      <c r="R10569" t="s">
        <v>926</v>
      </c>
      <c r="S10569">
        <v>140131</v>
      </c>
      <c r="T10569">
        <v>1</v>
      </c>
      <c r="U10569">
        <v>0</v>
      </c>
    </row>
    <row r="10570" spans="1:21" x14ac:dyDescent="0.25">
      <c r="A10570" s="1" t="s">
        <v>21405</v>
      </c>
      <c r="B10570" s="1" t="s">
        <v>32939</v>
      </c>
      <c r="C10570" s="1" t="s">
        <v>32914</v>
      </c>
      <c r="D10570" s="1" t="s">
        <v>32306</v>
      </c>
      <c r="E10570" t="s">
        <v>21403</v>
      </c>
      <c r="G10570">
        <v>320</v>
      </c>
      <c r="H10570">
        <v>0</v>
      </c>
      <c r="I10570">
        <v>0</v>
      </c>
      <c r="J10570">
        <v>0</v>
      </c>
      <c r="K10570">
        <v>474</v>
      </c>
      <c r="L10570">
        <v>790</v>
      </c>
      <c r="M10570">
        <v>48.13</v>
      </c>
      <c r="O10570">
        <v>151111</v>
      </c>
      <c r="P10570" t="s">
        <v>3</v>
      </c>
      <c r="Q10570">
        <v>131226</v>
      </c>
      <c r="R10570" t="s">
        <v>926</v>
      </c>
      <c r="S10570">
        <v>140131</v>
      </c>
      <c r="T10570">
        <v>1</v>
      </c>
      <c r="U10570">
        <v>0</v>
      </c>
    </row>
    <row r="10571" spans="1:21" x14ac:dyDescent="0.25">
      <c r="A10571" s="1" t="s">
        <v>21406</v>
      </c>
      <c r="B10571" s="1" t="s">
        <v>32939</v>
      </c>
      <c r="C10571" s="1" t="s">
        <v>32914</v>
      </c>
      <c r="D10571" s="1" t="s">
        <v>32306</v>
      </c>
      <c r="E10571" t="s">
        <v>21403</v>
      </c>
      <c r="G10571">
        <v>320</v>
      </c>
      <c r="H10571">
        <v>0</v>
      </c>
      <c r="I10571">
        <v>0</v>
      </c>
      <c r="J10571">
        <v>0</v>
      </c>
      <c r="K10571">
        <v>474</v>
      </c>
      <c r="L10571">
        <v>790</v>
      </c>
      <c r="M10571">
        <v>48.13</v>
      </c>
      <c r="O10571">
        <v>151111</v>
      </c>
      <c r="P10571" t="s">
        <v>3</v>
      </c>
      <c r="Q10571">
        <v>131226</v>
      </c>
      <c r="R10571" t="s">
        <v>926</v>
      </c>
      <c r="S10571">
        <v>140612</v>
      </c>
      <c r="T10571">
        <v>2</v>
      </c>
      <c r="U10571">
        <v>0</v>
      </c>
    </row>
    <row r="10572" spans="1:21" x14ac:dyDescent="0.25">
      <c r="A10572" s="1" t="s">
        <v>21407</v>
      </c>
      <c r="B10572" s="1" t="s">
        <v>32939</v>
      </c>
      <c r="C10572" s="1" t="s">
        <v>32914</v>
      </c>
      <c r="D10572" s="1" t="s">
        <v>32306</v>
      </c>
      <c r="E10572" t="s">
        <v>21403</v>
      </c>
      <c r="G10572">
        <v>320</v>
      </c>
      <c r="H10572">
        <v>0</v>
      </c>
      <c r="I10572">
        <v>0</v>
      </c>
      <c r="J10572">
        <v>0</v>
      </c>
      <c r="K10572">
        <v>474</v>
      </c>
      <c r="L10572">
        <v>790</v>
      </c>
      <c r="M10572">
        <v>48.13</v>
      </c>
      <c r="O10572">
        <v>151111</v>
      </c>
      <c r="P10572" t="s">
        <v>3</v>
      </c>
      <c r="Q10572">
        <v>131226</v>
      </c>
      <c r="R10572" t="s">
        <v>926</v>
      </c>
      <c r="S10572">
        <v>140131</v>
      </c>
      <c r="T10572">
        <v>2</v>
      </c>
      <c r="U10572">
        <v>0</v>
      </c>
    </row>
    <row r="10573" spans="1:21" x14ac:dyDescent="0.25">
      <c r="A10573" s="1" t="s">
        <v>21408</v>
      </c>
      <c r="B10573" s="1" t="s">
        <v>32939</v>
      </c>
      <c r="C10573" s="1" t="s">
        <v>32914</v>
      </c>
      <c r="D10573" s="1" t="s">
        <v>32306</v>
      </c>
      <c r="E10573" t="s">
        <v>21403</v>
      </c>
      <c r="G10573">
        <v>320</v>
      </c>
      <c r="H10573">
        <v>0</v>
      </c>
      <c r="I10573">
        <v>0</v>
      </c>
      <c r="J10573">
        <v>0</v>
      </c>
      <c r="K10573">
        <v>474</v>
      </c>
      <c r="L10573">
        <v>790</v>
      </c>
      <c r="M10573">
        <v>48.13</v>
      </c>
      <c r="O10573">
        <v>151111</v>
      </c>
      <c r="P10573" t="s">
        <v>3</v>
      </c>
      <c r="Q10573">
        <v>131226</v>
      </c>
      <c r="R10573" t="s">
        <v>926</v>
      </c>
      <c r="S10573">
        <v>140131</v>
      </c>
      <c r="T10573">
        <v>2</v>
      </c>
      <c r="U10573">
        <v>0</v>
      </c>
    </row>
    <row r="10574" spans="1:21" x14ac:dyDescent="0.25">
      <c r="A10574" s="1" t="s">
        <v>21409</v>
      </c>
      <c r="B10574" s="1" t="s">
        <v>32939</v>
      </c>
      <c r="C10574" s="1" t="s">
        <v>32914</v>
      </c>
      <c r="D10574" s="1" t="s">
        <v>32306</v>
      </c>
      <c r="E10574" t="s">
        <v>21403</v>
      </c>
      <c r="G10574">
        <v>320</v>
      </c>
      <c r="H10574">
        <v>0</v>
      </c>
      <c r="I10574">
        <v>0</v>
      </c>
      <c r="J10574">
        <v>0</v>
      </c>
      <c r="K10574">
        <v>474</v>
      </c>
      <c r="L10574">
        <v>790</v>
      </c>
      <c r="M10574">
        <v>48.13</v>
      </c>
      <c r="O10574">
        <v>151111</v>
      </c>
      <c r="P10574" t="s">
        <v>3</v>
      </c>
      <c r="Q10574">
        <v>131226</v>
      </c>
      <c r="R10574" t="s">
        <v>926</v>
      </c>
      <c r="S10574">
        <v>140131</v>
      </c>
      <c r="T10574">
        <v>1</v>
      </c>
      <c r="U10574">
        <v>0</v>
      </c>
    </row>
    <row r="10575" spans="1:21" x14ac:dyDescent="0.25">
      <c r="A10575" s="1" t="s">
        <v>21410</v>
      </c>
      <c r="B10575" s="1" t="s">
        <v>32939</v>
      </c>
      <c r="C10575" s="1" t="s">
        <v>32914</v>
      </c>
      <c r="D10575" s="1" t="s">
        <v>32306</v>
      </c>
      <c r="E10575" t="s">
        <v>21411</v>
      </c>
      <c r="F10575" t="s">
        <v>21412</v>
      </c>
      <c r="G10575">
        <v>320</v>
      </c>
      <c r="H10575">
        <v>0</v>
      </c>
      <c r="I10575">
        <v>0</v>
      </c>
      <c r="J10575">
        <v>0</v>
      </c>
      <c r="K10575">
        <v>414</v>
      </c>
      <c r="L10575">
        <v>690</v>
      </c>
      <c r="M10575">
        <v>29.38</v>
      </c>
      <c r="O10575">
        <v>151111</v>
      </c>
      <c r="P10575" t="s">
        <v>3</v>
      </c>
      <c r="Q10575">
        <v>131226</v>
      </c>
      <c r="R10575" t="s">
        <v>926</v>
      </c>
      <c r="S10575">
        <v>140122</v>
      </c>
      <c r="T10575">
        <v>2</v>
      </c>
      <c r="U10575">
        <v>0</v>
      </c>
    </row>
    <row r="10576" spans="1:21" x14ac:dyDescent="0.25">
      <c r="A10576" s="1" t="s">
        <v>21413</v>
      </c>
      <c r="B10576" s="1" t="s">
        <v>32939</v>
      </c>
      <c r="C10576" s="1" t="s">
        <v>32914</v>
      </c>
      <c r="D10576" s="1" t="s">
        <v>32306</v>
      </c>
      <c r="E10576" t="s">
        <v>21411</v>
      </c>
      <c r="F10576" t="s">
        <v>21412</v>
      </c>
      <c r="G10576">
        <v>320</v>
      </c>
      <c r="H10576">
        <v>0</v>
      </c>
      <c r="I10576">
        <v>0</v>
      </c>
      <c r="J10576">
        <v>0</v>
      </c>
      <c r="K10576">
        <v>414</v>
      </c>
      <c r="L10576">
        <v>690</v>
      </c>
      <c r="M10576">
        <v>29.38</v>
      </c>
      <c r="O10576">
        <v>151111</v>
      </c>
      <c r="P10576" t="s">
        <v>3</v>
      </c>
      <c r="Q10576">
        <v>131226</v>
      </c>
      <c r="R10576" t="s">
        <v>926</v>
      </c>
      <c r="S10576">
        <v>140122</v>
      </c>
      <c r="T10576">
        <v>2</v>
      </c>
      <c r="U10576">
        <v>0</v>
      </c>
    </row>
    <row r="10577" spans="1:21" x14ac:dyDescent="0.25">
      <c r="A10577" s="1" t="s">
        <v>21414</v>
      </c>
      <c r="B10577" s="1" t="s">
        <v>32939</v>
      </c>
      <c r="C10577" s="1" t="s">
        <v>32914</v>
      </c>
      <c r="D10577" s="1" t="s">
        <v>32306</v>
      </c>
      <c r="E10577" t="s">
        <v>21411</v>
      </c>
      <c r="F10577" t="s">
        <v>21412</v>
      </c>
      <c r="G10577">
        <v>320</v>
      </c>
      <c r="H10577">
        <v>0</v>
      </c>
      <c r="I10577">
        <v>0</v>
      </c>
      <c r="J10577">
        <v>0</v>
      </c>
      <c r="K10577">
        <v>414</v>
      </c>
      <c r="L10577">
        <v>690</v>
      </c>
      <c r="M10577">
        <v>29.38</v>
      </c>
      <c r="O10577">
        <v>151111</v>
      </c>
      <c r="P10577" t="s">
        <v>3</v>
      </c>
      <c r="Q10577">
        <v>131226</v>
      </c>
      <c r="R10577" t="s">
        <v>926</v>
      </c>
      <c r="S10577">
        <v>140612</v>
      </c>
      <c r="T10577">
        <v>1</v>
      </c>
      <c r="U10577">
        <v>0</v>
      </c>
    </row>
    <row r="10578" spans="1:21" x14ac:dyDescent="0.25">
      <c r="A10578" s="1" t="s">
        <v>21415</v>
      </c>
      <c r="B10578" s="1" t="s">
        <v>32939</v>
      </c>
      <c r="C10578" s="1" t="s">
        <v>32914</v>
      </c>
      <c r="D10578" s="1" t="s">
        <v>32306</v>
      </c>
      <c r="E10578" t="s">
        <v>21411</v>
      </c>
      <c r="F10578" t="s">
        <v>21412</v>
      </c>
      <c r="G10578">
        <v>320</v>
      </c>
      <c r="H10578">
        <v>0</v>
      </c>
      <c r="I10578">
        <v>0</v>
      </c>
      <c r="J10578">
        <v>0</v>
      </c>
      <c r="K10578">
        <v>414</v>
      </c>
      <c r="L10578">
        <v>690</v>
      </c>
      <c r="M10578">
        <v>29.38</v>
      </c>
      <c r="O10578">
        <v>151111</v>
      </c>
      <c r="P10578" t="s">
        <v>3</v>
      </c>
      <c r="Q10578">
        <v>131226</v>
      </c>
      <c r="R10578" t="s">
        <v>926</v>
      </c>
      <c r="S10578">
        <v>140122</v>
      </c>
      <c r="T10578">
        <v>4</v>
      </c>
      <c r="U10578">
        <v>0</v>
      </c>
    </row>
    <row r="10579" spans="1:21" x14ac:dyDescent="0.25">
      <c r="A10579" s="1" t="s">
        <v>21416</v>
      </c>
      <c r="B10579" s="1" t="s">
        <v>32939</v>
      </c>
      <c r="C10579" s="1" t="s">
        <v>32914</v>
      </c>
      <c r="D10579" s="1" t="s">
        <v>32306</v>
      </c>
      <c r="E10579" t="s">
        <v>21411</v>
      </c>
      <c r="F10579" t="s">
        <v>21412</v>
      </c>
      <c r="G10579">
        <v>320</v>
      </c>
      <c r="H10579">
        <v>0</v>
      </c>
      <c r="I10579">
        <v>0</v>
      </c>
      <c r="J10579">
        <v>0</v>
      </c>
      <c r="K10579">
        <v>414</v>
      </c>
      <c r="L10579">
        <v>690</v>
      </c>
      <c r="M10579">
        <v>29.38</v>
      </c>
      <c r="O10579">
        <v>151111</v>
      </c>
      <c r="P10579" t="s">
        <v>3</v>
      </c>
      <c r="Q10579">
        <v>131226</v>
      </c>
      <c r="R10579" t="s">
        <v>926</v>
      </c>
      <c r="S10579">
        <v>140122</v>
      </c>
      <c r="T10579">
        <v>4</v>
      </c>
      <c r="U10579">
        <v>0</v>
      </c>
    </row>
    <row r="10580" spans="1:21" x14ac:dyDescent="0.25">
      <c r="A10580" s="1" t="s">
        <v>21417</v>
      </c>
      <c r="B10580" s="1" t="s">
        <v>32939</v>
      </c>
      <c r="C10580" s="1" t="s">
        <v>32914</v>
      </c>
      <c r="D10580" s="1" t="s">
        <v>32306</v>
      </c>
      <c r="E10580" t="s">
        <v>21411</v>
      </c>
      <c r="F10580" t="s">
        <v>21412</v>
      </c>
      <c r="G10580">
        <v>320</v>
      </c>
      <c r="H10580">
        <v>0</v>
      </c>
      <c r="I10580">
        <v>0</v>
      </c>
      <c r="J10580">
        <v>0</v>
      </c>
      <c r="K10580">
        <v>414</v>
      </c>
      <c r="L10580">
        <v>690</v>
      </c>
      <c r="M10580">
        <v>29.38</v>
      </c>
      <c r="O10580">
        <v>151111</v>
      </c>
      <c r="P10580" t="s">
        <v>3</v>
      </c>
      <c r="Q10580">
        <v>131226</v>
      </c>
      <c r="R10580" t="s">
        <v>926</v>
      </c>
      <c r="S10580">
        <v>140122</v>
      </c>
      <c r="T10580">
        <v>2</v>
      </c>
      <c r="U10580">
        <v>0</v>
      </c>
    </row>
    <row r="10581" spans="1:21" x14ac:dyDescent="0.25">
      <c r="A10581" s="1" t="s">
        <v>21418</v>
      </c>
      <c r="B10581" s="1" t="s">
        <v>32939</v>
      </c>
      <c r="C10581" s="1" t="s">
        <v>32914</v>
      </c>
      <c r="D10581" s="1" t="s">
        <v>32306</v>
      </c>
      <c r="E10581" t="s">
        <v>21419</v>
      </c>
      <c r="F10581" t="s">
        <v>21420</v>
      </c>
      <c r="G10581">
        <v>260</v>
      </c>
      <c r="H10581">
        <v>0</v>
      </c>
      <c r="I10581">
        <v>0</v>
      </c>
      <c r="J10581">
        <v>0</v>
      </c>
      <c r="K10581">
        <v>0</v>
      </c>
      <c r="L10581">
        <v>679</v>
      </c>
      <c r="M10581">
        <v>100</v>
      </c>
      <c r="O10581">
        <v>140129</v>
      </c>
      <c r="P10581" t="s">
        <v>1345</v>
      </c>
      <c r="Q10581">
        <v>110317</v>
      </c>
      <c r="R10581" t="s">
        <v>850</v>
      </c>
      <c r="S10581">
        <v>0</v>
      </c>
      <c r="T10581">
        <v>0</v>
      </c>
      <c r="U10581">
        <v>0</v>
      </c>
    </row>
    <row r="10582" spans="1:21" x14ac:dyDescent="0.25">
      <c r="A10582" s="1" t="s">
        <v>21421</v>
      </c>
      <c r="B10582" s="1" t="s">
        <v>32939</v>
      </c>
      <c r="C10582" s="1" t="s">
        <v>32914</v>
      </c>
      <c r="D10582" s="1" t="s">
        <v>32306</v>
      </c>
      <c r="E10582" t="s">
        <v>21419</v>
      </c>
      <c r="F10582" t="s">
        <v>21420</v>
      </c>
      <c r="G10582">
        <v>260</v>
      </c>
      <c r="H10582">
        <v>0</v>
      </c>
      <c r="I10582">
        <v>0</v>
      </c>
      <c r="J10582">
        <v>0</v>
      </c>
      <c r="K10582">
        <v>0</v>
      </c>
      <c r="L10582">
        <v>679</v>
      </c>
      <c r="M10582">
        <v>100</v>
      </c>
      <c r="O10582">
        <v>140129</v>
      </c>
      <c r="P10582" t="s">
        <v>1345</v>
      </c>
      <c r="Q10582">
        <v>110317</v>
      </c>
      <c r="R10582" t="s">
        <v>850</v>
      </c>
      <c r="S10582">
        <v>0</v>
      </c>
      <c r="T10582">
        <v>0</v>
      </c>
      <c r="U10582">
        <v>0</v>
      </c>
    </row>
    <row r="10583" spans="1:21" x14ac:dyDescent="0.25">
      <c r="A10583" s="1" t="s">
        <v>21422</v>
      </c>
      <c r="B10583" s="1" t="s">
        <v>32939</v>
      </c>
      <c r="C10583" s="1" t="s">
        <v>32914</v>
      </c>
      <c r="D10583" s="1" t="s">
        <v>32306</v>
      </c>
      <c r="E10583" t="s">
        <v>21419</v>
      </c>
      <c r="F10583" t="s">
        <v>21420</v>
      </c>
      <c r="G10583">
        <v>260</v>
      </c>
      <c r="H10583">
        <v>0</v>
      </c>
      <c r="I10583">
        <v>0</v>
      </c>
      <c r="J10583">
        <v>0</v>
      </c>
      <c r="K10583">
        <v>0</v>
      </c>
      <c r="L10583">
        <v>679</v>
      </c>
      <c r="M10583">
        <v>100</v>
      </c>
      <c r="O10583">
        <v>140129</v>
      </c>
      <c r="P10583" t="s">
        <v>1345</v>
      </c>
      <c r="Q10583">
        <v>110317</v>
      </c>
      <c r="R10583" t="s">
        <v>850</v>
      </c>
      <c r="S10583">
        <v>0</v>
      </c>
      <c r="T10583">
        <v>0</v>
      </c>
      <c r="U10583">
        <v>0</v>
      </c>
    </row>
    <row r="10584" spans="1:21" x14ac:dyDescent="0.25">
      <c r="A10584" s="1" t="s">
        <v>21423</v>
      </c>
      <c r="B10584" s="1" t="s">
        <v>32939</v>
      </c>
      <c r="C10584" s="1" t="s">
        <v>32914</v>
      </c>
      <c r="D10584" s="1" t="s">
        <v>32306</v>
      </c>
      <c r="E10584" t="s">
        <v>21419</v>
      </c>
      <c r="F10584" t="s">
        <v>21420</v>
      </c>
      <c r="G10584">
        <v>260</v>
      </c>
      <c r="H10584">
        <v>0</v>
      </c>
      <c r="I10584">
        <v>0</v>
      </c>
      <c r="J10584">
        <v>0</v>
      </c>
      <c r="K10584">
        <v>0</v>
      </c>
      <c r="L10584">
        <v>679</v>
      </c>
      <c r="M10584">
        <v>100</v>
      </c>
      <c r="O10584">
        <v>140129</v>
      </c>
      <c r="P10584" t="s">
        <v>1345</v>
      </c>
      <c r="Q10584">
        <v>110317</v>
      </c>
      <c r="R10584" t="s">
        <v>850</v>
      </c>
      <c r="S10584">
        <v>0</v>
      </c>
      <c r="T10584">
        <v>0</v>
      </c>
      <c r="U10584">
        <v>0</v>
      </c>
    </row>
    <row r="10585" spans="1:21" x14ac:dyDescent="0.25">
      <c r="A10585" s="1" t="s">
        <v>21424</v>
      </c>
      <c r="B10585" s="1" t="s">
        <v>32939</v>
      </c>
      <c r="C10585" s="1" t="s">
        <v>32914</v>
      </c>
      <c r="D10585" s="1" t="s">
        <v>32306</v>
      </c>
      <c r="E10585" t="s">
        <v>21419</v>
      </c>
      <c r="F10585" t="s">
        <v>21420</v>
      </c>
      <c r="G10585">
        <v>260</v>
      </c>
      <c r="H10585">
        <v>0</v>
      </c>
      <c r="I10585">
        <v>0</v>
      </c>
      <c r="J10585">
        <v>0</v>
      </c>
      <c r="K10585">
        <v>0</v>
      </c>
      <c r="L10585">
        <v>679</v>
      </c>
      <c r="M10585">
        <v>100</v>
      </c>
      <c r="O10585">
        <v>140129</v>
      </c>
      <c r="P10585" t="s">
        <v>1345</v>
      </c>
      <c r="Q10585">
        <v>110317</v>
      </c>
      <c r="R10585" t="s">
        <v>850</v>
      </c>
      <c r="S10585">
        <v>0</v>
      </c>
      <c r="T10585">
        <v>0</v>
      </c>
      <c r="U10585">
        <v>0</v>
      </c>
    </row>
    <row r="10586" spans="1:21" x14ac:dyDescent="0.25">
      <c r="A10586" s="1" t="s">
        <v>21425</v>
      </c>
      <c r="B10586" s="1" t="s">
        <v>32939</v>
      </c>
      <c r="C10586" s="1" t="s">
        <v>32914</v>
      </c>
      <c r="D10586" s="1" t="s">
        <v>32306</v>
      </c>
      <c r="E10586" t="s">
        <v>21419</v>
      </c>
      <c r="F10586" t="s">
        <v>21420</v>
      </c>
      <c r="G10586">
        <v>260</v>
      </c>
      <c r="H10586">
        <v>0</v>
      </c>
      <c r="I10586">
        <v>0</v>
      </c>
      <c r="J10586">
        <v>0</v>
      </c>
      <c r="K10586">
        <v>0</v>
      </c>
      <c r="L10586">
        <v>679</v>
      </c>
      <c r="M10586">
        <v>100</v>
      </c>
      <c r="O10586">
        <v>140129</v>
      </c>
      <c r="P10586" t="s">
        <v>1345</v>
      </c>
      <c r="Q10586">
        <v>110317</v>
      </c>
      <c r="R10586" t="s">
        <v>850</v>
      </c>
      <c r="S10586">
        <v>0</v>
      </c>
      <c r="T10586">
        <v>0</v>
      </c>
      <c r="U10586">
        <v>0</v>
      </c>
    </row>
    <row r="10587" spans="1:21" x14ac:dyDescent="0.25">
      <c r="A10587" s="1" t="s">
        <v>21426</v>
      </c>
      <c r="B10587" s="1" t="s">
        <v>32939</v>
      </c>
      <c r="C10587" s="1" t="s">
        <v>32914</v>
      </c>
      <c r="D10587" s="1" t="s">
        <v>32306</v>
      </c>
      <c r="E10587" t="s">
        <v>21427</v>
      </c>
      <c r="G10587">
        <v>250</v>
      </c>
      <c r="H10587">
        <v>0</v>
      </c>
      <c r="I10587">
        <v>0</v>
      </c>
      <c r="J10587">
        <v>0</v>
      </c>
      <c r="K10587">
        <v>419</v>
      </c>
      <c r="L10587">
        <v>698</v>
      </c>
      <c r="M10587">
        <v>67.599999999999994</v>
      </c>
      <c r="O10587">
        <v>151111</v>
      </c>
      <c r="P10587" t="s">
        <v>3</v>
      </c>
      <c r="Q10587">
        <v>140610</v>
      </c>
      <c r="R10587" t="s">
        <v>841</v>
      </c>
      <c r="S10587">
        <v>140624</v>
      </c>
      <c r="T10587">
        <v>12</v>
      </c>
      <c r="U10587">
        <v>0</v>
      </c>
    </row>
    <row r="10588" spans="1:21" x14ac:dyDescent="0.25">
      <c r="A10588" s="1" t="s">
        <v>21428</v>
      </c>
      <c r="B10588" s="1" t="s">
        <v>32939</v>
      </c>
      <c r="C10588" s="1" t="s">
        <v>32914</v>
      </c>
      <c r="D10588" s="1" t="s">
        <v>32306</v>
      </c>
      <c r="E10588" t="s">
        <v>21429</v>
      </c>
      <c r="F10588" t="s">
        <v>21430</v>
      </c>
      <c r="G10588">
        <v>250</v>
      </c>
      <c r="H10588">
        <v>0</v>
      </c>
      <c r="I10588">
        <v>0</v>
      </c>
      <c r="J10588">
        <v>0</v>
      </c>
      <c r="K10588">
        <v>419</v>
      </c>
      <c r="L10588">
        <v>698</v>
      </c>
      <c r="M10588">
        <v>67.599999999999994</v>
      </c>
      <c r="O10588">
        <v>151111</v>
      </c>
      <c r="P10588" t="s">
        <v>3</v>
      </c>
      <c r="Q10588">
        <v>140611</v>
      </c>
      <c r="R10588" t="s">
        <v>810</v>
      </c>
      <c r="S10588">
        <v>140703</v>
      </c>
      <c r="T10588">
        <v>6</v>
      </c>
      <c r="U10588">
        <v>0</v>
      </c>
    </row>
    <row r="10589" spans="1:21" x14ac:dyDescent="0.25">
      <c r="A10589" s="1" t="s">
        <v>21431</v>
      </c>
      <c r="B10589" s="1" t="s">
        <v>32939</v>
      </c>
      <c r="C10589" s="1" t="s">
        <v>32914</v>
      </c>
      <c r="D10589" s="1" t="s">
        <v>32306</v>
      </c>
      <c r="E10589" t="s">
        <v>21429</v>
      </c>
      <c r="F10589" t="s">
        <v>21430</v>
      </c>
      <c r="G10589">
        <v>250</v>
      </c>
      <c r="H10589">
        <v>0</v>
      </c>
      <c r="I10589">
        <v>0</v>
      </c>
      <c r="J10589">
        <v>0</v>
      </c>
      <c r="K10589">
        <v>419</v>
      </c>
      <c r="L10589">
        <v>698</v>
      </c>
      <c r="M10589">
        <v>67.599999999999994</v>
      </c>
      <c r="O10589">
        <v>151111</v>
      </c>
      <c r="P10589" t="s">
        <v>3</v>
      </c>
      <c r="Q10589">
        <v>140611</v>
      </c>
      <c r="R10589" t="s">
        <v>810</v>
      </c>
      <c r="S10589">
        <v>140703</v>
      </c>
      <c r="T10589">
        <v>6</v>
      </c>
      <c r="U10589">
        <v>0</v>
      </c>
    </row>
    <row r="10590" spans="1:21" x14ac:dyDescent="0.25">
      <c r="A10590" s="1" t="s">
        <v>21432</v>
      </c>
      <c r="B10590" s="1" t="s">
        <v>32939</v>
      </c>
      <c r="C10590" s="1" t="s">
        <v>32914</v>
      </c>
      <c r="D10590" s="1" t="s">
        <v>32306</v>
      </c>
      <c r="E10590" t="s">
        <v>21429</v>
      </c>
      <c r="F10590" t="s">
        <v>21430</v>
      </c>
      <c r="G10590">
        <v>250</v>
      </c>
      <c r="H10590">
        <v>0</v>
      </c>
      <c r="I10590">
        <v>0</v>
      </c>
      <c r="J10590">
        <v>0</v>
      </c>
      <c r="K10590">
        <v>419</v>
      </c>
      <c r="L10590">
        <v>698</v>
      </c>
      <c r="M10590">
        <v>67.599999999999994</v>
      </c>
      <c r="O10590">
        <v>151111</v>
      </c>
      <c r="P10590" t="s">
        <v>3</v>
      </c>
      <c r="Q10590">
        <v>140611</v>
      </c>
      <c r="R10590" t="s">
        <v>810</v>
      </c>
      <c r="S10590">
        <v>140703</v>
      </c>
      <c r="T10590">
        <v>12</v>
      </c>
      <c r="U10590">
        <v>0</v>
      </c>
    </row>
    <row r="10591" spans="1:21" x14ac:dyDescent="0.25">
      <c r="A10591" s="1" t="s">
        <v>21433</v>
      </c>
      <c r="B10591" s="1" t="s">
        <v>32939</v>
      </c>
      <c r="C10591" s="1" t="s">
        <v>32914</v>
      </c>
      <c r="D10591" s="1" t="s">
        <v>32306</v>
      </c>
      <c r="E10591" t="s">
        <v>21429</v>
      </c>
      <c r="F10591" t="s">
        <v>21430</v>
      </c>
      <c r="G10591">
        <v>250</v>
      </c>
      <c r="H10591">
        <v>0</v>
      </c>
      <c r="I10591">
        <v>0</v>
      </c>
      <c r="J10591">
        <v>0</v>
      </c>
      <c r="K10591">
        <v>419</v>
      </c>
      <c r="L10591">
        <v>698</v>
      </c>
      <c r="M10591">
        <v>67.599999999999994</v>
      </c>
      <c r="O10591">
        <v>151111</v>
      </c>
      <c r="P10591" t="s">
        <v>3</v>
      </c>
      <c r="Q10591">
        <v>140611</v>
      </c>
      <c r="R10591" t="s">
        <v>810</v>
      </c>
      <c r="S10591">
        <v>140703</v>
      </c>
      <c r="T10591">
        <v>12</v>
      </c>
      <c r="U10591">
        <v>0</v>
      </c>
    </row>
    <row r="10592" spans="1:21" x14ac:dyDescent="0.25">
      <c r="A10592" s="1" t="s">
        <v>21434</v>
      </c>
      <c r="B10592" s="1" t="s">
        <v>32939</v>
      </c>
      <c r="C10592" s="1" t="s">
        <v>32914</v>
      </c>
      <c r="D10592" s="1" t="s">
        <v>32306</v>
      </c>
      <c r="E10592" t="s">
        <v>21429</v>
      </c>
      <c r="F10592" t="s">
        <v>21430</v>
      </c>
      <c r="G10592">
        <v>250</v>
      </c>
      <c r="H10592">
        <v>0</v>
      </c>
      <c r="I10592">
        <v>0</v>
      </c>
      <c r="J10592">
        <v>0</v>
      </c>
      <c r="K10592">
        <v>419</v>
      </c>
      <c r="L10592">
        <v>698</v>
      </c>
      <c r="M10592">
        <v>67.599999999999994</v>
      </c>
      <c r="O10592">
        <v>151111</v>
      </c>
      <c r="P10592" t="s">
        <v>3</v>
      </c>
      <c r="Q10592">
        <v>140611</v>
      </c>
      <c r="R10592" t="s">
        <v>810</v>
      </c>
      <c r="S10592">
        <v>140703</v>
      </c>
      <c r="T10592">
        <v>12</v>
      </c>
      <c r="U10592">
        <v>0</v>
      </c>
    </row>
    <row r="10593" spans="1:21" x14ac:dyDescent="0.25">
      <c r="A10593" s="1" t="s">
        <v>21435</v>
      </c>
      <c r="B10593" s="1" t="s">
        <v>32939</v>
      </c>
      <c r="C10593" s="1" t="s">
        <v>32914</v>
      </c>
      <c r="D10593" s="1" t="s">
        <v>32306</v>
      </c>
      <c r="E10593" t="s">
        <v>21429</v>
      </c>
      <c r="F10593" t="s">
        <v>21430</v>
      </c>
      <c r="G10593">
        <v>250</v>
      </c>
      <c r="H10593">
        <v>0</v>
      </c>
      <c r="I10593">
        <v>0</v>
      </c>
      <c r="J10593">
        <v>0</v>
      </c>
      <c r="K10593">
        <v>419</v>
      </c>
      <c r="L10593">
        <v>698</v>
      </c>
      <c r="M10593">
        <v>67.599999999999994</v>
      </c>
      <c r="O10593">
        <v>151111</v>
      </c>
      <c r="P10593" t="s">
        <v>3</v>
      </c>
      <c r="Q10593">
        <v>140611</v>
      </c>
      <c r="R10593" t="s">
        <v>810</v>
      </c>
      <c r="S10593">
        <v>140703</v>
      </c>
      <c r="T10593">
        <v>6</v>
      </c>
      <c r="U10593">
        <v>0</v>
      </c>
    </row>
    <row r="10594" spans="1:21" x14ac:dyDescent="0.25">
      <c r="A10594" s="1" t="s">
        <v>21436</v>
      </c>
      <c r="B10594" s="1" t="s">
        <v>32939</v>
      </c>
      <c r="C10594" s="1" t="s">
        <v>32914</v>
      </c>
      <c r="D10594" s="1" t="s">
        <v>32306</v>
      </c>
      <c r="E10594" t="s">
        <v>21437</v>
      </c>
      <c r="F10594">
        <v>106</v>
      </c>
      <c r="G10594">
        <v>328</v>
      </c>
      <c r="H10594">
        <v>0</v>
      </c>
      <c r="I10594">
        <v>0</v>
      </c>
      <c r="J10594">
        <v>0</v>
      </c>
      <c r="K10594">
        <v>594</v>
      </c>
      <c r="L10594">
        <v>990</v>
      </c>
      <c r="M10594">
        <v>81.099999999999994</v>
      </c>
      <c r="O10594">
        <v>151111</v>
      </c>
      <c r="P10594" t="s">
        <v>3</v>
      </c>
      <c r="Q10594">
        <v>141230</v>
      </c>
      <c r="R10594" t="s">
        <v>926</v>
      </c>
      <c r="S10594">
        <v>150512</v>
      </c>
      <c r="T10594">
        <v>4</v>
      </c>
      <c r="U10594">
        <v>0</v>
      </c>
    </row>
    <row r="10595" spans="1:21" x14ac:dyDescent="0.25">
      <c r="A10595" s="1" t="s">
        <v>21438</v>
      </c>
      <c r="B10595" s="1" t="s">
        <v>32939</v>
      </c>
      <c r="C10595" s="1" t="s">
        <v>32914</v>
      </c>
      <c r="D10595" s="1" t="s">
        <v>32306</v>
      </c>
      <c r="E10595" t="s">
        <v>21437</v>
      </c>
      <c r="F10595">
        <v>106</v>
      </c>
      <c r="G10595">
        <v>328</v>
      </c>
      <c r="H10595">
        <v>0</v>
      </c>
      <c r="I10595">
        <v>0</v>
      </c>
      <c r="J10595">
        <v>0</v>
      </c>
      <c r="K10595">
        <v>594</v>
      </c>
      <c r="L10595">
        <v>990</v>
      </c>
      <c r="M10595">
        <v>81.099999999999994</v>
      </c>
      <c r="O10595">
        <v>151111</v>
      </c>
      <c r="P10595" t="s">
        <v>3</v>
      </c>
      <c r="Q10595">
        <v>141230</v>
      </c>
      <c r="R10595" t="s">
        <v>926</v>
      </c>
      <c r="S10595">
        <v>150512</v>
      </c>
      <c r="T10595">
        <v>4</v>
      </c>
      <c r="U10595">
        <v>0</v>
      </c>
    </row>
    <row r="10596" spans="1:21" x14ac:dyDescent="0.25">
      <c r="A10596" s="1" t="s">
        <v>21439</v>
      </c>
      <c r="B10596" s="1" t="s">
        <v>32939</v>
      </c>
      <c r="C10596" s="1" t="s">
        <v>32914</v>
      </c>
      <c r="D10596" s="1" t="s">
        <v>32306</v>
      </c>
      <c r="E10596" t="s">
        <v>21437</v>
      </c>
      <c r="F10596">
        <v>106</v>
      </c>
      <c r="G10596">
        <v>328</v>
      </c>
      <c r="H10596">
        <v>0</v>
      </c>
      <c r="I10596">
        <v>0</v>
      </c>
      <c r="J10596">
        <v>0</v>
      </c>
      <c r="K10596">
        <v>594</v>
      </c>
      <c r="L10596">
        <v>990</v>
      </c>
      <c r="M10596">
        <v>81.099999999999994</v>
      </c>
      <c r="O10596">
        <v>151111</v>
      </c>
      <c r="P10596" t="s">
        <v>3</v>
      </c>
      <c r="Q10596">
        <v>141230</v>
      </c>
      <c r="R10596" t="s">
        <v>926</v>
      </c>
      <c r="S10596">
        <v>150512</v>
      </c>
      <c r="T10596">
        <v>4</v>
      </c>
      <c r="U10596">
        <v>0</v>
      </c>
    </row>
    <row r="10597" spans="1:21" x14ac:dyDescent="0.25">
      <c r="A10597" s="1" t="s">
        <v>21440</v>
      </c>
      <c r="B10597" s="1" t="s">
        <v>32939</v>
      </c>
      <c r="C10597" s="1" t="s">
        <v>32914</v>
      </c>
      <c r="D10597" s="1" t="s">
        <v>32306</v>
      </c>
      <c r="E10597" t="s">
        <v>21437</v>
      </c>
      <c r="F10597">
        <v>106</v>
      </c>
      <c r="G10597">
        <v>328</v>
      </c>
      <c r="H10597">
        <v>0</v>
      </c>
      <c r="I10597">
        <v>0</v>
      </c>
      <c r="J10597">
        <v>0</v>
      </c>
      <c r="K10597">
        <v>594</v>
      </c>
      <c r="L10597">
        <v>990</v>
      </c>
      <c r="M10597">
        <v>81.099999999999994</v>
      </c>
      <c r="O10597">
        <v>151111</v>
      </c>
      <c r="P10597" t="s">
        <v>3</v>
      </c>
      <c r="Q10597">
        <v>141230</v>
      </c>
      <c r="R10597" t="s">
        <v>926</v>
      </c>
      <c r="S10597">
        <v>150512</v>
      </c>
      <c r="T10597">
        <v>8</v>
      </c>
      <c r="U10597">
        <v>0</v>
      </c>
    </row>
    <row r="10598" spans="1:21" x14ac:dyDescent="0.25">
      <c r="A10598" s="1" t="s">
        <v>21441</v>
      </c>
      <c r="B10598" s="1" t="s">
        <v>32939</v>
      </c>
      <c r="C10598" s="1" t="s">
        <v>32914</v>
      </c>
      <c r="D10598" s="1" t="s">
        <v>32306</v>
      </c>
      <c r="E10598" t="s">
        <v>21437</v>
      </c>
      <c r="F10598">
        <v>106</v>
      </c>
      <c r="G10598">
        <v>328</v>
      </c>
      <c r="H10598">
        <v>0</v>
      </c>
      <c r="I10598">
        <v>0</v>
      </c>
      <c r="J10598">
        <v>0</v>
      </c>
      <c r="K10598">
        <v>594</v>
      </c>
      <c r="L10598">
        <v>990</v>
      </c>
      <c r="M10598">
        <v>81.099999999999994</v>
      </c>
      <c r="O10598">
        <v>151111</v>
      </c>
      <c r="P10598" t="s">
        <v>3</v>
      </c>
      <c r="Q10598">
        <v>141230</v>
      </c>
      <c r="R10598" t="s">
        <v>926</v>
      </c>
      <c r="S10598">
        <v>150512</v>
      </c>
      <c r="T10598">
        <v>8</v>
      </c>
      <c r="U10598">
        <v>0</v>
      </c>
    </row>
    <row r="10599" spans="1:21" x14ac:dyDescent="0.25">
      <c r="A10599" s="1" t="s">
        <v>21442</v>
      </c>
      <c r="B10599" s="1" t="s">
        <v>32939</v>
      </c>
      <c r="C10599" s="1" t="s">
        <v>32914</v>
      </c>
      <c r="D10599" s="1" t="s">
        <v>32306</v>
      </c>
      <c r="E10599" t="s">
        <v>21437</v>
      </c>
      <c r="F10599">
        <v>106</v>
      </c>
      <c r="G10599">
        <v>328</v>
      </c>
      <c r="H10599">
        <v>0</v>
      </c>
      <c r="I10599">
        <v>0</v>
      </c>
      <c r="J10599">
        <v>0</v>
      </c>
      <c r="K10599">
        <v>594</v>
      </c>
      <c r="L10599">
        <v>990</v>
      </c>
      <c r="M10599">
        <v>81.099999999999994</v>
      </c>
      <c r="O10599">
        <v>151111</v>
      </c>
      <c r="P10599" t="s">
        <v>3</v>
      </c>
      <c r="Q10599">
        <v>141230</v>
      </c>
      <c r="R10599" t="s">
        <v>926</v>
      </c>
      <c r="S10599">
        <v>150512</v>
      </c>
      <c r="T10599">
        <v>4</v>
      </c>
      <c r="U10599">
        <v>0</v>
      </c>
    </row>
    <row r="10600" spans="1:21" x14ac:dyDescent="0.25">
      <c r="A10600" s="1" t="s">
        <v>21443</v>
      </c>
      <c r="B10600" s="1" t="s">
        <v>32939</v>
      </c>
      <c r="C10600" s="1" t="s">
        <v>32914</v>
      </c>
      <c r="D10600" s="1" t="s">
        <v>32306</v>
      </c>
      <c r="E10600" t="s">
        <v>21444</v>
      </c>
      <c r="F10600" t="s">
        <v>21445</v>
      </c>
      <c r="G10600">
        <v>336</v>
      </c>
      <c r="H10600">
        <v>0</v>
      </c>
      <c r="I10600">
        <v>0</v>
      </c>
      <c r="J10600">
        <v>0</v>
      </c>
      <c r="K10600">
        <v>414</v>
      </c>
      <c r="L10600">
        <v>690</v>
      </c>
      <c r="M10600">
        <v>23.21</v>
      </c>
      <c r="O10600">
        <v>151111</v>
      </c>
      <c r="P10600" t="s">
        <v>3</v>
      </c>
      <c r="Q10600">
        <v>140203</v>
      </c>
      <c r="R10600" t="s">
        <v>926</v>
      </c>
      <c r="S10600">
        <v>140130</v>
      </c>
      <c r="T10600">
        <v>3</v>
      </c>
      <c r="U10600">
        <v>0</v>
      </c>
    </row>
    <row r="10601" spans="1:21" x14ac:dyDescent="0.25">
      <c r="A10601" s="1" t="s">
        <v>21446</v>
      </c>
      <c r="B10601" s="1" t="s">
        <v>32939</v>
      </c>
      <c r="C10601" s="1" t="s">
        <v>32914</v>
      </c>
      <c r="D10601" s="1" t="s">
        <v>32306</v>
      </c>
      <c r="E10601" t="s">
        <v>21444</v>
      </c>
      <c r="F10601" t="s">
        <v>21445</v>
      </c>
      <c r="G10601">
        <v>336</v>
      </c>
      <c r="H10601">
        <v>0</v>
      </c>
      <c r="I10601">
        <v>0</v>
      </c>
      <c r="J10601">
        <v>0</v>
      </c>
      <c r="K10601">
        <v>414</v>
      </c>
      <c r="L10601">
        <v>690</v>
      </c>
      <c r="M10601">
        <v>23.21</v>
      </c>
      <c r="O10601">
        <v>151111</v>
      </c>
      <c r="P10601" t="s">
        <v>3</v>
      </c>
      <c r="Q10601">
        <v>140203</v>
      </c>
      <c r="R10601" t="s">
        <v>926</v>
      </c>
      <c r="S10601">
        <v>140130</v>
      </c>
      <c r="T10601">
        <v>3</v>
      </c>
      <c r="U10601">
        <v>0</v>
      </c>
    </row>
    <row r="10602" spans="1:21" x14ac:dyDescent="0.25">
      <c r="A10602" s="1" t="s">
        <v>21447</v>
      </c>
      <c r="B10602" s="1" t="s">
        <v>32939</v>
      </c>
      <c r="C10602" s="1" t="s">
        <v>32914</v>
      </c>
      <c r="D10602" s="1" t="s">
        <v>32306</v>
      </c>
      <c r="E10602" t="s">
        <v>21444</v>
      </c>
      <c r="F10602" t="s">
        <v>21445</v>
      </c>
      <c r="G10602">
        <v>336</v>
      </c>
      <c r="H10602">
        <v>0</v>
      </c>
      <c r="I10602">
        <v>0</v>
      </c>
      <c r="J10602">
        <v>0</v>
      </c>
      <c r="K10602">
        <v>414</v>
      </c>
      <c r="L10602">
        <v>690</v>
      </c>
      <c r="M10602">
        <v>23.21</v>
      </c>
      <c r="O10602">
        <v>151111</v>
      </c>
      <c r="P10602" t="s">
        <v>3</v>
      </c>
      <c r="Q10602">
        <v>140203</v>
      </c>
      <c r="R10602" t="s">
        <v>926</v>
      </c>
      <c r="S10602">
        <v>140130</v>
      </c>
      <c r="T10602">
        <v>3</v>
      </c>
      <c r="U10602">
        <v>0</v>
      </c>
    </row>
    <row r="10603" spans="1:21" x14ac:dyDescent="0.25">
      <c r="A10603" s="1" t="s">
        <v>21448</v>
      </c>
      <c r="B10603" s="1" t="s">
        <v>32939</v>
      </c>
      <c r="C10603" s="1" t="s">
        <v>32914</v>
      </c>
      <c r="D10603" s="1" t="s">
        <v>32306</v>
      </c>
      <c r="E10603" t="s">
        <v>21444</v>
      </c>
      <c r="F10603" t="s">
        <v>21445</v>
      </c>
      <c r="G10603">
        <v>336</v>
      </c>
      <c r="H10603">
        <v>0</v>
      </c>
      <c r="I10603">
        <v>0</v>
      </c>
      <c r="J10603">
        <v>0</v>
      </c>
      <c r="K10603">
        <v>414</v>
      </c>
      <c r="L10603">
        <v>690</v>
      </c>
      <c r="M10603">
        <v>23.21</v>
      </c>
      <c r="O10603">
        <v>151111</v>
      </c>
      <c r="P10603" t="s">
        <v>3</v>
      </c>
      <c r="Q10603">
        <v>140203</v>
      </c>
      <c r="R10603" t="s">
        <v>926</v>
      </c>
      <c r="S10603">
        <v>140130</v>
      </c>
      <c r="T10603">
        <v>6</v>
      </c>
      <c r="U10603">
        <v>0</v>
      </c>
    </row>
    <row r="10604" spans="1:21" x14ac:dyDescent="0.25">
      <c r="A10604" s="1" t="s">
        <v>21449</v>
      </c>
      <c r="B10604" s="1" t="s">
        <v>32939</v>
      </c>
      <c r="C10604" s="1" t="s">
        <v>32914</v>
      </c>
      <c r="D10604" s="1" t="s">
        <v>32306</v>
      </c>
      <c r="E10604" t="s">
        <v>21444</v>
      </c>
      <c r="F10604" t="s">
        <v>21445</v>
      </c>
      <c r="G10604">
        <v>336</v>
      </c>
      <c r="H10604">
        <v>0</v>
      </c>
      <c r="I10604">
        <v>0</v>
      </c>
      <c r="J10604">
        <v>0</v>
      </c>
      <c r="K10604">
        <v>414</v>
      </c>
      <c r="L10604">
        <v>690</v>
      </c>
      <c r="M10604">
        <v>23.21</v>
      </c>
      <c r="O10604">
        <v>151111</v>
      </c>
      <c r="P10604" t="s">
        <v>3</v>
      </c>
      <c r="Q10604">
        <v>140203</v>
      </c>
      <c r="R10604" t="s">
        <v>926</v>
      </c>
      <c r="S10604">
        <v>140507</v>
      </c>
      <c r="T10604">
        <v>1</v>
      </c>
      <c r="U10604">
        <v>0</v>
      </c>
    </row>
    <row r="10605" spans="1:21" x14ac:dyDescent="0.25">
      <c r="A10605" s="1" t="s">
        <v>21450</v>
      </c>
      <c r="B10605" s="1" t="s">
        <v>32939</v>
      </c>
      <c r="C10605" s="1" t="s">
        <v>32914</v>
      </c>
      <c r="D10605" s="1" t="s">
        <v>32306</v>
      </c>
      <c r="E10605" t="s">
        <v>21444</v>
      </c>
      <c r="F10605" t="s">
        <v>21445</v>
      </c>
      <c r="G10605">
        <v>336</v>
      </c>
      <c r="H10605">
        <v>0</v>
      </c>
      <c r="I10605">
        <v>0</v>
      </c>
      <c r="J10605">
        <v>0</v>
      </c>
      <c r="K10605">
        <v>414</v>
      </c>
      <c r="L10605">
        <v>690</v>
      </c>
      <c r="M10605">
        <v>23.21</v>
      </c>
      <c r="O10605">
        <v>151111</v>
      </c>
      <c r="P10605" t="s">
        <v>3</v>
      </c>
      <c r="Q10605">
        <v>140203</v>
      </c>
      <c r="R10605" t="s">
        <v>926</v>
      </c>
      <c r="S10605">
        <v>140130</v>
      </c>
      <c r="T10605">
        <v>3</v>
      </c>
      <c r="U10605">
        <v>0</v>
      </c>
    </row>
    <row r="10606" spans="1:21" x14ac:dyDescent="0.25">
      <c r="A10606" s="1" t="s">
        <v>21451</v>
      </c>
      <c r="B10606" s="1" t="s">
        <v>32939</v>
      </c>
      <c r="C10606" s="1" t="s">
        <v>32914</v>
      </c>
      <c r="D10606" s="1" t="s">
        <v>32306</v>
      </c>
      <c r="E10606" t="s">
        <v>21452</v>
      </c>
      <c r="G10606">
        <v>350</v>
      </c>
      <c r="H10606">
        <v>0</v>
      </c>
      <c r="I10606">
        <v>0</v>
      </c>
      <c r="J10606">
        <v>0</v>
      </c>
      <c r="K10606">
        <v>594</v>
      </c>
      <c r="L10606">
        <v>990</v>
      </c>
      <c r="M10606">
        <v>69.709999999999994</v>
      </c>
      <c r="O10606">
        <v>151111</v>
      </c>
      <c r="P10606" t="s">
        <v>3</v>
      </c>
      <c r="Q10606">
        <v>141230</v>
      </c>
      <c r="R10606" t="s">
        <v>926</v>
      </c>
      <c r="S10606">
        <v>150313</v>
      </c>
      <c r="T10606">
        <v>5</v>
      </c>
      <c r="U10606">
        <v>0</v>
      </c>
    </row>
    <row r="10607" spans="1:21" x14ac:dyDescent="0.25">
      <c r="A10607" s="1" t="s">
        <v>21453</v>
      </c>
      <c r="B10607" s="1" t="s">
        <v>32939</v>
      </c>
      <c r="C10607" s="1" t="s">
        <v>32914</v>
      </c>
      <c r="D10607" s="1" t="s">
        <v>32306</v>
      </c>
      <c r="E10607" t="s">
        <v>21452</v>
      </c>
      <c r="G10607">
        <v>350</v>
      </c>
      <c r="H10607">
        <v>0</v>
      </c>
      <c r="I10607">
        <v>0</v>
      </c>
      <c r="J10607">
        <v>0</v>
      </c>
      <c r="K10607">
        <v>594</v>
      </c>
      <c r="L10607">
        <v>990</v>
      </c>
      <c r="M10607">
        <v>69.709999999999994</v>
      </c>
      <c r="O10607">
        <v>151111</v>
      </c>
      <c r="P10607" t="s">
        <v>3</v>
      </c>
      <c r="Q10607">
        <v>141230</v>
      </c>
      <c r="R10607" t="s">
        <v>926</v>
      </c>
      <c r="S10607">
        <v>150313</v>
      </c>
      <c r="T10607">
        <v>5</v>
      </c>
      <c r="U10607">
        <v>0</v>
      </c>
    </row>
    <row r="10608" spans="1:21" x14ac:dyDescent="0.25">
      <c r="A10608" s="1" t="s">
        <v>21454</v>
      </c>
      <c r="B10608" s="1" t="s">
        <v>32939</v>
      </c>
      <c r="C10608" s="1" t="s">
        <v>32914</v>
      </c>
      <c r="D10608" s="1" t="s">
        <v>32306</v>
      </c>
      <c r="E10608" t="s">
        <v>21452</v>
      </c>
      <c r="G10608">
        <v>350</v>
      </c>
      <c r="H10608">
        <v>0</v>
      </c>
      <c r="I10608">
        <v>0</v>
      </c>
      <c r="J10608">
        <v>0</v>
      </c>
      <c r="K10608">
        <v>594</v>
      </c>
      <c r="L10608">
        <v>990</v>
      </c>
      <c r="M10608">
        <v>69.709999999999994</v>
      </c>
      <c r="O10608">
        <v>151111</v>
      </c>
      <c r="P10608" t="s">
        <v>3</v>
      </c>
      <c r="Q10608">
        <v>141230</v>
      </c>
      <c r="R10608" t="s">
        <v>926</v>
      </c>
      <c r="S10608">
        <v>150313</v>
      </c>
      <c r="T10608">
        <v>5</v>
      </c>
      <c r="U10608">
        <v>0</v>
      </c>
    </row>
    <row r="10609" spans="1:21" x14ac:dyDescent="0.25">
      <c r="A10609" s="1" t="s">
        <v>21455</v>
      </c>
      <c r="B10609" s="1" t="s">
        <v>32939</v>
      </c>
      <c r="C10609" s="1" t="s">
        <v>32914</v>
      </c>
      <c r="D10609" s="1" t="s">
        <v>32306</v>
      </c>
      <c r="E10609" t="s">
        <v>21452</v>
      </c>
      <c r="G10609">
        <v>350</v>
      </c>
      <c r="H10609">
        <v>0</v>
      </c>
      <c r="I10609">
        <v>0</v>
      </c>
      <c r="J10609">
        <v>0</v>
      </c>
      <c r="K10609">
        <v>594</v>
      </c>
      <c r="L10609">
        <v>990</v>
      </c>
      <c r="M10609">
        <v>69.709999999999994</v>
      </c>
      <c r="O10609">
        <v>151111</v>
      </c>
      <c r="P10609" t="s">
        <v>3</v>
      </c>
      <c r="Q10609">
        <v>141230</v>
      </c>
      <c r="R10609" t="s">
        <v>926</v>
      </c>
      <c r="S10609">
        <v>150313</v>
      </c>
      <c r="T10609">
        <v>10</v>
      </c>
      <c r="U10609">
        <v>0</v>
      </c>
    </row>
    <row r="10610" spans="1:21" x14ac:dyDescent="0.25">
      <c r="A10610" s="1" t="s">
        <v>21456</v>
      </c>
      <c r="B10610" s="1" t="s">
        <v>32939</v>
      </c>
      <c r="C10610" s="1" t="s">
        <v>32914</v>
      </c>
      <c r="D10610" s="1" t="s">
        <v>32306</v>
      </c>
      <c r="E10610" t="s">
        <v>21452</v>
      </c>
      <c r="G10610">
        <v>350</v>
      </c>
      <c r="H10610">
        <v>0</v>
      </c>
      <c r="I10610">
        <v>0</v>
      </c>
      <c r="J10610">
        <v>0</v>
      </c>
      <c r="K10610">
        <v>594</v>
      </c>
      <c r="L10610">
        <v>990</v>
      </c>
      <c r="M10610">
        <v>69.709999999999994</v>
      </c>
      <c r="O10610">
        <v>151111</v>
      </c>
      <c r="P10610" t="s">
        <v>3</v>
      </c>
      <c r="Q10610">
        <v>141230</v>
      </c>
      <c r="R10610" t="s">
        <v>926</v>
      </c>
      <c r="S10610">
        <v>150313</v>
      </c>
      <c r="T10610">
        <v>10</v>
      </c>
      <c r="U10610">
        <v>0</v>
      </c>
    </row>
    <row r="10611" spans="1:21" x14ac:dyDescent="0.25">
      <c r="A10611" s="1" t="s">
        <v>21457</v>
      </c>
      <c r="B10611" s="1" t="s">
        <v>32939</v>
      </c>
      <c r="C10611" s="1" t="s">
        <v>32914</v>
      </c>
      <c r="D10611" s="1" t="s">
        <v>32306</v>
      </c>
      <c r="E10611" t="s">
        <v>21452</v>
      </c>
      <c r="G10611">
        <v>350</v>
      </c>
      <c r="H10611">
        <v>0</v>
      </c>
      <c r="I10611">
        <v>0</v>
      </c>
      <c r="J10611">
        <v>0</v>
      </c>
      <c r="K10611">
        <v>594</v>
      </c>
      <c r="L10611">
        <v>990</v>
      </c>
      <c r="M10611">
        <v>69.709999999999994</v>
      </c>
      <c r="O10611">
        <v>151111</v>
      </c>
      <c r="P10611" t="s">
        <v>3</v>
      </c>
      <c r="Q10611">
        <v>141230</v>
      </c>
      <c r="R10611" t="s">
        <v>926</v>
      </c>
      <c r="S10611">
        <v>150313</v>
      </c>
      <c r="T10611">
        <v>5</v>
      </c>
      <c r="U10611">
        <v>0</v>
      </c>
    </row>
    <row r="10612" spans="1:21" x14ac:dyDescent="0.25">
      <c r="A10612" s="1" t="s">
        <v>21458</v>
      </c>
      <c r="B10612" s="1" t="s">
        <v>32939</v>
      </c>
      <c r="C10612" s="1" t="s">
        <v>32914</v>
      </c>
      <c r="D10612" s="1" t="s">
        <v>32306</v>
      </c>
      <c r="E10612" t="s">
        <v>21459</v>
      </c>
      <c r="G10612">
        <v>350</v>
      </c>
      <c r="H10612">
        <v>0</v>
      </c>
      <c r="I10612">
        <v>0</v>
      </c>
      <c r="J10612">
        <v>0</v>
      </c>
      <c r="K10612">
        <v>594</v>
      </c>
      <c r="L10612">
        <v>990</v>
      </c>
      <c r="M10612">
        <v>69.709999999999994</v>
      </c>
      <c r="O10612">
        <v>151111</v>
      </c>
      <c r="P10612" t="s">
        <v>3</v>
      </c>
      <c r="Q10612">
        <v>141230</v>
      </c>
      <c r="R10612" t="s">
        <v>926</v>
      </c>
      <c r="S10612">
        <v>150313</v>
      </c>
      <c r="T10612">
        <v>6</v>
      </c>
      <c r="U10612">
        <v>0</v>
      </c>
    </row>
    <row r="10613" spans="1:21" x14ac:dyDescent="0.25">
      <c r="A10613" s="1" t="s">
        <v>21460</v>
      </c>
      <c r="B10613" s="1" t="s">
        <v>32939</v>
      </c>
      <c r="C10613" s="1" t="s">
        <v>32914</v>
      </c>
      <c r="D10613" s="1" t="s">
        <v>32306</v>
      </c>
      <c r="E10613" t="s">
        <v>21459</v>
      </c>
      <c r="G10613">
        <v>350</v>
      </c>
      <c r="H10613">
        <v>0</v>
      </c>
      <c r="I10613">
        <v>0</v>
      </c>
      <c r="J10613">
        <v>0</v>
      </c>
      <c r="K10613">
        <v>594</v>
      </c>
      <c r="L10613">
        <v>990</v>
      </c>
      <c r="M10613">
        <v>69.709999999999994</v>
      </c>
      <c r="O10613">
        <v>151111</v>
      </c>
      <c r="P10613" t="s">
        <v>3</v>
      </c>
      <c r="Q10613">
        <v>141230</v>
      </c>
      <c r="R10613" t="s">
        <v>926</v>
      </c>
      <c r="S10613">
        <v>150313</v>
      </c>
      <c r="T10613">
        <v>6</v>
      </c>
      <c r="U10613">
        <v>0</v>
      </c>
    </row>
    <row r="10614" spans="1:21" x14ac:dyDescent="0.25">
      <c r="A10614" s="1" t="s">
        <v>21461</v>
      </c>
      <c r="B10614" s="1" t="s">
        <v>32939</v>
      </c>
      <c r="C10614" s="1" t="s">
        <v>32914</v>
      </c>
      <c r="D10614" s="1" t="s">
        <v>32306</v>
      </c>
      <c r="E10614" t="s">
        <v>21459</v>
      </c>
      <c r="G10614">
        <v>350</v>
      </c>
      <c r="H10614">
        <v>0</v>
      </c>
      <c r="I10614">
        <v>0</v>
      </c>
      <c r="J10614">
        <v>0</v>
      </c>
      <c r="K10614">
        <v>594</v>
      </c>
      <c r="L10614">
        <v>990</v>
      </c>
      <c r="M10614">
        <v>69.709999999999994</v>
      </c>
      <c r="O10614">
        <v>151111</v>
      </c>
      <c r="P10614" t="s">
        <v>3</v>
      </c>
      <c r="Q10614">
        <v>141230</v>
      </c>
      <c r="R10614" t="s">
        <v>926</v>
      </c>
      <c r="S10614">
        <v>150313</v>
      </c>
      <c r="T10614">
        <v>6</v>
      </c>
      <c r="U10614">
        <v>0</v>
      </c>
    </row>
    <row r="10615" spans="1:21" x14ac:dyDescent="0.25">
      <c r="A10615" s="1" t="s">
        <v>21462</v>
      </c>
      <c r="B10615" s="1" t="s">
        <v>32939</v>
      </c>
      <c r="C10615" s="1" t="s">
        <v>32914</v>
      </c>
      <c r="D10615" s="1" t="s">
        <v>32306</v>
      </c>
      <c r="E10615" t="s">
        <v>21459</v>
      </c>
      <c r="G10615">
        <v>350</v>
      </c>
      <c r="H10615">
        <v>0</v>
      </c>
      <c r="I10615">
        <v>0</v>
      </c>
      <c r="J10615">
        <v>0</v>
      </c>
      <c r="K10615">
        <v>594</v>
      </c>
      <c r="L10615">
        <v>990</v>
      </c>
      <c r="M10615">
        <v>69.709999999999994</v>
      </c>
      <c r="O10615">
        <v>151111</v>
      </c>
      <c r="P10615" t="s">
        <v>3</v>
      </c>
      <c r="Q10615">
        <v>141230</v>
      </c>
      <c r="R10615" t="s">
        <v>926</v>
      </c>
      <c r="S10615">
        <v>150313</v>
      </c>
      <c r="T10615">
        <v>12</v>
      </c>
      <c r="U10615">
        <v>0</v>
      </c>
    </row>
    <row r="10616" spans="1:21" x14ac:dyDescent="0.25">
      <c r="A10616" s="1" t="s">
        <v>21463</v>
      </c>
      <c r="B10616" s="1" t="s">
        <v>32939</v>
      </c>
      <c r="C10616" s="1" t="s">
        <v>32914</v>
      </c>
      <c r="D10616" s="1" t="s">
        <v>32306</v>
      </c>
      <c r="E10616" t="s">
        <v>21459</v>
      </c>
      <c r="G10616">
        <v>350</v>
      </c>
      <c r="H10616">
        <v>0</v>
      </c>
      <c r="I10616">
        <v>0</v>
      </c>
      <c r="J10616">
        <v>0</v>
      </c>
      <c r="K10616">
        <v>594</v>
      </c>
      <c r="L10616">
        <v>990</v>
      </c>
      <c r="M10616">
        <v>69.709999999999994</v>
      </c>
      <c r="O10616">
        <v>151111</v>
      </c>
      <c r="P10616" t="s">
        <v>3</v>
      </c>
      <c r="Q10616">
        <v>141230</v>
      </c>
      <c r="R10616" t="s">
        <v>926</v>
      </c>
      <c r="S10616">
        <v>150313</v>
      </c>
      <c r="T10616">
        <v>12</v>
      </c>
      <c r="U10616">
        <v>0</v>
      </c>
    </row>
    <row r="10617" spans="1:21" x14ac:dyDescent="0.25">
      <c r="A10617" s="1" t="s">
        <v>21464</v>
      </c>
      <c r="B10617" s="1" t="s">
        <v>32939</v>
      </c>
      <c r="C10617" s="1" t="s">
        <v>32914</v>
      </c>
      <c r="D10617" s="1" t="s">
        <v>32306</v>
      </c>
      <c r="E10617" t="s">
        <v>21459</v>
      </c>
      <c r="G10617">
        <v>350</v>
      </c>
      <c r="H10617">
        <v>0</v>
      </c>
      <c r="I10617">
        <v>0</v>
      </c>
      <c r="J10617">
        <v>0</v>
      </c>
      <c r="K10617">
        <v>594</v>
      </c>
      <c r="L10617">
        <v>990</v>
      </c>
      <c r="M10617">
        <v>69.709999999999994</v>
      </c>
      <c r="O10617">
        <v>151111</v>
      </c>
      <c r="P10617" t="s">
        <v>3</v>
      </c>
      <c r="Q10617">
        <v>141230</v>
      </c>
      <c r="R10617" t="s">
        <v>926</v>
      </c>
      <c r="S10617">
        <v>150313</v>
      </c>
      <c r="T10617">
        <v>6</v>
      </c>
      <c r="U10617">
        <v>0</v>
      </c>
    </row>
    <row r="10618" spans="1:21" x14ac:dyDescent="0.25">
      <c r="A10618" s="1" t="s">
        <v>21465</v>
      </c>
      <c r="B10618" s="1" t="s">
        <v>32939</v>
      </c>
      <c r="C10618" s="1" t="s">
        <v>32914</v>
      </c>
      <c r="D10618" s="1" t="s">
        <v>32306</v>
      </c>
      <c r="E10618" t="s">
        <v>21466</v>
      </c>
      <c r="F10618">
        <v>108</v>
      </c>
      <c r="G10618">
        <v>320</v>
      </c>
      <c r="H10618">
        <v>0</v>
      </c>
      <c r="I10618">
        <v>0</v>
      </c>
      <c r="J10618">
        <v>0</v>
      </c>
      <c r="K10618">
        <v>474</v>
      </c>
      <c r="L10618">
        <v>790</v>
      </c>
      <c r="M10618">
        <v>48.13</v>
      </c>
      <c r="O10618">
        <v>151111</v>
      </c>
      <c r="P10618" t="s">
        <v>3</v>
      </c>
      <c r="Q10618">
        <v>140107</v>
      </c>
      <c r="R10618" t="s">
        <v>926</v>
      </c>
      <c r="S10618">
        <v>140214</v>
      </c>
      <c r="T10618">
        <v>1</v>
      </c>
      <c r="U10618">
        <v>0</v>
      </c>
    </row>
    <row r="10619" spans="1:21" x14ac:dyDescent="0.25">
      <c r="A10619" s="1" t="s">
        <v>21467</v>
      </c>
      <c r="B10619" s="1" t="s">
        <v>32939</v>
      </c>
      <c r="C10619" s="1" t="s">
        <v>32914</v>
      </c>
      <c r="D10619" s="1" t="s">
        <v>32306</v>
      </c>
      <c r="E10619" t="s">
        <v>21466</v>
      </c>
      <c r="F10619">
        <v>108</v>
      </c>
      <c r="G10619">
        <v>320</v>
      </c>
      <c r="H10619">
        <v>0</v>
      </c>
      <c r="I10619">
        <v>0</v>
      </c>
      <c r="J10619">
        <v>0</v>
      </c>
      <c r="K10619">
        <v>474</v>
      </c>
      <c r="L10619">
        <v>790</v>
      </c>
      <c r="M10619">
        <v>48.13</v>
      </c>
      <c r="O10619">
        <v>151111</v>
      </c>
      <c r="P10619" t="s">
        <v>3</v>
      </c>
      <c r="Q10619">
        <v>140107</v>
      </c>
      <c r="R10619" t="s">
        <v>926</v>
      </c>
      <c r="S10619">
        <v>140214</v>
      </c>
      <c r="T10619">
        <v>1</v>
      </c>
      <c r="U10619">
        <v>0</v>
      </c>
    </row>
    <row r="10620" spans="1:21" x14ac:dyDescent="0.25">
      <c r="A10620" s="1" t="s">
        <v>21468</v>
      </c>
      <c r="B10620" s="1" t="s">
        <v>32939</v>
      </c>
      <c r="C10620" s="1" t="s">
        <v>32914</v>
      </c>
      <c r="D10620" s="1" t="s">
        <v>32306</v>
      </c>
      <c r="E10620" t="s">
        <v>21466</v>
      </c>
      <c r="F10620">
        <v>108</v>
      </c>
      <c r="G10620">
        <v>320</v>
      </c>
      <c r="H10620">
        <v>0</v>
      </c>
      <c r="I10620">
        <v>0</v>
      </c>
      <c r="J10620">
        <v>0</v>
      </c>
      <c r="K10620">
        <v>474</v>
      </c>
      <c r="L10620">
        <v>790</v>
      </c>
      <c r="M10620">
        <v>48.13</v>
      </c>
      <c r="O10620">
        <v>151111</v>
      </c>
      <c r="P10620" t="s">
        <v>3</v>
      </c>
      <c r="Q10620">
        <v>140107</v>
      </c>
      <c r="R10620" t="s">
        <v>926</v>
      </c>
      <c r="S10620">
        <v>140612</v>
      </c>
      <c r="T10620">
        <v>1</v>
      </c>
      <c r="U10620">
        <v>0</v>
      </c>
    </row>
    <row r="10621" spans="1:21" x14ac:dyDescent="0.25">
      <c r="A10621" s="1" t="s">
        <v>21469</v>
      </c>
      <c r="B10621" s="1" t="s">
        <v>32939</v>
      </c>
      <c r="C10621" s="1" t="s">
        <v>32914</v>
      </c>
      <c r="D10621" s="1" t="s">
        <v>32306</v>
      </c>
      <c r="E10621" t="s">
        <v>21466</v>
      </c>
      <c r="F10621">
        <v>108</v>
      </c>
      <c r="G10621">
        <v>320</v>
      </c>
      <c r="H10621">
        <v>0</v>
      </c>
      <c r="I10621">
        <v>0</v>
      </c>
      <c r="J10621">
        <v>0</v>
      </c>
      <c r="K10621">
        <v>474</v>
      </c>
      <c r="L10621">
        <v>790</v>
      </c>
      <c r="M10621">
        <v>48.13</v>
      </c>
      <c r="O10621">
        <v>151111</v>
      </c>
      <c r="P10621" t="s">
        <v>3</v>
      </c>
      <c r="Q10621">
        <v>140107</v>
      </c>
      <c r="R10621" t="s">
        <v>926</v>
      </c>
      <c r="S10621">
        <v>140214</v>
      </c>
      <c r="T10621">
        <v>2</v>
      </c>
      <c r="U10621">
        <v>0</v>
      </c>
    </row>
    <row r="10622" spans="1:21" x14ac:dyDescent="0.25">
      <c r="A10622" s="1" t="s">
        <v>21470</v>
      </c>
      <c r="B10622" s="1" t="s">
        <v>32939</v>
      </c>
      <c r="C10622" s="1" t="s">
        <v>32914</v>
      </c>
      <c r="D10622" s="1" t="s">
        <v>32306</v>
      </c>
      <c r="E10622" t="s">
        <v>21466</v>
      </c>
      <c r="F10622">
        <v>108</v>
      </c>
      <c r="G10622">
        <v>320</v>
      </c>
      <c r="H10622">
        <v>0</v>
      </c>
      <c r="I10622">
        <v>0</v>
      </c>
      <c r="J10622">
        <v>0</v>
      </c>
      <c r="K10622">
        <v>474</v>
      </c>
      <c r="L10622">
        <v>790</v>
      </c>
      <c r="M10622">
        <v>48.13</v>
      </c>
      <c r="O10622">
        <v>151111</v>
      </c>
      <c r="P10622" t="s">
        <v>3</v>
      </c>
      <c r="Q10622">
        <v>140107</v>
      </c>
      <c r="R10622" t="s">
        <v>926</v>
      </c>
      <c r="S10622">
        <v>140214</v>
      </c>
      <c r="T10622">
        <v>2</v>
      </c>
      <c r="U10622">
        <v>0</v>
      </c>
    </row>
    <row r="10623" spans="1:21" x14ac:dyDescent="0.25">
      <c r="A10623" s="1" t="s">
        <v>21471</v>
      </c>
      <c r="B10623" s="1" t="s">
        <v>32939</v>
      </c>
      <c r="C10623" s="1" t="s">
        <v>32914</v>
      </c>
      <c r="D10623" s="1" t="s">
        <v>32306</v>
      </c>
      <c r="E10623" t="s">
        <v>21466</v>
      </c>
      <c r="F10623">
        <v>108</v>
      </c>
      <c r="G10623">
        <v>320</v>
      </c>
      <c r="H10623">
        <v>0</v>
      </c>
      <c r="I10623">
        <v>0</v>
      </c>
      <c r="J10623">
        <v>0</v>
      </c>
      <c r="K10623">
        <v>474</v>
      </c>
      <c r="L10623">
        <v>790</v>
      </c>
      <c r="M10623">
        <v>48.13</v>
      </c>
      <c r="O10623">
        <v>151111</v>
      </c>
      <c r="P10623" t="s">
        <v>3</v>
      </c>
      <c r="Q10623">
        <v>140107</v>
      </c>
      <c r="R10623" t="s">
        <v>926</v>
      </c>
      <c r="S10623">
        <v>140214</v>
      </c>
      <c r="T10623">
        <v>1</v>
      </c>
      <c r="U10623">
        <v>0</v>
      </c>
    </row>
    <row r="10624" spans="1:21" x14ac:dyDescent="0.25">
      <c r="A10624" s="1" t="s">
        <v>21472</v>
      </c>
      <c r="B10624" s="1" t="s">
        <v>32939</v>
      </c>
      <c r="C10624" s="1" t="s">
        <v>32914</v>
      </c>
      <c r="D10624" s="1" t="s">
        <v>32306</v>
      </c>
      <c r="E10624" t="s">
        <v>21473</v>
      </c>
      <c r="F10624">
        <v>108</v>
      </c>
      <c r="G10624">
        <v>320</v>
      </c>
      <c r="H10624">
        <v>0</v>
      </c>
      <c r="I10624">
        <v>0</v>
      </c>
      <c r="J10624">
        <v>0</v>
      </c>
      <c r="K10624">
        <v>414</v>
      </c>
      <c r="L10624">
        <v>690</v>
      </c>
      <c r="M10624">
        <v>29.38</v>
      </c>
      <c r="O10624">
        <v>151111</v>
      </c>
      <c r="P10624" t="s">
        <v>3</v>
      </c>
      <c r="Q10624">
        <v>140107</v>
      </c>
      <c r="R10624" t="s">
        <v>926</v>
      </c>
      <c r="S10624">
        <v>140212</v>
      </c>
      <c r="T10624">
        <v>1</v>
      </c>
      <c r="U10624">
        <v>0</v>
      </c>
    </row>
    <row r="10625" spans="1:21" x14ac:dyDescent="0.25">
      <c r="A10625" s="1" t="s">
        <v>21474</v>
      </c>
      <c r="B10625" s="1" t="s">
        <v>32939</v>
      </c>
      <c r="C10625" s="1" t="s">
        <v>32914</v>
      </c>
      <c r="D10625" s="1" t="s">
        <v>32306</v>
      </c>
      <c r="E10625" t="s">
        <v>21473</v>
      </c>
      <c r="F10625">
        <v>108</v>
      </c>
      <c r="G10625">
        <v>320</v>
      </c>
      <c r="H10625">
        <v>0</v>
      </c>
      <c r="I10625">
        <v>0</v>
      </c>
      <c r="J10625">
        <v>0</v>
      </c>
      <c r="K10625">
        <v>414</v>
      </c>
      <c r="L10625">
        <v>690</v>
      </c>
      <c r="M10625">
        <v>29.38</v>
      </c>
      <c r="O10625">
        <v>151111</v>
      </c>
      <c r="P10625" t="s">
        <v>3</v>
      </c>
      <c r="Q10625">
        <v>140107</v>
      </c>
      <c r="R10625" t="s">
        <v>926</v>
      </c>
      <c r="S10625">
        <v>140212</v>
      </c>
      <c r="T10625">
        <v>1</v>
      </c>
      <c r="U10625">
        <v>0</v>
      </c>
    </row>
    <row r="10626" spans="1:21" x14ac:dyDescent="0.25">
      <c r="A10626" s="1" t="s">
        <v>21475</v>
      </c>
      <c r="B10626" s="1" t="s">
        <v>32939</v>
      </c>
      <c r="C10626" s="1" t="s">
        <v>32914</v>
      </c>
      <c r="D10626" s="1" t="s">
        <v>32306</v>
      </c>
      <c r="E10626" t="s">
        <v>21473</v>
      </c>
      <c r="F10626">
        <v>108</v>
      </c>
      <c r="G10626">
        <v>320</v>
      </c>
      <c r="H10626">
        <v>0</v>
      </c>
      <c r="I10626">
        <v>0</v>
      </c>
      <c r="J10626">
        <v>0</v>
      </c>
      <c r="K10626">
        <v>414</v>
      </c>
      <c r="L10626">
        <v>690</v>
      </c>
      <c r="M10626">
        <v>29.38</v>
      </c>
      <c r="O10626">
        <v>151111</v>
      </c>
      <c r="P10626" t="s">
        <v>3</v>
      </c>
      <c r="Q10626">
        <v>140107</v>
      </c>
      <c r="R10626" t="s">
        <v>926</v>
      </c>
      <c r="S10626">
        <v>140212</v>
      </c>
      <c r="T10626">
        <v>1</v>
      </c>
      <c r="U10626">
        <v>0</v>
      </c>
    </row>
    <row r="10627" spans="1:21" x14ac:dyDescent="0.25">
      <c r="A10627" s="1" t="s">
        <v>21476</v>
      </c>
      <c r="B10627" s="1" t="s">
        <v>32939</v>
      </c>
      <c r="C10627" s="1" t="s">
        <v>32914</v>
      </c>
      <c r="D10627" s="1" t="s">
        <v>32306</v>
      </c>
      <c r="E10627" t="s">
        <v>21473</v>
      </c>
      <c r="F10627">
        <v>108</v>
      </c>
      <c r="G10627">
        <v>320</v>
      </c>
      <c r="H10627">
        <v>0</v>
      </c>
      <c r="I10627">
        <v>0</v>
      </c>
      <c r="J10627">
        <v>0</v>
      </c>
      <c r="K10627">
        <v>414</v>
      </c>
      <c r="L10627">
        <v>690</v>
      </c>
      <c r="M10627">
        <v>29.38</v>
      </c>
      <c r="O10627">
        <v>151111</v>
      </c>
      <c r="P10627" t="s">
        <v>3</v>
      </c>
      <c r="Q10627">
        <v>140107</v>
      </c>
      <c r="R10627" t="s">
        <v>926</v>
      </c>
      <c r="S10627">
        <v>140212</v>
      </c>
      <c r="T10627">
        <v>2</v>
      </c>
      <c r="U10627">
        <v>0</v>
      </c>
    </row>
    <row r="10628" spans="1:21" x14ac:dyDescent="0.25">
      <c r="A10628" s="1" t="s">
        <v>21477</v>
      </c>
      <c r="B10628" s="1" t="s">
        <v>32939</v>
      </c>
      <c r="C10628" s="1" t="s">
        <v>32914</v>
      </c>
      <c r="D10628" s="1" t="s">
        <v>32306</v>
      </c>
      <c r="E10628" t="s">
        <v>21473</v>
      </c>
      <c r="F10628">
        <v>108</v>
      </c>
      <c r="G10628">
        <v>320</v>
      </c>
      <c r="H10628">
        <v>0</v>
      </c>
      <c r="I10628">
        <v>0</v>
      </c>
      <c r="J10628">
        <v>0</v>
      </c>
      <c r="K10628">
        <v>414</v>
      </c>
      <c r="L10628">
        <v>690</v>
      </c>
      <c r="M10628">
        <v>29.38</v>
      </c>
      <c r="O10628">
        <v>151111</v>
      </c>
      <c r="P10628" t="s">
        <v>3</v>
      </c>
      <c r="Q10628">
        <v>140107</v>
      </c>
      <c r="R10628" t="s">
        <v>926</v>
      </c>
      <c r="S10628">
        <v>140212</v>
      </c>
      <c r="T10628">
        <v>2</v>
      </c>
      <c r="U10628">
        <v>0</v>
      </c>
    </row>
    <row r="10629" spans="1:21" x14ac:dyDescent="0.25">
      <c r="A10629" s="1" t="s">
        <v>21478</v>
      </c>
      <c r="B10629" s="1" t="s">
        <v>32939</v>
      </c>
      <c r="C10629" s="1" t="s">
        <v>32914</v>
      </c>
      <c r="D10629" s="1" t="s">
        <v>32306</v>
      </c>
      <c r="E10629" t="s">
        <v>21473</v>
      </c>
      <c r="F10629">
        <v>108</v>
      </c>
      <c r="G10629">
        <v>320</v>
      </c>
      <c r="H10629">
        <v>0</v>
      </c>
      <c r="I10629">
        <v>0</v>
      </c>
      <c r="J10629">
        <v>0</v>
      </c>
      <c r="K10629">
        <v>414</v>
      </c>
      <c r="L10629">
        <v>690</v>
      </c>
      <c r="M10629">
        <v>29.38</v>
      </c>
      <c r="O10629">
        <v>151111</v>
      </c>
      <c r="P10629" t="s">
        <v>3</v>
      </c>
      <c r="Q10629">
        <v>140107</v>
      </c>
      <c r="R10629" t="s">
        <v>926</v>
      </c>
      <c r="S10629">
        <v>140212</v>
      </c>
      <c r="T10629">
        <v>1</v>
      </c>
      <c r="U10629">
        <v>0</v>
      </c>
    </row>
    <row r="10630" spans="1:21" x14ac:dyDescent="0.25">
      <c r="A10630" s="1" t="s">
        <v>21479</v>
      </c>
      <c r="B10630" s="1" t="s">
        <v>32939</v>
      </c>
      <c r="C10630" s="1" t="s">
        <v>32914</v>
      </c>
      <c r="D10630" s="1" t="s">
        <v>32306</v>
      </c>
      <c r="E10630" t="s">
        <v>21480</v>
      </c>
      <c r="F10630">
        <v>108</v>
      </c>
      <c r="G10630">
        <v>320</v>
      </c>
      <c r="H10630">
        <v>0</v>
      </c>
      <c r="I10630">
        <v>0</v>
      </c>
      <c r="J10630">
        <v>0</v>
      </c>
      <c r="K10630">
        <v>414</v>
      </c>
      <c r="L10630">
        <v>690</v>
      </c>
      <c r="M10630">
        <v>29.38</v>
      </c>
      <c r="O10630">
        <v>151111</v>
      </c>
      <c r="P10630" t="s">
        <v>3</v>
      </c>
      <c r="Q10630">
        <v>140107</v>
      </c>
      <c r="R10630" t="s">
        <v>926</v>
      </c>
      <c r="S10630">
        <v>140212</v>
      </c>
      <c r="T10630">
        <v>3</v>
      </c>
      <c r="U10630">
        <v>0</v>
      </c>
    </row>
    <row r="10631" spans="1:21" x14ac:dyDescent="0.25">
      <c r="A10631" s="1" t="s">
        <v>21481</v>
      </c>
      <c r="B10631" s="1" t="s">
        <v>32939</v>
      </c>
      <c r="C10631" s="1" t="s">
        <v>32914</v>
      </c>
      <c r="D10631" s="1" t="s">
        <v>32306</v>
      </c>
      <c r="E10631" t="s">
        <v>21480</v>
      </c>
      <c r="F10631">
        <v>108</v>
      </c>
      <c r="G10631">
        <v>320</v>
      </c>
      <c r="H10631">
        <v>0</v>
      </c>
      <c r="I10631">
        <v>0</v>
      </c>
      <c r="J10631">
        <v>0</v>
      </c>
      <c r="K10631">
        <v>414</v>
      </c>
      <c r="L10631">
        <v>690</v>
      </c>
      <c r="M10631">
        <v>29.38</v>
      </c>
      <c r="O10631">
        <v>151111</v>
      </c>
      <c r="P10631" t="s">
        <v>3</v>
      </c>
      <c r="Q10631">
        <v>140107</v>
      </c>
      <c r="R10631" t="s">
        <v>926</v>
      </c>
      <c r="S10631">
        <v>140212</v>
      </c>
      <c r="T10631">
        <v>3</v>
      </c>
      <c r="U10631">
        <v>0</v>
      </c>
    </row>
    <row r="10632" spans="1:21" x14ac:dyDescent="0.25">
      <c r="A10632" s="1" t="s">
        <v>21482</v>
      </c>
      <c r="B10632" s="1" t="s">
        <v>32939</v>
      </c>
      <c r="C10632" s="1" t="s">
        <v>32914</v>
      </c>
      <c r="D10632" s="1" t="s">
        <v>32306</v>
      </c>
      <c r="E10632" t="s">
        <v>21480</v>
      </c>
      <c r="F10632">
        <v>108</v>
      </c>
      <c r="G10632">
        <v>320</v>
      </c>
      <c r="H10632">
        <v>0</v>
      </c>
      <c r="I10632">
        <v>0</v>
      </c>
      <c r="J10632">
        <v>0</v>
      </c>
      <c r="K10632">
        <v>414</v>
      </c>
      <c r="L10632">
        <v>690</v>
      </c>
      <c r="M10632">
        <v>29.38</v>
      </c>
      <c r="O10632">
        <v>151111</v>
      </c>
      <c r="P10632" t="s">
        <v>3</v>
      </c>
      <c r="Q10632">
        <v>140107</v>
      </c>
      <c r="R10632" t="s">
        <v>926</v>
      </c>
      <c r="S10632">
        <v>140612</v>
      </c>
      <c r="T10632">
        <v>2</v>
      </c>
      <c r="U10632">
        <v>0</v>
      </c>
    </row>
    <row r="10633" spans="1:21" x14ac:dyDescent="0.25">
      <c r="A10633" s="1" t="s">
        <v>21483</v>
      </c>
      <c r="B10633" s="1" t="s">
        <v>32939</v>
      </c>
      <c r="C10633" s="1" t="s">
        <v>32914</v>
      </c>
      <c r="D10633" s="1" t="s">
        <v>32306</v>
      </c>
      <c r="E10633" t="s">
        <v>21480</v>
      </c>
      <c r="F10633">
        <v>108</v>
      </c>
      <c r="G10633">
        <v>320</v>
      </c>
      <c r="H10633">
        <v>0</v>
      </c>
      <c r="I10633">
        <v>0</v>
      </c>
      <c r="J10633">
        <v>0</v>
      </c>
      <c r="K10633">
        <v>414</v>
      </c>
      <c r="L10633">
        <v>690</v>
      </c>
      <c r="M10633">
        <v>29.38</v>
      </c>
      <c r="O10633">
        <v>151111</v>
      </c>
      <c r="P10633" t="s">
        <v>3</v>
      </c>
      <c r="Q10633">
        <v>140107</v>
      </c>
      <c r="R10633" t="s">
        <v>926</v>
      </c>
      <c r="S10633">
        <v>140212</v>
      </c>
      <c r="T10633">
        <v>6</v>
      </c>
      <c r="U10633">
        <v>0</v>
      </c>
    </row>
    <row r="10634" spans="1:21" x14ac:dyDescent="0.25">
      <c r="A10634" s="1" t="s">
        <v>21484</v>
      </c>
      <c r="B10634" s="1" t="s">
        <v>32939</v>
      </c>
      <c r="C10634" s="1" t="s">
        <v>32914</v>
      </c>
      <c r="D10634" s="1" t="s">
        <v>32306</v>
      </c>
      <c r="E10634" t="s">
        <v>21480</v>
      </c>
      <c r="F10634">
        <v>108</v>
      </c>
      <c r="G10634">
        <v>320</v>
      </c>
      <c r="H10634">
        <v>0</v>
      </c>
      <c r="I10634">
        <v>0</v>
      </c>
      <c r="J10634">
        <v>0</v>
      </c>
      <c r="K10634">
        <v>414</v>
      </c>
      <c r="L10634">
        <v>690</v>
      </c>
      <c r="M10634">
        <v>29.38</v>
      </c>
      <c r="O10634">
        <v>151111</v>
      </c>
      <c r="P10634" t="s">
        <v>3</v>
      </c>
      <c r="Q10634">
        <v>140107</v>
      </c>
      <c r="R10634" t="s">
        <v>926</v>
      </c>
      <c r="S10634">
        <v>140212</v>
      </c>
      <c r="T10634">
        <v>6</v>
      </c>
      <c r="U10634">
        <v>0</v>
      </c>
    </row>
    <row r="10635" spans="1:21" x14ac:dyDescent="0.25">
      <c r="A10635" s="1" t="s">
        <v>21485</v>
      </c>
      <c r="B10635" s="1" t="s">
        <v>32939</v>
      </c>
      <c r="C10635" s="1" t="s">
        <v>32914</v>
      </c>
      <c r="D10635" s="1" t="s">
        <v>32306</v>
      </c>
      <c r="E10635" t="s">
        <v>21480</v>
      </c>
      <c r="F10635">
        <v>108</v>
      </c>
      <c r="G10635">
        <v>320</v>
      </c>
      <c r="H10635">
        <v>0</v>
      </c>
      <c r="I10635">
        <v>0</v>
      </c>
      <c r="J10635">
        <v>0</v>
      </c>
      <c r="K10635">
        <v>414</v>
      </c>
      <c r="L10635">
        <v>690</v>
      </c>
      <c r="M10635">
        <v>29.38</v>
      </c>
      <c r="O10635">
        <v>151111</v>
      </c>
      <c r="P10635" t="s">
        <v>3</v>
      </c>
      <c r="Q10635">
        <v>140107</v>
      </c>
      <c r="R10635" t="s">
        <v>926</v>
      </c>
      <c r="S10635">
        <v>140212</v>
      </c>
      <c r="T10635">
        <v>3</v>
      </c>
      <c r="U10635">
        <v>0</v>
      </c>
    </row>
    <row r="10636" spans="1:21" x14ac:dyDescent="0.25">
      <c r="A10636" s="1" t="s">
        <v>21486</v>
      </c>
      <c r="B10636" s="1" t="s">
        <v>32939</v>
      </c>
      <c r="C10636" s="1" t="s">
        <v>32914</v>
      </c>
      <c r="D10636" s="1" t="s">
        <v>32306</v>
      </c>
      <c r="E10636" t="s">
        <v>21487</v>
      </c>
      <c r="F10636">
        <v>108</v>
      </c>
      <c r="G10636">
        <v>320</v>
      </c>
      <c r="H10636">
        <v>0</v>
      </c>
      <c r="I10636">
        <v>0</v>
      </c>
      <c r="J10636">
        <v>0</v>
      </c>
      <c r="K10636">
        <v>414</v>
      </c>
      <c r="L10636">
        <v>690</v>
      </c>
      <c r="M10636">
        <v>29.38</v>
      </c>
      <c r="O10636">
        <v>151111</v>
      </c>
      <c r="P10636" t="s">
        <v>3</v>
      </c>
      <c r="Q10636">
        <v>140130</v>
      </c>
      <c r="R10636" t="s">
        <v>926</v>
      </c>
      <c r="S10636">
        <v>140131</v>
      </c>
      <c r="T10636">
        <v>6</v>
      </c>
      <c r="U10636">
        <v>0</v>
      </c>
    </row>
    <row r="10637" spans="1:21" x14ac:dyDescent="0.25">
      <c r="A10637" s="1" t="s">
        <v>21488</v>
      </c>
      <c r="B10637" s="1" t="s">
        <v>32939</v>
      </c>
      <c r="C10637" s="1" t="s">
        <v>32914</v>
      </c>
      <c r="D10637" s="1" t="s">
        <v>32306</v>
      </c>
      <c r="E10637" t="s">
        <v>21487</v>
      </c>
      <c r="F10637">
        <v>108</v>
      </c>
      <c r="G10637">
        <v>320</v>
      </c>
      <c r="H10637">
        <v>0</v>
      </c>
      <c r="I10637">
        <v>0</v>
      </c>
      <c r="J10637">
        <v>0</v>
      </c>
      <c r="K10637">
        <v>414</v>
      </c>
      <c r="L10637">
        <v>690</v>
      </c>
      <c r="M10637">
        <v>29.38</v>
      </c>
      <c r="O10637">
        <v>151111</v>
      </c>
      <c r="P10637" t="s">
        <v>3</v>
      </c>
      <c r="Q10637">
        <v>140130</v>
      </c>
      <c r="R10637" t="s">
        <v>926</v>
      </c>
      <c r="S10637">
        <v>140131</v>
      </c>
      <c r="T10637">
        <v>6</v>
      </c>
      <c r="U10637">
        <v>0</v>
      </c>
    </row>
    <row r="10638" spans="1:21" x14ac:dyDescent="0.25">
      <c r="A10638" s="1" t="s">
        <v>21489</v>
      </c>
      <c r="B10638" s="1" t="s">
        <v>32939</v>
      </c>
      <c r="C10638" s="1" t="s">
        <v>32914</v>
      </c>
      <c r="D10638" s="1" t="s">
        <v>32306</v>
      </c>
      <c r="E10638" t="s">
        <v>21487</v>
      </c>
      <c r="F10638">
        <v>108</v>
      </c>
      <c r="G10638">
        <v>320</v>
      </c>
      <c r="H10638">
        <v>0</v>
      </c>
      <c r="I10638">
        <v>0</v>
      </c>
      <c r="J10638">
        <v>0</v>
      </c>
      <c r="K10638">
        <v>414</v>
      </c>
      <c r="L10638">
        <v>690</v>
      </c>
      <c r="M10638">
        <v>29.38</v>
      </c>
      <c r="O10638">
        <v>151111</v>
      </c>
      <c r="P10638" t="s">
        <v>3</v>
      </c>
      <c r="Q10638">
        <v>140130</v>
      </c>
      <c r="R10638" t="s">
        <v>926</v>
      </c>
      <c r="S10638">
        <v>140131</v>
      </c>
      <c r="T10638">
        <v>6</v>
      </c>
      <c r="U10638">
        <v>0</v>
      </c>
    </row>
    <row r="10639" spans="1:21" x14ac:dyDescent="0.25">
      <c r="A10639" s="1" t="s">
        <v>21490</v>
      </c>
      <c r="B10639" s="1" t="s">
        <v>32939</v>
      </c>
      <c r="C10639" s="1" t="s">
        <v>32914</v>
      </c>
      <c r="D10639" s="1" t="s">
        <v>32306</v>
      </c>
      <c r="E10639" t="s">
        <v>21487</v>
      </c>
      <c r="F10639">
        <v>108</v>
      </c>
      <c r="G10639">
        <v>320</v>
      </c>
      <c r="H10639">
        <v>0</v>
      </c>
      <c r="I10639">
        <v>0</v>
      </c>
      <c r="J10639">
        <v>0</v>
      </c>
      <c r="K10639">
        <v>414</v>
      </c>
      <c r="L10639">
        <v>690</v>
      </c>
      <c r="M10639">
        <v>29.38</v>
      </c>
      <c r="O10639">
        <v>151111</v>
      </c>
      <c r="P10639" t="s">
        <v>3</v>
      </c>
      <c r="Q10639">
        <v>140130</v>
      </c>
      <c r="R10639" t="s">
        <v>926</v>
      </c>
      <c r="S10639">
        <v>140131</v>
      </c>
      <c r="T10639">
        <v>12</v>
      </c>
      <c r="U10639">
        <v>0</v>
      </c>
    </row>
    <row r="10640" spans="1:21" x14ac:dyDescent="0.25">
      <c r="A10640" s="1" t="s">
        <v>21491</v>
      </c>
      <c r="B10640" s="1" t="s">
        <v>32939</v>
      </c>
      <c r="C10640" s="1" t="s">
        <v>32914</v>
      </c>
      <c r="D10640" s="1" t="s">
        <v>32306</v>
      </c>
      <c r="E10640" t="s">
        <v>21487</v>
      </c>
      <c r="F10640">
        <v>108</v>
      </c>
      <c r="G10640">
        <v>320</v>
      </c>
      <c r="H10640">
        <v>0</v>
      </c>
      <c r="I10640">
        <v>0</v>
      </c>
      <c r="J10640">
        <v>0</v>
      </c>
      <c r="K10640">
        <v>414</v>
      </c>
      <c r="L10640">
        <v>690</v>
      </c>
      <c r="M10640">
        <v>29.38</v>
      </c>
      <c r="O10640">
        <v>151111</v>
      </c>
      <c r="P10640" t="s">
        <v>3</v>
      </c>
      <c r="Q10640">
        <v>140130</v>
      </c>
      <c r="R10640" t="s">
        <v>926</v>
      </c>
      <c r="S10640">
        <v>140131</v>
      </c>
      <c r="T10640">
        <v>12</v>
      </c>
      <c r="U10640">
        <v>0</v>
      </c>
    </row>
    <row r="10641" spans="1:21" x14ac:dyDescent="0.25">
      <c r="A10641" s="1" t="s">
        <v>21492</v>
      </c>
      <c r="B10641" s="1" t="s">
        <v>32939</v>
      </c>
      <c r="C10641" s="1" t="s">
        <v>32914</v>
      </c>
      <c r="D10641" s="1" t="s">
        <v>32306</v>
      </c>
      <c r="E10641" t="s">
        <v>21487</v>
      </c>
      <c r="F10641">
        <v>108</v>
      </c>
      <c r="G10641">
        <v>320</v>
      </c>
      <c r="H10641">
        <v>0</v>
      </c>
      <c r="I10641">
        <v>0</v>
      </c>
      <c r="J10641">
        <v>0</v>
      </c>
      <c r="K10641">
        <v>414</v>
      </c>
      <c r="L10641">
        <v>690</v>
      </c>
      <c r="M10641">
        <v>29.38</v>
      </c>
      <c r="O10641">
        <v>151111</v>
      </c>
      <c r="P10641" t="s">
        <v>3</v>
      </c>
      <c r="Q10641">
        <v>140130</v>
      </c>
      <c r="R10641" t="s">
        <v>926</v>
      </c>
      <c r="S10641">
        <v>140131</v>
      </c>
      <c r="T10641">
        <v>6</v>
      </c>
      <c r="U10641">
        <v>0</v>
      </c>
    </row>
    <row r="10642" spans="1:21" x14ac:dyDescent="0.25">
      <c r="A10642" s="1" t="s">
        <v>21493</v>
      </c>
      <c r="B10642" s="1" t="s">
        <v>32939</v>
      </c>
      <c r="C10642" s="1" t="s">
        <v>32914</v>
      </c>
      <c r="D10642" s="1" t="s">
        <v>32306</v>
      </c>
      <c r="E10642" t="s">
        <v>21494</v>
      </c>
      <c r="F10642" t="s">
        <v>21495</v>
      </c>
      <c r="G10642">
        <v>250</v>
      </c>
      <c r="H10642">
        <v>0</v>
      </c>
      <c r="I10642">
        <v>0</v>
      </c>
      <c r="J10642">
        <v>0</v>
      </c>
      <c r="K10642">
        <v>359</v>
      </c>
      <c r="L10642">
        <v>598</v>
      </c>
      <c r="M10642">
        <v>43.6</v>
      </c>
      <c r="O10642">
        <v>151111</v>
      </c>
      <c r="P10642" t="s">
        <v>3</v>
      </c>
      <c r="Q10642">
        <v>140610</v>
      </c>
      <c r="R10642" t="s">
        <v>841</v>
      </c>
      <c r="S10642">
        <v>140617</v>
      </c>
      <c r="T10642">
        <v>9</v>
      </c>
      <c r="U10642">
        <v>0</v>
      </c>
    </row>
    <row r="10643" spans="1:21" x14ac:dyDescent="0.25">
      <c r="A10643" s="1" t="s">
        <v>21496</v>
      </c>
      <c r="B10643" s="1" t="s">
        <v>32939</v>
      </c>
      <c r="C10643" s="1" t="s">
        <v>32914</v>
      </c>
      <c r="D10643" s="1" t="s">
        <v>32306</v>
      </c>
      <c r="E10643" t="s">
        <v>21494</v>
      </c>
      <c r="F10643" t="s">
        <v>21495</v>
      </c>
      <c r="G10643">
        <v>250</v>
      </c>
      <c r="H10643">
        <v>0</v>
      </c>
      <c r="I10643">
        <v>0</v>
      </c>
      <c r="J10643">
        <v>0</v>
      </c>
      <c r="K10643">
        <v>359</v>
      </c>
      <c r="L10643">
        <v>598</v>
      </c>
      <c r="M10643">
        <v>43.6</v>
      </c>
      <c r="O10643">
        <v>151111</v>
      </c>
      <c r="P10643" t="s">
        <v>3</v>
      </c>
      <c r="Q10643">
        <v>140610</v>
      </c>
      <c r="R10643" t="s">
        <v>841</v>
      </c>
      <c r="S10643">
        <v>140617</v>
      </c>
      <c r="T10643">
        <v>9</v>
      </c>
      <c r="U10643">
        <v>0</v>
      </c>
    </row>
    <row r="10644" spans="1:21" x14ac:dyDescent="0.25">
      <c r="A10644" s="1" t="s">
        <v>21497</v>
      </c>
      <c r="B10644" s="1" t="s">
        <v>32939</v>
      </c>
      <c r="C10644" s="1" t="s">
        <v>32914</v>
      </c>
      <c r="D10644" s="1" t="s">
        <v>32306</v>
      </c>
      <c r="E10644" t="s">
        <v>21494</v>
      </c>
      <c r="F10644" t="s">
        <v>21495</v>
      </c>
      <c r="G10644">
        <v>250</v>
      </c>
      <c r="H10644">
        <v>0</v>
      </c>
      <c r="I10644">
        <v>0</v>
      </c>
      <c r="J10644">
        <v>0</v>
      </c>
      <c r="K10644">
        <v>359</v>
      </c>
      <c r="L10644">
        <v>598</v>
      </c>
      <c r="M10644">
        <v>43.6</v>
      </c>
      <c r="O10644">
        <v>151111</v>
      </c>
      <c r="P10644" t="s">
        <v>3</v>
      </c>
      <c r="Q10644">
        <v>140610</v>
      </c>
      <c r="R10644" t="s">
        <v>841</v>
      </c>
      <c r="S10644">
        <v>140617</v>
      </c>
      <c r="T10644">
        <v>9</v>
      </c>
      <c r="U10644">
        <v>0</v>
      </c>
    </row>
    <row r="10645" spans="1:21" x14ac:dyDescent="0.25">
      <c r="A10645" s="1" t="s">
        <v>21498</v>
      </c>
      <c r="B10645" s="1" t="s">
        <v>32939</v>
      </c>
      <c r="C10645" s="1" t="s">
        <v>32914</v>
      </c>
      <c r="D10645" s="1" t="s">
        <v>32306</v>
      </c>
      <c r="E10645" t="s">
        <v>21494</v>
      </c>
      <c r="F10645" t="s">
        <v>21495</v>
      </c>
      <c r="G10645">
        <v>250</v>
      </c>
      <c r="H10645">
        <v>0</v>
      </c>
      <c r="I10645">
        <v>0</v>
      </c>
      <c r="J10645">
        <v>0</v>
      </c>
      <c r="K10645">
        <v>359</v>
      </c>
      <c r="L10645">
        <v>598</v>
      </c>
      <c r="M10645">
        <v>43.6</v>
      </c>
      <c r="O10645">
        <v>151111</v>
      </c>
      <c r="P10645" t="s">
        <v>3</v>
      </c>
      <c r="Q10645">
        <v>140610</v>
      </c>
      <c r="R10645" t="s">
        <v>841</v>
      </c>
      <c r="S10645">
        <v>140617</v>
      </c>
      <c r="T10645">
        <v>18</v>
      </c>
      <c r="U10645">
        <v>0</v>
      </c>
    </row>
    <row r="10646" spans="1:21" x14ac:dyDescent="0.25">
      <c r="A10646" s="1" t="s">
        <v>21499</v>
      </c>
      <c r="B10646" s="1" t="s">
        <v>32939</v>
      </c>
      <c r="C10646" s="1" t="s">
        <v>32914</v>
      </c>
      <c r="D10646" s="1" t="s">
        <v>32306</v>
      </c>
      <c r="E10646" t="s">
        <v>21494</v>
      </c>
      <c r="F10646" t="s">
        <v>21495</v>
      </c>
      <c r="G10646">
        <v>250</v>
      </c>
      <c r="H10646">
        <v>0</v>
      </c>
      <c r="I10646">
        <v>0</v>
      </c>
      <c r="J10646">
        <v>0</v>
      </c>
      <c r="K10646">
        <v>359</v>
      </c>
      <c r="L10646">
        <v>598</v>
      </c>
      <c r="M10646">
        <v>43.6</v>
      </c>
      <c r="O10646">
        <v>151111</v>
      </c>
      <c r="P10646" t="s">
        <v>3</v>
      </c>
      <c r="Q10646">
        <v>140610</v>
      </c>
      <c r="R10646" t="s">
        <v>841</v>
      </c>
      <c r="S10646">
        <v>140617</v>
      </c>
      <c r="T10646">
        <v>17</v>
      </c>
      <c r="U10646">
        <v>0</v>
      </c>
    </row>
    <row r="10647" spans="1:21" x14ac:dyDescent="0.25">
      <c r="A10647" s="1" t="s">
        <v>21500</v>
      </c>
      <c r="B10647" s="1" t="s">
        <v>32939</v>
      </c>
      <c r="C10647" s="1" t="s">
        <v>32914</v>
      </c>
      <c r="D10647" s="1" t="s">
        <v>32306</v>
      </c>
      <c r="E10647" t="s">
        <v>21494</v>
      </c>
      <c r="F10647" t="s">
        <v>21495</v>
      </c>
      <c r="G10647">
        <v>250</v>
      </c>
      <c r="H10647">
        <v>0</v>
      </c>
      <c r="I10647">
        <v>0</v>
      </c>
      <c r="J10647">
        <v>0</v>
      </c>
      <c r="K10647">
        <v>359</v>
      </c>
      <c r="L10647">
        <v>598</v>
      </c>
      <c r="M10647">
        <v>43.6</v>
      </c>
      <c r="O10647">
        <v>151111</v>
      </c>
      <c r="P10647" t="s">
        <v>3</v>
      </c>
      <c r="Q10647">
        <v>140610</v>
      </c>
      <c r="R10647" t="s">
        <v>841</v>
      </c>
      <c r="S10647">
        <v>140617</v>
      </c>
      <c r="T10647">
        <v>9</v>
      </c>
      <c r="U10647">
        <v>0</v>
      </c>
    </row>
    <row r="10648" spans="1:21" x14ac:dyDescent="0.25">
      <c r="A10648" s="1" t="s">
        <v>21501</v>
      </c>
      <c r="B10648" s="1" t="s">
        <v>32939</v>
      </c>
      <c r="C10648" s="1" t="s">
        <v>32914</v>
      </c>
      <c r="D10648" s="1" t="s">
        <v>32306</v>
      </c>
      <c r="E10648" t="s">
        <v>21502</v>
      </c>
      <c r="F10648" t="s">
        <v>21503</v>
      </c>
      <c r="G10648">
        <v>530</v>
      </c>
      <c r="H10648">
        <v>0</v>
      </c>
      <c r="I10648">
        <v>0</v>
      </c>
      <c r="J10648">
        <v>0</v>
      </c>
      <c r="K10648">
        <v>894</v>
      </c>
      <c r="L10648">
        <v>1490</v>
      </c>
      <c r="M10648">
        <v>68.680000000000007</v>
      </c>
      <c r="O10648">
        <v>151111</v>
      </c>
      <c r="P10648" t="s">
        <v>3</v>
      </c>
      <c r="Q10648">
        <v>141230</v>
      </c>
      <c r="R10648" t="s">
        <v>926</v>
      </c>
      <c r="S10648">
        <v>150528</v>
      </c>
      <c r="T10648">
        <v>3</v>
      </c>
      <c r="U10648">
        <v>0</v>
      </c>
    </row>
    <row r="10649" spans="1:21" x14ac:dyDescent="0.25">
      <c r="A10649" s="1" t="s">
        <v>21504</v>
      </c>
      <c r="B10649" s="1" t="s">
        <v>32939</v>
      </c>
      <c r="C10649" s="1" t="s">
        <v>32914</v>
      </c>
      <c r="D10649" s="1" t="s">
        <v>32306</v>
      </c>
      <c r="E10649" t="s">
        <v>21502</v>
      </c>
      <c r="F10649" t="s">
        <v>21503</v>
      </c>
      <c r="G10649">
        <v>530</v>
      </c>
      <c r="H10649">
        <v>0</v>
      </c>
      <c r="I10649">
        <v>0</v>
      </c>
      <c r="J10649">
        <v>0</v>
      </c>
      <c r="K10649">
        <v>894</v>
      </c>
      <c r="L10649">
        <v>1490</v>
      </c>
      <c r="M10649">
        <v>68.680000000000007</v>
      </c>
      <c r="O10649">
        <v>151111</v>
      </c>
      <c r="P10649" t="s">
        <v>3</v>
      </c>
      <c r="Q10649">
        <v>141230</v>
      </c>
      <c r="R10649" t="s">
        <v>926</v>
      </c>
      <c r="S10649">
        <v>150528</v>
      </c>
      <c r="T10649">
        <v>3</v>
      </c>
      <c r="U10649">
        <v>0</v>
      </c>
    </row>
    <row r="10650" spans="1:21" x14ac:dyDescent="0.25">
      <c r="A10650" s="1" t="s">
        <v>21505</v>
      </c>
      <c r="B10650" s="1" t="s">
        <v>32939</v>
      </c>
      <c r="C10650" s="1" t="s">
        <v>32914</v>
      </c>
      <c r="D10650" s="1" t="s">
        <v>32306</v>
      </c>
      <c r="E10650" t="s">
        <v>21502</v>
      </c>
      <c r="G10650">
        <v>530</v>
      </c>
      <c r="H10650">
        <v>0</v>
      </c>
      <c r="I10650">
        <v>0</v>
      </c>
      <c r="J10650">
        <v>0</v>
      </c>
      <c r="K10650">
        <v>894</v>
      </c>
      <c r="L10650">
        <v>1490</v>
      </c>
      <c r="M10650">
        <v>68.680000000000007</v>
      </c>
      <c r="O10650">
        <v>151111</v>
      </c>
      <c r="P10650" t="s">
        <v>3</v>
      </c>
      <c r="Q10650">
        <v>141230</v>
      </c>
      <c r="R10650" t="s">
        <v>926</v>
      </c>
      <c r="S10650">
        <v>150528</v>
      </c>
      <c r="T10650">
        <v>3</v>
      </c>
      <c r="U10650">
        <v>0</v>
      </c>
    </row>
    <row r="10651" spans="1:21" x14ac:dyDescent="0.25">
      <c r="A10651" s="1" t="s">
        <v>21506</v>
      </c>
      <c r="B10651" s="1" t="s">
        <v>32939</v>
      </c>
      <c r="C10651" s="1" t="s">
        <v>32914</v>
      </c>
      <c r="D10651" s="1" t="s">
        <v>32306</v>
      </c>
      <c r="E10651" t="s">
        <v>21502</v>
      </c>
      <c r="G10651">
        <v>530</v>
      </c>
      <c r="H10651">
        <v>0</v>
      </c>
      <c r="I10651">
        <v>0</v>
      </c>
      <c r="J10651">
        <v>0</v>
      </c>
      <c r="K10651">
        <v>894</v>
      </c>
      <c r="L10651">
        <v>1490</v>
      </c>
      <c r="M10651">
        <v>68.680000000000007</v>
      </c>
      <c r="O10651">
        <v>151111</v>
      </c>
      <c r="P10651" t="s">
        <v>3</v>
      </c>
      <c r="Q10651">
        <v>141230</v>
      </c>
      <c r="R10651" t="s">
        <v>926</v>
      </c>
      <c r="S10651">
        <v>150528</v>
      </c>
      <c r="T10651">
        <v>6</v>
      </c>
      <c r="U10651">
        <v>0</v>
      </c>
    </row>
    <row r="10652" spans="1:21" x14ac:dyDescent="0.25">
      <c r="A10652" s="1" t="s">
        <v>21507</v>
      </c>
      <c r="B10652" s="1" t="s">
        <v>32939</v>
      </c>
      <c r="C10652" s="1" t="s">
        <v>32914</v>
      </c>
      <c r="D10652" s="1" t="s">
        <v>32306</v>
      </c>
      <c r="E10652" t="s">
        <v>21502</v>
      </c>
      <c r="G10652">
        <v>530</v>
      </c>
      <c r="H10652">
        <v>0</v>
      </c>
      <c r="I10652">
        <v>0</v>
      </c>
      <c r="J10652">
        <v>0</v>
      </c>
      <c r="K10652">
        <v>894</v>
      </c>
      <c r="L10652">
        <v>1490</v>
      </c>
      <c r="M10652">
        <v>68.680000000000007</v>
      </c>
      <c r="O10652">
        <v>151111</v>
      </c>
      <c r="P10652" t="s">
        <v>3</v>
      </c>
      <c r="Q10652">
        <v>141230</v>
      </c>
      <c r="R10652" t="s">
        <v>926</v>
      </c>
      <c r="S10652">
        <v>150528</v>
      </c>
      <c r="T10652">
        <v>6</v>
      </c>
      <c r="U10652">
        <v>0</v>
      </c>
    </row>
    <row r="10653" spans="1:21" x14ac:dyDescent="0.25">
      <c r="A10653" s="1" t="s">
        <v>21508</v>
      </c>
      <c r="B10653" s="1" t="s">
        <v>32939</v>
      </c>
      <c r="C10653" s="1" t="s">
        <v>32914</v>
      </c>
      <c r="D10653" s="1" t="s">
        <v>32306</v>
      </c>
      <c r="E10653" t="s">
        <v>21502</v>
      </c>
      <c r="G10653">
        <v>530</v>
      </c>
      <c r="H10653">
        <v>0</v>
      </c>
      <c r="I10653">
        <v>0</v>
      </c>
      <c r="J10653">
        <v>0</v>
      </c>
      <c r="K10653">
        <v>894</v>
      </c>
      <c r="L10653">
        <v>1490</v>
      </c>
      <c r="M10653">
        <v>68.680000000000007</v>
      </c>
      <c r="O10653">
        <v>151111</v>
      </c>
      <c r="P10653" t="s">
        <v>3</v>
      </c>
      <c r="Q10653">
        <v>141230</v>
      </c>
      <c r="R10653" t="s">
        <v>926</v>
      </c>
      <c r="S10653">
        <v>150528</v>
      </c>
      <c r="T10653">
        <v>3</v>
      </c>
      <c r="U10653">
        <v>0</v>
      </c>
    </row>
    <row r="10654" spans="1:21" x14ac:dyDescent="0.25">
      <c r="A10654" s="1" t="s">
        <v>21509</v>
      </c>
      <c r="B10654" s="1" t="s">
        <v>32939</v>
      </c>
      <c r="C10654" s="1" t="s">
        <v>32914</v>
      </c>
      <c r="D10654" s="1" t="s">
        <v>32306</v>
      </c>
      <c r="E10654" t="s">
        <v>21510</v>
      </c>
      <c r="F10654" t="s">
        <v>21511</v>
      </c>
      <c r="G10654">
        <v>530</v>
      </c>
      <c r="H10654">
        <v>0</v>
      </c>
      <c r="I10654">
        <v>0</v>
      </c>
      <c r="J10654">
        <v>0</v>
      </c>
      <c r="K10654">
        <v>894</v>
      </c>
      <c r="L10654">
        <v>1490</v>
      </c>
      <c r="M10654">
        <v>68.680000000000007</v>
      </c>
      <c r="O10654">
        <v>151111</v>
      </c>
      <c r="P10654" t="s">
        <v>3</v>
      </c>
      <c r="Q10654">
        <v>141230</v>
      </c>
      <c r="R10654" t="s">
        <v>926</v>
      </c>
      <c r="S10654">
        <v>150226</v>
      </c>
      <c r="T10654">
        <v>2</v>
      </c>
      <c r="U10654">
        <v>0</v>
      </c>
    </row>
    <row r="10655" spans="1:21" x14ac:dyDescent="0.25">
      <c r="A10655" s="1" t="s">
        <v>21512</v>
      </c>
      <c r="B10655" s="1" t="s">
        <v>32939</v>
      </c>
      <c r="C10655" s="1" t="s">
        <v>32914</v>
      </c>
      <c r="D10655" s="1" t="s">
        <v>32306</v>
      </c>
      <c r="E10655" t="s">
        <v>21510</v>
      </c>
      <c r="F10655" t="s">
        <v>21511</v>
      </c>
      <c r="G10655">
        <v>530</v>
      </c>
      <c r="H10655">
        <v>0</v>
      </c>
      <c r="I10655">
        <v>0</v>
      </c>
      <c r="J10655">
        <v>0</v>
      </c>
      <c r="K10655">
        <v>894</v>
      </c>
      <c r="L10655">
        <v>1490</v>
      </c>
      <c r="M10655">
        <v>68.680000000000007</v>
      </c>
      <c r="O10655">
        <v>151111</v>
      </c>
      <c r="P10655" t="s">
        <v>3</v>
      </c>
      <c r="Q10655">
        <v>141230</v>
      </c>
      <c r="R10655" t="s">
        <v>926</v>
      </c>
      <c r="S10655">
        <v>150226</v>
      </c>
      <c r="T10655">
        <v>1</v>
      </c>
      <c r="U10655">
        <v>0</v>
      </c>
    </row>
    <row r="10656" spans="1:21" x14ac:dyDescent="0.25">
      <c r="A10656" s="1" t="s">
        <v>21513</v>
      </c>
      <c r="B10656" s="1" t="s">
        <v>32939</v>
      </c>
      <c r="C10656" s="1" t="s">
        <v>32914</v>
      </c>
      <c r="D10656" s="1" t="s">
        <v>32306</v>
      </c>
      <c r="E10656" t="s">
        <v>21510</v>
      </c>
      <c r="F10656" t="s">
        <v>21511</v>
      </c>
      <c r="G10656">
        <v>530</v>
      </c>
      <c r="H10656">
        <v>0</v>
      </c>
      <c r="I10656">
        <v>0</v>
      </c>
      <c r="J10656">
        <v>0</v>
      </c>
      <c r="K10656">
        <v>894</v>
      </c>
      <c r="L10656">
        <v>1490</v>
      </c>
      <c r="M10656">
        <v>68.680000000000007</v>
      </c>
      <c r="O10656">
        <v>151111</v>
      </c>
      <c r="P10656" t="s">
        <v>3</v>
      </c>
      <c r="Q10656">
        <v>141230</v>
      </c>
      <c r="R10656" t="s">
        <v>926</v>
      </c>
      <c r="S10656">
        <v>150226</v>
      </c>
      <c r="T10656">
        <v>3</v>
      </c>
      <c r="U10656">
        <v>0</v>
      </c>
    </row>
    <row r="10657" spans="1:21" x14ac:dyDescent="0.25">
      <c r="A10657" s="1" t="s">
        <v>21514</v>
      </c>
      <c r="B10657" s="1" t="s">
        <v>32939</v>
      </c>
      <c r="C10657" s="1" t="s">
        <v>32914</v>
      </c>
      <c r="D10657" s="1" t="s">
        <v>32306</v>
      </c>
      <c r="E10657" t="s">
        <v>21510</v>
      </c>
      <c r="F10657" t="s">
        <v>21511</v>
      </c>
      <c r="G10657">
        <v>530</v>
      </c>
      <c r="H10657">
        <v>0</v>
      </c>
      <c r="I10657">
        <v>0</v>
      </c>
      <c r="J10657">
        <v>0</v>
      </c>
      <c r="K10657">
        <v>894</v>
      </c>
      <c r="L10657">
        <v>1490</v>
      </c>
      <c r="M10657">
        <v>68.680000000000007</v>
      </c>
      <c r="O10657">
        <v>151111</v>
      </c>
      <c r="P10657" t="s">
        <v>3</v>
      </c>
      <c r="Q10657">
        <v>141230</v>
      </c>
      <c r="R10657" t="s">
        <v>926</v>
      </c>
      <c r="S10657">
        <v>150226</v>
      </c>
      <c r="T10657">
        <v>6</v>
      </c>
      <c r="U10657">
        <v>0</v>
      </c>
    </row>
    <row r="10658" spans="1:21" x14ac:dyDescent="0.25">
      <c r="A10658" s="1" t="s">
        <v>21515</v>
      </c>
      <c r="B10658" s="1" t="s">
        <v>32939</v>
      </c>
      <c r="C10658" s="1" t="s">
        <v>32914</v>
      </c>
      <c r="D10658" s="1" t="s">
        <v>32306</v>
      </c>
      <c r="E10658" t="s">
        <v>21510</v>
      </c>
      <c r="F10658" t="s">
        <v>21511</v>
      </c>
      <c r="G10658">
        <v>530</v>
      </c>
      <c r="H10658">
        <v>0</v>
      </c>
      <c r="I10658">
        <v>0</v>
      </c>
      <c r="J10658">
        <v>0</v>
      </c>
      <c r="K10658">
        <v>894</v>
      </c>
      <c r="L10658">
        <v>1490</v>
      </c>
      <c r="M10658">
        <v>68.680000000000007</v>
      </c>
      <c r="O10658">
        <v>151111</v>
      </c>
      <c r="P10658" t="s">
        <v>3</v>
      </c>
      <c r="Q10658">
        <v>141230</v>
      </c>
      <c r="R10658" t="s">
        <v>926</v>
      </c>
      <c r="S10658">
        <v>150226</v>
      </c>
      <c r="T10658">
        <v>6</v>
      </c>
      <c r="U10658">
        <v>0</v>
      </c>
    </row>
    <row r="10659" spans="1:21" x14ac:dyDescent="0.25">
      <c r="A10659" s="1" t="s">
        <v>21516</v>
      </c>
      <c r="B10659" s="1" t="s">
        <v>32939</v>
      </c>
      <c r="C10659" s="1" t="s">
        <v>32914</v>
      </c>
      <c r="D10659" s="1" t="s">
        <v>32306</v>
      </c>
      <c r="E10659" t="s">
        <v>21510</v>
      </c>
      <c r="F10659" t="s">
        <v>21511</v>
      </c>
      <c r="G10659">
        <v>530</v>
      </c>
      <c r="H10659">
        <v>0</v>
      </c>
      <c r="I10659">
        <v>0</v>
      </c>
      <c r="J10659">
        <v>0</v>
      </c>
      <c r="K10659">
        <v>894</v>
      </c>
      <c r="L10659">
        <v>1490</v>
      </c>
      <c r="M10659">
        <v>68.680000000000007</v>
      </c>
      <c r="O10659">
        <v>151111</v>
      </c>
      <c r="P10659" t="s">
        <v>3</v>
      </c>
      <c r="Q10659">
        <v>141230</v>
      </c>
      <c r="R10659" t="s">
        <v>926</v>
      </c>
      <c r="S10659">
        <v>150226</v>
      </c>
      <c r="T10659">
        <v>3</v>
      </c>
      <c r="U10659">
        <v>0</v>
      </c>
    </row>
    <row r="10660" spans="1:21" x14ac:dyDescent="0.25">
      <c r="A10660" s="1" t="s">
        <v>21517</v>
      </c>
      <c r="B10660" s="1" t="s">
        <v>32939</v>
      </c>
      <c r="C10660" s="1" t="s">
        <v>32914</v>
      </c>
      <c r="D10660" s="1" t="s">
        <v>32306</v>
      </c>
      <c r="E10660" t="s">
        <v>21518</v>
      </c>
      <c r="G10660">
        <v>250</v>
      </c>
      <c r="H10660">
        <v>0</v>
      </c>
      <c r="I10660">
        <v>0</v>
      </c>
      <c r="J10660">
        <v>0</v>
      </c>
      <c r="K10660">
        <v>359</v>
      </c>
      <c r="L10660">
        <v>598</v>
      </c>
      <c r="M10660">
        <v>43.6</v>
      </c>
      <c r="O10660">
        <v>151111</v>
      </c>
      <c r="P10660" t="s">
        <v>3</v>
      </c>
      <c r="Q10660">
        <v>140610</v>
      </c>
      <c r="R10660" t="s">
        <v>841</v>
      </c>
      <c r="S10660">
        <v>140624</v>
      </c>
      <c r="T10660">
        <v>6</v>
      </c>
      <c r="U10660">
        <v>0</v>
      </c>
    </row>
    <row r="10661" spans="1:21" x14ac:dyDescent="0.25">
      <c r="A10661" s="1" t="s">
        <v>21519</v>
      </c>
      <c r="B10661" s="1" t="s">
        <v>32939</v>
      </c>
      <c r="C10661" s="1" t="s">
        <v>32914</v>
      </c>
      <c r="D10661" s="1" t="s">
        <v>32306</v>
      </c>
      <c r="E10661" t="s">
        <v>21518</v>
      </c>
      <c r="G10661">
        <v>250</v>
      </c>
      <c r="H10661">
        <v>0</v>
      </c>
      <c r="I10661">
        <v>0</v>
      </c>
      <c r="J10661">
        <v>0</v>
      </c>
      <c r="K10661">
        <v>359</v>
      </c>
      <c r="L10661">
        <v>598</v>
      </c>
      <c r="M10661">
        <v>43.6</v>
      </c>
      <c r="O10661">
        <v>151111</v>
      </c>
      <c r="P10661" t="s">
        <v>3</v>
      </c>
      <c r="Q10661">
        <v>140610</v>
      </c>
      <c r="R10661" t="s">
        <v>841</v>
      </c>
      <c r="S10661">
        <v>140624</v>
      </c>
      <c r="T10661">
        <v>6</v>
      </c>
      <c r="U10661">
        <v>0</v>
      </c>
    </row>
    <row r="10662" spans="1:21" x14ac:dyDescent="0.25">
      <c r="A10662" s="1" t="s">
        <v>21520</v>
      </c>
      <c r="B10662" s="1" t="s">
        <v>32939</v>
      </c>
      <c r="C10662" s="1" t="s">
        <v>32914</v>
      </c>
      <c r="D10662" s="1" t="s">
        <v>32306</v>
      </c>
      <c r="E10662" t="s">
        <v>21518</v>
      </c>
      <c r="G10662">
        <v>250</v>
      </c>
      <c r="H10662">
        <v>0</v>
      </c>
      <c r="I10662">
        <v>0</v>
      </c>
      <c r="J10662">
        <v>0</v>
      </c>
      <c r="K10662">
        <v>359</v>
      </c>
      <c r="L10662">
        <v>598</v>
      </c>
      <c r="M10662">
        <v>43.6</v>
      </c>
      <c r="O10662">
        <v>151111</v>
      </c>
      <c r="P10662" t="s">
        <v>3</v>
      </c>
      <c r="Q10662">
        <v>140610</v>
      </c>
      <c r="R10662" t="s">
        <v>841</v>
      </c>
      <c r="S10662">
        <v>140624</v>
      </c>
      <c r="T10662">
        <v>6</v>
      </c>
      <c r="U10662">
        <v>0</v>
      </c>
    </row>
    <row r="10663" spans="1:21" x14ac:dyDescent="0.25">
      <c r="A10663" s="1" t="s">
        <v>21521</v>
      </c>
      <c r="B10663" s="1" t="s">
        <v>32939</v>
      </c>
      <c r="C10663" s="1" t="s">
        <v>32914</v>
      </c>
      <c r="D10663" s="1" t="s">
        <v>32306</v>
      </c>
      <c r="E10663" t="s">
        <v>21518</v>
      </c>
      <c r="G10663">
        <v>250</v>
      </c>
      <c r="H10663">
        <v>0</v>
      </c>
      <c r="I10663">
        <v>0</v>
      </c>
      <c r="J10663">
        <v>0</v>
      </c>
      <c r="K10663">
        <v>359</v>
      </c>
      <c r="L10663">
        <v>598</v>
      </c>
      <c r="M10663">
        <v>43.6</v>
      </c>
      <c r="O10663">
        <v>151111</v>
      </c>
      <c r="P10663" t="s">
        <v>3</v>
      </c>
      <c r="Q10663">
        <v>140610</v>
      </c>
      <c r="R10663" t="s">
        <v>841</v>
      </c>
      <c r="S10663">
        <v>140624</v>
      </c>
      <c r="T10663">
        <v>12</v>
      </c>
      <c r="U10663">
        <v>0</v>
      </c>
    </row>
    <row r="10664" spans="1:21" x14ac:dyDescent="0.25">
      <c r="A10664" s="1" t="s">
        <v>21522</v>
      </c>
      <c r="B10664" s="1" t="s">
        <v>32939</v>
      </c>
      <c r="C10664" s="1" t="s">
        <v>32914</v>
      </c>
      <c r="D10664" s="1" t="s">
        <v>32306</v>
      </c>
      <c r="E10664" t="s">
        <v>21518</v>
      </c>
      <c r="G10664">
        <v>250</v>
      </c>
      <c r="H10664">
        <v>0</v>
      </c>
      <c r="I10664">
        <v>0</v>
      </c>
      <c r="J10664">
        <v>0</v>
      </c>
      <c r="K10664">
        <v>359</v>
      </c>
      <c r="L10664">
        <v>598</v>
      </c>
      <c r="M10664">
        <v>43.6</v>
      </c>
      <c r="O10664">
        <v>151111</v>
      </c>
      <c r="P10664" t="s">
        <v>3</v>
      </c>
      <c r="Q10664">
        <v>140610</v>
      </c>
      <c r="R10664" t="s">
        <v>841</v>
      </c>
      <c r="S10664">
        <v>140624</v>
      </c>
      <c r="T10664">
        <v>12</v>
      </c>
      <c r="U10664">
        <v>0</v>
      </c>
    </row>
    <row r="10665" spans="1:21" x14ac:dyDescent="0.25">
      <c r="A10665" s="1" t="s">
        <v>21523</v>
      </c>
      <c r="B10665" s="1" t="s">
        <v>32939</v>
      </c>
      <c r="C10665" s="1" t="s">
        <v>32914</v>
      </c>
      <c r="D10665" s="1" t="s">
        <v>32306</v>
      </c>
      <c r="E10665" t="s">
        <v>21518</v>
      </c>
      <c r="G10665">
        <v>250</v>
      </c>
      <c r="H10665">
        <v>0</v>
      </c>
      <c r="I10665">
        <v>0</v>
      </c>
      <c r="J10665">
        <v>0</v>
      </c>
      <c r="K10665">
        <v>359</v>
      </c>
      <c r="L10665">
        <v>598</v>
      </c>
      <c r="M10665">
        <v>43.6</v>
      </c>
      <c r="O10665">
        <v>151111</v>
      </c>
      <c r="P10665" t="s">
        <v>3</v>
      </c>
      <c r="Q10665">
        <v>140610</v>
      </c>
      <c r="R10665" t="s">
        <v>841</v>
      </c>
      <c r="S10665">
        <v>140624</v>
      </c>
      <c r="T10665">
        <v>6</v>
      </c>
      <c r="U10665">
        <v>0</v>
      </c>
    </row>
    <row r="10666" spans="1:21" x14ac:dyDescent="0.25">
      <c r="A10666" s="1" t="s">
        <v>21524</v>
      </c>
      <c r="B10666" s="1" t="s">
        <v>32939</v>
      </c>
      <c r="C10666" s="1" t="s">
        <v>32914</v>
      </c>
      <c r="D10666" s="1" t="s">
        <v>32306</v>
      </c>
      <c r="E10666" t="s">
        <v>21525</v>
      </c>
      <c r="F10666" t="s">
        <v>21526</v>
      </c>
      <c r="G10666">
        <v>345</v>
      </c>
      <c r="H10666">
        <v>0</v>
      </c>
      <c r="I10666">
        <v>0</v>
      </c>
      <c r="J10666">
        <v>0</v>
      </c>
      <c r="K10666">
        <v>534</v>
      </c>
      <c r="L10666">
        <v>890</v>
      </c>
      <c r="M10666">
        <v>54.78</v>
      </c>
      <c r="O10666">
        <v>151111</v>
      </c>
      <c r="P10666" t="s">
        <v>3</v>
      </c>
      <c r="Q10666">
        <v>140610</v>
      </c>
      <c r="R10666" t="s">
        <v>850</v>
      </c>
      <c r="S10666">
        <v>140617</v>
      </c>
      <c r="T10666">
        <v>3</v>
      </c>
      <c r="U10666">
        <v>0</v>
      </c>
    </row>
    <row r="10667" spans="1:21" x14ac:dyDescent="0.25">
      <c r="A10667" s="1" t="s">
        <v>21527</v>
      </c>
      <c r="B10667" s="1" t="s">
        <v>32939</v>
      </c>
      <c r="C10667" s="1" t="s">
        <v>32914</v>
      </c>
      <c r="D10667" s="1" t="s">
        <v>32306</v>
      </c>
      <c r="E10667" t="s">
        <v>21525</v>
      </c>
      <c r="G10667">
        <v>345</v>
      </c>
      <c r="H10667">
        <v>0</v>
      </c>
      <c r="I10667">
        <v>0</v>
      </c>
      <c r="J10667">
        <v>0</v>
      </c>
      <c r="K10667">
        <v>534</v>
      </c>
      <c r="L10667">
        <v>890</v>
      </c>
      <c r="M10667">
        <v>54.78</v>
      </c>
      <c r="O10667">
        <v>151111</v>
      </c>
      <c r="P10667" t="s">
        <v>3</v>
      </c>
      <c r="Q10667">
        <v>140610</v>
      </c>
      <c r="R10667" t="s">
        <v>850</v>
      </c>
      <c r="S10667">
        <v>140617</v>
      </c>
      <c r="T10667">
        <v>3</v>
      </c>
      <c r="U10667">
        <v>0</v>
      </c>
    </row>
    <row r="10668" spans="1:21" x14ac:dyDescent="0.25">
      <c r="A10668" s="1" t="s">
        <v>21528</v>
      </c>
      <c r="B10668" s="1" t="s">
        <v>32939</v>
      </c>
      <c r="C10668" s="1" t="s">
        <v>32914</v>
      </c>
      <c r="D10668" s="1" t="s">
        <v>32306</v>
      </c>
      <c r="E10668" t="s">
        <v>21525</v>
      </c>
      <c r="G10668">
        <v>345</v>
      </c>
      <c r="H10668">
        <v>0</v>
      </c>
      <c r="I10668">
        <v>0</v>
      </c>
      <c r="J10668">
        <v>0</v>
      </c>
      <c r="K10668">
        <v>534</v>
      </c>
      <c r="L10668">
        <v>890</v>
      </c>
      <c r="M10668">
        <v>54.78</v>
      </c>
      <c r="O10668">
        <v>151111</v>
      </c>
      <c r="P10668" t="s">
        <v>3</v>
      </c>
      <c r="Q10668">
        <v>140610</v>
      </c>
      <c r="R10668" t="s">
        <v>850</v>
      </c>
      <c r="S10668">
        <v>140617</v>
      </c>
      <c r="T10668">
        <v>3</v>
      </c>
      <c r="U10668">
        <v>0</v>
      </c>
    </row>
    <row r="10669" spans="1:21" x14ac:dyDescent="0.25">
      <c r="A10669" s="1" t="s">
        <v>21529</v>
      </c>
      <c r="B10669" s="1" t="s">
        <v>32939</v>
      </c>
      <c r="C10669" s="1" t="s">
        <v>32914</v>
      </c>
      <c r="D10669" s="1" t="s">
        <v>32306</v>
      </c>
      <c r="E10669" t="s">
        <v>21525</v>
      </c>
      <c r="G10669">
        <v>345</v>
      </c>
      <c r="H10669">
        <v>0</v>
      </c>
      <c r="I10669">
        <v>0</v>
      </c>
      <c r="J10669">
        <v>0</v>
      </c>
      <c r="K10669">
        <v>534</v>
      </c>
      <c r="L10669">
        <v>890</v>
      </c>
      <c r="M10669">
        <v>54.78</v>
      </c>
      <c r="O10669">
        <v>151111</v>
      </c>
      <c r="P10669" t="s">
        <v>3</v>
      </c>
      <c r="Q10669">
        <v>140610</v>
      </c>
      <c r="R10669" t="s">
        <v>850</v>
      </c>
      <c r="S10669">
        <v>140617</v>
      </c>
      <c r="T10669">
        <v>6</v>
      </c>
      <c r="U10669">
        <v>0</v>
      </c>
    </row>
    <row r="10670" spans="1:21" x14ac:dyDescent="0.25">
      <c r="A10670" s="1" t="s">
        <v>21530</v>
      </c>
      <c r="B10670" s="1" t="s">
        <v>32939</v>
      </c>
      <c r="C10670" s="1" t="s">
        <v>32914</v>
      </c>
      <c r="D10670" s="1" t="s">
        <v>32306</v>
      </c>
      <c r="E10670" t="s">
        <v>21525</v>
      </c>
      <c r="G10670">
        <v>345</v>
      </c>
      <c r="H10670">
        <v>0</v>
      </c>
      <c r="I10670">
        <v>0</v>
      </c>
      <c r="J10670">
        <v>0</v>
      </c>
      <c r="K10670">
        <v>534</v>
      </c>
      <c r="L10670">
        <v>890</v>
      </c>
      <c r="M10670">
        <v>54.78</v>
      </c>
      <c r="O10670">
        <v>151111</v>
      </c>
      <c r="P10670" t="s">
        <v>3</v>
      </c>
      <c r="Q10670">
        <v>140610</v>
      </c>
      <c r="R10670" t="s">
        <v>850</v>
      </c>
      <c r="S10670">
        <v>140617</v>
      </c>
      <c r="T10670">
        <v>6</v>
      </c>
      <c r="U10670">
        <v>0</v>
      </c>
    </row>
    <row r="10671" spans="1:21" x14ac:dyDescent="0.25">
      <c r="A10671" s="1" t="s">
        <v>21531</v>
      </c>
      <c r="B10671" s="1" t="s">
        <v>32939</v>
      </c>
      <c r="C10671" s="1" t="s">
        <v>32914</v>
      </c>
      <c r="D10671" s="1" t="s">
        <v>32306</v>
      </c>
      <c r="E10671" t="s">
        <v>21525</v>
      </c>
      <c r="G10671">
        <v>345</v>
      </c>
      <c r="H10671">
        <v>0</v>
      </c>
      <c r="I10671">
        <v>0</v>
      </c>
      <c r="J10671">
        <v>0</v>
      </c>
      <c r="K10671">
        <v>534</v>
      </c>
      <c r="L10671">
        <v>890</v>
      </c>
      <c r="M10671">
        <v>54.78</v>
      </c>
      <c r="O10671">
        <v>151111</v>
      </c>
      <c r="P10671" t="s">
        <v>3</v>
      </c>
      <c r="Q10671">
        <v>140610</v>
      </c>
      <c r="R10671" t="s">
        <v>850</v>
      </c>
      <c r="S10671">
        <v>140617</v>
      </c>
      <c r="T10671">
        <v>3</v>
      </c>
      <c r="U10671">
        <v>0</v>
      </c>
    </row>
    <row r="10672" spans="1:21" x14ac:dyDescent="0.25">
      <c r="A10672" s="1" t="s">
        <v>21532</v>
      </c>
      <c r="B10672" s="1" t="s">
        <v>32939</v>
      </c>
      <c r="C10672" s="1" t="s">
        <v>32461</v>
      </c>
      <c r="D10672" s="1" t="s">
        <v>32915</v>
      </c>
      <c r="E10672" t="s">
        <v>21533</v>
      </c>
      <c r="F10672" t="s">
        <v>21534</v>
      </c>
      <c r="G10672">
        <v>365</v>
      </c>
      <c r="H10672">
        <v>0</v>
      </c>
      <c r="I10672">
        <v>0</v>
      </c>
      <c r="J10672">
        <v>0</v>
      </c>
      <c r="K10672">
        <v>840</v>
      </c>
      <c r="L10672">
        <v>990</v>
      </c>
      <c r="M10672">
        <v>130.13999999999999</v>
      </c>
      <c r="O10672">
        <v>160104</v>
      </c>
      <c r="P10672" t="s">
        <v>3</v>
      </c>
      <c r="Q10672">
        <v>150818</v>
      </c>
      <c r="R10672" t="s">
        <v>850</v>
      </c>
      <c r="S10672">
        <v>151007</v>
      </c>
      <c r="T10672">
        <v>11</v>
      </c>
      <c r="U10672">
        <v>0</v>
      </c>
    </row>
    <row r="10673" spans="1:21" x14ac:dyDescent="0.25">
      <c r="A10673" s="1" t="s">
        <v>21535</v>
      </c>
      <c r="B10673" s="1" t="s">
        <v>32939</v>
      </c>
      <c r="C10673" s="1" t="s">
        <v>32463</v>
      </c>
      <c r="D10673" s="1" t="s">
        <v>32915</v>
      </c>
      <c r="E10673" t="s">
        <v>21533</v>
      </c>
      <c r="F10673" t="s">
        <v>21534</v>
      </c>
      <c r="G10673">
        <v>365</v>
      </c>
      <c r="H10673">
        <v>0</v>
      </c>
      <c r="I10673">
        <v>0</v>
      </c>
      <c r="J10673">
        <v>0</v>
      </c>
      <c r="K10673">
        <v>840</v>
      </c>
      <c r="L10673">
        <v>990</v>
      </c>
      <c r="M10673">
        <v>130.13999999999999</v>
      </c>
      <c r="O10673">
        <v>160104</v>
      </c>
      <c r="P10673" t="s">
        <v>3</v>
      </c>
      <c r="Q10673">
        <v>150818</v>
      </c>
      <c r="R10673" t="s">
        <v>850</v>
      </c>
      <c r="S10673">
        <v>151007</v>
      </c>
      <c r="T10673">
        <v>11</v>
      </c>
      <c r="U10673">
        <v>0</v>
      </c>
    </row>
    <row r="10674" spans="1:21" x14ac:dyDescent="0.25">
      <c r="A10674" s="1" t="s">
        <v>21536</v>
      </c>
      <c r="B10674" s="1" t="s">
        <v>32939</v>
      </c>
      <c r="C10674" s="1" t="s">
        <v>32464</v>
      </c>
      <c r="D10674" s="1" t="s">
        <v>32915</v>
      </c>
      <c r="E10674" t="s">
        <v>21533</v>
      </c>
      <c r="F10674" t="s">
        <v>21534</v>
      </c>
      <c r="G10674">
        <v>365</v>
      </c>
      <c r="H10674">
        <v>0</v>
      </c>
      <c r="I10674">
        <v>0</v>
      </c>
      <c r="J10674">
        <v>0</v>
      </c>
      <c r="K10674">
        <v>840</v>
      </c>
      <c r="L10674">
        <v>990</v>
      </c>
      <c r="M10674">
        <v>130.13999999999999</v>
      </c>
      <c r="O10674">
        <v>160104</v>
      </c>
      <c r="P10674" t="s">
        <v>3</v>
      </c>
      <c r="Q10674">
        <v>150818</v>
      </c>
      <c r="R10674" t="s">
        <v>850</v>
      </c>
      <c r="S10674">
        <v>151007</v>
      </c>
      <c r="T10674">
        <v>11</v>
      </c>
      <c r="U10674">
        <v>0</v>
      </c>
    </row>
    <row r="10675" spans="1:21" x14ac:dyDescent="0.25">
      <c r="A10675" s="1" t="s">
        <v>21537</v>
      </c>
      <c r="B10675" s="1" t="s">
        <v>32939</v>
      </c>
      <c r="C10675" s="1" t="s">
        <v>32465</v>
      </c>
      <c r="D10675" s="1" t="s">
        <v>32915</v>
      </c>
      <c r="E10675" t="s">
        <v>21533</v>
      </c>
      <c r="F10675" t="s">
        <v>21534</v>
      </c>
      <c r="G10675">
        <v>365</v>
      </c>
      <c r="H10675">
        <v>0</v>
      </c>
      <c r="I10675">
        <v>0</v>
      </c>
      <c r="J10675">
        <v>0</v>
      </c>
      <c r="K10675">
        <v>840</v>
      </c>
      <c r="L10675">
        <v>990</v>
      </c>
      <c r="M10675">
        <v>130.13999999999999</v>
      </c>
      <c r="O10675">
        <v>160104</v>
      </c>
      <c r="P10675" t="s">
        <v>3</v>
      </c>
      <c r="Q10675">
        <v>150818</v>
      </c>
      <c r="R10675" t="s">
        <v>850</v>
      </c>
      <c r="S10675">
        <v>151007</v>
      </c>
      <c r="T10675">
        <v>22</v>
      </c>
      <c r="U10675">
        <v>0</v>
      </c>
    </row>
    <row r="10676" spans="1:21" x14ac:dyDescent="0.25">
      <c r="A10676" s="1" t="s">
        <v>21538</v>
      </c>
      <c r="B10676" s="1" t="s">
        <v>32939</v>
      </c>
      <c r="C10676" s="1" t="s">
        <v>32466</v>
      </c>
      <c r="D10676" s="1" t="s">
        <v>32915</v>
      </c>
      <c r="E10676" t="s">
        <v>21533</v>
      </c>
      <c r="F10676" t="s">
        <v>21534</v>
      </c>
      <c r="G10676">
        <v>365</v>
      </c>
      <c r="H10676">
        <v>0</v>
      </c>
      <c r="I10676">
        <v>0</v>
      </c>
      <c r="J10676">
        <v>0</v>
      </c>
      <c r="K10676">
        <v>840</v>
      </c>
      <c r="L10676">
        <v>990</v>
      </c>
      <c r="M10676">
        <v>130.13999999999999</v>
      </c>
      <c r="O10676">
        <v>160104</v>
      </c>
      <c r="P10676" t="s">
        <v>3</v>
      </c>
      <c r="Q10676">
        <v>150818</v>
      </c>
      <c r="R10676" t="s">
        <v>850</v>
      </c>
      <c r="S10676">
        <v>151007</v>
      </c>
      <c r="T10676">
        <v>22</v>
      </c>
      <c r="U10676">
        <v>0</v>
      </c>
    </row>
    <row r="10677" spans="1:21" x14ac:dyDescent="0.25">
      <c r="A10677" s="1" t="s">
        <v>21539</v>
      </c>
      <c r="B10677" s="1" t="s">
        <v>32939</v>
      </c>
      <c r="C10677" s="1" t="s">
        <v>32467</v>
      </c>
      <c r="D10677" s="1" t="s">
        <v>32915</v>
      </c>
      <c r="E10677" t="s">
        <v>21533</v>
      </c>
      <c r="F10677" t="s">
        <v>21534</v>
      </c>
      <c r="G10677">
        <v>365</v>
      </c>
      <c r="H10677">
        <v>0</v>
      </c>
      <c r="I10677">
        <v>0</v>
      </c>
      <c r="J10677">
        <v>0</v>
      </c>
      <c r="K10677">
        <v>840</v>
      </c>
      <c r="L10677">
        <v>990</v>
      </c>
      <c r="M10677">
        <v>130.13999999999999</v>
      </c>
      <c r="O10677">
        <v>160104</v>
      </c>
      <c r="P10677" t="s">
        <v>3</v>
      </c>
      <c r="Q10677">
        <v>150818</v>
      </c>
      <c r="R10677" t="s">
        <v>850</v>
      </c>
      <c r="S10677">
        <v>151007</v>
      </c>
      <c r="T10677">
        <v>11</v>
      </c>
      <c r="U10677">
        <v>0</v>
      </c>
    </row>
    <row r="10678" spans="1:21" x14ac:dyDescent="0.25">
      <c r="A10678" s="1" t="s">
        <v>21540</v>
      </c>
      <c r="B10678" s="1" t="s">
        <v>32939</v>
      </c>
      <c r="C10678" s="1" t="s">
        <v>32461</v>
      </c>
      <c r="D10678" s="1" t="s">
        <v>32915</v>
      </c>
      <c r="E10678" t="s">
        <v>21541</v>
      </c>
      <c r="F10678" t="s">
        <v>21534</v>
      </c>
      <c r="G10678">
        <v>365</v>
      </c>
      <c r="H10678">
        <v>0</v>
      </c>
      <c r="I10678">
        <v>0</v>
      </c>
      <c r="J10678">
        <v>0</v>
      </c>
      <c r="K10678">
        <v>840</v>
      </c>
      <c r="L10678">
        <v>990</v>
      </c>
      <c r="M10678">
        <v>130.13999999999999</v>
      </c>
      <c r="O10678">
        <v>160104</v>
      </c>
      <c r="P10678" t="s">
        <v>3</v>
      </c>
      <c r="Q10678">
        <v>150818</v>
      </c>
      <c r="R10678" t="s">
        <v>850</v>
      </c>
      <c r="S10678">
        <v>151007</v>
      </c>
      <c r="T10678">
        <v>5</v>
      </c>
      <c r="U10678">
        <v>0</v>
      </c>
    </row>
    <row r="10679" spans="1:21" x14ac:dyDescent="0.25">
      <c r="A10679" s="1" t="s">
        <v>21542</v>
      </c>
      <c r="B10679" s="1" t="s">
        <v>32939</v>
      </c>
      <c r="C10679" s="1" t="s">
        <v>32463</v>
      </c>
      <c r="D10679" s="1" t="s">
        <v>32915</v>
      </c>
      <c r="E10679" t="s">
        <v>21541</v>
      </c>
      <c r="F10679" t="s">
        <v>21534</v>
      </c>
      <c r="G10679">
        <v>365</v>
      </c>
      <c r="H10679">
        <v>0</v>
      </c>
      <c r="I10679">
        <v>0</v>
      </c>
      <c r="J10679">
        <v>0</v>
      </c>
      <c r="K10679">
        <v>840</v>
      </c>
      <c r="L10679">
        <v>990</v>
      </c>
      <c r="M10679">
        <v>130.13999999999999</v>
      </c>
      <c r="O10679">
        <v>160104</v>
      </c>
      <c r="P10679" t="s">
        <v>3</v>
      </c>
      <c r="Q10679">
        <v>150818</v>
      </c>
      <c r="R10679" t="s">
        <v>850</v>
      </c>
      <c r="S10679">
        <v>151007</v>
      </c>
      <c r="T10679">
        <v>5</v>
      </c>
      <c r="U10679">
        <v>0</v>
      </c>
    </row>
    <row r="10680" spans="1:21" x14ac:dyDescent="0.25">
      <c r="A10680" s="1" t="s">
        <v>21543</v>
      </c>
      <c r="B10680" s="1" t="s">
        <v>32939</v>
      </c>
      <c r="C10680" s="1" t="s">
        <v>32464</v>
      </c>
      <c r="D10680" s="1" t="s">
        <v>32915</v>
      </c>
      <c r="E10680" t="s">
        <v>21541</v>
      </c>
      <c r="F10680" t="s">
        <v>21534</v>
      </c>
      <c r="G10680">
        <v>365</v>
      </c>
      <c r="H10680">
        <v>0</v>
      </c>
      <c r="I10680">
        <v>0</v>
      </c>
      <c r="J10680">
        <v>0</v>
      </c>
      <c r="K10680">
        <v>840</v>
      </c>
      <c r="L10680">
        <v>990</v>
      </c>
      <c r="M10680">
        <v>130.13999999999999</v>
      </c>
      <c r="O10680">
        <v>160104</v>
      </c>
      <c r="P10680" t="s">
        <v>3</v>
      </c>
      <c r="Q10680">
        <v>150818</v>
      </c>
      <c r="R10680" t="s">
        <v>850</v>
      </c>
      <c r="S10680">
        <v>151007</v>
      </c>
      <c r="T10680">
        <v>5</v>
      </c>
      <c r="U10680">
        <v>0</v>
      </c>
    </row>
    <row r="10681" spans="1:21" x14ac:dyDescent="0.25">
      <c r="A10681" s="1" t="s">
        <v>21544</v>
      </c>
      <c r="B10681" s="1" t="s">
        <v>32939</v>
      </c>
      <c r="C10681" s="1" t="s">
        <v>32465</v>
      </c>
      <c r="D10681" s="1" t="s">
        <v>32915</v>
      </c>
      <c r="E10681" t="s">
        <v>21541</v>
      </c>
      <c r="F10681" t="s">
        <v>21534</v>
      </c>
      <c r="G10681">
        <v>365</v>
      </c>
      <c r="H10681">
        <v>0</v>
      </c>
      <c r="I10681">
        <v>0</v>
      </c>
      <c r="J10681">
        <v>0</v>
      </c>
      <c r="K10681">
        <v>840</v>
      </c>
      <c r="L10681">
        <v>990</v>
      </c>
      <c r="M10681">
        <v>130.13999999999999</v>
      </c>
      <c r="O10681">
        <v>160104</v>
      </c>
      <c r="P10681" t="s">
        <v>3</v>
      </c>
      <c r="Q10681">
        <v>150818</v>
      </c>
      <c r="R10681" t="s">
        <v>850</v>
      </c>
      <c r="S10681">
        <v>151007</v>
      </c>
      <c r="T10681">
        <v>10</v>
      </c>
      <c r="U10681">
        <v>0</v>
      </c>
    </row>
    <row r="10682" spans="1:21" x14ac:dyDescent="0.25">
      <c r="A10682" s="1" t="s">
        <v>21545</v>
      </c>
      <c r="B10682" s="1" t="s">
        <v>32939</v>
      </c>
      <c r="C10682" s="1" t="s">
        <v>32466</v>
      </c>
      <c r="D10682" s="1" t="s">
        <v>32915</v>
      </c>
      <c r="E10682" t="s">
        <v>21541</v>
      </c>
      <c r="F10682" t="s">
        <v>21534</v>
      </c>
      <c r="G10682">
        <v>365</v>
      </c>
      <c r="H10682">
        <v>0</v>
      </c>
      <c r="I10682">
        <v>0</v>
      </c>
      <c r="J10682">
        <v>0</v>
      </c>
      <c r="K10682">
        <v>840</v>
      </c>
      <c r="L10682">
        <v>990</v>
      </c>
      <c r="M10682">
        <v>130.13999999999999</v>
      </c>
      <c r="O10682">
        <v>160104</v>
      </c>
      <c r="P10682" t="s">
        <v>3</v>
      </c>
      <c r="Q10682">
        <v>150818</v>
      </c>
      <c r="R10682" t="s">
        <v>850</v>
      </c>
      <c r="S10682">
        <v>151007</v>
      </c>
      <c r="T10682">
        <v>10</v>
      </c>
      <c r="U10682">
        <v>0</v>
      </c>
    </row>
    <row r="10683" spans="1:21" x14ac:dyDescent="0.25">
      <c r="A10683" s="1" t="s">
        <v>21546</v>
      </c>
      <c r="B10683" s="1" t="s">
        <v>32939</v>
      </c>
      <c r="C10683" s="1" t="s">
        <v>32467</v>
      </c>
      <c r="D10683" s="1" t="s">
        <v>32915</v>
      </c>
      <c r="E10683" t="s">
        <v>21541</v>
      </c>
      <c r="F10683" t="s">
        <v>21534</v>
      </c>
      <c r="G10683">
        <v>365</v>
      </c>
      <c r="H10683">
        <v>0</v>
      </c>
      <c r="I10683">
        <v>0</v>
      </c>
      <c r="J10683">
        <v>0</v>
      </c>
      <c r="K10683">
        <v>840</v>
      </c>
      <c r="L10683">
        <v>990</v>
      </c>
      <c r="M10683">
        <v>130.13999999999999</v>
      </c>
      <c r="O10683">
        <v>160104</v>
      </c>
      <c r="P10683" t="s">
        <v>3</v>
      </c>
      <c r="Q10683">
        <v>150818</v>
      </c>
      <c r="R10683" t="s">
        <v>850</v>
      </c>
      <c r="S10683">
        <v>151007</v>
      </c>
      <c r="T10683">
        <v>5</v>
      </c>
      <c r="U10683">
        <v>0</v>
      </c>
    </row>
    <row r="10684" spans="1:21" x14ac:dyDescent="0.25">
      <c r="A10684" s="1" t="s">
        <v>21547</v>
      </c>
      <c r="B10684" s="1" t="s">
        <v>32939</v>
      </c>
      <c r="C10684" s="1" t="s">
        <v>32461</v>
      </c>
      <c r="D10684" s="1" t="s">
        <v>32915</v>
      </c>
      <c r="E10684" t="s">
        <v>21548</v>
      </c>
      <c r="F10684" t="s">
        <v>21534</v>
      </c>
      <c r="G10684">
        <v>365</v>
      </c>
      <c r="H10684">
        <v>0</v>
      </c>
      <c r="I10684">
        <v>0</v>
      </c>
      <c r="J10684">
        <v>0</v>
      </c>
      <c r="K10684">
        <v>840</v>
      </c>
      <c r="L10684">
        <v>990</v>
      </c>
      <c r="M10684">
        <v>130.13999999999999</v>
      </c>
      <c r="O10684">
        <v>160104</v>
      </c>
      <c r="P10684" t="s">
        <v>3</v>
      </c>
      <c r="Q10684">
        <v>150818</v>
      </c>
      <c r="R10684" t="s">
        <v>850</v>
      </c>
      <c r="S10684">
        <v>151007</v>
      </c>
      <c r="T10684">
        <v>5</v>
      </c>
      <c r="U10684">
        <v>0</v>
      </c>
    </row>
    <row r="10685" spans="1:21" x14ac:dyDescent="0.25">
      <c r="A10685" s="1" t="s">
        <v>21549</v>
      </c>
      <c r="B10685" s="1" t="s">
        <v>32939</v>
      </c>
      <c r="C10685" s="1" t="s">
        <v>32463</v>
      </c>
      <c r="D10685" s="1" t="s">
        <v>32915</v>
      </c>
      <c r="E10685" t="s">
        <v>21548</v>
      </c>
      <c r="F10685" t="s">
        <v>21534</v>
      </c>
      <c r="G10685">
        <v>365</v>
      </c>
      <c r="H10685">
        <v>0</v>
      </c>
      <c r="I10685">
        <v>0</v>
      </c>
      <c r="J10685">
        <v>0</v>
      </c>
      <c r="K10685">
        <v>840</v>
      </c>
      <c r="L10685">
        <v>990</v>
      </c>
      <c r="M10685">
        <v>130.13999999999999</v>
      </c>
      <c r="O10685">
        <v>160104</v>
      </c>
      <c r="P10685" t="s">
        <v>3</v>
      </c>
      <c r="Q10685">
        <v>150818</v>
      </c>
      <c r="R10685" t="s">
        <v>850</v>
      </c>
      <c r="S10685">
        <v>151007</v>
      </c>
      <c r="T10685">
        <v>5</v>
      </c>
      <c r="U10685">
        <v>0</v>
      </c>
    </row>
    <row r="10686" spans="1:21" x14ac:dyDescent="0.25">
      <c r="A10686" s="1" t="s">
        <v>21550</v>
      </c>
      <c r="B10686" s="1" t="s">
        <v>32939</v>
      </c>
      <c r="C10686" s="1" t="s">
        <v>32464</v>
      </c>
      <c r="D10686" s="1" t="s">
        <v>32915</v>
      </c>
      <c r="E10686" t="s">
        <v>21548</v>
      </c>
      <c r="F10686" t="s">
        <v>21534</v>
      </c>
      <c r="G10686">
        <v>365</v>
      </c>
      <c r="H10686">
        <v>0</v>
      </c>
      <c r="I10686">
        <v>0</v>
      </c>
      <c r="J10686">
        <v>0</v>
      </c>
      <c r="K10686">
        <v>840</v>
      </c>
      <c r="L10686">
        <v>990</v>
      </c>
      <c r="M10686">
        <v>130.13999999999999</v>
      </c>
      <c r="O10686">
        <v>160104</v>
      </c>
      <c r="P10686" t="s">
        <v>3</v>
      </c>
      <c r="Q10686">
        <v>150818</v>
      </c>
      <c r="R10686" t="s">
        <v>850</v>
      </c>
      <c r="S10686">
        <v>151007</v>
      </c>
      <c r="T10686">
        <v>5</v>
      </c>
      <c r="U10686">
        <v>0</v>
      </c>
    </row>
    <row r="10687" spans="1:21" x14ac:dyDescent="0.25">
      <c r="A10687" s="1" t="s">
        <v>21551</v>
      </c>
      <c r="B10687" s="1" t="s">
        <v>32939</v>
      </c>
      <c r="C10687" s="1" t="s">
        <v>32465</v>
      </c>
      <c r="D10687" s="1" t="s">
        <v>32915</v>
      </c>
      <c r="E10687" t="s">
        <v>21548</v>
      </c>
      <c r="F10687" t="s">
        <v>21534</v>
      </c>
      <c r="G10687">
        <v>365</v>
      </c>
      <c r="H10687">
        <v>0</v>
      </c>
      <c r="I10687">
        <v>0</v>
      </c>
      <c r="J10687">
        <v>0</v>
      </c>
      <c r="K10687">
        <v>840</v>
      </c>
      <c r="L10687">
        <v>990</v>
      </c>
      <c r="M10687">
        <v>130.13999999999999</v>
      </c>
      <c r="O10687">
        <v>160104</v>
      </c>
      <c r="P10687" t="s">
        <v>3</v>
      </c>
      <c r="Q10687">
        <v>150818</v>
      </c>
      <c r="R10687" t="s">
        <v>850</v>
      </c>
      <c r="S10687">
        <v>151007</v>
      </c>
      <c r="T10687">
        <v>10</v>
      </c>
      <c r="U10687">
        <v>0</v>
      </c>
    </row>
    <row r="10688" spans="1:21" x14ac:dyDescent="0.25">
      <c r="A10688" s="1" t="s">
        <v>21552</v>
      </c>
      <c r="B10688" s="1" t="s">
        <v>32939</v>
      </c>
      <c r="C10688" s="1" t="s">
        <v>32466</v>
      </c>
      <c r="D10688" s="1" t="s">
        <v>32915</v>
      </c>
      <c r="E10688" t="s">
        <v>21548</v>
      </c>
      <c r="F10688" t="s">
        <v>21534</v>
      </c>
      <c r="G10688">
        <v>365</v>
      </c>
      <c r="H10688">
        <v>0</v>
      </c>
      <c r="I10688">
        <v>0</v>
      </c>
      <c r="J10688">
        <v>0</v>
      </c>
      <c r="K10688">
        <v>840</v>
      </c>
      <c r="L10688">
        <v>990</v>
      </c>
      <c r="M10688">
        <v>130.13999999999999</v>
      </c>
      <c r="O10688">
        <v>160104</v>
      </c>
      <c r="P10688" t="s">
        <v>3</v>
      </c>
      <c r="Q10688">
        <v>150818</v>
      </c>
      <c r="R10688" t="s">
        <v>850</v>
      </c>
      <c r="S10688">
        <v>151007</v>
      </c>
      <c r="T10688">
        <v>10</v>
      </c>
      <c r="U10688">
        <v>0</v>
      </c>
    </row>
    <row r="10689" spans="1:21" x14ac:dyDescent="0.25">
      <c r="A10689" s="1" t="s">
        <v>21553</v>
      </c>
      <c r="B10689" s="1" t="s">
        <v>32939</v>
      </c>
      <c r="C10689" s="1" t="s">
        <v>32467</v>
      </c>
      <c r="D10689" s="1" t="s">
        <v>32915</v>
      </c>
      <c r="E10689" t="s">
        <v>21548</v>
      </c>
      <c r="F10689" t="s">
        <v>21534</v>
      </c>
      <c r="G10689">
        <v>365</v>
      </c>
      <c r="H10689">
        <v>0</v>
      </c>
      <c r="I10689">
        <v>0</v>
      </c>
      <c r="J10689">
        <v>0</v>
      </c>
      <c r="K10689">
        <v>840</v>
      </c>
      <c r="L10689">
        <v>990</v>
      </c>
      <c r="M10689">
        <v>130.13999999999999</v>
      </c>
      <c r="O10689">
        <v>160104</v>
      </c>
      <c r="P10689" t="s">
        <v>3</v>
      </c>
      <c r="Q10689">
        <v>150818</v>
      </c>
      <c r="R10689" t="s">
        <v>850</v>
      </c>
      <c r="S10689">
        <v>151007</v>
      </c>
      <c r="T10689">
        <v>5</v>
      </c>
      <c r="U10689">
        <v>0</v>
      </c>
    </row>
    <row r="10690" spans="1:21" x14ac:dyDescent="0.25">
      <c r="A10690" s="1" t="s">
        <v>21554</v>
      </c>
      <c r="B10690" s="1" t="s">
        <v>32939</v>
      </c>
      <c r="C10690" s="1" t="s">
        <v>32461</v>
      </c>
      <c r="D10690" s="1" t="s">
        <v>32915</v>
      </c>
      <c r="E10690" t="s">
        <v>21555</v>
      </c>
      <c r="F10690" t="s">
        <v>21556</v>
      </c>
      <c r="G10690">
        <v>425</v>
      </c>
      <c r="H10690">
        <v>0</v>
      </c>
      <c r="I10690">
        <v>0</v>
      </c>
      <c r="J10690">
        <v>0</v>
      </c>
      <c r="K10690">
        <v>990</v>
      </c>
      <c r="L10690">
        <v>1190</v>
      </c>
      <c r="M10690">
        <v>132.94</v>
      </c>
      <c r="O10690">
        <v>151230</v>
      </c>
      <c r="P10690" t="s">
        <v>3</v>
      </c>
      <c r="Q10690">
        <v>150818</v>
      </c>
      <c r="R10690" t="s">
        <v>850</v>
      </c>
      <c r="S10690">
        <v>151007</v>
      </c>
      <c r="T10690">
        <v>4</v>
      </c>
      <c r="U10690">
        <v>0</v>
      </c>
    </row>
    <row r="10691" spans="1:21" x14ac:dyDescent="0.25">
      <c r="A10691" s="1" t="s">
        <v>21557</v>
      </c>
      <c r="B10691" s="1" t="s">
        <v>32939</v>
      </c>
      <c r="C10691" s="1" t="s">
        <v>32463</v>
      </c>
      <c r="D10691" s="1" t="s">
        <v>32915</v>
      </c>
      <c r="E10691" t="s">
        <v>21555</v>
      </c>
      <c r="F10691" t="s">
        <v>21556</v>
      </c>
      <c r="G10691">
        <v>425</v>
      </c>
      <c r="H10691">
        <v>0</v>
      </c>
      <c r="I10691">
        <v>0</v>
      </c>
      <c r="J10691">
        <v>0</v>
      </c>
      <c r="K10691">
        <v>990</v>
      </c>
      <c r="L10691">
        <v>1190</v>
      </c>
      <c r="M10691">
        <v>132.94</v>
      </c>
      <c r="O10691">
        <v>151230</v>
      </c>
      <c r="P10691" t="s">
        <v>3</v>
      </c>
      <c r="Q10691">
        <v>150818</v>
      </c>
      <c r="R10691" t="s">
        <v>850</v>
      </c>
      <c r="S10691">
        <v>151007</v>
      </c>
      <c r="T10691">
        <v>4</v>
      </c>
      <c r="U10691">
        <v>0</v>
      </c>
    </row>
    <row r="10692" spans="1:21" x14ac:dyDescent="0.25">
      <c r="A10692" s="1" t="s">
        <v>21558</v>
      </c>
      <c r="B10692" s="1" t="s">
        <v>32939</v>
      </c>
      <c r="C10692" s="1" t="s">
        <v>32464</v>
      </c>
      <c r="D10692" s="1" t="s">
        <v>32915</v>
      </c>
      <c r="E10692" t="s">
        <v>21555</v>
      </c>
      <c r="F10692" t="s">
        <v>21556</v>
      </c>
      <c r="G10692">
        <v>425</v>
      </c>
      <c r="H10692">
        <v>0</v>
      </c>
      <c r="I10692">
        <v>0</v>
      </c>
      <c r="J10692">
        <v>0</v>
      </c>
      <c r="K10692">
        <v>990</v>
      </c>
      <c r="L10692">
        <v>1190</v>
      </c>
      <c r="M10692">
        <v>132.94</v>
      </c>
      <c r="O10692">
        <v>151230</v>
      </c>
      <c r="P10692" t="s">
        <v>3</v>
      </c>
      <c r="Q10692">
        <v>150818</v>
      </c>
      <c r="R10692" t="s">
        <v>850</v>
      </c>
      <c r="S10692">
        <v>151007</v>
      </c>
      <c r="T10692">
        <v>4</v>
      </c>
      <c r="U10692">
        <v>0</v>
      </c>
    </row>
    <row r="10693" spans="1:21" x14ac:dyDescent="0.25">
      <c r="A10693" s="1" t="s">
        <v>21559</v>
      </c>
      <c r="B10693" s="1" t="s">
        <v>32939</v>
      </c>
      <c r="C10693" s="1" t="s">
        <v>32465</v>
      </c>
      <c r="D10693" s="1" t="s">
        <v>32915</v>
      </c>
      <c r="E10693" t="s">
        <v>21555</v>
      </c>
      <c r="F10693" t="s">
        <v>21556</v>
      </c>
      <c r="G10693">
        <v>425</v>
      </c>
      <c r="H10693">
        <v>0</v>
      </c>
      <c r="I10693">
        <v>0</v>
      </c>
      <c r="J10693">
        <v>0</v>
      </c>
      <c r="K10693">
        <v>990</v>
      </c>
      <c r="L10693">
        <v>1190</v>
      </c>
      <c r="M10693">
        <v>132.94</v>
      </c>
      <c r="O10693">
        <v>151230</v>
      </c>
      <c r="P10693" t="s">
        <v>3</v>
      </c>
      <c r="Q10693">
        <v>150818</v>
      </c>
      <c r="R10693" t="s">
        <v>850</v>
      </c>
      <c r="S10693">
        <v>151007</v>
      </c>
      <c r="T10693">
        <v>8</v>
      </c>
      <c r="U10693">
        <v>0</v>
      </c>
    </row>
    <row r="10694" spans="1:21" x14ac:dyDescent="0.25">
      <c r="A10694" s="1" t="s">
        <v>21560</v>
      </c>
      <c r="B10694" s="1" t="s">
        <v>32939</v>
      </c>
      <c r="C10694" s="1" t="s">
        <v>32466</v>
      </c>
      <c r="D10694" s="1" t="s">
        <v>32915</v>
      </c>
      <c r="E10694" t="s">
        <v>21555</v>
      </c>
      <c r="F10694" t="s">
        <v>21556</v>
      </c>
      <c r="G10694">
        <v>425</v>
      </c>
      <c r="H10694">
        <v>0</v>
      </c>
      <c r="I10694">
        <v>0</v>
      </c>
      <c r="J10694">
        <v>0</v>
      </c>
      <c r="K10694">
        <v>990</v>
      </c>
      <c r="L10694">
        <v>1190</v>
      </c>
      <c r="M10694">
        <v>132.94</v>
      </c>
      <c r="O10694">
        <v>151230</v>
      </c>
      <c r="P10694" t="s">
        <v>3</v>
      </c>
      <c r="Q10694">
        <v>150818</v>
      </c>
      <c r="R10694" t="s">
        <v>850</v>
      </c>
      <c r="S10694">
        <v>151007</v>
      </c>
      <c r="T10694">
        <v>8</v>
      </c>
      <c r="U10694">
        <v>0</v>
      </c>
    </row>
    <row r="10695" spans="1:21" x14ac:dyDescent="0.25">
      <c r="A10695" s="1" t="s">
        <v>21561</v>
      </c>
      <c r="B10695" s="1" t="s">
        <v>32939</v>
      </c>
      <c r="C10695" s="1" t="s">
        <v>32467</v>
      </c>
      <c r="D10695" s="1" t="s">
        <v>32915</v>
      </c>
      <c r="E10695" t="s">
        <v>21555</v>
      </c>
      <c r="F10695" t="s">
        <v>21556</v>
      </c>
      <c r="G10695">
        <v>425</v>
      </c>
      <c r="H10695">
        <v>0</v>
      </c>
      <c r="I10695">
        <v>0</v>
      </c>
      <c r="J10695">
        <v>0</v>
      </c>
      <c r="K10695">
        <v>990</v>
      </c>
      <c r="L10695">
        <v>1190</v>
      </c>
      <c r="M10695">
        <v>132.94</v>
      </c>
      <c r="O10695">
        <v>151230</v>
      </c>
      <c r="P10695" t="s">
        <v>3</v>
      </c>
      <c r="Q10695">
        <v>150818</v>
      </c>
      <c r="R10695" t="s">
        <v>850</v>
      </c>
      <c r="S10695">
        <v>151007</v>
      </c>
      <c r="T10695">
        <v>4</v>
      </c>
      <c r="U10695">
        <v>0</v>
      </c>
    </row>
    <row r="10696" spans="1:21" x14ac:dyDescent="0.25">
      <c r="A10696" s="1" t="s">
        <v>21562</v>
      </c>
      <c r="B10696" s="1" t="s">
        <v>32939</v>
      </c>
      <c r="C10696" s="1" t="s">
        <v>32461</v>
      </c>
      <c r="D10696" s="1" t="s">
        <v>32915</v>
      </c>
      <c r="E10696" t="s">
        <v>21563</v>
      </c>
      <c r="F10696" t="s">
        <v>21556</v>
      </c>
      <c r="G10696">
        <v>425</v>
      </c>
      <c r="H10696">
        <v>0</v>
      </c>
      <c r="I10696">
        <v>0</v>
      </c>
      <c r="J10696">
        <v>0</v>
      </c>
      <c r="K10696">
        <v>990</v>
      </c>
      <c r="L10696">
        <v>1190</v>
      </c>
      <c r="M10696">
        <v>132.94</v>
      </c>
      <c r="O10696">
        <v>151230</v>
      </c>
      <c r="P10696" t="s">
        <v>3</v>
      </c>
      <c r="Q10696">
        <v>150818</v>
      </c>
      <c r="R10696" t="s">
        <v>850</v>
      </c>
      <c r="S10696">
        <v>151020</v>
      </c>
      <c r="T10696">
        <v>7</v>
      </c>
      <c r="U10696">
        <v>0</v>
      </c>
    </row>
    <row r="10697" spans="1:21" x14ac:dyDescent="0.25">
      <c r="A10697" s="1" t="s">
        <v>21564</v>
      </c>
      <c r="B10697" s="1" t="s">
        <v>32939</v>
      </c>
      <c r="C10697" s="1" t="s">
        <v>32463</v>
      </c>
      <c r="D10697" s="1" t="s">
        <v>32915</v>
      </c>
      <c r="E10697" t="s">
        <v>21563</v>
      </c>
      <c r="F10697" t="s">
        <v>21556</v>
      </c>
      <c r="G10697">
        <v>425</v>
      </c>
      <c r="H10697">
        <v>0</v>
      </c>
      <c r="I10697">
        <v>0</v>
      </c>
      <c r="J10697">
        <v>0</v>
      </c>
      <c r="K10697">
        <v>990</v>
      </c>
      <c r="L10697">
        <v>1190</v>
      </c>
      <c r="M10697">
        <v>132.94</v>
      </c>
      <c r="O10697">
        <v>151230</v>
      </c>
      <c r="P10697" t="s">
        <v>3</v>
      </c>
      <c r="Q10697">
        <v>150818</v>
      </c>
      <c r="R10697" t="s">
        <v>850</v>
      </c>
      <c r="S10697">
        <v>151020</v>
      </c>
      <c r="T10697">
        <v>7</v>
      </c>
      <c r="U10697">
        <v>0</v>
      </c>
    </row>
    <row r="10698" spans="1:21" x14ac:dyDescent="0.25">
      <c r="A10698" s="1" t="s">
        <v>21565</v>
      </c>
      <c r="B10698" s="1" t="s">
        <v>32939</v>
      </c>
      <c r="C10698" s="1" t="s">
        <v>32464</v>
      </c>
      <c r="D10698" s="1" t="s">
        <v>32915</v>
      </c>
      <c r="E10698" t="s">
        <v>21563</v>
      </c>
      <c r="F10698" t="s">
        <v>21556</v>
      </c>
      <c r="G10698">
        <v>425</v>
      </c>
      <c r="H10698">
        <v>0</v>
      </c>
      <c r="I10698">
        <v>0</v>
      </c>
      <c r="J10698">
        <v>0</v>
      </c>
      <c r="K10698">
        <v>990</v>
      </c>
      <c r="L10698">
        <v>1190</v>
      </c>
      <c r="M10698">
        <v>132.94</v>
      </c>
      <c r="O10698">
        <v>151230</v>
      </c>
      <c r="P10698" t="s">
        <v>3</v>
      </c>
      <c r="Q10698">
        <v>150818</v>
      </c>
      <c r="R10698" t="s">
        <v>850</v>
      </c>
      <c r="S10698">
        <v>151020</v>
      </c>
      <c r="T10698">
        <v>7</v>
      </c>
      <c r="U10698">
        <v>0</v>
      </c>
    </row>
    <row r="10699" spans="1:21" x14ac:dyDescent="0.25">
      <c r="A10699" s="1" t="s">
        <v>21566</v>
      </c>
      <c r="B10699" s="1" t="s">
        <v>32939</v>
      </c>
      <c r="C10699" s="1" t="s">
        <v>32465</v>
      </c>
      <c r="D10699" s="1" t="s">
        <v>32915</v>
      </c>
      <c r="E10699" t="s">
        <v>21563</v>
      </c>
      <c r="F10699" t="s">
        <v>21556</v>
      </c>
      <c r="G10699">
        <v>425</v>
      </c>
      <c r="H10699">
        <v>0</v>
      </c>
      <c r="I10699">
        <v>0</v>
      </c>
      <c r="J10699">
        <v>0</v>
      </c>
      <c r="K10699">
        <v>990</v>
      </c>
      <c r="L10699">
        <v>1190</v>
      </c>
      <c r="M10699">
        <v>132.94</v>
      </c>
      <c r="O10699">
        <v>151230</v>
      </c>
      <c r="P10699" t="s">
        <v>3</v>
      </c>
      <c r="Q10699">
        <v>150818</v>
      </c>
      <c r="R10699" t="s">
        <v>850</v>
      </c>
      <c r="S10699">
        <v>151020</v>
      </c>
      <c r="T10699">
        <v>14</v>
      </c>
      <c r="U10699">
        <v>0</v>
      </c>
    </row>
    <row r="10700" spans="1:21" x14ac:dyDescent="0.25">
      <c r="A10700" s="1" t="s">
        <v>21567</v>
      </c>
      <c r="B10700" s="1" t="s">
        <v>32939</v>
      </c>
      <c r="C10700" s="1" t="s">
        <v>32466</v>
      </c>
      <c r="D10700" s="1" t="s">
        <v>32915</v>
      </c>
      <c r="E10700" t="s">
        <v>21563</v>
      </c>
      <c r="F10700" t="s">
        <v>21556</v>
      </c>
      <c r="G10700">
        <v>425</v>
      </c>
      <c r="H10700">
        <v>0</v>
      </c>
      <c r="I10700">
        <v>0</v>
      </c>
      <c r="J10700">
        <v>0</v>
      </c>
      <c r="K10700">
        <v>990</v>
      </c>
      <c r="L10700">
        <v>1190</v>
      </c>
      <c r="M10700">
        <v>132.94</v>
      </c>
      <c r="O10700">
        <v>151230</v>
      </c>
      <c r="P10700" t="s">
        <v>3</v>
      </c>
      <c r="Q10700">
        <v>150818</v>
      </c>
      <c r="R10700" t="s">
        <v>850</v>
      </c>
      <c r="S10700">
        <v>151020</v>
      </c>
      <c r="T10700">
        <v>14</v>
      </c>
      <c r="U10700">
        <v>0</v>
      </c>
    </row>
    <row r="10701" spans="1:21" x14ac:dyDescent="0.25">
      <c r="A10701" s="1" t="s">
        <v>21568</v>
      </c>
      <c r="B10701" s="1" t="s">
        <v>32939</v>
      </c>
      <c r="C10701" s="1" t="s">
        <v>32467</v>
      </c>
      <c r="D10701" s="1" t="s">
        <v>32915</v>
      </c>
      <c r="E10701" t="s">
        <v>21563</v>
      </c>
      <c r="F10701" t="s">
        <v>21556</v>
      </c>
      <c r="G10701">
        <v>425</v>
      </c>
      <c r="H10701">
        <v>0</v>
      </c>
      <c r="I10701">
        <v>0</v>
      </c>
      <c r="J10701">
        <v>0</v>
      </c>
      <c r="K10701">
        <v>990</v>
      </c>
      <c r="L10701">
        <v>1190</v>
      </c>
      <c r="M10701">
        <v>132.94</v>
      </c>
      <c r="O10701">
        <v>151230</v>
      </c>
      <c r="P10701" t="s">
        <v>3</v>
      </c>
      <c r="Q10701">
        <v>150818</v>
      </c>
      <c r="R10701" t="s">
        <v>850</v>
      </c>
      <c r="S10701">
        <v>151020</v>
      </c>
      <c r="T10701">
        <v>7</v>
      </c>
      <c r="U10701">
        <v>0</v>
      </c>
    </row>
    <row r="10702" spans="1:21" x14ac:dyDescent="0.25">
      <c r="A10702" s="1" t="s">
        <v>21569</v>
      </c>
      <c r="B10702" s="1" t="s">
        <v>32939</v>
      </c>
      <c r="C10702" s="1" t="s">
        <v>32461</v>
      </c>
      <c r="D10702" s="1" t="s">
        <v>32424</v>
      </c>
      <c r="E10702" t="s">
        <v>21570</v>
      </c>
      <c r="F10702">
        <v>114</v>
      </c>
      <c r="G10702">
        <v>280</v>
      </c>
      <c r="H10702">
        <v>0</v>
      </c>
      <c r="I10702">
        <v>0</v>
      </c>
      <c r="J10702">
        <v>0</v>
      </c>
      <c r="K10702">
        <v>294</v>
      </c>
      <c r="L10702">
        <v>490</v>
      </c>
      <c r="M10702">
        <v>5</v>
      </c>
      <c r="O10702">
        <v>151111</v>
      </c>
      <c r="P10702" t="s">
        <v>3</v>
      </c>
      <c r="Q10702">
        <v>140107</v>
      </c>
      <c r="R10702" t="s">
        <v>926</v>
      </c>
      <c r="S10702">
        <v>140326</v>
      </c>
      <c r="T10702">
        <v>3</v>
      </c>
      <c r="U10702">
        <v>0</v>
      </c>
    </row>
    <row r="10703" spans="1:21" x14ac:dyDescent="0.25">
      <c r="A10703" s="1" t="s">
        <v>21571</v>
      </c>
      <c r="B10703" s="1" t="s">
        <v>32939</v>
      </c>
      <c r="C10703" s="1" t="s">
        <v>32463</v>
      </c>
      <c r="D10703" s="1" t="s">
        <v>32424</v>
      </c>
      <c r="E10703" t="s">
        <v>21570</v>
      </c>
      <c r="F10703">
        <v>114</v>
      </c>
      <c r="G10703">
        <v>280</v>
      </c>
      <c r="H10703">
        <v>0</v>
      </c>
      <c r="I10703">
        <v>0</v>
      </c>
      <c r="J10703">
        <v>0</v>
      </c>
      <c r="K10703">
        <v>294</v>
      </c>
      <c r="L10703">
        <v>490</v>
      </c>
      <c r="M10703">
        <v>5</v>
      </c>
      <c r="O10703">
        <v>151111</v>
      </c>
      <c r="P10703" t="s">
        <v>3</v>
      </c>
      <c r="Q10703">
        <v>140107</v>
      </c>
      <c r="R10703" t="s">
        <v>926</v>
      </c>
      <c r="S10703">
        <v>140326</v>
      </c>
      <c r="T10703">
        <v>3</v>
      </c>
      <c r="U10703">
        <v>0</v>
      </c>
    </row>
    <row r="10704" spans="1:21" x14ac:dyDescent="0.25">
      <c r="A10704" s="1" t="s">
        <v>21572</v>
      </c>
      <c r="B10704" s="1" t="s">
        <v>32939</v>
      </c>
      <c r="C10704" s="1" t="s">
        <v>32464</v>
      </c>
      <c r="D10704" s="1" t="s">
        <v>32424</v>
      </c>
      <c r="E10704" t="s">
        <v>21570</v>
      </c>
      <c r="F10704">
        <v>114</v>
      </c>
      <c r="G10704">
        <v>280</v>
      </c>
      <c r="H10704">
        <v>0</v>
      </c>
      <c r="I10704">
        <v>0</v>
      </c>
      <c r="J10704">
        <v>0</v>
      </c>
      <c r="K10704">
        <v>294</v>
      </c>
      <c r="L10704">
        <v>490</v>
      </c>
      <c r="M10704">
        <v>5</v>
      </c>
      <c r="O10704">
        <v>151111</v>
      </c>
      <c r="P10704" t="s">
        <v>3</v>
      </c>
      <c r="Q10704">
        <v>140107</v>
      </c>
      <c r="R10704" t="s">
        <v>926</v>
      </c>
      <c r="S10704">
        <v>140326</v>
      </c>
      <c r="T10704">
        <v>3</v>
      </c>
      <c r="U10704">
        <v>0</v>
      </c>
    </row>
    <row r="10705" spans="1:21" x14ac:dyDescent="0.25">
      <c r="A10705" s="1" t="s">
        <v>21573</v>
      </c>
      <c r="B10705" s="1" t="s">
        <v>32939</v>
      </c>
      <c r="C10705" s="1" t="s">
        <v>32465</v>
      </c>
      <c r="D10705" s="1" t="s">
        <v>32424</v>
      </c>
      <c r="E10705" t="s">
        <v>21570</v>
      </c>
      <c r="F10705">
        <v>114</v>
      </c>
      <c r="G10705">
        <v>280</v>
      </c>
      <c r="H10705">
        <v>0</v>
      </c>
      <c r="I10705">
        <v>0</v>
      </c>
      <c r="J10705">
        <v>0</v>
      </c>
      <c r="K10705">
        <v>294</v>
      </c>
      <c r="L10705">
        <v>490</v>
      </c>
      <c r="M10705">
        <v>5</v>
      </c>
      <c r="O10705">
        <v>151111</v>
      </c>
      <c r="P10705" t="s">
        <v>3</v>
      </c>
      <c r="Q10705">
        <v>140107</v>
      </c>
      <c r="R10705" t="s">
        <v>926</v>
      </c>
      <c r="S10705">
        <v>140326</v>
      </c>
      <c r="T10705">
        <v>6</v>
      </c>
      <c r="U10705">
        <v>0</v>
      </c>
    </row>
    <row r="10706" spans="1:21" x14ac:dyDescent="0.25">
      <c r="A10706" s="1" t="s">
        <v>21574</v>
      </c>
      <c r="B10706" s="1" t="s">
        <v>32939</v>
      </c>
      <c r="C10706" s="1" t="s">
        <v>32466</v>
      </c>
      <c r="D10706" s="1" t="s">
        <v>32424</v>
      </c>
      <c r="E10706" t="s">
        <v>21570</v>
      </c>
      <c r="F10706">
        <v>114</v>
      </c>
      <c r="G10706">
        <v>280</v>
      </c>
      <c r="H10706">
        <v>0</v>
      </c>
      <c r="I10706">
        <v>0</v>
      </c>
      <c r="J10706">
        <v>0</v>
      </c>
      <c r="K10706">
        <v>294</v>
      </c>
      <c r="L10706">
        <v>490</v>
      </c>
      <c r="M10706">
        <v>5</v>
      </c>
      <c r="O10706">
        <v>151111</v>
      </c>
      <c r="P10706" t="s">
        <v>3</v>
      </c>
      <c r="Q10706">
        <v>140107</v>
      </c>
      <c r="R10706" t="s">
        <v>926</v>
      </c>
      <c r="S10706">
        <v>140326</v>
      </c>
      <c r="T10706">
        <v>6</v>
      </c>
      <c r="U10706">
        <v>0</v>
      </c>
    </row>
    <row r="10707" spans="1:21" x14ac:dyDescent="0.25">
      <c r="A10707" s="1" t="s">
        <v>21575</v>
      </c>
      <c r="B10707" s="1" t="s">
        <v>32939</v>
      </c>
      <c r="C10707" s="1" t="s">
        <v>32467</v>
      </c>
      <c r="D10707" s="1" t="s">
        <v>32424</v>
      </c>
      <c r="E10707" t="s">
        <v>21570</v>
      </c>
      <c r="F10707">
        <v>114</v>
      </c>
      <c r="G10707">
        <v>280</v>
      </c>
      <c r="H10707">
        <v>0</v>
      </c>
      <c r="I10707">
        <v>0</v>
      </c>
      <c r="J10707">
        <v>0</v>
      </c>
      <c r="K10707">
        <v>294</v>
      </c>
      <c r="L10707">
        <v>490</v>
      </c>
      <c r="M10707">
        <v>5</v>
      </c>
      <c r="O10707">
        <v>151111</v>
      </c>
      <c r="P10707" t="s">
        <v>3</v>
      </c>
      <c r="Q10707">
        <v>140107</v>
      </c>
      <c r="R10707" t="s">
        <v>926</v>
      </c>
      <c r="S10707">
        <v>140326</v>
      </c>
      <c r="T10707">
        <v>3</v>
      </c>
      <c r="U10707">
        <v>0</v>
      </c>
    </row>
    <row r="10708" spans="1:21" x14ac:dyDescent="0.25">
      <c r="A10708" s="1" t="s">
        <v>21576</v>
      </c>
      <c r="B10708" s="1" t="s">
        <v>32939</v>
      </c>
      <c r="C10708" s="1" t="s">
        <v>32461</v>
      </c>
      <c r="D10708" s="1" t="s">
        <v>32424</v>
      </c>
      <c r="E10708" t="s">
        <v>21577</v>
      </c>
      <c r="F10708">
        <v>114</v>
      </c>
      <c r="G10708">
        <v>280</v>
      </c>
      <c r="H10708">
        <v>0</v>
      </c>
      <c r="I10708">
        <v>0</v>
      </c>
      <c r="J10708">
        <v>0</v>
      </c>
      <c r="K10708">
        <v>468</v>
      </c>
      <c r="L10708">
        <v>780</v>
      </c>
      <c r="M10708">
        <v>67.14</v>
      </c>
      <c r="O10708">
        <v>151111</v>
      </c>
      <c r="P10708" t="s">
        <v>3</v>
      </c>
      <c r="Q10708">
        <v>140107</v>
      </c>
      <c r="R10708" t="s">
        <v>926</v>
      </c>
      <c r="S10708">
        <v>140326</v>
      </c>
      <c r="T10708">
        <v>2</v>
      </c>
      <c r="U10708">
        <v>0</v>
      </c>
    </row>
    <row r="10709" spans="1:21" x14ac:dyDescent="0.25">
      <c r="A10709" s="1" t="s">
        <v>21578</v>
      </c>
      <c r="B10709" s="1" t="s">
        <v>32939</v>
      </c>
      <c r="C10709" s="1" t="s">
        <v>32463</v>
      </c>
      <c r="D10709" s="1" t="s">
        <v>32424</v>
      </c>
      <c r="E10709" t="s">
        <v>21577</v>
      </c>
      <c r="F10709">
        <v>114</v>
      </c>
      <c r="G10709">
        <v>280</v>
      </c>
      <c r="H10709">
        <v>0</v>
      </c>
      <c r="I10709">
        <v>0</v>
      </c>
      <c r="J10709">
        <v>0</v>
      </c>
      <c r="K10709">
        <v>468</v>
      </c>
      <c r="L10709">
        <v>780</v>
      </c>
      <c r="M10709">
        <v>67.14</v>
      </c>
      <c r="O10709">
        <v>151111</v>
      </c>
      <c r="P10709" t="s">
        <v>1345</v>
      </c>
      <c r="Q10709">
        <v>140107</v>
      </c>
      <c r="R10709" t="s">
        <v>926</v>
      </c>
      <c r="S10709">
        <v>140326</v>
      </c>
      <c r="T10709">
        <v>2</v>
      </c>
      <c r="U10709">
        <v>0</v>
      </c>
    </row>
    <row r="10710" spans="1:21" x14ac:dyDescent="0.25">
      <c r="A10710" s="1" t="s">
        <v>21579</v>
      </c>
      <c r="B10710" s="1" t="s">
        <v>32939</v>
      </c>
      <c r="C10710" s="1" t="s">
        <v>32464</v>
      </c>
      <c r="D10710" s="1" t="s">
        <v>32424</v>
      </c>
      <c r="E10710" t="s">
        <v>21577</v>
      </c>
      <c r="F10710">
        <v>114</v>
      </c>
      <c r="G10710">
        <v>280</v>
      </c>
      <c r="H10710">
        <v>0</v>
      </c>
      <c r="I10710">
        <v>0</v>
      </c>
      <c r="J10710">
        <v>0</v>
      </c>
      <c r="K10710">
        <v>468</v>
      </c>
      <c r="L10710">
        <v>780</v>
      </c>
      <c r="M10710">
        <v>67.14</v>
      </c>
      <c r="O10710">
        <v>151111</v>
      </c>
      <c r="P10710" t="s">
        <v>1345</v>
      </c>
      <c r="Q10710">
        <v>140107</v>
      </c>
      <c r="R10710" t="s">
        <v>926</v>
      </c>
      <c r="S10710">
        <v>140326</v>
      </c>
      <c r="T10710">
        <v>2</v>
      </c>
      <c r="U10710">
        <v>0</v>
      </c>
    </row>
    <row r="10711" spans="1:21" x14ac:dyDescent="0.25">
      <c r="A10711" s="1" t="s">
        <v>21580</v>
      </c>
      <c r="B10711" s="1" t="s">
        <v>32939</v>
      </c>
      <c r="C10711" s="1" t="s">
        <v>32465</v>
      </c>
      <c r="D10711" s="1" t="s">
        <v>32424</v>
      </c>
      <c r="E10711" t="s">
        <v>21577</v>
      </c>
      <c r="F10711">
        <v>114</v>
      </c>
      <c r="G10711">
        <v>280</v>
      </c>
      <c r="H10711">
        <v>0</v>
      </c>
      <c r="I10711">
        <v>0</v>
      </c>
      <c r="J10711">
        <v>0</v>
      </c>
      <c r="K10711">
        <v>468</v>
      </c>
      <c r="L10711">
        <v>780</v>
      </c>
      <c r="M10711">
        <v>67.14</v>
      </c>
      <c r="O10711">
        <v>151111</v>
      </c>
      <c r="P10711" t="s">
        <v>1345</v>
      </c>
      <c r="Q10711">
        <v>140107</v>
      </c>
      <c r="R10711" t="s">
        <v>926</v>
      </c>
      <c r="S10711">
        <v>140326</v>
      </c>
      <c r="T10711">
        <v>4</v>
      </c>
      <c r="U10711">
        <v>0</v>
      </c>
    </row>
    <row r="10712" spans="1:21" x14ac:dyDescent="0.25">
      <c r="A10712" s="1" t="s">
        <v>21581</v>
      </c>
      <c r="B10712" s="1" t="s">
        <v>32939</v>
      </c>
      <c r="C10712" s="1" t="s">
        <v>32466</v>
      </c>
      <c r="D10712" s="1" t="s">
        <v>32424</v>
      </c>
      <c r="E10712" t="s">
        <v>21577</v>
      </c>
      <c r="F10712">
        <v>114</v>
      </c>
      <c r="G10712">
        <v>280</v>
      </c>
      <c r="H10712">
        <v>0</v>
      </c>
      <c r="I10712">
        <v>0</v>
      </c>
      <c r="J10712">
        <v>0</v>
      </c>
      <c r="K10712">
        <v>468</v>
      </c>
      <c r="L10712">
        <v>780</v>
      </c>
      <c r="M10712">
        <v>67.14</v>
      </c>
      <c r="O10712">
        <v>151111</v>
      </c>
      <c r="P10712" t="s">
        <v>1345</v>
      </c>
      <c r="Q10712">
        <v>140107</v>
      </c>
      <c r="R10712" t="s">
        <v>926</v>
      </c>
      <c r="S10712">
        <v>140326</v>
      </c>
      <c r="T10712">
        <v>4</v>
      </c>
      <c r="U10712">
        <v>0</v>
      </c>
    </row>
    <row r="10713" spans="1:21" x14ac:dyDescent="0.25">
      <c r="A10713" s="1" t="s">
        <v>21582</v>
      </c>
      <c r="B10713" s="1" t="s">
        <v>32939</v>
      </c>
      <c r="C10713" s="1" t="s">
        <v>32467</v>
      </c>
      <c r="D10713" s="1" t="s">
        <v>32424</v>
      </c>
      <c r="E10713" t="s">
        <v>21577</v>
      </c>
      <c r="F10713">
        <v>114</v>
      </c>
      <c r="G10713">
        <v>280</v>
      </c>
      <c r="H10713">
        <v>0</v>
      </c>
      <c r="I10713">
        <v>0</v>
      </c>
      <c r="J10713">
        <v>0</v>
      </c>
      <c r="K10713">
        <v>468</v>
      </c>
      <c r="L10713">
        <v>780</v>
      </c>
      <c r="M10713">
        <v>67.14</v>
      </c>
      <c r="O10713">
        <v>151111</v>
      </c>
      <c r="P10713" t="s">
        <v>1345</v>
      </c>
      <c r="Q10713">
        <v>140107</v>
      </c>
      <c r="R10713" t="s">
        <v>926</v>
      </c>
      <c r="S10713">
        <v>140326</v>
      </c>
      <c r="T10713">
        <v>2</v>
      </c>
      <c r="U10713">
        <v>0</v>
      </c>
    </row>
    <row r="10714" spans="1:21" x14ac:dyDescent="0.25">
      <c r="A10714" s="1" t="s">
        <v>21583</v>
      </c>
      <c r="B10714" s="1" t="s">
        <v>32939</v>
      </c>
      <c r="C10714" s="1" t="s">
        <v>32461</v>
      </c>
      <c r="D10714" s="1" t="s">
        <v>32424</v>
      </c>
      <c r="E10714" t="s">
        <v>21584</v>
      </c>
      <c r="G10714">
        <v>325</v>
      </c>
      <c r="H10714">
        <v>0</v>
      </c>
      <c r="I10714">
        <v>0</v>
      </c>
      <c r="J10714">
        <v>0</v>
      </c>
      <c r="K10714">
        <v>414</v>
      </c>
      <c r="L10714">
        <v>690</v>
      </c>
      <c r="M10714">
        <v>27.38</v>
      </c>
      <c r="O10714">
        <v>151111</v>
      </c>
      <c r="P10714" t="s">
        <v>3</v>
      </c>
      <c r="Q10714">
        <v>141010</v>
      </c>
      <c r="R10714" t="s">
        <v>850</v>
      </c>
      <c r="S10714">
        <v>141016</v>
      </c>
      <c r="T10714">
        <v>4</v>
      </c>
      <c r="U10714">
        <v>0</v>
      </c>
    </row>
    <row r="10715" spans="1:21" x14ac:dyDescent="0.25">
      <c r="A10715" s="1" t="s">
        <v>21585</v>
      </c>
      <c r="B10715" s="1" t="s">
        <v>32939</v>
      </c>
      <c r="C10715" s="1" t="s">
        <v>32463</v>
      </c>
      <c r="D10715" s="1" t="s">
        <v>32424</v>
      </c>
      <c r="E10715" t="s">
        <v>21584</v>
      </c>
      <c r="G10715">
        <v>325</v>
      </c>
      <c r="H10715">
        <v>0</v>
      </c>
      <c r="I10715">
        <v>0</v>
      </c>
      <c r="J10715">
        <v>0</v>
      </c>
      <c r="K10715">
        <v>414</v>
      </c>
      <c r="L10715">
        <v>690</v>
      </c>
      <c r="M10715">
        <v>27.38</v>
      </c>
      <c r="O10715">
        <v>151111</v>
      </c>
      <c r="P10715" t="s">
        <v>3</v>
      </c>
      <c r="Q10715">
        <v>141010</v>
      </c>
      <c r="R10715" t="s">
        <v>850</v>
      </c>
      <c r="S10715">
        <v>141016</v>
      </c>
      <c r="T10715">
        <v>4</v>
      </c>
      <c r="U10715">
        <v>0</v>
      </c>
    </row>
    <row r="10716" spans="1:21" x14ac:dyDescent="0.25">
      <c r="A10716" s="1" t="s">
        <v>21586</v>
      </c>
      <c r="B10716" s="1" t="s">
        <v>32939</v>
      </c>
      <c r="C10716" s="1" t="s">
        <v>32464</v>
      </c>
      <c r="D10716" s="1" t="s">
        <v>32424</v>
      </c>
      <c r="E10716" t="s">
        <v>21584</v>
      </c>
      <c r="G10716">
        <v>325</v>
      </c>
      <c r="H10716">
        <v>0</v>
      </c>
      <c r="I10716">
        <v>0</v>
      </c>
      <c r="J10716">
        <v>0</v>
      </c>
      <c r="K10716">
        <v>414</v>
      </c>
      <c r="L10716">
        <v>690</v>
      </c>
      <c r="M10716">
        <v>27.38</v>
      </c>
      <c r="O10716">
        <v>151111</v>
      </c>
      <c r="P10716" t="s">
        <v>3</v>
      </c>
      <c r="Q10716">
        <v>141010</v>
      </c>
      <c r="R10716" t="s">
        <v>850</v>
      </c>
      <c r="S10716">
        <v>141016</v>
      </c>
      <c r="T10716">
        <v>4</v>
      </c>
      <c r="U10716">
        <v>0</v>
      </c>
    </row>
    <row r="10717" spans="1:21" x14ac:dyDescent="0.25">
      <c r="A10717" s="1" t="s">
        <v>21587</v>
      </c>
      <c r="B10717" s="1" t="s">
        <v>32939</v>
      </c>
      <c r="C10717" s="1" t="s">
        <v>32465</v>
      </c>
      <c r="D10717" s="1" t="s">
        <v>32424</v>
      </c>
      <c r="E10717" t="s">
        <v>21584</v>
      </c>
      <c r="G10717">
        <v>325</v>
      </c>
      <c r="H10717">
        <v>0</v>
      </c>
      <c r="I10717">
        <v>0</v>
      </c>
      <c r="J10717">
        <v>0</v>
      </c>
      <c r="K10717">
        <v>414</v>
      </c>
      <c r="L10717">
        <v>690</v>
      </c>
      <c r="M10717">
        <v>27.38</v>
      </c>
      <c r="O10717">
        <v>151111</v>
      </c>
      <c r="P10717" t="s">
        <v>3</v>
      </c>
      <c r="Q10717">
        <v>141010</v>
      </c>
      <c r="R10717" t="s">
        <v>850</v>
      </c>
      <c r="S10717">
        <v>141016</v>
      </c>
      <c r="T10717">
        <v>8</v>
      </c>
      <c r="U10717">
        <v>0</v>
      </c>
    </row>
    <row r="10718" spans="1:21" x14ac:dyDescent="0.25">
      <c r="A10718" s="1" t="s">
        <v>21588</v>
      </c>
      <c r="B10718" s="1" t="s">
        <v>32939</v>
      </c>
      <c r="C10718" s="1" t="s">
        <v>32466</v>
      </c>
      <c r="D10718" s="1" t="s">
        <v>32424</v>
      </c>
      <c r="E10718" t="s">
        <v>21584</v>
      </c>
      <c r="G10718">
        <v>325</v>
      </c>
      <c r="H10718">
        <v>0</v>
      </c>
      <c r="I10718">
        <v>0</v>
      </c>
      <c r="J10718">
        <v>0</v>
      </c>
      <c r="K10718">
        <v>414</v>
      </c>
      <c r="L10718">
        <v>690</v>
      </c>
      <c r="M10718">
        <v>27.38</v>
      </c>
      <c r="O10718">
        <v>151111</v>
      </c>
      <c r="P10718" t="s">
        <v>3</v>
      </c>
      <c r="Q10718">
        <v>141010</v>
      </c>
      <c r="R10718" t="s">
        <v>850</v>
      </c>
      <c r="S10718">
        <v>141016</v>
      </c>
      <c r="T10718">
        <v>8</v>
      </c>
      <c r="U10718">
        <v>0</v>
      </c>
    </row>
    <row r="10719" spans="1:21" x14ac:dyDescent="0.25">
      <c r="A10719" s="1" t="s">
        <v>21589</v>
      </c>
      <c r="B10719" s="1" t="s">
        <v>32939</v>
      </c>
      <c r="C10719" s="1" t="s">
        <v>32467</v>
      </c>
      <c r="D10719" s="1" t="s">
        <v>32424</v>
      </c>
      <c r="E10719" t="s">
        <v>21584</v>
      </c>
      <c r="G10719">
        <v>325</v>
      </c>
      <c r="H10719">
        <v>0</v>
      </c>
      <c r="I10719">
        <v>0</v>
      </c>
      <c r="J10719">
        <v>0</v>
      </c>
      <c r="K10719">
        <v>414</v>
      </c>
      <c r="L10719">
        <v>690</v>
      </c>
      <c r="M10719">
        <v>27.38</v>
      </c>
      <c r="O10719">
        <v>151111</v>
      </c>
      <c r="P10719" t="s">
        <v>3</v>
      </c>
      <c r="Q10719">
        <v>141010</v>
      </c>
      <c r="R10719" t="s">
        <v>850</v>
      </c>
      <c r="S10719">
        <v>141016</v>
      </c>
      <c r="T10719">
        <v>4</v>
      </c>
      <c r="U10719">
        <v>0</v>
      </c>
    </row>
    <row r="10720" spans="1:21" x14ac:dyDescent="0.25">
      <c r="A10720" s="1" t="s">
        <v>21590</v>
      </c>
      <c r="B10720" s="1" t="s">
        <v>32939</v>
      </c>
      <c r="C10720" s="1" t="s">
        <v>32461</v>
      </c>
      <c r="D10720" s="1" t="s">
        <v>32424</v>
      </c>
      <c r="E10720" t="s">
        <v>21591</v>
      </c>
      <c r="G10720">
        <v>325</v>
      </c>
      <c r="H10720">
        <v>0</v>
      </c>
      <c r="I10720">
        <v>0</v>
      </c>
      <c r="J10720">
        <v>0</v>
      </c>
      <c r="K10720">
        <v>414</v>
      </c>
      <c r="L10720">
        <v>690</v>
      </c>
      <c r="M10720">
        <v>27.38</v>
      </c>
      <c r="O10720">
        <v>151111</v>
      </c>
      <c r="P10720" t="s">
        <v>3</v>
      </c>
      <c r="Q10720">
        <v>141010</v>
      </c>
      <c r="R10720" t="s">
        <v>850</v>
      </c>
      <c r="S10720">
        <v>141014</v>
      </c>
      <c r="T10720">
        <v>4</v>
      </c>
      <c r="U10720">
        <v>0</v>
      </c>
    </row>
    <row r="10721" spans="1:21" x14ac:dyDescent="0.25">
      <c r="A10721" s="1" t="s">
        <v>21592</v>
      </c>
      <c r="B10721" s="1" t="s">
        <v>32939</v>
      </c>
      <c r="C10721" s="1" t="s">
        <v>32463</v>
      </c>
      <c r="D10721" s="1" t="s">
        <v>32424</v>
      </c>
      <c r="E10721" t="s">
        <v>21591</v>
      </c>
      <c r="G10721">
        <v>325</v>
      </c>
      <c r="H10721">
        <v>0</v>
      </c>
      <c r="I10721">
        <v>0</v>
      </c>
      <c r="J10721">
        <v>0</v>
      </c>
      <c r="K10721">
        <v>414</v>
      </c>
      <c r="L10721">
        <v>690</v>
      </c>
      <c r="M10721">
        <v>27.38</v>
      </c>
      <c r="O10721">
        <v>151111</v>
      </c>
      <c r="P10721" t="s">
        <v>3</v>
      </c>
      <c r="Q10721">
        <v>141010</v>
      </c>
      <c r="R10721" t="s">
        <v>850</v>
      </c>
      <c r="S10721">
        <v>141014</v>
      </c>
      <c r="T10721">
        <v>4</v>
      </c>
      <c r="U10721">
        <v>0</v>
      </c>
    </row>
    <row r="10722" spans="1:21" x14ac:dyDescent="0.25">
      <c r="A10722" s="1" t="s">
        <v>21593</v>
      </c>
      <c r="B10722" s="1" t="s">
        <v>32939</v>
      </c>
      <c r="C10722" s="1" t="s">
        <v>32464</v>
      </c>
      <c r="D10722" s="1" t="s">
        <v>32424</v>
      </c>
      <c r="E10722" t="s">
        <v>21591</v>
      </c>
      <c r="G10722">
        <v>325</v>
      </c>
      <c r="H10722">
        <v>0</v>
      </c>
      <c r="I10722">
        <v>0</v>
      </c>
      <c r="J10722">
        <v>0</v>
      </c>
      <c r="K10722">
        <v>414</v>
      </c>
      <c r="L10722">
        <v>690</v>
      </c>
      <c r="M10722">
        <v>27.38</v>
      </c>
      <c r="O10722">
        <v>151111</v>
      </c>
      <c r="P10722" t="s">
        <v>3</v>
      </c>
      <c r="Q10722">
        <v>141010</v>
      </c>
      <c r="R10722" t="s">
        <v>850</v>
      </c>
      <c r="S10722">
        <v>141014</v>
      </c>
      <c r="T10722">
        <v>4</v>
      </c>
      <c r="U10722">
        <v>0</v>
      </c>
    </row>
    <row r="10723" spans="1:21" x14ac:dyDescent="0.25">
      <c r="A10723" s="1" t="s">
        <v>21594</v>
      </c>
      <c r="B10723" s="1" t="s">
        <v>32939</v>
      </c>
      <c r="C10723" s="1" t="s">
        <v>32465</v>
      </c>
      <c r="D10723" s="1" t="s">
        <v>32424</v>
      </c>
      <c r="E10723" t="s">
        <v>21591</v>
      </c>
      <c r="G10723">
        <v>325</v>
      </c>
      <c r="H10723">
        <v>0</v>
      </c>
      <c r="I10723">
        <v>0</v>
      </c>
      <c r="J10723">
        <v>0</v>
      </c>
      <c r="K10723">
        <v>414</v>
      </c>
      <c r="L10723">
        <v>690</v>
      </c>
      <c r="M10723">
        <v>27.38</v>
      </c>
      <c r="O10723">
        <v>151111</v>
      </c>
      <c r="P10723" t="s">
        <v>3</v>
      </c>
      <c r="Q10723">
        <v>141010</v>
      </c>
      <c r="R10723" t="s">
        <v>850</v>
      </c>
      <c r="S10723">
        <v>141014</v>
      </c>
      <c r="T10723">
        <v>8</v>
      </c>
      <c r="U10723">
        <v>0</v>
      </c>
    </row>
    <row r="10724" spans="1:21" x14ac:dyDescent="0.25">
      <c r="A10724" s="1" t="s">
        <v>21595</v>
      </c>
      <c r="B10724" s="1" t="s">
        <v>32939</v>
      </c>
      <c r="C10724" s="1" t="s">
        <v>32466</v>
      </c>
      <c r="D10724" s="1" t="s">
        <v>32424</v>
      </c>
      <c r="E10724" t="s">
        <v>21591</v>
      </c>
      <c r="G10724">
        <v>325</v>
      </c>
      <c r="H10724">
        <v>0</v>
      </c>
      <c r="I10724">
        <v>0</v>
      </c>
      <c r="J10724">
        <v>0</v>
      </c>
      <c r="K10724">
        <v>414</v>
      </c>
      <c r="L10724">
        <v>690</v>
      </c>
      <c r="M10724">
        <v>27.38</v>
      </c>
      <c r="O10724">
        <v>151111</v>
      </c>
      <c r="P10724" t="s">
        <v>3</v>
      </c>
      <c r="Q10724">
        <v>141010</v>
      </c>
      <c r="R10724" t="s">
        <v>850</v>
      </c>
      <c r="S10724">
        <v>141014</v>
      </c>
      <c r="T10724">
        <v>8</v>
      </c>
      <c r="U10724">
        <v>0</v>
      </c>
    </row>
    <row r="10725" spans="1:21" x14ac:dyDescent="0.25">
      <c r="A10725" s="1" t="s">
        <v>21596</v>
      </c>
      <c r="B10725" s="1" t="s">
        <v>32939</v>
      </c>
      <c r="C10725" s="1" t="s">
        <v>32467</v>
      </c>
      <c r="D10725" s="1" t="s">
        <v>32424</v>
      </c>
      <c r="E10725" t="s">
        <v>21591</v>
      </c>
      <c r="G10725">
        <v>325</v>
      </c>
      <c r="H10725">
        <v>0</v>
      </c>
      <c r="I10725">
        <v>0</v>
      </c>
      <c r="J10725">
        <v>0</v>
      </c>
      <c r="K10725">
        <v>414</v>
      </c>
      <c r="L10725">
        <v>690</v>
      </c>
      <c r="M10725">
        <v>27.38</v>
      </c>
      <c r="O10725">
        <v>151111</v>
      </c>
      <c r="P10725" t="s">
        <v>3</v>
      </c>
      <c r="Q10725">
        <v>141010</v>
      </c>
      <c r="R10725" t="s">
        <v>850</v>
      </c>
      <c r="S10725">
        <v>141014</v>
      </c>
      <c r="T10725">
        <v>4</v>
      </c>
      <c r="U10725">
        <v>0</v>
      </c>
    </row>
    <row r="10726" spans="1:21" x14ac:dyDescent="0.25">
      <c r="A10726" s="1" t="s">
        <v>21597</v>
      </c>
      <c r="B10726" s="1" t="s">
        <v>32939</v>
      </c>
      <c r="C10726" s="1" t="s">
        <v>32461</v>
      </c>
      <c r="D10726" s="1" t="s">
        <v>32424</v>
      </c>
      <c r="E10726" t="s">
        <v>21598</v>
      </c>
      <c r="G10726">
        <v>325</v>
      </c>
      <c r="H10726">
        <v>0</v>
      </c>
      <c r="I10726">
        <v>0</v>
      </c>
      <c r="J10726">
        <v>0</v>
      </c>
      <c r="K10726">
        <v>414</v>
      </c>
      <c r="L10726">
        <v>690</v>
      </c>
      <c r="M10726">
        <v>27.38</v>
      </c>
      <c r="O10726">
        <v>151111</v>
      </c>
      <c r="P10726" t="s">
        <v>3</v>
      </c>
      <c r="Q10726">
        <v>141010</v>
      </c>
      <c r="R10726" t="s">
        <v>850</v>
      </c>
      <c r="S10726">
        <v>141021</v>
      </c>
      <c r="T10726">
        <v>4</v>
      </c>
      <c r="U10726">
        <v>0</v>
      </c>
    </row>
    <row r="10727" spans="1:21" x14ac:dyDescent="0.25">
      <c r="A10727" s="1" t="s">
        <v>21599</v>
      </c>
      <c r="B10727" s="1" t="s">
        <v>32939</v>
      </c>
      <c r="C10727" s="1" t="s">
        <v>32463</v>
      </c>
      <c r="D10727" s="1" t="s">
        <v>32424</v>
      </c>
      <c r="E10727" t="s">
        <v>21598</v>
      </c>
      <c r="G10727">
        <v>325</v>
      </c>
      <c r="H10727">
        <v>0</v>
      </c>
      <c r="I10727">
        <v>0</v>
      </c>
      <c r="J10727">
        <v>0</v>
      </c>
      <c r="K10727">
        <v>414</v>
      </c>
      <c r="L10727">
        <v>690</v>
      </c>
      <c r="M10727">
        <v>27.38</v>
      </c>
      <c r="O10727">
        <v>151111</v>
      </c>
      <c r="P10727" t="s">
        <v>3</v>
      </c>
      <c r="Q10727">
        <v>141010</v>
      </c>
      <c r="R10727" t="s">
        <v>850</v>
      </c>
      <c r="S10727">
        <v>141021</v>
      </c>
      <c r="T10727">
        <v>4</v>
      </c>
      <c r="U10727">
        <v>0</v>
      </c>
    </row>
    <row r="10728" spans="1:21" x14ac:dyDescent="0.25">
      <c r="A10728" s="1" t="s">
        <v>21600</v>
      </c>
      <c r="B10728" s="1" t="s">
        <v>32939</v>
      </c>
      <c r="C10728" s="1" t="s">
        <v>32464</v>
      </c>
      <c r="D10728" s="1" t="s">
        <v>32424</v>
      </c>
      <c r="E10728" t="s">
        <v>21598</v>
      </c>
      <c r="G10728">
        <v>325</v>
      </c>
      <c r="H10728">
        <v>0</v>
      </c>
      <c r="I10728">
        <v>0</v>
      </c>
      <c r="J10728">
        <v>0</v>
      </c>
      <c r="K10728">
        <v>414</v>
      </c>
      <c r="L10728">
        <v>690</v>
      </c>
      <c r="M10728">
        <v>27.38</v>
      </c>
      <c r="O10728">
        <v>151111</v>
      </c>
      <c r="P10728" t="s">
        <v>3</v>
      </c>
      <c r="Q10728">
        <v>141010</v>
      </c>
      <c r="R10728" t="s">
        <v>850</v>
      </c>
      <c r="S10728">
        <v>141021</v>
      </c>
      <c r="T10728">
        <v>4</v>
      </c>
      <c r="U10728">
        <v>0</v>
      </c>
    </row>
    <row r="10729" spans="1:21" x14ac:dyDescent="0.25">
      <c r="A10729" s="1" t="s">
        <v>21601</v>
      </c>
      <c r="B10729" s="1" t="s">
        <v>32939</v>
      </c>
      <c r="C10729" s="1" t="s">
        <v>32465</v>
      </c>
      <c r="D10729" s="1" t="s">
        <v>32424</v>
      </c>
      <c r="E10729" t="s">
        <v>21598</v>
      </c>
      <c r="G10729">
        <v>325</v>
      </c>
      <c r="H10729">
        <v>0</v>
      </c>
      <c r="I10729">
        <v>0</v>
      </c>
      <c r="J10729">
        <v>0</v>
      </c>
      <c r="K10729">
        <v>414</v>
      </c>
      <c r="L10729">
        <v>690</v>
      </c>
      <c r="M10729">
        <v>27.38</v>
      </c>
      <c r="O10729">
        <v>151111</v>
      </c>
      <c r="P10729" t="s">
        <v>3</v>
      </c>
      <c r="Q10729">
        <v>141010</v>
      </c>
      <c r="R10729" t="s">
        <v>850</v>
      </c>
      <c r="S10729">
        <v>141021</v>
      </c>
      <c r="T10729">
        <v>8</v>
      </c>
      <c r="U10729">
        <v>0</v>
      </c>
    </row>
    <row r="10730" spans="1:21" x14ac:dyDescent="0.25">
      <c r="A10730" s="1" t="s">
        <v>21602</v>
      </c>
      <c r="B10730" s="1" t="s">
        <v>32939</v>
      </c>
      <c r="C10730" s="1" t="s">
        <v>32466</v>
      </c>
      <c r="D10730" s="1" t="s">
        <v>32424</v>
      </c>
      <c r="E10730" t="s">
        <v>21598</v>
      </c>
      <c r="G10730">
        <v>325</v>
      </c>
      <c r="H10730">
        <v>0</v>
      </c>
      <c r="I10730">
        <v>0</v>
      </c>
      <c r="J10730">
        <v>0</v>
      </c>
      <c r="K10730">
        <v>414</v>
      </c>
      <c r="L10730">
        <v>690</v>
      </c>
      <c r="M10730">
        <v>27.38</v>
      </c>
      <c r="O10730">
        <v>151111</v>
      </c>
      <c r="P10730" t="s">
        <v>3</v>
      </c>
      <c r="Q10730">
        <v>141010</v>
      </c>
      <c r="R10730" t="s">
        <v>850</v>
      </c>
      <c r="S10730">
        <v>141021</v>
      </c>
      <c r="T10730">
        <v>8</v>
      </c>
      <c r="U10730">
        <v>0</v>
      </c>
    </row>
    <row r="10731" spans="1:21" x14ac:dyDescent="0.25">
      <c r="A10731" s="1" t="s">
        <v>21603</v>
      </c>
      <c r="B10731" s="1" t="s">
        <v>32939</v>
      </c>
      <c r="C10731" s="1" t="s">
        <v>32467</v>
      </c>
      <c r="D10731" s="1" t="s">
        <v>32424</v>
      </c>
      <c r="E10731" t="s">
        <v>21598</v>
      </c>
      <c r="G10731">
        <v>325</v>
      </c>
      <c r="H10731">
        <v>0</v>
      </c>
      <c r="I10731">
        <v>0</v>
      </c>
      <c r="J10731">
        <v>0</v>
      </c>
      <c r="K10731">
        <v>414</v>
      </c>
      <c r="L10731">
        <v>690</v>
      </c>
      <c r="M10731">
        <v>27.38</v>
      </c>
      <c r="O10731">
        <v>151111</v>
      </c>
      <c r="P10731" t="s">
        <v>3</v>
      </c>
      <c r="Q10731">
        <v>141010</v>
      </c>
      <c r="R10731" t="s">
        <v>850</v>
      </c>
      <c r="S10731">
        <v>141021</v>
      </c>
      <c r="T10731">
        <v>4</v>
      </c>
      <c r="U10731">
        <v>0</v>
      </c>
    </row>
    <row r="10732" spans="1:21" x14ac:dyDescent="0.25">
      <c r="A10732" s="1" t="s">
        <v>21604</v>
      </c>
      <c r="B10732" s="1" t="s">
        <v>32939</v>
      </c>
      <c r="C10732" s="1" t="s">
        <v>32461</v>
      </c>
      <c r="D10732" s="1" t="s">
        <v>32424</v>
      </c>
      <c r="E10732" t="s">
        <v>21605</v>
      </c>
      <c r="G10732">
        <v>335</v>
      </c>
      <c r="H10732">
        <v>0</v>
      </c>
      <c r="I10732">
        <v>0</v>
      </c>
      <c r="J10732">
        <v>0</v>
      </c>
      <c r="K10732">
        <v>521</v>
      </c>
      <c r="L10732">
        <v>869</v>
      </c>
      <c r="M10732">
        <v>55.52</v>
      </c>
      <c r="O10732">
        <v>151111</v>
      </c>
      <c r="P10732" t="s">
        <v>3</v>
      </c>
      <c r="Q10732">
        <v>140828</v>
      </c>
      <c r="R10732" t="s">
        <v>926</v>
      </c>
      <c r="S10732">
        <v>140922</v>
      </c>
      <c r="T10732">
        <v>13</v>
      </c>
      <c r="U10732">
        <v>0</v>
      </c>
    </row>
    <row r="10733" spans="1:21" x14ac:dyDescent="0.25">
      <c r="A10733" s="1" t="s">
        <v>21606</v>
      </c>
      <c r="B10733" s="1" t="s">
        <v>32939</v>
      </c>
      <c r="C10733" s="1" t="s">
        <v>32463</v>
      </c>
      <c r="D10733" s="1" t="s">
        <v>32424</v>
      </c>
      <c r="E10733" t="s">
        <v>21605</v>
      </c>
      <c r="G10733">
        <v>335</v>
      </c>
      <c r="H10733">
        <v>0</v>
      </c>
      <c r="I10733">
        <v>0</v>
      </c>
      <c r="J10733">
        <v>0</v>
      </c>
      <c r="K10733">
        <v>521</v>
      </c>
      <c r="L10733">
        <v>869</v>
      </c>
      <c r="M10733">
        <v>55.52</v>
      </c>
      <c r="O10733">
        <v>151111</v>
      </c>
      <c r="P10733" t="s">
        <v>3</v>
      </c>
      <c r="Q10733">
        <v>140828</v>
      </c>
      <c r="R10733" t="s">
        <v>926</v>
      </c>
      <c r="S10733">
        <v>140922</v>
      </c>
      <c r="T10733">
        <v>13</v>
      </c>
      <c r="U10733">
        <v>0</v>
      </c>
    </row>
    <row r="10734" spans="1:21" x14ac:dyDescent="0.25">
      <c r="A10734" s="1" t="s">
        <v>21607</v>
      </c>
      <c r="B10734" s="1" t="s">
        <v>32939</v>
      </c>
      <c r="C10734" s="1" t="s">
        <v>32464</v>
      </c>
      <c r="D10734" s="1" t="s">
        <v>32424</v>
      </c>
      <c r="E10734" t="s">
        <v>21605</v>
      </c>
      <c r="G10734">
        <v>335</v>
      </c>
      <c r="H10734">
        <v>0</v>
      </c>
      <c r="I10734">
        <v>0</v>
      </c>
      <c r="J10734">
        <v>0</v>
      </c>
      <c r="K10734">
        <v>521</v>
      </c>
      <c r="L10734">
        <v>869</v>
      </c>
      <c r="M10734">
        <v>55.52</v>
      </c>
      <c r="O10734">
        <v>151111</v>
      </c>
      <c r="P10734" t="s">
        <v>3</v>
      </c>
      <c r="Q10734">
        <v>140828</v>
      </c>
      <c r="R10734" t="s">
        <v>926</v>
      </c>
      <c r="S10734">
        <v>140922</v>
      </c>
      <c r="T10734">
        <v>13</v>
      </c>
      <c r="U10734">
        <v>0</v>
      </c>
    </row>
    <row r="10735" spans="1:21" x14ac:dyDescent="0.25">
      <c r="A10735" s="1" t="s">
        <v>21608</v>
      </c>
      <c r="B10735" s="1" t="s">
        <v>32939</v>
      </c>
      <c r="C10735" s="1" t="s">
        <v>32465</v>
      </c>
      <c r="D10735" s="1" t="s">
        <v>32424</v>
      </c>
      <c r="E10735" t="s">
        <v>21605</v>
      </c>
      <c r="G10735">
        <v>335</v>
      </c>
      <c r="H10735">
        <v>0</v>
      </c>
      <c r="I10735">
        <v>0</v>
      </c>
      <c r="J10735">
        <v>0</v>
      </c>
      <c r="K10735">
        <v>521</v>
      </c>
      <c r="L10735">
        <v>869</v>
      </c>
      <c r="M10735">
        <v>55.52</v>
      </c>
      <c r="O10735">
        <v>151111</v>
      </c>
      <c r="P10735" t="s">
        <v>3</v>
      </c>
      <c r="Q10735">
        <v>140828</v>
      </c>
      <c r="R10735" t="s">
        <v>926</v>
      </c>
      <c r="S10735">
        <v>140922</v>
      </c>
      <c r="T10735">
        <v>27</v>
      </c>
      <c r="U10735">
        <v>0</v>
      </c>
    </row>
    <row r="10736" spans="1:21" x14ac:dyDescent="0.25">
      <c r="A10736" s="1" t="s">
        <v>21609</v>
      </c>
      <c r="B10736" s="1" t="s">
        <v>32939</v>
      </c>
      <c r="C10736" s="1" t="s">
        <v>32466</v>
      </c>
      <c r="D10736" s="1" t="s">
        <v>32424</v>
      </c>
      <c r="E10736" t="s">
        <v>21605</v>
      </c>
      <c r="G10736">
        <v>335</v>
      </c>
      <c r="H10736">
        <v>0</v>
      </c>
      <c r="I10736">
        <v>0</v>
      </c>
      <c r="J10736">
        <v>0</v>
      </c>
      <c r="K10736">
        <v>521</v>
      </c>
      <c r="L10736">
        <v>869</v>
      </c>
      <c r="M10736">
        <v>55.52</v>
      </c>
      <c r="O10736">
        <v>151111</v>
      </c>
      <c r="P10736" t="s">
        <v>3</v>
      </c>
      <c r="Q10736">
        <v>140828</v>
      </c>
      <c r="R10736" t="s">
        <v>926</v>
      </c>
      <c r="S10736">
        <v>140922</v>
      </c>
      <c r="T10736">
        <v>26</v>
      </c>
      <c r="U10736">
        <v>0</v>
      </c>
    </row>
    <row r="10737" spans="1:21" x14ac:dyDescent="0.25">
      <c r="A10737" s="1" t="s">
        <v>21610</v>
      </c>
      <c r="B10737" s="1" t="s">
        <v>32939</v>
      </c>
      <c r="C10737" s="1" t="s">
        <v>32467</v>
      </c>
      <c r="D10737" s="1" t="s">
        <v>32424</v>
      </c>
      <c r="E10737" t="s">
        <v>21605</v>
      </c>
      <c r="G10737">
        <v>335</v>
      </c>
      <c r="H10737">
        <v>0</v>
      </c>
      <c r="I10737">
        <v>0</v>
      </c>
      <c r="J10737">
        <v>0</v>
      </c>
      <c r="K10737">
        <v>521</v>
      </c>
      <c r="L10737">
        <v>869</v>
      </c>
      <c r="M10737">
        <v>55.52</v>
      </c>
      <c r="O10737">
        <v>151111</v>
      </c>
      <c r="P10737" t="s">
        <v>3</v>
      </c>
      <c r="Q10737">
        <v>140828</v>
      </c>
      <c r="R10737" t="s">
        <v>926</v>
      </c>
      <c r="S10737">
        <v>140922</v>
      </c>
      <c r="T10737">
        <v>14</v>
      </c>
      <c r="U10737">
        <v>0</v>
      </c>
    </row>
    <row r="10738" spans="1:21" x14ac:dyDescent="0.25">
      <c r="A10738" s="1" t="s">
        <v>21611</v>
      </c>
      <c r="B10738" s="1" t="s">
        <v>32939</v>
      </c>
      <c r="C10738" s="1" t="s">
        <v>32461</v>
      </c>
      <c r="D10738" s="1" t="s">
        <v>32424</v>
      </c>
      <c r="E10738" t="s">
        <v>21612</v>
      </c>
      <c r="G10738">
        <v>335</v>
      </c>
      <c r="H10738">
        <v>0</v>
      </c>
      <c r="I10738">
        <v>0</v>
      </c>
      <c r="J10738">
        <v>0</v>
      </c>
      <c r="K10738">
        <v>414</v>
      </c>
      <c r="L10738">
        <v>690</v>
      </c>
      <c r="M10738">
        <v>23.58</v>
      </c>
      <c r="O10738">
        <v>151111</v>
      </c>
      <c r="P10738" t="s">
        <v>3</v>
      </c>
      <c r="Q10738">
        <v>140828</v>
      </c>
      <c r="R10738" t="s">
        <v>926</v>
      </c>
      <c r="S10738">
        <v>0</v>
      </c>
      <c r="T10738">
        <v>0</v>
      </c>
      <c r="U10738">
        <v>0</v>
      </c>
    </row>
    <row r="10739" spans="1:21" x14ac:dyDescent="0.25">
      <c r="A10739" s="1" t="s">
        <v>21613</v>
      </c>
      <c r="B10739" s="1" t="s">
        <v>32939</v>
      </c>
      <c r="C10739" s="1" t="s">
        <v>32463</v>
      </c>
      <c r="D10739" s="1" t="s">
        <v>32424</v>
      </c>
      <c r="E10739" t="s">
        <v>21612</v>
      </c>
      <c r="G10739">
        <v>335</v>
      </c>
      <c r="H10739">
        <v>0</v>
      </c>
      <c r="I10739">
        <v>0</v>
      </c>
      <c r="J10739">
        <v>0</v>
      </c>
      <c r="K10739">
        <v>414</v>
      </c>
      <c r="L10739">
        <v>690</v>
      </c>
      <c r="M10739">
        <v>23.58</v>
      </c>
      <c r="O10739">
        <v>151111</v>
      </c>
      <c r="P10739" t="s">
        <v>3</v>
      </c>
      <c r="Q10739">
        <v>140828</v>
      </c>
      <c r="R10739" t="s">
        <v>926</v>
      </c>
      <c r="S10739">
        <v>0</v>
      </c>
      <c r="T10739">
        <v>0</v>
      </c>
      <c r="U10739">
        <v>0</v>
      </c>
    </row>
    <row r="10740" spans="1:21" x14ac:dyDescent="0.25">
      <c r="A10740" s="1" t="s">
        <v>21614</v>
      </c>
      <c r="B10740" s="1" t="s">
        <v>32939</v>
      </c>
      <c r="C10740" s="1" t="s">
        <v>32464</v>
      </c>
      <c r="D10740" s="1" t="s">
        <v>32424</v>
      </c>
      <c r="E10740" t="s">
        <v>21612</v>
      </c>
      <c r="G10740">
        <v>335</v>
      </c>
      <c r="H10740">
        <v>0</v>
      </c>
      <c r="I10740">
        <v>0</v>
      </c>
      <c r="J10740">
        <v>0</v>
      </c>
      <c r="K10740">
        <v>414</v>
      </c>
      <c r="L10740">
        <v>690</v>
      </c>
      <c r="M10740">
        <v>23.58</v>
      </c>
      <c r="O10740">
        <v>151111</v>
      </c>
      <c r="P10740" t="s">
        <v>3</v>
      </c>
      <c r="Q10740">
        <v>140828</v>
      </c>
      <c r="R10740" t="s">
        <v>926</v>
      </c>
      <c r="S10740">
        <v>0</v>
      </c>
      <c r="T10740">
        <v>0</v>
      </c>
      <c r="U10740">
        <v>0</v>
      </c>
    </row>
    <row r="10741" spans="1:21" x14ac:dyDescent="0.25">
      <c r="A10741" s="1" t="s">
        <v>21615</v>
      </c>
      <c r="B10741" s="1" t="s">
        <v>32939</v>
      </c>
      <c r="C10741" s="1" t="s">
        <v>32465</v>
      </c>
      <c r="D10741" s="1" t="s">
        <v>32424</v>
      </c>
      <c r="E10741" t="s">
        <v>21612</v>
      </c>
      <c r="G10741">
        <v>335</v>
      </c>
      <c r="H10741">
        <v>0</v>
      </c>
      <c r="I10741">
        <v>0</v>
      </c>
      <c r="J10741">
        <v>0</v>
      </c>
      <c r="K10741">
        <v>414</v>
      </c>
      <c r="L10741">
        <v>690</v>
      </c>
      <c r="M10741">
        <v>23.58</v>
      </c>
      <c r="O10741">
        <v>151111</v>
      </c>
      <c r="P10741" t="s">
        <v>3</v>
      </c>
      <c r="Q10741">
        <v>140828</v>
      </c>
      <c r="R10741" t="s">
        <v>926</v>
      </c>
      <c r="S10741">
        <v>0</v>
      </c>
      <c r="T10741">
        <v>0</v>
      </c>
      <c r="U10741">
        <v>0</v>
      </c>
    </row>
    <row r="10742" spans="1:21" x14ac:dyDescent="0.25">
      <c r="A10742" s="1" t="s">
        <v>21616</v>
      </c>
      <c r="B10742" s="1" t="s">
        <v>32939</v>
      </c>
      <c r="C10742" s="1" t="s">
        <v>32466</v>
      </c>
      <c r="D10742" s="1" t="s">
        <v>32424</v>
      </c>
      <c r="E10742" t="s">
        <v>21612</v>
      </c>
      <c r="G10742">
        <v>335</v>
      </c>
      <c r="H10742">
        <v>0</v>
      </c>
      <c r="I10742">
        <v>0</v>
      </c>
      <c r="J10742">
        <v>0</v>
      </c>
      <c r="K10742">
        <v>414</v>
      </c>
      <c r="L10742">
        <v>690</v>
      </c>
      <c r="M10742">
        <v>23.58</v>
      </c>
      <c r="O10742">
        <v>151111</v>
      </c>
      <c r="P10742" t="s">
        <v>3</v>
      </c>
      <c r="Q10742">
        <v>140828</v>
      </c>
      <c r="R10742" t="s">
        <v>926</v>
      </c>
      <c r="S10742">
        <v>0</v>
      </c>
      <c r="T10742">
        <v>0</v>
      </c>
      <c r="U10742">
        <v>0</v>
      </c>
    </row>
    <row r="10743" spans="1:21" x14ac:dyDescent="0.25">
      <c r="A10743" s="1" t="s">
        <v>21617</v>
      </c>
      <c r="B10743" s="1" t="s">
        <v>32939</v>
      </c>
      <c r="C10743" s="1" t="s">
        <v>32467</v>
      </c>
      <c r="D10743" s="1" t="s">
        <v>32424</v>
      </c>
      <c r="E10743" t="s">
        <v>21612</v>
      </c>
      <c r="G10743">
        <v>335</v>
      </c>
      <c r="H10743">
        <v>0</v>
      </c>
      <c r="I10743">
        <v>0</v>
      </c>
      <c r="J10743">
        <v>0</v>
      </c>
      <c r="K10743">
        <v>414</v>
      </c>
      <c r="L10743">
        <v>690</v>
      </c>
      <c r="M10743">
        <v>23.58</v>
      </c>
      <c r="O10743">
        <v>151111</v>
      </c>
      <c r="P10743" t="s">
        <v>3</v>
      </c>
      <c r="Q10743">
        <v>140828</v>
      </c>
      <c r="R10743" t="s">
        <v>926</v>
      </c>
      <c r="S10743">
        <v>0</v>
      </c>
      <c r="T10743">
        <v>0</v>
      </c>
      <c r="U10743">
        <v>0</v>
      </c>
    </row>
    <row r="10744" spans="1:21" x14ac:dyDescent="0.25">
      <c r="A10744" s="1" t="s">
        <v>21618</v>
      </c>
      <c r="B10744" s="1" t="s">
        <v>32939</v>
      </c>
      <c r="C10744" s="1" t="s">
        <v>32461</v>
      </c>
      <c r="D10744" s="1" t="s">
        <v>32424</v>
      </c>
      <c r="E10744" t="s">
        <v>21619</v>
      </c>
      <c r="G10744">
        <v>335</v>
      </c>
      <c r="H10744">
        <v>0</v>
      </c>
      <c r="I10744">
        <v>0</v>
      </c>
      <c r="J10744">
        <v>0</v>
      </c>
      <c r="K10744">
        <v>521</v>
      </c>
      <c r="L10744">
        <v>869</v>
      </c>
      <c r="M10744">
        <v>55.52</v>
      </c>
      <c r="O10744">
        <v>151111</v>
      </c>
      <c r="P10744" t="s">
        <v>3</v>
      </c>
      <c r="Q10744">
        <v>141024</v>
      </c>
      <c r="R10744" t="s">
        <v>850</v>
      </c>
      <c r="S10744">
        <v>141113</v>
      </c>
      <c r="T10744">
        <v>3</v>
      </c>
      <c r="U10744">
        <v>0</v>
      </c>
    </row>
    <row r="10745" spans="1:21" x14ac:dyDescent="0.25">
      <c r="A10745" s="1" t="s">
        <v>21620</v>
      </c>
      <c r="B10745" s="1" t="s">
        <v>32939</v>
      </c>
      <c r="C10745" s="1" t="s">
        <v>32463</v>
      </c>
      <c r="D10745" s="1" t="s">
        <v>32424</v>
      </c>
      <c r="E10745" t="s">
        <v>21619</v>
      </c>
      <c r="G10745">
        <v>335</v>
      </c>
      <c r="H10745">
        <v>0</v>
      </c>
      <c r="I10745">
        <v>0</v>
      </c>
      <c r="J10745">
        <v>0</v>
      </c>
      <c r="K10745">
        <v>521</v>
      </c>
      <c r="L10745">
        <v>869</v>
      </c>
      <c r="M10745">
        <v>55.52</v>
      </c>
      <c r="O10745">
        <v>151111</v>
      </c>
      <c r="P10745" t="s">
        <v>3</v>
      </c>
      <c r="Q10745">
        <v>141024</v>
      </c>
      <c r="R10745" t="s">
        <v>850</v>
      </c>
      <c r="S10745">
        <v>141113</v>
      </c>
      <c r="T10745">
        <v>3</v>
      </c>
      <c r="U10745">
        <v>0</v>
      </c>
    </row>
    <row r="10746" spans="1:21" x14ac:dyDescent="0.25">
      <c r="A10746" s="1" t="s">
        <v>21621</v>
      </c>
      <c r="B10746" s="1" t="s">
        <v>32939</v>
      </c>
      <c r="C10746" s="1" t="s">
        <v>32464</v>
      </c>
      <c r="D10746" s="1" t="s">
        <v>32424</v>
      </c>
      <c r="E10746" t="s">
        <v>21619</v>
      </c>
      <c r="G10746">
        <v>335</v>
      </c>
      <c r="H10746">
        <v>0</v>
      </c>
      <c r="I10746">
        <v>0</v>
      </c>
      <c r="J10746">
        <v>0</v>
      </c>
      <c r="K10746">
        <v>521</v>
      </c>
      <c r="L10746">
        <v>869</v>
      </c>
      <c r="M10746">
        <v>55.52</v>
      </c>
      <c r="O10746">
        <v>151111</v>
      </c>
      <c r="P10746" t="s">
        <v>3</v>
      </c>
      <c r="Q10746">
        <v>141024</v>
      </c>
      <c r="R10746" t="s">
        <v>850</v>
      </c>
      <c r="S10746">
        <v>141113</v>
      </c>
      <c r="T10746">
        <v>3</v>
      </c>
      <c r="U10746">
        <v>0</v>
      </c>
    </row>
    <row r="10747" spans="1:21" x14ac:dyDescent="0.25">
      <c r="A10747" s="1" t="s">
        <v>21622</v>
      </c>
      <c r="B10747" s="1" t="s">
        <v>32939</v>
      </c>
      <c r="C10747" s="1" t="s">
        <v>32465</v>
      </c>
      <c r="D10747" s="1" t="s">
        <v>32424</v>
      </c>
      <c r="E10747" t="s">
        <v>21619</v>
      </c>
      <c r="G10747">
        <v>335</v>
      </c>
      <c r="H10747">
        <v>0</v>
      </c>
      <c r="I10747">
        <v>0</v>
      </c>
      <c r="J10747">
        <v>0</v>
      </c>
      <c r="K10747">
        <v>521</v>
      </c>
      <c r="L10747">
        <v>869</v>
      </c>
      <c r="M10747">
        <v>55.52</v>
      </c>
      <c r="O10747">
        <v>151111</v>
      </c>
      <c r="P10747" t="s">
        <v>3</v>
      </c>
      <c r="Q10747">
        <v>141024</v>
      </c>
      <c r="R10747" t="s">
        <v>850</v>
      </c>
      <c r="S10747">
        <v>141113</v>
      </c>
      <c r="T10747">
        <v>6</v>
      </c>
      <c r="U10747">
        <v>0</v>
      </c>
    </row>
    <row r="10748" spans="1:21" x14ac:dyDescent="0.25">
      <c r="A10748" s="1" t="s">
        <v>21623</v>
      </c>
      <c r="B10748" s="1" t="s">
        <v>32939</v>
      </c>
      <c r="C10748" s="1" t="s">
        <v>32466</v>
      </c>
      <c r="D10748" s="1" t="s">
        <v>32424</v>
      </c>
      <c r="E10748" t="s">
        <v>21619</v>
      </c>
      <c r="G10748">
        <v>335</v>
      </c>
      <c r="H10748">
        <v>0</v>
      </c>
      <c r="I10748">
        <v>0</v>
      </c>
      <c r="J10748">
        <v>0</v>
      </c>
      <c r="K10748">
        <v>521</v>
      </c>
      <c r="L10748">
        <v>869</v>
      </c>
      <c r="M10748">
        <v>55.52</v>
      </c>
      <c r="O10748">
        <v>151111</v>
      </c>
      <c r="P10748" t="s">
        <v>3</v>
      </c>
      <c r="Q10748">
        <v>141024</v>
      </c>
      <c r="R10748" t="s">
        <v>850</v>
      </c>
      <c r="S10748">
        <v>141113</v>
      </c>
      <c r="T10748">
        <v>6</v>
      </c>
      <c r="U10748">
        <v>0</v>
      </c>
    </row>
    <row r="10749" spans="1:21" x14ac:dyDescent="0.25">
      <c r="A10749" s="1" t="s">
        <v>21624</v>
      </c>
      <c r="B10749" s="1" t="s">
        <v>32939</v>
      </c>
      <c r="C10749" s="1" t="s">
        <v>32467</v>
      </c>
      <c r="D10749" s="1" t="s">
        <v>32424</v>
      </c>
      <c r="E10749" t="s">
        <v>21619</v>
      </c>
      <c r="G10749">
        <v>335</v>
      </c>
      <c r="H10749">
        <v>0</v>
      </c>
      <c r="I10749">
        <v>0</v>
      </c>
      <c r="J10749">
        <v>0</v>
      </c>
      <c r="K10749">
        <v>521</v>
      </c>
      <c r="L10749">
        <v>869</v>
      </c>
      <c r="M10749">
        <v>55.52</v>
      </c>
      <c r="O10749">
        <v>151111</v>
      </c>
      <c r="P10749" t="s">
        <v>3</v>
      </c>
      <c r="Q10749">
        <v>141024</v>
      </c>
      <c r="R10749" t="s">
        <v>850</v>
      </c>
      <c r="S10749">
        <v>141113</v>
      </c>
      <c r="T10749">
        <v>3</v>
      </c>
      <c r="U10749">
        <v>0</v>
      </c>
    </row>
    <row r="10750" spans="1:21" x14ac:dyDescent="0.25">
      <c r="A10750" s="1" t="s">
        <v>21625</v>
      </c>
      <c r="B10750" s="1" t="s">
        <v>32939</v>
      </c>
      <c r="C10750" s="1" t="s">
        <v>32461</v>
      </c>
      <c r="D10750" s="1" t="s">
        <v>32424</v>
      </c>
      <c r="E10750" t="s">
        <v>21626</v>
      </c>
      <c r="G10750">
        <v>325</v>
      </c>
      <c r="H10750">
        <v>0</v>
      </c>
      <c r="I10750">
        <v>0</v>
      </c>
      <c r="J10750">
        <v>0</v>
      </c>
      <c r="K10750">
        <v>534</v>
      </c>
      <c r="L10750">
        <v>890</v>
      </c>
      <c r="M10750">
        <v>64.31</v>
      </c>
      <c r="O10750">
        <v>151111</v>
      </c>
      <c r="P10750" t="s">
        <v>3</v>
      </c>
      <c r="Q10750">
        <v>140828</v>
      </c>
      <c r="R10750" t="s">
        <v>926</v>
      </c>
      <c r="S10750">
        <v>141126</v>
      </c>
      <c r="T10750">
        <v>6</v>
      </c>
      <c r="U10750">
        <v>0</v>
      </c>
    </row>
    <row r="10751" spans="1:21" x14ac:dyDescent="0.25">
      <c r="A10751" s="1" t="s">
        <v>21627</v>
      </c>
      <c r="B10751" s="1" t="s">
        <v>32939</v>
      </c>
      <c r="C10751" s="1" t="s">
        <v>32463</v>
      </c>
      <c r="D10751" s="1" t="s">
        <v>32424</v>
      </c>
      <c r="E10751" t="s">
        <v>21626</v>
      </c>
      <c r="G10751">
        <v>325</v>
      </c>
      <c r="H10751">
        <v>0</v>
      </c>
      <c r="I10751">
        <v>0</v>
      </c>
      <c r="J10751">
        <v>0</v>
      </c>
      <c r="K10751">
        <v>534</v>
      </c>
      <c r="L10751">
        <v>890</v>
      </c>
      <c r="M10751">
        <v>64.31</v>
      </c>
      <c r="O10751">
        <v>151111</v>
      </c>
      <c r="P10751" t="s">
        <v>3</v>
      </c>
      <c r="Q10751">
        <v>140828</v>
      </c>
      <c r="R10751" t="s">
        <v>926</v>
      </c>
      <c r="S10751">
        <v>141126</v>
      </c>
      <c r="T10751">
        <v>6</v>
      </c>
      <c r="U10751">
        <v>0</v>
      </c>
    </row>
    <row r="10752" spans="1:21" x14ac:dyDescent="0.25">
      <c r="A10752" s="1" t="s">
        <v>21628</v>
      </c>
      <c r="B10752" s="1" t="s">
        <v>32939</v>
      </c>
      <c r="C10752" s="1" t="s">
        <v>32464</v>
      </c>
      <c r="D10752" s="1" t="s">
        <v>32424</v>
      </c>
      <c r="E10752" t="s">
        <v>21626</v>
      </c>
      <c r="G10752">
        <v>325</v>
      </c>
      <c r="H10752">
        <v>0</v>
      </c>
      <c r="I10752">
        <v>0</v>
      </c>
      <c r="J10752">
        <v>0</v>
      </c>
      <c r="K10752">
        <v>534</v>
      </c>
      <c r="L10752">
        <v>890</v>
      </c>
      <c r="M10752">
        <v>64.31</v>
      </c>
      <c r="O10752">
        <v>151111</v>
      </c>
      <c r="P10752" t="s">
        <v>3</v>
      </c>
      <c r="Q10752">
        <v>140828</v>
      </c>
      <c r="R10752" t="s">
        <v>926</v>
      </c>
      <c r="S10752">
        <v>141126</v>
      </c>
      <c r="T10752">
        <v>6</v>
      </c>
      <c r="U10752">
        <v>0</v>
      </c>
    </row>
    <row r="10753" spans="1:21" x14ac:dyDescent="0.25">
      <c r="A10753" s="1" t="s">
        <v>21629</v>
      </c>
      <c r="B10753" s="1" t="s">
        <v>32939</v>
      </c>
      <c r="C10753" s="1" t="s">
        <v>32465</v>
      </c>
      <c r="D10753" s="1" t="s">
        <v>32424</v>
      </c>
      <c r="E10753" t="s">
        <v>21626</v>
      </c>
      <c r="G10753">
        <v>325</v>
      </c>
      <c r="H10753">
        <v>0</v>
      </c>
      <c r="I10753">
        <v>0</v>
      </c>
      <c r="J10753">
        <v>0</v>
      </c>
      <c r="K10753">
        <v>534</v>
      </c>
      <c r="L10753">
        <v>890</v>
      </c>
      <c r="M10753">
        <v>64.31</v>
      </c>
      <c r="O10753">
        <v>151111</v>
      </c>
      <c r="P10753" t="s">
        <v>3</v>
      </c>
      <c r="Q10753">
        <v>140828</v>
      </c>
      <c r="R10753" t="s">
        <v>926</v>
      </c>
      <c r="S10753">
        <v>141126</v>
      </c>
      <c r="T10753">
        <v>13</v>
      </c>
      <c r="U10753">
        <v>0</v>
      </c>
    </row>
    <row r="10754" spans="1:21" x14ac:dyDescent="0.25">
      <c r="A10754" s="1" t="s">
        <v>21630</v>
      </c>
      <c r="B10754" s="1" t="s">
        <v>32939</v>
      </c>
      <c r="C10754" s="1" t="s">
        <v>32466</v>
      </c>
      <c r="D10754" s="1" t="s">
        <v>32424</v>
      </c>
      <c r="E10754" t="s">
        <v>21626</v>
      </c>
      <c r="G10754">
        <v>325</v>
      </c>
      <c r="H10754">
        <v>0</v>
      </c>
      <c r="I10754">
        <v>0</v>
      </c>
      <c r="J10754">
        <v>0</v>
      </c>
      <c r="K10754">
        <v>534</v>
      </c>
      <c r="L10754">
        <v>890</v>
      </c>
      <c r="M10754">
        <v>64.31</v>
      </c>
      <c r="O10754">
        <v>151111</v>
      </c>
      <c r="P10754" t="s">
        <v>3</v>
      </c>
      <c r="Q10754">
        <v>140828</v>
      </c>
      <c r="R10754" t="s">
        <v>926</v>
      </c>
      <c r="S10754">
        <v>141126</v>
      </c>
      <c r="T10754">
        <v>10</v>
      </c>
      <c r="U10754">
        <v>0</v>
      </c>
    </row>
    <row r="10755" spans="1:21" x14ac:dyDescent="0.25">
      <c r="A10755" s="1" t="s">
        <v>21631</v>
      </c>
      <c r="B10755" s="1" t="s">
        <v>32939</v>
      </c>
      <c r="C10755" s="1" t="s">
        <v>32467</v>
      </c>
      <c r="D10755" s="1" t="s">
        <v>32424</v>
      </c>
      <c r="E10755" t="s">
        <v>21626</v>
      </c>
      <c r="G10755">
        <v>325</v>
      </c>
      <c r="H10755">
        <v>0</v>
      </c>
      <c r="I10755">
        <v>0</v>
      </c>
      <c r="J10755">
        <v>0</v>
      </c>
      <c r="K10755">
        <v>534</v>
      </c>
      <c r="L10755">
        <v>890</v>
      </c>
      <c r="M10755">
        <v>64.31</v>
      </c>
      <c r="O10755">
        <v>151111</v>
      </c>
      <c r="P10755" t="s">
        <v>3</v>
      </c>
      <c r="Q10755">
        <v>140828</v>
      </c>
      <c r="R10755" t="s">
        <v>926</v>
      </c>
      <c r="S10755">
        <v>141126</v>
      </c>
      <c r="T10755">
        <v>6</v>
      </c>
      <c r="U10755">
        <v>0</v>
      </c>
    </row>
    <row r="10756" spans="1:21" x14ac:dyDescent="0.25">
      <c r="A10756" s="1" t="s">
        <v>21632</v>
      </c>
      <c r="B10756" s="1" t="s">
        <v>32939</v>
      </c>
      <c r="C10756" s="1" t="s">
        <v>32461</v>
      </c>
      <c r="D10756" s="1" t="s">
        <v>32424</v>
      </c>
      <c r="E10756" t="s">
        <v>21633</v>
      </c>
      <c r="G10756">
        <v>325</v>
      </c>
      <c r="H10756">
        <v>0</v>
      </c>
      <c r="I10756">
        <v>0</v>
      </c>
      <c r="J10756">
        <v>0</v>
      </c>
      <c r="K10756">
        <v>414</v>
      </c>
      <c r="L10756">
        <v>690</v>
      </c>
      <c r="M10756">
        <v>27.38</v>
      </c>
      <c r="O10756">
        <v>151111</v>
      </c>
      <c r="P10756" t="s">
        <v>3</v>
      </c>
      <c r="Q10756">
        <v>140828</v>
      </c>
      <c r="R10756" t="s">
        <v>926</v>
      </c>
      <c r="S10756">
        <v>140827</v>
      </c>
      <c r="T10756">
        <v>3</v>
      </c>
      <c r="U10756">
        <v>0</v>
      </c>
    </row>
    <row r="10757" spans="1:21" x14ac:dyDescent="0.25">
      <c r="A10757" s="1" t="s">
        <v>21634</v>
      </c>
      <c r="B10757" s="1" t="s">
        <v>32939</v>
      </c>
      <c r="C10757" s="1" t="s">
        <v>32463</v>
      </c>
      <c r="D10757" s="1" t="s">
        <v>32424</v>
      </c>
      <c r="E10757" t="s">
        <v>21633</v>
      </c>
      <c r="G10757">
        <v>325</v>
      </c>
      <c r="H10757">
        <v>0</v>
      </c>
      <c r="I10757">
        <v>0</v>
      </c>
      <c r="J10757">
        <v>0</v>
      </c>
      <c r="K10757">
        <v>414</v>
      </c>
      <c r="L10757">
        <v>690</v>
      </c>
      <c r="M10757">
        <v>27.38</v>
      </c>
      <c r="O10757">
        <v>151111</v>
      </c>
      <c r="P10757" t="s">
        <v>3</v>
      </c>
      <c r="Q10757">
        <v>140828</v>
      </c>
      <c r="R10757" t="s">
        <v>926</v>
      </c>
      <c r="S10757">
        <v>140827</v>
      </c>
      <c r="T10757">
        <v>3</v>
      </c>
      <c r="U10757">
        <v>0</v>
      </c>
    </row>
    <row r="10758" spans="1:21" x14ac:dyDescent="0.25">
      <c r="A10758" s="1" t="s">
        <v>21635</v>
      </c>
      <c r="B10758" s="1" t="s">
        <v>32939</v>
      </c>
      <c r="C10758" s="1" t="s">
        <v>32464</v>
      </c>
      <c r="D10758" s="1" t="s">
        <v>32424</v>
      </c>
      <c r="E10758" t="s">
        <v>21633</v>
      </c>
      <c r="G10758">
        <v>325</v>
      </c>
      <c r="H10758">
        <v>0</v>
      </c>
      <c r="I10758">
        <v>0</v>
      </c>
      <c r="J10758">
        <v>0</v>
      </c>
      <c r="K10758">
        <v>414</v>
      </c>
      <c r="L10758">
        <v>690</v>
      </c>
      <c r="M10758">
        <v>27.38</v>
      </c>
      <c r="O10758">
        <v>151111</v>
      </c>
      <c r="P10758" t="s">
        <v>3</v>
      </c>
      <c r="Q10758">
        <v>140828</v>
      </c>
      <c r="R10758" t="s">
        <v>926</v>
      </c>
      <c r="S10758">
        <v>140827</v>
      </c>
      <c r="T10758">
        <v>3</v>
      </c>
      <c r="U10758">
        <v>0</v>
      </c>
    </row>
    <row r="10759" spans="1:21" x14ac:dyDescent="0.25">
      <c r="A10759" s="1" t="s">
        <v>21636</v>
      </c>
      <c r="B10759" s="1" t="s">
        <v>32939</v>
      </c>
      <c r="C10759" s="1" t="s">
        <v>32465</v>
      </c>
      <c r="D10759" s="1" t="s">
        <v>32424</v>
      </c>
      <c r="E10759" t="s">
        <v>21633</v>
      </c>
      <c r="G10759">
        <v>325</v>
      </c>
      <c r="H10759">
        <v>0</v>
      </c>
      <c r="I10759">
        <v>0</v>
      </c>
      <c r="J10759">
        <v>0</v>
      </c>
      <c r="K10759">
        <v>414</v>
      </c>
      <c r="L10759">
        <v>690</v>
      </c>
      <c r="M10759">
        <v>27.38</v>
      </c>
      <c r="O10759">
        <v>151111</v>
      </c>
      <c r="P10759" t="s">
        <v>3</v>
      </c>
      <c r="Q10759">
        <v>140828</v>
      </c>
      <c r="R10759" t="s">
        <v>926</v>
      </c>
      <c r="S10759">
        <v>140827</v>
      </c>
      <c r="T10759">
        <v>6</v>
      </c>
      <c r="U10759">
        <v>0</v>
      </c>
    </row>
    <row r="10760" spans="1:21" x14ac:dyDescent="0.25">
      <c r="A10760" s="1" t="s">
        <v>21637</v>
      </c>
      <c r="B10760" s="1" t="s">
        <v>32939</v>
      </c>
      <c r="C10760" s="1" t="s">
        <v>32466</v>
      </c>
      <c r="D10760" s="1" t="s">
        <v>32424</v>
      </c>
      <c r="E10760" t="s">
        <v>21633</v>
      </c>
      <c r="G10760">
        <v>325</v>
      </c>
      <c r="H10760">
        <v>0</v>
      </c>
      <c r="I10760">
        <v>0</v>
      </c>
      <c r="J10760">
        <v>0</v>
      </c>
      <c r="K10760">
        <v>414</v>
      </c>
      <c r="L10760">
        <v>690</v>
      </c>
      <c r="M10760">
        <v>27.38</v>
      </c>
      <c r="O10760">
        <v>151111</v>
      </c>
      <c r="P10760" t="s">
        <v>3</v>
      </c>
      <c r="Q10760">
        <v>140828</v>
      </c>
      <c r="R10760" t="s">
        <v>926</v>
      </c>
      <c r="S10760">
        <v>140827</v>
      </c>
      <c r="T10760">
        <v>6</v>
      </c>
      <c r="U10760">
        <v>0</v>
      </c>
    </row>
    <row r="10761" spans="1:21" x14ac:dyDescent="0.25">
      <c r="A10761" s="1" t="s">
        <v>21638</v>
      </c>
      <c r="B10761" s="1" t="s">
        <v>32939</v>
      </c>
      <c r="C10761" s="1" t="s">
        <v>32467</v>
      </c>
      <c r="D10761" s="1" t="s">
        <v>32424</v>
      </c>
      <c r="E10761" t="s">
        <v>21633</v>
      </c>
      <c r="G10761">
        <v>325</v>
      </c>
      <c r="H10761">
        <v>0</v>
      </c>
      <c r="I10761">
        <v>0</v>
      </c>
      <c r="J10761">
        <v>0</v>
      </c>
      <c r="K10761">
        <v>414</v>
      </c>
      <c r="L10761">
        <v>690</v>
      </c>
      <c r="M10761">
        <v>27.38</v>
      </c>
      <c r="O10761">
        <v>151111</v>
      </c>
      <c r="P10761" t="s">
        <v>3</v>
      </c>
      <c r="Q10761">
        <v>140828</v>
      </c>
      <c r="R10761" t="s">
        <v>926</v>
      </c>
      <c r="S10761">
        <v>140827</v>
      </c>
      <c r="T10761">
        <v>3</v>
      </c>
      <c r="U10761">
        <v>0</v>
      </c>
    </row>
    <row r="10762" spans="1:21" x14ac:dyDescent="0.25">
      <c r="A10762" s="1" t="s">
        <v>21639</v>
      </c>
      <c r="B10762" s="1" t="s">
        <v>32939</v>
      </c>
      <c r="C10762" s="1" t="s">
        <v>32461</v>
      </c>
      <c r="D10762" s="1" t="s">
        <v>32424</v>
      </c>
      <c r="E10762" t="s">
        <v>21640</v>
      </c>
      <c r="G10762">
        <v>129</v>
      </c>
      <c r="H10762">
        <v>0</v>
      </c>
      <c r="I10762">
        <v>0</v>
      </c>
      <c r="J10762">
        <v>0</v>
      </c>
      <c r="K10762">
        <v>179</v>
      </c>
      <c r="L10762">
        <v>299</v>
      </c>
      <c r="M10762">
        <v>38.76</v>
      </c>
      <c r="O10762">
        <v>151111</v>
      </c>
      <c r="P10762" t="s">
        <v>3</v>
      </c>
      <c r="Q10762">
        <v>140930</v>
      </c>
      <c r="R10762" t="s">
        <v>926</v>
      </c>
      <c r="S10762">
        <v>141016</v>
      </c>
      <c r="T10762">
        <v>14</v>
      </c>
      <c r="U10762">
        <v>0</v>
      </c>
    </row>
    <row r="10763" spans="1:21" x14ac:dyDescent="0.25">
      <c r="A10763" s="1" t="s">
        <v>21641</v>
      </c>
      <c r="B10763" s="1" t="s">
        <v>32939</v>
      </c>
      <c r="C10763" s="1" t="s">
        <v>32461</v>
      </c>
      <c r="D10763" s="1" t="s">
        <v>32424</v>
      </c>
      <c r="E10763" t="s">
        <v>21640</v>
      </c>
      <c r="G10763">
        <v>129</v>
      </c>
      <c r="H10763">
        <v>0</v>
      </c>
      <c r="I10763">
        <v>0</v>
      </c>
      <c r="J10763">
        <v>0</v>
      </c>
      <c r="K10763">
        <v>179</v>
      </c>
      <c r="L10763">
        <v>299</v>
      </c>
      <c r="M10763">
        <v>38.76</v>
      </c>
      <c r="O10763">
        <v>151111</v>
      </c>
      <c r="P10763" t="s">
        <v>3</v>
      </c>
      <c r="Q10763">
        <v>141020</v>
      </c>
      <c r="R10763" t="s">
        <v>926</v>
      </c>
      <c r="S10763">
        <v>141016</v>
      </c>
      <c r="T10763">
        <v>10</v>
      </c>
      <c r="U10763">
        <v>0</v>
      </c>
    </row>
    <row r="10764" spans="1:21" x14ac:dyDescent="0.25">
      <c r="A10764" s="1" t="s">
        <v>21642</v>
      </c>
      <c r="B10764" s="1" t="s">
        <v>32939</v>
      </c>
      <c r="C10764" s="1" t="s">
        <v>32463</v>
      </c>
      <c r="D10764" s="1" t="s">
        <v>32424</v>
      </c>
      <c r="E10764" t="s">
        <v>21640</v>
      </c>
      <c r="G10764">
        <v>129</v>
      </c>
      <c r="H10764">
        <v>0</v>
      </c>
      <c r="I10764">
        <v>0</v>
      </c>
      <c r="J10764">
        <v>0</v>
      </c>
      <c r="K10764">
        <v>179</v>
      </c>
      <c r="L10764">
        <v>299</v>
      </c>
      <c r="M10764">
        <v>38.76</v>
      </c>
      <c r="O10764">
        <v>151111</v>
      </c>
      <c r="P10764" t="s">
        <v>3</v>
      </c>
      <c r="Q10764">
        <v>140930</v>
      </c>
      <c r="R10764" t="s">
        <v>926</v>
      </c>
      <c r="S10764">
        <v>141016</v>
      </c>
      <c r="T10764">
        <v>2</v>
      </c>
      <c r="U10764">
        <v>0</v>
      </c>
    </row>
    <row r="10765" spans="1:21" x14ac:dyDescent="0.25">
      <c r="A10765" s="1" t="s">
        <v>21643</v>
      </c>
      <c r="B10765" s="1" t="s">
        <v>32939</v>
      </c>
      <c r="C10765" s="1" t="s">
        <v>32464</v>
      </c>
      <c r="D10765" s="1" t="s">
        <v>32424</v>
      </c>
      <c r="E10765" t="s">
        <v>21640</v>
      </c>
      <c r="G10765">
        <v>129</v>
      </c>
      <c r="H10765">
        <v>0</v>
      </c>
      <c r="I10765">
        <v>0</v>
      </c>
      <c r="J10765">
        <v>0</v>
      </c>
      <c r="K10765">
        <v>179</v>
      </c>
      <c r="L10765">
        <v>299</v>
      </c>
      <c r="M10765">
        <v>38.76</v>
      </c>
      <c r="O10765">
        <v>151111</v>
      </c>
      <c r="P10765" t="s">
        <v>3</v>
      </c>
      <c r="Q10765">
        <v>140930</v>
      </c>
      <c r="R10765" t="s">
        <v>926</v>
      </c>
      <c r="S10765">
        <v>141002</v>
      </c>
      <c r="T10765">
        <v>10</v>
      </c>
      <c r="U10765">
        <v>0</v>
      </c>
    </row>
    <row r="10766" spans="1:21" x14ac:dyDescent="0.25">
      <c r="A10766" s="1" t="s">
        <v>21644</v>
      </c>
      <c r="B10766" s="1" t="s">
        <v>32939</v>
      </c>
      <c r="C10766" s="1" t="s">
        <v>32465</v>
      </c>
      <c r="D10766" s="1" t="s">
        <v>32424</v>
      </c>
      <c r="E10766" t="s">
        <v>21640</v>
      </c>
      <c r="G10766">
        <v>129</v>
      </c>
      <c r="H10766">
        <v>0</v>
      </c>
      <c r="I10766">
        <v>0</v>
      </c>
      <c r="J10766">
        <v>0</v>
      </c>
      <c r="K10766">
        <v>179</v>
      </c>
      <c r="L10766">
        <v>299</v>
      </c>
      <c r="M10766">
        <v>38.76</v>
      </c>
      <c r="O10766">
        <v>151111</v>
      </c>
      <c r="P10766" t="s">
        <v>3</v>
      </c>
      <c r="Q10766">
        <v>140930</v>
      </c>
      <c r="R10766" t="s">
        <v>926</v>
      </c>
      <c r="S10766">
        <v>141016</v>
      </c>
      <c r="T10766">
        <v>9</v>
      </c>
      <c r="U10766">
        <v>0</v>
      </c>
    </row>
    <row r="10767" spans="1:21" x14ac:dyDescent="0.25">
      <c r="A10767" s="1" t="s">
        <v>21645</v>
      </c>
      <c r="B10767" s="1" t="s">
        <v>32939</v>
      </c>
      <c r="C10767" s="1" t="s">
        <v>32466</v>
      </c>
      <c r="D10767" s="1" t="s">
        <v>32424</v>
      </c>
      <c r="E10767" t="s">
        <v>21640</v>
      </c>
      <c r="G10767">
        <v>129</v>
      </c>
      <c r="H10767">
        <v>0</v>
      </c>
      <c r="I10767">
        <v>0</v>
      </c>
      <c r="J10767">
        <v>0</v>
      </c>
      <c r="K10767">
        <v>179</v>
      </c>
      <c r="L10767">
        <v>299</v>
      </c>
      <c r="M10767">
        <v>38.76</v>
      </c>
      <c r="O10767">
        <v>151111</v>
      </c>
      <c r="P10767" t="s">
        <v>3</v>
      </c>
      <c r="Q10767">
        <v>140930</v>
      </c>
      <c r="R10767" t="s">
        <v>926</v>
      </c>
      <c r="S10767">
        <v>141016</v>
      </c>
      <c r="T10767">
        <v>8</v>
      </c>
      <c r="U10767">
        <v>0</v>
      </c>
    </row>
    <row r="10768" spans="1:21" x14ac:dyDescent="0.25">
      <c r="A10768" s="1" t="s">
        <v>21646</v>
      </c>
      <c r="B10768" s="1" t="s">
        <v>32939</v>
      </c>
      <c r="C10768" s="1" t="s">
        <v>32467</v>
      </c>
      <c r="D10768" s="1" t="s">
        <v>32424</v>
      </c>
      <c r="E10768" t="s">
        <v>21640</v>
      </c>
      <c r="G10768">
        <v>129</v>
      </c>
      <c r="H10768">
        <v>0</v>
      </c>
      <c r="I10768">
        <v>0</v>
      </c>
      <c r="J10768">
        <v>0</v>
      </c>
      <c r="K10768">
        <v>179</v>
      </c>
      <c r="L10768">
        <v>299</v>
      </c>
      <c r="M10768">
        <v>38.76</v>
      </c>
      <c r="O10768">
        <v>151111</v>
      </c>
      <c r="P10768" t="s">
        <v>3</v>
      </c>
      <c r="Q10768">
        <v>140930</v>
      </c>
      <c r="R10768" t="s">
        <v>926</v>
      </c>
      <c r="S10768">
        <v>141002</v>
      </c>
      <c r="T10768">
        <v>9</v>
      </c>
      <c r="U10768">
        <v>0</v>
      </c>
    </row>
    <row r="10769" spans="1:21" x14ac:dyDescent="0.25">
      <c r="A10769" s="1" t="s">
        <v>21647</v>
      </c>
      <c r="B10769" s="1" t="s">
        <v>32939</v>
      </c>
      <c r="C10769" s="1" t="s">
        <v>32461</v>
      </c>
      <c r="D10769" s="1" t="s">
        <v>32424</v>
      </c>
      <c r="E10769" t="s">
        <v>21648</v>
      </c>
      <c r="F10769" t="s">
        <v>21649</v>
      </c>
      <c r="G10769">
        <v>360</v>
      </c>
      <c r="H10769">
        <v>0</v>
      </c>
      <c r="I10769">
        <v>0</v>
      </c>
      <c r="J10769">
        <v>0</v>
      </c>
      <c r="K10769">
        <v>570</v>
      </c>
      <c r="L10769">
        <v>950</v>
      </c>
      <c r="M10769">
        <v>58.33</v>
      </c>
      <c r="O10769">
        <v>151111</v>
      </c>
      <c r="P10769" t="s">
        <v>3</v>
      </c>
      <c r="Q10769">
        <v>140924</v>
      </c>
      <c r="R10769" t="s">
        <v>926</v>
      </c>
      <c r="S10769">
        <v>141003</v>
      </c>
      <c r="T10769">
        <v>3</v>
      </c>
      <c r="U10769">
        <v>0</v>
      </c>
    </row>
    <row r="10770" spans="1:21" x14ac:dyDescent="0.25">
      <c r="A10770" s="1" t="s">
        <v>21650</v>
      </c>
      <c r="B10770" s="1" t="s">
        <v>32939</v>
      </c>
      <c r="C10770" s="1" t="s">
        <v>32463</v>
      </c>
      <c r="D10770" s="1" t="s">
        <v>32424</v>
      </c>
      <c r="E10770" t="s">
        <v>21648</v>
      </c>
      <c r="F10770" t="s">
        <v>21649</v>
      </c>
      <c r="G10770">
        <v>360</v>
      </c>
      <c r="H10770">
        <v>0</v>
      </c>
      <c r="I10770">
        <v>0</v>
      </c>
      <c r="J10770">
        <v>0</v>
      </c>
      <c r="K10770">
        <v>570</v>
      </c>
      <c r="L10770">
        <v>950</v>
      </c>
      <c r="M10770">
        <v>58.33</v>
      </c>
      <c r="O10770">
        <v>151111</v>
      </c>
      <c r="P10770" t="s">
        <v>3</v>
      </c>
      <c r="Q10770">
        <v>140924</v>
      </c>
      <c r="R10770" t="s">
        <v>926</v>
      </c>
      <c r="S10770">
        <v>141003</v>
      </c>
      <c r="T10770">
        <v>3</v>
      </c>
      <c r="U10770">
        <v>0</v>
      </c>
    </row>
    <row r="10771" spans="1:21" x14ac:dyDescent="0.25">
      <c r="A10771" s="1" t="s">
        <v>21651</v>
      </c>
      <c r="B10771" s="1" t="s">
        <v>32939</v>
      </c>
      <c r="C10771" s="1" t="s">
        <v>32464</v>
      </c>
      <c r="D10771" s="1" t="s">
        <v>32424</v>
      </c>
      <c r="E10771" t="s">
        <v>21648</v>
      </c>
      <c r="F10771" t="s">
        <v>21649</v>
      </c>
      <c r="G10771">
        <v>360</v>
      </c>
      <c r="H10771">
        <v>0</v>
      </c>
      <c r="I10771">
        <v>0</v>
      </c>
      <c r="J10771">
        <v>0</v>
      </c>
      <c r="K10771">
        <v>570</v>
      </c>
      <c r="L10771">
        <v>950</v>
      </c>
      <c r="M10771">
        <v>58.33</v>
      </c>
      <c r="O10771">
        <v>151111</v>
      </c>
      <c r="P10771" t="s">
        <v>3</v>
      </c>
      <c r="Q10771">
        <v>140924</v>
      </c>
      <c r="R10771" t="s">
        <v>926</v>
      </c>
      <c r="S10771">
        <v>141003</v>
      </c>
      <c r="T10771">
        <v>3</v>
      </c>
      <c r="U10771">
        <v>0</v>
      </c>
    </row>
    <row r="10772" spans="1:21" x14ac:dyDescent="0.25">
      <c r="A10772" s="1" t="s">
        <v>21652</v>
      </c>
      <c r="B10772" s="1" t="s">
        <v>32939</v>
      </c>
      <c r="C10772" s="1" t="s">
        <v>32465</v>
      </c>
      <c r="D10772" s="1" t="s">
        <v>32424</v>
      </c>
      <c r="E10772" t="s">
        <v>21648</v>
      </c>
      <c r="F10772" t="s">
        <v>21649</v>
      </c>
      <c r="G10772">
        <v>360</v>
      </c>
      <c r="H10772">
        <v>0</v>
      </c>
      <c r="I10772">
        <v>0</v>
      </c>
      <c r="J10772">
        <v>0</v>
      </c>
      <c r="K10772">
        <v>570</v>
      </c>
      <c r="L10772">
        <v>950</v>
      </c>
      <c r="M10772">
        <v>58.33</v>
      </c>
      <c r="O10772">
        <v>151111</v>
      </c>
      <c r="P10772" t="s">
        <v>3</v>
      </c>
      <c r="Q10772">
        <v>140924</v>
      </c>
      <c r="R10772" t="s">
        <v>926</v>
      </c>
      <c r="S10772">
        <v>141003</v>
      </c>
      <c r="T10772">
        <v>6</v>
      </c>
      <c r="U10772">
        <v>0</v>
      </c>
    </row>
    <row r="10773" spans="1:21" x14ac:dyDescent="0.25">
      <c r="A10773" s="1" t="s">
        <v>21653</v>
      </c>
      <c r="B10773" s="1" t="s">
        <v>32939</v>
      </c>
      <c r="C10773" s="1" t="s">
        <v>32466</v>
      </c>
      <c r="D10773" s="1" t="s">
        <v>32424</v>
      </c>
      <c r="E10773" t="s">
        <v>21648</v>
      </c>
      <c r="F10773" t="s">
        <v>21649</v>
      </c>
      <c r="G10773">
        <v>360</v>
      </c>
      <c r="H10773">
        <v>0</v>
      </c>
      <c r="I10773">
        <v>0</v>
      </c>
      <c r="J10773">
        <v>0</v>
      </c>
      <c r="K10773">
        <v>570</v>
      </c>
      <c r="L10773">
        <v>950</v>
      </c>
      <c r="M10773">
        <v>58.33</v>
      </c>
      <c r="O10773">
        <v>151111</v>
      </c>
      <c r="P10773" t="s">
        <v>3</v>
      </c>
      <c r="Q10773">
        <v>140924</v>
      </c>
      <c r="R10773" t="s">
        <v>926</v>
      </c>
      <c r="S10773">
        <v>141003</v>
      </c>
      <c r="T10773">
        <v>6</v>
      </c>
      <c r="U10773">
        <v>0</v>
      </c>
    </row>
    <row r="10774" spans="1:21" x14ac:dyDescent="0.25">
      <c r="A10774" s="1" t="s">
        <v>21654</v>
      </c>
      <c r="B10774" s="1" t="s">
        <v>32939</v>
      </c>
      <c r="C10774" s="1" t="s">
        <v>32467</v>
      </c>
      <c r="D10774" s="1" t="s">
        <v>32424</v>
      </c>
      <c r="E10774" t="s">
        <v>21648</v>
      </c>
      <c r="F10774" t="s">
        <v>21649</v>
      </c>
      <c r="G10774">
        <v>360</v>
      </c>
      <c r="H10774">
        <v>0</v>
      </c>
      <c r="I10774">
        <v>0</v>
      </c>
      <c r="J10774">
        <v>0</v>
      </c>
      <c r="K10774">
        <v>570</v>
      </c>
      <c r="L10774">
        <v>950</v>
      </c>
      <c r="M10774">
        <v>58.33</v>
      </c>
      <c r="O10774">
        <v>151111</v>
      </c>
      <c r="P10774" t="s">
        <v>3</v>
      </c>
      <c r="Q10774">
        <v>140924</v>
      </c>
      <c r="R10774" t="s">
        <v>926</v>
      </c>
      <c r="S10774">
        <v>141003</v>
      </c>
      <c r="T10774">
        <v>3</v>
      </c>
      <c r="U10774">
        <v>0</v>
      </c>
    </row>
    <row r="10775" spans="1:21" x14ac:dyDescent="0.25">
      <c r="A10775" s="1" t="s">
        <v>21655</v>
      </c>
      <c r="B10775" s="1" t="s">
        <v>32939</v>
      </c>
      <c r="C10775" s="1" t="s">
        <v>32461</v>
      </c>
      <c r="D10775" s="1" t="s">
        <v>32424</v>
      </c>
      <c r="E10775" t="s">
        <v>21656</v>
      </c>
      <c r="F10775" t="s">
        <v>21657</v>
      </c>
      <c r="G10775">
        <v>319</v>
      </c>
      <c r="H10775">
        <v>0</v>
      </c>
      <c r="I10775">
        <v>0</v>
      </c>
      <c r="J10775">
        <v>0</v>
      </c>
      <c r="K10775">
        <v>515</v>
      </c>
      <c r="L10775">
        <v>858</v>
      </c>
      <c r="M10775">
        <v>61.44</v>
      </c>
      <c r="O10775">
        <v>151111</v>
      </c>
      <c r="P10775" t="s">
        <v>3</v>
      </c>
      <c r="Q10775">
        <v>140904</v>
      </c>
      <c r="R10775" t="s">
        <v>926</v>
      </c>
      <c r="S10775">
        <v>141003</v>
      </c>
      <c r="T10775">
        <v>3</v>
      </c>
      <c r="U10775">
        <v>0</v>
      </c>
    </row>
    <row r="10776" spans="1:21" x14ac:dyDescent="0.25">
      <c r="A10776" s="1" t="s">
        <v>21658</v>
      </c>
      <c r="B10776" s="1" t="s">
        <v>32939</v>
      </c>
      <c r="C10776" s="1" t="s">
        <v>32463</v>
      </c>
      <c r="D10776" s="1" t="s">
        <v>32424</v>
      </c>
      <c r="E10776" t="s">
        <v>21656</v>
      </c>
      <c r="F10776" t="s">
        <v>21657</v>
      </c>
      <c r="G10776">
        <v>319</v>
      </c>
      <c r="H10776">
        <v>0</v>
      </c>
      <c r="I10776">
        <v>0</v>
      </c>
      <c r="J10776">
        <v>0</v>
      </c>
      <c r="K10776">
        <v>515</v>
      </c>
      <c r="L10776">
        <v>858</v>
      </c>
      <c r="M10776">
        <v>61.44</v>
      </c>
      <c r="O10776">
        <v>151111</v>
      </c>
      <c r="P10776" t="s">
        <v>3</v>
      </c>
      <c r="Q10776">
        <v>140904</v>
      </c>
      <c r="R10776" t="s">
        <v>926</v>
      </c>
      <c r="S10776">
        <v>141003</v>
      </c>
      <c r="T10776">
        <v>3</v>
      </c>
      <c r="U10776">
        <v>0</v>
      </c>
    </row>
    <row r="10777" spans="1:21" x14ac:dyDescent="0.25">
      <c r="A10777" s="1" t="s">
        <v>21659</v>
      </c>
      <c r="B10777" s="1" t="s">
        <v>32939</v>
      </c>
      <c r="C10777" s="1" t="s">
        <v>32464</v>
      </c>
      <c r="D10777" s="1" t="s">
        <v>32424</v>
      </c>
      <c r="E10777" t="s">
        <v>21656</v>
      </c>
      <c r="F10777" t="s">
        <v>21657</v>
      </c>
      <c r="G10777">
        <v>319</v>
      </c>
      <c r="H10777">
        <v>0</v>
      </c>
      <c r="I10777">
        <v>0</v>
      </c>
      <c r="J10777">
        <v>0</v>
      </c>
      <c r="K10777">
        <v>515</v>
      </c>
      <c r="L10777">
        <v>858</v>
      </c>
      <c r="M10777">
        <v>61.44</v>
      </c>
      <c r="O10777">
        <v>151111</v>
      </c>
      <c r="P10777" t="s">
        <v>3</v>
      </c>
      <c r="Q10777">
        <v>140904</v>
      </c>
      <c r="R10777" t="s">
        <v>926</v>
      </c>
      <c r="S10777">
        <v>141003</v>
      </c>
      <c r="T10777">
        <v>3</v>
      </c>
      <c r="U10777">
        <v>0</v>
      </c>
    </row>
    <row r="10778" spans="1:21" x14ac:dyDescent="0.25">
      <c r="A10778" s="1" t="s">
        <v>21660</v>
      </c>
      <c r="B10778" s="1" t="s">
        <v>32939</v>
      </c>
      <c r="C10778" s="1" t="s">
        <v>32465</v>
      </c>
      <c r="D10778" s="1" t="s">
        <v>32424</v>
      </c>
      <c r="E10778" t="s">
        <v>21656</v>
      </c>
      <c r="F10778" t="s">
        <v>21657</v>
      </c>
      <c r="G10778">
        <v>319</v>
      </c>
      <c r="H10778">
        <v>0</v>
      </c>
      <c r="I10778">
        <v>0</v>
      </c>
      <c r="J10778">
        <v>0</v>
      </c>
      <c r="K10778">
        <v>515</v>
      </c>
      <c r="L10778">
        <v>858</v>
      </c>
      <c r="M10778">
        <v>61.44</v>
      </c>
      <c r="O10778">
        <v>151111</v>
      </c>
      <c r="P10778" t="s">
        <v>3</v>
      </c>
      <c r="Q10778">
        <v>140904</v>
      </c>
      <c r="R10778" t="s">
        <v>926</v>
      </c>
      <c r="S10778">
        <v>141003</v>
      </c>
      <c r="T10778">
        <v>6</v>
      </c>
      <c r="U10778">
        <v>0</v>
      </c>
    </row>
    <row r="10779" spans="1:21" x14ac:dyDescent="0.25">
      <c r="A10779" s="1" t="s">
        <v>21661</v>
      </c>
      <c r="B10779" s="1" t="s">
        <v>32939</v>
      </c>
      <c r="C10779" s="1" t="s">
        <v>32466</v>
      </c>
      <c r="D10779" s="1" t="s">
        <v>32424</v>
      </c>
      <c r="E10779" t="s">
        <v>21656</v>
      </c>
      <c r="F10779" t="s">
        <v>21657</v>
      </c>
      <c r="G10779">
        <v>319</v>
      </c>
      <c r="H10779">
        <v>0</v>
      </c>
      <c r="I10779">
        <v>0</v>
      </c>
      <c r="J10779">
        <v>0</v>
      </c>
      <c r="K10779">
        <v>515</v>
      </c>
      <c r="L10779">
        <v>858</v>
      </c>
      <c r="M10779">
        <v>61.44</v>
      </c>
      <c r="O10779">
        <v>151111</v>
      </c>
      <c r="P10779" t="s">
        <v>3</v>
      </c>
      <c r="Q10779">
        <v>140904</v>
      </c>
      <c r="R10779" t="s">
        <v>926</v>
      </c>
      <c r="S10779">
        <v>141003</v>
      </c>
      <c r="T10779">
        <v>6</v>
      </c>
      <c r="U10779">
        <v>0</v>
      </c>
    </row>
    <row r="10780" spans="1:21" x14ac:dyDescent="0.25">
      <c r="A10780" s="1" t="s">
        <v>21662</v>
      </c>
      <c r="B10780" s="1" t="s">
        <v>32939</v>
      </c>
      <c r="C10780" s="1" t="s">
        <v>32467</v>
      </c>
      <c r="D10780" s="1" t="s">
        <v>32424</v>
      </c>
      <c r="E10780" t="s">
        <v>21656</v>
      </c>
      <c r="F10780" t="s">
        <v>21657</v>
      </c>
      <c r="G10780">
        <v>319</v>
      </c>
      <c r="H10780">
        <v>0</v>
      </c>
      <c r="I10780">
        <v>0</v>
      </c>
      <c r="J10780">
        <v>0</v>
      </c>
      <c r="K10780">
        <v>515</v>
      </c>
      <c r="L10780">
        <v>858</v>
      </c>
      <c r="M10780">
        <v>61.44</v>
      </c>
      <c r="O10780">
        <v>151111</v>
      </c>
      <c r="P10780" t="s">
        <v>3</v>
      </c>
      <c r="Q10780">
        <v>140904</v>
      </c>
      <c r="R10780" t="s">
        <v>926</v>
      </c>
      <c r="S10780">
        <v>141003</v>
      </c>
      <c r="T10780">
        <v>3</v>
      </c>
      <c r="U10780">
        <v>0</v>
      </c>
    </row>
    <row r="10781" spans="1:21" x14ac:dyDescent="0.25">
      <c r="A10781" s="1" t="s">
        <v>21663</v>
      </c>
      <c r="B10781" s="1" t="s">
        <v>32939</v>
      </c>
      <c r="C10781" s="1" t="s">
        <v>32461</v>
      </c>
      <c r="D10781" s="1" t="s">
        <v>32424</v>
      </c>
      <c r="E10781" t="s">
        <v>21664</v>
      </c>
      <c r="F10781" t="s">
        <v>21657</v>
      </c>
      <c r="G10781">
        <v>319</v>
      </c>
      <c r="H10781">
        <v>0</v>
      </c>
      <c r="I10781">
        <v>0</v>
      </c>
      <c r="J10781">
        <v>0</v>
      </c>
      <c r="K10781">
        <v>515</v>
      </c>
      <c r="L10781">
        <v>858</v>
      </c>
      <c r="M10781">
        <v>61.44</v>
      </c>
      <c r="O10781">
        <v>151111</v>
      </c>
      <c r="P10781" t="s">
        <v>3</v>
      </c>
      <c r="Q10781">
        <v>140904</v>
      </c>
      <c r="R10781" t="s">
        <v>926</v>
      </c>
      <c r="S10781">
        <v>141009</v>
      </c>
      <c r="T10781">
        <v>3</v>
      </c>
      <c r="U10781">
        <v>0</v>
      </c>
    </row>
    <row r="10782" spans="1:21" x14ac:dyDescent="0.25">
      <c r="A10782" s="1" t="s">
        <v>21665</v>
      </c>
      <c r="B10782" s="1" t="s">
        <v>32939</v>
      </c>
      <c r="C10782" s="1" t="s">
        <v>32463</v>
      </c>
      <c r="D10782" s="1" t="s">
        <v>32424</v>
      </c>
      <c r="E10782" t="s">
        <v>21664</v>
      </c>
      <c r="F10782" t="s">
        <v>21657</v>
      </c>
      <c r="G10782">
        <v>319</v>
      </c>
      <c r="H10782">
        <v>0</v>
      </c>
      <c r="I10782">
        <v>0</v>
      </c>
      <c r="J10782">
        <v>0</v>
      </c>
      <c r="K10782">
        <v>515</v>
      </c>
      <c r="L10782">
        <v>858</v>
      </c>
      <c r="M10782">
        <v>61.44</v>
      </c>
      <c r="O10782">
        <v>151111</v>
      </c>
      <c r="P10782" t="s">
        <v>3</v>
      </c>
      <c r="Q10782">
        <v>140904</v>
      </c>
      <c r="R10782" t="s">
        <v>926</v>
      </c>
      <c r="S10782">
        <v>141009</v>
      </c>
      <c r="T10782">
        <v>3</v>
      </c>
      <c r="U10782">
        <v>0</v>
      </c>
    </row>
    <row r="10783" spans="1:21" x14ac:dyDescent="0.25">
      <c r="A10783" s="1" t="s">
        <v>21666</v>
      </c>
      <c r="B10783" s="1" t="s">
        <v>32939</v>
      </c>
      <c r="C10783" s="1" t="s">
        <v>32464</v>
      </c>
      <c r="D10783" s="1" t="s">
        <v>32424</v>
      </c>
      <c r="E10783" t="s">
        <v>21664</v>
      </c>
      <c r="F10783" t="s">
        <v>21657</v>
      </c>
      <c r="G10783">
        <v>319</v>
      </c>
      <c r="H10783">
        <v>0</v>
      </c>
      <c r="I10783">
        <v>0</v>
      </c>
      <c r="J10783">
        <v>0</v>
      </c>
      <c r="K10783">
        <v>515</v>
      </c>
      <c r="L10783">
        <v>858</v>
      </c>
      <c r="M10783">
        <v>61.44</v>
      </c>
      <c r="O10783">
        <v>151111</v>
      </c>
      <c r="P10783" t="s">
        <v>3</v>
      </c>
      <c r="Q10783">
        <v>140904</v>
      </c>
      <c r="R10783" t="s">
        <v>926</v>
      </c>
      <c r="S10783">
        <v>141009</v>
      </c>
      <c r="T10783">
        <v>3</v>
      </c>
      <c r="U10783">
        <v>0</v>
      </c>
    </row>
    <row r="10784" spans="1:21" x14ac:dyDescent="0.25">
      <c r="A10784" s="1" t="s">
        <v>21667</v>
      </c>
      <c r="B10784" s="1" t="s">
        <v>32939</v>
      </c>
      <c r="C10784" s="1" t="s">
        <v>32465</v>
      </c>
      <c r="D10784" s="1" t="s">
        <v>32424</v>
      </c>
      <c r="E10784" t="s">
        <v>21664</v>
      </c>
      <c r="F10784" t="s">
        <v>21657</v>
      </c>
      <c r="G10784">
        <v>319</v>
      </c>
      <c r="H10784">
        <v>0</v>
      </c>
      <c r="I10784">
        <v>0</v>
      </c>
      <c r="J10784">
        <v>0</v>
      </c>
      <c r="K10784">
        <v>515</v>
      </c>
      <c r="L10784">
        <v>858</v>
      </c>
      <c r="M10784">
        <v>61.44</v>
      </c>
      <c r="O10784">
        <v>151111</v>
      </c>
      <c r="P10784" t="s">
        <v>3</v>
      </c>
      <c r="Q10784">
        <v>140904</v>
      </c>
      <c r="R10784" t="s">
        <v>926</v>
      </c>
      <c r="S10784">
        <v>141009</v>
      </c>
      <c r="T10784">
        <v>6</v>
      </c>
      <c r="U10784">
        <v>0</v>
      </c>
    </row>
    <row r="10785" spans="1:21" x14ac:dyDescent="0.25">
      <c r="A10785" s="1" t="s">
        <v>21668</v>
      </c>
      <c r="B10785" s="1" t="s">
        <v>32939</v>
      </c>
      <c r="C10785" s="1" t="s">
        <v>32466</v>
      </c>
      <c r="D10785" s="1" t="s">
        <v>32424</v>
      </c>
      <c r="E10785" t="s">
        <v>21664</v>
      </c>
      <c r="F10785" t="s">
        <v>21657</v>
      </c>
      <c r="G10785">
        <v>319</v>
      </c>
      <c r="H10785">
        <v>0</v>
      </c>
      <c r="I10785">
        <v>0</v>
      </c>
      <c r="J10785">
        <v>0</v>
      </c>
      <c r="K10785">
        <v>515</v>
      </c>
      <c r="L10785">
        <v>858</v>
      </c>
      <c r="M10785">
        <v>61.44</v>
      </c>
      <c r="O10785">
        <v>151111</v>
      </c>
      <c r="P10785" t="s">
        <v>3</v>
      </c>
      <c r="Q10785">
        <v>140904</v>
      </c>
      <c r="R10785" t="s">
        <v>926</v>
      </c>
      <c r="S10785">
        <v>141009</v>
      </c>
      <c r="T10785">
        <v>6</v>
      </c>
      <c r="U10785">
        <v>0</v>
      </c>
    </row>
    <row r="10786" spans="1:21" x14ac:dyDescent="0.25">
      <c r="A10786" s="1" t="s">
        <v>21669</v>
      </c>
      <c r="B10786" s="1" t="s">
        <v>32939</v>
      </c>
      <c r="C10786" s="1" t="s">
        <v>32467</v>
      </c>
      <c r="D10786" s="1" t="s">
        <v>32424</v>
      </c>
      <c r="E10786" t="s">
        <v>21664</v>
      </c>
      <c r="F10786" t="s">
        <v>21657</v>
      </c>
      <c r="G10786">
        <v>319</v>
      </c>
      <c r="H10786">
        <v>0</v>
      </c>
      <c r="I10786">
        <v>0</v>
      </c>
      <c r="J10786">
        <v>0</v>
      </c>
      <c r="K10786">
        <v>515</v>
      </c>
      <c r="L10786">
        <v>858</v>
      </c>
      <c r="M10786">
        <v>61.44</v>
      </c>
      <c r="O10786">
        <v>151111</v>
      </c>
      <c r="P10786" t="s">
        <v>3</v>
      </c>
      <c r="Q10786">
        <v>140904</v>
      </c>
      <c r="R10786" t="s">
        <v>926</v>
      </c>
      <c r="S10786">
        <v>141009</v>
      </c>
      <c r="T10786">
        <v>3</v>
      </c>
      <c r="U10786">
        <v>0</v>
      </c>
    </row>
    <row r="10787" spans="1:21" x14ac:dyDescent="0.25">
      <c r="A10787" s="1" t="s">
        <v>21670</v>
      </c>
      <c r="B10787" s="1" t="s">
        <v>32939</v>
      </c>
      <c r="C10787" s="1" t="s">
        <v>32461</v>
      </c>
      <c r="D10787" s="1" t="s">
        <v>32424</v>
      </c>
      <c r="E10787" t="s">
        <v>21671</v>
      </c>
      <c r="F10787">
        <v>156</v>
      </c>
      <c r="G10787">
        <v>396</v>
      </c>
      <c r="H10787">
        <v>0</v>
      </c>
      <c r="I10787">
        <v>0</v>
      </c>
      <c r="J10787">
        <v>0</v>
      </c>
      <c r="K10787">
        <v>774</v>
      </c>
      <c r="L10787">
        <v>1290</v>
      </c>
      <c r="M10787">
        <v>95.45</v>
      </c>
      <c r="O10787">
        <v>151111</v>
      </c>
      <c r="P10787" t="s">
        <v>3</v>
      </c>
      <c r="Q10787">
        <v>150127</v>
      </c>
      <c r="R10787" t="s">
        <v>926</v>
      </c>
      <c r="S10787">
        <v>150507</v>
      </c>
      <c r="T10787">
        <v>3</v>
      </c>
      <c r="U10787">
        <v>0</v>
      </c>
    </row>
    <row r="10788" spans="1:21" x14ac:dyDescent="0.25">
      <c r="A10788" s="1" t="s">
        <v>21672</v>
      </c>
      <c r="B10788" s="1" t="s">
        <v>32939</v>
      </c>
      <c r="C10788" s="1" t="s">
        <v>32463</v>
      </c>
      <c r="D10788" s="1" t="s">
        <v>32424</v>
      </c>
      <c r="E10788" t="s">
        <v>21671</v>
      </c>
      <c r="F10788">
        <v>156</v>
      </c>
      <c r="G10788">
        <v>396</v>
      </c>
      <c r="H10788">
        <v>0</v>
      </c>
      <c r="I10788">
        <v>0</v>
      </c>
      <c r="J10788">
        <v>0</v>
      </c>
      <c r="K10788">
        <v>774</v>
      </c>
      <c r="L10788">
        <v>1290</v>
      </c>
      <c r="M10788">
        <v>95.45</v>
      </c>
      <c r="O10788">
        <v>151111</v>
      </c>
      <c r="P10788" t="s">
        <v>3</v>
      </c>
      <c r="Q10788">
        <v>150127</v>
      </c>
      <c r="R10788" t="s">
        <v>926</v>
      </c>
      <c r="S10788">
        <v>150507</v>
      </c>
      <c r="T10788">
        <v>3</v>
      </c>
      <c r="U10788">
        <v>0</v>
      </c>
    </row>
    <row r="10789" spans="1:21" x14ac:dyDescent="0.25">
      <c r="A10789" s="1" t="s">
        <v>21673</v>
      </c>
      <c r="B10789" s="1" t="s">
        <v>32939</v>
      </c>
      <c r="C10789" s="1" t="s">
        <v>32464</v>
      </c>
      <c r="D10789" s="1" t="s">
        <v>32424</v>
      </c>
      <c r="E10789" t="s">
        <v>21671</v>
      </c>
      <c r="F10789">
        <v>156</v>
      </c>
      <c r="G10789">
        <v>396</v>
      </c>
      <c r="H10789">
        <v>0</v>
      </c>
      <c r="I10789">
        <v>0</v>
      </c>
      <c r="J10789">
        <v>0</v>
      </c>
      <c r="K10789">
        <v>774</v>
      </c>
      <c r="L10789">
        <v>1290</v>
      </c>
      <c r="M10789">
        <v>95.45</v>
      </c>
      <c r="O10789">
        <v>151111</v>
      </c>
      <c r="P10789" t="s">
        <v>3</v>
      </c>
      <c r="Q10789">
        <v>150127</v>
      </c>
      <c r="R10789" t="s">
        <v>926</v>
      </c>
      <c r="S10789">
        <v>150507</v>
      </c>
      <c r="T10789">
        <v>3</v>
      </c>
      <c r="U10789">
        <v>0</v>
      </c>
    </row>
    <row r="10790" spans="1:21" x14ac:dyDescent="0.25">
      <c r="A10790" s="1" t="s">
        <v>21674</v>
      </c>
      <c r="B10790" s="1" t="s">
        <v>32939</v>
      </c>
      <c r="C10790" s="1" t="s">
        <v>32465</v>
      </c>
      <c r="D10790" s="1" t="s">
        <v>32424</v>
      </c>
      <c r="E10790" t="s">
        <v>21671</v>
      </c>
      <c r="F10790">
        <v>156</v>
      </c>
      <c r="G10790">
        <v>396</v>
      </c>
      <c r="H10790">
        <v>0</v>
      </c>
      <c r="I10790">
        <v>0</v>
      </c>
      <c r="J10790">
        <v>0</v>
      </c>
      <c r="K10790">
        <v>774</v>
      </c>
      <c r="L10790">
        <v>1290</v>
      </c>
      <c r="M10790">
        <v>95.45</v>
      </c>
      <c r="O10790">
        <v>151111</v>
      </c>
      <c r="P10790" t="s">
        <v>3</v>
      </c>
      <c r="Q10790">
        <v>150127</v>
      </c>
      <c r="R10790" t="s">
        <v>926</v>
      </c>
      <c r="S10790">
        <v>150507</v>
      </c>
      <c r="T10790">
        <v>5</v>
      </c>
      <c r="U10790">
        <v>0</v>
      </c>
    </row>
    <row r="10791" spans="1:21" x14ac:dyDescent="0.25">
      <c r="A10791" s="1" t="s">
        <v>21675</v>
      </c>
      <c r="B10791" s="1" t="s">
        <v>32939</v>
      </c>
      <c r="C10791" s="1" t="s">
        <v>32466</v>
      </c>
      <c r="D10791" s="1" t="s">
        <v>32424</v>
      </c>
      <c r="E10791" t="s">
        <v>21671</v>
      </c>
      <c r="F10791">
        <v>156</v>
      </c>
      <c r="G10791">
        <v>396</v>
      </c>
      <c r="H10791">
        <v>0</v>
      </c>
      <c r="I10791">
        <v>0</v>
      </c>
      <c r="J10791">
        <v>0</v>
      </c>
      <c r="K10791">
        <v>774</v>
      </c>
      <c r="L10791">
        <v>1290</v>
      </c>
      <c r="M10791">
        <v>95.45</v>
      </c>
      <c r="O10791">
        <v>151111</v>
      </c>
      <c r="P10791" t="s">
        <v>3</v>
      </c>
      <c r="Q10791">
        <v>150127</v>
      </c>
      <c r="R10791" t="s">
        <v>926</v>
      </c>
      <c r="S10791">
        <v>150507</v>
      </c>
      <c r="T10791">
        <v>6</v>
      </c>
      <c r="U10791">
        <v>0</v>
      </c>
    </row>
    <row r="10792" spans="1:21" x14ac:dyDescent="0.25">
      <c r="A10792" s="1" t="s">
        <v>21676</v>
      </c>
      <c r="B10792" s="1" t="s">
        <v>32939</v>
      </c>
      <c r="C10792" s="1" t="s">
        <v>32467</v>
      </c>
      <c r="D10792" s="1" t="s">
        <v>32424</v>
      </c>
      <c r="E10792" t="s">
        <v>21671</v>
      </c>
      <c r="F10792">
        <v>156</v>
      </c>
      <c r="G10792">
        <v>396</v>
      </c>
      <c r="H10792">
        <v>0</v>
      </c>
      <c r="I10792">
        <v>0</v>
      </c>
      <c r="J10792">
        <v>0</v>
      </c>
      <c r="K10792">
        <v>774</v>
      </c>
      <c r="L10792">
        <v>1290</v>
      </c>
      <c r="M10792">
        <v>95.45</v>
      </c>
      <c r="O10792">
        <v>151111</v>
      </c>
      <c r="P10792" t="s">
        <v>3</v>
      </c>
      <c r="Q10792">
        <v>150127</v>
      </c>
      <c r="R10792" t="s">
        <v>926</v>
      </c>
      <c r="S10792">
        <v>150507</v>
      </c>
      <c r="T10792">
        <v>3</v>
      </c>
      <c r="U10792">
        <v>0</v>
      </c>
    </row>
    <row r="10793" spans="1:21" x14ac:dyDescent="0.25">
      <c r="A10793" s="1" t="s">
        <v>21677</v>
      </c>
      <c r="B10793" s="1" t="s">
        <v>32939</v>
      </c>
      <c r="C10793" s="1" t="s">
        <v>32461</v>
      </c>
      <c r="D10793" s="1" t="s">
        <v>32424</v>
      </c>
      <c r="E10793" t="s">
        <v>21678</v>
      </c>
      <c r="F10793">
        <v>156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v>0</v>
      </c>
      <c r="P10793" t="s">
        <v>3</v>
      </c>
      <c r="Q10793">
        <v>150127</v>
      </c>
      <c r="R10793" t="s">
        <v>926</v>
      </c>
      <c r="S10793">
        <v>0</v>
      </c>
      <c r="T10793">
        <v>0</v>
      </c>
      <c r="U10793">
        <v>0</v>
      </c>
    </row>
    <row r="10794" spans="1:21" x14ac:dyDescent="0.25">
      <c r="A10794" s="1" t="s">
        <v>21679</v>
      </c>
      <c r="B10794" s="1" t="s">
        <v>32939</v>
      </c>
      <c r="C10794" s="1" t="s">
        <v>32463</v>
      </c>
      <c r="D10794" s="1" t="s">
        <v>32424</v>
      </c>
      <c r="E10794" t="s">
        <v>21678</v>
      </c>
      <c r="F10794">
        <v>156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v>0</v>
      </c>
      <c r="P10794" t="s">
        <v>3</v>
      </c>
      <c r="Q10794">
        <v>150127</v>
      </c>
      <c r="R10794" t="s">
        <v>926</v>
      </c>
      <c r="S10794">
        <v>0</v>
      </c>
      <c r="T10794">
        <v>0</v>
      </c>
      <c r="U10794">
        <v>0</v>
      </c>
    </row>
    <row r="10795" spans="1:21" x14ac:dyDescent="0.25">
      <c r="A10795" s="1" t="s">
        <v>21680</v>
      </c>
      <c r="B10795" s="1" t="s">
        <v>32939</v>
      </c>
      <c r="C10795" s="1" t="s">
        <v>32464</v>
      </c>
      <c r="D10795" s="1" t="s">
        <v>32424</v>
      </c>
      <c r="E10795" t="s">
        <v>21678</v>
      </c>
      <c r="F10795">
        <v>156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O10795">
        <v>0</v>
      </c>
      <c r="P10795" t="s">
        <v>3</v>
      </c>
      <c r="Q10795">
        <v>150127</v>
      </c>
      <c r="R10795" t="s">
        <v>926</v>
      </c>
      <c r="S10795">
        <v>0</v>
      </c>
      <c r="T10795">
        <v>0</v>
      </c>
      <c r="U10795">
        <v>0</v>
      </c>
    </row>
    <row r="10796" spans="1:21" x14ac:dyDescent="0.25">
      <c r="A10796" s="1" t="s">
        <v>21681</v>
      </c>
      <c r="B10796" s="1" t="s">
        <v>32939</v>
      </c>
      <c r="C10796" s="1" t="s">
        <v>32465</v>
      </c>
      <c r="D10796" s="1" t="s">
        <v>32424</v>
      </c>
      <c r="E10796" t="s">
        <v>21678</v>
      </c>
      <c r="F10796">
        <v>156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v>0</v>
      </c>
      <c r="P10796" t="s">
        <v>3</v>
      </c>
      <c r="Q10796">
        <v>150127</v>
      </c>
      <c r="R10796" t="s">
        <v>926</v>
      </c>
      <c r="S10796">
        <v>0</v>
      </c>
      <c r="T10796">
        <v>0</v>
      </c>
      <c r="U10796">
        <v>0</v>
      </c>
    </row>
    <row r="10797" spans="1:21" x14ac:dyDescent="0.25">
      <c r="A10797" s="1" t="s">
        <v>21682</v>
      </c>
      <c r="B10797" s="1" t="s">
        <v>32939</v>
      </c>
      <c r="C10797" s="1" t="s">
        <v>32466</v>
      </c>
      <c r="D10797" s="1" t="s">
        <v>32424</v>
      </c>
      <c r="E10797" t="s">
        <v>21678</v>
      </c>
      <c r="F10797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v>0</v>
      </c>
      <c r="P10797" t="s">
        <v>3</v>
      </c>
      <c r="Q10797">
        <v>150127</v>
      </c>
      <c r="R10797" t="s">
        <v>926</v>
      </c>
      <c r="S10797">
        <v>0</v>
      </c>
      <c r="T10797">
        <v>0</v>
      </c>
      <c r="U10797">
        <v>0</v>
      </c>
    </row>
    <row r="10798" spans="1:21" x14ac:dyDescent="0.25">
      <c r="A10798" s="1" t="s">
        <v>21683</v>
      </c>
      <c r="B10798" s="1" t="s">
        <v>32939</v>
      </c>
      <c r="C10798" s="1" t="s">
        <v>32467</v>
      </c>
      <c r="D10798" s="1" t="s">
        <v>32424</v>
      </c>
      <c r="E10798" t="s">
        <v>21678</v>
      </c>
      <c r="F10798">
        <v>156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>
        <v>0</v>
      </c>
      <c r="P10798" t="s">
        <v>3</v>
      </c>
      <c r="Q10798">
        <v>150127</v>
      </c>
      <c r="R10798" t="s">
        <v>926</v>
      </c>
      <c r="S10798">
        <v>0</v>
      </c>
      <c r="T10798">
        <v>0</v>
      </c>
      <c r="U10798">
        <v>0</v>
      </c>
    </row>
    <row r="10799" spans="1:21" x14ac:dyDescent="0.25">
      <c r="A10799" s="1" t="s">
        <v>21684</v>
      </c>
      <c r="B10799" s="1" t="s">
        <v>32939</v>
      </c>
      <c r="C10799" s="1" t="s">
        <v>32461</v>
      </c>
      <c r="D10799" s="1" t="s">
        <v>32424</v>
      </c>
      <c r="E10799" t="s">
        <v>21584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O10799">
        <v>0</v>
      </c>
      <c r="P10799" t="s">
        <v>3</v>
      </c>
      <c r="Q10799">
        <v>141010</v>
      </c>
      <c r="R10799" t="s">
        <v>850</v>
      </c>
      <c r="S10799">
        <v>0</v>
      </c>
      <c r="T10799">
        <v>0</v>
      </c>
      <c r="U10799">
        <v>0</v>
      </c>
    </row>
    <row r="10800" spans="1:21" x14ac:dyDescent="0.25">
      <c r="A10800" s="1" t="s">
        <v>21685</v>
      </c>
      <c r="B10800" s="1" t="s">
        <v>32939</v>
      </c>
      <c r="C10800" s="1" t="s">
        <v>32463</v>
      </c>
      <c r="D10800" s="1" t="s">
        <v>32424</v>
      </c>
      <c r="E10800" t="s">
        <v>21584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v>0</v>
      </c>
      <c r="P10800" t="s">
        <v>3</v>
      </c>
      <c r="Q10800">
        <v>141010</v>
      </c>
      <c r="R10800" t="s">
        <v>850</v>
      </c>
      <c r="S10800">
        <v>0</v>
      </c>
      <c r="T10800">
        <v>0</v>
      </c>
      <c r="U10800">
        <v>0</v>
      </c>
    </row>
    <row r="10801" spans="1:21" x14ac:dyDescent="0.25">
      <c r="A10801" s="1" t="s">
        <v>21686</v>
      </c>
      <c r="B10801" s="1" t="s">
        <v>32939</v>
      </c>
      <c r="C10801" s="1" t="s">
        <v>32464</v>
      </c>
      <c r="D10801" s="1" t="s">
        <v>32424</v>
      </c>
      <c r="E10801" t="s">
        <v>21584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O10801">
        <v>0</v>
      </c>
      <c r="P10801" t="s">
        <v>3</v>
      </c>
      <c r="Q10801">
        <v>141010</v>
      </c>
      <c r="R10801" t="s">
        <v>850</v>
      </c>
      <c r="S10801">
        <v>0</v>
      </c>
      <c r="T10801">
        <v>0</v>
      </c>
      <c r="U10801">
        <v>0</v>
      </c>
    </row>
    <row r="10802" spans="1:21" x14ac:dyDescent="0.25">
      <c r="A10802" s="1" t="s">
        <v>21687</v>
      </c>
      <c r="B10802" s="1" t="s">
        <v>32939</v>
      </c>
      <c r="C10802" s="1" t="s">
        <v>32465</v>
      </c>
      <c r="D10802" s="1" t="s">
        <v>32424</v>
      </c>
      <c r="E10802" t="s">
        <v>21584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O10802">
        <v>0</v>
      </c>
      <c r="P10802" t="s">
        <v>3</v>
      </c>
      <c r="Q10802">
        <v>141010</v>
      </c>
      <c r="R10802" t="s">
        <v>850</v>
      </c>
      <c r="S10802">
        <v>0</v>
      </c>
      <c r="T10802">
        <v>0</v>
      </c>
      <c r="U10802">
        <v>0</v>
      </c>
    </row>
    <row r="10803" spans="1:21" x14ac:dyDescent="0.25">
      <c r="A10803" s="1" t="s">
        <v>21688</v>
      </c>
      <c r="B10803" s="1" t="s">
        <v>32939</v>
      </c>
      <c r="C10803" s="1" t="s">
        <v>32466</v>
      </c>
      <c r="D10803" s="1" t="s">
        <v>32424</v>
      </c>
      <c r="E10803" t="s">
        <v>21584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O10803">
        <v>0</v>
      </c>
      <c r="P10803" t="s">
        <v>3</v>
      </c>
      <c r="Q10803">
        <v>141010</v>
      </c>
      <c r="R10803" t="s">
        <v>850</v>
      </c>
      <c r="S10803">
        <v>0</v>
      </c>
      <c r="T10803">
        <v>0</v>
      </c>
      <c r="U10803">
        <v>0</v>
      </c>
    </row>
    <row r="10804" spans="1:21" x14ac:dyDescent="0.25">
      <c r="A10804" s="1" t="s">
        <v>21689</v>
      </c>
      <c r="B10804" s="1" t="s">
        <v>32939</v>
      </c>
      <c r="C10804" s="1" t="s">
        <v>32467</v>
      </c>
      <c r="D10804" s="1" t="s">
        <v>32424</v>
      </c>
      <c r="E10804" t="s">
        <v>21584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 t="s">
        <v>3</v>
      </c>
      <c r="Q10804">
        <v>141010</v>
      </c>
      <c r="R10804" t="s">
        <v>850</v>
      </c>
      <c r="S10804">
        <v>0</v>
      </c>
      <c r="T10804">
        <v>0</v>
      </c>
      <c r="U10804">
        <v>0</v>
      </c>
    </row>
    <row r="10805" spans="1:21" x14ac:dyDescent="0.25">
      <c r="A10805" s="1" t="s">
        <v>21690</v>
      </c>
      <c r="B10805" s="1" t="s">
        <v>32939</v>
      </c>
      <c r="C10805" s="1" t="s">
        <v>32914</v>
      </c>
      <c r="D10805" s="1" t="s">
        <v>32306</v>
      </c>
      <c r="E10805" t="s">
        <v>21691</v>
      </c>
      <c r="G10805">
        <v>223</v>
      </c>
      <c r="H10805">
        <v>0</v>
      </c>
      <c r="I10805">
        <v>0</v>
      </c>
      <c r="J10805">
        <v>0</v>
      </c>
      <c r="K10805">
        <v>335</v>
      </c>
      <c r="L10805">
        <v>559</v>
      </c>
      <c r="M10805">
        <v>50.22</v>
      </c>
      <c r="O10805">
        <v>151111</v>
      </c>
      <c r="P10805" t="s">
        <v>1345</v>
      </c>
      <c r="Q10805">
        <v>130424</v>
      </c>
      <c r="R10805" t="s">
        <v>850</v>
      </c>
      <c r="S10805">
        <v>0</v>
      </c>
      <c r="T10805">
        <v>0</v>
      </c>
      <c r="U10805">
        <v>0</v>
      </c>
    </row>
    <row r="10806" spans="1:21" x14ac:dyDescent="0.25">
      <c r="A10806" s="1" t="s">
        <v>21692</v>
      </c>
      <c r="B10806" s="1" t="s">
        <v>32939</v>
      </c>
      <c r="C10806" s="1" t="s">
        <v>32914</v>
      </c>
      <c r="D10806" s="1" t="s">
        <v>32306</v>
      </c>
      <c r="E10806" t="s">
        <v>21691</v>
      </c>
      <c r="G10806">
        <v>223</v>
      </c>
      <c r="H10806">
        <v>0</v>
      </c>
      <c r="I10806">
        <v>0</v>
      </c>
      <c r="J10806">
        <v>0</v>
      </c>
      <c r="K10806">
        <v>335</v>
      </c>
      <c r="L10806">
        <v>559</v>
      </c>
      <c r="M10806">
        <v>50.22</v>
      </c>
      <c r="O10806">
        <v>151111</v>
      </c>
      <c r="P10806" t="s">
        <v>1345</v>
      </c>
      <c r="Q10806">
        <v>130424</v>
      </c>
      <c r="R10806" t="s">
        <v>850</v>
      </c>
      <c r="S10806">
        <v>0</v>
      </c>
      <c r="T10806">
        <v>0</v>
      </c>
      <c r="U10806">
        <v>0</v>
      </c>
    </row>
    <row r="10807" spans="1:21" x14ac:dyDescent="0.25">
      <c r="A10807" s="1" t="s">
        <v>21693</v>
      </c>
      <c r="B10807" s="1" t="s">
        <v>32939</v>
      </c>
      <c r="C10807" s="1" t="s">
        <v>32914</v>
      </c>
      <c r="D10807" s="1" t="s">
        <v>32306</v>
      </c>
      <c r="E10807" t="s">
        <v>21691</v>
      </c>
      <c r="G10807">
        <v>223</v>
      </c>
      <c r="H10807">
        <v>0</v>
      </c>
      <c r="I10807">
        <v>0</v>
      </c>
      <c r="J10807">
        <v>0</v>
      </c>
      <c r="K10807">
        <v>335</v>
      </c>
      <c r="L10807">
        <v>559</v>
      </c>
      <c r="M10807">
        <v>50.22</v>
      </c>
      <c r="O10807">
        <v>151111</v>
      </c>
      <c r="P10807" t="s">
        <v>1345</v>
      </c>
      <c r="Q10807">
        <v>130424</v>
      </c>
      <c r="R10807" t="s">
        <v>850</v>
      </c>
      <c r="S10807">
        <v>0</v>
      </c>
      <c r="T10807">
        <v>0</v>
      </c>
      <c r="U10807">
        <v>0</v>
      </c>
    </row>
    <row r="10808" spans="1:21" x14ac:dyDescent="0.25">
      <c r="A10808" s="1" t="s">
        <v>21694</v>
      </c>
      <c r="B10808" s="1" t="s">
        <v>32939</v>
      </c>
      <c r="C10808" s="1" t="s">
        <v>32914</v>
      </c>
      <c r="D10808" s="1" t="s">
        <v>32306</v>
      </c>
      <c r="E10808" t="s">
        <v>21691</v>
      </c>
      <c r="G10808">
        <v>223</v>
      </c>
      <c r="H10808">
        <v>0</v>
      </c>
      <c r="I10808">
        <v>0</v>
      </c>
      <c r="J10808">
        <v>0</v>
      </c>
      <c r="K10808">
        <v>335</v>
      </c>
      <c r="L10808">
        <v>559</v>
      </c>
      <c r="M10808">
        <v>50.22</v>
      </c>
      <c r="O10808">
        <v>151111</v>
      </c>
      <c r="P10808" t="s">
        <v>1345</v>
      </c>
      <c r="Q10808">
        <v>130424</v>
      </c>
      <c r="R10808" t="s">
        <v>850</v>
      </c>
      <c r="S10808">
        <v>0</v>
      </c>
      <c r="T10808">
        <v>0</v>
      </c>
      <c r="U10808">
        <v>0</v>
      </c>
    </row>
    <row r="10809" spans="1:21" x14ac:dyDescent="0.25">
      <c r="A10809" s="1" t="s">
        <v>21695</v>
      </c>
      <c r="B10809" s="1" t="s">
        <v>32939</v>
      </c>
      <c r="C10809" s="1" t="s">
        <v>32914</v>
      </c>
      <c r="D10809" s="1" t="s">
        <v>32306</v>
      </c>
      <c r="E10809" t="s">
        <v>21691</v>
      </c>
      <c r="G10809">
        <v>223</v>
      </c>
      <c r="H10809">
        <v>0</v>
      </c>
      <c r="I10809">
        <v>0</v>
      </c>
      <c r="J10809">
        <v>0</v>
      </c>
      <c r="K10809">
        <v>335</v>
      </c>
      <c r="L10809">
        <v>559</v>
      </c>
      <c r="M10809">
        <v>50.22</v>
      </c>
      <c r="O10809">
        <v>151111</v>
      </c>
      <c r="P10809" t="s">
        <v>1345</v>
      </c>
      <c r="Q10809">
        <v>130424</v>
      </c>
      <c r="R10809" t="s">
        <v>850</v>
      </c>
      <c r="S10809">
        <v>0</v>
      </c>
      <c r="T10809">
        <v>0</v>
      </c>
      <c r="U10809">
        <v>0</v>
      </c>
    </row>
    <row r="10810" spans="1:21" x14ac:dyDescent="0.25">
      <c r="A10810" s="1" t="s">
        <v>21696</v>
      </c>
      <c r="B10810" s="1" t="s">
        <v>32939</v>
      </c>
      <c r="C10810" s="1" t="s">
        <v>32914</v>
      </c>
      <c r="D10810" s="1" t="s">
        <v>32306</v>
      </c>
      <c r="E10810" t="s">
        <v>21691</v>
      </c>
      <c r="G10810">
        <v>223</v>
      </c>
      <c r="H10810">
        <v>0</v>
      </c>
      <c r="I10810">
        <v>0</v>
      </c>
      <c r="J10810">
        <v>0</v>
      </c>
      <c r="K10810">
        <v>335</v>
      </c>
      <c r="L10810">
        <v>559</v>
      </c>
      <c r="M10810">
        <v>50.22</v>
      </c>
      <c r="O10810">
        <v>151111</v>
      </c>
      <c r="P10810" t="s">
        <v>1345</v>
      </c>
      <c r="Q10810">
        <v>130424</v>
      </c>
      <c r="R10810" t="s">
        <v>850</v>
      </c>
      <c r="S10810">
        <v>0</v>
      </c>
      <c r="T10810">
        <v>0</v>
      </c>
      <c r="U10810">
        <v>0</v>
      </c>
    </row>
    <row r="10811" spans="1:21" x14ac:dyDescent="0.25">
      <c r="A10811" s="1" t="s">
        <v>21697</v>
      </c>
      <c r="B10811" s="1" t="s">
        <v>32939</v>
      </c>
      <c r="C10811" s="1" t="s">
        <v>32914</v>
      </c>
      <c r="D10811" s="1" t="s">
        <v>32306</v>
      </c>
      <c r="E10811" t="s">
        <v>21698</v>
      </c>
      <c r="G10811">
        <v>223</v>
      </c>
      <c r="H10811">
        <v>0</v>
      </c>
      <c r="I10811">
        <v>0</v>
      </c>
      <c r="J10811">
        <v>0</v>
      </c>
      <c r="K10811">
        <v>335</v>
      </c>
      <c r="L10811">
        <v>559</v>
      </c>
      <c r="M10811">
        <v>50.22</v>
      </c>
      <c r="O10811">
        <v>151111</v>
      </c>
      <c r="P10811" t="s">
        <v>1345</v>
      </c>
      <c r="Q10811">
        <v>130430</v>
      </c>
      <c r="R10811" t="s">
        <v>850</v>
      </c>
      <c r="S10811">
        <v>0</v>
      </c>
      <c r="T10811">
        <v>0</v>
      </c>
      <c r="U10811">
        <v>0</v>
      </c>
    </row>
    <row r="10812" spans="1:21" x14ac:dyDescent="0.25">
      <c r="A10812" s="1" t="s">
        <v>21699</v>
      </c>
      <c r="B10812" s="1" t="s">
        <v>32939</v>
      </c>
      <c r="C10812" s="1" t="s">
        <v>32914</v>
      </c>
      <c r="D10812" s="1" t="s">
        <v>32306</v>
      </c>
      <c r="E10812" t="s">
        <v>21698</v>
      </c>
      <c r="G10812">
        <v>223</v>
      </c>
      <c r="H10812">
        <v>0</v>
      </c>
      <c r="I10812">
        <v>0</v>
      </c>
      <c r="J10812">
        <v>0</v>
      </c>
      <c r="K10812">
        <v>335</v>
      </c>
      <c r="L10812">
        <v>559</v>
      </c>
      <c r="M10812">
        <v>50.22</v>
      </c>
      <c r="O10812">
        <v>151111</v>
      </c>
      <c r="P10812" t="s">
        <v>1345</v>
      </c>
      <c r="Q10812">
        <v>130430</v>
      </c>
      <c r="R10812" t="s">
        <v>850</v>
      </c>
      <c r="S10812">
        <v>0</v>
      </c>
      <c r="T10812">
        <v>0</v>
      </c>
      <c r="U10812">
        <v>0</v>
      </c>
    </row>
    <row r="10813" spans="1:21" x14ac:dyDescent="0.25">
      <c r="A10813" s="1" t="s">
        <v>21700</v>
      </c>
      <c r="B10813" s="1" t="s">
        <v>32939</v>
      </c>
      <c r="C10813" s="1" t="s">
        <v>32914</v>
      </c>
      <c r="D10813" s="1" t="s">
        <v>32306</v>
      </c>
      <c r="E10813" t="s">
        <v>21698</v>
      </c>
      <c r="G10813">
        <v>223</v>
      </c>
      <c r="H10813">
        <v>0</v>
      </c>
      <c r="I10813">
        <v>0</v>
      </c>
      <c r="J10813">
        <v>0</v>
      </c>
      <c r="K10813">
        <v>335</v>
      </c>
      <c r="L10813">
        <v>559</v>
      </c>
      <c r="M10813">
        <v>50.22</v>
      </c>
      <c r="O10813">
        <v>151111</v>
      </c>
      <c r="P10813" t="s">
        <v>1345</v>
      </c>
      <c r="Q10813">
        <v>130430</v>
      </c>
      <c r="R10813" t="s">
        <v>850</v>
      </c>
      <c r="S10813">
        <v>0</v>
      </c>
      <c r="T10813">
        <v>0</v>
      </c>
      <c r="U10813">
        <v>0</v>
      </c>
    </row>
    <row r="10814" spans="1:21" x14ac:dyDescent="0.25">
      <c r="A10814" s="1" t="s">
        <v>21701</v>
      </c>
      <c r="B10814" s="1" t="s">
        <v>32939</v>
      </c>
      <c r="C10814" s="1" t="s">
        <v>32914</v>
      </c>
      <c r="D10814" s="1" t="s">
        <v>32306</v>
      </c>
      <c r="E10814" t="s">
        <v>21698</v>
      </c>
      <c r="G10814">
        <v>223</v>
      </c>
      <c r="H10814">
        <v>0</v>
      </c>
      <c r="I10814">
        <v>0</v>
      </c>
      <c r="J10814">
        <v>0</v>
      </c>
      <c r="K10814">
        <v>335</v>
      </c>
      <c r="L10814">
        <v>559</v>
      </c>
      <c r="M10814">
        <v>50.22</v>
      </c>
      <c r="O10814">
        <v>151111</v>
      </c>
      <c r="P10814" t="s">
        <v>1345</v>
      </c>
      <c r="Q10814">
        <v>130430</v>
      </c>
      <c r="R10814" t="s">
        <v>850</v>
      </c>
      <c r="S10814">
        <v>0</v>
      </c>
      <c r="T10814">
        <v>0</v>
      </c>
      <c r="U10814">
        <v>0</v>
      </c>
    </row>
    <row r="10815" spans="1:21" x14ac:dyDescent="0.25">
      <c r="A10815" s="1" t="s">
        <v>21702</v>
      </c>
      <c r="B10815" s="1" t="s">
        <v>32939</v>
      </c>
      <c r="C10815" s="1" t="s">
        <v>32914</v>
      </c>
      <c r="D10815" s="1" t="s">
        <v>32306</v>
      </c>
      <c r="E10815" t="s">
        <v>21698</v>
      </c>
      <c r="G10815">
        <v>223</v>
      </c>
      <c r="H10815">
        <v>0</v>
      </c>
      <c r="I10815">
        <v>0</v>
      </c>
      <c r="J10815">
        <v>0</v>
      </c>
      <c r="K10815">
        <v>335</v>
      </c>
      <c r="L10815">
        <v>559</v>
      </c>
      <c r="M10815">
        <v>50.22</v>
      </c>
      <c r="O10815">
        <v>151111</v>
      </c>
      <c r="P10815" t="s">
        <v>1345</v>
      </c>
      <c r="Q10815">
        <v>130430</v>
      </c>
      <c r="R10815" t="s">
        <v>850</v>
      </c>
      <c r="S10815">
        <v>0</v>
      </c>
      <c r="T10815">
        <v>0</v>
      </c>
      <c r="U10815">
        <v>0</v>
      </c>
    </row>
    <row r="10816" spans="1:21" x14ac:dyDescent="0.25">
      <c r="A10816" s="1" t="s">
        <v>21703</v>
      </c>
      <c r="B10816" s="1" t="s">
        <v>32939</v>
      </c>
      <c r="C10816" s="1" t="s">
        <v>32914</v>
      </c>
      <c r="D10816" s="1" t="s">
        <v>32306</v>
      </c>
      <c r="E10816" t="s">
        <v>21698</v>
      </c>
      <c r="G10816">
        <v>223</v>
      </c>
      <c r="H10816">
        <v>0</v>
      </c>
      <c r="I10816">
        <v>0</v>
      </c>
      <c r="J10816">
        <v>0</v>
      </c>
      <c r="K10816">
        <v>335</v>
      </c>
      <c r="L10816">
        <v>559</v>
      </c>
      <c r="M10816">
        <v>50.22</v>
      </c>
      <c r="O10816">
        <v>151111</v>
      </c>
      <c r="P10816" t="s">
        <v>1345</v>
      </c>
      <c r="Q10816">
        <v>130430</v>
      </c>
      <c r="R10816" t="s">
        <v>850</v>
      </c>
      <c r="S10816">
        <v>0</v>
      </c>
      <c r="T10816">
        <v>0</v>
      </c>
      <c r="U10816">
        <v>0</v>
      </c>
    </row>
    <row r="10817" spans="1:21" x14ac:dyDescent="0.25">
      <c r="A10817" s="1" t="s">
        <v>21704</v>
      </c>
      <c r="B10817" s="1" t="s">
        <v>32939</v>
      </c>
      <c r="C10817" s="1" t="s">
        <v>32914</v>
      </c>
      <c r="D10817" s="1" t="s">
        <v>32306</v>
      </c>
      <c r="E10817" t="s">
        <v>21705</v>
      </c>
      <c r="G10817">
        <v>290</v>
      </c>
      <c r="H10817">
        <v>0</v>
      </c>
      <c r="I10817">
        <v>0</v>
      </c>
      <c r="J10817">
        <v>0</v>
      </c>
      <c r="K10817">
        <v>294</v>
      </c>
      <c r="L10817">
        <v>490</v>
      </c>
      <c r="M10817">
        <v>1.38</v>
      </c>
      <c r="O10817">
        <v>151111</v>
      </c>
      <c r="P10817" t="s">
        <v>3</v>
      </c>
      <c r="Q10817">
        <v>130529</v>
      </c>
      <c r="R10817" t="s">
        <v>850</v>
      </c>
      <c r="S10817">
        <v>0</v>
      </c>
      <c r="T10817">
        <v>0</v>
      </c>
      <c r="U10817">
        <v>0</v>
      </c>
    </row>
    <row r="10818" spans="1:21" x14ac:dyDescent="0.25">
      <c r="A10818" s="1" t="s">
        <v>21706</v>
      </c>
      <c r="B10818" s="1" t="s">
        <v>32939</v>
      </c>
      <c r="C10818" s="1" t="s">
        <v>32914</v>
      </c>
      <c r="D10818" s="1" t="s">
        <v>32306</v>
      </c>
      <c r="E10818" t="s">
        <v>21707</v>
      </c>
      <c r="F10818" t="s">
        <v>21708</v>
      </c>
      <c r="G10818">
        <v>440</v>
      </c>
      <c r="H10818">
        <v>0</v>
      </c>
      <c r="I10818">
        <v>0</v>
      </c>
      <c r="J10818">
        <v>0</v>
      </c>
      <c r="K10818">
        <v>690</v>
      </c>
      <c r="L10818">
        <v>1150</v>
      </c>
      <c r="M10818">
        <v>56.82</v>
      </c>
      <c r="O10818">
        <v>151111</v>
      </c>
      <c r="P10818" t="s">
        <v>3</v>
      </c>
      <c r="Q10818">
        <v>141230</v>
      </c>
      <c r="R10818" t="s">
        <v>926</v>
      </c>
      <c r="S10818">
        <v>150226</v>
      </c>
      <c r="T10818">
        <v>1</v>
      </c>
      <c r="U10818">
        <v>0</v>
      </c>
    </row>
    <row r="10819" spans="1:21" x14ac:dyDescent="0.25">
      <c r="A10819" s="1" t="s">
        <v>21709</v>
      </c>
      <c r="B10819" s="1" t="s">
        <v>32939</v>
      </c>
      <c r="C10819" s="1" t="s">
        <v>32914</v>
      </c>
      <c r="D10819" s="1" t="s">
        <v>32306</v>
      </c>
      <c r="E10819" t="s">
        <v>21707</v>
      </c>
      <c r="F10819" t="s">
        <v>21708</v>
      </c>
      <c r="G10819">
        <v>440</v>
      </c>
      <c r="H10819">
        <v>0</v>
      </c>
      <c r="I10819">
        <v>0</v>
      </c>
      <c r="J10819">
        <v>0</v>
      </c>
      <c r="K10819">
        <v>690</v>
      </c>
      <c r="L10819">
        <v>1150</v>
      </c>
      <c r="M10819">
        <v>56.82</v>
      </c>
      <c r="O10819">
        <v>151111</v>
      </c>
      <c r="P10819" t="s">
        <v>3</v>
      </c>
      <c r="Q10819">
        <v>141230</v>
      </c>
      <c r="R10819" t="s">
        <v>926</v>
      </c>
      <c r="S10819">
        <v>150226</v>
      </c>
      <c r="T10819">
        <v>1</v>
      </c>
      <c r="U10819">
        <v>0</v>
      </c>
    </row>
    <row r="10820" spans="1:21" x14ac:dyDescent="0.25">
      <c r="A10820" s="1" t="s">
        <v>21710</v>
      </c>
      <c r="B10820" s="1" t="s">
        <v>32939</v>
      </c>
      <c r="C10820" s="1" t="s">
        <v>32914</v>
      </c>
      <c r="D10820" s="1" t="s">
        <v>32306</v>
      </c>
      <c r="E10820" t="s">
        <v>21711</v>
      </c>
      <c r="F10820" t="s">
        <v>21708</v>
      </c>
      <c r="G10820">
        <v>440</v>
      </c>
      <c r="H10820">
        <v>0</v>
      </c>
      <c r="I10820">
        <v>0</v>
      </c>
      <c r="J10820">
        <v>0</v>
      </c>
      <c r="K10820">
        <v>690</v>
      </c>
      <c r="L10820">
        <v>1150</v>
      </c>
      <c r="M10820">
        <v>56.82</v>
      </c>
      <c r="O10820">
        <v>151111</v>
      </c>
      <c r="P10820" t="s">
        <v>3</v>
      </c>
      <c r="Q10820">
        <v>141230</v>
      </c>
      <c r="R10820" t="s">
        <v>926</v>
      </c>
      <c r="S10820">
        <v>150226</v>
      </c>
      <c r="T10820">
        <v>1</v>
      </c>
      <c r="U10820">
        <v>0</v>
      </c>
    </row>
    <row r="10821" spans="1:21" x14ac:dyDescent="0.25">
      <c r="A10821" s="1" t="s">
        <v>21712</v>
      </c>
      <c r="B10821" s="1" t="s">
        <v>32939</v>
      </c>
      <c r="C10821" s="1" t="s">
        <v>32914</v>
      </c>
      <c r="D10821" s="1" t="s">
        <v>32306</v>
      </c>
      <c r="E10821" t="s">
        <v>21711</v>
      </c>
      <c r="F10821" t="s">
        <v>21708</v>
      </c>
      <c r="G10821">
        <v>440</v>
      </c>
      <c r="H10821">
        <v>0</v>
      </c>
      <c r="I10821">
        <v>0</v>
      </c>
      <c r="J10821">
        <v>0</v>
      </c>
      <c r="K10821">
        <v>690</v>
      </c>
      <c r="L10821">
        <v>1150</v>
      </c>
      <c r="M10821">
        <v>56.82</v>
      </c>
      <c r="O10821">
        <v>151111</v>
      </c>
      <c r="P10821" t="s">
        <v>3</v>
      </c>
      <c r="Q10821">
        <v>141230</v>
      </c>
      <c r="R10821" t="s">
        <v>926</v>
      </c>
      <c r="S10821">
        <v>150226</v>
      </c>
      <c r="T10821">
        <v>2</v>
      </c>
      <c r="U10821">
        <v>0</v>
      </c>
    </row>
    <row r="10822" spans="1:21" x14ac:dyDescent="0.25">
      <c r="A10822" s="1" t="s">
        <v>21713</v>
      </c>
      <c r="B10822" s="1" t="s">
        <v>32939</v>
      </c>
      <c r="C10822" s="1" t="s">
        <v>32914</v>
      </c>
      <c r="D10822" s="1" t="s">
        <v>32306</v>
      </c>
      <c r="E10822" t="s">
        <v>21714</v>
      </c>
      <c r="F10822" t="s">
        <v>21708</v>
      </c>
      <c r="G10822">
        <v>440</v>
      </c>
      <c r="H10822">
        <v>0</v>
      </c>
      <c r="I10822">
        <v>0</v>
      </c>
      <c r="J10822">
        <v>0</v>
      </c>
      <c r="K10822">
        <v>690</v>
      </c>
      <c r="L10822">
        <v>1150</v>
      </c>
      <c r="M10822">
        <v>56.82</v>
      </c>
      <c r="O10822">
        <v>151111</v>
      </c>
      <c r="P10822" t="s">
        <v>3</v>
      </c>
      <c r="Q10822">
        <v>141230</v>
      </c>
      <c r="R10822" t="s">
        <v>926</v>
      </c>
      <c r="S10822">
        <v>150226</v>
      </c>
      <c r="T10822">
        <v>2</v>
      </c>
      <c r="U10822">
        <v>0</v>
      </c>
    </row>
    <row r="10823" spans="1:21" x14ac:dyDescent="0.25">
      <c r="A10823" s="1" t="s">
        <v>21715</v>
      </c>
      <c r="B10823" s="1" t="s">
        <v>32939</v>
      </c>
      <c r="C10823" s="1" t="s">
        <v>32914</v>
      </c>
      <c r="D10823" s="1" t="s">
        <v>32306</v>
      </c>
      <c r="E10823" t="s">
        <v>21711</v>
      </c>
      <c r="F10823" t="s">
        <v>21708</v>
      </c>
      <c r="G10823">
        <v>440</v>
      </c>
      <c r="H10823">
        <v>0</v>
      </c>
      <c r="I10823">
        <v>0</v>
      </c>
      <c r="J10823">
        <v>0</v>
      </c>
      <c r="K10823">
        <v>690</v>
      </c>
      <c r="L10823">
        <v>1150</v>
      </c>
      <c r="M10823">
        <v>56.82</v>
      </c>
      <c r="O10823">
        <v>151111</v>
      </c>
      <c r="P10823" t="s">
        <v>3</v>
      </c>
      <c r="Q10823">
        <v>141230</v>
      </c>
      <c r="R10823" t="s">
        <v>926</v>
      </c>
      <c r="S10823">
        <v>150226</v>
      </c>
      <c r="T10823">
        <v>1</v>
      </c>
      <c r="U10823">
        <v>0</v>
      </c>
    </row>
    <row r="10824" spans="1:21" x14ac:dyDescent="0.25">
      <c r="A10824" s="1" t="s">
        <v>21716</v>
      </c>
      <c r="B10824" s="1" t="s">
        <v>32939</v>
      </c>
      <c r="C10824" s="1" t="s">
        <v>32914</v>
      </c>
      <c r="D10824" s="1" t="s">
        <v>32306</v>
      </c>
      <c r="E10824" t="s">
        <v>21717</v>
      </c>
      <c r="F10824">
        <v>23</v>
      </c>
      <c r="G10824">
        <v>440</v>
      </c>
      <c r="H10824">
        <v>0</v>
      </c>
      <c r="I10824">
        <v>0</v>
      </c>
      <c r="J10824">
        <v>0</v>
      </c>
      <c r="K10824">
        <v>690</v>
      </c>
      <c r="L10824">
        <v>1150</v>
      </c>
      <c r="M10824">
        <v>56.82</v>
      </c>
      <c r="O10824">
        <v>151111</v>
      </c>
      <c r="P10824" t="s">
        <v>3</v>
      </c>
      <c r="Q10824">
        <v>150127</v>
      </c>
      <c r="R10824" t="s">
        <v>926</v>
      </c>
      <c r="S10824">
        <v>150313</v>
      </c>
      <c r="T10824">
        <v>5</v>
      </c>
      <c r="U10824">
        <v>0</v>
      </c>
    </row>
    <row r="10825" spans="1:21" x14ac:dyDescent="0.25">
      <c r="A10825" s="1" t="s">
        <v>21718</v>
      </c>
      <c r="B10825" s="1" t="s">
        <v>32939</v>
      </c>
      <c r="C10825" s="1" t="s">
        <v>32914</v>
      </c>
      <c r="D10825" s="1" t="s">
        <v>32306</v>
      </c>
      <c r="E10825" t="s">
        <v>21717</v>
      </c>
      <c r="F10825">
        <v>23</v>
      </c>
      <c r="G10825">
        <v>440</v>
      </c>
      <c r="H10825">
        <v>0</v>
      </c>
      <c r="I10825">
        <v>0</v>
      </c>
      <c r="J10825">
        <v>0</v>
      </c>
      <c r="K10825">
        <v>690</v>
      </c>
      <c r="L10825">
        <v>1150</v>
      </c>
      <c r="M10825">
        <v>56.82</v>
      </c>
      <c r="O10825">
        <v>151111</v>
      </c>
      <c r="P10825" t="s">
        <v>3</v>
      </c>
      <c r="Q10825">
        <v>150127</v>
      </c>
      <c r="R10825" t="s">
        <v>926</v>
      </c>
      <c r="S10825">
        <v>150313</v>
      </c>
      <c r="T10825">
        <v>5</v>
      </c>
      <c r="U10825">
        <v>0</v>
      </c>
    </row>
    <row r="10826" spans="1:21" x14ac:dyDescent="0.25">
      <c r="A10826" s="1" t="s">
        <v>21719</v>
      </c>
      <c r="B10826" s="1" t="s">
        <v>32939</v>
      </c>
      <c r="C10826" s="1" t="s">
        <v>32914</v>
      </c>
      <c r="D10826" s="1" t="s">
        <v>32306</v>
      </c>
      <c r="E10826" t="s">
        <v>21717</v>
      </c>
      <c r="F10826">
        <v>23</v>
      </c>
      <c r="G10826">
        <v>440</v>
      </c>
      <c r="H10826">
        <v>0</v>
      </c>
      <c r="I10826">
        <v>0</v>
      </c>
      <c r="J10826">
        <v>0</v>
      </c>
      <c r="K10826">
        <v>690</v>
      </c>
      <c r="L10826">
        <v>1150</v>
      </c>
      <c r="M10826">
        <v>56.82</v>
      </c>
      <c r="O10826">
        <v>151111</v>
      </c>
      <c r="P10826" t="s">
        <v>3</v>
      </c>
      <c r="Q10826">
        <v>150127</v>
      </c>
      <c r="R10826" t="s">
        <v>926</v>
      </c>
      <c r="S10826">
        <v>150313</v>
      </c>
      <c r="T10826">
        <v>5</v>
      </c>
      <c r="U10826">
        <v>0</v>
      </c>
    </row>
    <row r="10827" spans="1:21" x14ac:dyDescent="0.25">
      <c r="A10827" s="1" t="s">
        <v>21720</v>
      </c>
      <c r="B10827" s="1" t="s">
        <v>32939</v>
      </c>
      <c r="C10827" s="1" t="s">
        <v>32914</v>
      </c>
      <c r="D10827" s="1" t="s">
        <v>32306</v>
      </c>
      <c r="E10827" t="s">
        <v>21717</v>
      </c>
      <c r="F10827">
        <v>23</v>
      </c>
      <c r="G10827">
        <v>440</v>
      </c>
      <c r="H10827">
        <v>0</v>
      </c>
      <c r="I10827">
        <v>0</v>
      </c>
      <c r="J10827">
        <v>0</v>
      </c>
      <c r="K10827">
        <v>690</v>
      </c>
      <c r="L10827">
        <v>1150</v>
      </c>
      <c r="M10827">
        <v>56.82</v>
      </c>
      <c r="O10827">
        <v>151111</v>
      </c>
      <c r="P10827" t="s">
        <v>3</v>
      </c>
      <c r="Q10827">
        <v>150127</v>
      </c>
      <c r="R10827" t="s">
        <v>926</v>
      </c>
      <c r="S10827">
        <v>150313</v>
      </c>
      <c r="T10827">
        <v>10</v>
      </c>
      <c r="U10827">
        <v>0</v>
      </c>
    </row>
    <row r="10828" spans="1:21" x14ac:dyDescent="0.25">
      <c r="A10828" s="1" t="s">
        <v>21721</v>
      </c>
      <c r="B10828" s="1" t="s">
        <v>32939</v>
      </c>
      <c r="C10828" s="1" t="s">
        <v>32914</v>
      </c>
      <c r="D10828" s="1" t="s">
        <v>32306</v>
      </c>
      <c r="E10828" t="s">
        <v>21717</v>
      </c>
      <c r="F10828">
        <v>23</v>
      </c>
      <c r="G10828">
        <v>440</v>
      </c>
      <c r="H10828">
        <v>0</v>
      </c>
      <c r="I10828">
        <v>0</v>
      </c>
      <c r="J10828">
        <v>0</v>
      </c>
      <c r="K10828">
        <v>690</v>
      </c>
      <c r="L10828">
        <v>1150</v>
      </c>
      <c r="M10828">
        <v>56.82</v>
      </c>
      <c r="O10828">
        <v>151111</v>
      </c>
      <c r="P10828" t="s">
        <v>3</v>
      </c>
      <c r="Q10828">
        <v>150127</v>
      </c>
      <c r="R10828" t="s">
        <v>926</v>
      </c>
      <c r="S10828">
        <v>150313</v>
      </c>
      <c r="T10828">
        <v>10</v>
      </c>
      <c r="U10828">
        <v>0</v>
      </c>
    </row>
    <row r="10829" spans="1:21" x14ac:dyDescent="0.25">
      <c r="A10829" s="1" t="s">
        <v>21722</v>
      </c>
      <c r="B10829" s="1" t="s">
        <v>32939</v>
      </c>
      <c r="C10829" s="1" t="s">
        <v>32914</v>
      </c>
      <c r="D10829" s="1" t="s">
        <v>32306</v>
      </c>
      <c r="E10829" t="s">
        <v>21717</v>
      </c>
      <c r="F10829">
        <v>23</v>
      </c>
      <c r="G10829">
        <v>440</v>
      </c>
      <c r="H10829">
        <v>0</v>
      </c>
      <c r="I10829">
        <v>0</v>
      </c>
      <c r="J10829">
        <v>0</v>
      </c>
      <c r="K10829">
        <v>690</v>
      </c>
      <c r="L10829">
        <v>1150</v>
      </c>
      <c r="M10829">
        <v>56.82</v>
      </c>
      <c r="O10829">
        <v>151111</v>
      </c>
      <c r="P10829" t="s">
        <v>3</v>
      </c>
      <c r="Q10829">
        <v>150127</v>
      </c>
      <c r="R10829" t="s">
        <v>926</v>
      </c>
      <c r="S10829">
        <v>150313</v>
      </c>
      <c r="T10829">
        <v>5</v>
      </c>
      <c r="U10829">
        <v>0</v>
      </c>
    </row>
    <row r="10830" spans="1:21" x14ac:dyDescent="0.25">
      <c r="A10830" s="1" t="s">
        <v>21723</v>
      </c>
      <c r="B10830" s="1" t="s">
        <v>32939</v>
      </c>
      <c r="C10830" s="1" t="s">
        <v>32914</v>
      </c>
      <c r="D10830" s="1" t="s">
        <v>32306</v>
      </c>
      <c r="E10830" t="s">
        <v>21724</v>
      </c>
      <c r="F10830">
        <v>23</v>
      </c>
      <c r="G10830">
        <v>440</v>
      </c>
      <c r="H10830">
        <v>0</v>
      </c>
      <c r="I10830">
        <v>0</v>
      </c>
      <c r="J10830">
        <v>0</v>
      </c>
      <c r="K10830">
        <v>690</v>
      </c>
      <c r="L10830">
        <v>1150</v>
      </c>
      <c r="M10830">
        <v>56.82</v>
      </c>
      <c r="O10830">
        <v>151111</v>
      </c>
      <c r="P10830" t="s">
        <v>3</v>
      </c>
      <c r="Q10830">
        <v>150127</v>
      </c>
      <c r="R10830" t="s">
        <v>926</v>
      </c>
      <c r="S10830">
        <v>150319</v>
      </c>
      <c r="T10830">
        <v>5</v>
      </c>
      <c r="U10830">
        <v>0</v>
      </c>
    </row>
    <row r="10831" spans="1:21" x14ac:dyDescent="0.25">
      <c r="A10831" s="1" t="s">
        <v>21725</v>
      </c>
      <c r="B10831" s="1" t="s">
        <v>32939</v>
      </c>
      <c r="C10831" s="1" t="s">
        <v>32914</v>
      </c>
      <c r="D10831" s="1" t="s">
        <v>32306</v>
      </c>
      <c r="E10831" t="s">
        <v>21724</v>
      </c>
      <c r="F10831">
        <v>23</v>
      </c>
      <c r="G10831">
        <v>440</v>
      </c>
      <c r="H10831">
        <v>0</v>
      </c>
      <c r="I10831">
        <v>0</v>
      </c>
      <c r="J10831">
        <v>0</v>
      </c>
      <c r="K10831">
        <v>690</v>
      </c>
      <c r="L10831">
        <v>1150</v>
      </c>
      <c r="M10831">
        <v>56.82</v>
      </c>
      <c r="O10831">
        <v>151111</v>
      </c>
      <c r="P10831" t="s">
        <v>3</v>
      </c>
      <c r="Q10831">
        <v>150127</v>
      </c>
      <c r="R10831" t="s">
        <v>926</v>
      </c>
      <c r="S10831">
        <v>150319</v>
      </c>
      <c r="T10831">
        <v>5</v>
      </c>
      <c r="U10831">
        <v>0</v>
      </c>
    </row>
    <row r="10832" spans="1:21" x14ac:dyDescent="0.25">
      <c r="A10832" s="1" t="s">
        <v>21726</v>
      </c>
      <c r="B10832" s="1" t="s">
        <v>32939</v>
      </c>
      <c r="C10832" s="1" t="s">
        <v>32914</v>
      </c>
      <c r="D10832" s="1" t="s">
        <v>32306</v>
      </c>
      <c r="E10832" t="s">
        <v>21724</v>
      </c>
      <c r="F10832">
        <v>23</v>
      </c>
      <c r="G10832">
        <v>440</v>
      </c>
      <c r="H10832">
        <v>0</v>
      </c>
      <c r="I10832">
        <v>0</v>
      </c>
      <c r="J10832">
        <v>0</v>
      </c>
      <c r="K10832">
        <v>690</v>
      </c>
      <c r="L10832">
        <v>1150</v>
      </c>
      <c r="M10832">
        <v>56.82</v>
      </c>
      <c r="O10832">
        <v>151111</v>
      </c>
      <c r="P10832" t="s">
        <v>3</v>
      </c>
      <c r="Q10832">
        <v>150127</v>
      </c>
      <c r="R10832" t="s">
        <v>926</v>
      </c>
      <c r="S10832">
        <v>150319</v>
      </c>
      <c r="T10832">
        <v>5</v>
      </c>
      <c r="U10832">
        <v>0</v>
      </c>
    </row>
    <row r="10833" spans="1:21" x14ac:dyDescent="0.25">
      <c r="A10833" s="1" t="s">
        <v>21727</v>
      </c>
      <c r="B10833" s="1" t="s">
        <v>32939</v>
      </c>
      <c r="C10833" s="1" t="s">
        <v>32914</v>
      </c>
      <c r="D10833" s="1" t="s">
        <v>32306</v>
      </c>
      <c r="E10833" t="s">
        <v>21724</v>
      </c>
      <c r="F10833">
        <v>23</v>
      </c>
      <c r="G10833">
        <v>440</v>
      </c>
      <c r="H10833">
        <v>0</v>
      </c>
      <c r="I10833">
        <v>0</v>
      </c>
      <c r="J10833">
        <v>0</v>
      </c>
      <c r="K10833">
        <v>690</v>
      </c>
      <c r="L10833">
        <v>1150</v>
      </c>
      <c r="M10833">
        <v>56.82</v>
      </c>
      <c r="O10833">
        <v>151111</v>
      </c>
      <c r="P10833" t="s">
        <v>3</v>
      </c>
      <c r="Q10833">
        <v>150127</v>
      </c>
      <c r="R10833" t="s">
        <v>926</v>
      </c>
      <c r="S10833">
        <v>150319</v>
      </c>
      <c r="T10833">
        <v>10</v>
      </c>
      <c r="U10833">
        <v>0</v>
      </c>
    </row>
    <row r="10834" spans="1:21" x14ac:dyDescent="0.25">
      <c r="A10834" s="1" t="s">
        <v>21728</v>
      </c>
      <c r="B10834" s="1" t="s">
        <v>32939</v>
      </c>
      <c r="C10834" s="1" t="s">
        <v>32914</v>
      </c>
      <c r="D10834" s="1" t="s">
        <v>32306</v>
      </c>
      <c r="E10834" t="s">
        <v>21724</v>
      </c>
      <c r="F10834">
        <v>23</v>
      </c>
      <c r="G10834">
        <v>440</v>
      </c>
      <c r="H10834">
        <v>0</v>
      </c>
      <c r="I10834">
        <v>0</v>
      </c>
      <c r="J10834">
        <v>0</v>
      </c>
      <c r="K10834">
        <v>690</v>
      </c>
      <c r="L10834">
        <v>1150</v>
      </c>
      <c r="M10834">
        <v>56.82</v>
      </c>
      <c r="O10834">
        <v>151111</v>
      </c>
      <c r="P10834" t="s">
        <v>3</v>
      </c>
      <c r="Q10834">
        <v>150127</v>
      </c>
      <c r="R10834" t="s">
        <v>926</v>
      </c>
      <c r="S10834">
        <v>150319</v>
      </c>
      <c r="T10834">
        <v>10</v>
      </c>
      <c r="U10834">
        <v>0</v>
      </c>
    </row>
    <row r="10835" spans="1:21" x14ac:dyDescent="0.25">
      <c r="A10835" s="1" t="s">
        <v>21729</v>
      </c>
      <c r="B10835" s="1" t="s">
        <v>32939</v>
      </c>
      <c r="C10835" s="1" t="s">
        <v>32914</v>
      </c>
      <c r="D10835" s="1" t="s">
        <v>32306</v>
      </c>
      <c r="E10835" t="s">
        <v>21724</v>
      </c>
      <c r="F10835">
        <v>23</v>
      </c>
      <c r="G10835">
        <v>440</v>
      </c>
      <c r="H10835">
        <v>0</v>
      </c>
      <c r="I10835">
        <v>0</v>
      </c>
      <c r="J10835">
        <v>0</v>
      </c>
      <c r="K10835">
        <v>690</v>
      </c>
      <c r="L10835">
        <v>1150</v>
      </c>
      <c r="M10835">
        <v>56.82</v>
      </c>
      <c r="O10835">
        <v>151111</v>
      </c>
      <c r="P10835" t="s">
        <v>3</v>
      </c>
      <c r="Q10835">
        <v>150127</v>
      </c>
      <c r="R10835" t="s">
        <v>926</v>
      </c>
      <c r="S10835">
        <v>150319</v>
      </c>
      <c r="T10835">
        <v>5</v>
      </c>
      <c r="U10835">
        <v>0</v>
      </c>
    </row>
    <row r="10836" spans="1:21" x14ac:dyDescent="0.25">
      <c r="A10836" s="1" t="s">
        <v>21730</v>
      </c>
      <c r="B10836" s="1" t="s">
        <v>32939</v>
      </c>
      <c r="C10836" s="1" t="s">
        <v>32914</v>
      </c>
      <c r="D10836" s="1" t="s">
        <v>32306</v>
      </c>
      <c r="E10836" t="s">
        <v>21731</v>
      </c>
      <c r="F10836">
        <v>3010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v>131226</v>
      </c>
      <c r="P10836" t="s">
        <v>1345</v>
      </c>
      <c r="Q10836">
        <v>131226</v>
      </c>
      <c r="R10836" t="s">
        <v>926</v>
      </c>
      <c r="S10836">
        <v>0</v>
      </c>
      <c r="T10836">
        <v>0</v>
      </c>
      <c r="U10836">
        <v>0</v>
      </c>
    </row>
    <row r="10837" spans="1:21" x14ac:dyDescent="0.25">
      <c r="A10837" s="1" t="s">
        <v>21732</v>
      </c>
      <c r="B10837" s="1" t="s">
        <v>32939</v>
      </c>
      <c r="C10837" s="1" t="s">
        <v>32463</v>
      </c>
      <c r="D10837" s="1" t="s">
        <v>32424</v>
      </c>
      <c r="E10837" t="s">
        <v>21731</v>
      </c>
      <c r="F10837">
        <v>3010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v>131226</v>
      </c>
      <c r="P10837" t="s">
        <v>1345</v>
      </c>
      <c r="Q10837">
        <v>131226</v>
      </c>
      <c r="R10837" t="s">
        <v>926</v>
      </c>
      <c r="S10837">
        <v>0</v>
      </c>
      <c r="T10837">
        <v>0</v>
      </c>
      <c r="U10837">
        <v>0</v>
      </c>
    </row>
    <row r="10838" spans="1:21" x14ac:dyDescent="0.25">
      <c r="A10838" s="1" t="s">
        <v>21733</v>
      </c>
      <c r="B10838" s="1" t="s">
        <v>32939</v>
      </c>
      <c r="C10838" s="1" t="s">
        <v>32464</v>
      </c>
      <c r="D10838" s="1" t="s">
        <v>32424</v>
      </c>
      <c r="E10838" t="s">
        <v>21731</v>
      </c>
      <c r="F10838">
        <v>3010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v>131226</v>
      </c>
      <c r="P10838" t="s">
        <v>1345</v>
      </c>
      <c r="Q10838">
        <v>131226</v>
      </c>
      <c r="R10838" t="s">
        <v>926</v>
      </c>
      <c r="S10838">
        <v>0</v>
      </c>
      <c r="T10838">
        <v>0</v>
      </c>
      <c r="U10838">
        <v>0</v>
      </c>
    </row>
    <row r="10839" spans="1:21" x14ac:dyDescent="0.25">
      <c r="A10839" s="1" t="s">
        <v>21734</v>
      </c>
      <c r="B10839" s="1" t="s">
        <v>32939</v>
      </c>
      <c r="C10839" s="1" t="s">
        <v>32465</v>
      </c>
      <c r="D10839" s="1" t="s">
        <v>32424</v>
      </c>
      <c r="E10839" t="s">
        <v>21731</v>
      </c>
      <c r="F10839">
        <v>3010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v>131226</v>
      </c>
      <c r="P10839" t="s">
        <v>1345</v>
      </c>
      <c r="Q10839">
        <v>131226</v>
      </c>
      <c r="R10839" t="s">
        <v>926</v>
      </c>
      <c r="S10839">
        <v>0</v>
      </c>
      <c r="T10839">
        <v>0</v>
      </c>
      <c r="U10839">
        <v>0</v>
      </c>
    </row>
    <row r="10840" spans="1:21" x14ac:dyDescent="0.25">
      <c r="A10840" s="1" t="s">
        <v>21735</v>
      </c>
      <c r="B10840" s="1" t="s">
        <v>32939</v>
      </c>
      <c r="C10840" s="1" t="s">
        <v>32466</v>
      </c>
      <c r="D10840" s="1" t="s">
        <v>32424</v>
      </c>
      <c r="E10840" t="s">
        <v>21731</v>
      </c>
      <c r="F10840">
        <v>3010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v>131226</v>
      </c>
      <c r="P10840" t="s">
        <v>1345</v>
      </c>
      <c r="Q10840">
        <v>131226</v>
      </c>
      <c r="R10840" t="s">
        <v>926</v>
      </c>
      <c r="S10840">
        <v>0</v>
      </c>
      <c r="T10840">
        <v>0</v>
      </c>
      <c r="U10840">
        <v>0</v>
      </c>
    </row>
    <row r="10841" spans="1:21" x14ac:dyDescent="0.25">
      <c r="A10841" s="1" t="s">
        <v>21736</v>
      </c>
      <c r="B10841" s="1" t="s">
        <v>32939</v>
      </c>
      <c r="C10841" s="1" t="s">
        <v>32467</v>
      </c>
      <c r="D10841" s="1" t="s">
        <v>32424</v>
      </c>
      <c r="E10841" t="s">
        <v>21731</v>
      </c>
      <c r="F10841">
        <v>3010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v>131226</v>
      </c>
      <c r="P10841" t="s">
        <v>1345</v>
      </c>
      <c r="Q10841">
        <v>131226</v>
      </c>
      <c r="R10841" t="s">
        <v>926</v>
      </c>
      <c r="S10841">
        <v>0</v>
      </c>
      <c r="T10841">
        <v>0</v>
      </c>
      <c r="U10841">
        <v>0</v>
      </c>
    </row>
    <row r="10842" spans="1:21" x14ac:dyDescent="0.25">
      <c r="A10842" s="1" t="s">
        <v>21737</v>
      </c>
      <c r="B10842" s="1" t="s">
        <v>32939</v>
      </c>
      <c r="C10842" s="1" t="s">
        <v>32914</v>
      </c>
      <c r="D10842" s="1" t="s">
        <v>32306</v>
      </c>
      <c r="E10842" t="s">
        <v>21738</v>
      </c>
      <c r="F10842" t="s">
        <v>21739</v>
      </c>
      <c r="G10842">
        <v>303</v>
      </c>
      <c r="H10842">
        <v>0</v>
      </c>
      <c r="I10842">
        <v>0</v>
      </c>
      <c r="J10842">
        <v>0</v>
      </c>
      <c r="K10842">
        <v>437</v>
      </c>
      <c r="L10842">
        <v>729</v>
      </c>
      <c r="M10842">
        <v>44.22</v>
      </c>
      <c r="O10842">
        <v>151111</v>
      </c>
      <c r="P10842" t="s">
        <v>1345</v>
      </c>
      <c r="Q10842">
        <v>130607</v>
      </c>
      <c r="R10842" t="s">
        <v>850</v>
      </c>
      <c r="S10842">
        <v>0</v>
      </c>
      <c r="T10842">
        <v>0</v>
      </c>
      <c r="U10842">
        <v>0</v>
      </c>
    </row>
    <row r="10843" spans="1:21" x14ac:dyDescent="0.25">
      <c r="A10843" s="1" t="s">
        <v>21740</v>
      </c>
      <c r="B10843" s="1" t="s">
        <v>32939</v>
      </c>
      <c r="C10843" s="1" t="s">
        <v>32914</v>
      </c>
      <c r="D10843" s="1" t="s">
        <v>32306</v>
      </c>
      <c r="E10843" t="s">
        <v>21738</v>
      </c>
      <c r="F10843" t="s">
        <v>21739</v>
      </c>
      <c r="G10843">
        <v>303</v>
      </c>
      <c r="H10843">
        <v>0</v>
      </c>
      <c r="I10843">
        <v>0</v>
      </c>
      <c r="J10843">
        <v>0</v>
      </c>
      <c r="K10843">
        <v>437</v>
      </c>
      <c r="L10843">
        <v>729</v>
      </c>
      <c r="M10843">
        <v>44.22</v>
      </c>
      <c r="O10843">
        <v>151111</v>
      </c>
      <c r="P10843" t="s">
        <v>1345</v>
      </c>
      <c r="Q10843">
        <v>130607</v>
      </c>
      <c r="R10843" t="s">
        <v>850</v>
      </c>
      <c r="S10843">
        <v>0</v>
      </c>
      <c r="T10843">
        <v>0</v>
      </c>
      <c r="U10843">
        <v>0</v>
      </c>
    </row>
    <row r="10844" spans="1:21" x14ac:dyDescent="0.25">
      <c r="A10844" s="1" t="s">
        <v>21741</v>
      </c>
      <c r="B10844" s="1" t="s">
        <v>32939</v>
      </c>
      <c r="C10844" s="1" t="s">
        <v>32914</v>
      </c>
      <c r="D10844" s="1" t="s">
        <v>32306</v>
      </c>
      <c r="E10844" t="s">
        <v>21738</v>
      </c>
      <c r="F10844" t="s">
        <v>21739</v>
      </c>
      <c r="G10844">
        <v>303</v>
      </c>
      <c r="H10844">
        <v>0</v>
      </c>
      <c r="I10844">
        <v>0</v>
      </c>
      <c r="J10844">
        <v>0</v>
      </c>
      <c r="K10844">
        <v>437</v>
      </c>
      <c r="L10844">
        <v>729</v>
      </c>
      <c r="M10844">
        <v>44.22</v>
      </c>
      <c r="O10844">
        <v>151111</v>
      </c>
      <c r="P10844" t="s">
        <v>1345</v>
      </c>
      <c r="Q10844">
        <v>130607</v>
      </c>
      <c r="R10844" t="s">
        <v>850</v>
      </c>
      <c r="S10844">
        <v>0</v>
      </c>
      <c r="T10844">
        <v>0</v>
      </c>
      <c r="U10844">
        <v>0</v>
      </c>
    </row>
    <row r="10845" spans="1:21" x14ac:dyDescent="0.25">
      <c r="A10845" s="1" t="s">
        <v>21742</v>
      </c>
      <c r="B10845" s="1" t="s">
        <v>32939</v>
      </c>
      <c r="C10845" s="1" t="s">
        <v>32914</v>
      </c>
      <c r="D10845" s="1" t="s">
        <v>32306</v>
      </c>
      <c r="E10845" t="s">
        <v>21738</v>
      </c>
      <c r="F10845" t="s">
        <v>21739</v>
      </c>
      <c r="G10845">
        <v>303</v>
      </c>
      <c r="H10845">
        <v>0</v>
      </c>
      <c r="I10845">
        <v>0</v>
      </c>
      <c r="J10845">
        <v>0</v>
      </c>
      <c r="K10845">
        <v>437</v>
      </c>
      <c r="L10845">
        <v>729</v>
      </c>
      <c r="M10845">
        <v>44.22</v>
      </c>
      <c r="O10845">
        <v>151111</v>
      </c>
      <c r="P10845" t="s">
        <v>1345</v>
      </c>
      <c r="Q10845">
        <v>130607</v>
      </c>
      <c r="R10845" t="s">
        <v>850</v>
      </c>
      <c r="S10845">
        <v>0</v>
      </c>
      <c r="T10845">
        <v>0</v>
      </c>
      <c r="U10845">
        <v>0</v>
      </c>
    </row>
    <row r="10846" spans="1:21" x14ac:dyDescent="0.25">
      <c r="A10846" s="1" t="s">
        <v>21743</v>
      </c>
      <c r="B10846" s="1" t="s">
        <v>32939</v>
      </c>
      <c r="C10846" s="1" t="s">
        <v>32914</v>
      </c>
      <c r="D10846" s="1" t="s">
        <v>32306</v>
      </c>
      <c r="E10846" t="s">
        <v>21738</v>
      </c>
      <c r="F10846" t="s">
        <v>21739</v>
      </c>
      <c r="G10846">
        <v>303</v>
      </c>
      <c r="H10846">
        <v>0</v>
      </c>
      <c r="I10846">
        <v>0</v>
      </c>
      <c r="J10846">
        <v>0</v>
      </c>
      <c r="K10846">
        <v>437</v>
      </c>
      <c r="L10846">
        <v>729</v>
      </c>
      <c r="M10846">
        <v>44.22</v>
      </c>
      <c r="O10846">
        <v>151111</v>
      </c>
      <c r="P10846" t="s">
        <v>1345</v>
      </c>
      <c r="Q10846">
        <v>130607</v>
      </c>
      <c r="R10846" t="s">
        <v>850</v>
      </c>
      <c r="S10846">
        <v>0</v>
      </c>
      <c r="T10846">
        <v>0</v>
      </c>
      <c r="U10846">
        <v>0</v>
      </c>
    </row>
    <row r="10847" spans="1:21" x14ac:dyDescent="0.25">
      <c r="A10847" s="1" t="s">
        <v>21744</v>
      </c>
      <c r="B10847" s="1" t="s">
        <v>32939</v>
      </c>
      <c r="C10847" s="1" t="s">
        <v>32914</v>
      </c>
      <c r="D10847" s="1" t="s">
        <v>32306</v>
      </c>
      <c r="E10847" t="s">
        <v>21738</v>
      </c>
      <c r="F10847" t="s">
        <v>21739</v>
      </c>
      <c r="G10847">
        <v>303</v>
      </c>
      <c r="H10847">
        <v>0</v>
      </c>
      <c r="I10847">
        <v>0</v>
      </c>
      <c r="J10847">
        <v>0</v>
      </c>
      <c r="K10847">
        <v>437</v>
      </c>
      <c r="L10847">
        <v>729</v>
      </c>
      <c r="M10847">
        <v>44.22</v>
      </c>
      <c r="O10847">
        <v>151111</v>
      </c>
      <c r="P10847" t="s">
        <v>1345</v>
      </c>
      <c r="Q10847">
        <v>130607</v>
      </c>
      <c r="R10847" t="s">
        <v>850</v>
      </c>
      <c r="S10847">
        <v>0</v>
      </c>
      <c r="T10847">
        <v>0</v>
      </c>
      <c r="U10847">
        <v>0</v>
      </c>
    </row>
    <row r="10848" spans="1:21" x14ac:dyDescent="0.25">
      <c r="A10848" s="1" t="s">
        <v>21745</v>
      </c>
      <c r="B10848" s="1" t="s">
        <v>32939</v>
      </c>
      <c r="C10848" s="1" t="s">
        <v>32914</v>
      </c>
      <c r="D10848" s="1" t="s">
        <v>32306</v>
      </c>
      <c r="E10848" t="s">
        <v>21746</v>
      </c>
      <c r="F10848" t="s">
        <v>21739</v>
      </c>
      <c r="G10848">
        <v>303</v>
      </c>
      <c r="H10848">
        <v>0</v>
      </c>
      <c r="I10848">
        <v>0</v>
      </c>
      <c r="J10848">
        <v>0</v>
      </c>
      <c r="K10848">
        <v>437</v>
      </c>
      <c r="L10848">
        <v>729</v>
      </c>
      <c r="M10848">
        <v>44.22</v>
      </c>
      <c r="O10848">
        <v>151111</v>
      </c>
      <c r="P10848" t="s">
        <v>1345</v>
      </c>
      <c r="Q10848">
        <v>130607</v>
      </c>
      <c r="R10848" t="s">
        <v>850</v>
      </c>
      <c r="S10848">
        <v>0</v>
      </c>
      <c r="T10848">
        <v>0</v>
      </c>
      <c r="U10848">
        <v>0</v>
      </c>
    </row>
    <row r="10849" spans="1:21" x14ac:dyDescent="0.25">
      <c r="A10849" s="1" t="s">
        <v>21747</v>
      </c>
      <c r="B10849" s="1" t="s">
        <v>32939</v>
      </c>
      <c r="C10849" s="1" t="s">
        <v>32914</v>
      </c>
      <c r="D10849" s="1" t="s">
        <v>32306</v>
      </c>
      <c r="E10849" t="s">
        <v>21746</v>
      </c>
      <c r="F10849" t="s">
        <v>21739</v>
      </c>
      <c r="G10849">
        <v>303</v>
      </c>
      <c r="H10849">
        <v>0</v>
      </c>
      <c r="I10849">
        <v>0</v>
      </c>
      <c r="J10849">
        <v>0</v>
      </c>
      <c r="K10849">
        <v>437</v>
      </c>
      <c r="L10849">
        <v>729</v>
      </c>
      <c r="M10849">
        <v>44.22</v>
      </c>
      <c r="O10849">
        <v>151111</v>
      </c>
      <c r="P10849" t="s">
        <v>1345</v>
      </c>
      <c r="Q10849">
        <v>130607</v>
      </c>
      <c r="R10849" t="s">
        <v>850</v>
      </c>
      <c r="S10849">
        <v>0</v>
      </c>
      <c r="T10849">
        <v>0</v>
      </c>
      <c r="U10849">
        <v>0</v>
      </c>
    </row>
    <row r="10850" spans="1:21" x14ac:dyDescent="0.25">
      <c r="A10850" s="1" t="s">
        <v>21748</v>
      </c>
      <c r="B10850" s="1" t="s">
        <v>32939</v>
      </c>
      <c r="C10850" s="1" t="s">
        <v>32914</v>
      </c>
      <c r="D10850" s="1" t="s">
        <v>32306</v>
      </c>
      <c r="E10850" t="s">
        <v>21746</v>
      </c>
      <c r="F10850" t="s">
        <v>21739</v>
      </c>
      <c r="G10850">
        <v>303</v>
      </c>
      <c r="H10850">
        <v>0</v>
      </c>
      <c r="I10850">
        <v>0</v>
      </c>
      <c r="J10850">
        <v>0</v>
      </c>
      <c r="K10850">
        <v>437</v>
      </c>
      <c r="L10850">
        <v>729</v>
      </c>
      <c r="M10850">
        <v>44.22</v>
      </c>
      <c r="O10850">
        <v>151111</v>
      </c>
      <c r="P10850" t="s">
        <v>1345</v>
      </c>
      <c r="Q10850">
        <v>130607</v>
      </c>
      <c r="R10850" t="s">
        <v>850</v>
      </c>
      <c r="S10850">
        <v>0</v>
      </c>
      <c r="T10850">
        <v>0</v>
      </c>
      <c r="U10850">
        <v>0</v>
      </c>
    </row>
    <row r="10851" spans="1:21" x14ac:dyDescent="0.25">
      <c r="A10851" s="1" t="s">
        <v>21749</v>
      </c>
      <c r="B10851" s="1" t="s">
        <v>32939</v>
      </c>
      <c r="C10851" s="1" t="s">
        <v>32914</v>
      </c>
      <c r="D10851" s="1" t="s">
        <v>32306</v>
      </c>
      <c r="E10851" t="s">
        <v>21746</v>
      </c>
      <c r="F10851" t="s">
        <v>21739</v>
      </c>
      <c r="G10851">
        <v>303</v>
      </c>
      <c r="H10851">
        <v>0</v>
      </c>
      <c r="I10851">
        <v>0</v>
      </c>
      <c r="J10851">
        <v>0</v>
      </c>
      <c r="K10851">
        <v>437</v>
      </c>
      <c r="L10851">
        <v>729</v>
      </c>
      <c r="M10851">
        <v>44.22</v>
      </c>
      <c r="O10851">
        <v>151111</v>
      </c>
      <c r="P10851" t="s">
        <v>1345</v>
      </c>
      <c r="Q10851">
        <v>130607</v>
      </c>
      <c r="R10851" t="s">
        <v>850</v>
      </c>
      <c r="S10851">
        <v>0</v>
      </c>
      <c r="T10851">
        <v>0</v>
      </c>
      <c r="U10851">
        <v>0</v>
      </c>
    </row>
    <row r="10852" spans="1:21" x14ac:dyDescent="0.25">
      <c r="A10852" s="1" t="s">
        <v>21750</v>
      </c>
      <c r="B10852" s="1" t="s">
        <v>32939</v>
      </c>
      <c r="C10852" s="1" t="s">
        <v>32914</v>
      </c>
      <c r="D10852" s="1" t="s">
        <v>32306</v>
      </c>
      <c r="E10852" t="s">
        <v>21746</v>
      </c>
      <c r="F10852" t="s">
        <v>21739</v>
      </c>
      <c r="G10852">
        <v>303</v>
      </c>
      <c r="H10852">
        <v>0</v>
      </c>
      <c r="I10852">
        <v>0</v>
      </c>
      <c r="J10852">
        <v>0</v>
      </c>
      <c r="K10852">
        <v>437</v>
      </c>
      <c r="L10852">
        <v>729</v>
      </c>
      <c r="M10852">
        <v>44.22</v>
      </c>
      <c r="O10852">
        <v>151111</v>
      </c>
      <c r="P10852" t="s">
        <v>1345</v>
      </c>
      <c r="Q10852">
        <v>130607</v>
      </c>
      <c r="R10852" t="s">
        <v>850</v>
      </c>
      <c r="S10852">
        <v>0</v>
      </c>
      <c r="T10852">
        <v>0</v>
      </c>
      <c r="U10852">
        <v>0</v>
      </c>
    </row>
    <row r="10853" spans="1:21" x14ac:dyDescent="0.25">
      <c r="A10853" s="1" t="s">
        <v>21751</v>
      </c>
      <c r="B10853" s="1" t="s">
        <v>32939</v>
      </c>
      <c r="C10853" s="1" t="s">
        <v>32914</v>
      </c>
      <c r="D10853" s="1" t="s">
        <v>32306</v>
      </c>
      <c r="E10853" t="s">
        <v>21746</v>
      </c>
      <c r="F10853" t="s">
        <v>21739</v>
      </c>
      <c r="G10853">
        <v>303</v>
      </c>
      <c r="H10853">
        <v>0</v>
      </c>
      <c r="I10853">
        <v>0</v>
      </c>
      <c r="J10853">
        <v>0</v>
      </c>
      <c r="K10853">
        <v>437</v>
      </c>
      <c r="L10853">
        <v>729</v>
      </c>
      <c r="M10853">
        <v>44.22</v>
      </c>
      <c r="O10853">
        <v>151111</v>
      </c>
      <c r="P10853" t="s">
        <v>1345</v>
      </c>
      <c r="Q10853">
        <v>130607</v>
      </c>
      <c r="R10853" t="s">
        <v>850</v>
      </c>
      <c r="S10853">
        <v>0</v>
      </c>
      <c r="T10853">
        <v>0</v>
      </c>
      <c r="U10853">
        <v>0</v>
      </c>
    </row>
    <row r="10854" spans="1:21" x14ac:dyDescent="0.25">
      <c r="A10854" s="1" t="s">
        <v>21752</v>
      </c>
      <c r="B10854" s="1" t="s">
        <v>32939</v>
      </c>
      <c r="C10854" s="1" t="s">
        <v>32914</v>
      </c>
      <c r="D10854" s="1" t="s">
        <v>32306</v>
      </c>
      <c r="E10854" t="s">
        <v>21753</v>
      </c>
      <c r="F10854" t="s">
        <v>21754</v>
      </c>
      <c r="G10854">
        <v>423</v>
      </c>
      <c r="H10854">
        <v>0</v>
      </c>
      <c r="I10854">
        <v>0</v>
      </c>
      <c r="J10854">
        <v>0</v>
      </c>
      <c r="K10854">
        <v>474</v>
      </c>
      <c r="L10854">
        <v>790</v>
      </c>
      <c r="M10854">
        <v>12.06</v>
      </c>
      <c r="O10854">
        <v>151111</v>
      </c>
      <c r="P10854" t="s">
        <v>3</v>
      </c>
      <c r="Q10854">
        <v>140123</v>
      </c>
      <c r="R10854" t="s">
        <v>926</v>
      </c>
      <c r="S10854">
        <v>140617</v>
      </c>
      <c r="T10854">
        <v>8</v>
      </c>
      <c r="U10854">
        <v>0</v>
      </c>
    </row>
    <row r="10855" spans="1:21" x14ac:dyDescent="0.25">
      <c r="A10855" s="1" t="s">
        <v>21755</v>
      </c>
      <c r="B10855" s="1" t="s">
        <v>32939</v>
      </c>
      <c r="C10855" s="1" t="s">
        <v>32914</v>
      </c>
      <c r="D10855" s="1" t="s">
        <v>32306</v>
      </c>
      <c r="E10855" t="s">
        <v>21753</v>
      </c>
      <c r="F10855" t="s">
        <v>21754</v>
      </c>
      <c r="G10855">
        <v>423</v>
      </c>
      <c r="H10855">
        <v>0</v>
      </c>
      <c r="I10855">
        <v>0</v>
      </c>
      <c r="J10855">
        <v>0</v>
      </c>
      <c r="K10855">
        <v>474</v>
      </c>
      <c r="L10855">
        <v>790</v>
      </c>
      <c r="M10855">
        <v>12.06</v>
      </c>
      <c r="O10855">
        <v>151111</v>
      </c>
      <c r="P10855" t="s">
        <v>3</v>
      </c>
      <c r="Q10855">
        <v>140123</v>
      </c>
      <c r="R10855" t="s">
        <v>926</v>
      </c>
      <c r="S10855">
        <v>140617</v>
      </c>
      <c r="T10855">
        <v>8</v>
      </c>
      <c r="U10855">
        <v>0</v>
      </c>
    </row>
    <row r="10856" spans="1:21" x14ac:dyDescent="0.25">
      <c r="A10856" s="1" t="s">
        <v>21756</v>
      </c>
      <c r="B10856" s="1" t="s">
        <v>32939</v>
      </c>
      <c r="C10856" s="1" t="s">
        <v>32914</v>
      </c>
      <c r="D10856" s="1" t="s">
        <v>32306</v>
      </c>
      <c r="E10856" t="s">
        <v>21753</v>
      </c>
      <c r="F10856" t="s">
        <v>21754</v>
      </c>
      <c r="G10856">
        <v>423</v>
      </c>
      <c r="H10856">
        <v>0</v>
      </c>
      <c r="I10856">
        <v>0</v>
      </c>
      <c r="J10856">
        <v>0</v>
      </c>
      <c r="K10856">
        <v>474</v>
      </c>
      <c r="L10856">
        <v>790</v>
      </c>
      <c r="M10856">
        <v>12.06</v>
      </c>
      <c r="O10856">
        <v>151111</v>
      </c>
      <c r="P10856" t="s">
        <v>3</v>
      </c>
      <c r="Q10856">
        <v>140123</v>
      </c>
      <c r="R10856" t="s">
        <v>926</v>
      </c>
      <c r="S10856">
        <v>140617</v>
      </c>
      <c r="T10856">
        <v>8</v>
      </c>
      <c r="U10856">
        <v>0</v>
      </c>
    </row>
    <row r="10857" spans="1:21" x14ac:dyDescent="0.25">
      <c r="A10857" s="1" t="s">
        <v>21757</v>
      </c>
      <c r="B10857" s="1" t="s">
        <v>32939</v>
      </c>
      <c r="C10857" s="1" t="s">
        <v>32914</v>
      </c>
      <c r="D10857" s="1" t="s">
        <v>32306</v>
      </c>
      <c r="E10857" t="s">
        <v>21753</v>
      </c>
      <c r="F10857" t="s">
        <v>21754</v>
      </c>
      <c r="G10857">
        <v>423</v>
      </c>
      <c r="H10857">
        <v>0</v>
      </c>
      <c r="I10857">
        <v>0</v>
      </c>
      <c r="J10857">
        <v>0</v>
      </c>
      <c r="K10857">
        <v>474</v>
      </c>
      <c r="L10857">
        <v>790</v>
      </c>
      <c r="M10857">
        <v>12.06</v>
      </c>
      <c r="O10857">
        <v>151111</v>
      </c>
      <c r="P10857" t="s">
        <v>3</v>
      </c>
      <c r="Q10857">
        <v>140123</v>
      </c>
      <c r="R10857" t="s">
        <v>926</v>
      </c>
      <c r="S10857">
        <v>140617</v>
      </c>
      <c r="T10857">
        <v>16</v>
      </c>
      <c r="U10857">
        <v>0</v>
      </c>
    </row>
    <row r="10858" spans="1:21" x14ac:dyDescent="0.25">
      <c r="A10858" s="1" t="s">
        <v>21758</v>
      </c>
      <c r="B10858" s="1" t="s">
        <v>32939</v>
      </c>
      <c r="C10858" s="1" t="s">
        <v>32914</v>
      </c>
      <c r="D10858" s="1" t="s">
        <v>32306</v>
      </c>
      <c r="E10858" t="s">
        <v>21753</v>
      </c>
      <c r="F10858" t="s">
        <v>21754</v>
      </c>
      <c r="G10858">
        <v>423</v>
      </c>
      <c r="H10858">
        <v>0</v>
      </c>
      <c r="I10858">
        <v>0</v>
      </c>
      <c r="J10858">
        <v>0</v>
      </c>
      <c r="K10858">
        <v>474</v>
      </c>
      <c r="L10858">
        <v>790</v>
      </c>
      <c r="M10858">
        <v>12.06</v>
      </c>
      <c r="O10858">
        <v>151111</v>
      </c>
      <c r="P10858" t="s">
        <v>3</v>
      </c>
      <c r="Q10858">
        <v>140123</v>
      </c>
      <c r="R10858" t="s">
        <v>926</v>
      </c>
      <c r="S10858">
        <v>140617</v>
      </c>
      <c r="T10858">
        <v>15</v>
      </c>
      <c r="U10858">
        <v>0</v>
      </c>
    </row>
    <row r="10859" spans="1:21" x14ac:dyDescent="0.25">
      <c r="A10859" s="1" t="s">
        <v>21759</v>
      </c>
      <c r="B10859" s="1" t="s">
        <v>32939</v>
      </c>
      <c r="C10859" s="1" t="s">
        <v>32914</v>
      </c>
      <c r="D10859" s="1" t="s">
        <v>32306</v>
      </c>
      <c r="E10859" t="s">
        <v>21753</v>
      </c>
      <c r="F10859" t="s">
        <v>21754</v>
      </c>
      <c r="G10859">
        <v>423</v>
      </c>
      <c r="H10859">
        <v>0</v>
      </c>
      <c r="I10859">
        <v>0</v>
      </c>
      <c r="J10859">
        <v>0</v>
      </c>
      <c r="K10859">
        <v>474</v>
      </c>
      <c r="L10859">
        <v>790</v>
      </c>
      <c r="M10859">
        <v>12.06</v>
      </c>
      <c r="O10859">
        <v>151111</v>
      </c>
      <c r="P10859" t="s">
        <v>3</v>
      </c>
      <c r="Q10859">
        <v>140123</v>
      </c>
      <c r="R10859" t="s">
        <v>926</v>
      </c>
      <c r="S10859">
        <v>140617</v>
      </c>
      <c r="T10859">
        <v>8</v>
      </c>
      <c r="U10859">
        <v>0</v>
      </c>
    </row>
    <row r="10860" spans="1:21" x14ac:dyDescent="0.25">
      <c r="A10860" s="1" t="s">
        <v>21760</v>
      </c>
      <c r="B10860" s="1" t="s">
        <v>32939</v>
      </c>
      <c r="C10860" s="1" t="s">
        <v>32461</v>
      </c>
      <c r="D10860" s="1" t="s">
        <v>32424</v>
      </c>
      <c r="E10860" t="s">
        <v>21761</v>
      </c>
      <c r="F10860" t="s">
        <v>21762</v>
      </c>
      <c r="G10860">
        <v>213</v>
      </c>
      <c r="H10860">
        <v>0</v>
      </c>
      <c r="I10860">
        <v>0</v>
      </c>
      <c r="J10860">
        <v>0</v>
      </c>
      <c r="K10860">
        <v>318</v>
      </c>
      <c r="L10860">
        <v>530</v>
      </c>
      <c r="M10860">
        <v>49.3</v>
      </c>
      <c r="O10860">
        <v>151111</v>
      </c>
      <c r="P10860" t="s">
        <v>3</v>
      </c>
      <c r="Q10860">
        <v>130711</v>
      </c>
      <c r="R10860" t="s">
        <v>841</v>
      </c>
      <c r="S10860">
        <v>0</v>
      </c>
      <c r="T10860">
        <v>0</v>
      </c>
      <c r="U10860">
        <v>0</v>
      </c>
    </row>
    <row r="10861" spans="1:21" x14ac:dyDescent="0.25">
      <c r="A10861" s="1" t="s">
        <v>21763</v>
      </c>
      <c r="B10861" s="1" t="s">
        <v>32939</v>
      </c>
      <c r="C10861" s="1" t="s">
        <v>32463</v>
      </c>
      <c r="D10861" s="1" t="s">
        <v>32424</v>
      </c>
      <c r="E10861" t="s">
        <v>21761</v>
      </c>
      <c r="F10861" t="s">
        <v>21762</v>
      </c>
      <c r="G10861">
        <v>213</v>
      </c>
      <c r="H10861">
        <v>0</v>
      </c>
      <c r="I10861">
        <v>0</v>
      </c>
      <c r="J10861">
        <v>0</v>
      </c>
      <c r="K10861">
        <v>318</v>
      </c>
      <c r="L10861">
        <v>530</v>
      </c>
      <c r="M10861">
        <v>49.3</v>
      </c>
      <c r="O10861">
        <v>151111</v>
      </c>
      <c r="P10861" t="s">
        <v>3</v>
      </c>
      <c r="Q10861">
        <v>130711</v>
      </c>
      <c r="R10861" t="s">
        <v>841</v>
      </c>
      <c r="S10861">
        <v>0</v>
      </c>
      <c r="T10861">
        <v>0</v>
      </c>
      <c r="U10861">
        <v>0</v>
      </c>
    </row>
    <row r="10862" spans="1:21" x14ac:dyDescent="0.25">
      <c r="A10862" s="1" t="s">
        <v>21764</v>
      </c>
      <c r="B10862" s="1" t="s">
        <v>32939</v>
      </c>
      <c r="C10862" s="1" t="s">
        <v>32464</v>
      </c>
      <c r="D10862" s="1" t="s">
        <v>32424</v>
      </c>
      <c r="E10862" t="s">
        <v>21761</v>
      </c>
      <c r="F10862" t="s">
        <v>21762</v>
      </c>
      <c r="G10862">
        <v>213</v>
      </c>
      <c r="H10862">
        <v>0</v>
      </c>
      <c r="I10862">
        <v>0</v>
      </c>
      <c r="J10862">
        <v>0</v>
      </c>
      <c r="K10862">
        <v>318</v>
      </c>
      <c r="L10862">
        <v>530</v>
      </c>
      <c r="M10862">
        <v>49.3</v>
      </c>
      <c r="O10862">
        <v>151111</v>
      </c>
      <c r="P10862" t="s">
        <v>3</v>
      </c>
      <c r="Q10862">
        <v>130711</v>
      </c>
      <c r="R10862" t="s">
        <v>841</v>
      </c>
      <c r="S10862">
        <v>0</v>
      </c>
      <c r="T10862">
        <v>0</v>
      </c>
      <c r="U10862">
        <v>0</v>
      </c>
    </row>
    <row r="10863" spans="1:21" x14ac:dyDescent="0.25">
      <c r="A10863" s="1" t="s">
        <v>21765</v>
      </c>
      <c r="B10863" s="1" t="s">
        <v>32939</v>
      </c>
      <c r="C10863" s="1" t="s">
        <v>32465</v>
      </c>
      <c r="D10863" s="1" t="s">
        <v>32424</v>
      </c>
      <c r="E10863" t="s">
        <v>21761</v>
      </c>
      <c r="F10863" t="s">
        <v>21762</v>
      </c>
      <c r="G10863">
        <v>213</v>
      </c>
      <c r="H10863">
        <v>0</v>
      </c>
      <c r="I10863">
        <v>0</v>
      </c>
      <c r="J10863">
        <v>0</v>
      </c>
      <c r="K10863">
        <v>318</v>
      </c>
      <c r="L10863">
        <v>530</v>
      </c>
      <c r="M10863">
        <v>49.3</v>
      </c>
      <c r="O10863">
        <v>151111</v>
      </c>
      <c r="P10863" t="s">
        <v>3</v>
      </c>
      <c r="Q10863">
        <v>130711</v>
      </c>
      <c r="R10863" t="s">
        <v>841</v>
      </c>
      <c r="S10863">
        <v>0</v>
      </c>
      <c r="T10863">
        <v>0</v>
      </c>
      <c r="U10863">
        <v>0</v>
      </c>
    </row>
    <row r="10864" spans="1:21" x14ac:dyDescent="0.25">
      <c r="A10864" s="1" t="s">
        <v>21766</v>
      </c>
      <c r="B10864" s="1" t="s">
        <v>32939</v>
      </c>
      <c r="C10864" s="1" t="s">
        <v>32466</v>
      </c>
      <c r="D10864" s="1" t="s">
        <v>32424</v>
      </c>
      <c r="E10864" t="s">
        <v>21761</v>
      </c>
      <c r="F10864" t="s">
        <v>21762</v>
      </c>
      <c r="G10864">
        <v>213</v>
      </c>
      <c r="H10864">
        <v>0</v>
      </c>
      <c r="I10864">
        <v>0</v>
      </c>
      <c r="J10864">
        <v>0</v>
      </c>
      <c r="K10864">
        <v>318</v>
      </c>
      <c r="L10864">
        <v>530</v>
      </c>
      <c r="M10864">
        <v>49.3</v>
      </c>
      <c r="O10864">
        <v>151111</v>
      </c>
      <c r="P10864" t="s">
        <v>3</v>
      </c>
      <c r="Q10864">
        <v>130711</v>
      </c>
      <c r="R10864" t="s">
        <v>841</v>
      </c>
      <c r="S10864">
        <v>0</v>
      </c>
      <c r="T10864">
        <v>0</v>
      </c>
      <c r="U10864">
        <v>0</v>
      </c>
    </row>
    <row r="10865" spans="1:21" x14ac:dyDescent="0.25">
      <c r="A10865" s="1" t="s">
        <v>21767</v>
      </c>
      <c r="B10865" s="1" t="s">
        <v>32939</v>
      </c>
      <c r="C10865" s="1" t="s">
        <v>32467</v>
      </c>
      <c r="D10865" s="1" t="s">
        <v>32424</v>
      </c>
      <c r="E10865" t="s">
        <v>21761</v>
      </c>
      <c r="F10865" t="s">
        <v>21762</v>
      </c>
      <c r="G10865">
        <v>213</v>
      </c>
      <c r="H10865">
        <v>0</v>
      </c>
      <c r="I10865">
        <v>0</v>
      </c>
      <c r="J10865">
        <v>0</v>
      </c>
      <c r="K10865">
        <v>318</v>
      </c>
      <c r="L10865">
        <v>530</v>
      </c>
      <c r="M10865">
        <v>49.3</v>
      </c>
      <c r="O10865">
        <v>151111</v>
      </c>
      <c r="P10865" t="s">
        <v>3</v>
      </c>
      <c r="Q10865">
        <v>130711</v>
      </c>
      <c r="R10865" t="s">
        <v>841</v>
      </c>
      <c r="S10865">
        <v>0</v>
      </c>
      <c r="T10865">
        <v>0</v>
      </c>
      <c r="U10865">
        <v>0</v>
      </c>
    </row>
    <row r="10866" spans="1:21" x14ac:dyDescent="0.25">
      <c r="A10866" s="1" t="s">
        <v>21768</v>
      </c>
      <c r="B10866" s="1" t="s">
        <v>32939</v>
      </c>
      <c r="C10866" s="1" t="s">
        <v>32461</v>
      </c>
      <c r="D10866" s="1" t="s">
        <v>32424</v>
      </c>
      <c r="E10866" t="s">
        <v>21769</v>
      </c>
      <c r="F10866" t="s">
        <v>21762</v>
      </c>
      <c r="G10866">
        <v>213</v>
      </c>
      <c r="H10866">
        <v>0</v>
      </c>
      <c r="I10866">
        <v>0</v>
      </c>
      <c r="J10866">
        <v>0</v>
      </c>
      <c r="K10866">
        <v>234</v>
      </c>
      <c r="L10866">
        <v>390</v>
      </c>
      <c r="M10866">
        <v>9.86</v>
      </c>
      <c r="O10866">
        <v>151111</v>
      </c>
      <c r="P10866" t="s">
        <v>3</v>
      </c>
      <c r="Q10866">
        <v>130711</v>
      </c>
      <c r="R10866" t="s">
        <v>841</v>
      </c>
      <c r="S10866">
        <v>131017</v>
      </c>
      <c r="T10866">
        <v>8</v>
      </c>
      <c r="U10866">
        <v>0</v>
      </c>
    </row>
    <row r="10867" spans="1:21" x14ac:dyDescent="0.25">
      <c r="A10867" s="1" t="s">
        <v>21770</v>
      </c>
      <c r="B10867" s="1" t="s">
        <v>32939</v>
      </c>
      <c r="C10867" s="1" t="s">
        <v>32463</v>
      </c>
      <c r="D10867" s="1" t="s">
        <v>32424</v>
      </c>
      <c r="E10867" t="s">
        <v>21769</v>
      </c>
      <c r="F10867" t="s">
        <v>21762</v>
      </c>
      <c r="G10867">
        <v>213</v>
      </c>
      <c r="H10867">
        <v>0</v>
      </c>
      <c r="I10867">
        <v>0</v>
      </c>
      <c r="J10867">
        <v>0</v>
      </c>
      <c r="K10867">
        <v>234</v>
      </c>
      <c r="L10867">
        <v>390</v>
      </c>
      <c r="M10867">
        <v>9.86</v>
      </c>
      <c r="O10867">
        <v>151111</v>
      </c>
      <c r="P10867" t="s">
        <v>3</v>
      </c>
      <c r="Q10867">
        <v>130711</v>
      </c>
      <c r="R10867" t="s">
        <v>841</v>
      </c>
      <c r="S10867">
        <v>131017</v>
      </c>
      <c r="T10867">
        <v>8</v>
      </c>
      <c r="U10867">
        <v>0</v>
      </c>
    </row>
    <row r="10868" spans="1:21" x14ac:dyDescent="0.25">
      <c r="A10868" s="1" t="s">
        <v>21771</v>
      </c>
      <c r="B10868" s="1" t="s">
        <v>32939</v>
      </c>
      <c r="C10868" s="1" t="s">
        <v>32464</v>
      </c>
      <c r="D10868" s="1" t="s">
        <v>32424</v>
      </c>
      <c r="E10868" t="s">
        <v>21769</v>
      </c>
      <c r="F10868" t="s">
        <v>21762</v>
      </c>
      <c r="G10868">
        <v>213</v>
      </c>
      <c r="H10868">
        <v>0</v>
      </c>
      <c r="I10868">
        <v>0</v>
      </c>
      <c r="J10868">
        <v>0</v>
      </c>
      <c r="K10868">
        <v>234</v>
      </c>
      <c r="L10868">
        <v>390</v>
      </c>
      <c r="M10868">
        <v>9.86</v>
      </c>
      <c r="O10868">
        <v>151111</v>
      </c>
      <c r="P10868" t="s">
        <v>3</v>
      </c>
      <c r="Q10868">
        <v>130711</v>
      </c>
      <c r="R10868" t="s">
        <v>841</v>
      </c>
      <c r="S10868">
        <v>131017</v>
      </c>
      <c r="T10868">
        <v>8</v>
      </c>
      <c r="U10868">
        <v>0</v>
      </c>
    </row>
    <row r="10869" spans="1:21" x14ac:dyDescent="0.25">
      <c r="A10869" s="1" t="s">
        <v>21772</v>
      </c>
      <c r="B10869" s="1" t="s">
        <v>32939</v>
      </c>
      <c r="C10869" s="1" t="s">
        <v>32465</v>
      </c>
      <c r="D10869" s="1" t="s">
        <v>32424</v>
      </c>
      <c r="E10869" t="s">
        <v>21769</v>
      </c>
      <c r="F10869" t="s">
        <v>21762</v>
      </c>
      <c r="G10869">
        <v>213</v>
      </c>
      <c r="H10869">
        <v>0</v>
      </c>
      <c r="I10869">
        <v>0</v>
      </c>
      <c r="J10869">
        <v>0</v>
      </c>
      <c r="K10869">
        <v>234</v>
      </c>
      <c r="L10869">
        <v>390</v>
      </c>
      <c r="M10869">
        <v>9.86</v>
      </c>
      <c r="O10869">
        <v>151111</v>
      </c>
      <c r="P10869" t="s">
        <v>3</v>
      </c>
      <c r="Q10869">
        <v>130711</v>
      </c>
      <c r="R10869" t="s">
        <v>841</v>
      </c>
      <c r="S10869">
        <v>131017</v>
      </c>
      <c r="T10869">
        <v>16</v>
      </c>
      <c r="U10869">
        <v>0</v>
      </c>
    </row>
    <row r="10870" spans="1:21" x14ac:dyDescent="0.25">
      <c r="A10870" s="1" t="s">
        <v>21773</v>
      </c>
      <c r="B10870" s="1" t="s">
        <v>32939</v>
      </c>
      <c r="C10870" s="1" t="s">
        <v>32466</v>
      </c>
      <c r="D10870" s="1" t="s">
        <v>32424</v>
      </c>
      <c r="E10870" t="s">
        <v>21769</v>
      </c>
      <c r="F10870" t="s">
        <v>21762</v>
      </c>
      <c r="G10870">
        <v>213</v>
      </c>
      <c r="H10870">
        <v>0</v>
      </c>
      <c r="I10870">
        <v>0</v>
      </c>
      <c r="J10870">
        <v>0</v>
      </c>
      <c r="K10870">
        <v>234</v>
      </c>
      <c r="L10870">
        <v>390</v>
      </c>
      <c r="M10870">
        <v>9.86</v>
      </c>
      <c r="O10870">
        <v>151111</v>
      </c>
      <c r="P10870" t="s">
        <v>3</v>
      </c>
      <c r="Q10870">
        <v>130711</v>
      </c>
      <c r="R10870" t="s">
        <v>841</v>
      </c>
      <c r="S10870">
        <v>131017</v>
      </c>
      <c r="T10870">
        <v>16</v>
      </c>
      <c r="U10870">
        <v>0</v>
      </c>
    </row>
    <row r="10871" spans="1:21" x14ac:dyDescent="0.25">
      <c r="A10871" s="1" t="s">
        <v>21774</v>
      </c>
      <c r="B10871" s="1" t="s">
        <v>32939</v>
      </c>
      <c r="C10871" s="1" t="s">
        <v>32467</v>
      </c>
      <c r="D10871" s="1" t="s">
        <v>32424</v>
      </c>
      <c r="E10871" t="s">
        <v>21769</v>
      </c>
      <c r="F10871" t="s">
        <v>21762</v>
      </c>
      <c r="G10871">
        <v>213</v>
      </c>
      <c r="H10871">
        <v>0</v>
      </c>
      <c r="I10871">
        <v>0</v>
      </c>
      <c r="J10871">
        <v>0</v>
      </c>
      <c r="K10871">
        <v>234</v>
      </c>
      <c r="L10871">
        <v>390</v>
      </c>
      <c r="M10871">
        <v>9.86</v>
      </c>
      <c r="O10871">
        <v>151111</v>
      </c>
      <c r="P10871" t="s">
        <v>3</v>
      </c>
      <c r="Q10871">
        <v>130711</v>
      </c>
      <c r="R10871" t="s">
        <v>841</v>
      </c>
      <c r="S10871">
        <v>131017</v>
      </c>
      <c r="T10871">
        <v>8</v>
      </c>
      <c r="U10871">
        <v>0</v>
      </c>
    </row>
    <row r="10872" spans="1:21" x14ac:dyDescent="0.25">
      <c r="A10872" s="1" t="s">
        <v>21775</v>
      </c>
      <c r="B10872" s="1" t="s">
        <v>32939</v>
      </c>
      <c r="C10872" s="1" t="s">
        <v>32461</v>
      </c>
      <c r="D10872" s="1" t="s">
        <v>32424</v>
      </c>
      <c r="E10872" t="s">
        <v>21776</v>
      </c>
      <c r="F10872" t="s">
        <v>21762</v>
      </c>
      <c r="G10872">
        <v>213</v>
      </c>
      <c r="H10872">
        <v>0</v>
      </c>
      <c r="I10872">
        <v>0</v>
      </c>
      <c r="J10872">
        <v>0</v>
      </c>
      <c r="K10872">
        <v>234</v>
      </c>
      <c r="L10872">
        <v>390</v>
      </c>
      <c r="M10872">
        <v>9.86</v>
      </c>
      <c r="O10872">
        <v>151111</v>
      </c>
      <c r="P10872" t="s">
        <v>3</v>
      </c>
      <c r="Q10872">
        <v>130711</v>
      </c>
      <c r="R10872" t="s">
        <v>841</v>
      </c>
      <c r="S10872">
        <v>131004</v>
      </c>
      <c r="T10872">
        <v>9</v>
      </c>
      <c r="U10872">
        <v>0</v>
      </c>
    </row>
    <row r="10873" spans="1:21" x14ac:dyDescent="0.25">
      <c r="A10873" s="1" t="s">
        <v>21777</v>
      </c>
      <c r="B10873" s="1" t="s">
        <v>32939</v>
      </c>
      <c r="C10873" s="1" t="s">
        <v>32463</v>
      </c>
      <c r="D10873" s="1" t="s">
        <v>32424</v>
      </c>
      <c r="E10873" t="s">
        <v>21776</v>
      </c>
      <c r="F10873" t="s">
        <v>21762</v>
      </c>
      <c r="G10873">
        <v>213</v>
      </c>
      <c r="H10873">
        <v>0</v>
      </c>
      <c r="I10873">
        <v>0</v>
      </c>
      <c r="J10873">
        <v>0</v>
      </c>
      <c r="K10873">
        <v>234</v>
      </c>
      <c r="L10873">
        <v>390</v>
      </c>
      <c r="M10873">
        <v>9.86</v>
      </c>
      <c r="O10873">
        <v>151111</v>
      </c>
      <c r="P10873" t="s">
        <v>3</v>
      </c>
      <c r="Q10873">
        <v>130711</v>
      </c>
      <c r="R10873" t="s">
        <v>841</v>
      </c>
      <c r="S10873">
        <v>131004</v>
      </c>
      <c r="T10873">
        <v>9</v>
      </c>
      <c r="U10873">
        <v>0</v>
      </c>
    </row>
    <row r="10874" spans="1:21" x14ac:dyDescent="0.25">
      <c r="A10874" s="1" t="s">
        <v>21778</v>
      </c>
      <c r="B10874" s="1" t="s">
        <v>32939</v>
      </c>
      <c r="C10874" s="1" t="s">
        <v>32464</v>
      </c>
      <c r="D10874" s="1" t="s">
        <v>32424</v>
      </c>
      <c r="E10874" t="s">
        <v>21776</v>
      </c>
      <c r="F10874" t="s">
        <v>21762</v>
      </c>
      <c r="G10874">
        <v>213</v>
      </c>
      <c r="H10874">
        <v>0</v>
      </c>
      <c r="I10874">
        <v>0</v>
      </c>
      <c r="J10874">
        <v>0</v>
      </c>
      <c r="K10874">
        <v>234</v>
      </c>
      <c r="L10874">
        <v>390</v>
      </c>
      <c r="M10874">
        <v>9.86</v>
      </c>
      <c r="O10874">
        <v>151111</v>
      </c>
      <c r="P10874" t="s">
        <v>3</v>
      </c>
      <c r="Q10874">
        <v>130711</v>
      </c>
      <c r="R10874" t="s">
        <v>841</v>
      </c>
      <c r="S10874">
        <v>131004</v>
      </c>
      <c r="T10874">
        <v>9</v>
      </c>
      <c r="U10874">
        <v>0</v>
      </c>
    </row>
    <row r="10875" spans="1:21" x14ac:dyDescent="0.25">
      <c r="A10875" s="1" t="s">
        <v>21779</v>
      </c>
      <c r="B10875" s="1" t="s">
        <v>32939</v>
      </c>
      <c r="C10875" s="1" t="s">
        <v>32465</v>
      </c>
      <c r="D10875" s="1" t="s">
        <v>32424</v>
      </c>
      <c r="E10875" t="s">
        <v>21776</v>
      </c>
      <c r="F10875" t="s">
        <v>21762</v>
      </c>
      <c r="G10875">
        <v>213</v>
      </c>
      <c r="H10875">
        <v>0</v>
      </c>
      <c r="I10875">
        <v>0</v>
      </c>
      <c r="J10875">
        <v>0</v>
      </c>
      <c r="K10875">
        <v>234</v>
      </c>
      <c r="L10875">
        <v>390</v>
      </c>
      <c r="M10875">
        <v>9.86</v>
      </c>
      <c r="O10875">
        <v>151111</v>
      </c>
      <c r="P10875" t="s">
        <v>3</v>
      </c>
      <c r="Q10875">
        <v>130711</v>
      </c>
      <c r="R10875" t="s">
        <v>841</v>
      </c>
      <c r="S10875">
        <v>131004</v>
      </c>
      <c r="T10875">
        <v>18</v>
      </c>
      <c r="U10875">
        <v>0</v>
      </c>
    </row>
    <row r="10876" spans="1:21" x14ac:dyDescent="0.25">
      <c r="A10876" s="1" t="s">
        <v>21780</v>
      </c>
      <c r="B10876" s="1" t="s">
        <v>32939</v>
      </c>
      <c r="C10876" s="1" t="s">
        <v>32466</v>
      </c>
      <c r="D10876" s="1" t="s">
        <v>32424</v>
      </c>
      <c r="E10876" t="s">
        <v>21776</v>
      </c>
      <c r="F10876" t="s">
        <v>21762</v>
      </c>
      <c r="G10876">
        <v>213</v>
      </c>
      <c r="H10876">
        <v>0</v>
      </c>
      <c r="I10876">
        <v>0</v>
      </c>
      <c r="J10876">
        <v>0</v>
      </c>
      <c r="K10876">
        <v>234</v>
      </c>
      <c r="L10876">
        <v>390</v>
      </c>
      <c r="M10876">
        <v>9.86</v>
      </c>
      <c r="O10876">
        <v>151111</v>
      </c>
      <c r="P10876" t="s">
        <v>3</v>
      </c>
      <c r="Q10876">
        <v>130711</v>
      </c>
      <c r="R10876" t="s">
        <v>841</v>
      </c>
      <c r="S10876">
        <v>131004</v>
      </c>
      <c r="T10876">
        <v>18</v>
      </c>
      <c r="U10876">
        <v>0</v>
      </c>
    </row>
    <row r="10877" spans="1:21" x14ac:dyDescent="0.25">
      <c r="A10877" s="1" t="s">
        <v>21781</v>
      </c>
      <c r="B10877" s="1" t="s">
        <v>32939</v>
      </c>
      <c r="C10877" s="1" t="s">
        <v>32467</v>
      </c>
      <c r="D10877" s="1" t="s">
        <v>32424</v>
      </c>
      <c r="E10877" t="s">
        <v>21776</v>
      </c>
      <c r="F10877" t="s">
        <v>21762</v>
      </c>
      <c r="G10877">
        <v>213</v>
      </c>
      <c r="H10877">
        <v>0</v>
      </c>
      <c r="I10877">
        <v>0</v>
      </c>
      <c r="J10877">
        <v>0</v>
      </c>
      <c r="K10877">
        <v>234</v>
      </c>
      <c r="L10877">
        <v>390</v>
      </c>
      <c r="M10877">
        <v>9.86</v>
      </c>
      <c r="O10877">
        <v>151111</v>
      </c>
      <c r="P10877" t="s">
        <v>3</v>
      </c>
      <c r="Q10877">
        <v>130711</v>
      </c>
      <c r="R10877" t="s">
        <v>841</v>
      </c>
      <c r="S10877">
        <v>131004</v>
      </c>
      <c r="T10877">
        <v>9</v>
      </c>
      <c r="U10877">
        <v>0</v>
      </c>
    </row>
    <row r="10878" spans="1:21" x14ac:dyDescent="0.25">
      <c r="A10878" s="1" t="s">
        <v>21782</v>
      </c>
      <c r="B10878" s="1" t="s">
        <v>32939</v>
      </c>
      <c r="C10878" s="1" t="s">
        <v>32461</v>
      </c>
      <c r="D10878" s="1" t="s">
        <v>32424</v>
      </c>
      <c r="E10878" t="s">
        <v>21783</v>
      </c>
      <c r="F10878" t="s">
        <v>21762</v>
      </c>
      <c r="G10878">
        <v>213</v>
      </c>
      <c r="H10878">
        <v>0</v>
      </c>
      <c r="I10878">
        <v>0</v>
      </c>
      <c r="J10878">
        <v>0</v>
      </c>
      <c r="K10878">
        <v>204</v>
      </c>
      <c r="L10878">
        <v>340</v>
      </c>
      <c r="M10878">
        <v>4.2300000000000004</v>
      </c>
      <c r="O10878">
        <v>151111</v>
      </c>
      <c r="P10878" t="s">
        <v>3</v>
      </c>
      <c r="Q10878">
        <v>130711</v>
      </c>
      <c r="R10878" t="s">
        <v>850</v>
      </c>
      <c r="S10878">
        <v>130815</v>
      </c>
      <c r="T10878">
        <v>10</v>
      </c>
      <c r="U10878">
        <v>0</v>
      </c>
    </row>
    <row r="10879" spans="1:21" x14ac:dyDescent="0.25">
      <c r="A10879" s="1" t="s">
        <v>21784</v>
      </c>
      <c r="B10879" s="1" t="s">
        <v>32939</v>
      </c>
      <c r="C10879" s="1" t="s">
        <v>32463</v>
      </c>
      <c r="D10879" s="1" t="s">
        <v>32424</v>
      </c>
      <c r="E10879" t="s">
        <v>21783</v>
      </c>
      <c r="F10879" t="s">
        <v>21762</v>
      </c>
      <c r="G10879">
        <v>213</v>
      </c>
      <c r="H10879">
        <v>0</v>
      </c>
      <c r="I10879">
        <v>0</v>
      </c>
      <c r="J10879">
        <v>0</v>
      </c>
      <c r="K10879">
        <v>204</v>
      </c>
      <c r="L10879">
        <v>340</v>
      </c>
      <c r="M10879">
        <v>4.2300000000000004</v>
      </c>
      <c r="O10879">
        <v>151111</v>
      </c>
      <c r="P10879" t="s">
        <v>3</v>
      </c>
      <c r="Q10879">
        <v>130711</v>
      </c>
      <c r="R10879" t="s">
        <v>850</v>
      </c>
      <c r="S10879">
        <v>130815</v>
      </c>
      <c r="T10879">
        <v>10</v>
      </c>
      <c r="U10879">
        <v>0</v>
      </c>
    </row>
    <row r="10880" spans="1:21" x14ac:dyDescent="0.25">
      <c r="A10880" s="1" t="s">
        <v>21785</v>
      </c>
      <c r="B10880" s="1" t="s">
        <v>32939</v>
      </c>
      <c r="C10880" s="1" t="s">
        <v>32464</v>
      </c>
      <c r="D10880" s="1" t="s">
        <v>32424</v>
      </c>
      <c r="E10880" t="s">
        <v>21783</v>
      </c>
      <c r="F10880" t="s">
        <v>21762</v>
      </c>
      <c r="G10880">
        <v>213</v>
      </c>
      <c r="H10880">
        <v>0</v>
      </c>
      <c r="I10880">
        <v>0</v>
      </c>
      <c r="J10880">
        <v>0</v>
      </c>
      <c r="K10880">
        <v>204</v>
      </c>
      <c r="L10880">
        <v>340</v>
      </c>
      <c r="M10880">
        <v>4.2300000000000004</v>
      </c>
      <c r="O10880">
        <v>151111</v>
      </c>
      <c r="P10880" t="s">
        <v>3</v>
      </c>
      <c r="Q10880">
        <v>130711</v>
      </c>
      <c r="R10880" t="s">
        <v>850</v>
      </c>
      <c r="S10880">
        <v>130815</v>
      </c>
      <c r="T10880">
        <v>10</v>
      </c>
      <c r="U10880">
        <v>0</v>
      </c>
    </row>
    <row r="10881" spans="1:21" x14ac:dyDescent="0.25">
      <c r="A10881" s="1" t="s">
        <v>21786</v>
      </c>
      <c r="B10881" s="1" t="s">
        <v>32939</v>
      </c>
      <c r="C10881" s="1" t="s">
        <v>32465</v>
      </c>
      <c r="D10881" s="1" t="s">
        <v>32424</v>
      </c>
      <c r="E10881" t="s">
        <v>21783</v>
      </c>
      <c r="F10881" t="s">
        <v>21762</v>
      </c>
      <c r="G10881">
        <v>213</v>
      </c>
      <c r="H10881">
        <v>0</v>
      </c>
      <c r="I10881">
        <v>0</v>
      </c>
      <c r="J10881">
        <v>0</v>
      </c>
      <c r="K10881">
        <v>204</v>
      </c>
      <c r="L10881">
        <v>340</v>
      </c>
      <c r="M10881">
        <v>4.2300000000000004</v>
      </c>
      <c r="O10881">
        <v>151111</v>
      </c>
      <c r="P10881" t="s">
        <v>3</v>
      </c>
      <c r="Q10881">
        <v>130711</v>
      </c>
      <c r="R10881" t="s">
        <v>850</v>
      </c>
      <c r="S10881">
        <v>130815</v>
      </c>
      <c r="T10881">
        <v>20</v>
      </c>
      <c r="U10881">
        <v>0</v>
      </c>
    </row>
    <row r="10882" spans="1:21" x14ac:dyDescent="0.25">
      <c r="A10882" s="1" t="s">
        <v>21787</v>
      </c>
      <c r="B10882" s="1" t="s">
        <v>32939</v>
      </c>
      <c r="C10882" s="1" t="s">
        <v>32466</v>
      </c>
      <c r="D10882" s="1" t="s">
        <v>32424</v>
      </c>
      <c r="E10882" t="s">
        <v>21783</v>
      </c>
      <c r="F10882" t="s">
        <v>21762</v>
      </c>
      <c r="G10882">
        <v>213</v>
      </c>
      <c r="H10882">
        <v>0</v>
      </c>
      <c r="I10882">
        <v>0</v>
      </c>
      <c r="J10882">
        <v>0</v>
      </c>
      <c r="K10882">
        <v>204</v>
      </c>
      <c r="L10882">
        <v>340</v>
      </c>
      <c r="M10882">
        <v>4.2300000000000004</v>
      </c>
      <c r="O10882">
        <v>151111</v>
      </c>
      <c r="P10882" t="s">
        <v>3</v>
      </c>
      <c r="Q10882">
        <v>130711</v>
      </c>
      <c r="R10882" t="s">
        <v>850</v>
      </c>
      <c r="S10882">
        <v>130815</v>
      </c>
      <c r="T10882">
        <v>20</v>
      </c>
      <c r="U10882">
        <v>0</v>
      </c>
    </row>
    <row r="10883" spans="1:21" x14ac:dyDescent="0.25">
      <c r="A10883" s="1" t="s">
        <v>21788</v>
      </c>
      <c r="B10883" s="1" t="s">
        <v>32939</v>
      </c>
      <c r="C10883" s="1" t="s">
        <v>32467</v>
      </c>
      <c r="D10883" s="1" t="s">
        <v>32424</v>
      </c>
      <c r="E10883" t="s">
        <v>21783</v>
      </c>
      <c r="F10883" t="s">
        <v>21762</v>
      </c>
      <c r="G10883">
        <v>213</v>
      </c>
      <c r="H10883">
        <v>0</v>
      </c>
      <c r="I10883">
        <v>0</v>
      </c>
      <c r="J10883">
        <v>0</v>
      </c>
      <c r="K10883">
        <v>204</v>
      </c>
      <c r="L10883">
        <v>340</v>
      </c>
      <c r="M10883">
        <v>4.2300000000000004</v>
      </c>
      <c r="O10883">
        <v>151111</v>
      </c>
      <c r="P10883" t="s">
        <v>3</v>
      </c>
      <c r="Q10883">
        <v>130711</v>
      </c>
      <c r="R10883" t="s">
        <v>850</v>
      </c>
      <c r="S10883">
        <v>130815</v>
      </c>
      <c r="T10883">
        <v>10</v>
      </c>
      <c r="U10883">
        <v>0</v>
      </c>
    </row>
    <row r="10884" spans="1:21" x14ac:dyDescent="0.25">
      <c r="A10884" s="1" t="s">
        <v>21789</v>
      </c>
      <c r="B10884" s="1" t="s">
        <v>32939</v>
      </c>
      <c r="C10884" s="1" t="s">
        <v>32466</v>
      </c>
      <c r="D10884" s="1" t="s">
        <v>32424</v>
      </c>
      <c r="E10884" t="s">
        <v>21790</v>
      </c>
      <c r="F10884" t="s">
        <v>21791</v>
      </c>
      <c r="G10884">
        <v>213</v>
      </c>
      <c r="H10884">
        <v>0</v>
      </c>
      <c r="I10884">
        <v>0</v>
      </c>
      <c r="J10884">
        <v>0</v>
      </c>
      <c r="K10884">
        <v>204</v>
      </c>
      <c r="L10884">
        <v>340</v>
      </c>
      <c r="M10884">
        <v>4.2300000000000004</v>
      </c>
      <c r="O10884">
        <v>151111</v>
      </c>
      <c r="P10884" t="s">
        <v>3</v>
      </c>
      <c r="Q10884">
        <v>130711</v>
      </c>
      <c r="R10884" t="s">
        <v>841</v>
      </c>
      <c r="S10884">
        <v>130902</v>
      </c>
      <c r="T10884">
        <v>24</v>
      </c>
      <c r="U10884">
        <v>0</v>
      </c>
    </row>
    <row r="10885" spans="1:21" x14ac:dyDescent="0.25">
      <c r="A10885" s="1" t="s">
        <v>21792</v>
      </c>
      <c r="B10885" s="1" t="s">
        <v>32939</v>
      </c>
      <c r="C10885" s="1" t="s">
        <v>32463</v>
      </c>
      <c r="D10885" s="1" t="s">
        <v>32424</v>
      </c>
      <c r="E10885" t="s">
        <v>21793</v>
      </c>
      <c r="F10885" t="s">
        <v>21791</v>
      </c>
      <c r="G10885">
        <v>213</v>
      </c>
      <c r="H10885">
        <v>0</v>
      </c>
      <c r="I10885">
        <v>0</v>
      </c>
      <c r="J10885">
        <v>0</v>
      </c>
      <c r="K10885">
        <v>204</v>
      </c>
      <c r="L10885">
        <v>340</v>
      </c>
      <c r="M10885">
        <v>4.2300000000000004</v>
      </c>
      <c r="O10885">
        <v>151111</v>
      </c>
      <c r="P10885" t="s">
        <v>3</v>
      </c>
      <c r="Q10885">
        <v>130711</v>
      </c>
      <c r="R10885" t="s">
        <v>841</v>
      </c>
      <c r="S10885">
        <v>131017</v>
      </c>
      <c r="T10885">
        <v>1</v>
      </c>
      <c r="U10885">
        <v>0</v>
      </c>
    </row>
    <row r="10886" spans="1:21" x14ac:dyDescent="0.25">
      <c r="A10886" s="1" t="s">
        <v>21794</v>
      </c>
      <c r="B10886" s="1" t="s">
        <v>32939</v>
      </c>
      <c r="C10886" s="1" t="s">
        <v>32463</v>
      </c>
      <c r="D10886" s="1" t="s">
        <v>32424</v>
      </c>
      <c r="E10886" t="s">
        <v>21795</v>
      </c>
      <c r="F10886" t="s">
        <v>21796</v>
      </c>
      <c r="G10886">
        <v>213</v>
      </c>
      <c r="H10886">
        <v>0</v>
      </c>
      <c r="I10886">
        <v>0</v>
      </c>
      <c r="J10886">
        <v>0</v>
      </c>
      <c r="K10886">
        <v>239</v>
      </c>
      <c r="L10886">
        <v>398</v>
      </c>
      <c r="M10886">
        <v>12.21</v>
      </c>
      <c r="O10886">
        <v>151111</v>
      </c>
      <c r="P10886" t="s">
        <v>3</v>
      </c>
      <c r="Q10886">
        <v>130711</v>
      </c>
      <c r="R10886" t="s">
        <v>850</v>
      </c>
      <c r="S10886">
        <v>130902</v>
      </c>
      <c r="T10886">
        <v>9</v>
      </c>
      <c r="U10886">
        <v>0</v>
      </c>
    </row>
    <row r="10887" spans="1:21" x14ac:dyDescent="0.25">
      <c r="A10887" s="1" t="s">
        <v>21797</v>
      </c>
      <c r="B10887" s="1" t="s">
        <v>32939</v>
      </c>
      <c r="C10887" s="1" t="s">
        <v>32463</v>
      </c>
      <c r="D10887" s="1" t="s">
        <v>32424</v>
      </c>
      <c r="E10887" t="s">
        <v>21798</v>
      </c>
      <c r="F10887" t="s">
        <v>21796</v>
      </c>
      <c r="G10887">
        <v>213</v>
      </c>
      <c r="H10887">
        <v>0</v>
      </c>
      <c r="I10887">
        <v>0</v>
      </c>
      <c r="J10887">
        <v>0</v>
      </c>
      <c r="K10887">
        <v>204</v>
      </c>
      <c r="L10887">
        <v>340</v>
      </c>
      <c r="M10887">
        <v>4.2300000000000004</v>
      </c>
      <c r="O10887">
        <v>151111</v>
      </c>
      <c r="P10887" t="s">
        <v>3</v>
      </c>
      <c r="Q10887">
        <v>130711</v>
      </c>
      <c r="R10887" t="s">
        <v>850</v>
      </c>
      <c r="S10887">
        <v>130913</v>
      </c>
      <c r="T10887">
        <v>1</v>
      </c>
      <c r="U10887">
        <v>0</v>
      </c>
    </row>
    <row r="10888" spans="1:21" x14ac:dyDescent="0.25">
      <c r="A10888" s="1" t="s">
        <v>21799</v>
      </c>
      <c r="B10888" s="1" t="s">
        <v>32939</v>
      </c>
      <c r="C10888" s="1" t="s">
        <v>32465</v>
      </c>
      <c r="D10888" s="1" t="s">
        <v>32424</v>
      </c>
      <c r="E10888" t="s">
        <v>21798</v>
      </c>
      <c r="F10888" t="s">
        <v>21796</v>
      </c>
      <c r="G10888">
        <v>213</v>
      </c>
      <c r="H10888">
        <v>0</v>
      </c>
      <c r="I10888">
        <v>0</v>
      </c>
      <c r="J10888">
        <v>0</v>
      </c>
      <c r="K10888">
        <v>204</v>
      </c>
      <c r="L10888">
        <v>340</v>
      </c>
      <c r="M10888">
        <v>4.2300000000000004</v>
      </c>
      <c r="O10888">
        <v>151111</v>
      </c>
      <c r="P10888" t="s">
        <v>3</v>
      </c>
      <c r="Q10888">
        <v>130711</v>
      </c>
      <c r="R10888" t="s">
        <v>850</v>
      </c>
      <c r="S10888">
        <v>130913</v>
      </c>
      <c r="T10888">
        <v>2</v>
      </c>
      <c r="U10888">
        <v>0</v>
      </c>
    </row>
    <row r="10889" spans="1:21" x14ac:dyDescent="0.25">
      <c r="A10889" s="1" t="s">
        <v>21800</v>
      </c>
      <c r="B10889" s="1" t="s">
        <v>32939</v>
      </c>
      <c r="C10889" s="1" t="s">
        <v>32466</v>
      </c>
      <c r="D10889" s="1" t="s">
        <v>32424</v>
      </c>
      <c r="E10889" t="s">
        <v>21798</v>
      </c>
      <c r="F10889" t="s">
        <v>21796</v>
      </c>
      <c r="G10889">
        <v>213</v>
      </c>
      <c r="H10889">
        <v>0</v>
      </c>
      <c r="I10889">
        <v>0</v>
      </c>
      <c r="J10889">
        <v>0</v>
      </c>
      <c r="K10889">
        <v>204</v>
      </c>
      <c r="L10889">
        <v>340</v>
      </c>
      <c r="M10889">
        <v>4.2300000000000004</v>
      </c>
      <c r="O10889">
        <v>151111</v>
      </c>
      <c r="P10889" t="s">
        <v>3</v>
      </c>
      <c r="Q10889">
        <v>130711</v>
      </c>
      <c r="R10889" t="s">
        <v>850</v>
      </c>
      <c r="S10889">
        <v>130913</v>
      </c>
      <c r="T10889">
        <v>2</v>
      </c>
      <c r="U10889">
        <v>0</v>
      </c>
    </row>
    <row r="10890" spans="1:21" x14ac:dyDescent="0.25">
      <c r="A10890" s="1" t="s">
        <v>21801</v>
      </c>
      <c r="B10890" s="1" t="s">
        <v>32939</v>
      </c>
      <c r="C10890" s="1" t="s">
        <v>32463</v>
      </c>
      <c r="D10890" s="1" t="s">
        <v>32424</v>
      </c>
      <c r="E10890" t="s">
        <v>21802</v>
      </c>
      <c r="F10890" t="s">
        <v>21796</v>
      </c>
      <c r="G10890">
        <v>213</v>
      </c>
      <c r="H10890">
        <v>0</v>
      </c>
      <c r="I10890">
        <v>0</v>
      </c>
      <c r="J10890">
        <v>0</v>
      </c>
      <c r="K10890">
        <v>204</v>
      </c>
      <c r="L10890">
        <v>340</v>
      </c>
      <c r="M10890">
        <v>4.2300000000000004</v>
      </c>
      <c r="O10890">
        <v>151111</v>
      </c>
      <c r="P10890" t="s">
        <v>3</v>
      </c>
      <c r="Q10890">
        <v>130711</v>
      </c>
      <c r="R10890" t="s">
        <v>850</v>
      </c>
      <c r="S10890">
        <v>130906</v>
      </c>
      <c r="T10890">
        <v>3</v>
      </c>
      <c r="U10890">
        <v>0</v>
      </c>
    </row>
    <row r="10891" spans="1:21" x14ac:dyDescent="0.25">
      <c r="A10891" s="1" t="s">
        <v>21803</v>
      </c>
      <c r="B10891" s="1" t="s">
        <v>32939</v>
      </c>
      <c r="C10891" s="1" t="s">
        <v>32464</v>
      </c>
      <c r="D10891" s="1" t="s">
        <v>32424</v>
      </c>
      <c r="E10891" t="s">
        <v>21802</v>
      </c>
      <c r="F10891" t="s">
        <v>21796</v>
      </c>
      <c r="G10891">
        <v>213</v>
      </c>
      <c r="H10891">
        <v>0</v>
      </c>
      <c r="I10891">
        <v>0</v>
      </c>
      <c r="J10891">
        <v>0</v>
      </c>
      <c r="K10891">
        <v>204</v>
      </c>
      <c r="L10891">
        <v>340</v>
      </c>
      <c r="M10891">
        <v>4.2300000000000004</v>
      </c>
      <c r="O10891">
        <v>151111</v>
      </c>
      <c r="P10891" t="s">
        <v>3</v>
      </c>
      <c r="Q10891">
        <v>130711</v>
      </c>
      <c r="R10891" t="s">
        <v>850</v>
      </c>
      <c r="S10891">
        <v>130906</v>
      </c>
      <c r="T10891">
        <v>3</v>
      </c>
      <c r="U10891">
        <v>0</v>
      </c>
    </row>
    <row r="10892" spans="1:21" x14ac:dyDescent="0.25">
      <c r="A10892" s="1" t="s">
        <v>21804</v>
      </c>
      <c r="B10892" s="1" t="s">
        <v>32939</v>
      </c>
      <c r="C10892" s="1" t="s">
        <v>32461</v>
      </c>
      <c r="D10892" s="1" t="s">
        <v>32424</v>
      </c>
      <c r="E10892" t="s">
        <v>21805</v>
      </c>
      <c r="G10892">
        <v>325</v>
      </c>
      <c r="H10892">
        <v>0</v>
      </c>
      <c r="I10892">
        <v>0</v>
      </c>
      <c r="J10892">
        <v>0</v>
      </c>
      <c r="K10892">
        <v>522</v>
      </c>
      <c r="L10892">
        <v>870</v>
      </c>
      <c r="M10892">
        <v>60.62</v>
      </c>
      <c r="O10892">
        <v>151111</v>
      </c>
      <c r="P10892" t="s">
        <v>3</v>
      </c>
      <c r="Q10892">
        <v>141010</v>
      </c>
      <c r="R10892" t="s">
        <v>850</v>
      </c>
      <c r="S10892">
        <v>141016</v>
      </c>
      <c r="T10892">
        <v>4</v>
      </c>
      <c r="U10892">
        <v>0</v>
      </c>
    </row>
    <row r="10893" spans="1:21" x14ac:dyDescent="0.25">
      <c r="A10893" s="1" t="s">
        <v>21806</v>
      </c>
      <c r="B10893" s="1" t="s">
        <v>32939</v>
      </c>
      <c r="C10893" s="1" t="s">
        <v>32463</v>
      </c>
      <c r="D10893" s="1" t="s">
        <v>32424</v>
      </c>
      <c r="E10893" t="s">
        <v>21805</v>
      </c>
      <c r="G10893">
        <v>325</v>
      </c>
      <c r="H10893">
        <v>0</v>
      </c>
      <c r="I10893">
        <v>0</v>
      </c>
      <c r="J10893">
        <v>0</v>
      </c>
      <c r="K10893">
        <v>522</v>
      </c>
      <c r="L10893">
        <v>870</v>
      </c>
      <c r="M10893">
        <v>60.62</v>
      </c>
      <c r="O10893">
        <v>151111</v>
      </c>
      <c r="P10893" t="s">
        <v>3</v>
      </c>
      <c r="Q10893">
        <v>141010</v>
      </c>
      <c r="R10893" t="s">
        <v>850</v>
      </c>
      <c r="S10893">
        <v>141016</v>
      </c>
      <c r="T10893">
        <v>4</v>
      </c>
      <c r="U10893">
        <v>0</v>
      </c>
    </row>
    <row r="10894" spans="1:21" x14ac:dyDescent="0.25">
      <c r="A10894" s="1" t="s">
        <v>21807</v>
      </c>
      <c r="B10894" s="1" t="s">
        <v>32939</v>
      </c>
      <c r="C10894" s="1" t="s">
        <v>32464</v>
      </c>
      <c r="D10894" s="1" t="s">
        <v>32424</v>
      </c>
      <c r="E10894" t="s">
        <v>21805</v>
      </c>
      <c r="G10894">
        <v>325</v>
      </c>
      <c r="H10894">
        <v>0</v>
      </c>
      <c r="I10894">
        <v>0</v>
      </c>
      <c r="J10894">
        <v>0</v>
      </c>
      <c r="K10894">
        <v>522</v>
      </c>
      <c r="L10894">
        <v>870</v>
      </c>
      <c r="M10894">
        <v>60.62</v>
      </c>
      <c r="O10894">
        <v>151111</v>
      </c>
      <c r="P10894" t="s">
        <v>3</v>
      </c>
      <c r="Q10894">
        <v>141010</v>
      </c>
      <c r="R10894" t="s">
        <v>850</v>
      </c>
      <c r="S10894">
        <v>141016</v>
      </c>
      <c r="T10894">
        <v>4</v>
      </c>
      <c r="U10894">
        <v>0</v>
      </c>
    </row>
    <row r="10895" spans="1:21" x14ac:dyDescent="0.25">
      <c r="A10895" s="1" t="s">
        <v>21808</v>
      </c>
      <c r="B10895" s="1" t="s">
        <v>32939</v>
      </c>
      <c r="C10895" s="1" t="s">
        <v>32465</v>
      </c>
      <c r="D10895" s="1" t="s">
        <v>32424</v>
      </c>
      <c r="E10895" t="s">
        <v>21805</v>
      </c>
      <c r="G10895">
        <v>325</v>
      </c>
      <c r="H10895">
        <v>0</v>
      </c>
      <c r="I10895">
        <v>0</v>
      </c>
      <c r="J10895">
        <v>0</v>
      </c>
      <c r="K10895">
        <v>522</v>
      </c>
      <c r="L10895">
        <v>870</v>
      </c>
      <c r="M10895">
        <v>60.62</v>
      </c>
      <c r="O10895">
        <v>151111</v>
      </c>
      <c r="P10895" t="s">
        <v>3</v>
      </c>
      <c r="Q10895">
        <v>141010</v>
      </c>
      <c r="R10895" t="s">
        <v>850</v>
      </c>
      <c r="S10895">
        <v>141016</v>
      </c>
      <c r="T10895">
        <v>8</v>
      </c>
      <c r="U10895">
        <v>0</v>
      </c>
    </row>
    <row r="10896" spans="1:21" x14ac:dyDescent="0.25">
      <c r="A10896" s="1" t="s">
        <v>21809</v>
      </c>
      <c r="B10896" s="1" t="s">
        <v>32939</v>
      </c>
      <c r="C10896" s="1" t="s">
        <v>32466</v>
      </c>
      <c r="D10896" s="1" t="s">
        <v>32424</v>
      </c>
      <c r="E10896" t="s">
        <v>21805</v>
      </c>
      <c r="G10896">
        <v>325</v>
      </c>
      <c r="H10896">
        <v>0</v>
      </c>
      <c r="I10896">
        <v>0</v>
      </c>
      <c r="J10896">
        <v>0</v>
      </c>
      <c r="K10896">
        <v>522</v>
      </c>
      <c r="L10896">
        <v>870</v>
      </c>
      <c r="M10896">
        <v>60.62</v>
      </c>
      <c r="O10896">
        <v>151111</v>
      </c>
      <c r="P10896" t="s">
        <v>3</v>
      </c>
      <c r="Q10896">
        <v>141010</v>
      </c>
      <c r="R10896" t="s">
        <v>850</v>
      </c>
      <c r="S10896">
        <v>141016</v>
      </c>
      <c r="T10896">
        <v>8</v>
      </c>
      <c r="U10896">
        <v>0</v>
      </c>
    </row>
    <row r="10897" spans="1:21" x14ac:dyDescent="0.25">
      <c r="A10897" s="1" t="s">
        <v>21810</v>
      </c>
      <c r="B10897" s="1" t="s">
        <v>32939</v>
      </c>
      <c r="C10897" s="1" t="s">
        <v>32467</v>
      </c>
      <c r="D10897" s="1" t="s">
        <v>32424</v>
      </c>
      <c r="E10897" t="s">
        <v>21805</v>
      </c>
      <c r="G10897">
        <v>325</v>
      </c>
      <c r="H10897">
        <v>0</v>
      </c>
      <c r="I10897">
        <v>0</v>
      </c>
      <c r="J10897">
        <v>0</v>
      </c>
      <c r="K10897">
        <v>522</v>
      </c>
      <c r="L10897">
        <v>870</v>
      </c>
      <c r="M10897">
        <v>60.62</v>
      </c>
      <c r="O10897">
        <v>151111</v>
      </c>
      <c r="P10897" t="s">
        <v>3</v>
      </c>
      <c r="Q10897">
        <v>141010</v>
      </c>
      <c r="R10897" t="s">
        <v>850</v>
      </c>
      <c r="S10897">
        <v>141016</v>
      </c>
      <c r="T10897">
        <v>4</v>
      </c>
      <c r="U10897">
        <v>0</v>
      </c>
    </row>
    <row r="10898" spans="1:21" x14ac:dyDescent="0.25">
      <c r="A10898" s="1" t="s">
        <v>21811</v>
      </c>
      <c r="B10898" s="1" t="s">
        <v>32939</v>
      </c>
      <c r="C10898" s="1" t="s">
        <v>32461</v>
      </c>
      <c r="D10898" s="1" t="s">
        <v>32424</v>
      </c>
      <c r="E10898" t="s">
        <v>21812</v>
      </c>
      <c r="G10898">
        <v>325</v>
      </c>
      <c r="H10898">
        <v>0</v>
      </c>
      <c r="I10898">
        <v>0</v>
      </c>
      <c r="J10898">
        <v>0</v>
      </c>
      <c r="K10898">
        <v>354</v>
      </c>
      <c r="L10898">
        <v>590</v>
      </c>
      <c r="M10898">
        <v>8.92</v>
      </c>
      <c r="O10898">
        <v>151111</v>
      </c>
      <c r="P10898" t="s">
        <v>3</v>
      </c>
      <c r="Q10898">
        <v>141010</v>
      </c>
      <c r="R10898" t="s">
        <v>850</v>
      </c>
      <c r="S10898">
        <v>141023</v>
      </c>
      <c r="T10898">
        <v>4</v>
      </c>
      <c r="U10898">
        <v>0</v>
      </c>
    </row>
    <row r="10899" spans="1:21" x14ac:dyDescent="0.25">
      <c r="A10899" s="1" t="s">
        <v>21813</v>
      </c>
      <c r="B10899" s="1" t="s">
        <v>32939</v>
      </c>
      <c r="C10899" s="1" t="s">
        <v>32463</v>
      </c>
      <c r="D10899" s="1" t="s">
        <v>32424</v>
      </c>
      <c r="E10899" t="s">
        <v>21812</v>
      </c>
      <c r="G10899">
        <v>325</v>
      </c>
      <c r="H10899">
        <v>0</v>
      </c>
      <c r="I10899">
        <v>0</v>
      </c>
      <c r="J10899">
        <v>0</v>
      </c>
      <c r="K10899">
        <v>354</v>
      </c>
      <c r="L10899">
        <v>590</v>
      </c>
      <c r="M10899">
        <v>8.92</v>
      </c>
      <c r="O10899">
        <v>151111</v>
      </c>
      <c r="P10899" t="s">
        <v>3</v>
      </c>
      <c r="Q10899">
        <v>141010</v>
      </c>
      <c r="R10899" t="s">
        <v>850</v>
      </c>
      <c r="S10899">
        <v>141023</v>
      </c>
      <c r="T10899">
        <v>4</v>
      </c>
      <c r="U10899">
        <v>0</v>
      </c>
    </row>
    <row r="10900" spans="1:21" x14ac:dyDescent="0.25">
      <c r="A10900" s="1" t="s">
        <v>21814</v>
      </c>
      <c r="B10900" s="1" t="s">
        <v>32939</v>
      </c>
      <c r="C10900" s="1" t="s">
        <v>32464</v>
      </c>
      <c r="D10900" s="1" t="s">
        <v>32424</v>
      </c>
      <c r="E10900" t="s">
        <v>21812</v>
      </c>
      <c r="G10900">
        <v>325</v>
      </c>
      <c r="H10900">
        <v>0</v>
      </c>
      <c r="I10900">
        <v>0</v>
      </c>
      <c r="J10900">
        <v>0</v>
      </c>
      <c r="K10900">
        <v>354</v>
      </c>
      <c r="L10900">
        <v>590</v>
      </c>
      <c r="M10900">
        <v>8.92</v>
      </c>
      <c r="O10900">
        <v>151111</v>
      </c>
      <c r="P10900" t="s">
        <v>3</v>
      </c>
      <c r="Q10900">
        <v>141010</v>
      </c>
      <c r="R10900" t="s">
        <v>850</v>
      </c>
      <c r="S10900">
        <v>141023</v>
      </c>
      <c r="T10900">
        <v>4</v>
      </c>
      <c r="U10900">
        <v>0</v>
      </c>
    </row>
    <row r="10901" spans="1:21" x14ac:dyDescent="0.25">
      <c r="A10901" s="1" t="s">
        <v>21815</v>
      </c>
      <c r="B10901" s="1" t="s">
        <v>32939</v>
      </c>
      <c r="C10901" s="1" t="s">
        <v>32465</v>
      </c>
      <c r="D10901" s="1" t="s">
        <v>32424</v>
      </c>
      <c r="E10901" t="s">
        <v>21812</v>
      </c>
      <c r="G10901">
        <v>325</v>
      </c>
      <c r="H10901">
        <v>0</v>
      </c>
      <c r="I10901">
        <v>0</v>
      </c>
      <c r="J10901">
        <v>0</v>
      </c>
      <c r="K10901">
        <v>354</v>
      </c>
      <c r="L10901">
        <v>590</v>
      </c>
      <c r="M10901">
        <v>8.92</v>
      </c>
      <c r="O10901">
        <v>151111</v>
      </c>
      <c r="P10901" t="s">
        <v>3</v>
      </c>
      <c r="Q10901">
        <v>141010</v>
      </c>
      <c r="R10901" t="s">
        <v>850</v>
      </c>
      <c r="S10901">
        <v>141023</v>
      </c>
      <c r="T10901">
        <v>7</v>
      </c>
      <c r="U10901">
        <v>0</v>
      </c>
    </row>
    <row r="10902" spans="1:21" x14ac:dyDescent="0.25">
      <c r="A10902" s="1" t="s">
        <v>21816</v>
      </c>
      <c r="B10902" s="1" t="s">
        <v>32939</v>
      </c>
      <c r="C10902" s="1" t="s">
        <v>32466</v>
      </c>
      <c r="D10902" s="1" t="s">
        <v>32424</v>
      </c>
      <c r="E10902" t="s">
        <v>21812</v>
      </c>
      <c r="G10902">
        <v>325</v>
      </c>
      <c r="H10902">
        <v>0</v>
      </c>
      <c r="I10902">
        <v>0</v>
      </c>
      <c r="J10902">
        <v>0</v>
      </c>
      <c r="K10902">
        <v>354</v>
      </c>
      <c r="L10902">
        <v>590</v>
      </c>
      <c r="M10902">
        <v>8.92</v>
      </c>
      <c r="O10902">
        <v>151111</v>
      </c>
      <c r="P10902" t="s">
        <v>3</v>
      </c>
      <c r="Q10902">
        <v>141010</v>
      </c>
      <c r="R10902" t="s">
        <v>850</v>
      </c>
      <c r="S10902">
        <v>141023</v>
      </c>
      <c r="T10902">
        <v>8</v>
      </c>
      <c r="U10902">
        <v>0</v>
      </c>
    </row>
    <row r="10903" spans="1:21" x14ac:dyDescent="0.25">
      <c r="A10903" s="1" t="s">
        <v>21817</v>
      </c>
      <c r="B10903" s="1" t="s">
        <v>32939</v>
      </c>
      <c r="C10903" s="1" t="s">
        <v>32467</v>
      </c>
      <c r="D10903" s="1" t="s">
        <v>32424</v>
      </c>
      <c r="E10903" t="s">
        <v>21812</v>
      </c>
      <c r="G10903">
        <v>325</v>
      </c>
      <c r="H10903">
        <v>0</v>
      </c>
      <c r="I10903">
        <v>0</v>
      </c>
      <c r="J10903">
        <v>0</v>
      </c>
      <c r="K10903">
        <v>354</v>
      </c>
      <c r="L10903">
        <v>590</v>
      </c>
      <c r="M10903">
        <v>8.92</v>
      </c>
      <c r="O10903">
        <v>151111</v>
      </c>
      <c r="P10903" t="s">
        <v>3</v>
      </c>
      <c r="Q10903">
        <v>141010</v>
      </c>
      <c r="R10903" t="s">
        <v>850</v>
      </c>
      <c r="S10903">
        <v>141023</v>
      </c>
      <c r="T10903">
        <v>4</v>
      </c>
      <c r="U10903">
        <v>0</v>
      </c>
    </row>
    <row r="10904" spans="1:21" x14ac:dyDescent="0.25">
      <c r="A10904" s="1" t="s">
        <v>21818</v>
      </c>
      <c r="B10904" s="1" t="s">
        <v>32939</v>
      </c>
      <c r="C10904" s="1" t="s">
        <v>32463</v>
      </c>
      <c r="D10904" s="1" t="s">
        <v>32424</v>
      </c>
      <c r="E10904" t="s">
        <v>21819</v>
      </c>
      <c r="F10904">
        <v>742</v>
      </c>
      <c r="G10904">
        <v>325</v>
      </c>
      <c r="H10904">
        <v>0</v>
      </c>
      <c r="I10904">
        <v>0</v>
      </c>
      <c r="J10904">
        <v>0</v>
      </c>
      <c r="K10904">
        <v>294</v>
      </c>
      <c r="L10904">
        <v>490</v>
      </c>
      <c r="M10904">
        <v>9.5399999999999991</v>
      </c>
      <c r="O10904">
        <v>151111</v>
      </c>
      <c r="P10904" t="s">
        <v>3</v>
      </c>
      <c r="Q10904">
        <v>141022</v>
      </c>
      <c r="R10904" t="s">
        <v>850</v>
      </c>
      <c r="S10904">
        <v>141017</v>
      </c>
      <c r="T10904">
        <v>4</v>
      </c>
      <c r="U10904">
        <v>0</v>
      </c>
    </row>
    <row r="10905" spans="1:21" x14ac:dyDescent="0.25">
      <c r="A10905" s="1" t="s">
        <v>21820</v>
      </c>
      <c r="B10905" s="1" t="s">
        <v>32939</v>
      </c>
      <c r="C10905" s="1" t="s">
        <v>32461</v>
      </c>
      <c r="D10905" s="1" t="s">
        <v>32424</v>
      </c>
      <c r="E10905" t="s">
        <v>21821</v>
      </c>
      <c r="G10905">
        <v>325</v>
      </c>
      <c r="H10905">
        <v>0</v>
      </c>
      <c r="I10905">
        <v>0</v>
      </c>
      <c r="J10905">
        <v>0</v>
      </c>
      <c r="K10905">
        <v>522</v>
      </c>
      <c r="L10905">
        <v>870</v>
      </c>
      <c r="M10905">
        <v>60.62</v>
      </c>
      <c r="O10905">
        <v>151111</v>
      </c>
      <c r="P10905" t="s">
        <v>3</v>
      </c>
      <c r="Q10905">
        <v>141010</v>
      </c>
      <c r="R10905" t="s">
        <v>850</v>
      </c>
      <c r="S10905">
        <v>141016</v>
      </c>
      <c r="T10905">
        <v>4</v>
      </c>
      <c r="U10905">
        <v>0</v>
      </c>
    </row>
    <row r="10906" spans="1:21" x14ac:dyDescent="0.25">
      <c r="A10906" s="1" t="s">
        <v>21822</v>
      </c>
      <c r="B10906" s="1" t="s">
        <v>32939</v>
      </c>
      <c r="C10906" s="1" t="s">
        <v>32463</v>
      </c>
      <c r="D10906" s="1" t="s">
        <v>32424</v>
      </c>
      <c r="E10906" t="s">
        <v>21821</v>
      </c>
      <c r="G10906">
        <v>325</v>
      </c>
      <c r="H10906">
        <v>0</v>
      </c>
      <c r="I10906">
        <v>0</v>
      </c>
      <c r="J10906">
        <v>0</v>
      </c>
      <c r="K10906">
        <v>522</v>
      </c>
      <c r="L10906">
        <v>870</v>
      </c>
      <c r="M10906">
        <v>60.62</v>
      </c>
      <c r="O10906">
        <v>151111</v>
      </c>
      <c r="P10906" t="s">
        <v>3</v>
      </c>
      <c r="Q10906">
        <v>141010</v>
      </c>
      <c r="R10906" t="s">
        <v>850</v>
      </c>
      <c r="S10906">
        <v>141016</v>
      </c>
      <c r="T10906">
        <v>4</v>
      </c>
      <c r="U10906">
        <v>0</v>
      </c>
    </row>
    <row r="10907" spans="1:21" x14ac:dyDescent="0.25">
      <c r="A10907" s="1" t="s">
        <v>21823</v>
      </c>
      <c r="B10907" s="1" t="s">
        <v>32939</v>
      </c>
      <c r="C10907" s="1" t="s">
        <v>32464</v>
      </c>
      <c r="D10907" s="1" t="s">
        <v>32424</v>
      </c>
      <c r="E10907" t="s">
        <v>21821</v>
      </c>
      <c r="G10907">
        <v>325</v>
      </c>
      <c r="H10907">
        <v>0</v>
      </c>
      <c r="I10907">
        <v>0</v>
      </c>
      <c r="J10907">
        <v>0</v>
      </c>
      <c r="K10907">
        <v>522</v>
      </c>
      <c r="L10907">
        <v>870</v>
      </c>
      <c r="M10907">
        <v>60.62</v>
      </c>
      <c r="O10907">
        <v>151111</v>
      </c>
      <c r="P10907" t="s">
        <v>3</v>
      </c>
      <c r="Q10907">
        <v>141010</v>
      </c>
      <c r="R10907" t="s">
        <v>850</v>
      </c>
      <c r="S10907">
        <v>141016</v>
      </c>
      <c r="T10907">
        <v>4</v>
      </c>
      <c r="U10907">
        <v>0</v>
      </c>
    </row>
    <row r="10908" spans="1:21" x14ac:dyDescent="0.25">
      <c r="A10908" s="1" t="s">
        <v>21824</v>
      </c>
      <c r="B10908" s="1" t="s">
        <v>32939</v>
      </c>
      <c r="C10908" s="1" t="s">
        <v>32465</v>
      </c>
      <c r="D10908" s="1" t="s">
        <v>32424</v>
      </c>
      <c r="E10908" t="s">
        <v>21821</v>
      </c>
      <c r="G10908">
        <v>325</v>
      </c>
      <c r="H10908">
        <v>0</v>
      </c>
      <c r="I10908">
        <v>0</v>
      </c>
      <c r="J10908">
        <v>0</v>
      </c>
      <c r="K10908">
        <v>522</v>
      </c>
      <c r="L10908">
        <v>870</v>
      </c>
      <c r="M10908">
        <v>60.62</v>
      </c>
      <c r="O10908">
        <v>151111</v>
      </c>
      <c r="P10908" t="s">
        <v>3</v>
      </c>
      <c r="Q10908">
        <v>141010</v>
      </c>
      <c r="R10908" t="s">
        <v>850</v>
      </c>
      <c r="S10908">
        <v>141016</v>
      </c>
      <c r="T10908">
        <v>8</v>
      </c>
      <c r="U10908">
        <v>0</v>
      </c>
    </row>
    <row r="10909" spans="1:21" x14ac:dyDescent="0.25">
      <c r="A10909" s="1" t="s">
        <v>21825</v>
      </c>
      <c r="B10909" s="1" t="s">
        <v>32939</v>
      </c>
      <c r="C10909" s="1" t="s">
        <v>32466</v>
      </c>
      <c r="D10909" s="1" t="s">
        <v>32424</v>
      </c>
      <c r="E10909" t="s">
        <v>21821</v>
      </c>
      <c r="G10909">
        <v>325</v>
      </c>
      <c r="H10909">
        <v>0</v>
      </c>
      <c r="I10909">
        <v>0</v>
      </c>
      <c r="J10909">
        <v>0</v>
      </c>
      <c r="K10909">
        <v>522</v>
      </c>
      <c r="L10909">
        <v>870</v>
      </c>
      <c r="M10909">
        <v>60.62</v>
      </c>
      <c r="O10909">
        <v>151111</v>
      </c>
      <c r="P10909" t="s">
        <v>3</v>
      </c>
      <c r="Q10909">
        <v>141010</v>
      </c>
      <c r="R10909" t="s">
        <v>850</v>
      </c>
      <c r="S10909">
        <v>141016</v>
      </c>
      <c r="T10909">
        <v>8</v>
      </c>
      <c r="U10909">
        <v>0</v>
      </c>
    </row>
    <row r="10910" spans="1:21" x14ac:dyDescent="0.25">
      <c r="A10910" s="1" t="s">
        <v>21826</v>
      </c>
      <c r="B10910" s="1" t="s">
        <v>32939</v>
      </c>
      <c r="C10910" s="1" t="s">
        <v>32467</v>
      </c>
      <c r="D10910" s="1" t="s">
        <v>32424</v>
      </c>
      <c r="E10910" t="s">
        <v>21821</v>
      </c>
      <c r="G10910">
        <v>325</v>
      </c>
      <c r="H10910">
        <v>0</v>
      </c>
      <c r="I10910">
        <v>0</v>
      </c>
      <c r="J10910">
        <v>0</v>
      </c>
      <c r="K10910">
        <v>522</v>
      </c>
      <c r="L10910">
        <v>870</v>
      </c>
      <c r="M10910">
        <v>60.62</v>
      </c>
      <c r="O10910">
        <v>151111</v>
      </c>
      <c r="P10910" t="s">
        <v>3</v>
      </c>
      <c r="Q10910">
        <v>141010</v>
      </c>
      <c r="R10910" t="s">
        <v>850</v>
      </c>
      <c r="S10910">
        <v>141016</v>
      </c>
      <c r="T10910">
        <v>4</v>
      </c>
      <c r="U10910">
        <v>0</v>
      </c>
    </row>
    <row r="10911" spans="1:21" x14ac:dyDescent="0.25">
      <c r="A10911" s="1" t="s">
        <v>21827</v>
      </c>
      <c r="B10911" s="1" t="s">
        <v>32939</v>
      </c>
      <c r="C10911" s="1" t="s">
        <v>32465</v>
      </c>
      <c r="D10911" s="1" t="s">
        <v>32424</v>
      </c>
      <c r="E10911" t="s">
        <v>21828</v>
      </c>
      <c r="G10911">
        <v>325</v>
      </c>
      <c r="H10911">
        <v>0</v>
      </c>
      <c r="I10911">
        <v>0</v>
      </c>
      <c r="J10911">
        <v>0</v>
      </c>
      <c r="K10911">
        <v>294</v>
      </c>
      <c r="L10911">
        <v>490</v>
      </c>
      <c r="M10911">
        <v>9.5399999999999991</v>
      </c>
      <c r="O10911">
        <v>151111</v>
      </c>
      <c r="P10911" t="s">
        <v>3</v>
      </c>
      <c r="Q10911">
        <v>141010</v>
      </c>
      <c r="R10911" t="s">
        <v>850</v>
      </c>
      <c r="S10911">
        <v>141021</v>
      </c>
      <c r="T10911">
        <v>8</v>
      </c>
      <c r="U10911">
        <v>0</v>
      </c>
    </row>
    <row r="10912" spans="1:21" x14ac:dyDescent="0.25">
      <c r="A10912" s="1" t="s">
        <v>21829</v>
      </c>
      <c r="B10912" s="1" t="s">
        <v>32939</v>
      </c>
      <c r="C10912" s="1" t="s">
        <v>32461</v>
      </c>
      <c r="D10912" s="1" t="s">
        <v>32424</v>
      </c>
      <c r="E10912" t="s">
        <v>21830</v>
      </c>
      <c r="G10912">
        <v>325</v>
      </c>
      <c r="H10912">
        <v>0</v>
      </c>
      <c r="I10912">
        <v>0</v>
      </c>
      <c r="J10912">
        <v>0</v>
      </c>
      <c r="K10912">
        <v>522</v>
      </c>
      <c r="L10912">
        <v>870</v>
      </c>
      <c r="M10912">
        <v>60.62</v>
      </c>
      <c r="O10912">
        <v>151111</v>
      </c>
      <c r="P10912" t="s">
        <v>3</v>
      </c>
      <c r="Q10912">
        <v>141010</v>
      </c>
      <c r="R10912" t="s">
        <v>850</v>
      </c>
      <c r="S10912">
        <v>141021</v>
      </c>
      <c r="T10912">
        <v>4</v>
      </c>
      <c r="U10912">
        <v>0</v>
      </c>
    </row>
    <row r="10913" spans="1:21" x14ac:dyDescent="0.25">
      <c r="A10913" s="1" t="s">
        <v>21831</v>
      </c>
      <c r="B10913" s="1" t="s">
        <v>32939</v>
      </c>
      <c r="C10913" s="1" t="s">
        <v>32463</v>
      </c>
      <c r="D10913" s="1" t="s">
        <v>32424</v>
      </c>
      <c r="E10913" t="s">
        <v>21830</v>
      </c>
      <c r="G10913">
        <v>325</v>
      </c>
      <c r="H10913">
        <v>0</v>
      </c>
      <c r="I10913">
        <v>0</v>
      </c>
      <c r="J10913">
        <v>0</v>
      </c>
      <c r="K10913">
        <v>522</v>
      </c>
      <c r="L10913">
        <v>870</v>
      </c>
      <c r="M10913">
        <v>60.62</v>
      </c>
      <c r="O10913">
        <v>151111</v>
      </c>
      <c r="P10913" t="s">
        <v>3</v>
      </c>
      <c r="Q10913">
        <v>141010</v>
      </c>
      <c r="R10913" t="s">
        <v>850</v>
      </c>
      <c r="S10913">
        <v>141021</v>
      </c>
      <c r="T10913">
        <v>4</v>
      </c>
      <c r="U10913">
        <v>0</v>
      </c>
    </row>
    <row r="10914" spans="1:21" x14ac:dyDescent="0.25">
      <c r="A10914" s="1" t="s">
        <v>21832</v>
      </c>
      <c r="B10914" s="1" t="s">
        <v>32939</v>
      </c>
      <c r="C10914" s="1" t="s">
        <v>32464</v>
      </c>
      <c r="D10914" s="1" t="s">
        <v>32424</v>
      </c>
      <c r="E10914" t="s">
        <v>21830</v>
      </c>
      <c r="G10914">
        <v>325</v>
      </c>
      <c r="H10914">
        <v>0</v>
      </c>
      <c r="I10914">
        <v>0</v>
      </c>
      <c r="J10914">
        <v>0</v>
      </c>
      <c r="K10914">
        <v>522</v>
      </c>
      <c r="L10914">
        <v>870</v>
      </c>
      <c r="M10914">
        <v>60.62</v>
      </c>
      <c r="O10914">
        <v>151111</v>
      </c>
      <c r="P10914" t="s">
        <v>3</v>
      </c>
      <c r="Q10914">
        <v>141010</v>
      </c>
      <c r="R10914" t="s">
        <v>850</v>
      </c>
      <c r="S10914">
        <v>141021</v>
      </c>
      <c r="T10914">
        <v>4</v>
      </c>
      <c r="U10914">
        <v>0</v>
      </c>
    </row>
    <row r="10915" spans="1:21" x14ac:dyDescent="0.25">
      <c r="A10915" s="1" t="s">
        <v>21833</v>
      </c>
      <c r="B10915" s="1" t="s">
        <v>32939</v>
      </c>
      <c r="C10915" s="1" t="s">
        <v>32465</v>
      </c>
      <c r="D10915" s="1" t="s">
        <v>32424</v>
      </c>
      <c r="E10915" t="s">
        <v>21830</v>
      </c>
      <c r="G10915">
        <v>325</v>
      </c>
      <c r="H10915">
        <v>0</v>
      </c>
      <c r="I10915">
        <v>0</v>
      </c>
      <c r="J10915">
        <v>0</v>
      </c>
      <c r="K10915">
        <v>522</v>
      </c>
      <c r="L10915">
        <v>870</v>
      </c>
      <c r="M10915">
        <v>60.62</v>
      </c>
      <c r="O10915">
        <v>151111</v>
      </c>
      <c r="P10915" t="s">
        <v>3</v>
      </c>
      <c r="Q10915">
        <v>141010</v>
      </c>
      <c r="R10915" t="s">
        <v>850</v>
      </c>
      <c r="S10915">
        <v>141021</v>
      </c>
      <c r="T10915">
        <v>8</v>
      </c>
      <c r="U10915">
        <v>0</v>
      </c>
    </row>
    <row r="10916" spans="1:21" x14ac:dyDescent="0.25">
      <c r="A10916" s="1" t="s">
        <v>21834</v>
      </c>
      <c r="B10916" s="1" t="s">
        <v>32939</v>
      </c>
      <c r="C10916" s="1" t="s">
        <v>32466</v>
      </c>
      <c r="D10916" s="1" t="s">
        <v>32424</v>
      </c>
      <c r="E10916" t="s">
        <v>21830</v>
      </c>
      <c r="G10916">
        <v>325</v>
      </c>
      <c r="H10916">
        <v>0</v>
      </c>
      <c r="I10916">
        <v>0</v>
      </c>
      <c r="J10916">
        <v>0</v>
      </c>
      <c r="K10916">
        <v>522</v>
      </c>
      <c r="L10916">
        <v>870</v>
      </c>
      <c r="M10916">
        <v>60.62</v>
      </c>
      <c r="O10916">
        <v>151111</v>
      </c>
      <c r="P10916" t="s">
        <v>3</v>
      </c>
      <c r="Q10916">
        <v>141010</v>
      </c>
      <c r="R10916" t="s">
        <v>850</v>
      </c>
      <c r="S10916">
        <v>141021</v>
      </c>
      <c r="T10916">
        <v>8</v>
      </c>
      <c r="U10916">
        <v>0</v>
      </c>
    </row>
    <row r="10917" spans="1:21" x14ac:dyDescent="0.25">
      <c r="A10917" s="1" t="s">
        <v>21835</v>
      </c>
      <c r="B10917" s="1" t="s">
        <v>32939</v>
      </c>
      <c r="C10917" s="1" t="s">
        <v>32467</v>
      </c>
      <c r="D10917" s="1" t="s">
        <v>32424</v>
      </c>
      <c r="E10917" t="s">
        <v>21830</v>
      </c>
      <c r="G10917">
        <v>325</v>
      </c>
      <c r="H10917">
        <v>0</v>
      </c>
      <c r="I10917">
        <v>0</v>
      </c>
      <c r="J10917">
        <v>0</v>
      </c>
      <c r="K10917">
        <v>522</v>
      </c>
      <c r="L10917">
        <v>870</v>
      </c>
      <c r="M10917">
        <v>60.62</v>
      </c>
      <c r="O10917">
        <v>151111</v>
      </c>
      <c r="P10917" t="s">
        <v>3</v>
      </c>
      <c r="Q10917">
        <v>141010</v>
      </c>
      <c r="R10917" t="s">
        <v>850</v>
      </c>
      <c r="S10917">
        <v>141021</v>
      </c>
      <c r="T10917">
        <v>4</v>
      </c>
      <c r="U10917">
        <v>0</v>
      </c>
    </row>
    <row r="10918" spans="1:21" x14ac:dyDescent="0.25">
      <c r="A10918" s="1" t="s">
        <v>21836</v>
      </c>
      <c r="B10918" s="1" t="s">
        <v>32939</v>
      </c>
      <c r="C10918" s="1" t="s">
        <v>32461</v>
      </c>
      <c r="D10918" s="1" t="s">
        <v>32424</v>
      </c>
      <c r="E10918" t="s">
        <v>21837</v>
      </c>
      <c r="G10918">
        <v>170</v>
      </c>
      <c r="H10918">
        <v>0</v>
      </c>
      <c r="I10918">
        <v>0</v>
      </c>
      <c r="J10918">
        <v>0</v>
      </c>
      <c r="K10918">
        <v>119</v>
      </c>
      <c r="L10918">
        <v>199</v>
      </c>
      <c r="M10918">
        <v>30</v>
      </c>
      <c r="O10918">
        <v>151111</v>
      </c>
      <c r="P10918" t="s">
        <v>1345</v>
      </c>
      <c r="Q10918">
        <v>110829</v>
      </c>
      <c r="R10918" t="s">
        <v>841</v>
      </c>
      <c r="S10918">
        <v>0</v>
      </c>
      <c r="T10918">
        <v>0</v>
      </c>
      <c r="U10918">
        <v>0</v>
      </c>
    </row>
    <row r="10919" spans="1:21" x14ac:dyDescent="0.25">
      <c r="A10919" s="1" t="s">
        <v>21838</v>
      </c>
      <c r="B10919" s="1" t="s">
        <v>32939</v>
      </c>
      <c r="C10919" s="1" t="s">
        <v>32463</v>
      </c>
      <c r="D10919" s="1" t="s">
        <v>32424</v>
      </c>
      <c r="E10919" t="s">
        <v>21837</v>
      </c>
      <c r="G10919">
        <v>170</v>
      </c>
      <c r="H10919">
        <v>0</v>
      </c>
      <c r="I10919">
        <v>0</v>
      </c>
      <c r="J10919">
        <v>0</v>
      </c>
      <c r="K10919">
        <v>119</v>
      </c>
      <c r="L10919">
        <v>199</v>
      </c>
      <c r="M10919">
        <v>30</v>
      </c>
      <c r="O10919">
        <v>151111</v>
      </c>
      <c r="P10919" t="s">
        <v>1345</v>
      </c>
      <c r="Q10919">
        <v>110829</v>
      </c>
      <c r="R10919" t="s">
        <v>841</v>
      </c>
      <c r="S10919">
        <v>0</v>
      </c>
      <c r="T10919">
        <v>0</v>
      </c>
      <c r="U10919">
        <v>0</v>
      </c>
    </row>
    <row r="10920" spans="1:21" x14ac:dyDescent="0.25">
      <c r="A10920" s="1" t="s">
        <v>21839</v>
      </c>
      <c r="B10920" s="1" t="s">
        <v>32939</v>
      </c>
      <c r="C10920" s="1" t="s">
        <v>32464</v>
      </c>
      <c r="D10920" s="1" t="s">
        <v>32424</v>
      </c>
      <c r="E10920" t="s">
        <v>21837</v>
      </c>
      <c r="G10920">
        <v>170</v>
      </c>
      <c r="H10920">
        <v>0</v>
      </c>
      <c r="I10920">
        <v>0</v>
      </c>
      <c r="J10920">
        <v>0</v>
      </c>
      <c r="K10920">
        <v>119</v>
      </c>
      <c r="L10920">
        <v>199</v>
      </c>
      <c r="M10920">
        <v>30</v>
      </c>
      <c r="O10920">
        <v>151111</v>
      </c>
      <c r="P10920" t="s">
        <v>1345</v>
      </c>
      <c r="Q10920">
        <v>110829</v>
      </c>
      <c r="R10920" t="s">
        <v>841</v>
      </c>
      <c r="S10920">
        <v>0</v>
      </c>
      <c r="T10920">
        <v>0</v>
      </c>
      <c r="U10920">
        <v>0</v>
      </c>
    </row>
    <row r="10921" spans="1:21" x14ac:dyDescent="0.25">
      <c r="A10921" s="1" t="s">
        <v>21840</v>
      </c>
      <c r="B10921" s="1" t="s">
        <v>32939</v>
      </c>
      <c r="C10921" s="1" t="s">
        <v>32465</v>
      </c>
      <c r="D10921" s="1" t="s">
        <v>32424</v>
      </c>
      <c r="E10921" t="s">
        <v>21837</v>
      </c>
      <c r="G10921">
        <v>170</v>
      </c>
      <c r="H10921">
        <v>0</v>
      </c>
      <c r="I10921">
        <v>0</v>
      </c>
      <c r="J10921">
        <v>0</v>
      </c>
      <c r="K10921">
        <v>119</v>
      </c>
      <c r="L10921">
        <v>199</v>
      </c>
      <c r="M10921">
        <v>30</v>
      </c>
      <c r="O10921">
        <v>151111</v>
      </c>
      <c r="P10921" t="s">
        <v>1345</v>
      </c>
      <c r="Q10921">
        <v>110829</v>
      </c>
      <c r="R10921" t="s">
        <v>841</v>
      </c>
      <c r="S10921">
        <v>0</v>
      </c>
      <c r="T10921">
        <v>0</v>
      </c>
      <c r="U10921">
        <v>0</v>
      </c>
    </row>
    <row r="10922" spans="1:21" x14ac:dyDescent="0.25">
      <c r="A10922" s="1" t="s">
        <v>21841</v>
      </c>
      <c r="B10922" s="1" t="s">
        <v>32939</v>
      </c>
      <c r="C10922" s="1" t="s">
        <v>32466</v>
      </c>
      <c r="D10922" s="1" t="s">
        <v>32424</v>
      </c>
      <c r="E10922" t="s">
        <v>21837</v>
      </c>
      <c r="G10922">
        <v>170</v>
      </c>
      <c r="H10922">
        <v>0</v>
      </c>
      <c r="I10922">
        <v>0</v>
      </c>
      <c r="J10922">
        <v>0</v>
      </c>
      <c r="K10922">
        <v>119</v>
      </c>
      <c r="L10922">
        <v>199</v>
      </c>
      <c r="M10922">
        <v>30</v>
      </c>
      <c r="O10922">
        <v>151111</v>
      </c>
      <c r="P10922" t="s">
        <v>1345</v>
      </c>
      <c r="Q10922">
        <v>110829</v>
      </c>
      <c r="R10922" t="s">
        <v>841</v>
      </c>
      <c r="S10922">
        <v>0</v>
      </c>
      <c r="T10922">
        <v>0</v>
      </c>
      <c r="U10922">
        <v>0</v>
      </c>
    </row>
    <row r="10923" spans="1:21" x14ac:dyDescent="0.25">
      <c r="A10923" s="1" t="s">
        <v>21842</v>
      </c>
      <c r="B10923" s="1" t="s">
        <v>32939</v>
      </c>
      <c r="C10923" s="1" t="s">
        <v>32467</v>
      </c>
      <c r="D10923" s="1" t="s">
        <v>32424</v>
      </c>
      <c r="E10923" t="s">
        <v>21837</v>
      </c>
      <c r="G10923">
        <v>170</v>
      </c>
      <c r="H10923">
        <v>0</v>
      </c>
      <c r="I10923">
        <v>0</v>
      </c>
      <c r="J10923">
        <v>0</v>
      </c>
      <c r="K10923">
        <v>119</v>
      </c>
      <c r="L10923">
        <v>199</v>
      </c>
      <c r="M10923">
        <v>30</v>
      </c>
      <c r="O10923">
        <v>151111</v>
      </c>
      <c r="P10923" t="s">
        <v>1345</v>
      </c>
      <c r="Q10923">
        <v>110829</v>
      </c>
      <c r="R10923" t="s">
        <v>841</v>
      </c>
      <c r="S10923">
        <v>0</v>
      </c>
      <c r="T10923">
        <v>0</v>
      </c>
      <c r="U10923">
        <v>0</v>
      </c>
    </row>
    <row r="10924" spans="1:21" x14ac:dyDescent="0.25">
      <c r="A10924" s="1" t="s">
        <v>21843</v>
      </c>
      <c r="B10924" s="1" t="s">
        <v>32939</v>
      </c>
      <c r="C10924" s="1" t="s">
        <v>32461</v>
      </c>
      <c r="D10924" s="1" t="s">
        <v>32424</v>
      </c>
      <c r="E10924" t="s">
        <v>21844</v>
      </c>
      <c r="G10924">
        <v>170</v>
      </c>
      <c r="H10924">
        <v>0</v>
      </c>
      <c r="I10924">
        <v>0</v>
      </c>
      <c r="J10924">
        <v>0</v>
      </c>
      <c r="K10924">
        <v>119</v>
      </c>
      <c r="L10924">
        <v>199</v>
      </c>
      <c r="M10924">
        <v>30</v>
      </c>
      <c r="O10924">
        <v>151111</v>
      </c>
      <c r="P10924" t="s">
        <v>1345</v>
      </c>
      <c r="Q10924">
        <v>110829</v>
      </c>
      <c r="R10924" t="s">
        <v>841</v>
      </c>
      <c r="S10924">
        <v>0</v>
      </c>
      <c r="T10924">
        <v>0</v>
      </c>
      <c r="U10924">
        <v>0</v>
      </c>
    </row>
    <row r="10925" spans="1:21" x14ac:dyDescent="0.25">
      <c r="A10925" s="1" t="s">
        <v>21845</v>
      </c>
      <c r="B10925" s="1" t="s">
        <v>32939</v>
      </c>
      <c r="C10925" s="1" t="s">
        <v>32463</v>
      </c>
      <c r="D10925" s="1" t="s">
        <v>32424</v>
      </c>
      <c r="E10925" t="s">
        <v>21844</v>
      </c>
      <c r="G10925">
        <v>170</v>
      </c>
      <c r="H10925">
        <v>0</v>
      </c>
      <c r="I10925">
        <v>0</v>
      </c>
      <c r="J10925">
        <v>0</v>
      </c>
      <c r="K10925">
        <v>119</v>
      </c>
      <c r="L10925">
        <v>199</v>
      </c>
      <c r="M10925">
        <v>30</v>
      </c>
      <c r="O10925">
        <v>151111</v>
      </c>
      <c r="P10925" t="s">
        <v>1345</v>
      </c>
      <c r="Q10925">
        <v>110829</v>
      </c>
      <c r="R10925" t="s">
        <v>841</v>
      </c>
      <c r="S10925">
        <v>0</v>
      </c>
      <c r="T10925">
        <v>0</v>
      </c>
      <c r="U10925">
        <v>0</v>
      </c>
    </row>
    <row r="10926" spans="1:21" x14ac:dyDescent="0.25">
      <c r="A10926" s="1" t="s">
        <v>21846</v>
      </c>
      <c r="B10926" s="1" t="s">
        <v>32939</v>
      </c>
      <c r="C10926" s="1" t="s">
        <v>32464</v>
      </c>
      <c r="D10926" s="1" t="s">
        <v>32424</v>
      </c>
      <c r="E10926" t="s">
        <v>21844</v>
      </c>
      <c r="G10926">
        <v>170</v>
      </c>
      <c r="H10926">
        <v>0</v>
      </c>
      <c r="I10926">
        <v>0</v>
      </c>
      <c r="J10926">
        <v>0</v>
      </c>
      <c r="K10926">
        <v>119</v>
      </c>
      <c r="L10926">
        <v>199</v>
      </c>
      <c r="M10926">
        <v>30</v>
      </c>
      <c r="O10926">
        <v>151111</v>
      </c>
      <c r="P10926" t="s">
        <v>1345</v>
      </c>
      <c r="Q10926">
        <v>110829</v>
      </c>
      <c r="R10926" t="s">
        <v>841</v>
      </c>
      <c r="S10926">
        <v>0</v>
      </c>
      <c r="T10926">
        <v>0</v>
      </c>
      <c r="U10926">
        <v>0</v>
      </c>
    </row>
    <row r="10927" spans="1:21" x14ac:dyDescent="0.25">
      <c r="A10927" s="1" t="s">
        <v>21847</v>
      </c>
      <c r="B10927" s="1" t="s">
        <v>32939</v>
      </c>
      <c r="C10927" s="1" t="s">
        <v>32465</v>
      </c>
      <c r="D10927" s="1" t="s">
        <v>32424</v>
      </c>
      <c r="E10927" t="s">
        <v>21844</v>
      </c>
      <c r="G10927">
        <v>170</v>
      </c>
      <c r="H10927">
        <v>0</v>
      </c>
      <c r="I10927">
        <v>0</v>
      </c>
      <c r="J10927">
        <v>0</v>
      </c>
      <c r="K10927">
        <v>119</v>
      </c>
      <c r="L10927">
        <v>199</v>
      </c>
      <c r="M10927">
        <v>30</v>
      </c>
      <c r="O10927">
        <v>151111</v>
      </c>
      <c r="P10927" t="s">
        <v>1345</v>
      </c>
      <c r="Q10927">
        <v>110829</v>
      </c>
      <c r="R10927" t="s">
        <v>841</v>
      </c>
      <c r="S10927">
        <v>0</v>
      </c>
      <c r="T10927">
        <v>0</v>
      </c>
      <c r="U10927">
        <v>0</v>
      </c>
    </row>
    <row r="10928" spans="1:21" x14ac:dyDescent="0.25">
      <c r="A10928" s="1" t="s">
        <v>21848</v>
      </c>
      <c r="B10928" s="1" t="s">
        <v>32939</v>
      </c>
      <c r="C10928" s="1" t="s">
        <v>32466</v>
      </c>
      <c r="D10928" s="1" t="s">
        <v>32424</v>
      </c>
      <c r="E10928" t="s">
        <v>21844</v>
      </c>
      <c r="G10928">
        <v>170</v>
      </c>
      <c r="H10928">
        <v>0</v>
      </c>
      <c r="I10928">
        <v>0</v>
      </c>
      <c r="J10928">
        <v>0</v>
      </c>
      <c r="K10928">
        <v>119</v>
      </c>
      <c r="L10928">
        <v>199</v>
      </c>
      <c r="M10928">
        <v>30</v>
      </c>
      <c r="O10928">
        <v>151111</v>
      </c>
      <c r="P10928" t="s">
        <v>1345</v>
      </c>
      <c r="Q10928">
        <v>110829</v>
      </c>
      <c r="R10928" t="s">
        <v>841</v>
      </c>
      <c r="S10928">
        <v>0</v>
      </c>
      <c r="T10928">
        <v>0</v>
      </c>
      <c r="U10928">
        <v>0</v>
      </c>
    </row>
    <row r="10929" spans="1:21" x14ac:dyDescent="0.25">
      <c r="A10929" s="1" t="s">
        <v>21849</v>
      </c>
      <c r="B10929" s="1" t="s">
        <v>32939</v>
      </c>
      <c r="C10929" s="1" t="s">
        <v>32467</v>
      </c>
      <c r="D10929" s="1" t="s">
        <v>32424</v>
      </c>
      <c r="E10929" t="s">
        <v>21844</v>
      </c>
      <c r="G10929">
        <v>170</v>
      </c>
      <c r="H10929">
        <v>0</v>
      </c>
      <c r="I10929">
        <v>0</v>
      </c>
      <c r="J10929">
        <v>0</v>
      </c>
      <c r="K10929">
        <v>119</v>
      </c>
      <c r="L10929">
        <v>199</v>
      </c>
      <c r="M10929">
        <v>30</v>
      </c>
      <c r="O10929">
        <v>151111</v>
      </c>
      <c r="P10929" t="s">
        <v>1345</v>
      </c>
      <c r="Q10929">
        <v>110829</v>
      </c>
      <c r="R10929" t="s">
        <v>841</v>
      </c>
      <c r="S10929">
        <v>0</v>
      </c>
      <c r="T10929">
        <v>0</v>
      </c>
      <c r="U10929">
        <v>0</v>
      </c>
    </row>
    <row r="10930" spans="1:21" x14ac:dyDescent="0.25">
      <c r="A10930" s="1" t="s">
        <v>21850</v>
      </c>
      <c r="B10930" s="1" t="s">
        <v>32561</v>
      </c>
      <c r="C10930" s="1" t="s">
        <v>32914</v>
      </c>
      <c r="D10930" s="1" t="s">
        <v>32306</v>
      </c>
      <c r="E10930" t="s">
        <v>21851</v>
      </c>
      <c r="F10930">
        <v>1</v>
      </c>
      <c r="G10930">
        <v>410</v>
      </c>
      <c r="H10930">
        <v>0</v>
      </c>
      <c r="I10930">
        <v>0</v>
      </c>
      <c r="J10930">
        <v>0</v>
      </c>
      <c r="K10930">
        <v>534</v>
      </c>
      <c r="L10930">
        <v>890</v>
      </c>
      <c r="M10930">
        <v>30.24</v>
      </c>
      <c r="O10930">
        <v>151111</v>
      </c>
      <c r="P10930" t="s">
        <v>3</v>
      </c>
      <c r="Q10930">
        <v>150202</v>
      </c>
      <c r="R10930" t="s">
        <v>926</v>
      </c>
      <c r="S10930">
        <v>150408</v>
      </c>
      <c r="T10930">
        <v>9</v>
      </c>
      <c r="U10930">
        <v>0</v>
      </c>
    </row>
    <row r="10931" spans="1:21" x14ac:dyDescent="0.25">
      <c r="A10931" s="1" t="s">
        <v>21852</v>
      </c>
      <c r="B10931" s="1" t="s">
        <v>32561</v>
      </c>
      <c r="C10931" s="1" t="s">
        <v>32914</v>
      </c>
      <c r="D10931" s="1" t="s">
        <v>32306</v>
      </c>
      <c r="E10931" t="s">
        <v>21851</v>
      </c>
      <c r="F10931">
        <v>1</v>
      </c>
      <c r="G10931">
        <v>410</v>
      </c>
      <c r="H10931">
        <v>0</v>
      </c>
      <c r="I10931">
        <v>0</v>
      </c>
      <c r="J10931">
        <v>0</v>
      </c>
      <c r="K10931">
        <v>534</v>
      </c>
      <c r="L10931">
        <v>890</v>
      </c>
      <c r="M10931">
        <v>30.24</v>
      </c>
      <c r="O10931">
        <v>151111</v>
      </c>
      <c r="P10931" t="s">
        <v>3</v>
      </c>
      <c r="Q10931">
        <v>150202</v>
      </c>
      <c r="R10931" t="s">
        <v>926</v>
      </c>
      <c r="S10931">
        <v>150408</v>
      </c>
      <c r="T10931">
        <v>9</v>
      </c>
      <c r="U10931">
        <v>0</v>
      </c>
    </row>
    <row r="10932" spans="1:21" x14ac:dyDescent="0.25">
      <c r="A10932" s="1" t="s">
        <v>21853</v>
      </c>
      <c r="B10932" s="1" t="s">
        <v>32561</v>
      </c>
      <c r="C10932" s="1" t="s">
        <v>32914</v>
      </c>
      <c r="D10932" s="1" t="s">
        <v>32306</v>
      </c>
      <c r="E10932" t="s">
        <v>21851</v>
      </c>
      <c r="F10932">
        <v>1</v>
      </c>
      <c r="G10932">
        <v>410</v>
      </c>
      <c r="H10932">
        <v>0</v>
      </c>
      <c r="I10932">
        <v>0</v>
      </c>
      <c r="J10932">
        <v>0</v>
      </c>
      <c r="K10932">
        <v>534</v>
      </c>
      <c r="L10932">
        <v>890</v>
      </c>
      <c r="M10932">
        <v>30.24</v>
      </c>
      <c r="O10932">
        <v>151111</v>
      </c>
      <c r="P10932" t="s">
        <v>3</v>
      </c>
      <c r="Q10932">
        <v>150202</v>
      </c>
      <c r="R10932" t="s">
        <v>926</v>
      </c>
      <c r="S10932">
        <v>150408</v>
      </c>
      <c r="T10932">
        <v>9</v>
      </c>
      <c r="U10932">
        <v>0</v>
      </c>
    </row>
    <row r="10933" spans="1:21" x14ac:dyDescent="0.25">
      <c r="A10933" s="1" t="s">
        <v>21854</v>
      </c>
      <c r="B10933" s="1" t="s">
        <v>32561</v>
      </c>
      <c r="C10933" s="1" t="s">
        <v>32914</v>
      </c>
      <c r="D10933" s="1" t="s">
        <v>32306</v>
      </c>
      <c r="E10933" t="s">
        <v>21851</v>
      </c>
      <c r="F10933">
        <v>1</v>
      </c>
      <c r="G10933">
        <v>410</v>
      </c>
      <c r="H10933">
        <v>0</v>
      </c>
      <c r="I10933">
        <v>0</v>
      </c>
      <c r="J10933">
        <v>0</v>
      </c>
      <c r="K10933">
        <v>534</v>
      </c>
      <c r="L10933">
        <v>890</v>
      </c>
      <c r="M10933">
        <v>30.24</v>
      </c>
      <c r="O10933">
        <v>151111</v>
      </c>
      <c r="P10933" t="s">
        <v>3</v>
      </c>
      <c r="Q10933">
        <v>150202</v>
      </c>
      <c r="R10933" t="s">
        <v>926</v>
      </c>
      <c r="S10933">
        <v>150408</v>
      </c>
      <c r="T10933">
        <v>18</v>
      </c>
      <c r="U10933">
        <v>0</v>
      </c>
    </row>
    <row r="10934" spans="1:21" x14ac:dyDescent="0.25">
      <c r="A10934" s="1" t="s">
        <v>21855</v>
      </c>
      <c r="B10934" s="1" t="s">
        <v>32561</v>
      </c>
      <c r="C10934" s="1" t="s">
        <v>32914</v>
      </c>
      <c r="D10934" s="1" t="s">
        <v>32306</v>
      </c>
      <c r="E10934" t="s">
        <v>21851</v>
      </c>
      <c r="F10934">
        <v>1</v>
      </c>
      <c r="G10934">
        <v>410</v>
      </c>
      <c r="H10934">
        <v>0</v>
      </c>
      <c r="I10934">
        <v>0</v>
      </c>
      <c r="J10934">
        <v>0</v>
      </c>
      <c r="K10934">
        <v>534</v>
      </c>
      <c r="L10934">
        <v>890</v>
      </c>
      <c r="M10934">
        <v>30.24</v>
      </c>
      <c r="O10934">
        <v>151111</v>
      </c>
      <c r="P10934" t="s">
        <v>3</v>
      </c>
      <c r="Q10934">
        <v>150202</v>
      </c>
      <c r="R10934" t="s">
        <v>926</v>
      </c>
      <c r="S10934">
        <v>150408</v>
      </c>
      <c r="T10934">
        <v>18</v>
      </c>
      <c r="U10934">
        <v>0</v>
      </c>
    </row>
    <row r="10935" spans="1:21" x14ac:dyDescent="0.25">
      <c r="A10935" s="1" t="s">
        <v>21856</v>
      </c>
      <c r="B10935" s="1" t="s">
        <v>32561</v>
      </c>
      <c r="C10935" s="1" t="s">
        <v>32914</v>
      </c>
      <c r="D10935" s="1" t="s">
        <v>32306</v>
      </c>
      <c r="E10935" t="s">
        <v>21851</v>
      </c>
      <c r="F10935">
        <v>1</v>
      </c>
      <c r="G10935">
        <v>410</v>
      </c>
      <c r="H10935">
        <v>0</v>
      </c>
      <c r="I10935">
        <v>0</v>
      </c>
      <c r="J10935">
        <v>0</v>
      </c>
      <c r="K10935">
        <v>534</v>
      </c>
      <c r="L10935">
        <v>890</v>
      </c>
      <c r="M10935">
        <v>30.24</v>
      </c>
      <c r="O10935">
        <v>151111</v>
      </c>
      <c r="P10935" t="s">
        <v>3</v>
      </c>
      <c r="Q10935">
        <v>150202</v>
      </c>
      <c r="R10935" t="s">
        <v>926</v>
      </c>
      <c r="S10935">
        <v>150408</v>
      </c>
      <c r="T10935">
        <v>9</v>
      </c>
      <c r="U10935">
        <v>0</v>
      </c>
    </row>
    <row r="10936" spans="1:21" x14ac:dyDescent="0.25">
      <c r="A10936" s="1" t="s">
        <v>21857</v>
      </c>
      <c r="B10936" s="1" t="s">
        <v>32561</v>
      </c>
      <c r="C10936" s="1" t="s">
        <v>32914</v>
      </c>
      <c r="D10936" s="1" t="s">
        <v>32306</v>
      </c>
      <c r="E10936" t="s">
        <v>21858</v>
      </c>
      <c r="F10936">
        <v>1</v>
      </c>
      <c r="G10936">
        <v>410</v>
      </c>
      <c r="H10936">
        <v>0</v>
      </c>
      <c r="I10936">
        <v>0</v>
      </c>
      <c r="J10936">
        <v>0</v>
      </c>
      <c r="K10936">
        <v>534</v>
      </c>
      <c r="L10936">
        <v>890</v>
      </c>
      <c r="M10936">
        <v>30.24</v>
      </c>
      <c r="O10936">
        <v>151111</v>
      </c>
      <c r="P10936" t="s">
        <v>3</v>
      </c>
      <c r="Q10936">
        <v>150202</v>
      </c>
      <c r="R10936" t="s">
        <v>926</v>
      </c>
      <c r="S10936">
        <v>150408</v>
      </c>
      <c r="T10936">
        <v>8</v>
      </c>
      <c r="U10936">
        <v>0</v>
      </c>
    </row>
    <row r="10937" spans="1:21" x14ac:dyDescent="0.25">
      <c r="A10937" s="1" t="s">
        <v>21859</v>
      </c>
      <c r="B10937" s="1" t="s">
        <v>32561</v>
      </c>
      <c r="C10937" s="1" t="s">
        <v>32914</v>
      </c>
      <c r="D10937" s="1" t="s">
        <v>32306</v>
      </c>
      <c r="E10937" t="s">
        <v>21858</v>
      </c>
      <c r="F10937">
        <v>1</v>
      </c>
      <c r="G10937">
        <v>410</v>
      </c>
      <c r="H10937">
        <v>0</v>
      </c>
      <c r="I10937">
        <v>0</v>
      </c>
      <c r="J10937">
        <v>0</v>
      </c>
      <c r="K10937">
        <v>534</v>
      </c>
      <c r="L10937">
        <v>890</v>
      </c>
      <c r="M10937">
        <v>30.24</v>
      </c>
      <c r="O10937">
        <v>151111</v>
      </c>
      <c r="P10937" t="s">
        <v>3</v>
      </c>
      <c r="Q10937">
        <v>150202</v>
      </c>
      <c r="R10937" t="s">
        <v>926</v>
      </c>
      <c r="S10937">
        <v>150408</v>
      </c>
      <c r="T10937">
        <v>8</v>
      </c>
      <c r="U10937">
        <v>0</v>
      </c>
    </row>
    <row r="10938" spans="1:21" x14ac:dyDescent="0.25">
      <c r="A10938" s="1" t="s">
        <v>21860</v>
      </c>
      <c r="B10938" s="1" t="s">
        <v>32561</v>
      </c>
      <c r="C10938" s="1" t="s">
        <v>32914</v>
      </c>
      <c r="D10938" s="1" t="s">
        <v>32306</v>
      </c>
      <c r="E10938" t="s">
        <v>21858</v>
      </c>
      <c r="F10938">
        <v>1</v>
      </c>
      <c r="G10938">
        <v>410</v>
      </c>
      <c r="H10938">
        <v>0</v>
      </c>
      <c r="I10938">
        <v>0</v>
      </c>
      <c r="J10938">
        <v>0</v>
      </c>
      <c r="K10938">
        <v>534</v>
      </c>
      <c r="L10938">
        <v>890</v>
      </c>
      <c r="M10938">
        <v>30.24</v>
      </c>
      <c r="O10938">
        <v>151111</v>
      </c>
      <c r="P10938" t="s">
        <v>3</v>
      </c>
      <c r="Q10938">
        <v>150202</v>
      </c>
      <c r="R10938" t="s">
        <v>926</v>
      </c>
      <c r="S10938">
        <v>150408</v>
      </c>
      <c r="T10938">
        <v>8</v>
      </c>
      <c r="U10938">
        <v>0</v>
      </c>
    </row>
    <row r="10939" spans="1:21" x14ac:dyDescent="0.25">
      <c r="A10939" s="1" t="s">
        <v>21861</v>
      </c>
      <c r="B10939" s="1" t="s">
        <v>32561</v>
      </c>
      <c r="C10939" s="1" t="s">
        <v>32914</v>
      </c>
      <c r="D10939" s="1" t="s">
        <v>32306</v>
      </c>
      <c r="E10939" t="s">
        <v>21858</v>
      </c>
      <c r="F10939">
        <v>1</v>
      </c>
      <c r="G10939">
        <v>410</v>
      </c>
      <c r="H10939">
        <v>0</v>
      </c>
      <c r="I10939">
        <v>0</v>
      </c>
      <c r="J10939">
        <v>0</v>
      </c>
      <c r="K10939">
        <v>534</v>
      </c>
      <c r="L10939">
        <v>890</v>
      </c>
      <c r="M10939">
        <v>30.24</v>
      </c>
      <c r="O10939">
        <v>151111</v>
      </c>
      <c r="P10939" t="s">
        <v>3</v>
      </c>
      <c r="Q10939">
        <v>150202</v>
      </c>
      <c r="R10939" t="s">
        <v>926</v>
      </c>
      <c r="S10939">
        <v>150408</v>
      </c>
      <c r="T10939">
        <v>16</v>
      </c>
      <c r="U10939">
        <v>0</v>
      </c>
    </row>
    <row r="10940" spans="1:21" x14ac:dyDescent="0.25">
      <c r="A10940" s="1" t="s">
        <v>21862</v>
      </c>
      <c r="B10940" s="1" t="s">
        <v>32561</v>
      </c>
      <c r="C10940" s="1" t="s">
        <v>32914</v>
      </c>
      <c r="D10940" s="1" t="s">
        <v>32306</v>
      </c>
      <c r="E10940" t="s">
        <v>21858</v>
      </c>
      <c r="F10940">
        <v>1</v>
      </c>
      <c r="G10940">
        <v>410</v>
      </c>
      <c r="H10940">
        <v>0</v>
      </c>
      <c r="I10940">
        <v>0</v>
      </c>
      <c r="J10940">
        <v>0</v>
      </c>
      <c r="K10940">
        <v>534</v>
      </c>
      <c r="L10940">
        <v>890</v>
      </c>
      <c r="M10940">
        <v>30.24</v>
      </c>
      <c r="O10940">
        <v>151111</v>
      </c>
      <c r="P10940" t="s">
        <v>3</v>
      </c>
      <c r="Q10940">
        <v>150202</v>
      </c>
      <c r="R10940" t="s">
        <v>926</v>
      </c>
      <c r="S10940">
        <v>150408</v>
      </c>
      <c r="T10940">
        <v>16</v>
      </c>
      <c r="U10940">
        <v>0</v>
      </c>
    </row>
    <row r="10941" spans="1:21" x14ac:dyDescent="0.25">
      <c r="A10941" s="1" t="s">
        <v>21863</v>
      </c>
      <c r="B10941" s="1" t="s">
        <v>32561</v>
      </c>
      <c r="C10941" s="1" t="s">
        <v>32914</v>
      </c>
      <c r="D10941" s="1" t="s">
        <v>32306</v>
      </c>
      <c r="E10941" t="s">
        <v>21858</v>
      </c>
      <c r="F10941">
        <v>1</v>
      </c>
      <c r="G10941">
        <v>410</v>
      </c>
      <c r="H10941">
        <v>0</v>
      </c>
      <c r="I10941">
        <v>0</v>
      </c>
      <c r="J10941">
        <v>0</v>
      </c>
      <c r="K10941">
        <v>534</v>
      </c>
      <c r="L10941">
        <v>890</v>
      </c>
      <c r="M10941">
        <v>30.24</v>
      </c>
      <c r="O10941">
        <v>151111</v>
      </c>
      <c r="P10941" t="s">
        <v>3</v>
      </c>
      <c r="Q10941">
        <v>150202</v>
      </c>
      <c r="R10941" t="s">
        <v>926</v>
      </c>
      <c r="S10941">
        <v>150408</v>
      </c>
      <c r="T10941">
        <v>8</v>
      </c>
      <c r="U10941">
        <v>0</v>
      </c>
    </row>
    <row r="10942" spans="1:21" x14ac:dyDescent="0.25">
      <c r="A10942" s="1" t="s">
        <v>21864</v>
      </c>
      <c r="B10942" s="1" t="s">
        <v>32561</v>
      </c>
      <c r="C10942" s="1" t="s">
        <v>32461</v>
      </c>
      <c r="D10942" s="1" t="s">
        <v>32306</v>
      </c>
      <c r="E10942" t="s">
        <v>21865</v>
      </c>
      <c r="F10942" t="s">
        <v>9203</v>
      </c>
      <c r="G10942">
        <v>268</v>
      </c>
      <c r="H10942">
        <v>0</v>
      </c>
      <c r="I10942">
        <v>0</v>
      </c>
      <c r="J10942">
        <v>0</v>
      </c>
      <c r="K10942">
        <v>294</v>
      </c>
      <c r="L10942">
        <v>490</v>
      </c>
      <c r="M10942">
        <v>9.6999999999999993</v>
      </c>
      <c r="O10942">
        <v>151111</v>
      </c>
      <c r="P10942" t="s">
        <v>3</v>
      </c>
      <c r="Q10942">
        <v>140423</v>
      </c>
      <c r="R10942" t="s">
        <v>850</v>
      </c>
      <c r="S10942">
        <v>140606</v>
      </c>
      <c r="T10942">
        <v>3</v>
      </c>
      <c r="U10942">
        <v>0</v>
      </c>
    </row>
    <row r="10943" spans="1:21" x14ac:dyDescent="0.25">
      <c r="A10943" s="1" t="s">
        <v>21866</v>
      </c>
      <c r="B10943" s="1" t="s">
        <v>32561</v>
      </c>
      <c r="C10943" s="1" t="s">
        <v>32463</v>
      </c>
      <c r="D10943" s="1" t="s">
        <v>32306</v>
      </c>
      <c r="E10943" t="s">
        <v>21865</v>
      </c>
      <c r="F10943" t="s">
        <v>9203</v>
      </c>
      <c r="G10943">
        <v>268</v>
      </c>
      <c r="H10943">
        <v>0</v>
      </c>
      <c r="I10943">
        <v>0</v>
      </c>
      <c r="J10943">
        <v>0</v>
      </c>
      <c r="K10943">
        <v>294</v>
      </c>
      <c r="L10943">
        <v>490</v>
      </c>
      <c r="M10943">
        <v>9.6999999999999993</v>
      </c>
      <c r="O10943">
        <v>151111</v>
      </c>
      <c r="P10943" t="s">
        <v>3</v>
      </c>
      <c r="Q10943">
        <v>140423</v>
      </c>
      <c r="R10943" t="s">
        <v>850</v>
      </c>
      <c r="S10943">
        <v>140606</v>
      </c>
      <c r="T10943">
        <v>3</v>
      </c>
      <c r="U10943">
        <v>0</v>
      </c>
    </row>
    <row r="10944" spans="1:21" x14ac:dyDescent="0.25">
      <c r="A10944" s="1" t="s">
        <v>21867</v>
      </c>
      <c r="B10944" s="1" t="s">
        <v>32561</v>
      </c>
      <c r="C10944" s="1" t="s">
        <v>32464</v>
      </c>
      <c r="D10944" s="1" t="s">
        <v>32306</v>
      </c>
      <c r="E10944" t="s">
        <v>21865</v>
      </c>
      <c r="F10944" t="s">
        <v>9203</v>
      </c>
      <c r="G10944">
        <v>268</v>
      </c>
      <c r="H10944">
        <v>0</v>
      </c>
      <c r="I10944">
        <v>0</v>
      </c>
      <c r="J10944">
        <v>0</v>
      </c>
      <c r="K10944">
        <v>294</v>
      </c>
      <c r="L10944">
        <v>490</v>
      </c>
      <c r="M10944">
        <v>9.6999999999999993</v>
      </c>
      <c r="O10944">
        <v>151111</v>
      </c>
      <c r="P10944" t="s">
        <v>3</v>
      </c>
      <c r="Q10944">
        <v>140423</v>
      </c>
      <c r="R10944" t="s">
        <v>850</v>
      </c>
      <c r="S10944">
        <v>140606</v>
      </c>
      <c r="T10944">
        <v>3</v>
      </c>
      <c r="U10944">
        <v>0</v>
      </c>
    </row>
    <row r="10945" spans="1:21" x14ac:dyDescent="0.25">
      <c r="A10945" s="1" t="s">
        <v>21868</v>
      </c>
      <c r="B10945" s="1" t="s">
        <v>32561</v>
      </c>
      <c r="C10945" s="1" t="s">
        <v>32465</v>
      </c>
      <c r="D10945" s="1" t="s">
        <v>32306</v>
      </c>
      <c r="E10945" t="s">
        <v>21865</v>
      </c>
      <c r="F10945" t="s">
        <v>9203</v>
      </c>
      <c r="G10945">
        <v>268</v>
      </c>
      <c r="H10945">
        <v>0</v>
      </c>
      <c r="I10945">
        <v>0</v>
      </c>
      <c r="J10945">
        <v>0</v>
      </c>
      <c r="K10945">
        <v>294</v>
      </c>
      <c r="L10945">
        <v>490</v>
      </c>
      <c r="M10945">
        <v>9.6999999999999993</v>
      </c>
      <c r="O10945">
        <v>151111</v>
      </c>
      <c r="P10945" t="s">
        <v>3</v>
      </c>
      <c r="Q10945">
        <v>140423</v>
      </c>
      <c r="R10945" t="s">
        <v>850</v>
      </c>
      <c r="S10945">
        <v>140714</v>
      </c>
      <c r="T10945">
        <v>1</v>
      </c>
      <c r="U10945">
        <v>0</v>
      </c>
    </row>
    <row r="10946" spans="1:21" x14ac:dyDescent="0.25">
      <c r="A10946" s="1" t="s">
        <v>21869</v>
      </c>
      <c r="B10946" s="1" t="s">
        <v>32561</v>
      </c>
      <c r="C10946" s="1" t="s">
        <v>32466</v>
      </c>
      <c r="D10946" s="1" t="s">
        <v>32306</v>
      </c>
      <c r="E10946" t="s">
        <v>21865</v>
      </c>
      <c r="F10946" t="s">
        <v>9203</v>
      </c>
      <c r="G10946">
        <v>268</v>
      </c>
      <c r="H10946">
        <v>0</v>
      </c>
      <c r="I10946">
        <v>0</v>
      </c>
      <c r="J10946">
        <v>0</v>
      </c>
      <c r="K10946">
        <v>294</v>
      </c>
      <c r="L10946">
        <v>490</v>
      </c>
      <c r="M10946">
        <v>9.6999999999999993</v>
      </c>
      <c r="O10946">
        <v>151111</v>
      </c>
      <c r="P10946" t="s">
        <v>3</v>
      </c>
      <c r="Q10946">
        <v>140423</v>
      </c>
      <c r="R10946" t="s">
        <v>850</v>
      </c>
      <c r="S10946">
        <v>140606</v>
      </c>
      <c r="T10946">
        <v>6</v>
      </c>
      <c r="U10946">
        <v>0</v>
      </c>
    </row>
    <row r="10947" spans="1:21" x14ac:dyDescent="0.25">
      <c r="A10947" s="1" t="s">
        <v>21870</v>
      </c>
      <c r="B10947" s="1" t="s">
        <v>32561</v>
      </c>
      <c r="C10947" s="1" t="s">
        <v>32467</v>
      </c>
      <c r="D10947" s="1" t="s">
        <v>32306</v>
      </c>
      <c r="E10947" t="s">
        <v>21865</v>
      </c>
      <c r="F10947" t="s">
        <v>9203</v>
      </c>
      <c r="G10947">
        <v>268</v>
      </c>
      <c r="H10947">
        <v>0</v>
      </c>
      <c r="I10947">
        <v>0</v>
      </c>
      <c r="J10947">
        <v>0</v>
      </c>
      <c r="K10947">
        <v>294</v>
      </c>
      <c r="L10947">
        <v>490</v>
      </c>
      <c r="M10947">
        <v>9.6999999999999993</v>
      </c>
      <c r="O10947">
        <v>151111</v>
      </c>
      <c r="P10947" t="s">
        <v>3</v>
      </c>
      <c r="Q10947">
        <v>140423</v>
      </c>
      <c r="R10947" t="s">
        <v>850</v>
      </c>
      <c r="S10947">
        <v>140606</v>
      </c>
      <c r="T10947">
        <v>3</v>
      </c>
      <c r="U10947">
        <v>0</v>
      </c>
    </row>
    <row r="10948" spans="1:21" x14ac:dyDescent="0.25">
      <c r="A10948" s="1" t="s">
        <v>21871</v>
      </c>
      <c r="B10948" s="1" t="s">
        <v>32561</v>
      </c>
      <c r="C10948" s="1" t="s">
        <v>32463</v>
      </c>
      <c r="D10948" s="1" t="s">
        <v>32306</v>
      </c>
      <c r="E10948" t="s">
        <v>21872</v>
      </c>
      <c r="F10948" t="s">
        <v>21873</v>
      </c>
      <c r="G10948">
        <v>348</v>
      </c>
      <c r="H10948">
        <v>0</v>
      </c>
      <c r="I10948">
        <v>0</v>
      </c>
      <c r="J10948">
        <v>0</v>
      </c>
      <c r="K10948">
        <v>174</v>
      </c>
      <c r="L10948">
        <v>290</v>
      </c>
      <c r="M10948">
        <v>50</v>
      </c>
      <c r="O10948">
        <v>151111</v>
      </c>
      <c r="P10948" t="s">
        <v>3</v>
      </c>
      <c r="Q10948">
        <v>140423</v>
      </c>
      <c r="R10948" t="s">
        <v>850</v>
      </c>
      <c r="S10948">
        <v>140606</v>
      </c>
      <c r="T10948">
        <v>12</v>
      </c>
      <c r="U10948">
        <v>0</v>
      </c>
    </row>
    <row r="10949" spans="1:21" x14ac:dyDescent="0.25">
      <c r="A10949" s="1" t="s">
        <v>21874</v>
      </c>
      <c r="B10949" s="1" t="s">
        <v>32561</v>
      </c>
      <c r="C10949" s="1" t="s">
        <v>32461</v>
      </c>
      <c r="D10949" s="1" t="s">
        <v>32306</v>
      </c>
      <c r="E10949" t="s">
        <v>21875</v>
      </c>
      <c r="F10949">
        <v>115</v>
      </c>
      <c r="G10949">
        <v>218</v>
      </c>
      <c r="H10949">
        <v>0</v>
      </c>
      <c r="I10949">
        <v>0</v>
      </c>
      <c r="J10949">
        <v>0</v>
      </c>
      <c r="K10949">
        <v>114</v>
      </c>
      <c r="L10949">
        <v>190</v>
      </c>
      <c r="M10949">
        <v>47.71</v>
      </c>
      <c r="O10949">
        <v>151111</v>
      </c>
      <c r="P10949" t="s">
        <v>3</v>
      </c>
      <c r="Q10949">
        <v>131219</v>
      </c>
      <c r="R10949" t="s">
        <v>926</v>
      </c>
      <c r="S10949">
        <v>140415</v>
      </c>
      <c r="T10949">
        <v>2</v>
      </c>
      <c r="U10949">
        <v>0</v>
      </c>
    </row>
    <row r="10950" spans="1:21" x14ac:dyDescent="0.25">
      <c r="A10950" s="1" t="s">
        <v>21876</v>
      </c>
      <c r="B10950" s="1" t="s">
        <v>32561</v>
      </c>
      <c r="C10950" s="1" t="s">
        <v>32463</v>
      </c>
      <c r="D10950" s="1" t="s">
        <v>32306</v>
      </c>
      <c r="E10950" t="s">
        <v>21875</v>
      </c>
      <c r="F10950">
        <v>115</v>
      </c>
      <c r="G10950">
        <v>218</v>
      </c>
      <c r="H10950">
        <v>0</v>
      </c>
      <c r="I10950">
        <v>0</v>
      </c>
      <c r="J10950">
        <v>0</v>
      </c>
      <c r="K10950">
        <v>114</v>
      </c>
      <c r="L10950">
        <v>190</v>
      </c>
      <c r="M10950">
        <v>47.71</v>
      </c>
      <c r="O10950">
        <v>151111</v>
      </c>
      <c r="P10950" t="s">
        <v>3</v>
      </c>
      <c r="Q10950">
        <v>131219</v>
      </c>
      <c r="R10950" t="s">
        <v>926</v>
      </c>
      <c r="S10950">
        <v>140415</v>
      </c>
      <c r="T10950">
        <v>1</v>
      </c>
      <c r="U10950">
        <v>0</v>
      </c>
    </row>
    <row r="10951" spans="1:21" x14ac:dyDescent="0.25">
      <c r="A10951" s="1" t="s">
        <v>21877</v>
      </c>
      <c r="B10951" s="1" t="s">
        <v>32561</v>
      </c>
      <c r="C10951" s="1" t="s">
        <v>32464</v>
      </c>
      <c r="D10951" s="1" t="s">
        <v>32306</v>
      </c>
      <c r="E10951" t="s">
        <v>21875</v>
      </c>
      <c r="F10951">
        <v>115</v>
      </c>
      <c r="G10951">
        <v>218</v>
      </c>
      <c r="H10951">
        <v>0</v>
      </c>
      <c r="I10951">
        <v>0</v>
      </c>
      <c r="J10951">
        <v>0</v>
      </c>
      <c r="K10951">
        <v>114</v>
      </c>
      <c r="L10951">
        <v>190</v>
      </c>
      <c r="M10951">
        <v>47.71</v>
      </c>
      <c r="O10951">
        <v>151111</v>
      </c>
      <c r="P10951" t="s">
        <v>3</v>
      </c>
      <c r="Q10951">
        <v>131219</v>
      </c>
      <c r="R10951" t="s">
        <v>926</v>
      </c>
      <c r="S10951">
        <v>140415</v>
      </c>
      <c r="T10951">
        <v>7</v>
      </c>
      <c r="U10951">
        <v>0</v>
      </c>
    </row>
    <row r="10952" spans="1:21" x14ac:dyDescent="0.25">
      <c r="A10952" s="1" t="s">
        <v>21878</v>
      </c>
      <c r="B10952" s="1" t="s">
        <v>32561</v>
      </c>
      <c r="C10952" s="1" t="s">
        <v>32465</v>
      </c>
      <c r="D10952" s="1" t="s">
        <v>32306</v>
      </c>
      <c r="E10952" t="s">
        <v>21875</v>
      </c>
      <c r="F10952">
        <v>115</v>
      </c>
      <c r="G10952">
        <v>218</v>
      </c>
      <c r="H10952">
        <v>0</v>
      </c>
      <c r="I10952">
        <v>0</v>
      </c>
      <c r="J10952">
        <v>0</v>
      </c>
      <c r="K10952">
        <v>114</v>
      </c>
      <c r="L10952">
        <v>190</v>
      </c>
      <c r="M10952">
        <v>47.71</v>
      </c>
      <c r="O10952">
        <v>151111</v>
      </c>
      <c r="P10952" t="s">
        <v>3</v>
      </c>
      <c r="Q10952">
        <v>131219</v>
      </c>
      <c r="R10952" t="s">
        <v>926</v>
      </c>
      <c r="S10952">
        <v>140415</v>
      </c>
      <c r="T10952">
        <v>6</v>
      </c>
      <c r="U10952">
        <v>0</v>
      </c>
    </row>
    <row r="10953" spans="1:21" x14ac:dyDescent="0.25">
      <c r="A10953" s="1" t="s">
        <v>21879</v>
      </c>
      <c r="B10953" s="1" t="s">
        <v>32561</v>
      </c>
      <c r="C10953" s="1" t="s">
        <v>32466</v>
      </c>
      <c r="D10953" s="1" t="s">
        <v>32306</v>
      </c>
      <c r="E10953" t="s">
        <v>21875</v>
      </c>
      <c r="F10953">
        <v>115</v>
      </c>
      <c r="G10953">
        <v>218</v>
      </c>
      <c r="H10953">
        <v>0</v>
      </c>
      <c r="I10953">
        <v>0</v>
      </c>
      <c r="J10953">
        <v>0</v>
      </c>
      <c r="K10953">
        <v>114</v>
      </c>
      <c r="L10953">
        <v>190</v>
      </c>
      <c r="M10953">
        <v>47.71</v>
      </c>
      <c r="O10953">
        <v>151111</v>
      </c>
      <c r="P10953" t="s">
        <v>3</v>
      </c>
      <c r="Q10953">
        <v>131219</v>
      </c>
      <c r="R10953" t="s">
        <v>926</v>
      </c>
      <c r="S10953">
        <v>140415</v>
      </c>
      <c r="T10953">
        <v>5</v>
      </c>
      <c r="U10953">
        <v>0</v>
      </c>
    </row>
    <row r="10954" spans="1:21" x14ac:dyDescent="0.25">
      <c r="A10954" s="1" t="s">
        <v>21880</v>
      </c>
      <c r="B10954" s="1" t="s">
        <v>32561</v>
      </c>
      <c r="C10954" s="1" t="s">
        <v>32467</v>
      </c>
      <c r="D10954" s="1" t="s">
        <v>32306</v>
      </c>
      <c r="E10954" t="s">
        <v>21875</v>
      </c>
      <c r="F10954">
        <v>115</v>
      </c>
      <c r="G10954">
        <v>218</v>
      </c>
      <c r="H10954">
        <v>0</v>
      </c>
      <c r="I10954">
        <v>0</v>
      </c>
      <c r="J10954">
        <v>0</v>
      </c>
      <c r="K10954">
        <v>114</v>
      </c>
      <c r="L10954">
        <v>190</v>
      </c>
      <c r="M10954">
        <v>47.71</v>
      </c>
      <c r="O10954">
        <v>151111</v>
      </c>
      <c r="P10954" t="s">
        <v>3</v>
      </c>
      <c r="Q10954">
        <v>131219</v>
      </c>
      <c r="R10954" t="s">
        <v>926</v>
      </c>
      <c r="S10954">
        <v>140415</v>
      </c>
      <c r="T10954">
        <v>13</v>
      </c>
      <c r="U10954">
        <v>0</v>
      </c>
    </row>
    <row r="10955" spans="1:21" x14ac:dyDescent="0.25">
      <c r="A10955" s="1" t="s">
        <v>21881</v>
      </c>
      <c r="B10955" s="1" t="s">
        <v>32561</v>
      </c>
      <c r="C10955" s="1" t="s">
        <v>32461</v>
      </c>
      <c r="D10955" s="1" t="s">
        <v>32306</v>
      </c>
      <c r="E10955" t="s">
        <v>21882</v>
      </c>
      <c r="F10955">
        <v>115</v>
      </c>
      <c r="G10955">
        <v>218</v>
      </c>
      <c r="H10955">
        <v>0</v>
      </c>
      <c r="I10955">
        <v>0</v>
      </c>
      <c r="J10955">
        <v>0</v>
      </c>
      <c r="K10955">
        <v>239</v>
      </c>
      <c r="L10955">
        <v>399</v>
      </c>
      <c r="M10955">
        <v>9.6300000000000008</v>
      </c>
      <c r="O10955">
        <v>151111</v>
      </c>
      <c r="P10955" t="s">
        <v>3</v>
      </c>
      <c r="Q10955">
        <v>131219</v>
      </c>
      <c r="R10955" t="s">
        <v>926</v>
      </c>
      <c r="S10955">
        <v>140225</v>
      </c>
      <c r="T10955">
        <v>3</v>
      </c>
      <c r="U10955">
        <v>0</v>
      </c>
    </row>
    <row r="10956" spans="1:21" x14ac:dyDescent="0.25">
      <c r="A10956" s="1" t="s">
        <v>21883</v>
      </c>
      <c r="B10956" s="1" t="s">
        <v>32561</v>
      </c>
      <c r="C10956" s="1" t="s">
        <v>32463</v>
      </c>
      <c r="D10956" s="1" t="s">
        <v>32306</v>
      </c>
      <c r="E10956" t="s">
        <v>21882</v>
      </c>
      <c r="F10956">
        <v>115</v>
      </c>
      <c r="G10956">
        <v>218</v>
      </c>
      <c r="H10956">
        <v>0</v>
      </c>
      <c r="I10956">
        <v>0</v>
      </c>
      <c r="J10956">
        <v>0</v>
      </c>
      <c r="K10956">
        <v>239</v>
      </c>
      <c r="L10956">
        <v>399</v>
      </c>
      <c r="M10956">
        <v>9.6300000000000008</v>
      </c>
      <c r="O10956">
        <v>151111</v>
      </c>
      <c r="P10956" t="s">
        <v>3</v>
      </c>
      <c r="Q10956">
        <v>131219</v>
      </c>
      <c r="R10956" t="s">
        <v>926</v>
      </c>
      <c r="S10956">
        <v>140403</v>
      </c>
      <c r="T10956">
        <v>1</v>
      </c>
      <c r="U10956">
        <v>0</v>
      </c>
    </row>
    <row r="10957" spans="1:21" x14ac:dyDescent="0.25">
      <c r="A10957" s="1" t="s">
        <v>21884</v>
      </c>
      <c r="B10957" s="1" t="s">
        <v>32561</v>
      </c>
      <c r="C10957" s="1" t="s">
        <v>32464</v>
      </c>
      <c r="D10957" s="1" t="s">
        <v>32306</v>
      </c>
      <c r="E10957" t="s">
        <v>21882</v>
      </c>
      <c r="F10957">
        <v>115</v>
      </c>
      <c r="G10957">
        <v>218</v>
      </c>
      <c r="H10957">
        <v>0</v>
      </c>
      <c r="I10957">
        <v>0</v>
      </c>
      <c r="J10957">
        <v>0</v>
      </c>
      <c r="K10957">
        <v>239</v>
      </c>
      <c r="L10957">
        <v>399</v>
      </c>
      <c r="M10957">
        <v>9.6300000000000008</v>
      </c>
      <c r="O10957">
        <v>151111</v>
      </c>
      <c r="P10957" t="s">
        <v>3</v>
      </c>
      <c r="Q10957">
        <v>131219</v>
      </c>
      <c r="R10957" t="s">
        <v>926</v>
      </c>
      <c r="S10957">
        <v>140225</v>
      </c>
      <c r="T10957">
        <v>3</v>
      </c>
      <c r="U10957">
        <v>0</v>
      </c>
    </row>
    <row r="10958" spans="1:21" x14ac:dyDescent="0.25">
      <c r="A10958" s="1" t="s">
        <v>21885</v>
      </c>
      <c r="B10958" s="1" t="s">
        <v>32561</v>
      </c>
      <c r="C10958" s="1" t="s">
        <v>32465</v>
      </c>
      <c r="D10958" s="1" t="s">
        <v>32306</v>
      </c>
      <c r="E10958" t="s">
        <v>21882</v>
      </c>
      <c r="F10958">
        <v>115</v>
      </c>
      <c r="G10958">
        <v>218</v>
      </c>
      <c r="H10958">
        <v>0</v>
      </c>
      <c r="I10958">
        <v>0</v>
      </c>
      <c r="J10958">
        <v>0</v>
      </c>
      <c r="K10958">
        <v>239</v>
      </c>
      <c r="L10958">
        <v>399</v>
      </c>
      <c r="M10958">
        <v>9.6300000000000008</v>
      </c>
      <c r="O10958">
        <v>151111</v>
      </c>
      <c r="P10958" t="s">
        <v>3</v>
      </c>
      <c r="Q10958">
        <v>131219</v>
      </c>
      <c r="R10958" t="s">
        <v>926</v>
      </c>
      <c r="S10958">
        <v>140225</v>
      </c>
      <c r="T10958">
        <v>6</v>
      </c>
      <c r="U10958">
        <v>0</v>
      </c>
    </row>
    <row r="10959" spans="1:21" x14ac:dyDescent="0.25">
      <c r="A10959" s="1" t="s">
        <v>21886</v>
      </c>
      <c r="B10959" s="1" t="s">
        <v>32561</v>
      </c>
      <c r="C10959" s="1" t="s">
        <v>32466</v>
      </c>
      <c r="D10959" s="1" t="s">
        <v>32306</v>
      </c>
      <c r="E10959" t="s">
        <v>21882</v>
      </c>
      <c r="F10959">
        <v>115</v>
      </c>
      <c r="G10959">
        <v>218</v>
      </c>
      <c r="H10959">
        <v>0</v>
      </c>
      <c r="I10959">
        <v>0</v>
      </c>
      <c r="J10959">
        <v>0</v>
      </c>
      <c r="K10959">
        <v>239</v>
      </c>
      <c r="L10959">
        <v>399</v>
      </c>
      <c r="M10959">
        <v>9.6300000000000008</v>
      </c>
      <c r="O10959">
        <v>151111</v>
      </c>
      <c r="P10959" t="s">
        <v>3</v>
      </c>
      <c r="Q10959">
        <v>131219</v>
      </c>
      <c r="R10959" t="s">
        <v>926</v>
      </c>
      <c r="S10959">
        <v>140225</v>
      </c>
      <c r="T10959">
        <v>6</v>
      </c>
      <c r="U10959">
        <v>0</v>
      </c>
    </row>
    <row r="10960" spans="1:21" x14ac:dyDescent="0.25">
      <c r="A10960" s="1" t="s">
        <v>21887</v>
      </c>
      <c r="B10960" s="1" t="s">
        <v>32561</v>
      </c>
      <c r="C10960" s="1" t="s">
        <v>32467</v>
      </c>
      <c r="D10960" s="1" t="s">
        <v>32306</v>
      </c>
      <c r="E10960" t="s">
        <v>21882</v>
      </c>
      <c r="F10960">
        <v>115</v>
      </c>
      <c r="G10960">
        <v>218</v>
      </c>
      <c r="H10960">
        <v>0</v>
      </c>
      <c r="I10960">
        <v>0</v>
      </c>
      <c r="J10960">
        <v>0</v>
      </c>
      <c r="K10960">
        <v>239</v>
      </c>
      <c r="L10960">
        <v>399</v>
      </c>
      <c r="M10960">
        <v>9.6300000000000008</v>
      </c>
      <c r="O10960">
        <v>151111</v>
      </c>
      <c r="P10960" t="s">
        <v>3</v>
      </c>
      <c r="Q10960">
        <v>131219</v>
      </c>
      <c r="R10960" t="s">
        <v>926</v>
      </c>
      <c r="S10960">
        <v>140225</v>
      </c>
      <c r="T10960">
        <v>3</v>
      </c>
      <c r="U10960">
        <v>0</v>
      </c>
    </row>
    <row r="10961" spans="1:21" x14ac:dyDescent="0.25">
      <c r="A10961" s="1" t="s">
        <v>21888</v>
      </c>
      <c r="B10961" s="1" t="s">
        <v>32561</v>
      </c>
      <c r="C10961" s="1" t="s">
        <v>32461</v>
      </c>
      <c r="D10961" s="1" t="s">
        <v>32306</v>
      </c>
      <c r="E10961" t="s">
        <v>21889</v>
      </c>
      <c r="F10961">
        <v>115</v>
      </c>
      <c r="G10961">
        <v>218</v>
      </c>
      <c r="H10961">
        <v>0</v>
      </c>
      <c r="I10961">
        <v>0</v>
      </c>
      <c r="J10961">
        <v>0</v>
      </c>
      <c r="K10961">
        <v>239</v>
      </c>
      <c r="L10961">
        <v>399</v>
      </c>
      <c r="M10961">
        <v>9.6300000000000008</v>
      </c>
      <c r="O10961">
        <v>151111</v>
      </c>
      <c r="P10961" t="s">
        <v>3</v>
      </c>
      <c r="Q10961">
        <v>131219</v>
      </c>
      <c r="R10961" t="s">
        <v>926</v>
      </c>
      <c r="S10961">
        <v>140403</v>
      </c>
      <c r="T10961">
        <v>1</v>
      </c>
      <c r="U10961">
        <v>0</v>
      </c>
    </row>
    <row r="10962" spans="1:21" x14ac:dyDescent="0.25">
      <c r="A10962" s="1" t="s">
        <v>21890</v>
      </c>
      <c r="B10962" s="1" t="s">
        <v>32561</v>
      </c>
      <c r="C10962" s="1" t="s">
        <v>32463</v>
      </c>
      <c r="D10962" s="1" t="s">
        <v>32306</v>
      </c>
      <c r="E10962" t="s">
        <v>21889</v>
      </c>
      <c r="F10962">
        <v>115</v>
      </c>
      <c r="G10962">
        <v>218</v>
      </c>
      <c r="H10962">
        <v>0</v>
      </c>
      <c r="I10962">
        <v>0</v>
      </c>
      <c r="J10962">
        <v>0</v>
      </c>
      <c r="K10962">
        <v>239</v>
      </c>
      <c r="L10962">
        <v>399</v>
      </c>
      <c r="M10962">
        <v>9.6300000000000008</v>
      </c>
      <c r="O10962">
        <v>151111</v>
      </c>
      <c r="P10962" t="s">
        <v>3</v>
      </c>
      <c r="Q10962">
        <v>131219</v>
      </c>
      <c r="R10962" t="s">
        <v>926</v>
      </c>
      <c r="S10962">
        <v>140403</v>
      </c>
      <c r="T10962">
        <v>1</v>
      </c>
      <c r="U10962">
        <v>0</v>
      </c>
    </row>
    <row r="10963" spans="1:21" x14ac:dyDescent="0.25">
      <c r="A10963" s="1" t="s">
        <v>21891</v>
      </c>
      <c r="B10963" s="1" t="s">
        <v>32561</v>
      </c>
      <c r="C10963" s="1" t="s">
        <v>32464</v>
      </c>
      <c r="D10963" s="1" t="s">
        <v>32306</v>
      </c>
      <c r="E10963" t="s">
        <v>21889</v>
      </c>
      <c r="F10963">
        <v>115</v>
      </c>
      <c r="G10963">
        <v>218</v>
      </c>
      <c r="H10963">
        <v>0</v>
      </c>
      <c r="I10963">
        <v>0</v>
      </c>
      <c r="J10963">
        <v>0</v>
      </c>
      <c r="K10963">
        <v>239</v>
      </c>
      <c r="L10963">
        <v>399</v>
      </c>
      <c r="M10963">
        <v>9.6300000000000008</v>
      </c>
      <c r="O10963">
        <v>151111</v>
      </c>
      <c r="P10963" t="s">
        <v>3</v>
      </c>
      <c r="Q10963">
        <v>131219</v>
      </c>
      <c r="R10963" t="s">
        <v>926</v>
      </c>
      <c r="S10963">
        <v>140403</v>
      </c>
      <c r="T10963">
        <v>2</v>
      </c>
      <c r="U10963">
        <v>0</v>
      </c>
    </row>
    <row r="10964" spans="1:21" x14ac:dyDescent="0.25">
      <c r="A10964" s="1" t="s">
        <v>21892</v>
      </c>
      <c r="B10964" s="1" t="s">
        <v>32561</v>
      </c>
      <c r="C10964" s="1" t="s">
        <v>32465</v>
      </c>
      <c r="D10964" s="1" t="s">
        <v>32306</v>
      </c>
      <c r="E10964" t="s">
        <v>21889</v>
      </c>
      <c r="F10964">
        <v>115</v>
      </c>
      <c r="G10964">
        <v>218</v>
      </c>
      <c r="H10964">
        <v>0</v>
      </c>
      <c r="I10964">
        <v>0</v>
      </c>
      <c r="J10964">
        <v>0</v>
      </c>
      <c r="K10964">
        <v>239</v>
      </c>
      <c r="L10964">
        <v>399</v>
      </c>
      <c r="M10964">
        <v>9.6300000000000008</v>
      </c>
      <c r="O10964">
        <v>151111</v>
      </c>
      <c r="P10964" t="s">
        <v>3</v>
      </c>
      <c r="Q10964">
        <v>131219</v>
      </c>
      <c r="R10964" t="s">
        <v>926</v>
      </c>
      <c r="S10964">
        <v>140403</v>
      </c>
      <c r="T10964">
        <v>1</v>
      </c>
      <c r="U10964">
        <v>0</v>
      </c>
    </row>
    <row r="10965" spans="1:21" x14ac:dyDescent="0.25">
      <c r="A10965" s="1" t="s">
        <v>21893</v>
      </c>
      <c r="B10965" s="1" t="s">
        <v>32561</v>
      </c>
      <c r="C10965" s="1" t="s">
        <v>32466</v>
      </c>
      <c r="D10965" s="1" t="s">
        <v>32306</v>
      </c>
      <c r="E10965" t="s">
        <v>21889</v>
      </c>
      <c r="F10965">
        <v>115</v>
      </c>
      <c r="G10965">
        <v>218</v>
      </c>
      <c r="H10965">
        <v>0</v>
      </c>
      <c r="I10965">
        <v>0</v>
      </c>
      <c r="J10965">
        <v>0</v>
      </c>
      <c r="K10965">
        <v>239</v>
      </c>
      <c r="L10965">
        <v>399</v>
      </c>
      <c r="M10965">
        <v>9.6300000000000008</v>
      </c>
      <c r="O10965">
        <v>151111</v>
      </c>
      <c r="P10965" t="s">
        <v>3</v>
      </c>
      <c r="Q10965">
        <v>131219</v>
      </c>
      <c r="R10965" t="s">
        <v>926</v>
      </c>
      <c r="S10965">
        <v>140515</v>
      </c>
      <c r="T10965">
        <v>2</v>
      </c>
      <c r="U10965">
        <v>0</v>
      </c>
    </row>
    <row r="10966" spans="1:21" x14ac:dyDescent="0.25">
      <c r="A10966" s="1" t="s">
        <v>21894</v>
      </c>
      <c r="B10966" s="1" t="s">
        <v>32561</v>
      </c>
      <c r="C10966" s="1" t="s">
        <v>32467</v>
      </c>
      <c r="D10966" s="1" t="s">
        <v>32306</v>
      </c>
      <c r="E10966" t="s">
        <v>21889</v>
      </c>
      <c r="F10966">
        <v>115</v>
      </c>
      <c r="G10966">
        <v>218</v>
      </c>
      <c r="H10966">
        <v>0</v>
      </c>
      <c r="I10966">
        <v>0</v>
      </c>
      <c r="J10966">
        <v>0</v>
      </c>
      <c r="K10966">
        <v>239</v>
      </c>
      <c r="L10966">
        <v>399</v>
      </c>
      <c r="M10966">
        <v>9.6300000000000008</v>
      </c>
      <c r="O10966">
        <v>151111</v>
      </c>
      <c r="P10966" t="s">
        <v>3</v>
      </c>
      <c r="Q10966">
        <v>131219</v>
      </c>
      <c r="R10966" t="s">
        <v>926</v>
      </c>
      <c r="S10966">
        <v>140403</v>
      </c>
      <c r="T10966">
        <v>1</v>
      </c>
      <c r="U10966">
        <v>0</v>
      </c>
    </row>
    <row r="10967" spans="1:21" x14ac:dyDescent="0.25">
      <c r="A10967" s="1" t="s">
        <v>21895</v>
      </c>
      <c r="B10967" s="1" t="s">
        <v>32561</v>
      </c>
      <c r="C10967" s="1" t="s">
        <v>32461</v>
      </c>
      <c r="D10967" s="1" t="s">
        <v>32306</v>
      </c>
      <c r="E10967" t="s">
        <v>21896</v>
      </c>
      <c r="F10967">
        <v>210</v>
      </c>
      <c r="G10967">
        <v>248</v>
      </c>
      <c r="H10967">
        <v>0</v>
      </c>
      <c r="I10967">
        <v>0</v>
      </c>
      <c r="J10967">
        <v>0</v>
      </c>
      <c r="K10967">
        <v>299</v>
      </c>
      <c r="L10967">
        <v>499</v>
      </c>
      <c r="M10967">
        <v>20.56</v>
      </c>
      <c r="O10967">
        <v>151111</v>
      </c>
      <c r="P10967" t="s">
        <v>3</v>
      </c>
      <c r="Q10967">
        <v>131219</v>
      </c>
      <c r="R10967" t="s">
        <v>926</v>
      </c>
      <c r="S10967">
        <v>140415</v>
      </c>
      <c r="T10967">
        <v>17</v>
      </c>
      <c r="U10967">
        <v>0</v>
      </c>
    </row>
    <row r="10968" spans="1:21" x14ac:dyDescent="0.25">
      <c r="A10968" s="1" t="s">
        <v>21897</v>
      </c>
      <c r="B10968" s="1" t="s">
        <v>32561</v>
      </c>
      <c r="C10968" s="1" t="s">
        <v>32463</v>
      </c>
      <c r="D10968" s="1" t="s">
        <v>32306</v>
      </c>
      <c r="E10968" t="s">
        <v>21896</v>
      </c>
      <c r="F10968">
        <v>210</v>
      </c>
      <c r="G10968">
        <v>248</v>
      </c>
      <c r="H10968">
        <v>0</v>
      </c>
      <c r="I10968">
        <v>0</v>
      </c>
      <c r="J10968">
        <v>0</v>
      </c>
      <c r="K10968">
        <v>299</v>
      </c>
      <c r="L10968">
        <v>499</v>
      </c>
      <c r="M10968">
        <v>20.56</v>
      </c>
      <c r="O10968">
        <v>151111</v>
      </c>
      <c r="P10968" t="s">
        <v>3</v>
      </c>
      <c r="Q10968">
        <v>131219</v>
      </c>
      <c r="R10968" t="s">
        <v>926</v>
      </c>
      <c r="S10968">
        <v>140415</v>
      </c>
      <c r="T10968">
        <v>14</v>
      </c>
      <c r="U10968">
        <v>0</v>
      </c>
    </row>
    <row r="10969" spans="1:21" x14ac:dyDescent="0.25">
      <c r="A10969" s="1" t="s">
        <v>21898</v>
      </c>
      <c r="B10969" s="1" t="s">
        <v>32561</v>
      </c>
      <c r="C10969" s="1" t="s">
        <v>32464</v>
      </c>
      <c r="D10969" s="1" t="s">
        <v>32306</v>
      </c>
      <c r="E10969" t="s">
        <v>21896</v>
      </c>
      <c r="F10969">
        <v>210</v>
      </c>
      <c r="G10969">
        <v>248</v>
      </c>
      <c r="H10969">
        <v>0</v>
      </c>
      <c r="I10969">
        <v>0</v>
      </c>
      <c r="J10969">
        <v>0</v>
      </c>
      <c r="K10969">
        <v>299</v>
      </c>
      <c r="L10969">
        <v>499</v>
      </c>
      <c r="M10969">
        <v>20.56</v>
      </c>
      <c r="O10969">
        <v>151111</v>
      </c>
      <c r="P10969" t="s">
        <v>3</v>
      </c>
      <c r="Q10969">
        <v>131219</v>
      </c>
      <c r="R10969" t="s">
        <v>926</v>
      </c>
      <c r="S10969">
        <v>140415</v>
      </c>
      <c r="T10969">
        <v>20</v>
      </c>
      <c r="U10969">
        <v>0</v>
      </c>
    </row>
    <row r="10970" spans="1:21" x14ac:dyDescent="0.25">
      <c r="A10970" s="1" t="s">
        <v>21899</v>
      </c>
      <c r="B10970" s="1" t="s">
        <v>32561</v>
      </c>
      <c r="C10970" s="1" t="s">
        <v>32465</v>
      </c>
      <c r="D10970" s="1" t="s">
        <v>32306</v>
      </c>
      <c r="E10970" t="s">
        <v>21896</v>
      </c>
      <c r="F10970">
        <v>210</v>
      </c>
      <c r="G10970">
        <v>248</v>
      </c>
      <c r="H10970">
        <v>0</v>
      </c>
      <c r="I10970">
        <v>0</v>
      </c>
      <c r="J10970">
        <v>0</v>
      </c>
      <c r="K10970">
        <v>299</v>
      </c>
      <c r="L10970">
        <v>499</v>
      </c>
      <c r="M10970">
        <v>20.56</v>
      </c>
      <c r="O10970">
        <v>151111</v>
      </c>
      <c r="P10970" t="s">
        <v>3</v>
      </c>
      <c r="Q10970">
        <v>131219</v>
      </c>
      <c r="R10970" t="s">
        <v>926</v>
      </c>
      <c r="S10970">
        <v>140415</v>
      </c>
      <c r="T10970">
        <v>22</v>
      </c>
      <c r="U10970">
        <v>0</v>
      </c>
    </row>
    <row r="10971" spans="1:21" x14ac:dyDescent="0.25">
      <c r="A10971" s="1" t="s">
        <v>21900</v>
      </c>
      <c r="B10971" s="1" t="s">
        <v>32561</v>
      </c>
      <c r="C10971" s="1" t="s">
        <v>32466</v>
      </c>
      <c r="D10971" s="1" t="s">
        <v>32306</v>
      </c>
      <c r="E10971" t="s">
        <v>21896</v>
      </c>
      <c r="F10971">
        <v>210</v>
      </c>
      <c r="G10971">
        <v>248</v>
      </c>
      <c r="H10971">
        <v>0</v>
      </c>
      <c r="I10971">
        <v>0</v>
      </c>
      <c r="J10971">
        <v>0</v>
      </c>
      <c r="K10971">
        <v>299</v>
      </c>
      <c r="L10971">
        <v>499</v>
      </c>
      <c r="M10971">
        <v>20.56</v>
      </c>
      <c r="O10971">
        <v>151111</v>
      </c>
      <c r="P10971" t="s">
        <v>3</v>
      </c>
      <c r="Q10971">
        <v>131219</v>
      </c>
      <c r="R10971" t="s">
        <v>926</v>
      </c>
      <c r="S10971">
        <v>140415</v>
      </c>
      <c r="T10971">
        <v>42</v>
      </c>
      <c r="U10971">
        <v>0</v>
      </c>
    </row>
    <row r="10972" spans="1:21" x14ac:dyDescent="0.25">
      <c r="A10972" s="1" t="s">
        <v>21901</v>
      </c>
      <c r="B10972" s="1" t="s">
        <v>32561</v>
      </c>
      <c r="C10972" s="1" t="s">
        <v>32467</v>
      </c>
      <c r="D10972" s="1" t="s">
        <v>32306</v>
      </c>
      <c r="E10972" t="s">
        <v>21896</v>
      </c>
      <c r="F10972">
        <v>210</v>
      </c>
      <c r="G10972">
        <v>248</v>
      </c>
      <c r="H10972">
        <v>0</v>
      </c>
      <c r="I10972">
        <v>0</v>
      </c>
      <c r="J10972">
        <v>0</v>
      </c>
      <c r="K10972">
        <v>299</v>
      </c>
      <c r="L10972">
        <v>499</v>
      </c>
      <c r="M10972">
        <v>20.56</v>
      </c>
      <c r="O10972">
        <v>151111</v>
      </c>
      <c r="P10972" t="s">
        <v>3</v>
      </c>
      <c r="Q10972">
        <v>131219</v>
      </c>
      <c r="R10972" t="s">
        <v>926</v>
      </c>
      <c r="S10972">
        <v>140415</v>
      </c>
      <c r="T10972">
        <v>40</v>
      </c>
      <c r="U10972">
        <v>0</v>
      </c>
    </row>
    <row r="10973" spans="1:21" x14ac:dyDescent="0.25">
      <c r="A10973" s="1" t="s">
        <v>21902</v>
      </c>
      <c r="B10973" s="1" t="s">
        <v>32561</v>
      </c>
      <c r="C10973" s="1" t="s">
        <v>32461</v>
      </c>
      <c r="D10973" s="1" t="s">
        <v>32306</v>
      </c>
      <c r="E10973" t="s">
        <v>21903</v>
      </c>
      <c r="F10973">
        <v>210</v>
      </c>
      <c r="G10973">
        <v>248</v>
      </c>
      <c r="H10973">
        <v>0</v>
      </c>
      <c r="I10973">
        <v>0</v>
      </c>
      <c r="J10973">
        <v>0</v>
      </c>
      <c r="K10973">
        <v>299</v>
      </c>
      <c r="L10973">
        <v>499</v>
      </c>
      <c r="M10973">
        <v>20.56</v>
      </c>
      <c r="O10973">
        <v>151111</v>
      </c>
      <c r="P10973" t="s">
        <v>3</v>
      </c>
      <c r="Q10973">
        <v>131219</v>
      </c>
      <c r="R10973" t="s">
        <v>926</v>
      </c>
      <c r="S10973">
        <v>140403</v>
      </c>
      <c r="T10973">
        <v>1</v>
      </c>
      <c r="U10973">
        <v>0</v>
      </c>
    </row>
    <row r="10974" spans="1:21" x14ac:dyDescent="0.25">
      <c r="A10974" s="1" t="s">
        <v>21904</v>
      </c>
      <c r="B10974" s="1" t="s">
        <v>32561</v>
      </c>
      <c r="C10974" s="1" t="s">
        <v>32463</v>
      </c>
      <c r="D10974" s="1" t="s">
        <v>32306</v>
      </c>
      <c r="E10974" t="s">
        <v>21903</v>
      </c>
      <c r="F10974">
        <v>210</v>
      </c>
      <c r="G10974">
        <v>248</v>
      </c>
      <c r="H10974">
        <v>0</v>
      </c>
      <c r="I10974">
        <v>0</v>
      </c>
      <c r="J10974">
        <v>0</v>
      </c>
      <c r="K10974">
        <v>299</v>
      </c>
      <c r="L10974">
        <v>499</v>
      </c>
      <c r="M10974">
        <v>20.56</v>
      </c>
      <c r="O10974">
        <v>151111</v>
      </c>
      <c r="P10974" t="s">
        <v>3</v>
      </c>
      <c r="Q10974">
        <v>131219</v>
      </c>
      <c r="R10974" t="s">
        <v>926</v>
      </c>
      <c r="S10974">
        <v>140306</v>
      </c>
      <c r="T10974">
        <v>1</v>
      </c>
      <c r="U10974">
        <v>0</v>
      </c>
    </row>
    <row r="10975" spans="1:21" x14ac:dyDescent="0.25">
      <c r="A10975" s="1" t="s">
        <v>21905</v>
      </c>
      <c r="B10975" s="1" t="s">
        <v>32561</v>
      </c>
      <c r="C10975" s="1" t="s">
        <v>32464</v>
      </c>
      <c r="D10975" s="1" t="s">
        <v>32306</v>
      </c>
      <c r="E10975" t="s">
        <v>21903</v>
      </c>
      <c r="F10975">
        <v>210</v>
      </c>
      <c r="G10975">
        <v>248</v>
      </c>
      <c r="H10975">
        <v>0</v>
      </c>
      <c r="I10975">
        <v>0</v>
      </c>
      <c r="J10975">
        <v>0</v>
      </c>
      <c r="K10975">
        <v>299</v>
      </c>
      <c r="L10975">
        <v>499</v>
      </c>
      <c r="M10975">
        <v>20.56</v>
      </c>
      <c r="O10975">
        <v>151111</v>
      </c>
      <c r="P10975" t="s">
        <v>3</v>
      </c>
      <c r="Q10975">
        <v>131219</v>
      </c>
      <c r="R10975" t="s">
        <v>926</v>
      </c>
      <c r="S10975">
        <v>140403</v>
      </c>
      <c r="T10975">
        <v>1</v>
      </c>
      <c r="U10975">
        <v>0</v>
      </c>
    </row>
    <row r="10976" spans="1:21" x14ac:dyDescent="0.25">
      <c r="A10976" s="1" t="s">
        <v>21906</v>
      </c>
      <c r="B10976" s="1" t="s">
        <v>32561</v>
      </c>
      <c r="C10976" s="1" t="s">
        <v>32465</v>
      </c>
      <c r="D10976" s="1" t="s">
        <v>32306</v>
      </c>
      <c r="E10976" t="s">
        <v>21903</v>
      </c>
      <c r="F10976">
        <v>210</v>
      </c>
      <c r="G10976">
        <v>248</v>
      </c>
      <c r="H10976">
        <v>0</v>
      </c>
      <c r="I10976">
        <v>0</v>
      </c>
      <c r="J10976">
        <v>0</v>
      </c>
      <c r="K10976">
        <v>299</v>
      </c>
      <c r="L10976">
        <v>499</v>
      </c>
      <c r="M10976">
        <v>20.56</v>
      </c>
      <c r="O10976">
        <v>151111</v>
      </c>
      <c r="P10976" t="s">
        <v>3</v>
      </c>
      <c r="Q10976">
        <v>131219</v>
      </c>
      <c r="R10976" t="s">
        <v>926</v>
      </c>
      <c r="S10976">
        <v>140403</v>
      </c>
      <c r="T10976">
        <v>1</v>
      </c>
      <c r="U10976">
        <v>0</v>
      </c>
    </row>
    <row r="10977" spans="1:21" x14ac:dyDescent="0.25">
      <c r="A10977" s="1" t="s">
        <v>21907</v>
      </c>
      <c r="B10977" s="1" t="s">
        <v>32561</v>
      </c>
      <c r="C10977" s="1" t="s">
        <v>32466</v>
      </c>
      <c r="D10977" s="1" t="s">
        <v>32306</v>
      </c>
      <c r="E10977" t="s">
        <v>21903</v>
      </c>
      <c r="F10977">
        <v>210</v>
      </c>
      <c r="G10977">
        <v>248</v>
      </c>
      <c r="H10977">
        <v>0</v>
      </c>
      <c r="I10977">
        <v>0</v>
      </c>
      <c r="J10977">
        <v>0</v>
      </c>
      <c r="K10977">
        <v>299</v>
      </c>
      <c r="L10977">
        <v>499</v>
      </c>
      <c r="M10977">
        <v>20.56</v>
      </c>
      <c r="O10977">
        <v>151111</v>
      </c>
      <c r="P10977" t="s">
        <v>3</v>
      </c>
      <c r="Q10977">
        <v>131219</v>
      </c>
      <c r="R10977" t="s">
        <v>926</v>
      </c>
      <c r="S10977">
        <v>140306</v>
      </c>
      <c r="T10977">
        <v>2</v>
      </c>
      <c r="U10977">
        <v>0</v>
      </c>
    </row>
    <row r="10978" spans="1:21" x14ac:dyDescent="0.25">
      <c r="A10978" s="1" t="s">
        <v>21908</v>
      </c>
      <c r="B10978" s="1" t="s">
        <v>32561</v>
      </c>
      <c r="C10978" s="1" t="s">
        <v>32467</v>
      </c>
      <c r="D10978" s="1" t="s">
        <v>32306</v>
      </c>
      <c r="E10978" t="s">
        <v>21903</v>
      </c>
      <c r="F10978">
        <v>210</v>
      </c>
      <c r="G10978">
        <v>248</v>
      </c>
      <c r="H10978">
        <v>0</v>
      </c>
      <c r="I10978">
        <v>0</v>
      </c>
      <c r="J10978">
        <v>0</v>
      </c>
      <c r="K10978">
        <v>299</v>
      </c>
      <c r="L10978">
        <v>499</v>
      </c>
      <c r="M10978">
        <v>20.56</v>
      </c>
      <c r="O10978">
        <v>151111</v>
      </c>
      <c r="P10978" t="s">
        <v>3</v>
      </c>
      <c r="Q10978">
        <v>131219</v>
      </c>
      <c r="R10978" t="s">
        <v>926</v>
      </c>
      <c r="S10978">
        <v>140306</v>
      </c>
      <c r="T10978">
        <v>1</v>
      </c>
      <c r="U10978">
        <v>0</v>
      </c>
    </row>
    <row r="10979" spans="1:21" x14ac:dyDescent="0.25">
      <c r="A10979" s="1" t="s">
        <v>21909</v>
      </c>
      <c r="B10979" s="1" t="s">
        <v>32561</v>
      </c>
      <c r="C10979" s="1" t="s">
        <v>32914</v>
      </c>
      <c r="D10979" s="1" t="s">
        <v>32669</v>
      </c>
      <c r="E10979" t="s">
        <v>21910</v>
      </c>
      <c r="F10979">
        <v>3000</v>
      </c>
      <c r="G10979">
        <v>650</v>
      </c>
      <c r="H10979">
        <v>0</v>
      </c>
      <c r="I10979">
        <v>0</v>
      </c>
      <c r="J10979">
        <v>0</v>
      </c>
      <c r="K10979">
        <v>1590</v>
      </c>
      <c r="L10979">
        <v>1990</v>
      </c>
      <c r="M10979">
        <v>144.62</v>
      </c>
      <c r="O10979">
        <v>150702</v>
      </c>
      <c r="P10979" t="s">
        <v>3</v>
      </c>
      <c r="Q10979">
        <v>141201</v>
      </c>
      <c r="R10979" t="s">
        <v>926</v>
      </c>
      <c r="S10979">
        <v>150626</v>
      </c>
      <c r="T10979">
        <v>1</v>
      </c>
      <c r="U10979">
        <v>0</v>
      </c>
    </row>
    <row r="10980" spans="1:21" x14ac:dyDescent="0.25">
      <c r="A10980" s="1" t="s">
        <v>21911</v>
      </c>
      <c r="B10980" s="1" t="s">
        <v>32561</v>
      </c>
      <c r="C10980" s="1" t="s">
        <v>32914</v>
      </c>
      <c r="D10980" s="1" t="s">
        <v>32669</v>
      </c>
      <c r="E10980" t="s">
        <v>21910</v>
      </c>
      <c r="F10980">
        <v>3000</v>
      </c>
      <c r="G10980">
        <v>650</v>
      </c>
      <c r="H10980">
        <v>0</v>
      </c>
      <c r="I10980">
        <v>0</v>
      </c>
      <c r="J10980">
        <v>0</v>
      </c>
      <c r="K10980">
        <v>1590</v>
      </c>
      <c r="L10980">
        <v>1990</v>
      </c>
      <c r="M10980">
        <v>144.62</v>
      </c>
      <c r="O10980">
        <v>150702</v>
      </c>
      <c r="P10980" t="s">
        <v>3</v>
      </c>
      <c r="Q10980">
        <v>141201</v>
      </c>
      <c r="R10980" t="s">
        <v>926</v>
      </c>
      <c r="S10980">
        <v>150626</v>
      </c>
      <c r="T10980">
        <v>1</v>
      </c>
      <c r="U10980">
        <v>0</v>
      </c>
    </row>
    <row r="10981" spans="1:21" x14ac:dyDescent="0.25">
      <c r="A10981" s="1" t="s">
        <v>21912</v>
      </c>
      <c r="B10981" s="1" t="s">
        <v>32561</v>
      </c>
      <c r="C10981" s="1" t="s">
        <v>32914</v>
      </c>
      <c r="D10981" s="1" t="s">
        <v>32669</v>
      </c>
      <c r="E10981" t="s">
        <v>21910</v>
      </c>
      <c r="F10981">
        <v>3000</v>
      </c>
      <c r="G10981">
        <v>650</v>
      </c>
      <c r="H10981">
        <v>0</v>
      </c>
      <c r="I10981">
        <v>0</v>
      </c>
      <c r="J10981">
        <v>0</v>
      </c>
      <c r="K10981">
        <v>1590</v>
      </c>
      <c r="L10981">
        <v>1990</v>
      </c>
      <c r="M10981">
        <v>144.62</v>
      </c>
      <c r="O10981">
        <v>150702</v>
      </c>
      <c r="P10981" t="s">
        <v>3</v>
      </c>
      <c r="Q10981">
        <v>141201</v>
      </c>
      <c r="R10981" t="s">
        <v>926</v>
      </c>
      <c r="S10981">
        <v>150615</v>
      </c>
      <c r="T10981">
        <v>1</v>
      </c>
      <c r="U10981">
        <v>0</v>
      </c>
    </row>
    <row r="10982" spans="1:21" x14ac:dyDescent="0.25">
      <c r="A10982" s="1" t="s">
        <v>21913</v>
      </c>
      <c r="B10982" s="1" t="s">
        <v>32561</v>
      </c>
      <c r="C10982" s="1" t="s">
        <v>32914</v>
      </c>
      <c r="D10982" s="1" t="s">
        <v>32669</v>
      </c>
      <c r="E10982" t="s">
        <v>21910</v>
      </c>
      <c r="F10982">
        <v>3000</v>
      </c>
      <c r="G10982">
        <v>650</v>
      </c>
      <c r="H10982">
        <v>0</v>
      </c>
      <c r="I10982">
        <v>0</v>
      </c>
      <c r="J10982">
        <v>0</v>
      </c>
      <c r="K10982">
        <v>1590</v>
      </c>
      <c r="L10982">
        <v>1990</v>
      </c>
      <c r="M10982">
        <v>144.62</v>
      </c>
      <c r="O10982">
        <v>150702</v>
      </c>
      <c r="P10982" t="s">
        <v>3</v>
      </c>
      <c r="Q10982">
        <v>141201</v>
      </c>
      <c r="R10982" t="s">
        <v>926</v>
      </c>
      <c r="S10982">
        <v>150626</v>
      </c>
      <c r="T10982">
        <v>1</v>
      </c>
      <c r="U10982">
        <v>0</v>
      </c>
    </row>
    <row r="10983" spans="1:21" x14ac:dyDescent="0.25">
      <c r="A10983" s="1" t="s">
        <v>21914</v>
      </c>
      <c r="B10983" s="1" t="s">
        <v>32561</v>
      </c>
      <c r="C10983" s="1" t="s">
        <v>32914</v>
      </c>
      <c r="D10983" s="1" t="s">
        <v>32669</v>
      </c>
      <c r="E10983" t="s">
        <v>21910</v>
      </c>
      <c r="F10983">
        <v>3000</v>
      </c>
      <c r="G10983">
        <v>650</v>
      </c>
      <c r="H10983">
        <v>0</v>
      </c>
      <c r="I10983">
        <v>0</v>
      </c>
      <c r="J10983">
        <v>0</v>
      </c>
      <c r="K10983">
        <v>1590</v>
      </c>
      <c r="L10983">
        <v>1990</v>
      </c>
      <c r="M10983">
        <v>144.62</v>
      </c>
      <c r="O10983">
        <v>150702</v>
      </c>
      <c r="P10983" t="s">
        <v>3</v>
      </c>
      <c r="Q10983">
        <v>141201</v>
      </c>
      <c r="R10983" t="s">
        <v>926</v>
      </c>
      <c r="S10983">
        <v>150626</v>
      </c>
      <c r="T10983">
        <v>1</v>
      </c>
      <c r="U10983">
        <v>0</v>
      </c>
    </row>
    <row r="10984" spans="1:21" x14ac:dyDescent="0.25">
      <c r="A10984" s="1" t="s">
        <v>21915</v>
      </c>
      <c r="B10984" s="1" t="s">
        <v>32561</v>
      </c>
      <c r="C10984" s="1" t="s">
        <v>32914</v>
      </c>
      <c r="D10984" s="1" t="s">
        <v>32669</v>
      </c>
      <c r="E10984" t="s">
        <v>21910</v>
      </c>
      <c r="F10984">
        <v>3000</v>
      </c>
      <c r="G10984">
        <v>650</v>
      </c>
      <c r="H10984">
        <v>0</v>
      </c>
      <c r="I10984">
        <v>0</v>
      </c>
      <c r="J10984">
        <v>0</v>
      </c>
      <c r="K10984">
        <v>1590</v>
      </c>
      <c r="L10984">
        <v>1990</v>
      </c>
      <c r="M10984">
        <v>144.62</v>
      </c>
      <c r="O10984">
        <v>150702</v>
      </c>
      <c r="P10984" t="s">
        <v>3</v>
      </c>
      <c r="Q10984">
        <v>141201</v>
      </c>
      <c r="R10984" t="s">
        <v>926</v>
      </c>
      <c r="S10984">
        <v>150615</v>
      </c>
      <c r="T10984">
        <v>1</v>
      </c>
      <c r="U10984">
        <v>0</v>
      </c>
    </row>
    <row r="10985" spans="1:21" x14ac:dyDescent="0.25">
      <c r="A10985" s="1" t="s">
        <v>21916</v>
      </c>
      <c r="B10985" s="1" t="s">
        <v>32561</v>
      </c>
      <c r="C10985" s="1" t="s">
        <v>32461</v>
      </c>
      <c r="D10985" s="1" t="s">
        <v>32306</v>
      </c>
      <c r="E10985" t="s">
        <v>21917</v>
      </c>
      <c r="F10985" t="s">
        <v>21918</v>
      </c>
      <c r="G10985">
        <v>453</v>
      </c>
      <c r="H10985">
        <v>0</v>
      </c>
      <c r="I10985">
        <v>0</v>
      </c>
      <c r="J10985">
        <v>0</v>
      </c>
      <c r="K10985">
        <v>588</v>
      </c>
      <c r="L10985">
        <v>980</v>
      </c>
      <c r="M10985">
        <v>29.8</v>
      </c>
      <c r="O10985">
        <v>151111</v>
      </c>
      <c r="P10985" t="s">
        <v>3</v>
      </c>
      <c r="Q10985">
        <v>131219</v>
      </c>
      <c r="R10985" t="s">
        <v>926</v>
      </c>
      <c r="S10985">
        <v>140430</v>
      </c>
      <c r="T10985">
        <v>5</v>
      </c>
      <c r="U10985">
        <v>0</v>
      </c>
    </row>
    <row r="10986" spans="1:21" x14ac:dyDescent="0.25">
      <c r="A10986" s="1" t="s">
        <v>21919</v>
      </c>
      <c r="B10986" s="1" t="s">
        <v>32561</v>
      </c>
      <c r="C10986" s="1" t="s">
        <v>32463</v>
      </c>
      <c r="D10986" s="1" t="s">
        <v>32306</v>
      </c>
      <c r="E10986" t="s">
        <v>21917</v>
      </c>
      <c r="F10986" t="s">
        <v>21918</v>
      </c>
      <c r="G10986">
        <v>453</v>
      </c>
      <c r="H10986">
        <v>0</v>
      </c>
      <c r="I10986">
        <v>0</v>
      </c>
      <c r="J10986">
        <v>0</v>
      </c>
      <c r="K10986">
        <v>588</v>
      </c>
      <c r="L10986">
        <v>980</v>
      </c>
      <c r="M10986">
        <v>29.8</v>
      </c>
      <c r="O10986">
        <v>151111</v>
      </c>
      <c r="P10986" t="s">
        <v>3</v>
      </c>
      <c r="Q10986">
        <v>131219</v>
      </c>
      <c r="R10986" t="s">
        <v>926</v>
      </c>
      <c r="S10986">
        <v>140309</v>
      </c>
      <c r="T10986">
        <v>5</v>
      </c>
      <c r="U10986">
        <v>0</v>
      </c>
    </row>
    <row r="10987" spans="1:21" x14ac:dyDescent="0.25">
      <c r="A10987" s="1" t="s">
        <v>21920</v>
      </c>
      <c r="B10987" s="1" t="s">
        <v>32561</v>
      </c>
      <c r="C10987" s="1" t="s">
        <v>32464</v>
      </c>
      <c r="D10987" s="1" t="s">
        <v>32306</v>
      </c>
      <c r="E10987" t="s">
        <v>21917</v>
      </c>
      <c r="F10987" t="s">
        <v>21918</v>
      </c>
      <c r="G10987">
        <v>453</v>
      </c>
      <c r="H10987">
        <v>0</v>
      </c>
      <c r="I10987">
        <v>0</v>
      </c>
      <c r="J10987">
        <v>0</v>
      </c>
      <c r="K10987">
        <v>588</v>
      </c>
      <c r="L10987">
        <v>980</v>
      </c>
      <c r="M10987">
        <v>29.8</v>
      </c>
      <c r="O10987">
        <v>151111</v>
      </c>
      <c r="P10987" t="s">
        <v>3</v>
      </c>
      <c r="Q10987">
        <v>131219</v>
      </c>
      <c r="R10987" t="s">
        <v>926</v>
      </c>
      <c r="S10987">
        <v>140515</v>
      </c>
      <c r="T10987">
        <v>1</v>
      </c>
      <c r="U10987">
        <v>0</v>
      </c>
    </row>
    <row r="10988" spans="1:21" x14ac:dyDescent="0.25">
      <c r="A10988" s="1" t="s">
        <v>21921</v>
      </c>
      <c r="B10988" s="1" t="s">
        <v>32561</v>
      </c>
      <c r="C10988" s="1" t="s">
        <v>32465</v>
      </c>
      <c r="D10988" s="1" t="s">
        <v>32306</v>
      </c>
      <c r="E10988" t="s">
        <v>21917</v>
      </c>
      <c r="F10988" t="s">
        <v>21918</v>
      </c>
      <c r="G10988">
        <v>453</v>
      </c>
      <c r="H10988">
        <v>0</v>
      </c>
      <c r="I10988">
        <v>0</v>
      </c>
      <c r="J10988">
        <v>0</v>
      </c>
      <c r="K10988">
        <v>588</v>
      </c>
      <c r="L10988">
        <v>980</v>
      </c>
      <c r="M10988">
        <v>29.8</v>
      </c>
      <c r="O10988">
        <v>151111</v>
      </c>
      <c r="P10988" t="s">
        <v>3</v>
      </c>
      <c r="Q10988">
        <v>131219</v>
      </c>
      <c r="R10988" t="s">
        <v>926</v>
      </c>
      <c r="S10988">
        <v>140714</v>
      </c>
      <c r="T10988">
        <v>1</v>
      </c>
      <c r="U10988">
        <v>0</v>
      </c>
    </row>
    <row r="10989" spans="1:21" x14ac:dyDescent="0.25">
      <c r="A10989" s="1" t="s">
        <v>21922</v>
      </c>
      <c r="B10989" s="1" t="s">
        <v>32561</v>
      </c>
      <c r="C10989" s="1" t="s">
        <v>32466</v>
      </c>
      <c r="D10989" s="1" t="s">
        <v>32306</v>
      </c>
      <c r="E10989" t="s">
        <v>21917</v>
      </c>
      <c r="F10989" t="s">
        <v>21918</v>
      </c>
      <c r="G10989">
        <v>453</v>
      </c>
      <c r="H10989">
        <v>0</v>
      </c>
      <c r="I10989">
        <v>0</v>
      </c>
      <c r="J10989">
        <v>0</v>
      </c>
      <c r="K10989">
        <v>588</v>
      </c>
      <c r="L10989">
        <v>980</v>
      </c>
      <c r="M10989">
        <v>29.8</v>
      </c>
      <c r="O10989">
        <v>151111</v>
      </c>
      <c r="P10989" t="s">
        <v>3</v>
      </c>
      <c r="Q10989">
        <v>131219</v>
      </c>
      <c r="R10989" t="s">
        <v>926</v>
      </c>
      <c r="S10989">
        <v>140530</v>
      </c>
      <c r="T10989">
        <v>1</v>
      </c>
      <c r="U10989">
        <v>0</v>
      </c>
    </row>
    <row r="10990" spans="1:21" x14ac:dyDescent="0.25">
      <c r="A10990" s="1" t="s">
        <v>21923</v>
      </c>
      <c r="B10990" s="1" t="s">
        <v>32561</v>
      </c>
      <c r="C10990" s="1" t="s">
        <v>32467</v>
      </c>
      <c r="D10990" s="1" t="s">
        <v>32306</v>
      </c>
      <c r="E10990" t="s">
        <v>21917</v>
      </c>
      <c r="F10990" t="s">
        <v>21918</v>
      </c>
      <c r="G10990">
        <v>453</v>
      </c>
      <c r="H10990">
        <v>0</v>
      </c>
      <c r="I10990">
        <v>0</v>
      </c>
      <c r="J10990">
        <v>0</v>
      </c>
      <c r="K10990">
        <v>588</v>
      </c>
      <c r="L10990">
        <v>980</v>
      </c>
      <c r="M10990">
        <v>29.8</v>
      </c>
      <c r="O10990">
        <v>151111</v>
      </c>
      <c r="P10990" t="s">
        <v>3</v>
      </c>
      <c r="Q10990">
        <v>131219</v>
      </c>
      <c r="R10990" t="s">
        <v>926</v>
      </c>
      <c r="S10990">
        <v>140714</v>
      </c>
      <c r="T10990">
        <v>2</v>
      </c>
      <c r="U10990">
        <v>0</v>
      </c>
    </row>
    <row r="10991" spans="1:21" x14ac:dyDescent="0.25">
      <c r="A10991" s="1" t="s">
        <v>21924</v>
      </c>
      <c r="B10991" s="1" t="s">
        <v>32561</v>
      </c>
      <c r="C10991" s="1" t="s">
        <v>32461</v>
      </c>
      <c r="D10991" s="1" t="s">
        <v>32306</v>
      </c>
      <c r="E10991" t="s">
        <v>21925</v>
      </c>
      <c r="F10991" t="s">
        <v>21918</v>
      </c>
      <c r="G10991">
        <v>453</v>
      </c>
      <c r="H10991">
        <v>0</v>
      </c>
      <c r="I10991">
        <v>0</v>
      </c>
      <c r="J10991">
        <v>0</v>
      </c>
      <c r="K10991">
        <v>588</v>
      </c>
      <c r="L10991">
        <v>980</v>
      </c>
      <c r="M10991">
        <v>29.8</v>
      </c>
      <c r="O10991">
        <v>151111</v>
      </c>
      <c r="P10991" t="s">
        <v>3</v>
      </c>
      <c r="Q10991">
        <v>131219</v>
      </c>
      <c r="R10991" t="s">
        <v>926</v>
      </c>
      <c r="S10991">
        <v>140530</v>
      </c>
      <c r="T10991">
        <v>1</v>
      </c>
      <c r="U10991">
        <v>0</v>
      </c>
    </row>
    <row r="10992" spans="1:21" x14ac:dyDescent="0.25">
      <c r="A10992" s="1" t="s">
        <v>21926</v>
      </c>
      <c r="B10992" s="1" t="s">
        <v>32561</v>
      </c>
      <c r="C10992" s="1" t="s">
        <v>32463</v>
      </c>
      <c r="D10992" s="1" t="s">
        <v>32306</v>
      </c>
      <c r="E10992" t="s">
        <v>21925</v>
      </c>
      <c r="F10992" t="s">
        <v>21918</v>
      </c>
      <c r="G10992">
        <v>453</v>
      </c>
      <c r="H10992">
        <v>0</v>
      </c>
      <c r="I10992">
        <v>0</v>
      </c>
      <c r="J10992">
        <v>0</v>
      </c>
      <c r="K10992">
        <v>588</v>
      </c>
      <c r="L10992">
        <v>980</v>
      </c>
      <c r="M10992">
        <v>29.8</v>
      </c>
      <c r="O10992">
        <v>151111</v>
      </c>
      <c r="P10992" t="s">
        <v>3</v>
      </c>
      <c r="Q10992">
        <v>131219</v>
      </c>
      <c r="R10992" t="s">
        <v>926</v>
      </c>
      <c r="S10992">
        <v>140309</v>
      </c>
      <c r="T10992">
        <v>6</v>
      </c>
      <c r="U10992">
        <v>0</v>
      </c>
    </row>
    <row r="10993" spans="1:21" x14ac:dyDescent="0.25">
      <c r="A10993" s="1" t="s">
        <v>21927</v>
      </c>
      <c r="B10993" s="1" t="s">
        <v>32561</v>
      </c>
      <c r="C10993" s="1" t="s">
        <v>32464</v>
      </c>
      <c r="D10993" s="1" t="s">
        <v>32306</v>
      </c>
      <c r="E10993" t="s">
        <v>21925</v>
      </c>
      <c r="F10993" t="s">
        <v>21918</v>
      </c>
      <c r="G10993">
        <v>453</v>
      </c>
      <c r="H10993">
        <v>0</v>
      </c>
      <c r="I10993">
        <v>0</v>
      </c>
      <c r="J10993">
        <v>0</v>
      </c>
      <c r="K10993">
        <v>588</v>
      </c>
      <c r="L10993">
        <v>980</v>
      </c>
      <c r="M10993">
        <v>29.8</v>
      </c>
      <c r="O10993">
        <v>151111</v>
      </c>
      <c r="P10993" t="s">
        <v>3</v>
      </c>
      <c r="Q10993">
        <v>131219</v>
      </c>
      <c r="R10993" t="s">
        <v>926</v>
      </c>
      <c r="S10993">
        <v>140530</v>
      </c>
      <c r="T10993">
        <v>1</v>
      </c>
      <c r="U10993">
        <v>0</v>
      </c>
    </row>
    <row r="10994" spans="1:21" x14ac:dyDescent="0.25">
      <c r="A10994" s="1" t="s">
        <v>21928</v>
      </c>
      <c r="B10994" s="1" t="s">
        <v>32561</v>
      </c>
      <c r="C10994" s="1" t="s">
        <v>32465</v>
      </c>
      <c r="D10994" s="1" t="s">
        <v>32306</v>
      </c>
      <c r="E10994" t="s">
        <v>21925</v>
      </c>
      <c r="F10994" t="s">
        <v>21918</v>
      </c>
      <c r="G10994">
        <v>453</v>
      </c>
      <c r="H10994">
        <v>0</v>
      </c>
      <c r="I10994">
        <v>0</v>
      </c>
      <c r="J10994">
        <v>0</v>
      </c>
      <c r="K10994">
        <v>588</v>
      </c>
      <c r="L10994">
        <v>980</v>
      </c>
      <c r="M10994">
        <v>29.8</v>
      </c>
      <c r="O10994">
        <v>151111</v>
      </c>
      <c r="P10994" t="s">
        <v>3</v>
      </c>
      <c r="Q10994">
        <v>131219</v>
      </c>
      <c r="R10994" t="s">
        <v>926</v>
      </c>
      <c r="S10994">
        <v>140430</v>
      </c>
      <c r="T10994">
        <v>8</v>
      </c>
      <c r="U10994">
        <v>0</v>
      </c>
    </row>
    <row r="10995" spans="1:21" x14ac:dyDescent="0.25">
      <c r="A10995" s="1" t="s">
        <v>21929</v>
      </c>
      <c r="B10995" s="1" t="s">
        <v>32561</v>
      </c>
      <c r="C10995" s="1" t="s">
        <v>32466</v>
      </c>
      <c r="D10995" s="1" t="s">
        <v>32306</v>
      </c>
      <c r="E10995" t="s">
        <v>21925</v>
      </c>
      <c r="F10995" t="s">
        <v>21918</v>
      </c>
      <c r="G10995">
        <v>453</v>
      </c>
      <c r="H10995">
        <v>0</v>
      </c>
      <c r="I10995">
        <v>0</v>
      </c>
      <c r="J10995">
        <v>0</v>
      </c>
      <c r="K10995">
        <v>588</v>
      </c>
      <c r="L10995">
        <v>980</v>
      </c>
      <c r="M10995">
        <v>29.8</v>
      </c>
      <c r="O10995">
        <v>151111</v>
      </c>
      <c r="P10995" t="s">
        <v>3</v>
      </c>
      <c r="Q10995">
        <v>131219</v>
      </c>
      <c r="R10995" t="s">
        <v>926</v>
      </c>
      <c r="S10995">
        <v>140430</v>
      </c>
      <c r="T10995">
        <v>8</v>
      </c>
      <c r="U10995">
        <v>0</v>
      </c>
    </row>
    <row r="10996" spans="1:21" x14ac:dyDescent="0.25">
      <c r="A10996" s="1" t="s">
        <v>21930</v>
      </c>
      <c r="B10996" s="1" t="s">
        <v>32561</v>
      </c>
      <c r="C10996" s="1" t="s">
        <v>32467</v>
      </c>
      <c r="D10996" s="1" t="s">
        <v>32306</v>
      </c>
      <c r="E10996" t="s">
        <v>21925</v>
      </c>
      <c r="F10996" t="s">
        <v>21918</v>
      </c>
      <c r="G10996">
        <v>453</v>
      </c>
      <c r="H10996">
        <v>0</v>
      </c>
      <c r="I10996">
        <v>0</v>
      </c>
      <c r="J10996">
        <v>0</v>
      </c>
      <c r="K10996">
        <v>588</v>
      </c>
      <c r="L10996">
        <v>980</v>
      </c>
      <c r="M10996">
        <v>29.8</v>
      </c>
      <c r="O10996">
        <v>151111</v>
      </c>
      <c r="P10996" t="s">
        <v>3</v>
      </c>
      <c r="Q10996">
        <v>131219</v>
      </c>
      <c r="R10996" t="s">
        <v>926</v>
      </c>
      <c r="S10996">
        <v>140714</v>
      </c>
      <c r="T10996">
        <v>1</v>
      </c>
      <c r="U10996">
        <v>0</v>
      </c>
    </row>
    <row r="10997" spans="1:21" x14ac:dyDescent="0.25">
      <c r="A10997" s="1" t="s">
        <v>21931</v>
      </c>
      <c r="B10997" s="1" t="s">
        <v>32561</v>
      </c>
      <c r="C10997" s="1" t="s">
        <v>32914</v>
      </c>
      <c r="D10997" s="1" t="s">
        <v>32669</v>
      </c>
      <c r="E10997" t="s">
        <v>21932</v>
      </c>
      <c r="F10997">
        <v>351</v>
      </c>
      <c r="G10997">
        <v>585</v>
      </c>
      <c r="H10997">
        <v>0</v>
      </c>
      <c r="I10997">
        <v>0</v>
      </c>
      <c r="J10997">
        <v>0</v>
      </c>
      <c r="K10997">
        <v>990</v>
      </c>
      <c r="L10997">
        <v>1290</v>
      </c>
      <c r="M10997">
        <v>69.23</v>
      </c>
      <c r="O10997">
        <v>160104</v>
      </c>
      <c r="P10997" t="s">
        <v>3</v>
      </c>
      <c r="Q10997">
        <v>150202</v>
      </c>
      <c r="R10997" t="s">
        <v>926</v>
      </c>
      <c r="S10997">
        <v>150422</v>
      </c>
      <c r="T10997">
        <v>6</v>
      </c>
      <c r="U10997">
        <v>0</v>
      </c>
    </row>
    <row r="10998" spans="1:21" x14ac:dyDescent="0.25">
      <c r="A10998" s="1" t="s">
        <v>21933</v>
      </c>
      <c r="B10998" s="1" t="s">
        <v>32561</v>
      </c>
      <c r="C10998" s="1" t="s">
        <v>32914</v>
      </c>
      <c r="D10998" s="1" t="s">
        <v>32669</v>
      </c>
      <c r="E10998" t="s">
        <v>21932</v>
      </c>
      <c r="F10998">
        <v>351</v>
      </c>
      <c r="G10998">
        <v>585</v>
      </c>
      <c r="H10998">
        <v>0</v>
      </c>
      <c r="I10998">
        <v>0</v>
      </c>
      <c r="J10998">
        <v>0</v>
      </c>
      <c r="K10998">
        <v>990</v>
      </c>
      <c r="L10998">
        <v>1290</v>
      </c>
      <c r="M10998">
        <v>69.23</v>
      </c>
      <c r="O10998">
        <v>160104</v>
      </c>
      <c r="P10998" t="s">
        <v>3</v>
      </c>
      <c r="Q10998">
        <v>150202</v>
      </c>
      <c r="R10998" t="s">
        <v>926</v>
      </c>
      <c r="S10998">
        <v>150422</v>
      </c>
      <c r="T10998">
        <v>6</v>
      </c>
      <c r="U10998">
        <v>0</v>
      </c>
    </row>
    <row r="10999" spans="1:21" x14ac:dyDescent="0.25">
      <c r="A10999" s="1" t="s">
        <v>21934</v>
      </c>
      <c r="B10999" s="1" t="s">
        <v>32561</v>
      </c>
      <c r="C10999" s="1" t="s">
        <v>32914</v>
      </c>
      <c r="D10999" s="1" t="s">
        <v>32669</v>
      </c>
      <c r="E10999" t="s">
        <v>21932</v>
      </c>
      <c r="F10999">
        <v>351</v>
      </c>
      <c r="G10999">
        <v>585</v>
      </c>
      <c r="H10999">
        <v>0</v>
      </c>
      <c r="I10999">
        <v>0</v>
      </c>
      <c r="J10999">
        <v>0</v>
      </c>
      <c r="K10999">
        <v>990</v>
      </c>
      <c r="L10999">
        <v>1290</v>
      </c>
      <c r="M10999">
        <v>69.23</v>
      </c>
      <c r="O10999">
        <v>160104</v>
      </c>
      <c r="P10999" t="s">
        <v>3</v>
      </c>
      <c r="Q10999">
        <v>150202</v>
      </c>
      <c r="R10999" t="s">
        <v>926</v>
      </c>
      <c r="S10999">
        <v>150422</v>
      </c>
      <c r="T10999">
        <v>6</v>
      </c>
      <c r="U10999">
        <v>0</v>
      </c>
    </row>
    <row r="11000" spans="1:21" x14ac:dyDescent="0.25">
      <c r="A11000" s="1" t="s">
        <v>21935</v>
      </c>
      <c r="B11000" s="1" t="s">
        <v>32561</v>
      </c>
      <c r="C11000" s="1" t="s">
        <v>32914</v>
      </c>
      <c r="D11000" s="1" t="s">
        <v>32669</v>
      </c>
      <c r="E11000" t="s">
        <v>21932</v>
      </c>
      <c r="F11000">
        <v>351</v>
      </c>
      <c r="G11000">
        <v>585</v>
      </c>
      <c r="H11000">
        <v>0</v>
      </c>
      <c r="I11000">
        <v>0</v>
      </c>
      <c r="J11000">
        <v>0</v>
      </c>
      <c r="K11000">
        <v>990</v>
      </c>
      <c r="L11000">
        <v>1290</v>
      </c>
      <c r="M11000">
        <v>69.23</v>
      </c>
      <c r="O11000">
        <v>160104</v>
      </c>
      <c r="P11000" t="s">
        <v>3</v>
      </c>
      <c r="Q11000">
        <v>150202</v>
      </c>
      <c r="R11000" t="s">
        <v>926</v>
      </c>
      <c r="S11000">
        <v>150615</v>
      </c>
      <c r="T11000">
        <v>1</v>
      </c>
      <c r="U11000">
        <v>0</v>
      </c>
    </row>
    <row r="11001" spans="1:21" x14ac:dyDescent="0.25">
      <c r="A11001" s="1" t="s">
        <v>21936</v>
      </c>
      <c r="B11001" s="1" t="s">
        <v>32561</v>
      </c>
      <c r="C11001" s="1" t="s">
        <v>32914</v>
      </c>
      <c r="D11001" s="1" t="s">
        <v>32669</v>
      </c>
      <c r="E11001" t="s">
        <v>21932</v>
      </c>
      <c r="F11001">
        <v>351</v>
      </c>
      <c r="G11001">
        <v>585</v>
      </c>
      <c r="H11001">
        <v>0</v>
      </c>
      <c r="I11001">
        <v>0</v>
      </c>
      <c r="J11001">
        <v>0</v>
      </c>
      <c r="K11001">
        <v>990</v>
      </c>
      <c r="L11001">
        <v>1290</v>
      </c>
      <c r="M11001">
        <v>69.23</v>
      </c>
      <c r="O11001">
        <v>160104</v>
      </c>
      <c r="P11001" t="s">
        <v>3</v>
      </c>
      <c r="Q11001">
        <v>150202</v>
      </c>
      <c r="R11001" t="s">
        <v>926</v>
      </c>
      <c r="S11001">
        <v>150615</v>
      </c>
      <c r="T11001">
        <v>1</v>
      </c>
      <c r="U11001">
        <v>0</v>
      </c>
    </row>
    <row r="11002" spans="1:21" x14ac:dyDescent="0.25">
      <c r="A11002" s="1" t="s">
        <v>21937</v>
      </c>
      <c r="B11002" s="1" t="s">
        <v>32561</v>
      </c>
      <c r="C11002" s="1" t="s">
        <v>32914</v>
      </c>
      <c r="D11002" s="1" t="s">
        <v>32669</v>
      </c>
      <c r="E11002" t="s">
        <v>21932</v>
      </c>
      <c r="F11002">
        <v>351</v>
      </c>
      <c r="G11002">
        <v>585</v>
      </c>
      <c r="H11002">
        <v>0</v>
      </c>
      <c r="I11002">
        <v>0</v>
      </c>
      <c r="J11002">
        <v>0</v>
      </c>
      <c r="K11002">
        <v>990</v>
      </c>
      <c r="L11002">
        <v>1290</v>
      </c>
      <c r="M11002">
        <v>69.23</v>
      </c>
      <c r="O11002">
        <v>160104</v>
      </c>
      <c r="P11002" t="s">
        <v>3</v>
      </c>
      <c r="Q11002">
        <v>150202</v>
      </c>
      <c r="R11002" t="s">
        <v>926</v>
      </c>
      <c r="S11002">
        <v>150626</v>
      </c>
      <c r="T11002">
        <v>1</v>
      </c>
      <c r="U11002">
        <v>0</v>
      </c>
    </row>
    <row r="11003" spans="1:21" x14ac:dyDescent="0.25">
      <c r="A11003" s="1" t="s">
        <v>21938</v>
      </c>
      <c r="B11003" s="1" t="s">
        <v>32561</v>
      </c>
      <c r="C11003" s="1" t="s">
        <v>32914</v>
      </c>
      <c r="D11003" s="1" t="s">
        <v>32669</v>
      </c>
      <c r="E11003" t="s">
        <v>21939</v>
      </c>
      <c r="F11003">
        <v>351</v>
      </c>
      <c r="G11003">
        <v>585</v>
      </c>
      <c r="H11003">
        <v>0</v>
      </c>
      <c r="I11003">
        <v>0</v>
      </c>
      <c r="J11003">
        <v>0</v>
      </c>
      <c r="K11003">
        <v>990</v>
      </c>
      <c r="L11003">
        <v>1290</v>
      </c>
      <c r="M11003">
        <v>69.23</v>
      </c>
      <c r="O11003">
        <v>160104</v>
      </c>
      <c r="P11003" t="s">
        <v>3</v>
      </c>
      <c r="Q11003">
        <v>150202</v>
      </c>
      <c r="R11003" t="s">
        <v>926</v>
      </c>
      <c r="S11003">
        <v>150422</v>
      </c>
      <c r="T11003">
        <v>9</v>
      </c>
      <c r="U11003">
        <v>0</v>
      </c>
    </row>
    <row r="11004" spans="1:21" x14ac:dyDescent="0.25">
      <c r="A11004" s="1" t="s">
        <v>21940</v>
      </c>
      <c r="B11004" s="1" t="s">
        <v>32561</v>
      </c>
      <c r="C11004" s="1" t="s">
        <v>32914</v>
      </c>
      <c r="D11004" s="1" t="s">
        <v>32669</v>
      </c>
      <c r="E11004" t="s">
        <v>21939</v>
      </c>
      <c r="F11004">
        <v>351</v>
      </c>
      <c r="G11004">
        <v>585</v>
      </c>
      <c r="H11004">
        <v>0</v>
      </c>
      <c r="I11004">
        <v>0</v>
      </c>
      <c r="J11004">
        <v>0</v>
      </c>
      <c r="K11004">
        <v>990</v>
      </c>
      <c r="L11004">
        <v>1290</v>
      </c>
      <c r="M11004">
        <v>69.23</v>
      </c>
      <c r="O11004">
        <v>160104</v>
      </c>
      <c r="P11004" t="s">
        <v>3</v>
      </c>
      <c r="Q11004">
        <v>150202</v>
      </c>
      <c r="R11004" t="s">
        <v>926</v>
      </c>
      <c r="S11004">
        <v>150422</v>
      </c>
      <c r="T11004">
        <v>9</v>
      </c>
      <c r="U11004">
        <v>0</v>
      </c>
    </row>
    <row r="11005" spans="1:21" x14ac:dyDescent="0.25">
      <c r="A11005" s="1" t="s">
        <v>21941</v>
      </c>
      <c r="B11005" s="1" t="s">
        <v>32561</v>
      </c>
      <c r="C11005" s="1" t="s">
        <v>32914</v>
      </c>
      <c r="D11005" s="1" t="s">
        <v>32669</v>
      </c>
      <c r="E11005" t="s">
        <v>21939</v>
      </c>
      <c r="F11005">
        <v>351</v>
      </c>
      <c r="G11005">
        <v>585</v>
      </c>
      <c r="H11005">
        <v>0</v>
      </c>
      <c r="I11005">
        <v>0</v>
      </c>
      <c r="J11005">
        <v>0</v>
      </c>
      <c r="K11005">
        <v>990</v>
      </c>
      <c r="L11005">
        <v>1290</v>
      </c>
      <c r="M11005">
        <v>69.23</v>
      </c>
      <c r="O11005">
        <v>160104</v>
      </c>
      <c r="P11005" t="s">
        <v>3</v>
      </c>
      <c r="Q11005">
        <v>150202</v>
      </c>
      <c r="R11005" t="s">
        <v>926</v>
      </c>
      <c r="S11005">
        <v>150626</v>
      </c>
      <c r="T11005">
        <v>1</v>
      </c>
      <c r="U11005">
        <v>0</v>
      </c>
    </row>
    <row r="11006" spans="1:21" x14ac:dyDescent="0.25">
      <c r="A11006" s="1" t="s">
        <v>21942</v>
      </c>
      <c r="B11006" s="1" t="s">
        <v>32561</v>
      </c>
      <c r="C11006" s="1" t="s">
        <v>32914</v>
      </c>
      <c r="D11006" s="1" t="s">
        <v>32669</v>
      </c>
      <c r="E11006" t="s">
        <v>21939</v>
      </c>
      <c r="F11006">
        <v>351</v>
      </c>
      <c r="G11006">
        <v>585</v>
      </c>
      <c r="H11006">
        <v>0</v>
      </c>
      <c r="I11006">
        <v>0</v>
      </c>
      <c r="J11006">
        <v>0</v>
      </c>
      <c r="K11006">
        <v>990</v>
      </c>
      <c r="L11006">
        <v>1290</v>
      </c>
      <c r="M11006">
        <v>69.23</v>
      </c>
      <c r="O11006">
        <v>160104</v>
      </c>
      <c r="P11006" t="s">
        <v>3</v>
      </c>
      <c r="Q11006">
        <v>150202</v>
      </c>
      <c r="R11006" t="s">
        <v>926</v>
      </c>
      <c r="S11006">
        <v>150422</v>
      </c>
      <c r="T11006">
        <v>18</v>
      </c>
      <c r="U11006">
        <v>0</v>
      </c>
    </row>
    <row r="11007" spans="1:21" x14ac:dyDescent="0.25">
      <c r="A11007" s="1" t="s">
        <v>21943</v>
      </c>
      <c r="B11007" s="1" t="s">
        <v>32561</v>
      </c>
      <c r="C11007" s="1" t="s">
        <v>32914</v>
      </c>
      <c r="D11007" s="1" t="s">
        <v>32669</v>
      </c>
      <c r="E11007" t="s">
        <v>21939</v>
      </c>
      <c r="F11007">
        <v>351</v>
      </c>
      <c r="G11007">
        <v>585</v>
      </c>
      <c r="H11007">
        <v>0</v>
      </c>
      <c r="I11007">
        <v>0</v>
      </c>
      <c r="J11007">
        <v>0</v>
      </c>
      <c r="K11007">
        <v>990</v>
      </c>
      <c r="L11007">
        <v>1290</v>
      </c>
      <c r="M11007">
        <v>69.23</v>
      </c>
      <c r="O11007">
        <v>160104</v>
      </c>
      <c r="P11007" t="s">
        <v>3</v>
      </c>
      <c r="Q11007">
        <v>150202</v>
      </c>
      <c r="R11007" t="s">
        <v>926</v>
      </c>
      <c r="S11007">
        <v>150422</v>
      </c>
      <c r="T11007">
        <v>18</v>
      </c>
      <c r="U11007">
        <v>0</v>
      </c>
    </row>
    <row r="11008" spans="1:21" x14ac:dyDescent="0.25">
      <c r="A11008" s="1" t="s">
        <v>21944</v>
      </c>
      <c r="B11008" s="1" t="s">
        <v>32561</v>
      </c>
      <c r="C11008" s="1" t="s">
        <v>32914</v>
      </c>
      <c r="D11008" s="1" t="s">
        <v>32669</v>
      </c>
      <c r="E11008" t="s">
        <v>21939</v>
      </c>
      <c r="F11008">
        <v>351</v>
      </c>
      <c r="G11008">
        <v>585</v>
      </c>
      <c r="H11008">
        <v>0</v>
      </c>
      <c r="I11008">
        <v>0</v>
      </c>
      <c r="J11008">
        <v>0</v>
      </c>
      <c r="K11008">
        <v>990</v>
      </c>
      <c r="L11008">
        <v>1290</v>
      </c>
      <c r="M11008">
        <v>69.23</v>
      </c>
      <c r="O11008">
        <v>160104</v>
      </c>
      <c r="P11008" t="s">
        <v>3</v>
      </c>
      <c r="Q11008">
        <v>150202</v>
      </c>
      <c r="R11008" t="s">
        <v>926</v>
      </c>
      <c r="S11008">
        <v>150422</v>
      </c>
      <c r="T11008">
        <v>9</v>
      </c>
      <c r="U11008">
        <v>0</v>
      </c>
    </row>
    <row r="11009" spans="1:21" x14ac:dyDescent="0.25">
      <c r="A11009" s="1" t="s">
        <v>21945</v>
      </c>
      <c r="B11009" s="1" t="s">
        <v>32561</v>
      </c>
      <c r="C11009" s="1" t="s">
        <v>32914</v>
      </c>
      <c r="D11009" s="1" t="s">
        <v>32669</v>
      </c>
      <c r="E11009" t="s">
        <v>21946</v>
      </c>
      <c r="F11009">
        <v>352</v>
      </c>
      <c r="G11009">
        <v>465</v>
      </c>
      <c r="H11009">
        <v>0</v>
      </c>
      <c r="I11009">
        <v>0</v>
      </c>
      <c r="J11009">
        <v>0</v>
      </c>
      <c r="K11009">
        <v>990</v>
      </c>
      <c r="L11009">
        <v>1090</v>
      </c>
      <c r="M11009">
        <v>112.9</v>
      </c>
      <c r="O11009">
        <v>160104</v>
      </c>
      <c r="P11009" t="s">
        <v>3</v>
      </c>
      <c r="Q11009">
        <v>150202</v>
      </c>
      <c r="R11009" t="s">
        <v>926</v>
      </c>
      <c r="S11009">
        <v>150626</v>
      </c>
      <c r="T11009">
        <v>1</v>
      </c>
      <c r="U11009">
        <v>0</v>
      </c>
    </row>
    <row r="11010" spans="1:21" x14ac:dyDescent="0.25">
      <c r="A11010" s="1" t="s">
        <v>21947</v>
      </c>
      <c r="B11010" s="1" t="s">
        <v>32561</v>
      </c>
      <c r="C11010" s="1" t="s">
        <v>32914</v>
      </c>
      <c r="D11010" s="1" t="s">
        <v>32669</v>
      </c>
      <c r="E11010" t="s">
        <v>21946</v>
      </c>
      <c r="F11010">
        <v>352</v>
      </c>
      <c r="G11010">
        <v>465</v>
      </c>
      <c r="H11010">
        <v>0</v>
      </c>
      <c r="I11010">
        <v>0</v>
      </c>
      <c r="J11010">
        <v>0</v>
      </c>
      <c r="K11010">
        <v>990</v>
      </c>
      <c r="L11010">
        <v>1090</v>
      </c>
      <c r="M11010">
        <v>112.9</v>
      </c>
      <c r="O11010">
        <v>160104</v>
      </c>
      <c r="P11010" t="s">
        <v>3</v>
      </c>
      <c r="Q11010">
        <v>150202</v>
      </c>
      <c r="R11010" t="s">
        <v>926</v>
      </c>
      <c r="S11010">
        <v>150615</v>
      </c>
      <c r="T11010">
        <v>1</v>
      </c>
      <c r="U11010">
        <v>0</v>
      </c>
    </row>
    <row r="11011" spans="1:21" x14ac:dyDescent="0.25">
      <c r="A11011" s="1" t="s">
        <v>21948</v>
      </c>
      <c r="B11011" s="1" t="s">
        <v>32561</v>
      </c>
      <c r="C11011" s="1" t="s">
        <v>32914</v>
      </c>
      <c r="D11011" s="1" t="s">
        <v>32669</v>
      </c>
      <c r="E11011" t="s">
        <v>21946</v>
      </c>
      <c r="F11011">
        <v>352</v>
      </c>
      <c r="G11011">
        <v>465</v>
      </c>
      <c r="H11011">
        <v>0</v>
      </c>
      <c r="I11011">
        <v>0</v>
      </c>
      <c r="J11011">
        <v>0</v>
      </c>
      <c r="K11011">
        <v>990</v>
      </c>
      <c r="L11011">
        <v>1090</v>
      </c>
      <c r="M11011">
        <v>112.9</v>
      </c>
      <c r="O11011">
        <v>160104</v>
      </c>
      <c r="P11011" t="s">
        <v>3</v>
      </c>
      <c r="Q11011">
        <v>150202</v>
      </c>
      <c r="R11011" t="s">
        <v>926</v>
      </c>
      <c r="S11011">
        <v>150416</v>
      </c>
      <c r="T11011">
        <v>1</v>
      </c>
      <c r="U11011">
        <v>0</v>
      </c>
    </row>
    <row r="11012" spans="1:21" x14ac:dyDescent="0.25">
      <c r="A11012" s="1" t="s">
        <v>21949</v>
      </c>
      <c r="B11012" s="1" t="s">
        <v>32561</v>
      </c>
      <c r="C11012" s="1" t="s">
        <v>32914</v>
      </c>
      <c r="D11012" s="1" t="s">
        <v>32669</v>
      </c>
      <c r="E11012" t="s">
        <v>21946</v>
      </c>
      <c r="F11012">
        <v>352</v>
      </c>
      <c r="G11012">
        <v>465</v>
      </c>
      <c r="H11012">
        <v>0</v>
      </c>
      <c r="I11012">
        <v>0</v>
      </c>
      <c r="J11012">
        <v>0</v>
      </c>
      <c r="K11012">
        <v>990</v>
      </c>
      <c r="L11012">
        <v>1090</v>
      </c>
      <c r="M11012">
        <v>112.9</v>
      </c>
      <c r="O11012">
        <v>160104</v>
      </c>
      <c r="P11012" t="s">
        <v>3</v>
      </c>
      <c r="Q11012">
        <v>150202</v>
      </c>
      <c r="R11012" t="s">
        <v>926</v>
      </c>
      <c r="S11012">
        <v>150416</v>
      </c>
      <c r="T11012">
        <v>2</v>
      </c>
      <c r="U11012">
        <v>0</v>
      </c>
    </row>
    <row r="11013" spans="1:21" x14ac:dyDescent="0.25">
      <c r="A11013" s="1" t="s">
        <v>21950</v>
      </c>
      <c r="B11013" s="1" t="s">
        <v>32561</v>
      </c>
      <c r="C11013" s="1" t="s">
        <v>32914</v>
      </c>
      <c r="D11013" s="1" t="s">
        <v>32669</v>
      </c>
      <c r="E11013" t="s">
        <v>21946</v>
      </c>
      <c r="F11013">
        <v>352</v>
      </c>
      <c r="G11013">
        <v>465</v>
      </c>
      <c r="H11013">
        <v>0</v>
      </c>
      <c r="I11013">
        <v>0</v>
      </c>
      <c r="J11013">
        <v>0</v>
      </c>
      <c r="K11013">
        <v>990</v>
      </c>
      <c r="L11013">
        <v>1090</v>
      </c>
      <c r="M11013">
        <v>112.9</v>
      </c>
      <c r="O11013">
        <v>160104</v>
      </c>
      <c r="P11013" t="s">
        <v>3</v>
      </c>
      <c r="Q11013">
        <v>150202</v>
      </c>
      <c r="R11013" t="s">
        <v>926</v>
      </c>
      <c r="S11013">
        <v>150615</v>
      </c>
      <c r="T11013">
        <v>1</v>
      </c>
      <c r="U11013">
        <v>0</v>
      </c>
    </row>
    <row r="11014" spans="1:21" x14ac:dyDescent="0.25">
      <c r="A11014" s="1" t="s">
        <v>21951</v>
      </c>
      <c r="B11014" s="1" t="s">
        <v>32561</v>
      </c>
      <c r="C11014" s="1" t="s">
        <v>32914</v>
      </c>
      <c r="D11014" s="1" t="s">
        <v>32669</v>
      </c>
      <c r="E11014" t="s">
        <v>21946</v>
      </c>
      <c r="F11014">
        <v>352</v>
      </c>
      <c r="G11014">
        <v>465</v>
      </c>
      <c r="H11014">
        <v>0</v>
      </c>
      <c r="I11014">
        <v>0</v>
      </c>
      <c r="J11014">
        <v>0</v>
      </c>
      <c r="K11014">
        <v>990</v>
      </c>
      <c r="L11014">
        <v>1090</v>
      </c>
      <c r="M11014">
        <v>112.9</v>
      </c>
      <c r="O11014">
        <v>160104</v>
      </c>
      <c r="P11014" t="s">
        <v>3</v>
      </c>
      <c r="Q11014">
        <v>150202</v>
      </c>
      <c r="R11014" t="s">
        <v>926</v>
      </c>
      <c r="S11014">
        <v>150416</v>
      </c>
      <c r="T11014">
        <v>1</v>
      </c>
      <c r="U11014">
        <v>0</v>
      </c>
    </row>
    <row r="11015" spans="1:21" x14ac:dyDescent="0.25">
      <c r="A11015" s="1" t="s">
        <v>21952</v>
      </c>
      <c r="B11015" s="1" t="s">
        <v>32561</v>
      </c>
      <c r="C11015" s="1" t="s">
        <v>32914</v>
      </c>
      <c r="D11015" s="1" t="s">
        <v>32669</v>
      </c>
      <c r="E11015" t="s">
        <v>21953</v>
      </c>
      <c r="F11015">
        <v>352</v>
      </c>
      <c r="G11015">
        <v>465</v>
      </c>
      <c r="H11015">
        <v>0</v>
      </c>
      <c r="I11015">
        <v>0</v>
      </c>
      <c r="J11015">
        <v>0</v>
      </c>
      <c r="K11015">
        <v>990</v>
      </c>
      <c r="L11015">
        <v>1090</v>
      </c>
      <c r="M11015">
        <v>112.9</v>
      </c>
      <c r="O11015">
        <v>160104</v>
      </c>
      <c r="P11015" t="s">
        <v>3</v>
      </c>
      <c r="Q11015">
        <v>150202</v>
      </c>
      <c r="R11015" t="s">
        <v>926</v>
      </c>
      <c r="S11015">
        <v>150317</v>
      </c>
      <c r="T11015">
        <v>5</v>
      </c>
      <c r="U11015">
        <v>0</v>
      </c>
    </row>
    <row r="11016" spans="1:21" x14ac:dyDescent="0.25">
      <c r="A11016" s="1" t="s">
        <v>21954</v>
      </c>
      <c r="B11016" s="1" t="s">
        <v>32561</v>
      </c>
      <c r="C11016" s="1" t="s">
        <v>32914</v>
      </c>
      <c r="D11016" s="1" t="s">
        <v>32669</v>
      </c>
      <c r="E11016" t="s">
        <v>21953</v>
      </c>
      <c r="F11016">
        <v>352</v>
      </c>
      <c r="G11016">
        <v>465</v>
      </c>
      <c r="H11016">
        <v>0</v>
      </c>
      <c r="I11016">
        <v>0</v>
      </c>
      <c r="J11016">
        <v>0</v>
      </c>
      <c r="K11016">
        <v>990</v>
      </c>
      <c r="L11016">
        <v>1090</v>
      </c>
      <c r="M11016">
        <v>112.9</v>
      </c>
      <c r="O11016">
        <v>160104</v>
      </c>
      <c r="P11016" t="s">
        <v>3</v>
      </c>
      <c r="Q11016">
        <v>150202</v>
      </c>
      <c r="R11016" t="s">
        <v>926</v>
      </c>
      <c r="S11016">
        <v>150317</v>
      </c>
      <c r="T11016">
        <v>5</v>
      </c>
      <c r="U11016">
        <v>0</v>
      </c>
    </row>
    <row r="11017" spans="1:21" x14ac:dyDescent="0.25">
      <c r="A11017" s="1" t="s">
        <v>21955</v>
      </c>
      <c r="B11017" s="1" t="s">
        <v>32561</v>
      </c>
      <c r="C11017" s="1" t="s">
        <v>32914</v>
      </c>
      <c r="D11017" s="1" t="s">
        <v>32669</v>
      </c>
      <c r="E11017" t="s">
        <v>21953</v>
      </c>
      <c r="F11017">
        <v>352</v>
      </c>
      <c r="G11017">
        <v>465</v>
      </c>
      <c r="H11017">
        <v>0</v>
      </c>
      <c r="I11017">
        <v>0</v>
      </c>
      <c r="J11017">
        <v>0</v>
      </c>
      <c r="K11017">
        <v>990</v>
      </c>
      <c r="L11017">
        <v>1090</v>
      </c>
      <c r="M11017">
        <v>112.9</v>
      </c>
      <c r="O11017">
        <v>160104</v>
      </c>
      <c r="P11017" t="s">
        <v>3</v>
      </c>
      <c r="Q11017">
        <v>150202</v>
      </c>
      <c r="R11017" t="s">
        <v>926</v>
      </c>
      <c r="S11017">
        <v>150317</v>
      </c>
      <c r="T11017">
        <v>5</v>
      </c>
      <c r="U11017">
        <v>0</v>
      </c>
    </row>
    <row r="11018" spans="1:21" x14ac:dyDescent="0.25">
      <c r="A11018" s="1" t="s">
        <v>21956</v>
      </c>
      <c r="B11018" s="1" t="s">
        <v>32561</v>
      </c>
      <c r="C11018" s="1" t="s">
        <v>32914</v>
      </c>
      <c r="D11018" s="1" t="s">
        <v>32669</v>
      </c>
      <c r="E11018" t="s">
        <v>21953</v>
      </c>
      <c r="F11018">
        <v>352</v>
      </c>
      <c r="G11018">
        <v>465</v>
      </c>
      <c r="H11018">
        <v>0</v>
      </c>
      <c r="I11018">
        <v>0</v>
      </c>
      <c r="J11018">
        <v>0</v>
      </c>
      <c r="K11018">
        <v>990</v>
      </c>
      <c r="L11018">
        <v>1090</v>
      </c>
      <c r="M11018">
        <v>112.9</v>
      </c>
      <c r="O11018">
        <v>160104</v>
      </c>
      <c r="P11018" t="s">
        <v>3</v>
      </c>
      <c r="Q11018">
        <v>150202</v>
      </c>
      <c r="R11018" t="s">
        <v>926</v>
      </c>
      <c r="S11018">
        <v>150317</v>
      </c>
      <c r="T11018">
        <v>10</v>
      </c>
      <c r="U11018">
        <v>0</v>
      </c>
    </row>
    <row r="11019" spans="1:21" x14ac:dyDescent="0.25">
      <c r="A11019" s="1" t="s">
        <v>21957</v>
      </c>
      <c r="B11019" s="1" t="s">
        <v>32561</v>
      </c>
      <c r="C11019" s="1" t="s">
        <v>32914</v>
      </c>
      <c r="D11019" s="1" t="s">
        <v>32669</v>
      </c>
      <c r="E11019" t="s">
        <v>21953</v>
      </c>
      <c r="F11019">
        <v>352</v>
      </c>
      <c r="G11019">
        <v>465</v>
      </c>
      <c r="H11019">
        <v>0</v>
      </c>
      <c r="I11019">
        <v>0</v>
      </c>
      <c r="J11019">
        <v>0</v>
      </c>
      <c r="K11019">
        <v>990</v>
      </c>
      <c r="L11019">
        <v>1090</v>
      </c>
      <c r="M11019">
        <v>112.9</v>
      </c>
      <c r="O11019">
        <v>160104</v>
      </c>
      <c r="P11019" t="s">
        <v>3</v>
      </c>
      <c r="Q11019">
        <v>150202</v>
      </c>
      <c r="R11019" t="s">
        <v>926</v>
      </c>
      <c r="S11019">
        <v>150317</v>
      </c>
      <c r="T11019">
        <v>10</v>
      </c>
      <c r="U11019">
        <v>0</v>
      </c>
    </row>
    <row r="11020" spans="1:21" x14ac:dyDescent="0.25">
      <c r="A11020" s="1" t="s">
        <v>21958</v>
      </c>
      <c r="B11020" s="1" t="s">
        <v>32561</v>
      </c>
      <c r="C11020" s="1" t="s">
        <v>32914</v>
      </c>
      <c r="D11020" s="1" t="s">
        <v>32669</v>
      </c>
      <c r="E11020" t="s">
        <v>21953</v>
      </c>
      <c r="F11020">
        <v>352</v>
      </c>
      <c r="G11020">
        <v>465</v>
      </c>
      <c r="H11020">
        <v>0</v>
      </c>
      <c r="I11020">
        <v>0</v>
      </c>
      <c r="J11020">
        <v>0</v>
      </c>
      <c r="K11020">
        <v>990</v>
      </c>
      <c r="L11020">
        <v>1090</v>
      </c>
      <c r="M11020">
        <v>112.9</v>
      </c>
      <c r="O11020">
        <v>160104</v>
      </c>
      <c r="P11020" t="s">
        <v>3</v>
      </c>
      <c r="Q11020">
        <v>150202</v>
      </c>
      <c r="R11020" t="s">
        <v>926</v>
      </c>
      <c r="S11020">
        <v>150317</v>
      </c>
      <c r="T11020">
        <v>5</v>
      </c>
      <c r="U11020">
        <v>0</v>
      </c>
    </row>
    <row r="11021" spans="1:21" x14ac:dyDescent="0.25">
      <c r="A11021" s="1" t="s">
        <v>21959</v>
      </c>
      <c r="B11021" s="1" t="s">
        <v>32561</v>
      </c>
      <c r="C11021" s="1" t="s">
        <v>32914</v>
      </c>
      <c r="D11021" s="1" t="s">
        <v>32669</v>
      </c>
      <c r="E11021" t="s">
        <v>21960</v>
      </c>
      <c r="F11021">
        <v>352</v>
      </c>
      <c r="G11021">
        <v>465</v>
      </c>
      <c r="H11021">
        <v>0</v>
      </c>
      <c r="I11021">
        <v>0</v>
      </c>
      <c r="J11021">
        <v>0</v>
      </c>
      <c r="K11021">
        <v>990</v>
      </c>
      <c r="L11021">
        <v>1090</v>
      </c>
      <c r="M11021">
        <v>112.9</v>
      </c>
      <c r="O11021">
        <v>160104</v>
      </c>
      <c r="P11021" t="s">
        <v>3</v>
      </c>
      <c r="Q11021">
        <v>150202</v>
      </c>
      <c r="R11021" t="s">
        <v>926</v>
      </c>
      <c r="S11021">
        <v>150615</v>
      </c>
      <c r="T11021">
        <v>1</v>
      </c>
      <c r="U11021">
        <v>0</v>
      </c>
    </row>
    <row r="11022" spans="1:21" x14ac:dyDescent="0.25">
      <c r="A11022" s="1" t="s">
        <v>21961</v>
      </c>
      <c r="B11022" s="1" t="s">
        <v>32561</v>
      </c>
      <c r="C11022" s="1" t="s">
        <v>32914</v>
      </c>
      <c r="D11022" s="1" t="s">
        <v>32669</v>
      </c>
      <c r="E11022" t="s">
        <v>21960</v>
      </c>
      <c r="F11022">
        <v>352</v>
      </c>
      <c r="G11022">
        <v>465</v>
      </c>
      <c r="H11022">
        <v>0</v>
      </c>
      <c r="I11022">
        <v>0</v>
      </c>
      <c r="J11022">
        <v>0</v>
      </c>
      <c r="K11022">
        <v>990</v>
      </c>
      <c r="L11022">
        <v>1090</v>
      </c>
      <c r="M11022">
        <v>112.9</v>
      </c>
      <c r="O11022">
        <v>160104</v>
      </c>
      <c r="P11022" t="s">
        <v>3</v>
      </c>
      <c r="Q11022">
        <v>150202</v>
      </c>
      <c r="R11022" t="s">
        <v>926</v>
      </c>
      <c r="S11022">
        <v>150317</v>
      </c>
      <c r="T11022">
        <v>9</v>
      </c>
      <c r="U11022">
        <v>0</v>
      </c>
    </row>
    <row r="11023" spans="1:21" x14ac:dyDescent="0.25">
      <c r="A11023" s="1" t="s">
        <v>21962</v>
      </c>
      <c r="B11023" s="1" t="s">
        <v>32561</v>
      </c>
      <c r="C11023" s="1" t="s">
        <v>32914</v>
      </c>
      <c r="D11023" s="1" t="s">
        <v>32669</v>
      </c>
      <c r="E11023" t="s">
        <v>21960</v>
      </c>
      <c r="F11023">
        <v>352</v>
      </c>
      <c r="G11023">
        <v>465</v>
      </c>
      <c r="H11023">
        <v>0</v>
      </c>
      <c r="I11023">
        <v>0</v>
      </c>
      <c r="J11023">
        <v>0</v>
      </c>
      <c r="K11023">
        <v>990</v>
      </c>
      <c r="L11023">
        <v>1090</v>
      </c>
      <c r="M11023">
        <v>112.9</v>
      </c>
      <c r="O11023">
        <v>160104</v>
      </c>
      <c r="P11023" t="s">
        <v>3</v>
      </c>
      <c r="Q11023">
        <v>150202</v>
      </c>
      <c r="R11023" t="s">
        <v>926</v>
      </c>
      <c r="S11023">
        <v>150317</v>
      </c>
      <c r="T11023">
        <v>9</v>
      </c>
      <c r="U11023">
        <v>0</v>
      </c>
    </row>
    <row r="11024" spans="1:21" x14ac:dyDescent="0.25">
      <c r="A11024" s="1" t="s">
        <v>21963</v>
      </c>
      <c r="B11024" s="1" t="s">
        <v>32561</v>
      </c>
      <c r="C11024" s="1" t="s">
        <v>32914</v>
      </c>
      <c r="D11024" s="1" t="s">
        <v>32669</v>
      </c>
      <c r="E11024" t="s">
        <v>21960</v>
      </c>
      <c r="F11024">
        <v>352</v>
      </c>
      <c r="G11024">
        <v>465</v>
      </c>
      <c r="H11024">
        <v>0</v>
      </c>
      <c r="I11024">
        <v>0</v>
      </c>
      <c r="J11024">
        <v>0</v>
      </c>
      <c r="K11024">
        <v>990</v>
      </c>
      <c r="L11024">
        <v>1090</v>
      </c>
      <c r="M11024">
        <v>112.9</v>
      </c>
      <c r="O11024">
        <v>160104</v>
      </c>
      <c r="P11024" t="s">
        <v>3</v>
      </c>
      <c r="Q11024">
        <v>150202</v>
      </c>
      <c r="R11024" t="s">
        <v>926</v>
      </c>
      <c r="S11024">
        <v>150317</v>
      </c>
      <c r="T11024">
        <v>18</v>
      </c>
      <c r="U11024">
        <v>0</v>
      </c>
    </row>
    <row r="11025" spans="1:21" x14ac:dyDescent="0.25">
      <c r="A11025" s="1" t="s">
        <v>21964</v>
      </c>
      <c r="B11025" s="1" t="s">
        <v>32561</v>
      </c>
      <c r="C11025" s="1" t="s">
        <v>32914</v>
      </c>
      <c r="D11025" s="1" t="s">
        <v>32669</v>
      </c>
      <c r="E11025" t="s">
        <v>21960</v>
      </c>
      <c r="F11025">
        <v>352</v>
      </c>
      <c r="G11025">
        <v>465</v>
      </c>
      <c r="H11025">
        <v>0</v>
      </c>
      <c r="I11025">
        <v>0</v>
      </c>
      <c r="J11025">
        <v>0</v>
      </c>
      <c r="K11025">
        <v>990</v>
      </c>
      <c r="L11025">
        <v>1090</v>
      </c>
      <c r="M11025">
        <v>112.9</v>
      </c>
      <c r="O11025">
        <v>160104</v>
      </c>
      <c r="P11025" t="s">
        <v>3</v>
      </c>
      <c r="Q11025">
        <v>150202</v>
      </c>
      <c r="R11025" t="s">
        <v>926</v>
      </c>
      <c r="S11025">
        <v>150615</v>
      </c>
      <c r="T11025">
        <v>1</v>
      </c>
      <c r="U11025">
        <v>0</v>
      </c>
    </row>
    <row r="11026" spans="1:21" x14ac:dyDescent="0.25">
      <c r="A11026" s="1" t="s">
        <v>21965</v>
      </c>
      <c r="B11026" s="1" t="s">
        <v>32561</v>
      </c>
      <c r="C11026" s="1" t="s">
        <v>32914</v>
      </c>
      <c r="D11026" s="1" t="s">
        <v>32669</v>
      </c>
      <c r="E11026" t="s">
        <v>21960</v>
      </c>
      <c r="F11026">
        <v>352</v>
      </c>
      <c r="G11026">
        <v>465</v>
      </c>
      <c r="H11026">
        <v>0</v>
      </c>
      <c r="I11026">
        <v>0</v>
      </c>
      <c r="J11026">
        <v>0</v>
      </c>
      <c r="K11026">
        <v>990</v>
      </c>
      <c r="L11026">
        <v>1090</v>
      </c>
      <c r="M11026">
        <v>112.9</v>
      </c>
      <c r="O11026">
        <v>160104</v>
      </c>
      <c r="P11026" t="s">
        <v>3</v>
      </c>
      <c r="Q11026">
        <v>150202</v>
      </c>
      <c r="R11026" t="s">
        <v>926</v>
      </c>
      <c r="S11026">
        <v>150317</v>
      </c>
      <c r="T11026">
        <v>9</v>
      </c>
      <c r="U11026">
        <v>0</v>
      </c>
    </row>
    <row r="11027" spans="1:21" x14ac:dyDescent="0.25">
      <c r="A11027" s="1" t="s">
        <v>21966</v>
      </c>
      <c r="B11027" s="1" t="s">
        <v>32561</v>
      </c>
      <c r="C11027" s="1" t="s">
        <v>32914</v>
      </c>
      <c r="D11027" s="1" t="s">
        <v>32306</v>
      </c>
      <c r="E11027" t="s">
        <v>21967</v>
      </c>
      <c r="F11027">
        <v>518</v>
      </c>
      <c r="G11027">
        <v>348</v>
      </c>
      <c r="H11027">
        <v>0</v>
      </c>
      <c r="I11027">
        <v>0</v>
      </c>
      <c r="J11027">
        <v>0</v>
      </c>
      <c r="K11027">
        <v>294</v>
      </c>
      <c r="L11027">
        <v>490</v>
      </c>
      <c r="M11027">
        <v>15.52</v>
      </c>
      <c r="O11027">
        <v>151111</v>
      </c>
      <c r="P11027" t="s">
        <v>3</v>
      </c>
      <c r="Q11027">
        <v>131219</v>
      </c>
      <c r="R11027" t="s">
        <v>926</v>
      </c>
      <c r="S11027">
        <v>140606</v>
      </c>
      <c r="T11027">
        <v>1</v>
      </c>
      <c r="U11027">
        <v>0</v>
      </c>
    </row>
    <row r="11028" spans="1:21" x14ac:dyDescent="0.25">
      <c r="A11028" s="1" t="s">
        <v>21968</v>
      </c>
      <c r="B11028" s="1" t="s">
        <v>32561</v>
      </c>
      <c r="C11028" s="1" t="s">
        <v>32914</v>
      </c>
      <c r="D11028" s="1" t="s">
        <v>32306</v>
      </c>
      <c r="E11028" t="s">
        <v>21967</v>
      </c>
      <c r="F11028">
        <v>518</v>
      </c>
      <c r="G11028">
        <v>348</v>
      </c>
      <c r="H11028">
        <v>0</v>
      </c>
      <c r="I11028">
        <v>0</v>
      </c>
      <c r="J11028">
        <v>0</v>
      </c>
      <c r="K11028">
        <v>294</v>
      </c>
      <c r="L11028">
        <v>490</v>
      </c>
      <c r="M11028">
        <v>15.52</v>
      </c>
      <c r="O11028">
        <v>151111</v>
      </c>
      <c r="P11028" t="s">
        <v>3</v>
      </c>
      <c r="Q11028">
        <v>131219</v>
      </c>
      <c r="R11028" t="s">
        <v>926</v>
      </c>
      <c r="S11028">
        <v>140403</v>
      </c>
      <c r="T11028">
        <v>1</v>
      </c>
      <c r="U11028">
        <v>0</v>
      </c>
    </row>
    <row r="11029" spans="1:21" x14ac:dyDescent="0.25">
      <c r="A11029" s="1" t="s">
        <v>21969</v>
      </c>
      <c r="B11029" s="1" t="s">
        <v>32561</v>
      </c>
      <c r="C11029" s="1" t="s">
        <v>32914</v>
      </c>
      <c r="D11029" s="1" t="s">
        <v>32306</v>
      </c>
      <c r="E11029" t="s">
        <v>21967</v>
      </c>
      <c r="F11029">
        <v>518</v>
      </c>
      <c r="G11029">
        <v>348</v>
      </c>
      <c r="H11029">
        <v>0</v>
      </c>
      <c r="I11029">
        <v>0</v>
      </c>
      <c r="J11029">
        <v>0</v>
      </c>
      <c r="K11029">
        <v>294</v>
      </c>
      <c r="L11029">
        <v>490</v>
      </c>
      <c r="M11029">
        <v>15.52</v>
      </c>
      <c r="O11029">
        <v>151111</v>
      </c>
      <c r="P11029" t="s">
        <v>3</v>
      </c>
      <c r="Q11029">
        <v>131219</v>
      </c>
      <c r="R11029" t="s">
        <v>926</v>
      </c>
      <c r="S11029">
        <v>140505</v>
      </c>
      <c r="T11029">
        <v>8</v>
      </c>
      <c r="U11029">
        <v>0</v>
      </c>
    </row>
    <row r="11030" spans="1:21" x14ac:dyDescent="0.25">
      <c r="A11030" s="1" t="s">
        <v>21970</v>
      </c>
      <c r="B11030" s="1" t="s">
        <v>32561</v>
      </c>
      <c r="C11030" s="1" t="s">
        <v>32914</v>
      </c>
      <c r="D11030" s="1" t="s">
        <v>32306</v>
      </c>
      <c r="E11030" t="s">
        <v>21967</v>
      </c>
      <c r="F11030">
        <v>518</v>
      </c>
      <c r="G11030">
        <v>348</v>
      </c>
      <c r="H11030">
        <v>0</v>
      </c>
      <c r="I11030">
        <v>0</v>
      </c>
      <c r="J11030">
        <v>0</v>
      </c>
      <c r="K11030">
        <v>294</v>
      </c>
      <c r="L11030">
        <v>490</v>
      </c>
      <c r="M11030">
        <v>15.52</v>
      </c>
      <c r="O11030">
        <v>151111</v>
      </c>
      <c r="P11030" t="s">
        <v>3</v>
      </c>
      <c r="Q11030">
        <v>131219</v>
      </c>
      <c r="R11030" t="s">
        <v>926</v>
      </c>
      <c r="S11030">
        <v>140714</v>
      </c>
      <c r="T11030">
        <v>1</v>
      </c>
      <c r="U11030">
        <v>0</v>
      </c>
    </row>
    <row r="11031" spans="1:21" x14ac:dyDescent="0.25">
      <c r="A11031" s="1" t="s">
        <v>21971</v>
      </c>
      <c r="B11031" s="1" t="s">
        <v>32561</v>
      </c>
      <c r="C11031" s="1" t="s">
        <v>32914</v>
      </c>
      <c r="D11031" s="1" t="s">
        <v>32306</v>
      </c>
      <c r="E11031" t="s">
        <v>21967</v>
      </c>
      <c r="F11031">
        <v>518</v>
      </c>
      <c r="G11031">
        <v>348</v>
      </c>
      <c r="H11031">
        <v>0</v>
      </c>
      <c r="I11031">
        <v>0</v>
      </c>
      <c r="J11031">
        <v>0</v>
      </c>
      <c r="K11031">
        <v>294</v>
      </c>
      <c r="L11031">
        <v>490</v>
      </c>
      <c r="M11031">
        <v>15.52</v>
      </c>
      <c r="O11031">
        <v>151111</v>
      </c>
      <c r="P11031" t="s">
        <v>3</v>
      </c>
      <c r="Q11031">
        <v>131219</v>
      </c>
      <c r="R11031" t="s">
        <v>926</v>
      </c>
      <c r="S11031">
        <v>140714</v>
      </c>
      <c r="T11031">
        <v>1</v>
      </c>
      <c r="U11031">
        <v>0</v>
      </c>
    </row>
    <row r="11032" spans="1:21" x14ac:dyDescent="0.25">
      <c r="A11032" s="1" t="s">
        <v>21972</v>
      </c>
      <c r="B11032" s="1" t="s">
        <v>32561</v>
      </c>
      <c r="C11032" s="1" t="s">
        <v>32914</v>
      </c>
      <c r="D11032" s="1" t="s">
        <v>32306</v>
      </c>
      <c r="E11032" t="s">
        <v>21967</v>
      </c>
      <c r="F11032">
        <v>518</v>
      </c>
      <c r="G11032">
        <v>348</v>
      </c>
      <c r="H11032">
        <v>0</v>
      </c>
      <c r="I11032">
        <v>0</v>
      </c>
      <c r="J11032">
        <v>0</v>
      </c>
      <c r="K11032">
        <v>294</v>
      </c>
      <c r="L11032">
        <v>490</v>
      </c>
      <c r="M11032">
        <v>15.52</v>
      </c>
      <c r="O11032">
        <v>151111</v>
      </c>
      <c r="P11032" t="s">
        <v>3</v>
      </c>
      <c r="Q11032">
        <v>131219</v>
      </c>
      <c r="R11032" t="s">
        <v>926</v>
      </c>
      <c r="S11032">
        <v>140714</v>
      </c>
      <c r="T11032">
        <v>1</v>
      </c>
      <c r="U11032">
        <v>0</v>
      </c>
    </row>
    <row r="11033" spans="1:21" x14ac:dyDescent="0.25">
      <c r="A11033" s="1" t="s">
        <v>21973</v>
      </c>
      <c r="B11033" s="1" t="s">
        <v>32561</v>
      </c>
      <c r="C11033" s="1" t="s">
        <v>32914</v>
      </c>
      <c r="D11033" s="1" t="s">
        <v>32306</v>
      </c>
      <c r="E11033" t="s">
        <v>21974</v>
      </c>
      <c r="F11033">
        <v>518</v>
      </c>
      <c r="G11033">
        <v>348</v>
      </c>
      <c r="H11033">
        <v>0</v>
      </c>
      <c r="I11033">
        <v>0</v>
      </c>
      <c r="J11033">
        <v>0</v>
      </c>
      <c r="K11033">
        <v>294</v>
      </c>
      <c r="L11033">
        <v>490</v>
      </c>
      <c r="M11033">
        <v>15.52</v>
      </c>
      <c r="O11033">
        <v>151111</v>
      </c>
      <c r="P11033" t="s">
        <v>3</v>
      </c>
      <c r="Q11033">
        <v>131219</v>
      </c>
      <c r="R11033" t="s">
        <v>926</v>
      </c>
      <c r="S11033">
        <v>140606</v>
      </c>
      <c r="T11033">
        <v>2</v>
      </c>
      <c r="U11033">
        <v>0</v>
      </c>
    </row>
    <row r="11034" spans="1:21" x14ac:dyDescent="0.25">
      <c r="A11034" s="1" t="s">
        <v>21975</v>
      </c>
      <c r="B11034" s="1" t="s">
        <v>32561</v>
      </c>
      <c r="C11034" s="1" t="s">
        <v>32914</v>
      </c>
      <c r="D11034" s="1" t="s">
        <v>32306</v>
      </c>
      <c r="E11034" t="s">
        <v>21974</v>
      </c>
      <c r="F11034">
        <v>518</v>
      </c>
      <c r="G11034">
        <v>348</v>
      </c>
      <c r="H11034">
        <v>0</v>
      </c>
      <c r="I11034">
        <v>0</v>
      </c>
      <c r="J11034">
        <v>0</v>
      </c>
      <c r="K11034">
        <v>294</v>
      </c>
      <c r="L11034">
        <v>490</v>
      </c>
      <c r="M11034">
        <v>15.52</v>
      </c>
      <c r="O11034">
        <v>151111</v>
      </c>
      <c r="P11034" t="s">
        <v>3</v>
      </c>
      <c r="Q11034">
        <v>131219</v>
      </c>
      <c r="R11034" t="s">
        <v>926</v>
      </c>
      <c r="S11034">
        <v>140606</v>
      </c>
      <c r="T11034">
        <v>1</v>
      </c>
      <c r="U11034">
        <v>0</v>
      </c>
    </row>
    <row r="11035" spans="1:21" x14ac:dyDescent="0.25">
      <c r="A11035" s="1" t="s">
        <v>21976</v>
      </c>
      <c r="B11035" s="1" t="s">
        <v>32561</v>
      </c>
      <c r="C11035" s="1" t="s">
        <v>32914</v>
      </c>
      <c r="D11035" s="1" t="s">
        <v>32306</v>
      </c>
      <c r="E11035" t="s">
        <v>21974</v>
      </c>
      <c r="F11035">
        <v>518</v>
      </c>
      <c r="G11035">
        <v>348</v>
      </c>
      <c r="H11035">
        <v>0</v>
      </c>
      <c r="I11035">
        <v>0</v>
      </c>
      <c r="J11035">
        <v>0</v>
      </c>
      <c r="K11035">
        <v>294</v>
      </c>
      <c r="L11035">
        <v>490</v>
      </c>
      <c r="M11035">
        <v>15.52</v>
      </c>
      <c r="O11035">
        <v>151111</v>
      </c>
      <c r="P11035" t="s">
        <v>3</v>
      </c>
      <c r="Q11035">
        <v>131219</v>
      </c>
      <c r="R11035" t="s">
        <v>926</v>
      </c>
      <c r="S11035">
        <v>140515</v>
      </c>
      <c r="T11035">
        <v>2</v>
      </c>
      <c r="U11035">
        <v>0</v>
      </c>
    </row>
    <row r="11036" spans="1:21" x14ac:dyDescent="0.25">
      <c r="A11036" s="1" t="s">
        <v>21977</v>
      </c>
      <c r="B11036" s="1" t="s">
        <v>32561</v>
      </c>
      <c r="C11036" s="1" t="s">
        <v>32914</v>
      </c>
      <c r="D11036" s="1" t="s">
        <v>32306</v>
      </c>
      <c r="E11036" t="s">
        <v>21974</v>
      </c>
      <c r="F11036">
        <v>518</v>
      </c>
      <c r="G11036">
        <v>348</v>
      </c>
      <c r="H11036">
        <v>0</v>
      </c>
      <c r="I11036">
        <v>0</v>
      </c>
      <c r="J11036">
        <v>0</v>
      </c>
      <c r="K11036">
        <v>294</v>
      </c>
      <c r="L11036">
        <v>490</v>
      </c>
      <c r="M11036">
        <v>15.52</v>
      </c>
      <c r="O11036">
        <v>151111</v>
      </c>
      <c r="P11036" t="s">
        <v>3</v>
      </c>
      <c r="Q11036">
        <v>131219</v>
      </c>
      <c r="R11036" t="s">
        <v>926</v>
      </c>
      <c r="S11036">
        <v>140515</v>
      </c>
      <c r="T11036">
        <v>2</v>
      </c>
      <c r="U11036">
        <v>0</v>
      </c>
    </row>
    <row r="11037" spans="1:21" x14ac:dyDescent="0.25">
      <c r="A11037" s="1" t="s">
        <v>21978</v>
      </c>
      <c r="B11037" s="1" t="s">
        <v>32561</v>
      </c>
      <c r="C11037" s="1" t="s">
        <v>32914</v>
      </c>
      <c r="D11037" s="1" t="s">
        <v>32306</v>
      </c>
      <c r="E11037" t="s">
        <v>21974</v>
      </c>
      <c r="F11037">
        <v>518</v>
      </c>
      <c r="G11037">
        <v>348</v>
      </c>
      <c r="H11037">
        <v>0</v>
      </c>
      <c r="I11037">
        <v>0</v>
      </c>
      <c r="J11037">
        <v>0</v>
      </c>
      <c r="K11037">
        <v>294</v>
      </c>
      <c r="L11037">
        <v>490</v>
      </c>
      <c r="M11037">
        <v>15.52</v>
      </c>
      <c r="O11037">
        <v>151111</v>
      </c>
      <c r="P11037" t="s">
        <v>3</v>
      </c>
      <c r="Q11037">
        <v>131219</v>
      </c>
      <c r="R11037" t="s">
        <v>926</v>
      </c>
      <c r="S11037">
        <v>140530</v>
      </c>
      <c r="T11037">
        <v>2</v>
      </c>
      <c r="U11037">
        <v>0</v>
      </c>
    </row>
    <row r="11038" spans="1:21" x14ac:dyDescent="0.25">
      <c r="A11038" s="1" t="s">
        <v>21979</v>
      </c>
      <c r="B11038" s="1" t="s">
        <v>32561</v>
      </c>
      <c r="C11038" s="1" t="s">
        <v>32914</v>
      </c>
      <c r="D11038" s="1" t="s">
        <v>32306</v>
      </c>
      <c r="E11038" t="s">
        <v>21974</v>
      </c>
      <c r="F11038">
        <v>518</v>
      </c>
      <c r="G11038">
        <v>348</v>
      </c>
      <c r="H11038">
        <v>0</v>
      </c>
      <c r="I11038">
        <v>0</v>
      </c>
      <c r="J11038">
        <v>0</v>
      </c>
      <c r="K11038">
        <v>294</v>
      </c>
      <c r="L11038">
        <v>490</v>
      </c>
      <c r="M11038">
        <v>15.52</v>
      </c>
      <c r="O11038">
        <v>151111</v>
      </c>
      <c r="P11038" t="s">
        <v>3</v>
      </c>
      <c r="Q11038">
        <v>131219</v>
      </c>
      <c r="R11038" t="s">
        <v>926</v>
      </c>
      <c r="S11038">
        <v>140403</v>
      </c>
      <c r="T11038">
        <v>1</v>
      </c>
      <c r="U11038">
        <v>0</v>
      </c>
    </row>
    <row r="11039" spans="1:21" x14ac:dyDescent="0.25">
      <c r="A11039" s="1" t="s">
        <v>21980</v>
      </c>
      <c r="B11039" s="1" t="s">
        <v>32561</v>
      </c>
      <c r="C11039" s="1" t="s">
        <v>32914</v>
      </c>
      <c r="D11039" s="1" t="s">
        <v>32669</v>
      </c>
      <c r="E11039" t="s">
        <v>21981</v>
      </c>
      <c r="F11039">
        <v>518</v>
      </c>
      <c r="G11039">
        <v>460</v>
      </c>
      <c r="H11039">
        <v>0</v>
      </c>
      <c r="I11039">
        <v>0</v>
      </c>
      <c r="J11039">
        <v>0</v>
      </c>
      <c r="K11039">
        <v>940</v>
      </c>
      <c r="L11039">
        <v>1190</v>
      </c>
      <c r="M11039">
        <v>104.35</v>
      </c>
      <c r="O11039">
        <v>150702</v>
      </c>
      <c r="P11039" t="s">
        <v>3</v>
      </c>
      <c r="Q11039">
        <v>141201</v>
      </c>
      <c r="R11039" t="s">
        <v>926</v>
      </c>
      <c r="S11039">
        <v>150302</v>
      </c>
      <c r="T11039">
        <v>5</v>
      </c>
      <c r="U11039">
        <v>0</v>
      </c>
    </row>
    <row r="11040" spans="1:21" x14ac:dyDescent="0.25">
      <c r="A11040" s="1" t="s">
        <v>21982</v>
      </c>
      <c r="B11040" s="1" t="s">
        <v>32561</v>
      </c>
      <c r="C11040" s="1" t="s">
        <v>32914</v>
      </c>
      <c r="D11040" s="1" t="s">
        <v>32669</v>
      </c>
      <c r="E11040" t="s">
        <v>21981</v>
      </c>
      <c r="F11040">
        <v>518</v>
      </c>
      <c r="G11040">
        <v>460</v>
      </c>
      <c r="H11040">
        <v>0</v>
      </c>
      <c r="I11040">
        <v>0</v>
      </c>
      <c r="J11040">
        <v>0</v>
      </c>
      <c r="K11040">
        <v>940</v>
      </c>
      <c r="L11040">
        <v>1190</v>
      </c>
      <c r="M11040">
        <v>104.35</v>
      </c>
      <c r="O11040">
        <v>150702</v>
      </c>
      <c r="P11040" t="s">
        <v>3</v>
      </c>
      <c r="Q11040">
        <v>141201</v>
      </c>
      <c r="R11040" t="s">
        <v>926</v>
      </c>
      <c r="S11040">
        <v>150626</v>
      </c>
      <c r="T11040">
        <v>1</v>
      </c>
      <c r="U11040">
        <v>0</v>
      </c>
    </row>
    <row r="11041" spans="1:21" x14ac:dyDescent="0.25">
      <c r="A11041" s="1" t="s">
        <v>21983</v>
      </c>
      <c r="B11041" s="1" t="s">
        <v>32561</v>
      </c>
      <c r="C11041" s="1" t="s">
        <v>32914</v>
      </c>
      <c r="D11041" s="1" t="s">
        <v>32669</v>
      </c>
      <c r="E11041" t="s">
        <v>21981</v>
      </c>
      <c r="F11041">
        <v>518</v>
      </c>
      <c r="G11041">
        <v>460</v>
      </c>
      <c r="H11041">
        <v>0</v>
      </c>
      <c r="I11041">
        <v>0</v>
      </c>
      <c r="J11041">
        <v>0</v>
      </c>
      <c r="K11041">
        <v>940</v>
      </c>
      <c r="L11041">
        <v>1190</v>
      </c>
      <c r="M11041">
        <v>104.35</v>
      </c>
      <c r="O11041">
        <v>150702</v>
      </c>
      <c r="P11041" t="s">
        <v>3</v>
      </c>
      <c r="Q11041">
        <v>141201</v>
      </c>
      <c r="R11041" t="s">
        <v>926</v>
      </c>
      <c r="S11041">
        <v>150615</v>
      </c>
      <c r="T11041">
        <v>1</v>
      </c>
      <c r="U11041">
        <v>0</v>
      </c>
    </row>
    <row r="11042" spans="1:21" x14ac:dyDescent="0.25">
      <c r="A11042" s="1" t="s">
        <v>21984</v>
      </c>
      <c r="B11042" s="1" t="s">
        <v>32561</v>
      </c>
      <c r="C11042" s="1" t="s">
        <v>32914</v>
      </c>
      <c r="D11042" s="1" t="s">
        <v>32669</v>
      </c>
      <c r="E11042" t="s">
        <v>21981</v>
      </c>
      <c r="F11042">
        <v>518</v>
      </c>
      <c r="G11042">
        <v>460</v>
      </c>
      <c r="H11042">
        <v>0</v>
      </c>
      <c r="I11042">
        <v>0</v>
      </c>
      <c r="J11042">
        <v>0</v>
      </c>
      <c r="K11042">
        <v>940</v>
      </c>
      <c r="L11042">
        <v>1190</v>
      </c>
      <c r="M11042">
        <v>104.35</v>
      </c>
      <c r="O11042">
        <v>150702</v>
      </c>
      <c r="P11042" t="s">
        <v>3</v>
      </c>
      <c r="Q11042">
        <v>141201</v>
      </c>
      <c r="R11042" t="s">
        <v>926</v>
      </c>
      <c r="S11042">
        <v>150626</v>
      </c>
      <c r="T11042">
        <v>1</v>
      </c>
      <c r="U11042">
        <v>0</v>
      </c>
    </row>
    <row r="11043" spans="1:21" x14ac:dyDescent="0.25">
      <c r="A11043" s="1" t="s">
        <v>21985</v>
      </c>
      <c r="B11043" s="1" t="s">
        <v>32561</v>
      </c>
      <c r="C11043" s="1" t="s">
        <v>32914</v>
      </c>
      <c r="D11043" s="1" t="s">
        <v>32669</v>
      </c>
      <c r="E11043" t="s">
        <v>21981</v>
      </c>
      <c r="F11043">
        <v>518</v>
      </c>
      <c r="G11043">
        <v>460</v>
      </c>
      <c r="H11043">
        <v>0</v>
      </c>
      <c r="I11043">
        <v>0</v>
      </c>
      <c r="J11043">
        <v>0</v>
      </c>
      <c r="K11043">
        <v>940</v>
      </c>
      <c r="L11043">
        <v>1190</v>
      </c>
      <c r="M11043">
        <v>104.35</v>
      </c>
      <c r="O11043">
        <v>150702</v>
      </c>
      <c r="P11043" t="s">
        <v>3</v>
      </c>
      <c r="Q11043">
        <v>141201</v>
      </c>
      <c r="R11043" t="s">
        <v>926</v>
      </c>
      <c r="S11043">
        <v>150302</v>
      </c>
      <c r="T11043">
        <v>10</v>
      </c>
      <c r="U11043">
        <v>0</v>
      </c>
    </row>
    <row r="11044" spans="1:21" x14ac:dyDescent="0.25">
      <c r="A11044" s="1" t="s">
        <v>21986</v>
      </c>
      <c r="B11044" s="1" t="s">
        <v>32561</v>
      </c>
      <c r="C11044" s="1" t="s">
        <v>32914</v>
      </c>
      <c r="D11044" s="1" t="s">
        <v>32669</v>
      </c>
      <c r="E11044" t="s">
        <v>21981</v>
      </c>
      <c r="F11044">
        <v>518</v>
      </c>
      <c r="G11044">
        <v>460</v>
      </c>
      <c r="H11044">
        <v>0</v>
      </c>
      <c r="I11044">
        <v>0</v>
      </c>
      <c r="J11044">
        <v>0</v>
      </c>
      <c r="K11044">
        <v>940</v>
      </c>
      <c r="L11044">
        <v>1190</v>
      </c>
      <c r="M11044">
        <v>104.35</v>
      </c>
      <c r="O11044">
        <v>150702</v>
      </c>
      <c r="P11044" t="s">
        <v>3</v>
      </c>
      <c r="Q11044">
        <v>141201</v>
      </c>
      <c r="R11044" t="s">
        <v>926</v>
      </c>
      <c r="S11044">
        <v>150626</v>
      </c>
      <c r="T11044">
        <v>1</v>
      </c>
      <c r="U11044">
        <v>0</v>
      </c>
    </row>
    <row r="11045" spans="1:21" x14ac:dyDescent="0.25">
      <c r="A11045" s="1" t="s">
        <v>21987</v>
      </c>
      <c r="B11045" s="1" t="s">
        <v>32561</v>
      </c>
      <c r="C11045" s="1" t="s">
        <v>32914</v>
      </c>
      <c r="D11045" s="1" t="s">
        <v>32669</v>
      </c>
      <c r="E11045" t="s">
        <v>21988</v>
      </c>
      <c r="F11045">
        <v>518</v>
      </c>
      <c r="G11045">
        <v>460</v>
      </c>
      <c r="H11045">
        <v>0</v>
      </c>
      <c r="I11045">
        <v>0</v>
      </c>
      <c r="J11045">
        <v>0</v>
      </c>
      <c r="K11045">
        <v>940</v>
      </c>
      <c r="L11045">
        <v>1190</v>
      </c>
      <c r="M11045">
        <v>104.35</v>
      </c>
      <c r="O11045">
        <v>150702</v>
      </c>
      <c r="P11045" t="s">
        <v>3</v>
      </c>
      <c r="Q11045">
        <v>141201</v>
      </c>
      <c r="R11045" t="s">
        <v>926</v>
      </c>
      <c r="S11045">
        <v>150224</v>
      </c>
      <c r="T11045">
        <v>11</v>
      </c>
      <c r="U11045">
        <v>0</v>
      </c>
    </row>
    <row r="11046" spans="1:21" x14ac:dyDescent="0.25">
      <c r="A11046" s="1" t="s">
        <v>21989</v>
      </c>
      <c r="B11046" s="1" t="s">
        <v>32561</v>
      </c>
      <c r="C11046" s="1" t="s">
        <v>32914</v>
      </c>
      <c r="D11046" s="1" t="s">
        <v>32669</v>
      </c>
      <c r="E11046" t="s">
        <v>21988</v>
      </c>
      <c r="F11046">
        <v>518</v>
      </c>
      <c r="G11046">
        <v>460</v>
      </c>
      <c r="H11046">
        <v>0</v>
      </c>
      <c r="I11046">
        <v>0</v>
      </c>
      <c r="J11046">
        <v>0</v>
      </c>
      <c r="K11046">
        <v>940</v>
      </c>
      <c r="L11046">
        <v>1190</v>
      </c>
      <c r="M11046">
        <v>104.35</v>
      </c>
      <c r="O11046">
        <v>150702</v>
      </c>
      <c r="P11046" t="s">
        <v>3</v>
      </c>
      <c r="Q11046">
        <v>141201</v>
      </c>
      <c r="R11046" t="s">
        <v>926</v>
      </c>
      <c r="S11046">
        <v>150224</v>
      </c>
      <c r="T11046">
        <v>11</v>
      </c>
      <c r="U11046">
        <v>0</v>
      </c>
    </row>
    <row r="11047" spans="1:21" x14ac:dyDescent="0.25">
      <c r="A11047" s="1" t="s">
        <v>21990</v>
      </c>
      <c r="B11047" s="1" t="s">
        <v>32561</v>
      </c>
      <c r="C11047" s="1" t="s">
        <v>32914</v>
      </c>
      <c r="D11047" s="1" t="s">
        <v>32669</v>
      </c>
      <c r="E11047" t="s">
        <v>21988</v>
      </c>
      <c r="F11047">
        <v>518</v>
      </c>
      <c r="G11047">
        <v>460</v>
      </c>
      <c r="H11047">
        <v>0</v>
      </c>
      <c r="I11047">
        <v>0</v>
      </c>
      <c r="J11047">
        <v>0</v>
      </c>
      <c r="K11047">
        <v>940</v>
      </c>
      <c r="L11047">
        <v>1190</v>
      </c>
      <c r="M11047">
        <v>104.35</v>
      </c>
      <c r="O11047">
        <v>150702</v>
      </c>
      <c r="P11047" t="s">
        <v>3</v>
      </c>
      <c r="Q11047">
        <v>141201</v>
      </c>
      <c r="R11047" t="s">
        <v>926</v>
      </c>
      <c r="S11047">
        <v>150224</v>
      </c>
      <c r="T11047">
        <v>11</v>
      </c>
      <c r="U11047">
        <v>0</v>
      </c>
    </row>
    <row r="11048" spans="1:21" x14ac:dyDescent="0.25">
      <c r="A11048" s="1" t="s">
        <v>21991</v>
      </c>
      <c r="B11048" s="1" t="s">
        <v>32561</v>
      </c>
      <c r="C11048" s="1" t="s">
        <v>32914</v>
      </c>
      <c r="D11048" s="1" t="s">
        <v>32669</v>
      </c>
      <c r="E11048" t="s">
        <v>21988</v>
      </c>
      <c r="F11048">
        <v>518</v>
      </c>
      <c r="G11048">
        <v>460</v>
      </c>
      <c r="H11048">
        <v>0</v>
      </c>
      <c r="I11048">
        <v>0</v>
      </c>
      <c r="J11048">
        <v>0</v>
      </c>
      <c r="K11048">
        <v>940</v>
      </c>
      <c r="L11048">
        <v>1190</v>
      </c>
      <c r="M11048">
        <v>104.35</v>
      </c>
      <c r="O11048">
        <v>150702</v>
      </c>
      <c r="P11048" t="s">
        <v>3</v>
      </c>
      <c r="Q11048">
        <v>141201</v>
      </c>
      <c r="R11048" t="s">
        <v>926</v>
      </c>
      <c r="S11048">
        <v>150626</v>
      </c>
      <c r="T11048">
        <v>3</v>
      </c>
      <c r="U11048">
        <v>0</v>
      </c>
    </row>
    <row r="11049" spans="1:21" x14ac:dyDescent="0.25">
      <c r="A11049" s="1" t="s">
        <v>21992</v>
      </c>
      <c r="B11049" s="1" t="s">
        <v>32561</v>
      </c>
      <c r="C11049" s="1" t="s">
        <v>32914</v>
      </c>
      <c r="D11049" s="1" t="s">
        <v>32669</v>
      </c>
      <c r="E11049" t="s">
        <v>21988</v>
      </c>
      <c r="F11049">
        <v>518</v>
      </c>
      <c r="G11049">
        <v>460</v>
      </c>
      <c r="H11049">
        <v>0</v>
      </c>
      <c r="I11049">
        <v>0</v>
      </c>
      <c r="J11049">
        <v>0</v>
      </c>
      <c r="K11049">
        <v>940</v>
      </c>
      <c r="L11049">
        <v>1190</v>
      </c>
      <c r="M11049">
        <v>104.35</v>
      </c>
      <c r="O11049">
        <v>150702</v>
      </c>
      <c r="P11049" t="s">
        <v>3</v>
      </c>
      <c r="Q11049">
        <v>141201</v>
      </c>
      <c r="R11049" t="s">
        <v>926</v>
      </c>
      <c r="S11049">
        <v>150224</v>
      </c>
      <c r="T11049">
        <v>22</v>
      </c>
      <c r="U11049">
        <v>0</v>
      </c>
    </row>
    <row r="11050" spans="1:21" x14ac:dyDescent="0.25">
      <c r="A11050" s="1" t="s">
        <v>21993</v>
      </c>
      <c r="B11050" s="1" t="s">
        <v>32561</v>
      </c>
      <c r="C11050" s="1" t="s">
        <v>32914</v>
      </c>
      <c r="D11050" s="1" t="s">
        <v>32669</v>
      </c>
      <c r="E11050" t="s">
        <v>21988</v>
      </c>
      <c r="F11050">
        <v>518</v>
      </c>
      <c r="G11050">
        <v>460</v>
      </c>
      <c r="H11050">
        <v>0</v>
      </c>
      <c r="I11050">
        <v>0</v>
      </c>
      <c r="J11050">
        <v>0</v>
      </c>
      <c r="K11050">
        <v>940</v>
      </c>
      <c r="L11050">
        <v>1190</v>
      </c>
      <c r="M11050">
        <v>104.35</v>
      </c>
      <c r="O11050">
        <v>150702</v>
      </c>
      <c r="P11050" t="s">
        <v>3</v>
      </c>
      <c r="Q11050">
        <v>141201</v>
      </c>
      <c r="R11050" t="s">
        <v>926</v>
      </c>
      <c r="S11050">
        <v>150224</v>
      </c>
      <c r="T11050">
        <v>11</v>
      </c>
      <c r="U11050">
        <v>0</v>
      </c>
    </row>
    <row r="11051" spans="1:21" x14ac:dyDescent="0.25">
      <c r="A11051" s="1" t="s">
        <v>21994</v>
      </c>
      <c r="B11051" s="1" t="s">
        <v>32561</v>
      </c>
      <c r="C11051" s="1" t="s">
        <v>32914</v>
      </c>
      <c r="D11051" s="1" t="s">
        <v>32669</v>
      </c>
      <c r="E11051" t="s">
        <v>21995</v>
      </c>
      <c r="F11051">
        <v>518</v>
      </c>
      <c r="G11051">
        <v>460</v>
      </c>
      <c r="H11051">
        <v>0</v>
      </c>
      <c r="I11051">
        <v>0</v>
      </c>
      <c r="J11051">
        <v>0</v>
      </c>
      <c r="K11051">
        <v>940</v>
      </c>
      <c r="L11051">
        <v>1190</v>
      </c>
      <c r="M11051">
        <v>104.35</v>
      </c>
      <c r="O11051">
        <v>150702</v>
      </c>
      <c r="P11051" t="s">
        <v>3</v>
      </c>
      <c r="Q11051">
        <v>141201</v>
      </c>
      <c r="R11051" t="s">
        <v>926</v>
      </c>
      <c r="S11051">
        <v>150302</v>
      </c>
      <c r="T11051">
        <v>5</v>
      </c>
      <c r="U11051">
        <v>0</v>
      </c>
    </row>
    <row r="11052" spans="1:21" x14ac:dyDescent="0.25">
      <c r="A11052" s="1" t="s">
        <v>21996</v>
      </c>
      <c r="B11052" s="1" t="s">
        <v>32561</v>
      </c>
      <c r="C11052" s="1" t="s">
        <v>32914</v>
      </c>
      <c r="D11052" s="1" t="s">
        <v>32669</v>
      </c>
      <c r="E11052" t="s">
        <v>21997</v>
      </c>
      <c r="F11052">
        <v>518</v>
      </c>
      <c r="G11052">
        <v>460</v>
      </c>
      <c r="H11052">
        <v>0</v>
      </c>
      <c r="I11052">
        <v>0</v>
      </c>
      <c r="J11052">
        <v>0</v>
      </c>
      <c r="K11052">
        <v>940</v>
      </c>
      <c r="L11052">
        <v>1190</v>
      </c>
      <c r="M11052">
        <v>104.35</v>
      </c>
      <c r="O11052">
        <v>150702</v>
      </c>
      <c r="P11052" t="s">
        <v>3</v>
      </c>
      <c r="Q11052">
        <v>141201</v>
      </c>
      <c r="R11052" t="s">
        <v>926</v>
      </c>
      <c r="S11052">
        <v>150626</v>
      </c>
      <c r="T11052">
        <v>1</v>
      </c>
      <c r="U11052">
        <v>0</v>
      </c>
    </row>
    <row r="11053" spans="1:21" x14ac:dyDescent="0.25">
      <c r="A11053" s="1" t="s">
        <v>21998</v>
      </c>
      <c r="B11053" s="1" t="s">
        <v>32561</v>
      </c>
      <c r="C11053" s="1" t="s">
        <v>32914</v>
      </c>
      <c r="D11053" s="1" t="s">
        <v>32669</v>
      </c>
      <c r="E11053" t="s">
        <v>21997</v>
      </c>
      <c r="F11053">
        <v>518</v>
      </c>
      <c r="G11053">
        <v>460</v>
      </c>
      <c r="H11053">
        <v>0</v>
      </c>
      <c r="I11053">
        <v>0</v>
      </c>
      <c r="J11053">
        <v>0</v>
      </c>
      <c r="K11053">
        <v>940</v>
      </c>
      <c r="L11053">
        <v>1190</v>
      </c>
      <c r="M11053">
        <v>104.35</v>
      </c>
      <c r="O11053">
        <v>150702</v>
      </c>
      <c r="P11053" t="s">
        <v>3</v>
      </c>
      <c r="Q11053">
        <v>141201</v>
      </c>
      <c r="R11053" t="s">
        <v>926</v>
      </c>
      <c r="S11053">
        <v>150302</v>
      </c>
      <c r="T11053">
        <v>6</v>
      </c>
      <c r="U11053">
        <v>0</v>
      </c>
    </row>
    <row r="11054" spans="1:21" x14ac:dyDescent="0.25">
      <c r="A11054" s="1" t="s">
        <v>21999</v>
      </c>
      <c r="B11054" s="1" t="s">
        <v>32561</v>
      </c>
      <c r="C11054" s="1" t="s">
        <v>32914</v>
      </c>
      <c r="D11054" s="1" t="s">
        <v>32669</v>
      </c>
      <c r="E11054" t="s">
        <v>21997</v>
      </c>
      <c r="F11054">
        <v>518</v>
      </c>
      <c r="G11054">
        <v>460</v>
      </c>
      <c r="H11054">
        <v>0</v>
      </c>
      <c r="I11054">
        <v>0</v>
      </c>
      <c r="J11054">
        <v>0</v>
      </c>
      <c r="K11054">
        <v>940</v>
      </c>
      <c r="L11054">
        <v>1190</v>
      </c>
      <c r="M11054">
        <v>104.35</v>
      </c>
      <c r="O11054">
        <v>150702</v>
      </c>
      <c r="P11054" t="s">
        <v>3</v>
      </c>
      <c r="Q11054">
        <v>141201</v>
      </c>
      <c r="R11054" t="s">
        <v>926</v>
      </c>
      <c r="S11054">
        <v>150317</v>
      </c>
      <c r="T11054">
        <v>2</v>
      </c>
      <c r="U11054">
        <v>0</v>
      </c>
    </row>
    <row r="11055" spans="1:21" x14ac:dyDescent="0.25">
      <c r="A11055" s="1" t="s">
        <v>22000</v>
      </c>
      <c r="B11055" s="1" t="s">
        <v>32561</v>
      </c>
      <c r="C11055" s="1" t="s">
        <v>32914</v>
      </c>
      <c r="D11055" s="1" t="s">
        <v>32669</v>
      </c>
      <c r="E11055" t="s">
        <v>21997</v>
      </c>
      <c r="F11055">
        <v>518</v>
      </c>
      <c r="G11055">
        <v>460</v>
      </c>
      <c r="H11055">
        <v>0</v>
      </c>
      <c r="I11055">
        <v>0</v>
      </c>
      <c r="J11055">
        <v>0</v>
      </c>
      <c r="K11055">
        <v>940</v>
      </c>
      <c r="L11055">
        <v>1190</v>
      </c>
      <c r="M11055">
        <v>104.35</v>
      </c>
      <c r="O11055">
        <v>150702</v>
      </c>
      <c r="P11055" t="s">
        <v>3</v>
      </c>
      <c r="Q11055">
        <v>141201</v>
      </c>
      <c r="R11055" t="s">
        <v>926</v>
      </c>
      <c r="S11055">
        <v>150317</v>
      </c>
      <c r="T11055">
        <v>3</v>
      </c>
      <c r="U11055">
        <v>0</v>
      </c>
    </row>
    <row r="11056" spans="1:21" x14ac:dyDescent="0.25">
      <c r="A11056" s="1" t="s">
        <v>22001</v>
      </c>
      <c r="B11056" s="1" t="s">
        <v>32561</v>
      </c>
      <c r="C11056" s="1" t="s">
        <v>32914</v>
      </c>
      <c r="D11056" s="1" t="s">
        <v>32669</v>
      </c>
      <c r="E11056" t="s">
        <v>21997</v>
      </c>
      <c r="F11056">
        <v>518</v>
      </c>
      <c r="G11056">
        <v>460</v>
      </c>
      <c r="H11056">
        <v>0</v>
      </c>
      <c r="I11056">
        <v>0</v>
      </c>
      <c r="J11056">
        <v>0</v>
      </c>
      <c r="K11056">
        <v>940</v>
      </c>
      <c r="L11056">
        <v>1190</v>
      </c>
      <c r="M11056">
        <v>104.35</v>
      </c>
      <c r="O11056">
        <v>150702</v>
      </c>
      <c r="P11056" t="s">
        <v>3</v>
      </c>
      <c r="Q11056">
        <v>141201</v>
      </c>
      <c r="R11056" t="s">
        <v>926</v>
      </c>
      <c r="S11056">
        <v>150317</v>
      </c>
      <c r="T11056">
        <v>1</v>
      </c>
      <c r="U11056">
        <v>0</v>
      </c>
    </row>
    <row r="11057" spans="1:21" x14ac:dyDescent="0.25">
      <c r="A11057" s="1" t="s">
        <v>22002</v>
      </c>
      <c r="B11057" s="1" t="s">
        <v>32924</v>
      </c>
      <c r="C11057" s="1" t="s">
        <v>32310</v>
      </c>
      <c r="D11057" s="1" t="s">
        <v>32310</v>
      </c>
      <c r="E11057" t="s">
        <v>22003</v>
      </c>
      <c r="G11057">
        <v>399</v>
      </c>
      <c r="H11057">
        <v>0</v>
      </c>
      <c r="I11057">
        <v>0</v>
      </c>
      <c r="J11057">
        <v>0</v>
      </c>
      <c r="K11057">
        <v>399</v>
      </c>
      <c r="L11057">
        <v>0</v>
      </c>
      <c r="M11057">
        <v>0</v>
      </c>
      <c r="O11057">
        <v>150625</v>
      </c>
      <c r="P11057" t="s">
        <v>3</v>
      </c>
      <c r="Q11057">
        <v>150625</v>
      </c>
      <c r="R11057" t="s">
        <v>1346</v>
      </c>
      <c r="S11057">
        <v>0</v>
      </c>
      <c r="T11057">
        <v>0</v>
      </c>
      <c r="U11057">
        <v>0</v>
      </c>
    </row>
    <row r="11058" spans="1:21" x14ac:dyDescent="0.25">
      <c r="A11058" s="1" t="s">
        <v>22004</v>
      </c>
      <c r="B11058" s="1" t="s">
        <v>32924</v>
      </c>
      <c r="C11058" s="1" t="s">
        <v>32461</v>
      </c>
      <c r="D11058" s="1" t="s">
        <v>32306</v>
      </c>
      <c r="E11058" t="s">
        <v>22005</v>
      </c>
      <c r="F11058">
        <v>284</v>
      </c>
      <c r="G11058">
        <v>200</v>
      </c>
      <c r="H11058">
        <v>0</v>
      </c>
      <c r="I11058">
        <v>0</v>
      </c>
      <c r="J11058">
        <v>0</v>
      </c>
      <c r="K11058">
        <v>119</v>
      </c>
      <c r="L11058">
        <v>199</v>
      </c>
      <c r="M11058">
        <v>40.5</v>
      </c>
      <c r="O11058">
        <v>151111</v>
      </c>
      <c r="P11058" t="s">
        <v>3</v>
      </c>
      <c r="Q11058">
        <v>110707</v>
      </c>
      <c r="R11058" t="s">
        <v>850</v>
      </c>
      <c r="S11058">
        <v>0</v>
      </c>
      <c r="T11058">
        <v>0</v>
      </c>
      <c r="U11058">
        <v>0</v>
      </c>
    </row>
    <row r="11059" spans="1:21" x14ac:dyDescent="0.25">
      <c r="A11059" s="1" t="s">
        <v>22006</v>
      </c>
      <c r="B11059" s="1" t="s">
        <v>32924</v>
      </c>
      <c r="C11059" s="1" t="s">
        <v>32463</v>
      </c>
      <c r="D11059" s="1" t="s">
        <v>32306</v>
      </c>
      <c r="E11059" t="s">
        <v>22005</v>
      </c>
      <c r="F11059">
        <v>284</v>
      </c>
      <c r="G11059">
        <v>200</v>
      </c>
      <c r="H11059">
        <v>0</v>
      </c>
      <c r="I11059">
        <v>0</v>
      </c>
      <c r="J11059">
        <v>0</v>
      </c>
      <c r="K11059">
        <v>119</v>
      </c>
      <c r="L11059">
        <v>199</v>
      </c>
      <c r="M11059">
        <v>40.5</v>
      </c>
      <c r="O11059">
        <v>151111</v>
      </c>
      <c r="P11059" t="s">
        <v>3</v>
      </c>
      <c r="Q11059">
        <v>110707</v>
      </c>
      <c r="R11059" t="s">
        <v>850</v>
      </c>
      <c r="S11059">
        <v>0</v>
      </c>
      <c r="T11059">
        <v>0</v>
      </c>
      <c r="U11059">
        <v>0</v>
      </c>
    </row>
    <row r="11060" spans="1:21" x14ac:dyDescent="0.25">
      <c r="A11060" s="1" t="s">
        <v>22007</v>
      </c>
      <c r="B11060" s="1" t="s">
        <v>32924</v>
      </c>
      <c r="C11060" s="1" t="s">
        <v>32466</v>
      </c>
      <c r="D11060" s="1" t="s">
        <v>32306</v>
      </c>
      <c r="E11060" t="s">
        <v>22005</v>
      </c>
      <c r="F11060">
        <v>284</v>
      </c>
      <c r="G11060">
        <v>200</v>
      </c>
      <c r="H11060">
        <v>0</v>
      </c>
      <c r="I11060">
        <v>0</v>
      </c>
      <c r="J11060">
        <v>0</v>
      </c>
      <c r="K11060">
        <v>119</v>
      </c>
      <c r="L11060">
        <v>199</v>
      </c>
      <c r="M11060">
        <v>40.5</v>
      </c>
      <c r="O11060">
        <v>151111</v>
      </c>
      <c r="P11060" t="s">
        <v>3</v>
      </c>
      <c r="Q11060">
        <v>110707</v>
      </c>
      <c r="R11060" t="s">
        <v>850</v>
      </c>
      <c r="S11060">
        <v>0</v>
      </c>
      <c r="T11060">
        <v>0</v>
      </c>
      <c r="U11060">
        <v>0</v>
      </c>
    </row>
    <row r="11061" spans="1:21" x14ac:dyDescent="0.25">
      <c r="A11061" s="1" t="s">
        <v>22008</v>
      </c>
      <c r="B11061" s="1" t="s">
        <v>32924</v>
      </c>
      <c r="C11061" s="1" t="s">
        <v>32467</v>
      </c>
      <c r="D11061" s="1" t="s">
        <v>32306</v>
      </c>
      <c r="E11061" t="s">
        <v>22005</v>
      </c>
      <c r="F11061">
        <v>284</v>
      </c>
      <c r="G11061">
        <v>200</v>
      </c>
      <c r="H11061">
        <v>0</v>
      </c>
      <c r="I11061">
        <v>0</v>
      </c>
      <c r="J11061">
        <v>0</v>
      </c>
      <c r="K11061">
        <v>119</v>
      </c>
      <c r="L11061">
        <v>199</v>
      </c>
      <c r="M11061">
        <v>40.5</v>
      </c>
      <c r="O11061">
        <v>151111</v>
      </c>
      <c r="P11061" t="s">
        <v>3</v>
      </c>
      <c r="Q11061">
        <v>110707</v>
      </c>
      <c r="R11061" t="s">
        <v>850</v>
      </c>
      <c r="S11061">
        <v>0</v>
      </c>
      <c r="T11061">
        <v>0</v>
      </c>
      <c r="U11061">
        <v>0</v>
      </c>
    </row>
    <row r="11062" spans="1:21" x14ac:dyDescent="0.25">
      <c r="A11062" s="1" t="s">
        <v>22009</v>
      </c>
      <c r="B11062" s="1" t="s">
        <v>32924</v>
      </c>
      <c r="C11062" s="1" t="s">
        <v>32463</v>
      </c>
      <c r="D11062" s="1" t="s">
        <v>32306</v>
      </c>
      <c r="E11062" t="s">
        <v>22010</v>
      </c>
      <c r="F11062">
        <v>285</v>
      </c>
      <c r="G11062">
        <v>163</v>
      </c>
      <c r="H11062">
        <v>0</v>
      </c>
      <c r="I11062">
        <v>0</v>
      </c>
      <c r="J11062">
        <v>0</v>
      </c>
      <c r="K11062">
        <v>179</v>
      </c>
      <c r="L11062">
        <v>299</v>
      </c>
      <c r="M11062">
        <v>9.82</v>
      </c>
      <c r="O11062">
        <v>151111</v>
      </c>
      <c r="P11062" t="s">
        <v>3</v>
      </c>
      <c r="Q11062">
        <v>111014</v>
      </c>
      <c r="R11062" t="s">
        <v>850</v>
      </c>
      <c r="S11062">
        <v>0</v>
      </c>
      <c r="T11062">
        <v>0</v>
      </c>
      <c r="U11062">
        <v>0</v>
      </c>
    </row>
    <row r="11063" spans="1:21" x14ac:dyDescent="0.25">
      <c r="A11063" s="1" t="s">
        <v>22011</v>
      </c>
      <c r="B11063" s="1" t="s">
        <v>32924</v>
      </c>
      <c r="C11063" s="1" t="s">
        <v>32463</v>
      </c>
      <c r="D11063" s="1" t="s">
        <v>32306</v>
      </c>
      <c r="E11063" t="s">
        <v>22012</v>
      </c>
      <c r="F11063">
        <v>288</v>
      </c>
      <c r="G11063">
        <v>168</v>
      </c>
      <c r="H11063">
        <v>0</v>
      </c>
      <c r="I11063">
        <v>0</v>
      </c>
      <c r="J11063">
        <v>0</v>
      </c>
      <c r="K11063">
        <v>89</v>
      </c>
      <c r="L11063">
        <v>149</v>
      </c>
      <c r="M11063">
        <v>47.02</v>
      </c>
      <c r="O11063">
        <v>151111</v>
      </c>
      <c r="P11063" t="s">
        <v>3</v>
      </c>
      <c r="Q11063">
        <v>110707</v>
      </c>
      <c r="R11063" t="s">
        <v>850</v>
      </c>
      <c r="S11063">
        <v>0</v>
      </c>
      <c r="T11063">
        <v>0</v>
      </c>
      <c r="U11063">
        <v>0</v>
      </c>
    </row>
    <row r="11064" spans="1:21" x14ac:dyDescent="0.25">
      <c r="A11064" s="1" t="s">
        <v>22013</v>
      </c>
      <c r="B11064" s="1" t="s">
        <v>32924</v>
      </c>
      <c r="C11064" s="1" t="s">
        <v>32467</v>
      </c>
      <c r="D11064" s="1" t="s">
        <v>32306</v>
      </c>
      <c r="E11064" t="s">
        <v>22012</v>
      </c>
      <c r="F11064">
        <v>288</v>
      </c>
      <c r="G11064">
        <v>168</v>
      </c>
      <c r="H11064">
        <v>0</v>
      </c>
      <c r="I11064">
        <v>0</v>
      </c>
      <c r="J11064">
        <v>0</v>
      </c>
      <c r="K11064">
        <v>89</v>
      </c>
      <c r="L11064">
        <v>149</v>
      </c>
      <c r="M11064">
        <v>47.02</v>
      </c>
      <c r="O11064">
        <v>151111</v>
      </c>
      <c r="P11064" t="s">
        <v>3</v>
      </c>
      <c r="Q11064">
        <v>110707</v>
      </c>
      <c r="R11064" t="s">
        <v>850</v>
      </c>
      <c r="S11064">
        <v>0</v>
      </c>
      <c r="T11064">
        <v>0</v>
      </c>
      <c r="U11064">
        <v>0</v>
      </c>
    </row>
    <row r="11065" spans="1:21" x14ac:dyDescent="0.25">
      <c r="A11065" s="1" t="s">
        <v>22014</v>
      </c>
      <c r="B11065" s="1" t="s">
        <v>32924</v>
      </c>
      <c r="C11065" s="1" t="s">
        <v>32461</v>
      </c>
      <c r="D11065" s="1" t="s">
        <v>32468</v>
      </c>
      <c r="E11065" t="s">
        <v>22015</v>
      </c>
      <c r="G11065">
        <v>426.2</v>
      </c>
      <c r="H11065">
        <v>0</v>
      </c>
      <c r="I11065">
        <v>0</v>
      </c>
      <c r="J11065">
        <v>0</v>
      </c>
      <c r="K11065">
        <v>1190</v>
      </c>
      <c r="L11065">
        <v>1490</v>
      </c>
      <c r="M11065">
        <v>179.21</v>
      </c>
      <c r="O11065">
        <v>160111</v>
      </c>
      <c r="P11065" t="s">
        <v>3</v>
      </c>
      <c r="Q11065">
        <v>150715</v>
      </c>
      <c r="R11065" t="s">
        <v>926</v>
      </c>
      <c r="S11065">
        <v>150911</v>
      </c>
      <c r="T11065">
        <v>2</v>
      </c>
      <c r="U11065">
        <v>0</v>
      </c>
    </row>
    <row r="11066" spans="1:21" x14ac:dyDescent="0.25">
      <c r="A11066" s="1" t="s">
        <v>22016</v>
      </c>
      <c r="B11066" s="1" t="s">
        <v>32924</v>
      </c>
      <c r="C11066" s="1" t="s">
        <v>32463</v>
      </c>
      <c r="D11066" s="1" t="s">
        <v>32468</v>
      </c>
      <c r="E11066" t="s">
        <v>22015</v>
      </c>
      <c r="G11066">
        <v>426.2</v>
      </c>
      <c r="H11066">
        <v>0</v>
      </c>
      <c r="I11066">
        <v>0</v>
      </c>
      <c r="J11066">
        <v>0</v>
      </c>
      <c r="K11066">
        <v>1190</v>
      </c>
      <c r="L11066">
        <v>1490</v>
      </c>
      <c r="M11066">
        <v>179.21</v>
      </c>
      <c r="O11066">
        <v>160111</v>
      </c>
      <c r="P11066" t="s">
        <v>3</v>
      </c>
      <c r="Q11066">
        <v>150715</v>
      </c>
      <c r="R11066" t="s">
        <v>926</v>
      </c>
      <c r="S11066">
        <v>150911</v>
      </c>
      <c r="T11066">
        <v>6</v>
      </c>
      <c r="U11066">
        <v>0</v>
      </c>
    </row>
    <row r="11067" spans="1:21" x14ac:dyDescent="0.25">
      <c r="A11067" s="1" t="s">
        <v>22017</v>
      </c>
      <c r="B11067" s="1" t="s">
        <v>32924</v>
      </c>
      <c r="C11067" s="1" t="s">
        <v>32464</v>
      </c>
      <c r="D11067" s="1" t="s">
        <v>32468</v>
      </c>
      <c r="E11067" t="s">
        <v>22015</v>
      </c>
      <c r="G11067">
        <v>426.2</v>
      </c>
      <c r="H11067">
        <v>0</v>
      </c>
      <c r="I11067">
        <v>0</v>
      </c>
      <c r="J11067">
        <v>0</v>
      </c>
      <c r="K11067">
        <v>1190</v>
      </c>
      <c r="L11067">
        <v>1490</v>
      </c>
      <c r="M11067">
        <v>179.21</v>
      </c>
      <c r="O11067">
        <v>160111</v>
      </c>
      <c r="P11067" t="s">
        <v>3</v>
      </c>
      <c r="Q11067">
        <v>150715</v>
      </c>
      <c r="R11067" t="s">
        <v>926</v>
      </c>
      <c r="S11067">
        <v>150911</v>
      </c>
      <c r="T11067">
        <v>2</v>
      </c>
      <c r="U11067">
        <v>0</v>
      </c>
    </row>
    <row r="11068" spans="1:21" x14ac:dyDescent="0.25">
      <c r="A11068" s="1" t="s">
        <v>22018</v>
      </c>
      <c r="B11068" s="1" t="s">
        <v>32924</v>
      </c>
      <c r="C11068" s="1" t="s">
        <v>32465</v>
      </c>
      <c r="D11068" s="1" t="s">
        <v>32468</v>
      </c>
      <c r="E11068" t="s">
        <v>22015</v>
      </c>
      <c r="G11068">
        <v>426.2</v>
      </c>
      <c r="H11068">
        <v>0</v>
      </c>
      <c r="I11068">
        <v>0</v>
      </c>
      <c r="J11068">
        <v>0</v>
      </c>
      <c r="K11068">
        <v>1190</v>
      </c>
      <c r="L11068">
        <v>1490</v>
      </c>
      <c r="M11068">
        <v>179.21</v>
      </c>
      <c r="O11068">
        <v>160111</v>
      </c>
      <c r="P11068" t="s">
        <v>3</v>
      </c>
      <c r="Q11068">
        <v>150715</v>
      </c>
      <c r="R11068" t="s">
        <v>926</v>
      </c>
      <c r="S11068">
        <v>150911</v>
      </c>
      <c r="T11068">
        <v>5</v>
      </c>
      <c r="U11068">
        <v>0</v>
      </c>
    </row>
    <row r="11069" spans="1:21" x14ac:dyDescent="0.25">
      <c r="A11069" s="1" t="s">
        <v>22019</v>
      </c>
      <c r="B11069" s="1" t="s">
        <v>32924</v>
      </c>
      <c r="C11069" s="1" t="s">
        <v>32466</v>
      </c>
      <c r="D11069" s="1" t="s">
        <v>32468</v>
      </c>
      <c r="E11069" t="s">
        <v>22015</v>
      </c>
      <c r="G11069">
        <v>426.2</v>
      </c>
      <c r="H11069">
        <v>0</v>
      </c>
      <c r="I11069">
        <v>0</v>
      </c>
      <c r="J11069">
        <v>0</v>
      </c>
      <c r="K11069">
        <v>1190</v>
      </c>
      <c r="L11069">
        <v>1490</v>
      </c>
      <c r="M11069">
        <v>179.21</v>
      </c>
      <c r="O11069">
        <v>160111</v>
      </c>
      <c r="P11069" t="s">
        <v>3</v>
      </c>
      <c r="Q11069">
        <v>150715</v>
      </c>
      <c r="R11069" t="s">
        <v>926</v>
      </c>
      <c r="S11069">
        <v>150911</v>
      </c>
      <c r="T11069">
        <v>7</v>
      </c>
      <c r="U11069">
        <v>0</v>
      </c>
    </row>
    <row r="11070" spans="1:21" x14ac:dyDescent="0.25">
      <c r="A11070" s="1" t="s">
        <v>22020</v>
      </c>
      <c r="B11070" s="1" t="s">
        <v>32924</v>
      </c>
      <c r="C11070" s="1" t="s">
        <v>32467</v>
      </c>
      <c r="D11070" s="1" t="s">
        <v>32468</v>
      </c>
      <c r="E11070" t="s">
        <v>22015</v>
      </c>
      <c r="G11070">
        <v>426.2</v>
      </c>
      <c r="H11070">
        <v>0</v>
      </c>
      <c r="I11070">
        <v>0</v>
      </c>
      <c r="J11070">
        <v>0</v>
      </c>
      <c r="K11070">
        <v>1190</v>
      </c>
      <c r="L11070">
        <v>1490</v>
      </c>
      <c r="M11070">
        <v>179.21</v>
      </c>
      <c r="O11070">
        <v>160111</v>
      </c>
      <c r="P11070" t="s">
        <v>3</v>
      </c>
      <c r="Q11070">
        <v>150715</v>
      </c>
      <c r="R11070" t="s">
        <v>926</v>
      </c>
      <c r="S11070">
        <v>150911</v>
      </c>
      <c r="T11070">
        <v>2</v>
      </c>
      <c r="U11070">
        <v>0</v>
      </c>
    </row>
    <row r="11071" spans="1:21" x14ac:dyDescent="0.25">
      <c r="A11071" s="1" t="s">
        <v>22021</v>
      </c>
      <c r="B11071" s="1" t="s">
        <v>32924</v>
      </c>
      <c r="C11071" s="1" t="s">
        <v>32461</v>
      </c>
      <c r="D11071" s="1" t="s">
        <v>32468</v>
      </c>
      <c r="E11071" t="s">
        <v>22022</v>
      </c>
      <c r="G11071">
        <v>426.2</v>
      </c>
      <c r="H11071">
        <v>0</v>
      </c>
      <c r="I11071">
        <v>0</v>
      </c>
      <c r="J11071">
        <v>0</v>
      </c>
      <c r="K11071">
        <v>1190</v>
      </c>
      <c r="L11071">
        <v>1490</v>
      </c>
      <c r="M11071">
        <v>179.21</v>
      </c>
      <c r="O11071">
        <v>160111</v>
      </c>
      <c r="P11071" t="s">
        <v>3</v>
      </c>
      <c r="Q11071">
        <v>150715</v>
      </c>
      <c r="R11071" t="s">
        <v>926</v>
      </c>
      <c r="S11071">
        <v>150730</v>
      </c>
      <c r="T11071">
        <v>1</v>
      </c>
      <c r="U11071">
        <v>0</v>
      </c>
    </row>
    <row r="11072" spans="1:21" x14ac:dyDescent="0.25">
      <c r="A11072" s="1" t="s">
        <v>22023</v>
      </c>
      <c r="B11072" s="1" t="s">
        <v>32924</v>
      </c>
      <c r="C11072" s="1" t="s">
        <v>32463</v>
      </c>
      <c r="D11072" s="1" t="s">
        <v>32468</v>
      </c>
      <c r="E11072" t="s">
        <v>22022</v>
      </c>
      <c r="G11072">
        <v>426.2</v>
      </c>
      <c r="H11072">
        <v>0</v>
      </c>
      <c r="I11072">
        <v>0</v>
      </c>
      <c r="J11072">
        <v>0</v>
      </c>
      <c r="K11072">
        <v>1190</v>
      </c>
      <c r="L11072">
        <v>1490</v>
      </c>
      <c r="M11072">
        <v>179.21</v>
      </c>
      <c r="O11072">
        <v>160111</v>
      </c>
      <c r="P11072" t="s">
        <v>3</v>
      </c>
      <c r="Q11072">
        <v>150715</v>
      </c>
      <c r="R11072" t="s">
        <v>926</v>
      </c>
      <c r="S11072">
        <v>150730</v>
      </c>
      <c r="T11072">
        <v>1</v>
      </c>
      <c r="U11072">
        <v>0</v>
      </c>
    </row>
    <row r="11073" spans="1:21" x14ac:dyDescent="0.25">
      <c r="A11073" s="1" t="s">
        <v>22024</v>
      </c>
      <c r="B11073" s="1" t="s">
        <v>32924</v>
      </c>
      <c r="C11073" s="1" t="s">
        <v>32464</v>
      </c>
      <c r="D11073" s="1" t="s">
        <v>32468</v>
      </c>
      <c r="E11073" t="s">
        <v>22022</v>
      </c>
      <c r="G11073">
        <v>426.2</v>
      </c>
      <c r="H11073">
        <v>0</v>
      </c>
      <c r="I11073">
        <v>0</v>
      </c>
      <c r="J11073">
        <v>0</v>
      </c>
      <c r="K11073">
        <v>1190</v>
      </c>
      <c r="L11073">
        <v>1490</v>
      </c>
      <c r="M11073">
        <v>179.21</v>
      </c>
      <c r="O11073">
        <v>160111</v>
      </c>
      <c r="P11073" t="s">
        <v>3</v>
      </c>
      <c r="Q11073">
        <v>150715</v>
      </c>
      <c r="R11073" t="s">
        <v>926</v>
      </c>
      <c r="S11073">
        <v>150728</v>
      </c>
      <c r="T11073">
        <v>6</v>
      </c>
      <c r="U11073">
        <v>0</v>
      </c>
    </row>
    <row r="11074" spans="1:21" x14ac:dyDescent="0.25">
      <c r="A11074" s="1" t="s">
        <v>22025</v>
      </c>
      <c r="B11074" s="1" t="s">
        <v>32924</v>
      </c>
      <c r="C11074" s="1" t="s">
        <v>32465</v>
      </c>
      <c r="D11074" s="1" t="s">
        <v>32468</v>
      </c>
      <c r="E11074" t="s">
        <v>22022</v>
      </c>
      <c r="G11074">
        <v>426.2</v>
      </c>
      <c r="H11074">
        <v>0</v>
      </c>
      <c r="I11074">
        <v>0</v>
      </c>
      <c r="J11074">
        <v>0</v>
      </c>
      <c r="K11074">
        <v>1190</v>
      </c>
      <c r="L11074">
        <v>1490</v>
      </c>
      <c r="M11074">
        <v>179.21</v>
      </c>
      <c r="O11074">
        <v>160111</v>
      </c>
      <c r="P11074" t="s">
        <v>3</v>
      </c>
      <c r="Q11074">
        <v>150715</v>
      </c>
      <c r="R11074" t="s">
        <v>926</v>
      </c>
      <c r="S11074">
        <v>150730</v>
      </c>
      <c r="T11074">
        <v>2</v>
      </c>
      <c r="U11074">
        <v>0</v>
      </c>
    </row>
    <row r="11075" spans="1:21" x14ac:dyDescent="0.25">
      <c r="A11075" s="1" t="s">
        <v>22026</v>
      </c>
      <c r="B11075" s="1" t="s">
        <v>32924</v>
      </c>
      <c r="C11075" s="1" t="s">
        <v>32466</v>
      </c>
      <c r="D11075" s="1" t="s">
        <v>32468</v>
      </c>
      <c r="E11075" t="s">
        <v>22022</v>
      </c>
      <c r="G11075">
        <v>426.2</v>
      </c>
      <c r="H11075">
        <v>0</v>
      </c>
      <c r="I11075">
        <v>0</v>
      </c>
      <c r="J11075">
        <v>0</v>
      </c>
      <c r="K11075">
        <v>1190</v>
      </c>
      <c r="L11075">
        <v>1490</v>
      </c>
      <c r="M11075">
        <v>179.21</v>
      </c>
      <c r="O11075">
        <v>160111</v>
      </c>
      <c r="P11075" t="s">
        <v>3</v>
      </c>
      <c r="Q11075">
        <v>150715</v>
      </c>
      <c r="R11075" t="s">
        <v>926</v>
      </c>
      <c r="S11075">
        <v>150730</v>
      </c>
      <c r="T11075">
        <v>2</v>
      </c>
      <c r="U11075">
        <v>0</v>
      </c>
    </row>
    <row r="11076" spans="1:21" x14ac:dyDescent="0.25">
      <c r="A11076" s="1" t="s">
        <v>22027</v>
      </c>
      <c r="B11076" s="1" t="s">
        <v>32924</v>
      </c>
      <c r="C11076" s="1" t="s">
        <v>32467</v>
      </c>
      <c r="D11076" s="1" t="s">
        <v>32468</v>
      </c>
      <c r="E11076" t="s">
        <v>22022</v>
      </c>
      <c r="G11076">
        <v>426.2</v>
      </c>
      <c r="H11076">
        <v>0</v>
      </c>
      <c r="I11076">
        <v>0</v>
      </c>
      <c r="J11076">
        <v>0</v>
      </c>
      <c r="K11076">
        <v>1190</v>
      </c>
      <c r="L11076">
        <v>1490</v>
      </c>
      <c r="M11076">
        <v>179.21</v>
      </c>
      <c r="O11076">
        <v>160111</v>
      </c>
      <c r="P11076" t="s">
        <v>3</v>
      </c>
      <c r="Q11076">
        <v>150715</v>
      </c>
      <c r="R11076" t="s">
        <v>926</v>
      </c>
      <c r="S11076">
        <v>150730</v>
      </c>
      <c r="T11076">
        <v>1</v>
      </c>
      <c r="U11076">
        <v>0</v>
      </c>
    </row>
    <row r="11077" spans="1:21" x14ac:dyDescent="0.25">
      <c r="A11077" s="1" t="s">
        <v>22028</v>
      </c>
      <c r="B11077" s="1" t="s">
        <v>32924</v>
      </c>
      <c r="C11077" s="1" t="s">
        <v>32461</v>
      </c>
      <c r="D11077" s="1" t="s">
        <v>32468</v>
      </c>
      <c r="E11077" t="s">
        <v>22029</v>
      </c>
      <c r="G11077">
        <v>426.2</v>
      </c>
      <c r="H11077">
        <v>0</v>
      </c>
      <c r="I11077">
        <v>0</v>
      </c>
      <c r="J11077">
        <v>0</v>
      </c>
      <c r="K11077">
        <v>1190</v>
      </c>
      <c r="L11077">
        <v>1490</v>
      </c>
      <c r="M11077">
        <v>179.21</v>
      </c>
      <c r="O11077">
        <v>160111</v>
      </c>
      <c r="P11077" t="s">
        <v>3</v>
      </c>
      <c r="Q11077">
        <v>150715</v>
      </c>
      <c r="R11077" t="s">
        <v>926</v>
      </c>
      <c r="S11077">
        <v>151223</v>
      </c>
      <c r="T11077">
        <v>1</v>
      </c>
      <c r="U11077">
        <v>0</v>
      </c>
    </row>
    <row r="11078" spans="1:21" x14ac:dyDescent="0.25">
      <c r="A11078" s="1" t="s">
        <v>22030</v>
      </c>
      <c r="B11078" s="1" t="s">
        <v>32924</v>
      </c>
      <c r="C11078" s="1" t="s">
        <v>32463</v>
      </c>
      <c r="D11078" s="1" t="s">
        <v>32468</v>
      </c>
      <c r="E11078" t="s">
        <v>22029</v>
      </c>
      <c r="G11078">
        <v>426.2</v>
      </c>
      <c r="H11078">
        <v>0</v>
      </c>
      <c r="I11078">
        <v>0</v>
      </c>
      <c r="J11078">
        <v>0</v>
      </c>
      <c r="K11078">
        <v>1190</v>
      </c>
      <c r="L11078">
        <v>1490</v>
      </c>
      <c r="M11078">
        <v>179.21</v>
      </c>
      <c r="O11078">
        <v>160111</v>
      </c>
      <c r="P11078" t="s">
        <v>3</v>
      </c>
      <c r="Q11078">
        <v>150715</v>
      </c>
      <c r="R11078" t="s">
        <v>926</v>
      </c>
      <c r="S11078">
        <v>150911</v>
      </c>
      <c r="T11078">
        <v>2</v>
      </c>
      <c r="U11078">
        <v>0</v>
      </c>
    </row>
    <row r="11079" spans="1:21" x14ac:dyDescent="0.25">
      <c r="A11079" s="1" t="s">
        <v>22031</v>
      </c>
      <c r="B11079" s="1" t="s">
        <v>32924</v>
      </c>
      <c r="C11079" s="1" t="s">
        <v>32464</v>
      </c>
      <c r="D11079" s="1" t="s">
        <v>32468</v>
      </c>
      <c r="E11079" t="s">
        <v>22029</v>
      </c>
      <c r="G11079">
        <v>426.2</v>
      </c>
      <c r="H11079">
        <v>0</v>
      </c>
      <c r="I11079">
        <v>0</v>
      </c>
      <c r="J11079">
        <v>0</v>
      </c>
      <c r="K11079">
        <v>1190</v>
      </c>
      <c r="L11079">
        <v>1490</v>
      </c>
      <c r="M11079">
        <v>179.21</v>
      </c>
      <c r="O11079">
        <v>160111</v>
      </c>
      <c r="P11079" t="s">
        <v>3</v>
      </c>
      <c r="Q11079">
        <v>150715</v>
      </c>
      <c r="R11079" t="s">
        <v>926</v>
      </c>
      <c r="S11079">
        <v>150911</v>
      </c>
      <c r="T11079">
        <v>1</v>
      </c>
      <c r="U11079">
        <v>0</v>
      </c>
    </row>
    <row r="11080" spans="1:21" x14ac:dyDescent="0.25">
      <c r="A11080" s="1" t="s">
        <v>22032</v>
      </c>
      <c r="B11080" s="1" t="s">
        <v>32924</v>
      </c>
      <c r="C11080" s="1" t="s">
        <v>32465</v>
      </c>
      <c r="D11080" s="1" t="s">
        <v>32468</v>
      </c>
      <c r="E11080" t="s">
        <v>22029</v>
      </c>
      <c r="G11080">
        <v>426.2</v>
      </c>
      <c r="H11080">
        <v>0</v>
      </c>
      <c r="I11080">
        <v>0</v>
      </c>
      <c r="J11080">
        <v>0</v>
      </c>
      <c r="K11080">
        <v>1190</v>
      </c>
      <c r="L11080">
        <v>1490</v>
      </c>
      <c r="M11080">
        <v>179.21</v>
      </c>
      <c r="O11080">
        <v>160111</v>
      </c>
      <c r="P11080" t="s">
        <v>3</v>
      </c>
      <c r="Q11080">
        <v>150715</v>
      </c>
      <c r="R11080" t="s">
        <v>926</v>
      </c>
      <c r="S11080">
        <v>150911</v>
      </c>
      <c r="T11080">
        <v>4</v>
      </c>
      <c r="U11080">
        <v>0</v>
      </c>
    </row>
    <row r="11081" spans="1:21" x14ac:dyDescent="0.25">
      <c r="A11081" s="1" t="s">
        <v>22033</v>
      </c>
      <c r="B11081" s="1" t="s">
        <v>32924</v>
      </c>
      <c r="C11081" s="1" t="s">
        <v>32466</v>
      </c>
      <c r="D11081" s="1" t="s">
        <v>32468</v>
      </c>
      <c r="E11081" t="s">
        <v>22029</v>
      </c>
      <c r="G11081">
        <v>426.2</v>
      </c>
      <c r="H11081">
        <v>0</v>
      </c>
      <c r="I11081">
        <v>0</v>
      </c>
      <c r="J11081">
        <v>0</v>
      </c>
      <c r="K11081">
        <v>1190</v>
      </c>
      <c r="L11081">
        <v>1490</v>
      </c>
      <c r="M11081">
        <v>179.21</v>
      </c>
      <c r="O11081">
        <v>160111</v>
      </c>
      <c r="P11081" t="s">
        <v>3</v>
      </c>
      <c r="Q11081">
        <v>150715</v>
      </c>
      <c r="R11081" t="s">
        <v>926</v>
      </c>
      <c r="S11081">
        <v>150911</v>
      </c>
      <c r="T11081">
        <v>5</v>
      </c>
      <c r="U11081">
        <v>0</v>
      </c>
    </row>
    <row r="11082" spans="1:21" x14ac:dyDescent="0.25">
      <c r="A11082" s="1" t="s">
        <v>22034</v>
      </c>
      <c r="B11082" s="1" t="s">
        <v>32924</v>
      </c>
      <c r="C11082" s="1" t="s">
        <v>32467</v>
      </c>
      <c r="D11082" s="1" t="s">
        <v>32468</v>
      </c>
      <c r="E11082" t="s">
        <v>22029</v>
      </c>
      <c r="G11082">
        <v>426.2</v>
      </c>
      <c r="H11082">
        <v>0</v>
      </c>
      <c r="I11082">
        <v>0</v>
      </c>
      <c r="J11082">
        <v>0</v>
      </c>
      <c r="K11082">
        <v>1190</v>
      </c>
      <c r="L11082">
        <v>1490</v>
      </c>
      <c r="M11082">
        <v>179.21</v>
      </c>
      <c r="O11082">
        <v>160111</v>
      </c>
      <c r="P11082" t="s">
        <v>3</v>
      </c>
      <c r="Q11082">
        <v>150715</v>
      </c>
      <c r="R11082" t="s">
        <v>926</v>
      </c>
      <c r="S11082">
        <v>150911</v>
      </c>
      <c r="T11082">
        <v>3</v>
      </c>
      <c r="U11082">
        <v>0</v>
      </c>
    </row>
    <row r="11083" spans="1:21" x14ac:dyDescent="0.25">
      <c r="A11083" s="1" t="s">
        <v>22035</v>
      </c>
      <c r="B11083" s="1" t="s">
        <v>32924</v>
      </c>
      <c r="C11083" s="1" t="s">
        <v>32461</v>
      </c>
      <c r="D11083" s="1" t="s">
        <v>32462</v>
      </c>
      <c r="E11083" t="s">
        <v>22036</v>
      </c>
      <c r="F11083" t="s">
        <v>22037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1490</v>
      </c>
      <c r="M11083">
        <v>1</v>
      </c>
      <c r="O11083">
        <v>151215</v>
      </c>
      <c r="P11083" t="s">
        <v>3</v>
      </c>
      <c r="Q11083">
        <v>151215</v>
      </c>
      <c r="R11083" t="s">
        <v>850</v>
      </c>
      <c r="S11083">
        <v>160120</v>
      </c>
      <c r="T11083">
        <v>2</v>
      </c>
      <c r="U11083">
        <v>0</v>
      </c>
    </row>
    <row r="11084" spans="1:21" x14ac:dyDescent="0.25">
      <c r="A11084" s="1" t="s">
        <v>22038</v>
      </c>
      <c r="B11084" s="1" t="s">
        <v>32924</v>
      </c>
      <c r="C11084" s="1" t="s">
        <v>32463</v>
      </c>
      <c r="D11084" s="1" t="s">
        <v>32462</v>
      </c>
      <c r="E11084" t="s">
        <v>22039</v>
      </c>
      <c r="F11084" t="s">
        <v>22037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1490</v>
      </c>
      <c r="M11084">
        <v>1</v>
      </c>
      <c r="O11084">
        <v>151215</v>
      </c>
      <c r="P11084" t="s">
        <v>3</v>
      </c>
      <c r="Q11084">
        <v>151215</v>
      </c>
      <c r="R11084" t="s">
        <v>850</v>
      </c>
      <c r="S11084">
        <v>160120</v>
      </c>
      <c r="T11084">
        <v>2</v>
      </c>
      <c r="U11084">
        <v>0</v>
      </c>
    </row>
    <row r="11085" spans="1:21" x14ac:dyDescent="0.25">
      <c r="A11085" s="1" t="s">
        <v>22040</v>
      </c>
      <c r="B11085" s="1" t="s">
        <v>32924</v>
      </c>
      <c r="C11085" s="1" t="s">
        <v>32464</v>
      </c>
      <c r="D11085" s="1" t="s">
        <v>32462</v>
      </c>
      <c r="E11085" t="s">
        <v>22039</v>
      </c>
      <c r="F11085" t="s">
        <v>22037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1490</v>
      </c>
      <c r="M11085">
        <v>1</v>
      </c>
      <c r="O11085">
        <v>151215</v>
      </c>
      <c r="P11085" t="s">
        <v>3</v>
      </c>
      <c r="Q11085">
        <v>151215</v>
      </c>
      <c r="R11085" t="s">
        <v>850</v>
      </c>
      <c r="S11085">
        <v>160120</v>
      </c>
      <c r="T11085">
        <v>2</v>
      </c>
      <c r="U11085">
        <v>0</v>
      </c>
    </row>
    <row r="11086" spans="1:21" x14ac:dyDescent="0.25">
      <c r="A11086" s="1" t="s">
        <v>22041</v>
      </c>
      <c r="B11086" s="1" t="s">
        <v>32924</v>
      </c>
      <c r="C11086" s="1" t="s">
        <v>32465</v>
      </c>
      <c r="D11086" s="1" t="s">
        <v>32462</v>
      </c>
      <c r="E11086" t="s">
        <v>22039</v>
      </c>
      <c r="F11086" t="s">
        <v>22037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1490</v>
      </c>
      <c r="M11086">
        <v>1</v>
      </c>
      <c r="O11086">
        <v>151215</v>
      </c>
      <c r="P11086" t="s">
        <v>3</v>
      </c>
      <c r="Q11086">
        <v>151215</v>
      </c>
      <c r="R11086" t="s">
        <v>850</v>
      </c>
      <c r="S11086">
        <v>160120</v>
      </c>
      <c r="T11086">
        <v>4</v>
      </c>
      <c r="U11086">
        <v>0</v>
      </c>
    </row>
    <row r="11087" spans="1:21" x14ac:dyDescent="0.25">
      <c r="A11087" s="1" t="s">
        <v>22042</v>
      </c>
      <c r="B11087" s="1" t="s">
        <v>32924</v>
      </c>
      <c r="C11087" s="1" t="s">
        <v>32466</v>
      </c>
      <c r="D11087" s="1" t="s">
        <v>32462</v>
      </c>
      <c r="E11087" t="s">
        <v>22039</v>
      </c>
      <c r="F11087" t="s">
        <v>22037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1490</v>
      </c>
      <c r="M11087">
        <v>1</v>
      </c>
      <c r="O11087">
        <v>151215</v>
      </c>
      <c r="P11087" t="s">
        <v>3</v>
      </c>
      <c r="Q11087">
        <v>151215</v>
      </c>
      <c r="R11087" t="s">
        <v>850</v>
      </c>
      <c r="S11087">
        <v>160120</v>
      </c>
      <c r="T11087">
        <v>4</v>
      </c>
      <c r="U11087">
        <v>0</v>
      </c>
    </row>
    <row r="11088" spans="1:21" x14ac:dyDescent="0.25">
      <c r="A11088" s="1" t="s">
        <v>22043</v>
      </c>
      <c r="B11088" s="1" t="s">
        <v>32924</v>
      </c>
      <c r="C11088" s="1" t="s">
        <v>32467</v>
      </c>
      <c r="D11088" s="1" t="s">
        <v>32462</v>
      </c>
      <c r="E11088" t="s">
        <v>22039</v>
      </c>
      <c r="F11088" t="s">
        <v>22037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1490</v>
      </c>
      <c r="M11088">
        <v>1</v>
      </c>
      <c r="O11088">
        <v>151215</v>
      </c>
      <c r="P11088" t="s">
        <v>3</v>
      </c>
      <c r="Q11088">
        <v>151215</v>
      </c>
      <c r="R11088" t="s">
        <v>850</v>
      </c>
      <c r="S11088">
        <v>160120</v>
      </c>
      <c r="T11088">
        <v>2</v>
      </c>
      <c r="U11088">
        <v>0</v>
      </c>
    </row>
    <row r="11089" spans="1:21" x14ac:dyDescent="0.25">
      <c r="A11089" s="1" t="s">
        <v>22044</v>
      </c>
      <c r="B11089" s="1" t="s">
        <v>32924</v>
      </c>
      <c r="C11089" s="1" t="s">
        <v>32461</v>
      </c>
      <c r="D11089" s="1" t="s">
        <v>32462</v>
      </c>
      <c r="E11089" t="s">
        <v>22045</v>
      </c>
      <c r="F11089" t="s">
        <v>22037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O11089">
        <v>151215</v>
      </c>
      <c r="P11089" t="s">
        <v>3</v>
      </c>
      <c r="Q11089">
        <v>151215</v>
      </c>
      <c r="R11089" t="s">
        <v>850</v>
      </c>
      <c r="S11089">
        <v>160120</v>
      </c>
      <c r="T11089">
        <v>6</v>
      </c>
      <c r="U11089">
        <v>0</v>
      </c>
    </row>
    <row r="11090" spans="1:21" x14ac:dyDescent="0.25">
      <c r="A11090" s="1" t="s">
        <v>22046</v>
      </c>
      <c r="B11090" s="1" t="s">
        <v>32924</v>
      </c>
      <c r="C11090" s="1" t="s">
        <v>32463</v>
      </c>
      <c r="D11090" s="1" t="s">
        <v>32462</v>
      </c>
      <c r="E11090" t="s">
        <v>22047</v>
      </c>
      <c r="F11090" t="s">
        <v>22037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O11090">
        <v>151215</v>
      </c>
      <c r="P11090" t="s">
        <v>3</v>
      </c>
      <c r="Q11090">
        <v>151215</v>
      </c>
      <c r="R11090" t="s">
        <v>850</v>
      </c>
      <c r="S11090">
        <v>160120</v>
      </c>
      <c r="T11090">
        <v>6</v>
      </c>
      <c r="U11090">
        <v>0</v>
      </c>
    </row>
    <row r="11091" spans="1:21" x14ac:dyDescent="0.25">
      <c r="A11091" s="1" t="s">
        <v>22048</v>
      </c>
      <c r="B11091" s="1" t="s">
        <v>32924</v>
      </c>
      <c r="C11091" s="1" t="s">
        <v>32464</v>
      </c>
      <c r="D11091" s="1" t="s">
        <v>32462</v>
      </c>
      <c r="E11091" t="s">
        <v>22047</v>
      </c>
      <c r="F11091" t="s">
        <v>22037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O11091">
        <v>151215</v>
      </c>
      <c r="P11091" t="s">
        <v>3</v>
      </c>
      <c r="Q11091">
        <v>151215</v>
      </c>
      <c r="R11091" t="s">
        <v>850</v>
      </c>
      <c r="S11091">
        <v>160120</v>
      </c>
      <c r="T11091">
        <v>6</v>
      </c>
      <c r="U11091">
        <v>0</v>
      </c>
    </row>
    <row r="11092" spans="1:21" x14ac:dyDescent="0.25">
      <c r="A11092" s="1" t="s">
        <v>22049</v>
      </c>
      <c r="B11092" s="1" t="s">
        <v>32924</v>
      </c>
      <c r="C11092" s="1" t="s">
        <v>32465</v>
      </c>
      <c r="D11092" s="1" t="s">
        <v>32462</v>
      </c>
      <c r="E11092" t="s">
        <v>22047</v>
      </c>
      <c r="F11092" t="s">
        <v>22037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O11092">
        <v>151215</v>
      </c>
      <c r="P11092" t="s">
        <v>3</v>
      </c>
      <c r="Q11092">
        <v>151215</v>
      </c>
      <c r="R11092" t="s">
        <v>850</v>
      </c>
      <c r="S11092">
        <v>160120</v>
      </c>
      <c r="T11092">
        <v>12</v>
      </c>
      <c r="U11092">
        <v>0</v>
      </c>
    </row>
    <row r="11093" spans="1:21" x14ac:dyDescent="0.25">
      <c r="A11093" s="1" t="s">
        <v>22050</v>
      </c>
      <c r="B11093" s="1" t="s">
        <v>32924</v>
      </c>
      <c r="C11093" s="1" t="s">
        <v>32466</v>
      </c>
      <c r="D11093" s="1" t="s">
        <v>32462</v>
      </c>
      <c r="E11093" t="s">
        <v>22047</v>
      </c>
      <c r="F11093" t="s">
        <v>22037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O11093">
        <v>151215</v>
      </c>
      <c r="P11093" t="s">
        <v>3</v>
      </c>
      <c r="Q11093">
        <v>151215</v>
      </c>
      <c r="R11093" t="s">
        <v>850</v>
      </c>
      <c r="S11093">
        <v>160120</v>
      </c>
      <c r="T11093">
        <v>12</v>
      </c>
      <c r="U11093">
        <v>0</v>
      </c>
    </row>
    <row r="11094" spans="1:21" x14ac:dyDescent="0.25">
      <c r="A11094" s="1" t="s">
        <v>22051</v>
      </c>
      <c r="B11094" s="1" t="s">
        <v>32924</v>
      </c>
      <c r="C11094" s="1" t="s">
        <v>32467</v>
      </c>
      <c r="D11094" s="1" t="s">
        <v>32462</v>
      </c>
      <c r="E11094" t="s">
        <v>22047</v>
      </c>
      <c r="F11094" t="s">
        <v>22037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151215</v>
      </c>
      <c r="P11094" t="s">
        <v>3</v>
      </c>
      <c r="Q11094">
        <v>151215</v>
      </c>
      <c r="R11094" t="s">
        <v>850</v>
      </c>
      <c r="S11094">
        <v>160120</v>
      </c>
      <c r="T11094">
        <v>6</v>
      </c>
      <c r="U11094">
        <v>0</v>
      </c>
    </row>
    <row r="11095" spans="1:21" x14ac:dyDescent="0.25">
      <c r="A11095" s="1" t="s">
        <v>22052</v>
      </c>
      <c r="B11095" s="1" t="s">
        <v>32924</v>
      </c>
      <c r="C11095" s="1" t="s">
        <v>32461</v>
      </c>
      <c r="D11095" s="1" t="s">
        <v>32462</v>
      </c>
      <c r="E11095" t="s">
        <v>22053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O11095">
        <v>151223</v>
      </c>
      <c r="P11095" t="s">
        <v>3</v>
      </c>
      <c r="Q11095">
        <v>151223</v>
      </c>
      <c r="R11095" t="s">
        <v>926</v>
      </c>
      <c r="S11095">
        <v>160120</v>
      </c>
      <c r="T11095">
        <v>2</v>
      </c>
      <c r="U11095">
        <v>0</v>
      </c>
    </row>
    <row r="11096" spans="1:21" x14ac:dyDescent="0.25">
      <c r="A11096" s="1" t="s">
        <v>22054</v>
      </c>
      <c r="B11096" s="1" t="s">
        <v>32924</v>
      </c>
      <c r="C11096" s="1" t="s">
        <v>32463</v>
      </c>
      <c r="D11096" s="1" t="s">
        <v>32462</v>
      </c>
      <c r="E11096" t="s">
        <v>22053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O11096">
        <v>151223</v>
      </c>
      <c r="P11096" t="s">
        <v>3</v>
      </c>
      <c r="Q11096">
        <v>151223</v>
      </c>
      <c r="R11096" t="s">
        <v>926</v>
      </c>
      <c r="S11096">
        <v>160120</v>
      </c>
      <c r="T11096">
        <v>2</v>
      </c>
      <c r="U11096">
        <v>0</v>
      </c>
    </row>
    <row r="11097" spans="1:21" x14ac:dyDescent="0.25">
      <c r="A11097" s="1" t="s">
        <v>22055</v>
      </c>
      <c r="B11097" s="1" t="s">
        <v>32924</v>
      </c>
      <c r="C11097" s="1" t="s">
        <v>32464</v>
      </c>
      <c r="D11097" s="1" t="s">
        <v>32462</v>
      </c>
      <c r="E11097" t="s">
        <v>22053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O11097">
        <v>151223</v>
      </c>
      <c r="P11097" t="s">
        <v>3</v>
      </c>
      <c r="Q11097">
        <v>151223</v>
      </c>
      <c r="R11097" t="s">
        <v>926</v>
      </c>
      <c r="S11097">
        <v>160120</v>
      </c>
      <c r="T11097">
        <v>2</v>
      </c>
      <c r="U11097">
        <v>0</v>
      </c>
    </row>
    <row r="11098" spans="1:21" x14ac:dyDescent="0.25">
      <c r="A11098" s="1" t="s">
        <v>22056</v>
      </c>
      <c r="B11098" s="1" t="s">
        <v>32924</v>
      </c>
      <c r="C11098" s="1" t="s">
        <v>32465</v>
      </c>
      <c r="D11098" s="1" t="s">
        <v>32462</v>
      </c>
      <c r="E11098" t="s">
        <v>22053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O11098">
        <v>151223</v>
      </c>
      <c r="P11098" t="s">
        <v>3</v>
      </c>
      <c r="Q11098">
        <v>151223</v>
      </c>
      <c r="R11098" t="s">
        <v>926</v>
      </c>
      <c r="S11098">
        <v>160120</v>
      </c>
      <c r="T11098">
        <v>4</v>
      </c>
      <c r="U11098">
        <v>0</v>
      </c>
    </row>
    <row r="11099" spans="1:21" x14ac:dyDescent="0.25">
      <c r="A11099" s="1" t="s">
        <v>22057</v>
      </c>
      <c r="B11099" s="1" t="s">
        <v>32924</v>
      </c>
      <c r="C11099" s="1" t="s">
        <v>32466</v>
      </c>
      <c r="D11099" s="1" t="s">
        <v>32462</v>
      </c>
      <c r="E11099" t="s">
        <v>22053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O11099">
        <v>151223</v>
      </c>
      <c r="P11099" t="s">
        <v>3</v>
      </c>
      <c r="Q11099">
        <v>151223</v>
      </c>
      <c r="R11099" t="s">
        <v>926</v>
      </c>
      <c r="S11099">
        <v>160120</v>
      </c>
      <c r="T11099">
        <v>4</v>
      </c>
      <c r="U11099">
        <v>0</v>
      </c>
    </row>
    <row r="11100" spans="1:21" x14ac:dyDescent="0.25">
      <c r="A11100" s="1" t="s">
        <v>22058</v>
      </c>
      <c r="B11100" s="1" t="s">
        <v>32924</v>
      </c>
      <c r="C11100" s="1" t="s">
        <v>32467</v>
      </c>
      <c r="D11100" s="1" t="s">
        <v>32462</v>
      </c>
      <c r="E11100" t="s">
        <v>22053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O11100">
        <v>151223</v>
      </c>
      <c r="P11100" t="s">
        <v>3</v>
      </c>
      <c r="Q11100">
        <v>151223</v>
      </c>
      <c r="R11100" t="s">
        <v>926</v>
      </c>
      <c r="S11100">
        <v>160120</v>
      </c>
      <c r="T11100">
        <v>2</v>
      </c>
      <c r="U11100">
        <v>0</v>
      </c>
    </row>
    <row r="11101" spans="1:21" x14ac:dyDescent="0.25">
      <c r="A11101" s="1" t="s">
        <v>22059</v>
      </c>
      <c r="B11101" s="1" t="s">
        <v>32924</v>
      </c>
      <c r="C11101" s="1" t="s">
        <v>32461</v>
      </c>
      <c r="D11101" s="1" t="s">
        <v>32462</v>
      </c>
      <c r="E11101" t="s">
        <v>22060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O11101">
        <v>0</v>
      </c>
      <c r="P11101" t="s">
        <v>3</v>
      </c>
      <c r="Q11101">
        <v>151223</v>
      </c>
      <c r="R11101" t="s">
        <v>926</v>
      </c>
      <c r="S11101">
        <v>160120</v>
      </c>
      <c r="T11101">
        <v>2</v>
      </c>
      <c r="U11101">
        <v>0</v>
      </c>
    </row>
    <row r="11102" spans="1:21" x14ac:dyDescent="0.25">
      <c r="A11102" s="1" t="s">
        <v>22061</v>
      </c>
      <c r="B11102" s="1" t="s">
        <v>32924</v>
      </c>
      <c r="C11102" s="1" t="s">
        <v>32463</v>
      </c>
      <c r="D11102" s="1" t="s">
        <v>32462</v>
      </c>
      <c r="E11102" t="s">
        <v>22060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O11102">
        <v>0</v>
      </c>
      <c r="P11102" t="s">
        <v>3</v>
      </c>
      <c r="Q11102">
        <v>151223</v>
      </c>
      <c r="R11102" t="s">
        <v>926</v>
      </c>
      <c r="S11102">
        <v>160120</v>
      </c>
      <c r="T11102">
        <v>2</v>
      </c>
      <c r="U11102">
        <v>0</v>
      </c>
    </row>
    <row r="11103" spans="1:21" x14ac:dyDescent="0.25">
      <c r="A11103" s="1" t="s">
        <v>22062</v>
      </c>
      <c r="B11103" s="1" t="s">
        <v>32924</v>
      </c>
      <c r="C11103" s="1" t="s">
        <v>32464</v>
      </c>
      <c r="D11103" s="1" t="s">
        <v>32462</v>
      </c>
      <c r="E11103" t="s">
        <v>22060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O11103">
        <v>0</v>
      </c>
      <c r="P11103" t="s">
        <v>3</v>
      </c>
      <c r="Q11103">
        <v>151223</v>
      </c>
      <c r="R11103" t="s">
        <v>926</v>
      </c>
      <c r="S11103">
        <v>160120</v>
      </c>
      <c r="T11103">
        <v>2</v>
      </c>
      <c r="U11103">
        <v>0</v>
      </c>
    </row>
    <row r="11104" spans="1:21" x14ac:dyDescent="0.25">
      <c r="A11104" s="1" t="s">
        <v>22063</v>
      </c>
      <c r="B11104" s="1" t="s">
        <v>32924</v>
      </c>
      <c r="C11104" s="1" t="s">
        <v>32465</v>
      </c>
      <c r="D11104" s="1" t="s">
        <v>32462</v>
      </c>
      <c r="E11104" t="s">
        <v>22060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O11104">
        <v>0</v>
      </c>
      <c r="P11104" t="s">
        <v>3</v>
      </c>
      <c r="Q11104">
        <v>151223</v>
      </c>
      <c r="R11104" t="s">
        <v>926</v>
      </c>
      <c r="S11104">
        <v>160120</v>
      </c>
      <c r="T11104">
        <v>4</v>
      </c>
      <c r="U11104">
        <v>0</v>
      </c>
    </row>
    <row r="11105" spans="1:21" x14ac:dyDescent="0.25">
      <c r="A11105" s="1" t="s">
        <v>22064</v>
      </c>
      <c r="B11105" s="1" t="s">
        <v>32924</v>
      </c>
      <c r="C11105" s="1" t="s">
        <v>32466</v>
      </c>
      <c r="D11105" s="1" t="s">
        <v>32462</v>
      </c>
      <c r="E11105" t="s">
        <v>22060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O11105">
        <v>0</v>
      </c>
      <c r="P11105" t="s">
        <v>3</v>
      </c>
      <c r="Q11105">
        <v>151223</v>
      </c>
      <c r="R11105" t="s">
        <v>926</v>
      </c>
      <c r="S11105">
        <v>160120</v>
      </c>
      <c r="T11105">
        <v>4</v>
      </c>
      <c r="U11105">
        <v>0</v>
      </c>
    </row>
    <row r="11106" spans="1:21" x14ac:dyDescent="0.25">
      <c r="A11106" s="1" t="s">
        <v>22065</v>
      </c>
      <c r="B11106" s="1" t="s">
        <v>32924</v>
      </c>
      <c r="C11106" s="1" t="s">
        <v>32467</v>
      </c>
      <c r="D11106" s="1" t="s">
        <v>32462</v>
      </c>
      <c r="E11106" t="s">
        <v>22060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O11106">
        <v>0</v>
      </c>
      <c r="P11106" t="s">
        <v>3</v>
      </c>
      <c r="Q11106">
        <v>151223</v>
      </c>
      <c r="R11106" t="s">
        <v>926</v>
      </c>
      <c r="S11106">
        <v>160120</v>
      </c>
      <c r="T11106">
        <v>2</v>
      </c>
      <c r="U11106">
        <v>0</v>
      </c>
    </row>
    <row r="11107" spans="1:21" x14ac:dyDescent="0.25">
      <c r="A11107" s="1" t="s">
        <v>22066</v>
      </c>
      <c r="B11107" s="1" t="s">
        <v>32924</v>
      </c>
      <c r="C11107" s="1" t="s">
        <v>32461</v>
      </c>
      <c r="D11107" s="1" t="s">
        <v>32462</v>
      </c>
      <c r="E11107" t="s">
        <v>22067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O11107">
        <v>0</v>
      </c>
      <c r="P11107" t="s">
        <v>3</v>
      </c>
      <c r="Q11107">
        <v>151223</v>
      </c>
      <c r="R11107" t="s">
        <v>926</v>
      </c>
      <c r="S11107">
        <v>0</v>
      </c>
      <c r="T11107">
        <v>0</v>
      </c>
      <c r="U11107">
        <v>0</v>
      </c>
    </row>
    <row r="11108" spans="1:21" x14ac:dyDescent="0.25">
      <c r="A11108" s="1" t="s">
        <v>22068</v>
      </c>
      <c r="B11108" s="1" t="s">
        <v>32924</v>
      </c>
      <c r="C11108" s="1" t="s">
        <v>32463</v>
      </c>
      <c r="D11108" s="1" t="s">
        <v>32462</v>
      </c>
      <c r="E11108" t="s">
        <v>22067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O11108">
        <v>0</v>
      </c>
      <c r="P11108" t="s">
        <v>3</v>
      </c>
      <c r="Q11108">
        <v>151223</v>
      </c>
      <c r="R11108" t="s">
        <v>926</v>
      </c>
      <c r="S11108">
        <v>0</v>
      </c>
      <c r="T11108">
        <v>0</v>
      </c>
      <c r="U11108">
        <v>0</v>
      </c>
    </row>
    <row r="11109" spans="1:21" x14ac:dyDescent="0.25">
      <c r="A11109" s="1" t="s">
        <v>22069</v>
      </c>
      <c r="B11109" s="1" t="s">
        <v>32924</v>
      </c>
      <c r="C11109" s="1" t="s">
        <v>32464</v>
      </c>
      <c r="D11109" s="1" t="s">
        <v>32462</v>
      </c>
      <c r="E11109" t="s">
        <v>22067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O11109">
        <v>0</v>
      </c>
      <c r="P11109" t="s">
        <v>3</v>
      </c>
      <c r="Q11109">
        <v>151223</v>
      </c>
      <c r="R11109" t="s">
        <v>926</v>
      </c>
      <c r="S11109">
        <v>160114</v>
      </c>
      <c r="T11109">
        <v>1</v>
      </c>
      <c r="U11109">
        <v>0</v>
      </c>
    </row>
    <row r="11110" spans="1:21" x14ac:dyDescent="0.25">
      <c r="A11110" s="1" t="s">
        <v>22070</v>
      </c>
      <c r="B11110" s="1" t="s">
        <v>32924</v>
      </c>
      <c r="C11110" s="1" t="s">
        <v>32465</v>
      </c>
      <c r="D11110" s="1" t="s">
        <v>32462</v>
      </c>
      <c r="E11110" t="s">
        <v>22067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O11110">
        <v>0</v>
      </c>
      <c r="P11110" t="s">
        <v>3</v>
      </c>
      <c r="Q11110">
        <v>151223</v>
      </c>
      <c r="R11110" t="s">
        <v>926</v>
      </c>
      <c r="S11110">
        <v>0</v>
      </c>
      <c r="T11110">
        <v>0</v>
      </c>
      <c r="U11110">
        <v>0</v>
      </c>
    </row>
    <row r="11111" spans="1:21" x14ac:dyDescent="0.25">
      <c r="A11111" s="1" t="s">
        <v>22071</v>
      </c>
      <c r="B11111" s="1" t="s">
        <v>32924</v>
      </c>
      <c r="C11111" s="1" t="s">
        <v>32466</v>
      </c>
      <c r="D11111" s="1" t="s">
        <v>32462</v>
      </c>
      <c r="E11111" t="s">
        <v>22067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O11111">
        <v>0</v>
      </c>
      <c r="P11111" t="s">
        <v>3</v>
      </c>
      <c r="Q11111">
        <v>151223</v>
      </c>
      <c r="R11111" t="s">
        <v>926</v>
      </c>
      <c r="S11111">
        <v>0</v>
      </c>
      <c r="T11111">
        <v>0</v>
      </c>
      <c r="U11111">
        <v>0</v>
      </c>
    </row>
    <row r="11112" spans="1:21" x14ac:dyDescent="0.25">
      <c r="A11112" s="1" t="s">
        <v>22072</v>
      </c>
      <c r="B11112" s="1" t="s">
        <v>32924</v>
      </c>
      <c r="C11112" s="1" t="s">
        <v>32467</v>
      </c>
      <c r="D11112" s="1" t="s">
        <v>32462</v>
      </c>
      <c r="E11112" t="s">
        <v>22067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O11112">
        <v>0</v>
      </c>
      <c r="P11112" t="s">
        <v>3</v>
      </c>
      <c r="Q11112">
        <v>151223</v>
      </c>
      <c r="R11112" t="s">
        <v>926</v>
      </c>
      <c r="S11112">
        <v>0</v>
      </c>
      <c r="T11112">
        <v>0</v>
      </c>
      <c r="U11112">
        <v>0</v>
      </c>
    </row>
    <row r="11113" spans="1:21" x14ac:dyDescent="0.25">
      <c r="A11113" s="1" t="s">
        <v>22073</v>
      </c>
      <c r="B11113" s="1" t="s">
        <v>32924</v>
      </c>
      <c r="C11113" s="1" t="s">
        <v>32461</v>
      </c>
      <c r="D11113" s="1" t="s">
        <v>32468</v>
      </c>
      <c r="E11113" t="s">
        <v>22074</v>
      </c>
      <c r="F11113" t="s">
        <v>22075</v>
      </c>
      <c r="G11113">
        <v>425.6</v>
      </c>
      <c r="H11113">
        <v>0</v>
      </c>
      <c r="I11113">
        <v>0</v>
      </c>
      <c r="J11113">
        <v>0</v>
      </c>
      <c r="K11113">
        <v>1190</v>
      </c>
      <c r="L11113">
        <v>1490</v>
      </c>
      <c r="M11113">
        <v>179.61</v>
      </c>
      <c r="O11113">
        <v>160111</v>
      </c>
      <c r="P11113" t="s">
        <v>3</v>
      </c>
      <c r="Q11113">
        <v>150624</v>
      </c>
      <c r="R11113" t="s">
        <v>850</v>
      </c>
      <c r="S11113">
        <v>150818</v>
      </c>
      <c r="T11113">
        <v>6</v>
      </c>
      <c r="U11113">
        <v>0</v>
      </c>
    </row>
    <row r="11114" spans="1:21" x14ac:dyDescent="0.25">
      <c r="A11114" s="1" t="s">
        <v>22076</v>
      </c>
      <c r="B11114" s="1" t="s">
        <v>32924</v>
      </c>
      <c r="C11114" s="1" t="s">
        <v>32463</v>
      </c>
      <c r="D11114" s="1" t="s">
        <v>32468</v>
      </c>
      <c r="E11114" t="s">
        <v>22074</v>
      </c>
      <c r="F11114" t="s">
        <v>22075</v>
      </c>
      <c r="G11114">
        <v>425.6</v>
      </c>
      <c r="H11114">
        <v>0</v>
      </c>
      <c r="I11114">
        <v>0</v>
      </c>
      <c r="J11114">
        <v>0</v>
      </c>
      <c r="K11114">
        <v>1190</v>
      </c>
      <c r="L11114">
        <v>1490</v>
      </c>
      <c r="M11114">
        <v>179.61</v>
      </c>
      <c r="O11114">
        <v>160111</v>
      </c>
      <c r="P11114" t="s">
        <v>3</v>
      </c>
      <c r="Q11114">
        <v>150624</v>
      </c>
      <c r="R11114" t="s">
        <v>850</v>
      </c>
      <c r="S11114">
        <v>151223</v>
      </c>
      <c r="T11114">
        <v>1</v>
      </c>
      <c r="U11114">
        <v>0</v>
      </c>
    </row>
    <row r="11115" spans="1:21" x14ac:dyDescent="0.25">
      <c r="A11115" s="1" t="s">
        <v>22077</v>
      </c>
      <c r="B11115" s="1" t="s">
        <v>32924</v>
      </c>
      <c r="C11115" s="1" t="s">
        <v>32464</v>
      </c>
      <c r="D11115" s="1" t="s">
        <v>32468</v>
      </c>
      <c r="E11115" t="s">
        <v>22074</v>
      </c>
      <c r="F11115" t="s">
        <v>22075</v>
      </c>
      <c r="G11115">
        <v>425.6</v>
      </c>
      <c r="H11115">
        <v>0</v>
      </c>
      <c r="I11115">
        <v>0</v>
      </c>
      <c r="J11115">
        <v>0</v>
      </c>
      <c r="K11115">
        <v>1190</v>
      </c>
      <c r="L11115">
        <v>1490</v>
      </c>
      <c r="M11115">
        <v>179.61</v>
      </c>
      <c r="O11115">
        <v>160111</v>
      </c>
      <c r="P11115" t="s">
        <v>3</v>
      </c>
      <c r="Q11115">
        <v>150624</v>
      </c>
      <c r="R11115" t="s">
        <v>850</v>
      </c>
      <c r="S11115">
        <v>150911</v>
      </c>
      <c r="T11115">
        <v>5</v>
      </c>
      <c r="U11115">
        <v>0</v>
      </c>
    </row>
    <row r="11116" spans="1:21" x14ac:dyDescent="0.25">
      <c r="A11116" s="1" t="s">
        <v>22078</v>
      </c>
      <c r="B11116" s="1" t="s">
        <v>32924</v>
      </c>
      <c r="C11116" s="1" t="s">
        <v>32465</v>
      </c>
      <c r="D11116" s="1" t="s">
        <v>32468</v>
      </c>
      <c r="E11116" t="s">
        <v>22074</v>
      </c>
      <c r="F11116" t="s">
        <v>22075</v>
      </c>
      <c r="G11116">
        <v>425.6</v>
      </c>
      <c r="H11116">
        <v>0</v>
      </c>
      <c r="I11116">
        <v>0</v>
      </c>
      <c r="J11116">
        <v>0</v>
      </c>
      <c r="K11116">
        <v>1190</v>
      </c>
      <c r="L11116">
        <v>1490</v>
      </c>
      <c r="M11116">
        <v>179.61</v>
      </c>
      <c r="O11116">
        <v>160111</v>
      </c>
      <c r="P11116" t="s">
        <v>3</v>
      </c>
      <c r="Q11116">
        <v>150624</v>
      </c>
      <c r="R11116" t="s">
        <v>850</v>
      </c>
      <c r="S11116">
        <v>151223</v>
      </c>
      <c r="T11116">
        <v>1</v>
      </c>
      <c r="U11116">
        <v>0</v>
      </c>
    </row>
    <row r="11117" spans="1:21" x14ac:dyDescent="0.25">
      <c r="A11117" s="1" t="s">
        <v>22079</v>
      </c>
      <c r="B11117" s="1" t="s">
        <v>32924</v>
      </c>
      <c r="C11117" s="1" t="s">
        <v>32466</v>
      </c>
      <c r="D11117" s="1" t="s">
        <v>32468</v>
      </c>
      <c r="E11117" t="s">
        <v>22074</v>
      </c>
      <c r="F11117" t="s">
        <v>22075</v>
      </c>
      <c r="G11117">
        <v>425.6</v>
      </c>
      <c r="H11117">
        <v>0</v>
      </c>
      <c r="I11117">
        <v>0</v>
      </c>
      <c r="J11117">
        <v>0</v>
      </c>
      <c r="K11117">
        <v>1190</v>
      </c>
      <c r="L11117">
        <v>1490</v>
      </c>
      <c r="M11117">
        <v>179.61</v>
      </c>
      <c r="O11117">
        <v>160111</v>
      </c>
      <c r="P11117" t="s">
        <v>3</v>
      </c>
      <c r="Q11117">
        <v>150624</v>
      </c>
      <c r="R11117" t="s">
        <v>850</v>
      </c>
      <c r="S11117">
        <v>150818</v>
      </c>
      <c r="T11117">
        <v>7</v>
      </c>
      <c r="U11117">
        <v>0</v>
      </c>
    </row>
    <row r="11118" spans="1:21" x14ac:dyDescent="0.25">
      <c r="A11118" s="1" t="s">
        <v>22080</v>
      </c>
      <c r="B11118" s="1" t="s">
        <v>32924</v>
      </c>
      <c r="C11118" s="1" t="s">
        <v>32467</v>
      </c>
      <c r="D11118" s="1" t="s">
        <v>32468</v>
      </c>
      <c r="E11118" t="s">
        <v>22074</v>
      </c>
      <c r="F11118" t="s">
        <v>22075</v>
      </c>
      <c r="G11118">
        <v>425.6</v>
      </c>
      <c r="H11118">
        <v>0</v>
      </c>
      <c r="I11118">
        <v>0</v>
      </c>
      <c r="J11118">
        <v>0</v>
      </c>
      <c r="K11118">
        <v>1190</v>
      </c>
      <c r="L11118">
        <v>1490</v>
      </c>
      <c r="M11118">
        <v>179.61</v>
      </c>
      <c r="O11118">
        <v>160111</v>
      </c>
      <c r="P11118" t="s">
        <v>3</v>
      </c>
      <c r="Q11118">
        <v>150624</v>
      </c>
      <c r="R11118" t="s">
        <v>850</v>
      </c>
      <c r="S11118">
        <v>150818</v>
      </c>
      <c r="T11118">
        <v>6</v>
      </c>
      <c r="U11118">
        <v>0</v>
      </c>
    </row>
    <row r="11119" spans="1:21" x14ac:dyDescent="0.25">
      <c r="A11119" s="1" t="s">
        <v>22081</v>
      </c>
      <c r="B11119" s="1" t="s">
        <v>32924</v>
      </c>
      <c r="C11119" s="1" t="s">
        <v>32461</v>
      </c>
      <c r="D11119" s="1" t="s">
        <v>32468</v>
      </c>
      <c r="E11119" t="s">
        <v>22082</v>
      </c>
      <c r="F11119" t="s">
        <v>22075</v>
      </c>
      <c r="G11119">
        <v>425.6</v>
      </c>
      <c r="H11119">
        <v>0</v>
      </c>
      <c r="I11119">
        <v>0</v>
      </c>
      <c r="J11119">
        <v>0</v>
      </c>
      <c r="K11119">
        <v>1190</v>
      </c>
      <c r="L11119">
        <v>1490</v>
      </c>
      <c r="M11119">
        <v>179.61</v>
      </c>
      <c r="O11119">
        <v>160111</v>
      </c>
      <c r="P11119" t="s">
        <v>3</v>
      </c>
      <c r="Q11119">
        <v>150624</v>
      </c>
      <c r="R11119" t="s">
        <v>850</v>
      </c>
      <c r="S11119">
        <v>150908</v>
      </c>
      <c r="T11119">
        <v>2</v>
      </c>
      <c r="U11119">
        <v>0</v>
      </c>
    </row>
    <row r="11120" spans="1:21" x14ac:dyDescent="0.25">
      <c r="A11120" s="1" t="s">
        <v>22083</v>
      </c>
      <c r="B11120" s="1" t="s">
        <v>32924</v>
      </c>
      <c r="C11120" s="1" t="s">
        <v>32463</v>
      </c>
      <c r="D11120" s="1" t="s">
        <v>32468</v>
      </c>
      <c r="E11120" t="s">
        <v>22082</v>
      </c>
      <c r="F11120" t="s">
        <v>22075</v>
      </c>
      <c r="G11120">
        <v>425.6</v>
      </c>
      <c r="H11120">
        <v>0</v>
      </c>
      <c r="I11120">
        <v>0</v>
      </c>
      <c r="J11120">
        <v>0</v>
      </c>
      <c r="K11120">
        <v>1190</v>
      </c>
      <c r="L11120">
        <v>1490</v>
      </c>
      <c r="M11120">
        <v>179.61</v>
      </c>
      <c r="O11120">
        <v>160111</v>
      </c>
      <c r="P11120" t="s">
        <v>3</v>
      </c>
      <c r="Q11120">
        <v>150624</v>
      </c>
      <c r="R11120" t="s">
        <v>850</v>
      </c>
      <c r="S11120">
        <v>151223</v>
      </c>
      <c r="T11120">
        <v>1</v>
      </c>
      <c r="U11120">
        <v>0</v>
      </c>
    </row>
    <row r="11121" spans="1:21" x14ac:dyDescent="0.25">
      <c r="A11121" s="1" t="s">
        <v>22084</v>
      </c>
      <c r="B11121" s="1" t="s">
        <v>32924</v>
      </c>
      <c r="C11121" s="1" t="s">
        <v>32464</v>
      </c>
      <c r="D11121" s="1" t="s">
        <v>32468</v>
      </c>
      <c r="E11121" t="s">
        <v>22082</v>
      </c>
      <c r="F11121" t="s">
        <v>22075</v>
      </c>
      <c r="G11121">
        <v>425.6</v>
      </c>
      <c r="H11121">
        <v>0</v>
      </c>
      <c r="I11121">
        <v>0</v>
      </c>
      <c r="J11121">
        <v>0</v>
      </c>
      <c r="K11121">
        <v>1190</v>
      </c>
      <c r="L11121">
        <v>1490</v>
      </c>
      <c r="M11121">
        <v>179.61</v>
      </c>
      <c r="O11121">
        <v>160111</v>
      </c>
      <c r="P11121" t="s">
        <v>3</v>
      </c>
      <c r="Q11121">
        <v>150624</v>
      </c>
      <c r="R11121" t="s">
        <v>850</v>
      </c>
      <c r="S11121">
        <v>150908</v>
      </c>
      <c r="T11121">
        <v>3</v>
      </c>
      <c r="U11121">
        <v>0</v>
      </c>
    </row>
    <row r="11122" spans="1:21" x14ac:dyDescent="0.25">
      <c r="A11122" s="1" t="s">
        <v>22085</v>
      </c>
      <c r="B11122" s="1" t="s">
        <v>32924</v>
      </c>
      <c r="C11122" s="1" t="s">
        <v>32465</v>
      </c>
      <c r="D11122" s="1" t="s">
        <v>32468</v>
      </c>
      <c r="E11122" t="s">
        <v>22082</v>
      </c>
      <c r="F11122" t="s">
        <v>22075</v>
      </c>
      <c r="G11122">
        <v>425.6</v>
      </c>
      <c r="H11122">
        <v>0</v>
      </c>
      <c r="I11122">
        <v>0</v>
      </c>
      <c r="J11122">
        <v>0</v>
      </c>
      <c r="K11122">
        <v>1190</v>
      </c>
      <c r="L11122">
        <v>1490</v>
      </c>
      <c r="M11122">
        <v>179.61</v>
      </c>
      <c r="O11122">
        <v>160111</v>
      </c>
      <c r="P11122" t="s">
        <v>3</v>
      </c>
      <c r="Q11122">
        <v>150624</v>
      </c>
      <c r="R11122" t="s">
        <v>850</v>
      </c>
      <c r="S11122">
        <v>150908</v>
      </c>
      <c r="T11122">
        <v>5</v>
      </c>
      <c r="U11122">
        <v>0</v>
      </c>
    </row>
    <row r="11123" spans="1:21" x14ac:dyDescent="0.25">
      <c r="A11123" s="1" t="s">
        <v>22086</v>
      </c>
      <c r="B11123" s="1" t="s">
        <v>32924</v>
      </c>
      <c r="C11123" s="1" t="s">
        <v>32466</v>
      </c>
      <c r="D11123" s="1" t="s">
        <v>32468</v>
      </c>
      <c r="E11123" t="s">
        <v>22082</v>
      </c>
      <c r="F11123" t="s">
        <v>22075</v>
      </c>
      <c r="G11123">
        <v>425.6</v>
      </c>
      <c r="H11123">
        <v>0</v>
      </c>
      <c r="I11123">
        <v>0</v>
      </c>
      <c r="J11123">
        <v>0</v>
      </c>
      <c r="K11123">
        <v>1190</v>
      </c>
      <c r="L11123">
        <v>1490</v>
      </c>
      <c r="M11123">
        <v>179.61</v>
      </c>
      <c r="O11123">
        <v>160111</v>
      </c>
      <c r="P11123" t="s">
        <v>3</v>
      </c>
      <c r="Q11123">
        <v>150624</v>
      </c>
      <c r="R11123" t="s">
        <v>850</v>
      </c>
      <c r="S11123">
        <v>150908</v>
      </c>
      <c r="T11123">
        <v>4</v>
      </c>
      <c r="U11123">
        <v>0</v>
      </c>
    </row>
    <row r="11124" spans="1:21" x14ac:dyDescent="0.25">
      <c r="A11124" s="1" t="s">
        <v>22087</v>
      </c>
      <c r="B11124" s="1" t="s">
        <v>32924</v>
      </c>
      <c r="C11124" s="1" t="s">
        <v>32467</v>
      </c>
      <c r="D11124" s="1" t="s">
        <v>32468</v>
      </c>
      <c r="E11124" t="s">
        <v>22082</v>
      </c>
      <c r="F11124" t="s">
        <v>22075</v>
      </c>
      <c r="G11124">
        <v>425.6</v>
      </c>
      <c r="H11124">
        <v>0</v>
      </c>
      <c r="I11124">
        <v>0</v>
      </c>
      <c r="J11124">
        <v>0</v>
      </c>
      <c r="K11124">
        <v>1190</v>
      </c>
      <c r="L11124">
        <v>1490</v>
      </c>
      <c r="M11124">
        <v>179.61</v>
      </c>
      <c r="O11124">
        <v>160111</v>
      </c>
      <c r="P11124" t="s">
        <v>3</v>
      </c>
      <c r="Q11124">
        <v>150624</v>
      </c>
      <c r="R11124" t="s">
        <v>850</v>
      </c>
      <c r="S11124">
        <v>150908</v>
      </c>
      <c r="T11124">
        <v>2</v>
      </c>
      <c r="U11124">
        <v>0</v>
      </c>
    </row>
    <row r="11125" spans="1:21" x14ac:dyDescent="0.25">
      <c r="A11125" s="1" t="s">
        <v>22088</v>
      </c>
      <c r="B11125" s="1" t="s">
        <v>32924</v>
      </c>
      <c r="C11125" s="1" t="s">
        <v>32461</v>
      </c>
      <c r="D11125" s="1" t="s">
        <v>32306</v>
      </c>
      <c r="E11125" t="s">
        <v>22089</v>
      </c>
      <c r="F11125" t="s">
        <v>22090</v>
      </c>
      <c r="G11125">
        <v>175</v>
      </c>
      <c r="H11125">
        <v>0</v>
      </c>
      <c r="I11125">
        <v>0</v>
      </c>
      <c r="J11125">
        <v>0</v>
      </c>
      <c r="K11125">
        <v>119</v>
      </c>
      <c r="L11125">
        <v>199</v>
      </c>
      <c r="M11125">
        <v>32</v>
      </c>
      <c r="O11125">
        <v>151111</v>
      </c>
      <c r="P11125" t="s">
        <v>3</v>
      </c>
      <c r="Q11125">
        <v>120703</v>
      </c>
      <c r="R11125" t="s">
        <v>850</v>
      </c>
      <c r="S11125">
        <v>0</v>
      </c>
      <c r="T11125">
        <v>0</v>
      </c>
      <c r="U11125">
        <v>0</v>
      </c>
    </row>
    <row r="11126" spans="1:21" x14ac:dyDescent="0.25">
      <c r="A11126" s="1" t="s">
        <v>22091</v>
      </c>
      <c r="B11126" s="1" t="s">
        <v>32924</v>
      </c>
      <c r="C11126" s="1" t="s">
        <v>32463</v>
      </c>
      <c r="D11126" s="1" t="s">
        <v>32306</v>
      </c>
      <c r="E11126" t="s">
        <v>22089</v>
      </c>
      <c r="F11126" t="s">
        <v>22090</v>
      </c>
      <c r="G11126">
        <v>175</v>
      </c>
      <c r="H11126">
        <v>0</v>
      </c>
      <c r="I11126">
        <v>0</v>
      </c>
      <c r="J11126">
        <v>0</v>
      </c>
      <c r="K11126">
        <v>119</v>
      </c>
      <c r="L11126">
        <v>199</v>
      </c>
      <c r="M11126">
        <v>32</v>
      </c>
      <c r="O11126">
        <v>151111</v>
      </c>
      <c r="P11126" t="s">
        <v>3</v>
      </c>
      <c r="Q11126">
        <v>120703</v>
      </c>
      <c r="R11126" t="s">
        <v>850</v>
      </c>
      <c r="S11126">
        <v>0</v>
      </c>
      <c r="T11126">
        <v>0</v>
      </c>
      <c r="U11126">
        <v>0</v>
      </c>
    </row>
    <row r="11127" spans="1:21" x14ac:dyDescent="0.25">
      <c r="A11127" s="1" t="s">
        <v>22092</v>
      </c>
      <c r="B11127" s="1" t="s">
        <v>32924</v>
      </c>
      <c r="C11127" s="1" t="s">
        <v>32463</v>
      </c>
      <c r="D11127" s="1" t="s">
        <v>32306</v>
      </c>
      <c r="E11127" t="s">
        <v>22093</v>
      </c>
      <c r="F11127" t="s">
        <v>22094</v>
      </c>
      <c r="G11127">
        <v>143.6</v>
      </c>
      <c r="H11127">
        <v>0</v>
      </c>
      <c r="I11127">
        <v>0</v>
      </c>
      <c r="J11127">
        <v>0</v>
      </c>
      <c r="K11127">
        <v>119</v>
      </c>
      <c r="L11127">
        <v>199</v>
      </c>
      <c r="M11127">
        <v>17.13</v>
      </c>
      <c r="O11127">
        <v>151111</v>
      </c>
      <c r="P11127" t="s">
        <v>3</v>
      </c>
      <c r="Q11127">
        <v>120703</v>
      </c>
      <c r="R11127" t="s">
        <v>850</v>
      </c>
      <c r="S11127">
        <v>0</v>
      </c>
      <c r="T11127">
        <v>0</v>
      </c>
      <c r="U11127">
        <v>0</v>
      </c>
    </row>
    <row r="11128" spans="1:21" x14ac:dyDescent="0.25">
      <c r="A11128" s="1" t="s">
        <v>22095</v>
      </c>
      <c r="B11128" s="1" t="s">
        <v>32924</v>
      </c>
      <c r="C11128" s="1" t="s">
        <v>32467</v>
      </c>
      <c r="D11128" s="1" t="s">
        <v>32306</v>
      </c>
      <c r="E11128" t="s">
        <v>22096</v>
      </c>
      <c r="F11128" t="s">
        <v>22097</v>
      </c>
      <c r="G11128">
        <v>168</v>
      </c>
      <c r="H11128">
        <v>0</v>
      </c>
      <c r="I11128">
        <v>0</v>
      </c>
      <c r="J11128">
        <v>0</v>
      </c>
      <c r="K11128">
        <v>89</v>
      </c>
      <c r="L11128">
        <v>149</v>
      </c>
      <c r="M11128">
        <v>47.02</v>
      </c>
      <c r="O11128">
        <v>151111</v>
      </c>
      <c r="P11128" t="s">
        <v>3</v>
      </c>
      <c r="Q11128">
        <v>120703</v>
      </c>
      <c r="R11128" t="s">
        <v>850</v>
      </c>
      <c r="S11128">
        <v>0</v>
      </c>
      <c r="T11128">
        <v>0</v>
      </c>
      <c r="U11128">
        <v>0</v>
      </c>
    </row>
    <row r="11129" spans="1:21" x14ac:dyDescent="0.25">
      <c r="A11129" s="1" t="s">
        <v>22098</v>
      </c>
      <c r="B11129" s="1" t="s">
        <v>32924</v>
      </c>
      <c r="C11129" s="1" t="s">
        <v>32461</v>
      </c>
      <c r="D11129" s="1" t="s">
        <v>32306</v>
      </c>
      <c r="E11129" t="s">
        <v>22099</v>
      </c>
      <c r="G11129">
        <v>275</v>
      </c>
      <c r="H11129">
        <v>0</v>
      </c>
      <c r="I11129">
        <v>0</v>
      </c>
      <c r="J11129">
        <v>0</v>
      </c>
      <c r="K11129">
        <v>455</v>
      </c>
      <c r="L11129">
        <v>759</v>
      </c>
      <c r="M11129">
        <v>65.45</v>
      </c>
      <c r="O11129">
        <v>151111</v>
      </c>
      <c r="P11129" t="s">
        <v>3</v>
      </c>
      <c r="Q11129">
        <v>130711</v>
      </c>
      <c r="R11129" t="s">
        <v>850</v>
      </c>
      <c r="S11129">
        <v>131030</v>
      </c>
      <c r="T11129">
        <v>3</v>
      </c>
      <c r="U11129">
        <v>0</v>
      </c>
    </row>
    <row r="11130" spans="1:21" x14ac:dyDescent="0.25">
      <c r="A11130" s="1" t="s">
        <v>22100</v>
      </c>
      <c r="B11130" s="1" t="s">
        <v>32924</v>
      </c>
      <c r="C11130" s="1" t="s">
        <v>32463</v>
      </c>
      <c r="D11130" s="1" t="s">
        <v>32306</v>
      </c>
      <c r="E11130" t="s">
        <v>22099</v>
      </c>
      <c r="G11130">
        <v>275</v>
      </c>
      <c r="H11130">
        <v>0</v>
      </c>
      <c r="I11130">
        <v>0</v>
      </c>
      <c r="J11130">
        <v>0</v>
      </c>
      <c r="K11130">
        <v>455</v>
      </c>
      <c r="L11130">
        <v>759</v>
      </c>
      <c r="M11130">
        <v>65.45</v>
      </c>
      <c r="O11130">
        <v>151111</v>
      </c>
      <c r="P11130" t="s">
        <v>3</v>
      </c>
      <c r="Q11130">
        <v>130711</v>
      </c>
      <c r="R11130" t="s">
        <v>850</v>
      </c>
      <c r="S11130">
        <v>131104</v>
      </c>
      <c r="T11130">
        <v>1</v>
      </c>
      <c r="U11130">
        <v>0</v>
      </c>
    </row>
    <row r="11131" spans="1:21" x14ac:dyDescent="0.25">
      <c r="A11131" s="1" t="s">
        <v>22101</v>
      </c>
      <c r="B11131" s="1" t="s">
        <v>32924</v>
      </c>
      <c r="C11131" s="1" t="s">
        <v>32463</v>
      </c>
      <c r="D11131" s="1" t="s">
        <v>32306</v>
      </c>
      <c r="E11131" t="s">
        <v>22102</v>
      </c>
      <c r="G11131">
        <v>275</v>
      </c>
      <c r="H11131">
        <v>0</v>
      </c>
      <c r="I11131">
        <v>0</v>
      </c>
      <c r="J11131">
        <v>0</v>
      </c>
      <c r="K11131">
        <v>455</v>
      </c>
      <c r="L11131">
        <v>759</v>
      </c>
      <c r="M11131">
        <v>65.45</v>
      </c>
      <c r="O11131">
        <v>151111</v>
      </c>
      <c r="P11131" t="s">
        <v>3</v>
      </c>
      <c r="Q11131">
        <v>130711</v>
      </c>
      <c r="R11131" t="s">
        <v>850</v>
      </c>
      <c r="S11131">
        <v>131115</v>
      </c>
      <c r="T11131">
        <v>9</v>
      </c>
      <c r="U11131">
        <v>0</v>
      </c>
    </row>
    <row r="11132" spans="1:21" x14ac:dyDescent="0.25">
      <c r="A11132" s="1" t="s">
        <v>22103</v>
      </c>
      <c r="B11132" s="1" t="s">
        <v>32924</v>
      </c>
      <c r="C11132" s="1" t="s">
        <v>32461</v>
      </c>
      <c r="D11132" s="1" t="s">
        <v>32306</v>
      </c>
      <c r="E11132" t="s">
        <v>22104</v>
      </c>
      <c r="F11132" t="s">
        <v>22105</v>
      </c>
      <c r="G11132">
        <v>181</v>
      </c>
      <c r="H11132">
        <v>0</v>
      </c>
      <c r="I11132">
        <v>0</v>
      </c>
      <c r="J11132">
        <v>0</v>
      </c>
      <c r="K11132">
        <v>294</v>
      </c>
      <c r="L11132">
        <v>490</v>
      </c>
      <c r="M11132">
        <v>62.43</v>
      </c>
      <c r="O11132">
        <v>151111</v>
      </c>
      <c r="P11132" t="s">
        <v>3</v>
      </c>
      <c r="Q11132">
        <v>130711</v>
      </c>
      <c r="R11132" t="s">
        <v>850</v>
      </c>
      <c r="S11132">
        <v>131105</v>
      </c>
      <c r="T11132">
        <v>3</v>
      </c>
      <c r="U11132">
        <v>0</v>
      </c>
    </row>
    <row r="11133" spans="1:21" x14ac:dyDescent="0.25">
      <c r="A11133" s="1" t="s">
        <v>22106</v>
      </c>
      <c r="B11133" s="1" t="s">
        <v>32924</v>
      </c>
      <c r="C11133" s="1" t="s">
        <v>32463</v>
      </c>
      <c r="D11133" s="1" t="s">
        <v>32306</v>
      </c>
      <c r="E11133" t="s">
        <v>22104</v>
      </c>
      <c r="F11133" t="s">
        <v>22105</v>
      </c>
      <c r="G11133">
        <v>181</v>
      </c>
      <c r="H11133">
        <v>0</v>
      </c>
      <c r="I11133">
        <v>0</v>
      </c>
      <c r="J11133">
        <v>0</v>
      </c>
      <c r="K11133">
        <v>294</v>
      </c>
      <c r="L11133">
        <v>490</v>
      </c>
      <c r="M11133">
        <v>62.43</v>
      </c>
      <c r="O11133">
        <v>151111</v>
      </c>
      <c r="P11133" t="s">
        <v>3</v>
      </c>
      <c r="Q11133">
        <v>130711</v>
      </c>
      <c r="R11133" t="s">
        <v>850</v>
      </c>
      <c r="S11133">
        <v>131105</v>
      </c>
      <c r="T11133">
        <v>3</v>
      </c>
      <c r="U11133">
        <v>0</v>
      </c>
    </row>
    <row r="11134" spans="1:21" x14ac:dyDescent="0.25">
      <c r="A11134" s="1" t="s">
        <v>22107</v>
      </c>
      <c r="B11134" s="1" t="s">
        <v>32924</v>
      </c>
      <c r="C11134" s="1" t="s">
        <v>32464</v>
      </c>
      <c r="D11134" s="1" t="s">
        <v>32306</v>
      </c>
      <c r="E11134" t="s">
        <v>22104</v>
      </c>
      <c r="F11134" t="s">
        <v>22105</v>
      </c>
      <c r="G11134">
        <v>181</v>
      </c>
      <c r="H11134">
        <v>0</v>
      </c>
      <c r="I11134">
        <v>0</v>
      </c>
      <c r="J11134">
        <v>0</v>
      </c>
      <c r="K11134">
        <v>294</v>
      </c>
      <c r="L11134">
        <v>490</v>
      </c>
      <c r="M11134">
        <v>62.43</v>
      </c>
      <c r="O11134">
        <v>151111</v>
      </c>
      <c r="P11134" t="s">
        <v>3</v>
      </c>
      <c r="Q11134">
        <v>130711</v>
      </c>
      <c r="R11134" t="s">
        <v>850</v>
      </c>
      <c r="S11134">
        <v>131105</v>
      </c>
      <c r="T11134">
        <v>3</v>
      </c>
      <c r="U11134">
        <v>0</v>
      </c>
    </row>
    <row r="11135" spans="1:21" x14ac:dyDescent="0.25">
      <c r="A11135" s="1" t="s">
        <v>22108</v>
      </c>
      <c r="B11135" s="1" t="s">
        <v>32924</v>
      </c>
      <c r="C11135" s="1" t="s">
        <v>32465</v>
      </c>
      <c r="D11135" s="1" t="s">
        <v>32306</v>
      </c>
      <c r="E11135" t="s">
        <v>22104</v>
      </c>
      <c r="F11135" t="s">
        <v>22105</v>
      </c>
      <c r="G11135">
        <v>181</v>
      </c>
      <c r="H11135">
        <v>0</v>
      </c>
      <c r="I11135">
        <v>0</v>
      </c>
      <c r="J11135">
        <v>0</v>
      </c>
      <c r="K11135">
        <v>294</v>
      </c>
      <c r="L11135">
        <v>490</v>
      </c>
      <c r="M11135">
        <v>62.43</v>
      </c>
      <c r="O11135">
        <v>151111</v>
      </c>
      <c r="P11135" t="s">
        <v>3</v>
      </c>
      <c r="Q11135">
        <v>130711</v>
      </c>
      <c r="R11135" t="s">
        <v>850</v>
      </c>
      <c r="S11135">
        <v>131105</v>
      </c>
      <c r="T11135">
        <v>5</v>
      </c>
      <c r="U11135">
        <v>0</v>
      </c>
    </row>
    <row r="11136" spans="1:21" x14ac:dyDescent="0.25">
      <c r="A11136" s="1" t="s">
        <v>22109</v>
      </c>
      <c r="B11136" s="1" t="s">
        <v>32924</v>
      </c>
      <c r="C11136" s="1" t="s">
        <v>32466</v>
      </c>
      <c r="D11136" s="1" t="s">
        <v>32306</v>
      </c>
      <c r="E11136" t="s">
        <v>22104</v>
      </c>
      <c r="F11136" t="s">
        <v>22105</v>
      </c>
      <c r="G11136">
        <v>181</v>
      </c>
      <c r="H11136">
        <v>0</v>
      </c>
      <c r="I11136">
        <v>0</v>
      </c>
      <c r="J11136">
        <v>0</v>
      </c>
      <c r="K11136">
        <v>294</v>
      </c>
      <c r="L11136">
        <v>490</v>
      </c>
      <c r="M11136">
        <v>62.43</v>
      </c>
      <c r="O11136">
        <v>151111</v>
      </c>
      <c r="P11136" t="s">
        <v>3</v>
      </c>
      <c r="Q11136">
        <v>130711</v>
      </c>
      <c r="R11136" t="s">
        <v>850</v>
      </c>
      <c r="S11136">
        <v>131105</v>
      </c>
      <c r="T11136">
        <v>6</v>
      </c>
      <c r="U11136">
        <v>0</v>
      </c>
    </row>
    <row r="11137" spans="1:21" x14ac:dyDescent="0.25">
      <c r="A11137" s="1" t="s">
        <v>22110</v>
      </c>
      <c r="B11137" s="1" t="s">
        <v>32924</v>
      </c>
      <c r="C11137" s="1" t="s">
        <v>32467</v>
      </c>
      <c r="D11137" s="1" t="s">
        <v>32306</v>
      </c>
      <c r="E11137" t="s">
        <v>22104</v>
      </c>
      <c r="F11137" t="s">
        <v>22105</v>
      </c>
      <c r="G11137">
        <v>181</v>
      </c>
      <c r="H11137">
        <v>0</v>
      </c>
      <c r="I11137">
        <v>0</v>
      </c>
      <c r="J11137">
        <v>0</v>
      </c>
      <c r="K11137">
        <v>294</v>
      </c>
      <c r="L11137">
        <v>490</v>
      </c>
      <c r="M11137">
        <v>62.43</v>
      </c>
      <c r="O11137">
        <v>151111</v>
      </c>
      <c r="P11137" t="s">
        <v>3</v>
      </c>
      <c r="Q11137">
        <v>130711</v>
      </c>
      <c r="R11137" t="s">
        <v>850</v>
      </c>
      <c r="S11137">
        <v>131105</v>
      </c>
      <c r="T11137">
        <v>3</v>
      </c>
      <c r="U11137">
        <v>0</v>
      </c>
    </row>
    <row r="11138" spans="1:21" x14ac:dyDescent="0.25">
      <c r="A11138" s="1" t="s">
        <v>22111</v>
      </c>
      <c r="B11138" s="1" t="s">
        <v>32924</v>
      </c>
      <c r="C11138" s="1" t="s">
        <v>32461</v>
      </c>
      <c r="D11138" s="1" t="s">
        <v>32306</v>
      </c>
      <c r="E11138" t="s">
        <v>22112</v>
      </c>
      <c r="F11138" t="s">
        <v>22113</v>
      </c>
      <c r="G11138">
        <v>181</v>
      </c>
      <c r="H11138">
        <v>0</v>
      </c>
      <c r="I11138">
        <v>0</v>
      </c>
      <c r="J11138">
        <v>0</v>
      </c>
      <c r="K11138">
        <v>294</v>
      </c>
      <c r="L11138">
        <v>490</v>
      </c>
      <c r="M11138">
        <v>62.43</v>
      </c>
      <c r="O11138">
        <v>151111</v>
      </c>
      <c r="P11138" t="s">
        <v>3</v>
      </c>
      <c r="Q11138">
        <v>130711</v>
      </c>
      <c r="R11138" t="s">
        <v>850</v>
      </c>
      <c r="S11138">
        <v>131023</v>
      </c>
      <c r="T11138">
        <v>4</v>
      </c>
      <c r="U11138">
        <v>0</v>
      </c>
    </row>
    <row r="11139" spans="1:21" x14ac:dyDescent="0.25">
      <c r="A11139" s="1" t="s">
        <v>22114</v>
      </c>
      <c r="B11139" s="1" t="s">
        <v>32924</v>
      </c>
      <c r="C11139" s="1" t="s">
        <v>32463</v>
      </c>
      <c r="D11139" s="1" t="s">
        <v>32306</v>
      </c>
      <c r="E11139" t="s">
        <v>22112</v>
      </c>
      <c r="F11139" t="s">
        <v>22113</v>
      </c>
      <c r="G11139">
        <v>181</v>
      </c>
      <c r="H11139">
        <v>0</v>
      </c>
      <c r="I11139">
        <v>0</v>
      </c>
      <c r="J11139">
        <v>0</v>
      </c>
      <c r="K11139">
        <v>294</v>
      </c>
      <c r="L11139">
        <v>490</v>
      </c>
      <c r="M11139">
        <v>62.43</v>
      </c>
      <c r="O11139">
        <v>151111</v>
      </c>
      <c r="P11139" t="s">
        <v>3</v>
      </c>
      <c r="Q11139">
        <v>130711</v>
      </c>
      <c r="R11139" t="s">
        <v>850</v>
      </c>
      <c r="S11139">
        <v>131023</v>
      </c>
      <c r="T11139">
        <v>6</v>
      </c>
      <c r="U11139">
        <v>0</v>
      </c>
    </row>
    <row r="11140" spans="1:21" x14ac:dyDescent="0.25">
      <c r="A11140" s="1" t="s">
        <v>22115</v>
      </c>
      <c r="B11140" s="1" t="s">
        <v>32924</v>
      </c>
      <c r="C11140" s="1" t="s">
        <v>32464</v>
      </c>
      <c r="D11140" s="1" t="s">
        <v>32306</v>
      </c>
      <c r="E11140" t="s">
        <v>22112</v>
      </c>
      <c r="F11140" t="s">
        <v>22113</v>
      </c>
      <c r="G11140">
        <v>181</v>
      </c>
      <c r="H11140">
        <v>0</v>
      </c>
      <c r="I11140">
        <v>0</v>
      </c>
      <c r="J11140">
        <v>0</v>
      </c>
      <c r="K11140">
        <v>294</v>
      </c>
      <c r="L11140">
        <v>490</v>
      </c>
      <c r="M11140">
        <v>62.43</v>
      </c>
      <c r="O11140">
        <v>151111</v>
      </c>
      <c r="P11140" t="s">
        <v>3</v>
      </c>
      <c r="Q11140">
        <v>130711</v>
      </c>
      <c r="R11140" t="s">
        <v>850</v>
      </c>
      <c r="S11140">
        <v>131023</v>
      </c>
      <c r="T11140">
        <v>4</v>
      </c>
      <c r="U11140">
        <v>0</v>
      </c>
    </row>
    <row r="11141" spans="1:21" x14ac:dyDescent="0.25">
      <c r="A11141" s="1" t="s">
        <v>22116</v>
      </c>
      <c r="B11141" s="1" t="s">
        <v>32924</v>
      </c>
      <c r="C11141" s="1" t="s">
        <v>32465</v>
      </c>
      <c r="D11141" s="1" t="s">
        <v>32306</v>
      </c>
      <c r="E11141" t="s">
        <v>22112</v>
      </c>
      <c r="F11141" t="s">
        <v>22113</v>
      </c>
      <c r="G11141">
        <v>181</v>
      </c>
      <c r="H11141">
        <v>0</v>
      </c>
      <c r="I11141">
        <v>0</v>
      </c>
      <c r="J11141">
        <v>0</v>
      </c>
      <c r="K11141">
        <v>294</v>
      </c>
      <c r="L11141">
        <v>490</v>
      </c>
      <c r="M11141">
        <v>62.43</v>
      </c>
      <c r="O11141">
        <v>151111</v>
      </c>
      <c r="P11141" t="s">
        <v>3</v>
      </c>
      <c r="Q11141">
        <v>130711</v>
      </c>
      <c r="R11141" t="s">
        <v>850</v>
      </c>
      <c r="S11141">
        <v>131023</v>
      </c>
      <c r="T11141">
        <v>14</v>
      </c>
      <c r="U11141">
        <v>0</v>
      </c>
    </row>
    <row r="11142" spans="1:21" x14ac:dyDescent="0.25">
      <c r="A11142" s="1" t="s">
        <v>22117</v>
      </c>
      <c r="B11142" s="1" t="s">
        <v>32924</v>
      </c>
      <c r="C11142" s="1" t="s">
        <v>32466</v>
      </c>
      <c r="D11142" s="1" t="s">
        <v>32306</v>
      </c>
      <c r="E11142" t="s">
        <v>22112</v>
      </c>
      <c r="F11142" t="s">
        <v>22113</v>
      </c>
      <c r="G11142">
        <v>181</v>
      </c>
      <c r="H11142">
        <v>0</v>
      </c>
      <c r="I11142">
        <v>0</v>
      </c>
      <c r="J11142">
        <v>0</v>
      </c>
      <c r="K11142">
        <v>294</v>
      </c>
      <c r="L11142">
        <v>490</v>
      </c>
      <c r="M11142">
        <v>62.43</v>
      </c>
      <c r="O11142">
        <v>151111</v>
      </c>
      <c r="P11142" t="s">
        <v>3</v>
      </c>
      <c r="Q11142">
        <v>130711</v>
      </c>
      <c r="R11142" t="s">
        <v>850</v>
      </c>
      <c r="S11142">
        <v>131023</v>
      </c>
      <c r="T11142">
        <v>16</v>
      </c>
      <c r="U11142">
        <v>0</v>
      </c>
    </row>
    <row r="11143" spans="1:21" x14ac:dyDescent="0.25">
      <c r="A11143" s="1" t="s">
        <v>22118</v>
      </c>
      <c r="B11143" s="1" t="s">
        <v>32924</v>
      </c>
      <c r="C11143" s="1" t="s">
        <v>32467</v>
      </c>
      <c r="D11143" s="1" t="s">
        <v>32306</v>
      </c>
      <c r="E11143" t="s">
        <v>22112</v>
      </c>
      <c r="F11143" t="s">
        <v>22113</v>
      </c>
      <c r="G11143">
        <v>181</v>
      </c>
      <c r="H11143">
        <v>0</v>
      </c>
      <c r="I11143">
        <v>0</v>
      </c>
      <c r="J11143">
        <v>0</v>
      </c>
      <c r="K11143">
        <v>294</v>
      </c>
      <c r="L11143">
        <v>490</v>
      </c>
      <c r="M11143">
        <v>62.43</v>
      </c>
      <c r="O11143">
        <v>151111</v>
      </c>
      <c r="P11143" t="s">
        <v>3</v>
      </c>
      <c r="Q11143">
        <v>130711</v>
      </c>
      <c r="R11143" t="s">
        <v>850</v>
      </c>
      <c r="S11143">
        <v>131023</v>
      </c>
      <c r="T11143">
        <v>5</v>
      </c>
      <c r="U11143">
        <v>0</v>
      </c>
    </row>
    <row r="11144" spans="1:21" x14ac:dyDescent="0.25">
      <c r="A11144" s="1" t="s">
        <v>22119</v>
      </c>
      <c r="B11144" s="1" t="s">
        <v>32924</v>
      </c>
      <c r="C11144" s="1" t="s">
        <v>32461</v>
      </c>
      <c r="D11144" s="1" t="s">
        <v>32306</v>
      </c>
      <c r="E11144" t="s">
        <v>22120</v>
      </c>
      <c r="F11144" t="s">
        <v>22113</v>
      </c>
      <c r="G11144">
        <v>181</v>
      </c>
      <c r="H11144">
        <v>0</v>
      </c>
      <c r="I11144">
        <v>0</v>
      </c>
      <c r="J11144">
        <v>0</v>
      </c>
      <c r="K11144">
        <v>294</v>
      </c>
      <c r="L11144">
        <v>490</v>
      </c>
      <c r="M11144">
        <v>62.43</v>
      </c>
      <c r="O11144">
        <v>151111</v>
      </c>
      <c r="P11144" t="s">
        <v>3</v>
      </c>
      <c r="Q11144">
        <v>130711</v>
      </c>
      <c r="R11144" t="s">
        <v>850</v>
      </c>
      <c r="S11144">
        <v>131121</v>
      </c>
      <c r="T11144">
        <v>1</v>
      </c>
      <c r="U11144">
        <v>0</v>
      </c>
    </row>
    <row r="11145" spans="1:21" x14ac:dyDescent="0.25">
      <c r="A11145" s="1" t="s">
        <v>22121</v>
      </c>
      <c r="B11145" s="1" t="s">
        <v>32924</v>
      </c>
      <c r="C11145" s="1" t="s">
        <v>32463</v>
      </c>
      <c r="D11145" s="1" t="s">
        <v>32306</v>
      </c>
      <c r="E11145" t="s">
        <v>22120</v>
      </c>
      <c r="F11145" t="s">
        <v>22113</v>
      </c>
      <c r="G11145">
        <v>181</v>
      </c>
      <c r="H11145">
        <v>0</v>
      </c>
      <c r="I11145">
        <v>0</v>
      </c>
      <c r="J11145">
        <v>0</v>
      </c>
      <c r="K11145">
        <v>294</v>
      </c>
      <c r="L11145">
        <v>490</v>
      </c>
      <c r="M11145">
        <v>62.43</v>
      </c>
      <c r="O11145">
        <v>151111</v>
      </c>
      <c r="P11145" t="s">
        <v>3</v>
      </c>
      <c r="Q11145">
        <v>130711</v>
      </c>
      <c r="R11145" t="s">
        <v>850</v>
      </c>
      <c r="S11145">
        <v>131030</v>
      </c>
      <c r="T11145">
        <v>4</v>
      </c>
      <c r="U11145">
        <v>0</v>
      </c>
    </row>
    <row r="11146" spans="1:21" x14ac:dyDescent="0.25">
      <c r="A11146" s="1" t="s">
        <v>22122</v>
      </c>
      <c r="B11146" s="1" t="s">
        <v>32924</v>
      </c>
      <c r="C11146" s="1" t="s">
        <v>32464</v>
      </c>
      <c r="D11146" s="1" t="s">
        <v>32306</v>
      </c>
      <c r="E11146" t="s">
        <v>22120</v>
      </c>
      <c r="F11146" t="s">
        <v>22113</v>
      </c>
      <c r="G11146">
        <v>181</v>
      </c>
      <c r="H11146">
        <v>0</v>
      </c>
      <c r="I11146">
        <v>0</v>
      </c>
      <c r="J11146">
        <v>0</v>
      </c>
      <c r="K11146">
        <v>294</v>
      </c>
      <c r="L11146">
        <v>490</v>
      </c>
      <c r="M11146">
        <v>62.43</v>
      </c>
      <c r="O11146">
        <v>151111</v>
      </c>
      <c r="P11146" t="s">
        <v>3</v>
      </c>
      <c r="Q11146">
        <v>130711</v>
      </c>
      <c r="R11146" t="s">
        <v>850</v>
      </c>
      <c r="S11146">
        <v>131030</v>
      </c>
      <c r="T11146">
        <v>4</v>
      </c>
      <c r="U11146">
        <v>0</v>
      </c>
    </row>
    <row r="11147" spans="1:21" x14ac:dyDescent="0.25">
      <c r="A11147" s="1" t="s">
        <v>22123</v>
      </c>
      <c r="B11147" s="1" t="s">
        <v>32924</v>
      </c>
      <c r="C11147" s="1" t="s">
        <v>32465</v>
      </c>
      <c r="D11147" s="1" t="s">
        <v>32306</v>
      </c>
      <c r="E11147" t="s">
        <v>22120</v>
      </c>
      <c r="F11147" t="s">
        <v>22113</v>
      </c>
      <c r="G11147">
        <v>181</v>
      </c>
      <c r="H11147">
        <v>0</v>
      </c>
      <c r="I11147">
        <v>0</v>
      </c>
      <c r="J11147">
        <v>0</v>
      </c>
      <c r="K11147">
        <v>294</v>
      </c>
      <c r="L11147">
        <v>490</v>
      </c>
      <c r="M11147">
        <v>62.43</v>
      </c>
      <c r="O11147">
        <v>151111</v>
      </c>
      <c r="P11147" t="s">
        <v>3</v>
      </c>
      <c r="Q11147">
        <v>130711</v>
      </c>
      <c r="R11147" t="s">
        <v>850</v>
      </c>
      <c r="S11147">
        <v>131023</v>
      </c>
      <c r="T11147">
        <v>6</v>
      </c>
      <c r="U11147">
        <v>0</v>
      </c>
    </row>
    <row r="11148" spans="1:21" x14ac:dyDescent="0.25">
      <c r="A11148" s="1" t="s">
        <v>22124</v>
      </c>
      <c r="B11148" s="1" t="s">
        <v>32924</v>
      </c>
      <c r="C11148" s="1" t="s">
        <v>32466</v>
      </c>
      <c r="D11148" s="1" t="s">
        <v>32306</v>
      </c>
      <c r="E11148" t="s">
        <v>22120</v>
      </c>
      <c r="F11148" t="s">
        <v>22113</v>
      </c>
      <c r="G11148">
        <v>181</v>
      </c>
      <c r="H11148">
        <v>0</v>
      </c>
      <c r="I11148">
        <v>0</v>
      </c>
      <c r="J11148">
        <v>0</v>
      </c>
      <c r="K11148">
        <v>294</v>
      </c>
      <c r="L11148">
        <v>490</v>
      </c>
      <c r="M11148">
        <v>62.43</v>
      </c>
      <c r="O11148">
        <v>151111</v>
      </c>
      <c r="P11148" t="s">
        <v>3</v>
      </c>
      <c r="Q11148">
        <v>130711</v>
      </c>
      <c r="R11148" t="s">
        <v>850</v>
      </c>
      <c r="S11148">
        <v>131030</v>
      </c>
      <c r="T11148">
        <v>6</v>
      </c>
      <c r="U11148">
        <v>0</v>
      </c>
    </row>
    <row r="11149" spans="1:21" x14ac:dyDescent="0.25">
      <c r="A11149" s="1" t="s">
        <v>22125</v>
      </c>
      <c r="B11149" s="1" t="s">
        <v>32924</v>
      </c>
      <c r="C11149" s="1" t="s">
        <v>32467</v>
      </c>
      <c r="D11149" s="1" t="s">
        <v>32306</v>
      </c>
      <c r="E11149" t="s">
        <v>22120</v>
      </c>
      <c r="F11149" t="s">
        <v>22113</v>
      </c>
      <c r="G11149">
        <v>181</v>
      </c>
      <c r="H11149">
        <v>0</v>
      </c>
      <c r="I11149">
        <v>0</v>
      </c>
      <c r="J11149">
        <v>0</v>
      </c>
      <c r="K11149">
        <v>294</v>
      </c>
      <c r="L11149">
        <v>490</v>
      </c>
      <c r="M11149">
        <v>62.43</v>
      </c>
      <c r="O11149">
        <v>151111</v>
      </c>
      <c r="P11149" t="s">
        <v>3</v>
      </c>
      <c r="Q11149">
        <v>130711</v>
      </c>
      <c r="R11149" t="s">
        <v>850</v>
      </c>
      <c r="S11149">
        <v>131030</v>
      </c>
      <c r="T11149">
        <v>3</v>
      </c>
      <c r="U11149">
        <v>0</v>
      </c>
    </row>
    <row r="11150" spans="1:21" x14ac:dyDescent="0.25">
      <c r="A11150" s="1" t="s">
        <v>22126</v>
      </c>
      <c r="B11150" s="1" t="s">
        <v>32924</v>
      </c>
      <c r="C11150" s="1" t="s">
        <v>32461</v>
      </c>
      <c r="D11150" s="1" t="s">
        <v>32306</v>
      </c>
      <c r="E11150" t="s">
        <v>22127</v>
      </c>
      <c r="F11150" t="s">
        <v>22128</v>
      </c>
      <c r="G11150">
        <v>200</v>
      </c>
      <c r="H11150">
        <v>0</v>
      </c>
      <c r="I11150">
        <v>0</v>
      </c>
      <c r="J11150">
        <v>0</v>
      </c>
      <c r="K11150">
        <v>335</v>
      </c>
      <c r="L11150">
        <v>558</v>
      </c>
      <c r="M11150">
        <v>67.5</v>
      </c>
      <c r="O11150">
        <v>151111</v>
      </c>
      <c r="P11150" t="s">
        <v>3</v>
      </c>
      <c r="Q11150">
        <v>130711</v>
      </c>
      <c r="R11150" t="s">
        <v>841</v>
      </c>
      <c r="S11150">
        <v>130807</v>
      </c>
      <c r="T11150">
        <v>3</v>
      </c>
      <c r="U11150">
        <v>0</v>
      </c>
    </row>
    <row r="11151" spans="1:21" x14ac:dyDescent="0.25">
      <c r="A11151" s="1" t="s">
        <v>22129</v>
      </c>
      <c r="B11151" s="1" t="s">
        <v>32924</v>
      </c>
      <c r="C11151" s="1" t="s">
        <v>32463</v>
      </c>
      <c r="D11151" s="1" t="s">
        <v>32306</v>
      </c>
      <c r="E11151" t="s">
        <v>22127</v>
      </c>
      <c r="F11151" t="s">
        <v>22128</v>
      </c>
      <c r="G11151">
        <v>200</v>
      </c>
      <c r="H11151">
        <v>0</v>
      </c>
      <c r="I11151">
        <v>0</v>
      </c>
      <c r="J11151">
        <v>0</v>
      </c>
      <c r="K11151">
        <v>335</v>
      </c>
      <c r="L11151">
        <v>558</v>
      </c>
      <c r="M11151">
        <v>67.5</v>
      </c>
      <c r="O11151">
        <v>151111</v>
      </c>
      <c r="P11151" t="s">
        <v>3</v>
      </c>
      <c r="Q11151">
        <v>130711</v>
      </c>
      <c r="R11151" t="s">
        <v>841</v>
      </c>
      <c r="S11151">
        <v>130807</v>
      </c>
      <c r="T11151">
        <v>3</v>
      </c>
      <c r="U11151">
        <v>0</v>
      </c>
    </row>
    <row r="11152" spans="1:21" x14ac:dyDescent="0.25">
      <c r="A11152" s="1" t="s">
        <v>22130</v>
      </c>
      <c r="B11152" s="1" t="s">
        <v>32924</v>
      </c>
      <c r="C11152" s="1" t="s">
        <v>32464</v>
      </c>
      <c r="D11152" s="1" t="s">
        <v>32306</v>
      </c>
      <c r="E11152" t="s">
        <v>22127</v>
      </c>
      <c r="F11152" t="s">
        <v>22128</v>
      </c>
      <c r="G11152">
        <v>200</v>
      </c>
      <c r="H11152">
        <v>0</v>
      </c>
      <c r="I11152">
        <v>0</v>
      </c>
      <c r="J11152">
        <v>0</v>
      </c>
      <c r="K11152">
        <v>335</v>
      </c>
      <c r="L11152">
        <v>558</v>
      </c>
      <c r="M11152">
        <v>67.5</v>
      </c>
      <c r="O11152">
        <v>151111</v>
      </c>
      <c r="P11152" t="s">
        <v>3</v>
      </c>
      <c r="Q11152">
        <v>130711</v>
      </c>
      <c r="R11152" t="s">
        <v>841</v>
      </c>
      <c r="S11152">
        <v>130807</v>
      </c>
      <c r="T11152">
        <v>3</v>
      </c>
      <c r="U11152">
        <v>0</v>
      </c>
    </row>
    <row r="11153" spans="1:21" x14ac:dyDescent="0.25">
      <c r="A11153" s="1" t="s">
        <v>22131</v>
      </c>
      <c r="B11153" s="1" t="s">
        <v>32924</v>
      </c>
      <c r="C11153" s="1" t="s">
        <v>32465</v>
      </c>
      <c r="D11153" s="1" t="s">
        <v>32306</v>
      </c>
      <c r="E11153" t="s">
        <v>22127</v>
      </c>
      <c r="F11153" t="s">
        <v>22128</v>
      </c>
      <c r="G11153">
        <v>200</v>
      </c>
      <c r="H11153">
        <v>0</v>
      </c>
      <c r="I11153">
        <v>0</v>
      </c>
      <c r="J11153">
        <v>0</v>
      </c>
      <c r="K11153">
        <v>335</v>
      </c>
      <c r="L11153">
        <v>558</v>
      </c>
      <c r="M11153">
        <v>67.5</v>
      </c>
      <c r="O11153">
        <v>151111</v>
      </c>
      <c r="P11153" t="s">
        <v>3</v>
      </c>
      <c r="Q11153">
        <v>130711</v>
      </c>
      <c r="R11153" t="s">
        <v>841</v>
      </c>
      <c r="S11153">
        <v>130807</v>
      </c>
      <c r="T11153">
        <v>6</v>
      </c>
      <c r="U11153">
        <v>0</v>
      </c>
    </row>
    <row r="11154" spans="1:21" x14ac:dyDescent="0.25">
      <c r="A11154" s="1" t="s">
        <v>22132</v>
      </c>
      <c r="B11154" s="1" t="s">
        <v>32924</v>
      </c>
      <c r="C11154" s="1" t="s">
        <v>32466</v>
      </c>
      <c r="D11154" s="1" t="s">
        <v>32306</v>
      </c>
      <c r="E11154" t="s">
        <v>22127</v>
      </c>
      <c r="F11154" t="s">
        <v>22128</v>
      </c>
      <c r="G11154">
        <v>200</v>
      </c>
      <c r="H11154">
        <v>0</v>
      </c>
      <c r="I11154">
        <v>0</v>
      </c>
      <c r="J11154">
        <v>0</v>
      </c>
      <c r="K11154">
        <v>335</v>
      </c>
      <c r="L11154">
        <v>558</v>
      </c>
      <c r="M11154">
        <v>67.5</v>
      </c>
      <c r="O11154">
        <v>151111</v>
      </c>
      <c r="P11154" t="s">
        <v>3</v>
      </c>
      <c r="Q11154">
        <v>130711</v>
      </c>
      <c r="R11154" t="s">
        <v>841</v>
      </c>
      <c r="S11154">
        <v>130807</v>
      </c>
      <c r="T11154">
        <v>7</v>
      </c>
      <c r="U11154">
        <v>0</v>
      </c>
    </row>
    <row r="11155" spans="1:21" x14ac:dyDescent="0.25">
      <c r="A11155" s="1" t="s">
        <v>22133</v>
      </c>
      <c r="B11155" s="1" t="s">
        <v>32924</v>
      </c>
      <c r="C11155" s="1" t="s">
        <v>32467</v>
      </c>
      <c r="D11155" s="1" t="s">
        <v>32306</v>
      </c>
      <c r="E11155" t="s">
        <v>22127</v>
      </c>
      <c r="F11155" t="s">
        <v>22128</v>
      </c>
      <c r="G11155">
        <v>200</v>
      </c>
      <c r="H11155">
        <v>0</v>
      </c>
      <c r="I11155">
        <v>0</v>
      </c>
      <c r="J11155">
        <v>0</v>
      </c>
      <c r="K11155">
        <v>335</v>
      </c>
      <c r="L11155">
        <v>558</v>
      </c>
      <c r="M11155">
        <v>67.5</v>
      </c>
      <c r="O11155">
        <v>151111</v>
      </c>
      <c r="P11155" t="s">
        <v>3</v>
      </c>
      <c r="Q11155">
        <v>130711</v>
      </c>
      <c r="R11155" t="s">
        <v>841</v>
      </c>
      <c r="S11155">
        <v>130807</v>
      </c>
      <c r="T11155">
        <v>3</v>
      </c>
      <c r="U11155">
        <v>0</v>
      </c>
    </row>
    <row r="11156" spans="1:21" x14ac:dyDescent="0.25">
      <c r="A11156" s="1" t="s">
        <v>22134</v>
      </c>
      <c r="B11156" s="1" t="s">
        <v>32924</v>
      </c>
      <c r="C11156" s="1" t="s">
        <v>32461</v>
      </c>
      <c r="D11156" s="1" t="s">
        <v>32306</v>
      </c>
      <c r="E11156" t="s">
        <v>22135</v>
      </c>
      <c r="F11156" t="s">
        <v>22128</v>
      </c>
      <c r="G11156">
        <v>200</v>
      </c>
      <c r="H11156">
        <v>0</v>
      </c>
      <c r="I11156">
        <v>0</v>
      </c>
      <c r="J11156">
        <v>0</v>
      </c>
      <c r="K11156">
        <v>335</v>
      </c>
      <c r="L11156">
        <v>558</v>
      </c>
      <c r="M11156">
        <v>67.5</v>
      </c>
      <c r="O11156">
        <v>151111</v>
      </c>
      <c r="P11156" t="s">
        <v>3</v>
      </c>
      <c r="Q11156">
        <v>130711</v>
      </c>
      <c r="R11156" t="s">
        <v>841</v>
      </c>
      <c r="S11156">
        <v>131008</v>
      </c>
      <c r="T11156">
        <v>1</v>
      </c>
      <c r="U11156">
        <v>0</v>
      </c>
    </row>
    <row r="11157" spans="1:21" x14ac:dyDescent="0.25">
      <c r="A11157" s="1" t="s">
        <v>22136</v>
      </c>
      <c r="B11157" s="1" t="s">
        <v>32924</v>
      </c>
      <c r="C11157" s="1" t="s">
        <v>32463</v>
      </c>
      <c r="D11157" s="1" t="s">
        <v>32306</v>
      </c>
      <c r="E11157" t="s">
        <v>22135</v>
      </c>
      <c r="F11157" t="s">
        <v>22128</v>
      </c>
      <c r="G11157">
        <v>200</v>
      </c>
      <c r="H11157">
        <v>0</v>
      </c>
      <c r="I11157">
        <v>0</v>
      </c>
      <c r="J11157">
        <v>0</v>
      </c>
      <c r="K11157">
        <v>335</v>
      </c>
      <c r="L11157">
        <v>558</v>
      </c>
      <c r="M11157">
        <v>67.5</v>
      </c>
      <c r="O11157">
        <v>151111</v>
      </c>
      <c r="P11157" t="s">
        <v>3</v>
      </c>
      <c r="Q11157">
        <v>130711</v>
      </c>
      <c r="R11157" t="s">
        <v>841</v>
      </c>
      <c r="S11157">
        <v>130920</v>
      </c>
      <c r="T11157">
        <v>6</v>
      </c>
      <c r="U11157">
        <v>0</v>
      </c>
    </row>
    <row r="11158" spans="1:21" x14ac:dyDescent="0.25">
      <c r="A11158" s="1" t="s">
        <v>22137</v>
      </c>
      <c r="B11158" s="1" t="s">
        <v>32924</v>
      </c>
      <c r="C11158" s="1" t="s">
        <v>32464</v>
      </c>
      <c r="D11158" s="1" t="s">
        <v>32306</v>
      </c>
      <c r="E11158" t="s">
        <v>22135</v>
      </c>
      <c r="F11158" t="s">
        <v>22128</v>
      </c>
      <c r="G11158">
        <v>200</v>
      </c>
      <c r="H11158">
        <v>0</v>
      </c>
      <c r="I11158">
        <v>0</v>
      </c>
      <c r="J11158">
        <v>0</v>
      </c>
      <c r="K11158">
        <v>335</v>
      </c>
      <c r="L11158">
        <v>558</v>
      </c>
      <c r="M11158">
        <v>67.5</v>
      </c>
      <c r="O11158">
        <v>151111</v>
      </c>
      <c r="P11158" t="s">
        <v>3</v>
      </c>
      <c r="Q11158">
        <v>130711</v>
      </c>
      <c r="R11158" t="s">
        <v>841</v>
      </c>
      <c r="S11158">
        <v>131008</v>
      </c>
      <c r="T11158">
        <v>6</v>
      </c>
      <c r="U11158">
        <v>0</v>
      </c>
    </row>
    <row r="11159" spans="1:21" x14ac:dyDescent="0.25">
      <c r="A11159" s="1" t="s">
        <v>22138</v>
      </c>
      <c r="B11159" s="1" t="s">
        <v>32924</v>
      </c>
      <c r="C11159" s="1" t="s">
        <v>32465</v>
      </c>
      <c r="D11159" s="1" t="s">
        <v>32306</v>
      </c>
      <c r="E11159" t="s">
        <v>22135</v>
      </c>
      <c r="F11159" t="s">
        <v>22128</v>
      </c>
      <c r="G11159">
        <v>200</v>
      </c>
      <c r="H11159">
        <v>0</v>
      </c>
      <c r="I11159">
        <v>0</v>
      </c>
      <c r="J11159">
        <v>0</v>
      </c>
      <c r="K11159">
        <v>335</v>
      </c>
      <c r="L11159">
        <v>558</v>
      </c>
      <c r="M11159">
        <v>67.5</v>
      </c>
      <c r="O11159">
        <v>151111</v>
      </c>
      <c r="P11159" t="s">
        <v>3</v>
      </c>
      <c r="Q11159">
        <v>130711</v>
      </c>
      <c r="R11159" t="s">
        <v>841</v>
      </c>
      <c r="S11159">
        <v>131104</v>
      </c>
      <c r="T11159">
        <v>1</v>
      </c>
      <c r="U11159">
        <v>0</v>
      </c>
    </row>
    <row r="11160" spans="1:21" x14ac:dyDescent="0.25">
      <c r="A11160" s="1" t="s">
        <v>22139</v>
      </c>
      <c r="B11160" s="1" t="s">
        <v>32924</v>
      </c>
      <c r="C11160" s="1" t="s">
        <v>32466</v>
      </c>
      <c r="D11160" s="1" t="s">
        <v>32306</v>
      </c>
      <c r="E11160" t="s">
        <v>22135</v>
      </c>
      <c r="F11160" t="s">
        <v>22128</v>
      </c>
      <c r="G11160">
        <v>200</v>
      </c>
      <c r="H11160">
        <v>0</v>
      </c>
      <c r="I11160">
        <v>0</v>
      </c>
      <c r="J11160">
        <v>0</v>
      </c>
      <c r="K11160">
        <v>335</v>
      </c>
      <c r="L11160">
        <v>558</v>
      </c>
      <c r="M11160">
        <v>67.5</v>
      </c>
      <c r="O11160">
        <v>151111</v>
      </c>
      <c r="P11160" t="s">
        <v>3</v>
      </c>
      <c r="Q11160">
        <v>130711</v>
      </c>
      <c r="R11160" t="s">
        <v>841</v>
      </c>
      <c r="S11160">
        <v>131008</v>
      </c>
      <c r="T11160">
        <v>1</v>
      </c>
      <c r="U11160">
        <v>0</v>
      </c>
    </row>
    <row r="11161" spans="1:21" x14ac:dyDescent="0.25">
      <c r="A11161" s="1" t="s">
        <v>22140</v>
      </c>
      <c r="B11161" s="1" t="s">
        <v>32924</v>
      </c>
      <c r="C11161" s="1" t="s">
        <v>32467</v>
      </c>
      <c r="D11161" s="1" t="s">
        <v>32306</v>
      </c>
      <c r="E11161" t="s">
        <v>22135</v>
      </c>
      <c r="F11161" t="s">
        <v>22128</v>
      </c>
      <c r="G11161">
        <v>200</v>
      </c>
      <c r="H11161">
        <v>0</v>
      </c>
      <c r="I11161">
        <v>0</v>
      </c>
      <c r="J11161">
        <v>0</v>
      </c>
      <c r="K11161">
        <v>335</v>
      </c>
      <c r="L11161">
        <v>558</v>
      </c>
      <c r="M11161">
        <v>67.5</v>
      </c>
      <c r="O11161">
        <v>151111</v>
      </c>
      <c r="P11161" t="s">
        <v>3</v>
      </c>
      <c r="Q11161">
        <v>130711</v>
      </c>
      <c r="R11161" t="s">
        <v>841</v>
      </c>
      <c r="S11161">
        <v>131008</v>
      </c>
      <c r="T11161">
        <v>3</v>
      </c>
      <c r="U11161">
        <v>0</v>
      </c>
    </row>
    <row r="11162" spans="1:21" x14ac:dyDescent="0.25">
      <c r="A11162" s="1" t="s">
        <v>22141</v>
      </c>
      <c r="B11162" s="1" t="s">
        <v>32924</v>
      </c>
      <c r="C11162" s="1" t="s">
        <v>32461</v>
      </c>
      <c r="D11162" s="1" t="s">
        <v>32306</v>
      </c>
      <c r="E11162" t="s">
        <v>22142</v>
      </c>
      <c r="F11162" t="s">
        <v>22143</v>
      </c>
      <c r="G11162">
        <v>195</v>
      </c>
      <c r="H11162">
        <v>0</v>
      </c>
      <c r="I11162">
        <v>0</v>
      </c>
      <c r="J11162">
        <v>0</v>
      </c>
      <c r="K11162">
        <v>323</v>
      </c>
      <c r="L11162">
        <v>539</v>
      </c>
      <c r="M11162">
        <v>65.64</v>
      </c>
      <c r="O11162">
        <v>151111</v>
      </c>
      <c r="P11162" t="s">
        <v>3</v>
      </c>
      <c r="Q11162">
        <v>130711</v>
      </c>
      <c r="R11162" t="s">
        <v>841</v>
      </c>
      <c r="S11162">
        <v>131011</v>
      </c>
      <c r="T11162">
        <v>3</v>
      </c>
      <c r="U11162">
        <v>0</v>
      </c>
    </row>
    <row r="11163" spans="1:21" x14ac:dyDescent="0.25">
      <c r="A11163" s="1" t="s">
        <v>22144</v>
      </c>
      <c r="B11163" s="1" t="s">
        <v>32924</v>
      </c>
      <c r="C11163" s="1" t="s">
        <v>32463</v>
      </c>
      <c r="D11163" s="1" t="s">
        <v>32306</v>
      </c>
      <c r="E11163" t="s">
        <v>22142</v>
      </c>
      <c r="F11163" t="s">
        <v>22143</v>
      </c>
      <c r="G11163">
        <v>195</v>
      </c>
      <c r="H11163">
        <v>0</v>
      </c>
      <c r="I11163">
        <v>0</v>
      </c>
      <c r="J11163">
        <v>0</v>
      </c>
      <c r="K11163">
        <v>323</v>
      </c>
      <c r="L11163">
        <v>539</v>
      </c>
      <c r="M11163">
        <v>65.64</v>
      </c>
      <c r="O11163">
        <v>151111</v>
      </c>
      <c r="P11163" t="s">
        <v>3</v>
      </c>
      <c r="Q11163">
        <v>130711</v>
      </c>
      <c r="R11163" t="s">
        <v>841</v>
      </c>
      <c r="S11163">
        <v>131011</v>
      </c>
      <c r="T11163">
        <v>3</v>
      </c>
      <c r="U11163">
        <v>0</v>
      </c>
    </row>
    <row r="11164" spans="1:21" x14ac:dyDescent="0.25">
      <c r="A11164" s="1" t="s">
        <v>22145</v>
      </c>
      <c r="B11164" s="1" t="s">
        <v>32924</v>
      </c>
      <c r="C11164" s="1" t="s">
        <v>32464</v>
      </c>
      <c r="D11164" s="1" t="s">
        <v>32306</v>
      </c>
      <c r="E11164" t="s">
        <v>22142</v>
      </c>
      <c r="F11164" t="s">
        <v>22143</v>
      </c>
      <c r="G11164">
        <v>195</v>
      </c>
      <c r="H11164">
        <v>0</v>
      </c>
      <c r="I11164">
        <v>0</v>
      </c>
      <c r="J11164">
        <v>0</v>
      </c>
      <c r="K11164">
        <v>323</v>
      </c>
      <c r="L11164">
        <v>539</v>
      </c>
      <c r="M11164">
        <v>65.64</v>
      </c>
      <c r="O11164">
        <v>151111</v>
      </c>
      <c r="P11164" t="s">
        <v>3</v>
      </c>
      <c r="Q11164">
        <v>130711</v>
      </c>
      <c r="R11164" t="s">
        <v>841</v>
      </c>
      <c r="S11164">
        <v>131121</v>
      </c>
      <c r="T11164">
        <v>1</v>
      </c>
      <c r="U11164">
        <v>0</v>
      </c>
    </row>
    <row r="11165" spans="1:21" x14ac:dyDescent="0.25">
      <c r="A11165" s="1" t="s">
        <v>22146</v>
      </c>
      <c r="B11165" s="1" t="s">
        <v>32924</v>
      </c>
      <c r="C11165" s="1" t="s">
        <v>32465</v>
      </c>
      <c r="D11165" s="1" t="s">
        <v>32306</v>
      </c>
      <c r="E11165" t="s">
        <v>22142</v>
      </c>
      <c r="F11165" t="s">
        <v>22143</v>
      </c>
      <c r="G11165">
        <v>195</v>
      </c>
      <c r="H11165">
        <v>0</v>
      </c>
      <c r="I11165">
        <v>0</v>
      </c>
      <c r="J11165">
        <v>0</v>
      </c>
      <c r="K11165">
        <v>323</v>
      </c>
      <c r="L11165">
        <v>539</v>
      </c>
      <c r="M11165">
        <v>65.64</v>
      </c>
      <c r="O11165">
        <v>151111</v>
      </c>
      <c r="P11165" t="s">
        <v>3</v>
      </c>
      <c r="Q11165">
        <v>130711</v>
      </c>
      <c r="R11165" t="s">
        <v>841</v>
      </c>
      <c r="S11165">
        <v>131011</v>
      </c>
      <c r="T11165">
        <v>5</v>
      </c>
      <c r="U11165">
        <v>0</v>
      </c>
    </row>
    <row r="11166" spans="1:21" x14ac:dyDescent="0.25">
      <c r="A11166" s="1" t="s">
        <v>22147</v>
      </c>
      <c r="B11166" s="1" t="s">
        <v>32924</v>
      </c>
      <c r="C11166" s="1" t="s">
        <v>32466</v>
      </c>
      <c r="D11166" s="1" t="s">
        <v>32306</v>
      </c>
      <c r="E11166" t="s">
        <v>22142</v>
      </c>
      <c r="F11166" t="s">
        <v>22143</v>
      </c>
      <c r="G11166">
        <v>195</v>
      </c>
      <c r="H11166">
        <v>0</v>
      </c>
      <c r="I11166">
        <v>0</v>
      </c>
      <c r="J11166">
        <v>0</v>
      </c>
      <c r="K11166">
        <v>323</v>
      </c>
      <c r="L11166">
        <v>539</v>
      </c>
      <c r="M11166">
        <v>65.64</v>
      </c>
      <c r="O11166">
        <v>151111</v>
      </c>
      <c r="P11166" t="s">
        <v>3</v>
      </c>
      <c r="Q11166">
        <v>130711</v>
      </c>
      <c r="R11166" t="s">
        <v>841</v>
      </c>
      <c r="S11166">
        <v>131011</v>
      </c>
      <c r="T11166">
        <v>6</v>
      </c>
      <c r="U11166">
        <v>0</v>
      </c>
    </row>
    <row r="11167" spans="1:21" x14ac:dyDescent="0.25">
      <c r="A11167" s="1" t="s">
        <v>22148</v>
      </c>
      <c r="B11167" s="1" t="s">
        <v>32924</v>
      </c>
      <c r="C11167" s="1" t="s">
        <v>32467</v>
      </c>
      <c r="D11167" s="1" t="s">
        <v>32306</v>
      </c>
      <c r="E11167" t="s">
        <v>22142</v>
      </c>
      <c r="F11167" t="s">
        <v>22143</v>
      </c>
      <c r="G11167">
        <v>195</v>
      </c>
      <c r="H11167">
        <v>0</v>
      </c>
      <c r="I11167">
        <v>0</v>
      </c>
      <c r="J11167">
        <v>0</v>
      </c>
      <c r="K11167">
        <v>323</v>
      </c>
      <c r="L11167">
        <v>539</v>
      </c>
      <c r="M11167">
        <v>65.64</v>
      </c>
      <c r="O11167">
        <v>151111</v>
      </c>
      <c r="P11167" t="s">
        <v>3</v>
      </c>
      <c r="Q11167">
        <v>130711</v>
      </c>
      <c r="R11167" t="s">
        <v>841</v>
      </c>
      <c r="S11167">
        <v>131011</v>
      </c>
      <c r="T11167">
        <v>3</v>
      </c>
      <c r="U11167">
        <v>0</v>
      </c>
    </row>
    <row r="11168" spans="1:21" x14ac:dyDescent="0.25">
      <c r="A11168" s="1" t="s">
        <v>22149</v>
      </c>
      <c r="B11168" s="1" t="s">
        <v>32924</v>
      </c>
      <c r="C11168" s="1" t="s">
        <v>32461</v>
      </c>
      <c r="D11168" s="1" t="s">
        <v>32306</v>
      </c>
      <c r="E11168" t="s">
        <v>22150</v>
      </c>
      <c r="F11168" t="s">
        <v>22143</v>
      </c>
      <c r="G11168">
        <v>195</v>
      </c>
      <c r="H11168">
        <v>0</v>
      </c>
      <c r="I11168">
        <v>0</v>
      </c>
      <c r="J11168">
        <v>0</v>
      </c>
      <c r="K11168">
        <v>323</v>
      </c>
      <c r="L11168">
        <v>539</v>
      </c>
      <c r="M11168">
        <v>65.64</v>
      </c>
      <c r="O11168">
        <v>151111</v>
      </c>
      <c r="P11168" t="s">
        <v>3</v>
      </c>
      <c r="Q11168">
        <v>130711</v>
      </c>
      <c r="R11168" t="s">
        <v>841</v>
      </c>
      <c r="S11168">
        <v>131121</v>
      </c>
      <c r="T11168">
        <v>1</v>
      </c>
      <c r="U11168">
        <v>0</v>
      </c>
    </row>
    <row r="11169" spans="1:21" x14ac:dyDescent="0.25">
      <c r="A11169" s="1" t="s">
        <v>22151</v>
      </c>
      <c r="B11169" s="1" t="s">
        <v>32924</v>
      </c>
      <c r="C11169" s="1" t="s">
        <v>32463</v>
      </c>
      <c r="D11169" s="1" t="s">
        <v>32306</v>
      </c>
      <c r="E11169" t="s">
        <v>22150</v>
      </c>
      <c r="F11169" t="s">
        <v>22143</v>
      </c>
      <c r="G11169">
        <v>195</v>
      </c>
      <c r="H11169">
        <v>0</v>
      </c>
      <c r="I11169">
        <v>0</v>
      </c>
      <c r="J11169">
        <v>0</v>
      </c>
      <c r="K11169">
        <v>323</v>
      </c>
      <c r="L11169">
        <v>539</v>
      </c>
      <c r="M11169">
        <v>65.64</v>
      </c>
      <c r="O11169">
        <v>151111</v>
      </c>
      <c r="P11169" t="s">
        <v>3</v>
      </c>
      <c r="Q11169">
        <v>130711</v>
      </c>
      <c r="R11169" t="s">
        <v>841</v>
      </c>
      <c r="S11169">
        <v>131008</v>
      </c>
      <c r="T11169">
        <v>2</v>
      </c>
      <c r="U11169">
        <v>0</v>
      </c>
    </row>
    <row r="11170" spans="1:21" x14ac:dyDescent="0.25">
      <c r="A11170" s="1" t="s">
        <v>22152</v>
      </c>
      <c r="B11170" s="1" t="s">
        <v>32924</v>
      </c>
      <c r="C11170" s="1" t="s">
        <v>32464</v>
      </c>
      <c r="D11170" s="1" t="s">
        <v>32306</v>
      </c>
      <c r="E11170" t="s">
        <v>22150</v>
      </c>
      <c r="F11170" t="s">
        <v>22143</v>
      </c>
      <c r="G11170">
        <v>195</v>
      </c>
      <c r="H11170">
        <v>0</v>
      </c>
      <c r="I11170">
        <v>0</v>
      </c>
      <c r="J11170">
        <v>0</v>
      </c>
      <c r="K11170">
        <v>323</v>
      </c>
      <c r="L11170">
        <v>539</v>
      </c>
      <c r="M11170">
        <v>65.64</v>
      </c>
      <c r="O11170">
        <v>151111</v>
      </c>
      <c r="P11170" t="s">
        <v>3</v>
      </c>
      <c r="Q11170">
        <v>130711</v>
      </c>
      <c r="R11170" t="s">
        <v>841</v>
      </c>
      <c r="S11170">
        <v>131008</v>
      </c>
      <c r="T11170">
        <v>1</v>
      </c>
      <c r="U11170">
        <v>0</v>
      </c>
    </row>
    <row r="11171" spans="1:21" x14ac:dyDescent="0.25">
      <c r="A11171" s="1" t="s">
        <v>22153</v>
      </c>
      <c r="B11171" s="1" t="s">
        <v>32924</v>
      </c>
      <c r="C11171" s="1" t="s">
        <v>32465</v>
      </c>
      <c r="D11171" s="1" t="s">
        <v>32306</v>
      </c>
      <c r="E11171" t="s">
        <v>22150</v>
      </c>
      <c r="F11171" t="s">
        <v>22143</v>
      </c>
      <c r="G11171">
        <v>195</v>
      </c>
      <c r="H11171">
        <v>0</v>
      </c>
      <c r="I11171">
        <v>0</v>
      </c>
      <c r="J11171">
        <v>0</v>
      </c>
      <c r="K11171">
        <v>323</v>
      </c>
      <c r="L11171">
        <v>539</v>
      </c>
      <c r="M11171">
        <v>65.64</v>
      </c>
      <c r="O11171">
        <v>151111</v>
      </c>
      <c r="P11171" t="s">
        <v>3</v>
      </c>
      <c r="Q11171">
        <v>130711</v>
      </c>
      <c r="R11171" t="s">
        <v>841</v>
      </c>
      <c r="S11171">
        <v>131104</v>
      </c>
      <c r="T11171">
        <v>1</v>
      </c>
      <c r="U11171">
        <v>0</v>
      </c>
    </row>
    <row r="11172" spans="1:21" x14ac:dyDescent="0.25">
      <c r="A11172" s="1" t="s">
        <v>22154</v>
      </c>
      <c r="B11172" s="1" t="s">
        <v>32924</v>
      </c>
      <c r="C11172" s="1" t="s">
        <v>32466</v>
      </c>
      <c r="D11172" s="1" t="s">
        <v>32306</v>
      </c>
      <c r="E11172" t="s">
        <v>22150</v>
      </c>
      <c r="F11172" t="s">
        <v>22143</v>
      </c>
      <c r="G11172">
        <v>195</v>
      </c>
      <c r="H11172">
        <v>0</v>
      </c>
      <c r="I11172">
        <v>0</v>
      </c>
      <c r="J11172">
        <v>0</v>
      </c>
      <c r="K11172">
        <v>323</v>
      </c>
      <c r="L11172">
        <v>539</v>
      </c>
      <c r="M11172">
        <v>65.64</v>
      </c>
      <c r="O11172">
        <v>151111</v>
      </c>
      <c r="P11172" t="s">
        <v>3</v>
      </c>
      <c r="Q11172">
        <v>130711</v>
      </c>
      <c r="R11172" t="s">
        <v>841</v>
      </c>
      <c r="S11172">
        <v>131008</v>
      </c>
      <c r="T11172">
        <v>3</v>
      </c>
      <c r="U11172">
        <v>0</v>
      </c>
    </row>
    <row r="11173" spans="1:21" x14ac:dyDescent="0.25">
      <c r="A11173" s="1" t="s">
        <v>22155</v>
      </c>
      <c r="B11173" s="1" t="s">
        <v>32924</v>
      </c>
      <c r="C11173" s="1" t="s">
        <v>32467</v>
      </c>
      <c r="D11173" s="1" t="s">
        <v>32306</v>
      </c>
      <c r="E11173" t="s">
        <v>22150</v>
      </c>
      <c r="F11173" t="s">
        <v>22143</v>
      </c>
      <c r="G11173">
        <v>195</v>
      </c>
      <c r="H11173">
        <v>0</v>
      </c>
      <c r="I11173">
        <v>0</v>
      </c>
      <c r="J11173">
        <v>0</v>
      </c>
      <c r="K11173">
        <v>323</v>
      </c>
      <c r="L11173">
        <v>539</v>
      </c>
      <c r="M11173">
        <v>65.64</v>
      </c>
      <c r="O11173">
        <v>151111</v>
      </c>
      <c r="P11173" t="s">
        <v>3</v>
      </c>
      <c r="Q11173">
        <v>130711</v>
      </c>
      <c r="R11173" t="s">
        <v>841</v>
      </c>
      <c r="S11173">
        <v>131008</v>
      </c>
      <c r="T11173">
        <v>2</v>
      </c>
      <c r="U11173">
        <v>0</v>
      </c>
    </row>
    <row r="11174" spans="1:21" x14ac:dyDescent="0.25">
      <c r="A11174" s="1" t="s">
        <v>22156</v>
      </c>
      <c r="B11174" s="1" t="s">
        <v>32924</v>
      </c>
      <c r="C11174" s="1" t="s">
        <v>32461</v>
      </c>
      <c r="D11174" s="1" t="s">
        <v>32306</v>
      </c>
      <c r="E11174" t="s">
        <v>22157</v>
      </c>
      <c r="F11174" t="s">
        <v>22143</v>
      </c>
      <c r="G11174">
        <v>195</v>
      </c>
      <c r="H11174">
        <v>0</v>
      </c>
      <c r="I11174">
        <v>0</v>
      </c>
      <c r="J11174">
        <v>0</v>
      </c>
      <c r="K11174">
        <v>323</v>
      </c>
      <c r="L11174">
        <v>539</v>
      </c>
      <c r="M11174">
        <v>65.64</v>
      </c>
      <c r="O11174">
        <v>151111</v>
      </c>
      <c r="P11174" t="s">
        <v>3</v>
      </c>
      <c r="Q11174">
        <v>130711</v>
      </c>
      <c r="R11174" t="s">
        <v>841</v>
      </c>
      <c r="S11174">
        <v>131011</v>
      </c>
      <c r="T11174">
        <v>5</v>
      </c>
      <c r="U11174">
        <v>0</v>
      </c>
    </row>
    <row r="11175" spans="1:21" x14ac:dyDescent="0.25">
      <c r="A11175" s="1" t="s">
        <v>22158</v>
      </c>
      <c r="B11175" s="1" t="s">
        <v>32924</v>
      </c>
      <c r="C11175" s="1" t="s">
        <v>32463</v>
      </c>
      <c r="D11175" s="1" t="s">
        <v>32306</v>
      </c>
      <c r="E11175" t="s">
        <v>22157</v>
      </c>
      <c r="F11175" t="s">
        <v>22143</v>
      </c>
      <c r="G11175">
        <v>195</v>
      </c>
      <c r="H11175">
        <v>0</v>
      </c>
      <c r="I11175">
        <v>0</v>
      </c>
      <c r="J11175">
        <v>0</v>
      </c>
      <c r="K11175">
        <v>323</v>
      </c>
      <c r="L11175">
        <v>539</v>
      </c>
      <c r="M11175">
        <v>65.64</v>
      </c>
      <c r="O11175">
        <v>151111</v>
      </c>
      <c r="P11175" t="s">
        <v>3</v>
      </c>
      <c r="Q11175">
        <v>130711</v>
      </c>
      <c r="R11175" t="s">
        <v>841</v>
      </c>
      <c r="S11175">
        <v>131011</v>
      </c>
      <c r="T11175">
        <v>2</v>
      </c>
      <c r="U11175">
        <v>0</v>
      </c>
    </row>
    <row r="11176" spans="1:21" x14ac:dyDescent="0.25">
      <c r="A11176" s="1" t="s">
        <v>22159</v>
      </c>
      <c r="B11176" s="1" t="s">
        <v>32924</v>
      </c>
      <c r="C11176" s="1" t="s">
        <v>32464</v>
      </c>
      <c r="D11176" s="1" t="s">
        <v>32306</v>
      </c>
      <c r="E11176" t="s">
        <v>22157</v>
      </c>
      <c r="F11176" t="s">
        <v>22143</v>
      </c>
      <c r="G11176">
        <v>195</v>
      </c>
      <c r="H11176">
        <v>0</v>
      </c>
      <c r="I11176">
        <v>0</v>
      </c>
      <c r="J11176">
        <v>0</v>
      </c>
      <c r="K11176">
        <v>323</v>
      </c>
      <c r="L11176">
        <v>539</v>
      </c>
      <c r="M11176">
        <v>65.64</v>
      </c>
      <c r="O11176">
        <v>151111</v>
      </c>
      <c r="P11176" t="s">
        <v>3</v>
      </c>
      <c r="Q11176">
        <v>130711</v>
      </c>
      <c r="R11176" t="s">
        <v>841</v>
      </c>
      <c r="S11176">
        <v>131011</v>
      </c>
      <c r="T11176">
        <v>7</v>
      </c>
      <c r="U11176">
        <v>0</v>
      </c>
    </row>
    <row r="11177" spans="1:21" x14ac:dyDescent="0.25">
      <c r="A11177" s="1" t="s">
        <v>22160</v>
      </c>
      <c r="B11177" s="1" t="s">
        <v>32924</v>
      </c>
      <c r="C11177" s="1" t="s">
        <v>32465</v>
      </c>
      <c r="D11177" s="1" t="s">
        <v>32306</v>
      </c>
      <c r="E11177" t="s">
        <v>22157</v>
      </c>
      <c r="F11177" t="s">
        <v>22143</v>
      </c>
      <c r="G11177">
        <v>195</v>
      </c>
      <c r="H11177">
        <v>0</v>
      </c>
      <c r="I11177">
        <v>0</v>
      </c>
      <c r="J11177">
        <v>0</v>
      </c>
      <c r="K11177">
        <v>323</v>
      </c>
      <c r="L11177">
        <v>539</v>
      </c>
      <c r="M11177">
        <v>65.64</v>
      </c>
      <c r="O11177">
        <v>151111</v>
      </c>
      <c r="P11177" t="s">
        <v>3</v>
      </c>
      <c r="Q11177">
        <v>130711</v>
      </c>
      <c r="R11177" t="s">
        <v>841</v>
      </c>
      <c r="S11177">
        <v>131011</v>
      </c>
      <c r="T11177">
        <v>14</v>
      </c>
      <c r="U11177">
        <v>0</v>
      </c>
    </row>
    <row r="11178" spans="1:21" x14ac:dyDescent="0.25">
      <c r="A11178" s="1" t="s">
        <v>22161</v>
      </c>
      <c r="B11178" s="1" t="s">
        <v>32924</v>
      </c>
      <c r="C11178" s="1" t="s">
        <v>32466</v>
      </c>
      <c r="D11178" s="1" t="s">
        <v>32306</v>
      </c>
      <c r="E11178" t="s">
        <v>22157</v>
      </c>
      <c r="F11178" t="s">
        <v>22143</v>
      </c>
      <c r="G11178">
        <v>195</v>
      </c>
      <c r="H11178">
        <v>0</v>
      </c>
      <c r="I11178">
        <v>0</v>
      </c>
      <c r="J11178">
        <v>0</v>
      </c>
      <c r="K11178">
        <v>323</v>
      </c>
      <c r="L11178">
        <v>539</v>
      </c>
      <c r="M11178">
        <v>65.64</v>
      </c>
      <c r="O11178">
        <v>151111</v>
      </c>
      <c r="P11178" t="s">
        <v>3</v>
      </c>
      <c r="Q11178">
        <v>130711</v>
      </c>
      <c r="R11178" t="s">
        <v>841</v>
      </c>
      <c r="S11178">
        <v>131011</v>
      </c>
      <c r="T11178">
        <v>15</v>
      </c>
      <c r="U11178">
        <v>0</v>
      </c>
    </row>
    <row r="11179" spans="1:21" x14ac:dyDescent="0.25">
      <c r="A11179" s="1" t="s">
        <v>22162</v>
      </c>
      <c r="B11179" s="1" t="s">
        <v>32924</v>
      </c>
      <c r="C11179" s="1" t="s">
        <v>32467</v>
      </c>
      <c r="D11179" s="1" t="s">
        <v>32306</v>
      </c>
      <c r="E11179" t="s">
        <v>22157</v>
      </c>
      <c r="F11179" t="s">
        <v>22143</v>
      </c>
      <c r="G11179">
        <v>195</v>
      </c>
      <c r="H11179">
        <v>0</v>
      </c>
      <c r="I11179">
        <v>0</v>
      </c>
      <c r="J11179">
        <v>0</v>
      </c>
      <c r="K11179">
        <v>323</v>
      </c>
      <c r="L11179">
        <v>539</v>
      </c>
      <c r="M11179">
        <v>65.64</v>
      </c>
      <c r="O11179">
        <v>151111</v>
      </c>
      <c r="P11179" t="s">
        <v>3</v>
      </c>
      <c r="Q11179">
        <v>130711</v>
      </c>
      <c r="R11179" t="s">
        <v>841</v>
      </c>
      <c r="S11179">
        <v>131104</v>
      </c>
      <c r="T11179">
        <v>1</v>
      </c>
      <c r="U11179">
        <v>0</v>
      </c>
    </row>
    <row r="11180" spans="1:21" x14ac:dyDescent="0.25">
      <c r="A11180" s="1" t="s">
        <v>22163</v>
      </c>
      <c r="B11180" s="1" t="s">
        <v>32924</v>
      </c>
      <c r="C11180" s="1" t="s">
        <v>32461</v>
      </c>
      <c r="D11180" s="1" t="s">
        <v>32306</v>
      </c>
      <c r="E11180" t="s">
        <v>22164</v>
      </c>
      <c r="F11180" t="s">
        <v>22165</v>
      </c>
      <c r="G11180">
        <v>187</v>
      </c>
      <c r="H11180">
        <v>0</v>
      </c>
      <c r="I11180">
        <v>0</v>
      </c>
      <c r="J11180">
        <v>0</v>
      </c>
      <c r="K11180">
        <v>371</v>
      </c>
      <c r="L11180">
        <v>619</v>
      </c>
      <c r="M11180">
        <v>98.4</v>
      </c>
      <c r="O11180">
        <v>151111</v>
      </c>
      <c r="P11180" t="s">
        <v>3</v>
      </c>
      <c r="Q11180">
        <v>131129</v>
      </c>
      <c r="R11180" t="s">
        <v>841</v>
      </c>
      <c r="S11180">
        <v>131210</v>
      </c>
      <c r="T11180">
        <v>2</v>
      </c>
      <c r="U11180">
        <v>0</v>
      </c>
    </row>
    <row r="11181" spans="1:21" x14ac:dyDescent="0.25">
      <c r="A11181" s="1" t="s">
        <v>22166</v>
      </c>
      <c r="B11181" s="1" t="s">
        <v>32924</v>
      </c>
      <c r="C11181" s="1" t="s">
        <v>32463</v>
      </c>
      <c r="D11181" s="1" t="s">
        <v>32306</v>
      </c>
      <c r="E11181" t="s">
        <v>22164</v>
      </c>
      <c r="F11181" t="s">
        <v>22165</v>
      </c>
      <c r="G11181">
        <v>187</v>
      </c>
      <c r="H11181">
        <v>0</v>
      </c>
      <c r="I11181">
        <v>0</v>
      </c>
      <c r="J11181">
        <v>0</v>
      </c>
      <c r="K11181">
        <v>371</v>
      </c>
      <c r="L11181">
        <v>619</v>
      </c>
      <c r="M11181">
        <v>98.4</v>
      </c>
      <c r="O11181">
        <v>151111</v>
      </c>
      <c r="P11181" t="s">
        <v>3</v>
      </c>
      <c r="Q11181">
        <v>131129</v>
      </c>
      <c r="R11181" t="s">
        <v>841</v>
      </c>
      <c r="S11181">
        <v>131210</v>
      </c>
      <c r="T11181">
        <v>1</v>
      </c>
      <c r="U11181">
        <v>0</v>
      </c>
    </row>
    <row r="11182" spans="1:21" x14ac:dyDescent="0.25">
      <c r="A11182" s="1" t="s">
        <v>22167</v>
      </c>
      <c r="B11182" s="1" t="s">
        <v>32924</v>
      </c>
      <c r="C11182" s="1" t="s">
        <v>32464</v>
      </c>
      <c r="D11182" s="1" t="s">
        <v>32306</v>
      </c>
      <c r="E11182" t="s">
        <v>22164</v>
      </c>
      <c r="F11182" t="s">
        <v>22165</v>
      </c>
      <c r="G11182">
        <v>187</v>
      </c>
      <c r="H11182">
        <v>0</v>
      </c>
      <c r="I11182">
        <v>0</v>
      </c>
      <c r="J11182">
        <v>0</v>
      </c>
      <c r="K11182">
        <v>371</v>
      </c>
      <c r="L11182">
        <v>619</v>
      </c>
      <c r="M11182">
        <v>98.4</v>
      </c>
      <c r="O11182">
        <v>151111</v>
      </c>
      <c r="P11182" t="s">
        <v>3</v>
      </c>
      <c r="Q11182">
        <v>131129</v>
      </c>
      <c r="R11182" t="s">
        <v>841</v>
      </c>
      <c r="S11182">
        <v>131210</v>
      </c>
      <c r="T11182">
        <v>2</v>
      </c>
      <c r="U11182">
        <v>0</v>
      </c>
    </row>
    <row r="11183" spans="1:21" x14ac:dyDescent="0.25">
      <c r="A11183" s="1" t="s">
        <v>22168</v>
      </c>
      <c r="B11183" s="1" t="s">
        <v>32924</v>
      </c>
      <c r="C11183" s="1" t="s">
        <v>32465</v>
      </c>
      <c r="D11183" s="1" t="s">
        <v>32306</v>
      </c>
      <c r="E11183" t="s">
        <v>22164</v>
      </c>
      <c r="F11183" t="s">
        <v>22165</v>
      </c>
      <c r="G11183">
        <v>187</v>
      </c>
      <c r="H11183">
        <v>0</v>
      </c>
      <c r="I11183">
        <v>0</v>
      </c>
      <c r="J11183">
        <v>0</v>
      </c>
      <c r="K11183">
        <v>371</v>
      </c>
      <c r="L11183">
        <v>619</v>
      </c>
      <c r="M11183">
        <v>98.4</v>
      </c>
      <c r="O11183">
        <v>151111</v>
      </c>
      <c r="P11183" t="s">
        <v>3</v>
      </c>
      <c r="Q11183">
        <v>131129</v>
      </c>
      <c r="R11183" t="s">
        <v>841</v>
      </c>
      <c r="S11183">
        <v>131210</v>
      </c>
      <c r="T11183">
        <v>3</v>
      </c>
      <c r="U11183">
        <v>0</v>
      </c>
    </row>
    <row r="11184" spans="1:21" x14ac:dyDescent="0.25">
      <c r="A11184" s="1" t="s">
        <v>22169</v>
      </c>
      <c r="B11184" s="1" t="s">
        <v>32924</v>
      </c>
      <c r="C11184" s="1" t="s">
        <v>32466</v>
      </c>
      <c r="D11184" s="1" t="s">
        <v>32306</v>
      </c>
      <c r="E11184" t="s">
        <v>22164</v>
      </c>
      <c r="F11184" t="s">
        <v>22165</v>
      </c>
      <c r="G11184">
        <v>187</v>
      </c>
      <c r="H11184">
        <v>0</v>
      </c>
      <c r="I11184">
        <v>0</v>
      </c>
      <c r="J11184">
        <v>0</v>
      </c>
      <c r="K11184">
        <v>371</v>
      </c>
      <c r="L11184">
        <v>619</v>
      </c>
      <c r="M11184">
        <v>98.4</v>
      </c>
      <c r="O11184">
        <v>151111</v>
      </c>
      <c r="P11184" t="s">
        <v>3</v>
      </c>
      <c r="Q11184">
        <v>131129</v>
      </c>
      <c r="R11184" t="s">
        <v>841</v>
      </c>
      <c r="S11184">
        <v>131210</v>
      </c>
      <c r="T11184">
        <v>3</v>
      </c>
      <c r="U11184">
        <v>0</v>
      </c>
    </row>
    <row r="11185" spans="1:21" x14ac:dyDescent="0.25">
      <c r="A11185" s="1" t="s">
        <v>22170</v>
      </c>
      <c r="B11185" s="1" t="s">
        <v>32924</v>
      </c>
      <c r="C11185" s="1" t="s">
        <v>32467</v>
      </c>
      <c r="D11185" s="1" t="s">
        <v>32306</v>
      </c>
      <c r="E11185" t="s">
        <v>22164</v>
      </c>
      <c r="F11185" t="s">
        <v>22165</v>
      </c>
      <c r="G11185">
        <v>187</v>
      </c>
      <c r="H11185">
        <v>0</v>
      </c>
      <c r="I11185">
        <v>0</v>
      </c>
      <c r="J11185">
        <v>0</v>
      </c>
      <c r="K11185">
        <v>371</v>
      </c>
      <c r="L11185">
        <v>619</v>
      </c>
      <c r="M11185">
        <v>98.4</v>
      </c>
      <c r="O11185">
        <v>151111</v>
      </c>
      <c r="P11185" t="s">
        <v>3</v>
      </c>
      <c r="Q11185">
        <v>131129</v>
      </c>
      <c r="R11185" t="s">
        <v>841</v>
      </c>
      <c r="S11185">
        <v>131210</v>
      </c>
      <c r="T11185">
        <v>2</v>
      </c>
      <c r="U11185">
        <v>0</v>
      </c>
    </row>
    <row r="11186" spans="1:21" x14ac:dyDescent="0.25">
      <c r="A11186" s="1" t="s">
        <v>22171</v>
      </c>
      <c r="B11186" s="1" t="s">
        <v>32924</v>
      </c>
      <c r="C11186" s="1" t="s">
        <v>32461</v>
      </c>
      <c r="D11186" s="1" t="s">
        <v>32306</v>
      </c>
      <c r="E11186" t="s">
        <v>22172</v>
      </c>
      <c r="F11186" t="s">
        <v>22165</v>
      </c>
      <c r="G11186">
        <v>187</v>
      </c>
      <c r="H11186">
        <v>0</v>
      </c>
      <c r="I11186">
        <v>0</v>
      </c>
      <c r="J11186">
        <v>0</v>
      </c>
      <c r="K11186">
        <v>371</v>
      </c>
      <c r="L11186">
        <v>619</v>
      </c>
      <c r="M11186">
        <v>98.4</v>
      </c>
      <c r="O11186">
        <v>151111</v>
      </c>
      <c r="P11186" t="s">
        <v>3</v>
      </c>
      <c r="Q11186">
        <v>131129</v>
      </c>
      <c r="R11186" t="s">
        <v>841</v>
      </c>
      <c r="S11186">
        <v>131129</v>
      </c>
      <c r="T11186">
        <v>3</v>
      </c>
      <c r="U11186">
        <v>0</v>
      </c>
    </row>
    <row r="11187" spans="1:21" x14ac:dyDescent="0.25">
      <c r="A11187" s="1" t="s">
        <v>22173</v>
      </c>
      <c r="B11187" s="1" t="s">
        <v>32924</v>
      </c>
      <c r="C11187" s="1" t="s">
        <v>32463</v>
      </c>
      <c r="D11187" s="1" t="s">
        <v>32306</v>
      </c>
      <c r="E11187" t="s">
        <v>22172</v>
      </c>
      <c r="F11187" t="s">
        <v>22165</v>
      </c>
      <c r="G11187">
        <v>187</v>
      </c>
      <c r="H11187">
        <v>0</v>
      </c>
      <c r="I11187">
        <v>0</v>
      </c>
      <c r="J11187">
        <v>0</v>
      </c>
      <c r="K11187">
        <v>371</v>
      </c>
      <c r="L11187">
        <v>619</v>
      </c>
      <c r="M11187">
        <v>98.4</v>
      </c>
      <c r="O11187">
        <v>151111</v>
      </c>
      <c r="P11187" t="s">
        <v>3</v>
      </c>
      <c r="Q11187">
        <v>131129</v>
      </c>
      <c r="R11187" t="s">
        <v>841</v>
      </c>
      <c r="S11187">
        <v>131210</v>
      </c>
      <c r="T11187">
        <v>3</v>
      </c>
      <c r="U11187">
        <v>0</v>
      </c>
    </row>
    <row r="11188" spans="1:21" x14ac:dyDescent="0.25">
      <c r="A11188" s="1" t="s">
        <v>22174</v>
      </c>
      <c r="B11188" s="1" t="s">
        <v>32924</v>
      </c>
      <c r="C11188" s="1" t="s">
        <v>32464</v>
      </c>
      <c r="D11188" s="1" t="s">
        <v>32306</v>
      </c>
      <c r="E11188" t="s">
        <v>22172</v>
      </c>
      <c r="F11188" t="s">
        <v>22165</v>
      </c>
      <c r="G11188">
        <v>187</v>
      </c>
      <c r="H11188">
        <v>0</v>
      </c>
      <c r="I11188">
        <v>0</v>
      </c>
      <c r="J11188">
        <v>0</v>
      </c>
      <c r="K11188">
        <v>371</v>
      </c>
      <c r="L11188">
        <v>619</v>
      </c>
      <c r="M11188">
        <v>98.4</v>
      </c>
      <c r="O11188">
        <v>151111</v>
      </c>
      <c r="P11188" t="s">
        <v>3</v>
      </c>
      <c r="Q11188">
        <v>131129</v>
      </c>
      <c r="R11188" t="s">
        <v>841</v>
      </c>
      <c r="S11188">
        <v>131210</v>
      </c>
      <c r="T11188">
        <v>1</v>
      </c>
      <c r="U11188">
        <v>0</v>
      </c>
    </row>
    <row r="11189" spans="1:21" x14ac:dyDescent="0.25">
      <c r="A11189" s="1" t="s">
        <v>22175</v>
      </c>
      <c r="B11189" s="1" t="s">
        <v>32924</v>
      </c>
      <c r="C11189" s="1" t="s">
        <v>32465</v>
      </c>
      <c r="D11189" s="1" t="s">
        <v>32306</v>
      </c>
      <c r="E11189" t="s">
        <v>22172</v>
      </c>
      <c r="F11189" t="s">
        <v>22165</v>
      </c>
      <c r="G11189">
        <v>187</v>
      </c>
      <c r="H11189">
        <v>0</v>
      </c>
      <c r="I11189">
        <v>0</v>
      </c>
      <c r="J11189">
        <v>0</v>
      </c>
      <c r="K11189">
        <v>371</v>
      </c>
      <c r="L11189">
        <v>619</v>
      </c>
      <c r="M11189">
        <v>98.4</v>
      </c>
      <c r="O11189">
        <v>151111</v>
      </c>
      <c r="P11189" t="s">
        <v>3</v>
      </c>
      <c r="Q11189">
        <v>131129</v>
      </c>
      <c r="R11189" t="s">
        <v>841</v>
      </c>
      <c r="S11189">
        <v>131210</v>
      </c>
      <c r="T11189">
        <v>1</v>
      </c>
      <c r="U11189">
        <v>0</v>
      </c>
    </row>
    <row r="11190" spans="1:21" x14ac:dyDescent="0.25">
      <c r="A11190" s="1" t="s">
        <v>22176</v>
      </c>
      <c r="B11190" s="1" t="s">
        <v>32924</v>
      </c>
      <c r="C11190" s="1" t="s">
        <v>32466</v>
      </c>
      <c r="D11190" s="1" t="s">
        <v>32306</v>
      </c>
      <c r="E11190" t="s">
        <v>22172</v>
      </c>
      <c r="F11190" t="s">
        <v>22165</v>
      </c>
      <c r="G11190">
        <v>187</v>
      </c>
      <c r="H11190">
        <v>0</v>
      </c>
      <c r="I11190">
        <v>0</v>
      </c>
      <c r="J11190">
        <v>0</v>
      </c>
      <c r="K11190">
        <v>371</v>
      </c>
      <c r="L11190">
        <v>619</v>
      </c>
      <c r="M11190">
        <v>98.4</v>
      </c>
      <c r="O11190">
        <v>151111</v>
      </c>
      <c r="P11190" t="s">
        <v>3</v>
      </c>
      <c r="Q11190">
        <v>131129</v>
      </c>
      <c r="R11190" t="s">
        <v>841</v>
      </c>
      <c r="S11190">
        <v>131129</v>
      </c>
      <c r="T11190">
        <v>6</v>
      </c>
      <c r="U11190">
        <v>0</v>
      </c>
    </row>
    <row r="11191" spans="1:21" x14ac:dyDescent="0.25">
      <c r="A11191" s="1" t="s">
        <v>22177</v>
      </c>
      <c r="B11191" s="1" t="s">
        <v>32924</v>
      </c>
      <c r="C11191" s="1" t="s">
        <v>32467</v>
      </c>
      <c r="D11191" s="1" t="s">
        <v>32306</v>
      </c>
      <c r="E11191" t="s">
        <v>22172</v>
      </c>
      <c r="F11191" t="s">
        <v>22165</v>
      </c>
      <c r="G11191">
        <v>187</v>
      </c>
      <c r="H11191">
        <v>0</v>
      </c>
      <c r="I11191">
        <v>0</v>
      </c>
      <c r="J11191">
        <v>0</v>
      </c>
      <c r="K11191">
        <v>371</v>
      </c>
      <c r="L11191">
        <v>619</v>
      </c>
      <c r="M11191">
        <v>98.4</v>
      </c>
      <c r="O11191">
        <v>151111</v>
      </c>
      <c r="P11191" t="s">
        <v>3</v>
      </c>
      <c r="Q11191">
        <v>131129</v>
      </c>
      <c r="R11191" t="s">
        <v>841</v>
      </c>
      <c r="S11191">
        <v>131129</v>
      </c>
      <c r="T11191">
        <v>3</v>
      </c>
      <c r="U11191">
        <v>0</v>
      </c>
    </row>
    <row r="11192" spans="1:21" x14ac:dyDescent="0.25">
      <c r="A11192" s="1" t="s">
        <v>22178</v>
      </c>
      <c r="B11192" s="1" t="s">
        <v>32924</v>
      </c>
      <c r="C11192" s="1" t="s">
        <v>32463</v>
      </c>
      <c r="D11192" s="1" t="s">
        <v>32306</v>
      </c>
      <c r="E11192" t="s">
        <v>22179</v>
      </c>
      <c r="G11192">
        <v>223</v>
      </c>
      <c r="H11192">
        <v>0</v>
      </c>
      <c r="I11192">
        <v>0</v>
      </c>
      <c r="J11192">
        <v>0</v>
      </c>
      <c r="K11192">
        <v>204</v>
      </c>
      <c r="L11192">
        <v>340</v>
      </c>
      <c r="M11192">
        <v>8.52</v>
      </c>
      <c r="O11192">
        <v>151111</v>
      </c>
      <c r="P11192" t="s">
        <v>3</v>
      </c>
      <c r="Q11192">
        <v>131211</v>
      </c>
      <c r="R11192" t="s">
        <v>926</v>
      </c>
      <c r="S11192">
        <v>140514</v>
      </c>
      <c r="T11192">
        <v>1</v>
      </c>
      <c r="U11192">
        <v>0</v>
      </c>
    </row>
    <row r="11193" spans="1:21" x14ac:dyDescent="0.25">
      <c r="A11193" s="1" t="s">
        <v>22180</v>
      </c>
      <c r="B11193" s="1" t="s">
        <v>32924</v>
      </c>
      <c r="C11193" s="1" t="s">
        <v>32463</v>
      </c>
      <c r="D11193" s="1" t="s">
        <v>32306</v>
      </c>
      <c r="E11193" t="s">
        <v>22181</v>
      </c>
      <c r="F11193">
        <v>676</v>
      </c>
      <c r="G11193">
        <v>223</v>
      </c>
      <c r="H11193">
        <v>0</v>
      </c>
      <c r="I11193">
        <v>0</v>
      </c>
      <c r="J11193">
        <v>0</v>
      </c>
      <c r="K11193">
        <v>204</v>
      </c>
      <c r="L11193">
        <v>340</v>
      </c>
      <c r="M11193">
        <v>8.52</v>
      </c>
      <c r="O11193">
        <v>151111</v>
      </c>
      <c r="P11193" t="s">
        <v>3</v>
      </c>
      <c r="Q11193">
        <v>140127</v>
      </c>
      <c r="R11193" t="s">
        <v>926</v>
      </c>
      <c r="S11193">
        <v>140228</v>
      </c>
      <c r="T11193">
        <v>3</v>
      </c>
      <c r="U11193">
        <v>0</v>
      </c>
    </row>
    <row r="11194" spans="1:21" x14ac:dyDescent="0.25">
      <c r="A11194" s="1" t="s">
        <v>22182</v>
      </c>
      <c r="B11194" s="1" t="s">
        <v>32924</v>
      </c>
      <c r="C11194" s="1" t="s">
        <v>32914</v>
      </c>
      <c r="D11194" s="1" t="s">
        <v>32306</v>
      </c>
      <c r="E11194" t="s">
        <v>22183</v>
      </c>
      <c r="F11194">
        <v>681</v>
      </c>
      <c r="G11194">
        <v>240</v>
      </c>
      <c r="H11194">
        <v>0</v>
      </c>
      <c r="I11194">
        <v>0</v>
      </c>
      <c r="J11194">
        <v>0</v>
      </c>
      <c r="K11194">
        <v>239</v>
      </c>
      <c r="L11194">
        <v>399</v>
      </c>
      <c r="M11194">
        <v>0.42</v>
      </c>
      <c r="O11194">
        <v>151111</v>
      </c>
      <c r="P11194" t="s">
        <v>3</v>
      </c>
      <c r="Q11194">
        <v>131220</v>
      </c>
      <c r="R11194" t="s">
        <v>926</v>
      </c>
      <c r="S11194">
        <v>140422</v>
      </c>
      <c r="T11194">
        <v>1</v>
      </c>
      <c r="U11194">
        <v>0</v>
      </c>
    </row>
    <row r="11195" spans="1:21" x14ac:dyDescent="0.25">
      <c r="A11195" s="1" t="s">
        <v>22184</v>
      </c>
      <c r="B11195" s="1" t="s">
        <v>32924</v>
      </c>
      <c r="C11195" s="1" t="s">
        <v>32461</v>
      </c>
      <c r="D11195" s="1" t="s">
        <v>32306</v>
      </c>
      <c r="E11195" t="s">
        <v>22185</v>
      </c>
      <c r="F11195">
        <v>682</v>
      </c>
      <c r="G11195">
        <v>478</v>
      </c>
      <c r="H11195">
        <v>0</v>
      </c>
      <c r="I11195">
        <v>0</v>
      </c>
      <c r="J11195">
        <v>0</v>
      </c>
      <c r="K11195">
        <v>774</v>
      </c>
      <c r="L11195">
        <v>1290</v>
      </c>
      <c r="M11195">
        <v>61.92</v>
      </c>
      <c r="O11195">
        <v>151111</v>
      </c>
      <c r="P11195" t="s">
        <v>3</v>
      </c>
      <c r="Q11195">
        <v>131220</v>
      </c>
      <c r="R11195" t="s">
        <v>926</v>
      </c>
      <c r="S11195">
        <v>140327</v>
      </c>
      <c r="T11195">
        <v>2</v>
      </c>
      <c r="U11195">
        <v>0</v>
      </c>
    </row>
    <row r="11196" spans="1:21" x14ac:dyDescent="0.25">
      <c r="A11196" s="1" t="s">
        <v>22186</v>
      </c>
      <c r="B11196" s="1" t="s">
        <v>32924</v>
      </c>
      <c r="C11196" s="1" t="s">
        <v>32463</v>
      </c>
      <c r="D11196" s="1" t="s">
        <v>32306</v>
      </c>
      <c r="E11196" t="s">
        <v>22185</v>
      </c>
      <c r="F11196">
        <v>682</v>
      </c>
      <c r="G11196">
        <v>478</v>
      </c>
      <c r="H11196">
        <v>0</v>
      </c>
      <c r="I11196">
        <v>0</v>
      </c>
      <c r="J11196">
        <v>0</v>
      </c>
      <c r="K11196">
        <v>774</v>
      </c>
      <c r="L11196">
        <v>1290</v>
      </c>
      <c r="M11196">
        <v>61.92</v>
      </c>
      <c r="O11196">
        <v>151111</v>
      </c>
      <c r="P11196" t="s">
        <v>3</v>
      </c>
      <c r="Q11196">
        <v>131220</v>
      </c>
      <c r="R11196" t="s">
        <v>926</v>
      </c>
      <c r="S11196">
        <v>140514</v>
      </c>
      <c r="T11196">
        <v>1</v>
      </c>
      <c r="U11196">
        <v>0</v>
      </c>
    </row>
    <row r="11197" spans="1:21" x14ac:dyDescent="0.25">
      <c r="A11197" s="1" t="s">
        <v>22187</v>
      </c>
      <c r="B11197" s="1" t="s">
        <v>32924</v>
      </c>
      <c r="C11197" s="1" t="s">
        <v>32464</v>
      </c>
      <c r="D11197" s="1" t="s">
        <v>32306</v>
      </c>
      <c r="E11197" t="s">
        <v>22185</v>
      </c>
      <c r="F11197">
        <v>682</v>
      </c>
      <c r="G11197">
        <v>478</v>
      </c>
      <c r="H11197">
        <v>0</v>
      </c>
      <c r="I11197">
        <v>0</v>
      </c>
      <c r="J11197">
        <v>0</v>
      </c>
      <c r="K11197">
        <v>774</v>
      </c>
      <c r="L11197">
        <v>1290</v>
      </c>
      <c r="M11197">
        <v>61.92</v>
      </c>
      <c r="O11197">
        <v>151111</v>
      </c>
      <c r="P11197" t="s">
        <v>3</v>
      </c>
      <c r="Q11197">
        <v>131220</v>
      </c>
      <c r="R11197" t="s">
        <v>926</v>
      </c>
      <c r="S11197">
        <v>140409</v>
      </c>
      <c r="T11197">
        <v>1</v>
      </c>
      <c r="U11197">
        <v>0</v>
      </c>
    </row>
    <row r="11198" spans="1:21" x14ac:dyDescent="0.25">
      <c r="A11198" s="1" t="s">
        <v>22188</v>
      </c>
      <c r="B11198" s="1" t="s">
        <v>32924</v>
      </c>
      <c r="C11198" s="1" t="s">
        <v>32465</v>
      </c>
      <c r="D11198" s="1" t="s">
        <v>32306</v>
      </c>
      <c r="E11198" t="s">
        <v>22185</v>
      </c>
      <c r="F11198">
        <v>682</v>
      </c>
      <c r="G11198">
        <v>478</v>
      </c>
      <c r="H11198">
        <v>0</v>
      </c>
      <c r="I11198">
        <v>0</v>
      </c>
      <c r="J11198">
        <v>0</v>
      </c>
      <c r="K11198">
        <v>774</v>
      </c>
      <c r="L11198">
        <v>1290</v>
      </c>
      <c r="M11198">
        <v>61.92</v>
      </c>
      <c r="O11198">
        <v>151111</v>
      </c>
      <c r="P11198" t="s">
        <v>3</v>
      </c>
      <c r="Q11198">
        <v>131220</v>
      </c>
      <c r="R11198" t="s">
        <v>926</v>
      </c>
      <c r="S11198">
        <v>140409</v>
      </c>
      <c r="T11198">
        <v>1</v>
      </c>
      <c r="U11198">
        <v>0</v>
      </c>
    </row>
    <row r="11199" spans="1:21" x14ac:dyDescent="0.25">
      <c r="A11199" s="1" t="s">
        <v>22189</v>
      </c>
      <c r="B11199" s="1" t="s">
        <v>32924</v>
      </c>
      <c r="C11199" s="1" t="s">
        <v>32466</v>
      </c>
      <c r="D11199" s="1" t="s">
        <v>32306</v>
      </c>
      <c r="E11199" t="s">
        <v>22185</v>
      </c>
      <c r="F11199">
        <v>682</v>
      </c>
      <c r="G11199">
        <v>478</v>
      </c>
      <c r="H11199">
        <v>0</v>
      </c>
      <c r="I11199">
        <v>0</v>
      </c>
      <c r="J11199">
        <v>0</v>
      </c>
      <c r="K11199">
        <v>774</v>
      </c>
      <c r="L11199">
        <v>1290</v>
      </c>
      <c r="M11199">
        <v>61.92</v>
      </c>
      <c r="O11199">
        <v>151111</v>
      </c>
      <c r="P11199" t="s">
        <v>3</v>
      </c>
      <c r="Q11199">
        <v>131220</v>
      </c>
      <c r="R11199" t="s">
        <v>926</v>
      </c>
      <c r="S11199">
        <v>140422</v>
      </c>
      <c r="T11199">
        <v>1</v>
      </c>
      <c r="U11199">
        <v>0</v>
      </c>
    </row>
    <row r="11200" spans="1:21" x14ac:dyDescent="0.25">
      <c r="A11200" s="1" t="s">
        <v>22190</v>
      </c>
      <c r="B11200" s="1" t="s">
        <v>32924</v>
      </c>
      <c r="C11200" s="1" t="s">
        <v>32467</v>
      </c>
      <c r="D11200" s="1" t="s">
        <v>32306</v>
      </c>
      <c r="E11200" t="s">
        <v>22185</v>
      </c>
      <c r="F11200">
        <v>682</v>
      </c>
      <c r="G11200">
        <v>478</v>
      </c>
      <c r="H11200">
        <v>0</v>
      </c>
      <c r="I11200">
        <v>0</v>
      </c>
      <c r="J11200">
        <v>0</v>
      </c>
      <c r="K11200">
        <v>774</v>
      </c>
      <c r="L11200">
        <v>1290</v>
      </c>
      <c r="M11200">
        <v>61.92</v>
      </c>
      <c r="O11200">
        <v>151111</v>
      </c>
      <c r="P11200" t="s">
        <v>3</v>
      </c>
      <c r="Q11200">
        <v>131220</v>
      </c>
      <c r="R11200" t="s">
        <v>926</v>
      </c>
      <c r="S11200">
        <v>140327</v>
      </c>
      <c r="T11200">
        <v>3</v>
      </c>
      <c r="U11200">
        <v>0</v>
      </c>
    </row>
    <row r="11201" spans="1:21" x14ac:dyDescent="0.25">
      <c r="A11201" s="1" t="s">
        <v>22191</v>
      </c>
      <c r="B11201" s="1" t="s">
        <v>32924</v>
      </c>
      <c r="C11201" s="1" t="s">
        <v>32461</v>
      </c>
      <c r="D11201" s="1" t="s">
        <v>32306</v>
      </c>
      <c r="E11201" t="s">
        <v>22192</v>
      </c>
      <c r="F11201">
        <v>682</v>
      </c>
      <c r="G11201">
        <v>478</v>
      </c>
      <c r="H11201">
        <v>0</v>
      </c>
      <c r="I11201">
        <v>0</v>
      </c>
      <c r="J11201">
        <v>0</v>
      </c>
      <c r="K11201">
        <v>774</v>
      </c>
      <c r="L11201">
        <v>1290</v>
      </c>
      <c r="M11201">
        <v>61.92</v>
      </c>
      <c r="O11201">
        <v>151111</v>
      </c>
      <c r="P11201" t="s">
        <v>3</v>
      </c>
      <c r="Q11201">
        <v>131220</v>
      </c>
      <c r="R11201" t="s">
        <v>926</v>
      </c>
      <c r="S11201">
        <v>140422</v>
      </c>
      <c r="T11201">
        <v>3</v>
      </c>
      <c r="U11201">
        <v>0</v>
      </c>
    </row>
    <row r="11202" spans="1:21" x14ac:dyDescent="0.25">
      <c r="A11202" s="1" t="s">
        <v>22193</v>
      </c>
      <c r="B11202" s="1" t="s">
        <v>32924</v>
      </c>
      <c r="C11202" s="1" t="s">
        <v>32463</v>
      </c>
      <c r="D11202" s="1" t="s">
        <v>32306</v>
      </c>
      <c r="E11202" t="s">
        <v>22192</v>
      </c>
      <c r="F11202">
        <v>682</v>
      </c>
      <c r="G11202">
        <v>478</v>
      </c>
      <c r="H11202">
        <v>0</v>
      </c>
      <c r="I11202">
        <v>0</v>
      </c>
      <c r="J11202">
        <v>0</v>
      </c>
      <c r="K11202">
        <v>774</v>
      </c>
      <c r="L11202">
        <v>1290</v>
      </c>
      <c r="M11202">
        <v>61.92</v>
      </c>
      <c r="O11202">
        <v>151111</v>
      </c>
      <c r="P11202" t="s">
        <v>3</v>
      </c>
      <c r="Q11202">
        <v>131220</v>
      </c>
      <c r="R11202" t="s">
        <v>926</v>
      </c>
      <c r="S11202">
        <v>140422</v>
      </c>
      <c r="T11202">
        <v>3</v>
      </c>
      <c r="U11202">
        <v>0</v>
      </c>
    </row>
    <row r="11203" spans="1:21" x14ac:dyDescent="0.25">
      <c r="A11203" s="1" t="s">
        <v>22194</v>
      </c>
      <c r="B11203" s="1" t="s">
        <v>32924</v>
      </c>
      <c r="C11203" s="1" t="s">
        <v>32464</v>
      </c>
      <c r="D11203" s="1" t="s">
        <v>32306</v>
      </c>
      <c r="E11203" t="s">
        <v>22192</v>
      </c>
      <c r="F11203">
        <v>682</v>
      </c>
      <c r="G11203">
        <v>478</v>
      </c>
      <c r="H11203">
        <v>0</v>
      </c>
      <c r="I11203">
        <v>0</v>
      </c>
      <c r="J11203">
        <v>0</v>
      </c>
      <c r="K11203">
        <v>774</v>
      </c>
      <c r="L11203">
        <v>1290</v>
      </c>
      <c r="M11203">
        <v>61.92</v>
      </c>
      <c r="O11203">
        <v>151111</v>
      </c>
      <c r="P11203" t="s">
        <v>3</v>
      </c>
      <c r="Q11203">
        <v>131220</v>
      </c>
      <c r="R11203" t="s">
        <v>926</v>
      </c>
      <c r="S11203">
        <v>140626</v>
      </c>
      <c r="T11203">
        <v>2</v>
      </c>
      <c r="U11203">
        <v>0</v>
      </c>
    </row>
    <row r="11204" spans="1:21" x14ac:dyDescent="0.25">
      <c r="A11204" s="1" t="s">
        <v>22195</v>
      </c>
      <c r="B11204" s="1" t="s">
        <v>32924</v>
      </c>
      <c r="C11204" s="1" t="s">
        <v>32465</v>
      </c>
      <c r="D11204" s="1" t="s">
        <v>32306</v>
      </c>
      <c r="E11204" t="s">
        <v>22192</v>
      </c>
      <c r="F11204">
        <v>682</v>
      </c>
      <c r="G11204">
        <v>478</v>
      </c>
      <c r="H11204">
        <v>0</v>
      </c>
      <c r="I11204">
        <v>0</v>
      </c>
      <c r="J11204">
        <v>0</v>
      </c>
      <c r="K11204">
        <v>774</v>
      </c>
      <c r="L11204">
        <v>1290</v>
      </c>
      <c r="M11204">
        <v>61.92</v>
      </c>
      <c r="O11204">
        <v>151111</v>
      </c>
      <c r="P11204" t="s">
        <v>3</v>
      </c>
      <c r="Q11204">
        <v>131220</v>
      </c>
      <c r="R11204" t="s">
        <v>926</v>
      </c>
      <c r="S11204">
        <v>140718</v>
      </c>
      <c r="T11204">
        <v>2</v>
      </c>
      <c r="U11204">
        <v>0</v>
      </c>
    </row>
    <row r="11205" spans="1:21" x14ac:dyDescent="0.25">
      <c r="A11205" s="1" t="s">
        <v>22196</v>
      </c>
      <c r="B11205" s="1" t="s">
        <v>32924</v>
      </c>
      <c r="C11205" s="1" t="s">
        <v>32466</v>
      </c>
      <c r="D11205" s="1" t="s">
        <v>32306</v>
      </c>
      <c r="E11205" t="s">
        <v>22192</v>
      </c>
      <c r="F11205">
        <v>682</v>
      </c>
      <c r="G11205">
        <v>478</v>
      </c>
      <c r="H11205">
        <v>0</v>
      </c>
      <c r="I11205">
        <v>0</v>
      </c>
      <c r="J11205">
        <v>0</v>
      </c>
      <c r="K11205">
        <v>774</v>
      </c>
      <c r="L11205">
        <v>1290</v>
      </c>
      <c r="M11205">
        <v>61.92</v>
      </c>
      <c r="O11205">
        <v>151111</v>
      </c>
      <c r="P11205" t="s">
        <v>3</v>
      </c>
      <c r="Q11205">
        <v>131220</v>
      </c>
      <c r="R11205" t="s">
        <v>926</v>
      </c>
      <c r="S11205">
        <v>140626</v>
      </c>
      <c r="T11205">
        <v>1</v>
      </c>
      <c r="U11205">
        <v>0</v>
      </c>
    </row>
    <row r="11206" spans="1:21" x14ac:dyDescent="0.25">
      <c r="A11206" s="1" t="s">
        <v>22197</v>
      </c>
      <c r="B11206" s="1" t="s">
        <v>32924</v>
      </c>
      <c r="C11206" s="1" t="s">
        <v>32461</v>
      </c>
      <c r="D11206" s="1" t="s">
        <v>32306</v>
      </c>
      <c r="E11206" t="s">
        <v>22192</v>
      </c>
      <c r="F11206">
        <v>682</v>
      </c>
      <c r="G11206">
        <v>478</v>
      </c>
      <c r="H11206">
        <v>0</v>
      </c>
      <c r="I11206">
        <v>0</v>
      </c>
      <c r="J11206">
        <v>0</v>
      </c>
      <c r="K11206">
        <v>774</v>
      </c>
      <c r="L11206">
        <v>1290</v>
      </c>
      <c r="M11206">
        <v>61.92</v>
      </c>
      <c r="O11206">
        <v>151111</v>
      </c>
      <c r="P11206" t="s">
        <v>3</v>
      </c>
      <c r="Q11206">
        <v>131220</v>
      </c>
      <c r="R11206" t="s">
        <v>926</v>
      </c>
      <c r="S11206">
        <v>140425</v>
      </c>
      <c r="T11206">
        <v>2</v>
      </c>
      <c r="U11206">
        <v>0</v>
      </c>
    </row>
    <row r="11207" spans="1:21" x14ac:dyDescent="0.25">
      <c r="A11207" s="1" t="s">
        <v>22198</v>
      </c>
      <c r="B11207" s="1" t="s">
        <v>32924</v>
      </c>
      <c r="C11207" s="1" t="s">
        <v>32461</v>
      </c>
      <c r="D11207" s="1" t="s">
        <v>32462</v>
      </c>
      <c r="E11207" t="s">
        <v>22199</v>
      </c>
      <c r="F11207" t="s">
        <v>22200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O11207">
        <v>0</v>
      </c>
      <c r="P11207" t="s">
        <v>3</v>
      </c>
      <c r="Q11207">
        <v>151215</v>
      </c>
      <c r="R11207" t="s">
        <v>850</v>
      </c>
      <c r="S11207">
        <v>0</v>
      </c>
      <c r="T11207">
        <v>0</v>
      </c>
      <c r="U11207">
        <v>0</v>
      </c>
    </row>
    <row r="11208" spans="1:21" x14ac:dyDescent="0.25">
      <c r="A11208" s="1" t="s">
        <v>22201</v>
      </c>
      <c r="B11208" s="1" t="s">
        <v>32924</v>
      </c>
      <c r="C11208" s="1" t="s">
        <v>32463</v>
      </c>
      <c r="D11208" s="1" t="s">
        <v>32462</v>
      </c>
      <c r="E11208" t="s">
        <v>22199</v>
      </c>
      <c r="F11208" t="s">
        <v>22200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O11208">
        <v>0</v>
      </c>
      <c r="P11208" t="s">
        <v>3</v>
      </c>
      <c r="Q11208">
        <v>151215</v>
      </c>
      <c r="R11208" t="s">
        <v>850</v>
      </c>
      <c r="S11208">
        <v>0</v>
      </c>
      <c r="T11208">
        <v>0</v>
      </c>
      <c r="U11208">
        <v>0</v>
      </c>
    </row>
    <row r="11209" spans="1:21" x14ac:dyDescent="0.25">
      <c r="A11209" s="1" t="s">
        <v>22202</v>
      </c>
      <c r="B11209" s="1" t="s">
        <v>32924</v>
      </c>
      <c r="C11209" s="1" t="s">
        <v>32464</v>
      </c>
      <c r="D11209" s="1" t="s">
        <v>32462</v>
      </c>
      <c r="E11209" t="s">
        <v>22199</v>
      </c>
      <c r="F11209" t="s">
        <v>22200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O11209">
        <v>0</v>
      </c>
      <c r="P11209" t="s">
        <v>3</v>
      </c>
      <c r="Q11209">
        <v>151215</v>
      </c>
      <c r="R11209" t="s">
        <v>850</v>
      </c>
      <c r="S11209">
        <v>160114</v>
      </c>
      <c r="T11209">
        <v>1</v>
      </c>
      <c r="U11209">
        <v>0</v>
      </c>
    </row>
    <row r="11210" spans="1:21" x14ac:dyDescent="0.25">
      <c r="A11210" s="1" t="s">
        <v>22203</v>
      </c>
      <c r="B11210" s="1" t="s">
        <v>32924</v>
      </c>
      <c r="C11210" s="1" t="s">
        <v>32465</v>
      </c>
      <c r="D11210" s="1" t="s">
        <v>32462</v>
      </c>
      <c r="E11210" t="s">
        <v>22199</v>
      </c>
      <c r="F11210" t="s">
        <v>22200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O11210">
        <v>0</v>
      </c>
      <c r="P11210" t="s">
        <v>3</v>
      </c>
      <c r="Q11210">
        <v>151215</v>
      </c>
      <c r="R11210" t="s">
        <v>850</v>
      </c>
      <c r="S11210">
        <v>0</v>
      </c>
      <c r="T11210">
        <v>0</v>
      </c>
      <c r="U11210">
        <v>0</v>
      </c>
    </row>
    <row r="11211" spans="1:21" x14ac:dyDescent="0.25">
      <c r="A11211" s="1" t="s">
        <v>22204</v>
      </c>
      <c r="B11211" s="1" t="s">
        <v>32924</v>
      </c>
      <c r="C11211" s="1" t="s">
        <v>32466</v>
      </c>
      <c r="D11211" s="1" t="s">
        <v>32462</v>
      </c>
      <c r="E11211" t="s">
        <v>22199</v>
      </c>
      <c r="F11211" t="s">
        <v>22200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O11211">
        <v>0</v>
      </c>
      <c r="P11211" t="s">
        <v>3</v>
      </c>
      <c r="Q11211">
        <v>151215</v>
      </c>
      <c r="R11211" t="s">
        <v>850</v>
      </c>
      <c r="S11211">
        <v>0</v>
      </c>
      <c r="T11211">
        <v>0</v>
      </c>
      <c r="U11211">
        <v>0</v>
      </c>
    </row>
    <row r="11212" spans="1:21" x14ac:dyDescent="0.25">
      <c r="A11212" s="1" t="s">
        <v>22205</v>
      </c>
      <c r="B11212" s="1" t="s">
        <v>32924</v>
      </c>
      <c r="C11212" s="1" t="s">
        <v>32467</v>
      </c>
      <c r="D11212" s="1" t="s">
        <v>32462</v>
      </c>
      <c r="E11212" t="s">
        <v>22199</v>
      </c>
      <c r="F11212" t="s">
        <v>22200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O11212">
        <v>0</v>
      </c>
      <c r="P11212" t="s">
        <v>3</v>
      </c>
      <c r="Q11212">
        <v>151215</v>
      </c>
      <c r="R11212" t="s">
        <v>850</v>
      </c>
      <c r="S11212">
        <v>0</v>
      </c>
      <c r="T11212">
        <v>0</v>
      </c>
      <c r="U11212">
        <v>0</v>
      </c>
    </row>
    <row r="11213" spans="1:21" x14ac:dyDescent="0.25">
      <c r="A11213" s="1" t="s">
        <v>22206</v>
      </c>
      <c r="B11213" s="1" t="s">
        <v>32924</v>
      </c>
      <c r="C11213" s="1" t="s">
        <v>32461</v>
      </c>
      <c r="D11213" s="1" t="s">
        <v>32462</v>
      </c>
      <c r="E11213" t="s">
        <v>22207</v>
      </c>
      <c r="F11213" t="s">
        <v>22208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O11213">
        <v>0</v>
      </c>
      <c r="P11213" t="s">
        <v>3</v>
      </c>
      <c r="Q11213">
        <v>151215</v>
      </c>
      <c r="R11213" t="s">
        <v>850</v>
      </c>
      <c r="S11213">
        <v>0</v>
      </c>
      <c r="T11213">
        <v>0</v>
      </c>
      <c r="U11213">
        <v>0</v>
      </c>
    </row>
    <row r="11214" spans="1:21" x14ac:dyDescent="0.25">
      <c r="A11214" s="1" t="s">
        <v>22209</v>
      </c>
      <c r="B11214" s="1" t="s">
        <v>32924</v>
      </c>
      <c r="C11214" s="1" t="s">
        <v>32463</v>
      </c>
      <c r="D11214" s="1" t="s">
        <v>32462</v>
      </c>
      <c r="E11214" t="s">
        <v>22207</v>
      </c>
      <c r="F11214" t="s">
        <v>22208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O11214">
        <v>0</v>
      </c>
      <c r="P11214" t="s">
        <v>3</v>
      </c>
      <c r="Q11214">
        <v>151215</v>
      </c>
      <c r="R11214" t="s">
        <v>850</v>
      </c>
      <c r="S11214">
        <v>0</v>
      </c>
      <c r="T11214">
        <v>0</v>
      </c>
      <c r="U11214">
        <v>0</v>
      </c>
    </row>
    <row r="11215" spans="1:21" x14ac:dyDescent="0.25">
      <c r="A11215" s="1" t="s">
        <v>22210</v>
      </c>
      <c r="B11215" s="1" t="s">
        <v>32924</v>
      </c>
      <c r="C11215" s="1" t="s">
        <v>32464</v>
      </c>
      <c r="D11215" s="1" t="s">
        <v>32462</v>
      </c>
      <c r="E11215" t="s">
        <v>22207</v>
      </c>
      <c r="F11215" t="s">
        <v>22208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O11215">
        <v>0</v>
      </c>
      <c r="P11215" t="s">
        <v>3</v>
      </c>
      <c r="Q11215">
        <v>151215</v>
      </c>
      <c r="R11215" t="s">
        <v>850</v>
      </c>
      <c r="S11215">
        <v>160118</v>
      </c>
      <c r="T11215">
        <v>1</v>
      </c>
      <c r="U11215">
        <v>0</v>
      </c>
    </row>
    <row r="11216" spans="1:21" x14ac:dyDescent="0.25">
      <c r="A11216" s="1" t="s">
        <v>22211</v>
      </c>
      <c r="B11216" s="1" t="s">
        <v>32924</v>
      </c>
      <c r="C11216" s="1" t="s">
        <v>32465</v>
      </c>
      <c r="D11216" s="1" t="s">
        <v>32462</v>
      </c>
      <c r="E11216" t="s">
        <v>22207</v>
      </c>
      <c r="F11216" t="s">
        <v>22208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O11216">
        <v>0</v>
      </c>
      <c r="P11216" t="s">
        <v>3</v>
      </c>
      <c r="Q11216">
        <v>151215</v>
      </c>
      <c r="R11216" t="s">
        <v>850</v>
      </c>
      <c r="S11216">
        <v>0</v>
      </c>
      <c r="T11216">
        <v>0</v>
      </c>
      <c r="U11216">
        <v>0</v>
      </c>
    </row>
    <row r="11217" spans="1:21" x14ac:dyDescent="0.25">
      <c r="A11217" s="1" t="s">
        <v>22212</v>
      </c>
      <c r="B11217" s="1" t="s">
        <v>32924</v>
      </c>
      <c r="C11217" s="1" t="s">
        <v>32466</v>
      </c>
      <c r="D11217" s="1" t="s">
        <v>32462</v>
      </c>
      <c r="E11217" t="s">
        <v>22207</v>
      </c>
      <c r="F11217" t="s">
        <v>22208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O11217">
        <v>0</v>
      </c>
      <c r="P11217" t="s">
        <v>3</v>
      </c>
      <c r="Q11217">
        <v>151215</v>
      </c>
      <c r="R11217" t="s">
        <v>850</v>
      </c>
      <c r="S11217">
        <v>0</v>
      </c>
      <c r="T11217">
        <v>0</v>
      </c>
      <c r="U11217">
        <v>0</v>
      </c>
    </row>
    <row r="11218" spans="1:21" x14ac:dyDescent="0.25">
      <c r="A11218" s="1" t="s">
        <v>22213</v>
      </c>
      <c r="B11218" s="1" t="s">
        <v>32924</v>
      </c>
      <c r="C11218" s="1" t="s">
        <v>32467</v>
      </c>
      <c r="D11218" s="1" t="s">
        <v>32462</v>
      </c>
      <c r="E11218" t="s">
        <v>22207</v>
      </c>
      <c r="F11218" t="s">
        <v>22208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O11218">
        <v>0</v>
      </c>
      <c r="P11218" t="s">
        <v>3</v>
      </c>
      <c r="Q11218">
        <v>151215</v>
      </c>
      <c r="R11218" t="s">
        <v>850</v>
      </c>
      <c r="S11218">
        <v>0</v>
      </c>
      <c r="T11218">
        <v>0</v>
      </c>
      <c r="U11218">
        <v>0</v>
      </c>
    </row>
    <row r="11219" spans="1:21" x14ac:dyDescent="0.25">
      <c r="A11219" s="1" t="s">
        <v>22214</v>
      </c>
      <c r="B11219" s="1" t="s">
        <v>32924</v>
      </c>
      <c r="C11219" s="1" t="s">
        <v>32461</v>
      </c>
      <c r="D11219" s="1" t="s">
        <v>32462</v>
      </c>
      <c r="E11219" t="s">
        <v>22215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O11219">
        <v>0</v>
      </c>
      <c r="P11219" t="s">
        <v>3</v>
      </c>
      <c r="Q11219">
        <v>151223</v>
      </c>
      <c r="R11219" t="s">
        <v>926</v>
      </c>
      <c r="S11219">
        <v>0</v>
      </c>
      <c r="T11219">
        <v>0</v>
      </c>
      <c r="U11219">
        <v>0</v>
      </c>
    </row>
    <row r="11220" spans="1:21" x14ac:dyDescent="0.25">
      <c r="A11220" s="1" t="s">
        <v>22216</v>
      </c>
      <c r="B11220" s="1" t="s">
        <v>32924</v>
      </c>
      <c r="C11220" s="1" t="s">
        <v>32463</v>
      </c>
      <c r="D11220" s="1" t="s">
        <v>32462</v>
      </c>
      <c r="E11220" t="s">
        <v>22215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O11220">
        <v>0</v>
      </c>
      <c r="P11220" t="s">
        <v>3</v>
      </c>
      <c r="Q11220">
        <v>151223</v>
      </c>
      <c r="R11220" t="s">
        <v>926</v>
      </c>
      <c r="S11220">
        <v>0</v>
      </c>
      <c r="T11220">
        <v>0</v>
      </c>
      <c r="U11220">
        <v>0</v>
      </c>
    </row>
    <row r="11221" spans="1:21" x14ac:dyDescent="0.25">
      <c r="A11221" s="1" t="s">
        <v>22217</v>
      </c>
      <c r="B11221" s="1" t="s">
        <v>32924</v>
      </c>
      <c r="C11221" s="1" t="s">
        <v>32464</v>
      </c>
      <c r="D11221" s="1" t="s">
        <v>32462</v>
      </c>
      <c r="E11221" t="s">
        <v>22215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O11221">
        <v>0</v>
      </c>
      <c r="P11221" t="s">
        <v>3</v>
      </c>
      <c r="Q11221">
        <v>151223</v>
      </c>
      <c r="R11221" t="s">
        <v>926</v>
      </c>
      <c r="S11221">
        <v>160114</v>
      </c>
      <c r="T11221">
        <v>1</v>
      </c>
      <c r="U11221">
        <v>0</v>
      </c>
    </row>
    <row r="11222" spans="1:21" x14ac:dyDescent="0.25">
      <c r="A11222" s="1" t="s">
        <v>22218</v>
      </c>
      <c r="B11222" s="1" t="s">
        <v>32924</v>
      </c>
      <c r="C11222" s="1" t="s">
        <v>32465</v>
      </c>
      <c r="D11222" s="1" t="s">
        <v>32462</v>
      </c>
      <c r="E11222" t="s">
        <v>22215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O11222">
        <v>0</v>
      </c>
      <c r="P11222" t="s">
        <v>3</v>
      </c>
      <c r="Q11222">
        <v>151223</v>
      </c>
      <c r="R11222" t="s">
        <v>926</v>
      </c>
      <c r="S11222">
        <v>0</v>
      </c>
      <c r="T11222">
        <v>0</v>
      </c>
      <c r="U11222">
        <v>0</v>
      </c>
    </row>
    <row r="11223" spans="1:21" x14ac:dyDescent="0.25">
      <c r="A11223" s="1" t="s">
        <v>22219</v>
      </c>
      <c r="B11223" s="1" t="s">
        <v>32924</v>
      </c>
      <c r="C11223" s="1" t="s">
        <v>32466</v>
      </c>
      <c r="D11223" s="1" t="s">
        <v>32462</v>
      </c>
      <c r="E11223" t="s">
        <v>22215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O11223">
        <v>0</v>
      </c>
      <c r="P11223" t="s">
        <v>3</v>
      </c>
      <c r="Q11223">
        <v>151223</v>
      </c>
      <c r="R11223" t="s">
        <v>926</v>
      </c>
      <c r="S11223">
        <v>0</v>
      </c>
      <c r="T11223">
        <v>0</v>
      </c>
      <c r="U11223">
        <v>0</v>
      </c>
    </row>
    <row r="11224" spans="1:21" x14ac:dyDescent="0.25">
      <c r="A11224" s="1" t="s">
        <v>22220</v>
      </c>
      <c r="B11224" s="1" t="s">
        <v>32924</v>
      </c>
      <c r="C11224" s="1" t="s">
        <v>32467</v>
      </c>
      <c r="D11224" s="1" t="s">
        <v>32462</v>
      </c>
      <c r="E11224" t="s">
        <v>22215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O11224">
        <v>0</v>
      </c>
      <c r="P11224" t="s">
        <v>3</v>
      </c>
      <c r="Q11224">
        <v>151223</v>
      </c>
      <c r="R11224" t="s">
        <v>926</v>
      </c>
      <c r="S11224">
        <v>0</v>
      </c>
      <c r="T11224">
        <v>0</v>
      </c>
      <c r="U11224">
        <v>0</v>
      </c>
    </row>
    <row r="11225" spans="1:21" x14ac:dyDescent="0.25">
      <c r="A11225" s="1" t="s">
        <v>22221</v>
      </c>
      <c r="B11225" s="1" t="s">
        <v>32924</v>
      </c>
      <c r="C11225" s="1" t="s">
        <v>32461</v>
      </c>
      <c r="D11225" s="1" t="s">
        <v>32462</v>
      </c>
      <c r="E11225" t="s">
        <v>22222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O11225">
        <v>0</v>
      </c>
      <c r="P11225" t="s">
        <v>3</v>
      </c>
      <c r="Q11225">
        <v>151223</v>
      </c>
      <c r="R11225" t="s">
        <v>926</v>
      </c>
      <c r="S11225">
        <v>0</v>
      </c>
      <c r="T11225">
        <v>0</v>
      </c>
      <c r="U11225">
        <v>0</v>
      </c>
    </row>
    <row r="11226" spans="1:21" x14ac:dyDescent="0.25">
      <c r="A11226" s="1" t="s">
        <v>22223</v>
      </c>
      <c r="B11226" s="1" t="s">
        <v>32924</v>
      </c>
      <c r="C11226" s="1" t="s">
        <v>32463</v>
      </c>
      <c r="D11226" s="1" t="s">
        <v>32462</v>
      </c>
      <c r="E11226" t="s">
        <v>22222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O11226">
        <v>0</v>
      </c>
      <c r="P11226" t="s">
        <v>3</v>
      </c>
      <c r="Q11226">
        <v>151223</v>
      </c>
      <c r="R11226" t="s">
        <v>926</v>
      </c>
      <c r="S11226">
        <v>0</v>
      </c>
      <c r="T11226">
        <v>0</v>
      </c>
      <c r="U11226">
        <v>0</v>
      </c>
    </row>
    <row r="11227" spans="1:21" x14ac:dyDescent="0.25">
      <c r="A11227" s="1" t="s">
        <v>22224</v>
      </c>
      <c r="B11227" s="1" t="s">
        <v>32924</v>
      </c>
      <c r="C11227" s="1" t="s">
        <v>32464</v>
      </c>
      <c r="D11227" s="1" t="s">
        <v>32462</v>
      </c>
      <c r="E11227" t="s">
        <v>22222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O11227">
        <v>0</v>
      </c>
      <c r="P11227" t="s">
        <v>3</v>
      </c>
      <c r="Q11227">
        <v>151223</v>
      </c>
      <c r="R11227" t="s">
        <v>926</v>
      </c>
      <c r="S11227">
        <v>160114</v>
      </c>
      <c r="T11227">
        <v>1</v>
      </c>
      <c r="U11227">
        <v>0</v>
      </c>
    </row>
    <row r="11228" spans="1:21" x14ac:dyDescent="0.25">
      <c r="A11228" s="1" t="s">
        <v>22225</v>
      </c>
      <c r="B11228" s="1" t="s">
        <v>32924</v>
      </c>
      <c r="C11228" s="1" t="s">
        <v>32465</v>
      </c>
      <c r="D11228" s="1" t="s">
        <v>32462</v>
      </c>
      <c r="E11228" t="s">
        <v>22222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O11228">
        <v>0</v>
      </c>
      <c r="P11228" t="s">
        <v>3</v>
      </c>
      <c r="Q11228">
        <v>151223</v>
      </c>
      <c r="R11228" t="s">
        <v>926</v>
      </c>
      <c r="S11228">
        <v>0</v>
      </c>
      <c r="T11228">
        <v>0</v>
      </c>
      <c r="U11228">
        <v>0</v>
      </c>
    </row>
    <row r="11229" spans="1:21" x14ac:dyDescent="0.25">
      <c r="A11229" s="1" t="s">
        <v>22226</v>
      </c>
      <c r="B11229" s="1" t="s">
        <v>32924</v>
      </c>
      <c r="C11229" s="1" t="s">
        <v>32466</v>
      </c>
      <c r="D11229" s="1" t="s">
        <v>32462</v>
      </c>
      <c r="E11229" t="s">
        <v>22222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v>0</v>
      </c>
      <c r="P11229" t="s">
        <v>3</v>
      </c>
      <c r="Q11229">
        <v>151223</v>
      </c>
      <c r="R11229" t="s">
        <v>926</v>
      </c>
      <c r="S11229">
        <v>0</v>
      </c>
      <c r="T11229">
        <v>0</v>
      </c>
      <c r="U11229">
        <v>0</v>
      </c>
    </row>
    <row r="11230" spans="1:21" x14ac:dyDescent="0.25">
      <c r="A11230" s="1" t="s">
        <v>22227</v>
      </c>
      <c r="B11230" s="1" t="s">
        <v>32924</v>
      </c>
      <c r="C11230" s="1" t="s">
        <v>32467</v>
      </c>
      <c r="D11230" s="1" t="s">
        <v>32462</v>
      </c>
      <c r="E11230" t="s">
        <v>22222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O11230">
        <v>0</v>
      </c>
      <c r="P11230" t="s">
        <v>3</v>
      </c>
      <c r="Q11230">
        <v>151223</v>
      </c>
      <c r="R11230" t="s">
        <v>926</v>
      </c>
      <c r="S11230">
        <v>0</v>
      </c>
      <c r="T11230">
        <v>0</v>
      </c>
      <c r="U11230">
        <v>0</v>
      </c>
    </row>
    <row r="11231" spans="1:21" x14ac:dyDescent="0.25">
      <c r="A11231" s="1" t="s">
        <v>22228</v>
      </c>
      <c r="B11231" s="1" t="s">
        <v>32924</v>
      </c>
      <c r="C11231" s="1" t="s">
        <v>32461</v>
      </c>
      <c r="D11231" s="1" t="s">
        <v>32462</v>
      </c>
      <c r="E11231" t="s">
        <v>22229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O11231">
        <v>0</v>
      </c>
      <c r="P11231" t="s">
        <v>3</v>
      </c>
      <c r="Q11231">
        <v>151223</v>
      </c>
      <c r="R11231" t="s">
        <v>926</v>
      </c>
      <c r="S11231">
        <v>0</v>
      </c>
      <c r="T11231">
        <v>0</v>
      </c>
      <c r="U11231">
        <v>0</v>
      </c>
    </row>
    <row r="11232" spans="1:21" x14ac:dyDescent="0.25">
      <c r="A11232" s="1" t="s">
        <v>22230</v>
      </c>
      <c r="B11232" s="1" t="s">
        <v>32924</v>
      </c>
      <c r="C11232" s="1" t="s">
        <v>32463</v>
      </c>
      <c r="D11232" s="1" t="s">
        <v>32462</v>
      </c>
      <c r="E11232" t="s">
        <v>22229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O11232">
        <v>0</v>
      </c>
      <c r="P11232" t="s">
        <v>3</v>
      </c>
      <c r="Q11232">
        <v>151223</v>
      </c>
      <c r="R11232" t="s">
        <v>926</v>
      </c>
      <c r="S11232">
        <v>0</v>
      </c>
      <c r="T11232">
        <v>0</v>
      </c>
      <c r="U11232">
        <v>0</v>
      </c>
    </row>
    <row r="11233" spans="1:21" x14ac:dyDescent="0.25">
      <c r="A11233" s="1" t="s">
        <v>22231</v>
      </c>
      <c r="B11233" s="1" t="s">
        <v>32924</v>
      </c>
      <c r="C11233" s="1" t="s">
        <v>32464</v>
      </c>
      <c r="D11233" s="1" t="s">
        <v>32462</v>
      </c>
      <c r="E11233" t="s">
        <v>22229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O11233">
        <v>0</v>
      </c>
      <c r="P11233" t="s">
        <v>3</v>
      </c>
      <c r="Q11233">
        <v>151223</v>
      </c>
      <c r="R11233" t="s">
        <v>926</v>
      </c>
      <c r="S11233">
        <v>160118</v>
      </c>
      <c r="T11233">
        <v>1</v>
      </c>
      <c r="U11233">
        <v>0</v>
      </c>
    </row>
    <row r="11234" spans="1:21" x14ac:dyDescent="0.25">
      <c r="A11234" s="1" t="s">
        <v>22232</v>
      </c>
      <c r="B11234" s="1" t="s">
        <v>32924</v>
      </c>
      <c r="C11234" s="1" t="s">
        <v>32465</v>
      </c>
      <c r="D11234" s="1" t="s">
        <v>32462</v>
      </c>
      <c r="E11234" t="s">
        <v>22229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O11234">
        <v>0</v>
      </c>
      <c r="P11234" t="s">
        <v>3</v>
      </c>
      <c r="Q11234">
        <v>151223</v>
      </c>
      <c r="R11234" t="s">
        <v>926</v>
      </c>
      <c r="S11234">
        <v>0</v>
      </c>
      <c r="T11234">
        <v>0</v>
      </c>
      <c r="U11234">
        <v>0</v>
      </c>
    </row>
    <row r="11235" spans="1:21" x14ac:dyDescent="0.25">
      <c r="A11235" s="1" t="s">
        <v>22233</v>
      </c>
      <c r="B11235" s="1" t="s">
        <v>32924</v>
      </c>
      <c r="C11235" s="1" t="s">
        <v>32466</v>
      </c>
      <c r="D11235" s="1" t="s">
        <v>32462</v>
      </c>
      <c r="E11235" t="s">
        <v>22229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O11235">
        <v>0</v>
      </c>
      <c r="P11235" t="s">
        <v>3</v>
      </c>
      <c r="Q11235">
        <v>151223</v>
      </c>
      <c r="R11235" t="s">
        <v>926</v>
      </c>
      <c r="S11235">
        <v>0</v>
      </c>
      <c r="T11235">
        <v>0</v>
      </c>
      <c r="U11235">
        <v>0</v>
      </c>
    </row>
    <row r="11236" spans="1:21" x14ac:dyDescent="0.25">
      <c r="A11236" s="1" t="s">
        <v>22234</v>
      </c>
      <c r="B11236" s="1" t="s">
        <v>32924</v>
      </c>
      <c r="C11236" s="1" t="s">
        <v>32467</v>
      </c>
      <c r="D11236" s="1" t="s">
        <v>32462</v>
      </c>
      <c r="E11236" t="s">
        <v>22229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O11236">
        <v>0</v>
      </c>
      <c r="P11236" t="s">
        <v>3</v>
      </c>
      <c r="Q11236">
        <v>151223</v>
      </c>
      <c r="R11236" t="s">
        <v>926</v>
      </c>
      <c r="S11236">
        <v>0</v>
      </c>
      <c r="T11236">
        <v>0</v>
      </c>
      <c r="U11236">
        <v>0</v>
      </c>
    </row>
    <row r="11237" spans="1:21" x14ac:dyDescent="0.25">
      <c r="A11237" s="1" t="s">
        <v>22235</v>
      </c>
      <c r="B11237" s="1" t="s">
        <v>32883</v>
      </c>
      <c r="C11237" s="1" t="s">
        <v>32884</v>
      </c>
      <c r="D11237" s="1" t="s">
        <v>32504</v>
      </c>
      <c r="E11237" t="s">
        <v>15442</v>
      </c>
      <c r="F11237" t="s">
        <v>15443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O11237">
        <v>0</v>
      </c>
      <c r="P11237" t="s">
        <v>3</v>
      </c>
      <c r="Q11237">
        <v>141127</v>
      </c>
      <c r="R11237" t="s">
        <v>810</v>
      </c>
      <c r="S11237">
        <v>0</v>
      </c>
      <c r="T11237">
        <v>0</v>
      </c>
      <c r="U11237">
        <v>0</v>
      </c>
    </row>
    <row r="11238" spans="1:21" x14ac:dyDescent="0.25">
      <c r="A11238" s="1" t="s">
        <v>22236</v>
      </c>
      <c r="B11238" s="1" t="s">
        <v>32562</v>
      </c>
      <c r="C11238" s="1" t="s">
        <v>32461</v>
      </c>
      <c r="D11238" s="1" t="s">
        <v>32306</v>
      </c>
      <c r="E11238" t="s">
        <v>22237</v>
      </c>
      <c r="F11238" t="s">
        <v>22238</v>
      </c>
      <c r="G11238">
        <v>193</v>
      </c>
      <c r="H11238">
        <v>0</v>
      </c>
      <c r="I11238">
        <v>0</v>
      </c>
      <c r="J11238">
        <v>0</v>
      </c>
      <c r="K11238">
        <v>149</v>
      </c>
      <c r="L11238">
        <v>249</v>
      </c>
      <c r="M11238">
        <v>22.8</v>
      </c>
      <c r="O11238">
        <v>151111</v>
      </c>
      <c r="P11238" t="s">
        <v>3</v>
      </c>
      <c r="Q11238">
        <v>120705</v>
      </c>
      <c r="R11238" t="s">
        <v>850</v>
      </c>
      <c r="S11238">
        <v>0</v>
      </c>
      <c r="T11238">
        <v>0</v>
      </c>
      <c r="U11238">
        <v>0</v>
      </c>
    </row>
    <row r="11239" spans="1:21" x14ac:dyDescent="0.25">
      <c r="A11239" s="1" t="s">
        <v>22239</v>
      </c>
      <c r="B11239" s="1" t="s">
        <v>32562</v>
      </c>
      <c r="C11239" s="1" t="s">
        <v>32463</v>
      </c>
      <c r="D11239" s="1" t="s">
        <v>32306</v>
      </c>
      <c r="E11239" t="s">
        <v>22237</v>
      </c>
      <c r="F11239" t="s">
        <v>22238</v>
      </c>
      <c r="G11239">
        <v>193</v>
      </c>
      <c r="H11239">
        <v>0</v>
      </c>
      <c r="I11239">
        <v>0</v>
      </c>
      <c r="J11239">
        <v>0</v>
      </c>
      <c r="K11239">
        <v>149</v>
      </c>
      <c r="L11239">
        <v>249</v>
      </c>
      <c r="M11239">
        <v>22.8</v>
      </c>
      <c r="O11239">
        <v>151111</v>
      </c>
      <c r="P11239" t="s">
        <v>3</v>
      </c>
      <c r="Q11239">
        <v>120705</v>
      </c>
      <c r="R11239" t="s">
        <v>850</v>
      </c>
      <c r="S11239">
        <v>0</v>
      </c>
      <c r="T11239">
        <v>0</v>
      </c>
      <c r="U11239">
        <v>0</v>
      </c>
    </row>
    <row r="11240" spans="1:21" x14ac:dyDescent="0.25">
      <c r="A11240" s="1" t="s">
        <v>22240</v>
      </c>
      <c r="B11240" s="1" t="s">
        <v>32562</v>
      </c>
      <c r="C11240" s="1" t="s">
        <v>32464</v>
      </c>
      <c r="D11240" s="1" t="s">
        <v>32306</v>
      </c>
      <c r="E11240" t="s">
        <v>22237</v>
      </c>
      <c r="F11240" t="s">
        <v>22238</v>
      </c>
      <c r="G11240">
        <v>193</v>
      </c>
      <c r="H11240">
        <v>0</v>
      </c>
      <c r="I11240">
        <v>0</v>
      </c>
      <c r="J11240">
        <v>0</v>
      </c>
      <c r="K11240">
        <v>149</v>
      </c>
      <c r="L11240">
        <v>249</v>
      </c>
      <c r="M11240">
        <v>22.8</v>
      </c>
      <c r="O11240">
        <v>151111</v>
      </c>
      <c r="P11240" t="s">
        <v>3</v>
      </c>
      <c r="Q11240">
        <v>120705</v>
      </c>
      <c r="R11240" t="s">
        <v>850</v>
      </c>
      <c r="S11240">
        <v>0</v>
      </c>
      <c r="T11240">
        <v>0</v>
      </c>
      <c r="U11240">
        <v>0</v>
      </c>
    </row>
    <row r="11241" spans="1:21" x14ac:dyDescent="0.25">
      <c r="A11241" s="1" t="s">
        <v>22241</v>
      </c>
      <c r="B11241" s="1" t="s">
        <v>32562</v>
      </c>
      <c r="C11241" s="1" t="s">
        <v>32465</v>
      </c>
      <c r="D11241" s="1" t="s">
        <v>32306</v>
      </c>
      <c r="E11241" t="s">
        <v>22237</v>
      </c>
      <c r="F11241" t="s">
        <v>22238</v>
      </c>
      <c r="G11241">
        <v>193</v>
      </c>
      <c r="H11241">
        <v>0</v>
      </c>
      <c r="I11241">
        <v>0</v>
      </c>
      <c r="J11241">
        <v>0</v>
      </c>
      <c r="K11241">
        <v>149</v>
      </c>
      <c r="L11241">
        <v>249</v>
      </c>
      <c r="M11241">
        <v>22.8</v>
      </c>
      <c r="O11241">
        <v>151111</v>
      </c>
      <c r="P11241" t="s">
        <v>3</v>
      </c>
      <c r="Q11241">
        <v>120705</v>
      </c>
      <c r="R11241" t="s">
        <v>850</v>
      </c>
      <c r="S11241">
        <v>0</v>
      </c>
      <c r="T11241">
        <v>0</v>
      </c>
      <c r="U11241">
        <v>0</v>
      </c>
    </row>
    <row r="11242" spans="1:21" x14ac:dyDescent="0.25">
      <c r="A11242" s="1" t="s">
        <v>22242</v>
      </c>
      <c r="B11242" s="1" t="s">
        <v>32562</v>
      </c>
      <c r="C11242" s="1" t="s">
        <v>32466</v>
      </c>
      <c r="D11242" s="1" t="s">
        <v>32306</v>
      </c>
      <c r="E11242" t="s">
        <v>22237</v>
      </c>
      <c r="F11242" t="s">
        <v>22238</v>
      </c>
      <c r="G11242">
        <v>193</v>
      </c>
      <c r="H11242">
        <v>0</v>
      </c>
      <c r="I11242">
        <v>0</v>
      </c>
      <c r="J11242">
        <v>0</v>
      </c>
      <c r="K11242">
        <v>149</v>
      </c>
      <c r="L11242">
        <v>249</v>
      </c>
      <c r="M11242">
        <v>22.8</v>
      </c>
      <c r="O11242">
        <v>151111</v>
      </c>
      <c r="P11242" t="s">
        <v>3</v>
      </c>
      <c r="Q11242">
        <v>120705</v>
      </c>
      <c r="R11242" t="s">
        <v>850</v>
      </c>
      <c r="S11242">
        <v>0</v>
      </c>
      <c r="T11242">
        <v>0</v>
      </c>
      <c r="U11242">
        <v>0</v>
      </c>
    </row>
    <row r="11243" spans="1:21" x14ac:dyDescent="0.25">
      <c r="A11243" s="1" t="s">
        <v>22243</v>
      </c>
      <c r="B11243" s="1" t="s">
        <v>32562</v>
      </c>
      <c r="C11243" s="1" t="s">
        <v>32467</v>
      </c>
      <c r="D11243" s="1" t="s">
        <v>32306</v>
      </c>
      <c r="E11243" t="s">
        <v>22237</v>
      </c>
      <c r="F11243" t="s">
        <v>22238</v>
      </c>
      <c r="G11243">
        <v>193</v>
      </c>
      <c r="H11243">
        <v>0</v>
      </c>
      <c r="I11243">
        <v>0</v>
      </c>
      <c r="J11243">
        <v>0</v>
      </c>
      <c r="K11243">
        <v>149</v>
      </c>
      <c r="L11243">
        <v>249</v>
      </c>
      <c r="M11243">
        <v>22.8</v>
      </c>
      <c r="O11243">
        <v>151111</v>
      </c>
      <c r="P11243" t="s">
        <v>3</v>
      </c>
      <c r="Q11243">
        <v>120705</v>
      </c>
      <c r="R11243" t="s">
        <v>850</v>
      </c>
      <c r="S11243">
        <v>0</v>
      </c>
      <c r="T11243">
        <v>0</v>
      </c>
      <c r="U11243">
        <v>0</v>
      </c>
    </row>
    <row r="11244" spans="1:21" x14ac:dyDescent="0.25">
      <c r="A11244" s="1" t="s">
        <v>22244</v>
      </c>
      <c r="B11244" s="1" t="s">
        <v>32562</v>
      </c>
      <c r="C11244" s="1" t="s">
        <v>32461</v>
      </c>
      <c r="D11244" s="1" t="s">
        <v>32306</v>
      </c>
      <c r="E11244" t="s">
        <v>22245</v>
      </c>
      <c r="F11244" t="s">
        <v>22238</v>
      </c>
      <c r="G11244">
        <v>193</v>
      </c>
      <c r="H11244">
        <v>0</v>
      </c>
      <c r="I11244">
        <v>0</v>
      </c>
      <c r="J11244">
        <v>0</v>
      </c>
      <c r="K11244">
        <v>149</v>
      </c>
      <c r="L11244">
        <v>249</v>
      </c>
      <c r="M11244">
        <v>22.8</v>
      </c>
      <c r="O11244">
        <v>151111</v>
      </c>
      <c r="P11244" t="s">
        <v>3</v>
      </c>
      <c r="Q11244">
        <v>120705</v>
      </c>
      <c r="R11244" t="s">
        <v>850</v>
      </c>
      <c r="S11244">
        <v>0</v>
      </c>
      <c r="T11244">
        <v>0</v>
      </c>
      <c r="U11244">
        <v>0</v>
      </c>
    </row>
    <row r="11245" spans="1:21" x14ac:dyDescent="0.25">
      <c r="A11245" s="1" t="s">
        <v>22246</v>
      </c>
      <c r="B11245" s="1" t="s">
        <v>32562</v>
      </c>
      <c r="C11245" s="1" t="s">
        <v>32463</v>
      </c>
      <c r="D11245" s="1" t="s">
        <v>32306</v>
      </c>
      <c r="E11245" t="s">
        <v>22245</v>
      </c>
      <c r="F11245" t="s">
        <v>22238</v>
      </c>
      <c r="G11245">
        <v>193</v>
      </c>
      <c r="H11245">
        <v>0</v>
      </c>
      <c r="I11245">
        <v>0</v>
      </c>
      <c r="J11245">
        <v>0</v>
      </c>
      <c r="K11245">
        <v>149</v>
      </c>
      <c r="L11245">
        <v>249</v>
      </c>
      <c r="M11245">
        <v>22.8</v>
      </c>
      <c r="O11245">
        <v>151111</v>
      </c>
      <c r="P11245" t="s">
        <v>3</v>
      </c>
      <c r="Q11245">
        <v>120705</v>
      </c>
      <c r="R11245" t="s">
        <v>850</v>
      </c>
      <c r="S11245">
        <v>0</v>
      </c>
      <c r="T11245">
        <v>0</v>
      </c>
      <c r="U11245">
        <v>0</v>
      </c>
    </row>
    <row r="11246" spans="1:21" x14ac:dyDescent="0.25">
      <c r="A11246" s="1" t="s">
        <v>22247</v>
      </c>
      <c r="B11246" s="1" t="s">
        <v>32562</v>
      </c>
      <c r="C11246" s="1" t="s">
        <v>32464</v>
      </c>
      <c r="D11246" s="1" t="s">
        <v>32306</v>
      </c>
      <c r="E11246" t="s">
        <v>22245</v>
      </c>
      <c r="F11246" t="s">
        <v>22238</v>
      </c>
      <c r="G11246">
        <v>193</v>
      </c>
      <c r="H11246">
        <v>0</v>
      </c>
      <c r="I11246">
        <v>0</v>
      </c>
      <c r="J11246">
        <v>0</v>
      </c>
      <c r="K11246">
        <v>149</v>
      </c>
      <c r="L11246">
        <v>249</v>
      </c>
      <c r="M11246">
        <v>22.8</v>
      </c>
      <c r="O11246">
        <v>151111</v>
      </c>
      <c r="P11246" t="s">
        <v>3</v>
      </c>
      <c r="Q11246">
        <v>120705</v>
      </c>
      <c r="R11246" t="s">
        <v>850</v>
      </c>
      <c r="S11246">
        <v>0</v>
      </c>
      <c r="T11246">
        <v>0</v>
      </c>
      <c r="U11246">
        <v>0</v>
      </c>
    </row>
    <row r="11247" spans="1:21" x14ac:dyDescent="0.25">
      <c r="A11247" s="1" t="s">
        <v>22248</v>
      </c>
      <c r="B11247" s="1" t="s">
        <v>32562</v>
      </c>
      <c r="C11247" s="1" t="s">
        <v>32465</v>
      </c>
      <c r="D11247" s="1" t="s">
        <v>32306</v>
      </c>
      <c r="E11247" t="s">
        <v>22245</v>
      </c>
      <c r="F11247" t="s">
        <v>22238</v>
      </c>
      <c r="G11247">
        <v>193</v>
      </c>
      <c r="H11247">
        <v>0</v>
      </c>
      <c r="I11247">
        <v>0</v>
      </c>
      <c r="J11247">
        <v>0</v>
      </c>
      <c r="K11247">
        <v>149</v>
      </c>
      <c r="L11247">
        <v>249</v>
      </c>
      <c r="M11247">
        <v>22.8</v>
      </c>
      <c r="O11247">
        <v>151111</v>
      </c>
      <c r="P11247" t="s">
        <v>3</v>
      </c>
      <c r="Q11247">
        <v>120705</v>
      </c>
      <c r="R11247" t="s">
        <v>850</v>
      </c>
      <c r="S11247">
        <v>0</v>
      </c>
      <c r="T11247">
        <v>0</v>
      </c>
      <c r="U11247">
        <v>0</v>
      </c>
    </row>
    <row r="11248" spans="1:21" x14ac:dyDescent="0.25">
      <c r="A11248" s="1" t="s">
        <v>22249</v>
      </c>
      <c r="B11248" s="1" t="s">
        <v>32562</v>
      </c>
      <c r="C11248" s="1" t="s">
        <v>32466</v>
      </c>
      <c r="D11248" s="1" t="s">
        <v>32306</v>
      </c>
      <c r="E11248" t="s">
        <v>22245</v>
      </c>
      <c r="F11248" t="s">
        <v>22238</v>
      </c>
      <c r="G11248">
        <v>193</v>
      </c>
      <c r="H11248">
        <v>0</v>
      </c>
      <c r="I11248">
        <v>0</v>
      </c>
      <c r="J11248">
        <v>0</v>
      </c>
      <c r="K11248">
        <v>149</v>
      </c>
      <c r="L11248">
        <v>249</v>
      </c>
      <c r="M11248">
        <v>22.8</v>
      </c>
      <c r="O11248">
        <v>151111</v>
      </c>
      <c r="P11248" t="s">
        <v>3</v>
      </c>
      <c r="Q11248">
        <v>120705</v>
      </c>
      <c r="R11248" t="s">
        <v>850</v>
      </c>
      <c r="S11248">
        <v>0</v>
      </c>
      <c r="T11248">
        <v>0</v>
      </c>
      <c r="U11248">
        <v>0</v>
      </c>
    </row>
    <row r="11249" spans="1:21" x14ac:dyDescent="0.25">
      <c r="A11249" s="1" t="s">
        <v>22250</v>
      </c>
      <c r="B11249" s="1" t="s">
        <v>32562</v>
      </c>
      <c r="C11249" s="1" t="s">
        <v>32467</v>
      </c>
      <c r="D11249" s="1" t="s">
        <v>32306</v>
      </c>
      <c r="E11249" t="s">
        <v>22245</v>
      </c>
      <c r="F11249" t="s">
        <v>22238</v>
      </c>
      <c r="G11249">
        <v>193</v>
      </c>
      <c r="H11249">
        <v>0</v>
      </c>
      <c r="I11249">
        <v>0</v>
      </c>
      <c r="J11249">
        <v>0</v>
      </c>
      <c r="K11249">
        <v>149</v>
      </c>
      <c r="L11249">
        <v>249</v>
      </c>
      <c r="M11249">
        <v>22.8</v>
      </c>
      <c r="O11249">
        <v>151111</v>
      </c>
      <c r="P11249" t="s">
        <v>3</v>
      </c>
      <c r="Q11249">
        <v>120705</v>
      </c>
      <c r="R11249" t="s">
        <v>850</v>
      </c>
      <c r="S11249">
        <v>0</v>
      </c>
      <c r="T11249">
        <v>0</v>
      </c>
      <c r="U11249">
        <v>0</v>
      </c>
    </row>
    <row r="11250" spans="1:21" x14ac:dyDescent="0.25">
      <c r="A11250" s="1" t="s">
        <v>22251</v>
      </c>
      <c r="B11250" s="1" t="s">
        <v>32562</v>
      </c>
      <c r="C11250" s="1" t="s">
        <v>32914</v>
      </c>
      <c r="D11250" s="1" t="s">
        <v>32306</v>
      </c>
      <c r="E11250" t="s">
        <v>22252</v>
      </c>
      <c r="F11250" t="s">
        <v>22253</v>
      </c>
      <c r="G11250">
        <v>178</v>
      </c>
      <c r="H11250">
        <v>0</v>
      </c>
      <c r="I11250">
        <v>0</v>
      </c>
      <c r="J11250">
        <v>0</v>
      </c>
      <c r="K11250">
        <v>179</v>
      </c>
      <c r="L11250">
        <v>299</v>
      </c>
      <c r="M11250">
        <v>0.56000000000000005</v>
      </c>
      <c r="O11250">
        <v>151111</v>
      </c>
      <c r="P11250" t="s">
        <v>3</v>
      </c>
      <c r="Q11250">
        <v>111229</v>
      </c>
      <c r="R11250" t="s">
        <v>850</v>
      </c>
      <c r="S11250">
        <v>0</v>
      </c>
      <c r="T11250">
        <v>0</v>
      </c>
      <c r="U11250">
        <v>0</v>
      </c>
    </row>
    <row r="11251" spans="1:21" x14ac:dyDescent="0.25">
      <c r="A11251" s="1" t="s">
        <v>22254</v>
      </c>
      <c r="B11251" s="1" t="s">
        <v>32562</v>
      </c>
      <c r="C11251" s="1" t="s">
        <v>32914</v>
      </c>
      <c r="D11251" s="1" t="s">
        <v>32306</v>
      </c>
      <c r="E11251" t="s">
        <v>22252</v>
      </c>
      <c r="F11251" t="s">
        <v>22253</v>
      </c>
      <c r="G11251">
        <v>178</v>
      </c>
      <c r="H11251">
        <v>0</v>
      </c>
      <c r="I11251">
        <v>0</v>
      </c>
      <c r="J11251">
        <v>0</v>
      </c>
      <c r="K11251">
        <v>179</v>
      </c>
      <c r="L11251">
        <v>299</v>
      </c>
      <c r="M11251">
        <v>0.56000000000000005</v>
      </c>
      <c r="O11251">
        <v>151111</v>
      </c>
      <c r="P11251" t="s">
        <v>3</v>
      </c>
      <c r="Q11251">
        <v>111229</v>
      </c>
      <c r="R11251" t="s">
        <v>850</v>
      </c>
      <c r="S11251">
        <v>0</v>
      </c>
      <c r="T11251">
        <v>0</v>
      </c>
      <c r="U11251">
        <v>0</v>
      </c>
    </row>
    <row r="11252" spans="1:21" x14ac:dyDescent="0.25">
      <c r="A11252" s="1" t="s">
        <v>22255</v>
      </c>
      <c r="B11252" s="1" t="s">
        <v>32562</v>
      </c>
      <c r="C11252" s="1" t="s">
        <v>32914</v>
      </c>
      <c r="D11252" s="1" t="s">
        <v>32306</v>
      </c>
      <c r="E11252" t="s">
        <v>22252</v>
      </c>
      <c r="F11252" t="s">
        <v>22253</v>
      </c>
      <c r="G11252">
        <v>178</v>
      </c>
      <c r="H11252">
        <v>0</v>
      </c>
      <c r="I11252">
        <v>0</v>
      </c>
      <c r="J11252">
        <v>0</v>
      </c>
      <c r="K11252">
        <v>179</v>
      </c>
      <c r="L11252">
        <v>299</v>
      </c>
      <c r="M11252">
        <v>0.56000000000000005</v>
      </c>
      <c r="O11252">
        <v>151111</v>
      </c>
      <c r="P11252" t="s">
        <v>3</v>
      </c>
      <c r="Q11252">
        <v>111229</v>
      </c>
      <c r="R11252" t="s">
        <v>850</v>
      </c>
      <c r="S11252">
        <v>0</v>
      </c>
      <c r="T11252">
        <v>0</v>
      </c>
      <c r="U11252">
        <v>0</v>
      </c>
    </row>
    <row r="11253" spans="1:21" x14ac:dyDescent="0.25">
      <c r="A11253" s="1" t="s">
        <v>22256</v>
      </c>
      <c r="B11253" s="1" t="s">
        <v>32562</v>
      </c>
      <c r="C11253" s="1" t="s">
        <v>32914</v>
      </c>
      <c r="D11253" s="1" t="s">
        <v>32306</v>
      </c>
      <c r="E11253" t="s">
        <v>22257</v>
      </c>
      <c r="F11253" t="s">
        <v>22253</v>
      </c>
      <c r="G11253">
        <v>178</v>
      </c>
      <c r="H11253">
        <v>0</v>
      </c>
      <c r="I11253">
        <v>0</v>
      </c>
      <c r="J11253">
        <v>0</v>
      </c>
      <c r="K11253">
        <v>179</v>
      </c>
      <c r="L11253">
        <v>299</v>
      </c>
      <c r="M11253">
        <v>0.56000000000000005</v>
      </c>
      <c r="O11253">
        <v>151111</v>
      </c>
      <c r="P11253" t="s">
        <v>3</v>
      </c>
      <c r="Q11253">
        <v>111229</v>
      </c>
      <c r="R11253" t="s">
        <v>850</v>
      </c>
      <c r="S11253">
        <v>0</v>
      </c>
      <c r="T11253">
        <v>0</v>
      </c>
      <c r="U11253">
        <v>0</v>
      </c>
    </row>
    <row r="11254" spans="1:21" x14ac:dyDescent="0.25">
      <c r="A11254" s="1" t="s">
        <v>22258</v>
      </c>
      <c r="B11254" s="1" t="s">
        <v>32562</v>
      </c>
      <c r="C11254" s="1" t="s">
        <v>32914</v>
      </c>
      <c r="D11254" s="1" t="s">
        <v>32306</v>
      </c>
      <c r="E11254" t="s">
        <v>22257</v>
      </c>
      <c r="F11254" t="s">
        <v>22253</v>
      </c>
      <c r="G11254">
        <v>178</v>
      </c>
      <c r="H11254">
        <v>0</v>
      </c>
      <c r="I11254">
        <v>0</v>
      </c>
      <c r="J11254">
        <v>0</v>
      </c>
      <c r="K11254">
        <v>179</v>
      </c>
      <c r="L11254">
        <v>299</v>
      </c>
      <c r="M11254">
        <v>0.56000000000000005</v>
      </c>
      <c r="O11254">
        <v>151111</v>
      </c>
      <c r="P11254" t="s">
        <v>3</v>
      </c>
      <c r="Q11254">
        <v>111229</v>
      </c>
      <c r="R11254" t="s">
        <v>850</v>
      </c>
      <c r="S11254">
        <v>0</v>
      </c>
      <c r="T11254">
        <v>0</v>
      </c>
      <c r="U11254">
        <v>0</v>
      </c>
    </row>
    <row r="11255" spans="1:21" x14ac:dyDescent="0.25">
      <c r="A11255" s="1" t="s">
        <v>22259</v>
      </c>
      <c r="B11255" s="1" t="s">
        <v>32562</v>
      </c>
      <c r="C11255" s="1" t="s">
        <v>32914</v>
      </c>
      <c r="D11255" s="1" t="s">
        <v>32306</v>
      </c>
      <c r="E11255" t="s">
        <v>22260</v>
      </c>
      <c r="F11255" t="s">
        <v>22253</v>
      </c>
      <c r="G11255">
        <v>178</v>
      </c>
      <c r="H11255">
        <v>0</v>
      </c>
      <c r="I11255">
        <v>0</v>
      </c>
      <c r="J11255">
        <v>0</v>
      </c>
      <c r="K11255">
        <v>179</v>
      </c>
      <c r="L11255">
        <v>299</v>
      </c>
      <c r="M11255">
        <v>0.56000000000000005</v>
      </c>
      <c r="O11255">
        <v>151111</v>
      </c>
      <c r="P11255" t="s">
        <v>3</v>
      </c>
      <c r="Q11255">
        <v>111229</v>
      </c>
      <c r="R11255" t="s">
        <v>850</v>
      </c>
      <c r="S11255">
        <v>0</v>
      </c>
      <c r="T11255">
        <v>0</v>
      </c>
      <c r="U11255">
        <v>0</v>
      </c>
    </row>
    <row r="11256" spans="1:21" x14ac:dyDescent="0.25">
      <c r="A11256" s="1" t="s">
        <v>22261</v>
      </c>
      <c r="B11256" s="1" t="s">
        <v>32562</v>
      </c>
      <c r="C11256" s="1" t="s">
        <v>32914</v>
      </c>
      <c r="D11256" s="1" t="s">
        <v>32306</v>
      </c>
      <c r="E11256" t="s">
        <v>22260</v>
      </c>
      <c r="F11256" t="s">
        <v>22253</v>
      </c>
      <c r="G11256">
        <v>178</v>
      </c>
      <c r="H11256">
        <v>0</v>
      </c>
      <c r="I11256">
        <v>0</v>
      </c>
      <c r="J11256">
        <v>0</v>
      </c>
      <c r="K11256">
        <v>179</v>
      </c>
      <c r="L11256">
        <v>299</v>
      </c>
      <c r="M11256">
        <v>0.56000000000000005</v>
      </c>
      <c r="O11256">
        <v>151111</v>
      </c>
      <c r="P11256" t="s">
        <v>3</v>
      </c>
      <c r="Q11256">
        <v>111229</v>
      </c>
      <c r="R11256" t="s">
        <v>850</v>
      </c>
      <c r="S11256">
        <v>0</v>
      </c>
      <c r="T11256">
        <v>0</v>
      </c>
      <c r="U11256">
        <v>0</v>
      </c>
    </row>
    <row r="11257" spans="1:21" x14ac:dyDescent="0.25">
      <c r="A11257" s="1" t="s">
        <v>22262</v>
      </c>
      <c r="B11257" s="1" t="s">
        <v>32562</v>
      </c>
      <c r="C11257" s="1" t="s">
        <v>32914</v>
      </c>
      <c r="D11257" s="1" t="s">
        <v>32306</v>
      </c>
      <c r="E11257" t="s">
        <v>22260</v>
      </c>
      <c r="F11257" t="s">
        <v>22253</v>
      </c>
      <c r="G11257">
        <v>178</v>
      </c>
      <c r="H11257">
        <v>0</v>
      </c>
      <c r="I11257">
        <v>0</v>
      </c>
      <c r="J11257">
        <v>0</v>
      </c>
      <c r="K11257">
        <v>179</v>
      </c>
      <c r="L11257">
        <v>299</v>
      </c>
      <c r="M11257">
        <v>0.56000000000000005</v>
      </c>
      <c r="O11257">
        <v>151111</v>
      </c>
      <c r="P11257" t="s">
        <v>3</v>
      </c>
      <c r="Q11257">
        <v>111229</v>
      </c>
      <c r="R11257" t="s">
        <v>850</v>
      </c>
      <c r="S11257">
        <v>0</v>
      </c>
      <c r="T11257">
        <v>0</v>
      </c>
      <c r="U11257">
        <v>0</v>
      </c>
    </row>
    <row r="11258" spans="1:21" x14ac:dyDescent="0.25">
      <c r="A11258" s="1" t="s">
        <v>22263</v>
      </c>
      <c r="B11258" s="1" t="s">
        <v>32562</v>
      </c>
      <c r="C11258" s="1" t="s">
        <v>32914</v>
      </c>
      <c r="D11258" s="1" t="s">
        <v>32306</v>
      </c>
      <c r="E11258" t="s">
        <v>22264</v>
      </c>
      <c r="F11258">
        <v>1502</v>
      </c>
      <c r="G11258">
        <v>178</v>
      </c>
      <c r="H11258">
        <v>0</v>
      </c>
      <c r="I11258">
        <v>0</v>
      </c>
      <c r="J11258">
        <v>0</v>
      </c>
      <c r="K11258">
        <v>179</v>
      </c>
      <c r="L11258">
        <v>299</v>
      </c>
      <c r="M11258">
        <v>0.56000000000000005</v>
      </c>
      <c r="O11258">
        <v>151111</v>
      </c>
      <c r="P11258" t="s">
        <v>3</v>
      </c>
      <c r="Q11258">
        <v>120427</v>
      </c>
      <c r="R11258" t="s">
        <v>99</v>
      </c>
      <c r="S11258">
        <v>0</v>
      </c>
      <c r="T11258">
        <v>0</v>
      </c>
      <c r="U11258">
        <v>0</v>
      </c>
    </row>
    <row r="11259" spans="1:21" x14ac:dyDescent="0.25">
      <c r="A11259" s="1" t="s">
        <v>22265</v>
      </c>
      <c r="B11259" s="1" t="s">
        <v>32562</v>
      </c>
      <c r="C11259" s="1" t="s">
        <v>32461</v>
      </c>
      <c r="D11259" s="1" t="s">
        <v>32306</v>
      </c>
      <c r="E11259" t="s">
        <v>22266</v>
      </c>
      <c r="F11259" t="s">
        <v>22267</v>
      </c>
      <c r="G11259">
        <v>196</v>
      </c>
      <c r="H11259">
        <v>0</v>
      </c>
      <c r="I11259">
        <v>0</v>
      </c>
      <c r="J11259">
        <v>0</v>
      </c>
      <c r="K11259">
        <v>179</v>
      </c>
      <c r="L11259">
        <v>299</v>
      </c>
      <c r="M11259">
        <v>8.67</v>
      </c>
      <c r="O11259">
        <v>151111</v>
      </c>
      <c r="P11259" t="s">
        <v>3</v>
      </c>
      <c r="Q11259">
        <v>120705</v>
      </c>
      <c r="R11259" t="s">
        <v>850</v>
      </c>
      <c r="S11259">
        <v>0</v>
      </c>
      <c r="T11259">
        <v>0</v>
      </c>
      <c r="U11259">
        <v>0</v>
      </c>
    </row>
    <row r="11260" spans="1:21" x14ac:dyDescent="0.25">
      <c r="A11260" s="1" t="s">
        <v>22268</v>
      </c>
      <c r="B11260" s="1" t="s">
        <v>32562</v>
      </c>
      <c r="C11260" s="1" t="s">
        <v>32463</v>
      </c>
      <c r="D11260" s="1" t="s">
        <v>32306</v>
      </c>
      <c r="E11260" t="s">
        <v>22266</v>
      </c>
      <c r="F11260" t="s">
        <v>22267</v>
      </c>
      <c r="G11260">
        <v>196</v>
      </c>
      <c r="H11260">
        <v>0</v>
      </c>
      <c r="I11260">
        <v>0</v>
      </c>
      <c r="J11260">
        <v>0</v>
      </c>
      <c r="K11260">
        <v>179</v>
      </c>
      <c r="L11260">
        <v>299</v>
      </c>
      <c r="M11260">
        <v>8.67</v>
      </c>
      <c r="O11260">
        <v>151111</v>
      </c>
      <c r="P11260" t="s">
        <v>3</v>
      </c>
      <c r="Q11260">
        <v>120705</v>
      </c>
      <c r="R11260" t="s">
        <v>850</v>
      </c>
      <c r="S11260">
        <v>0</v>
      </c>
      <c r="T11260">
        <v>0</v>
      </c>
      <c r="U11260">
        <v>0</v>
      </c>
    </row>
    <row r="11261" spans="1:21" x14ac:dyDescent="0.25">
      <c r="A11261" s="1" t="s">
        <v>22269</v>
      </c>
      <c r="B11261" s="1" t="s">
        <v>32562</v>
      </c>
      <c r="C11261" s="1" t="s">
        <v>32464</v>
      </c>
      <c r="D11261" s="1" t="s">
        <v>32306</v>
      </c>
      <c r="E11261" t="s">
        <v>22266</v>
      </c>
      <c r="F11261" t="s">
        <v>22267</v>
      </c>
      <c r="G11261">
        <v>196</v>
      </c>
      <c r="H11261">
        <v>0</v>
      </c>
      <c r="I11261">
        <v>0</v>
      </c>
      <c r="J11261">
        <v>0</v>
      </c>
      <c r="K11261">
        <v>179</v>
      </c>
      <c r="L11261">
        <v>299</v>
      </c>
      <c r="M11261">
        <v>8.67</v>
      </c>
      <c r="O11261">
        <v>151111</v>
      </c>
      <c r="P11261" t="s">
        <v>3</v>
      </c>
      <c r="Q11261">
        <v>120705</v>
      </c>
      <c r="R11261" t="s">
        <v>850</v>
      </c>
      <c r="S11261">
        <v>0</v>
      </c>
      <c r="T11261">
        <v>0</v>
      </c>
      <c r="U11261">
        <v>0</v>
      </c>
    </row>
    <row r="11262" spans="1:21" x14ac:dyDescent="0.25">
      <c r="A11262" s="1" t="s">
        <v>22270</v>
      </c>
      <c r="B11262" s="1" t="s">
        <v>32562</v>
      </c>
      <c r="C11262" s="1" t="s">
        <v>32465</v>
      </c>
      <c r="D11262" s="1" t="s">
        <v>32306</v>
      </c>
      <c r="E11262" t="s">
        <v>22266</v>
      </c>
      <c r="F11262" t="s">
        <v>22267</v>
      </c>
      <c r="G11262">
        <v>196</v>
      </c>
      <c r="H11262">
        <v>0</v>
      </c>
      <c r="I11262">
        <v>0</v>
      </c>
      <c r="J11262">
        <v>0</v>
      </c>
      <c r="K11262">
        <v>179</v>
      </c>
      <c r="L11262">
        <v>299</v>
      </c>
      <c r="M11262">
        <v>8.67</v>
      </c>
      <c r="O11262">
        <v>151111</v>
      </c>
      <c r="P11262" t="s">
        <v>3</v>
      </c>
      <c r="Q11262">
        <v>120705</v>
      </c>
      <c r="R11262" t="s">
        <v>850</v>
      </c>
      <c r="S11262">
        <v>0</v>
      </c>
      <c r="T11262">
        <v>0</v>
      </c>
      <c r="U11262">
        <v>0</v>
      </c>
    </row>
    <row r="11263" spans="1:21" x14ac:dyDescent="0.25">
      <c r="A11263" s="1" t="s">
        <v>22271</v>
      </c>
      <c r="B11263" s="1" t="s">
        <v>32562</v>
      </c>
      <c r="C11263" s="1" t="s">
        <v>32466</v>
      </c>
      <c r="D11263" s="1" t="s">
        <v>32306</v>
      </c>
      <c r="E11263" t="s">
        <v>22266</v>
      </c>
      <c r="F11263" t="s">
        <v>22267</v>
      </c>
      <c r="G11263">
        <v>196</v>
      </c>
      <c r="H11263">
        <v>0</v>
      </c>
      <c r="I11263">
        <v>0</v>
      </c>
      <c r="J11263">
        <v>0</v>
      </c>
      <c r="K11263">
        <v>179</v>
      </c>
      <c r="L11263">
        <v>299</v>
      </c>
      <c r="M11263">
        <v>8.67</v>
      </c>
      <c r="O11263">
        <v>151111</v>
      </c>
      <c r="P11263" t="s">
        <v>3</v>
      </c>
      <c r="Q11263">
        <v>120705</v>
      </c>
      <c r="R11263" t="s">
        <v>850</v>
      </c>
      <c r="S11263">
        <v>0</v>
      </c>
      <c r="T11263">
        <v>0</v>
      </c>
      <c r="U11263">
        <v>0</v>
      </c>
    </row>
    <row r="11264" spans="1:21" x14ac:dyDescent="0.25">
      <c r="A11264" s="1" t="s">
        <v>22272</v>
      </c>
      <c r="B11264" s="1" t="s">
        <v>32562</v>
      </c>
      <c r="C11264" s="1" t="s">
        <v>32467</v>
      </c>
      <c r="D11264" s="1" t="s">
        <v>32306</v>
      </c>
      <c r="E11264" t="s">
        <v>22266</v>
      </c>
      <c r="F11264" t="s">
        <v>22267</v>
      </c>
      <c r="G11264">
        <v>196</v>
      </c>
      <c r="H11264">
        <v>0</v>
      </c>
      <c r="I11264">
        <v>0</v>
      </c>
      <c r="J11264">
        <v>0</v>
      </c>
      <c r="K11264">
        <v>179</v>
      </c>
      <c r="L11264">
        <v>299</v>
      </c>
      <c r="M11264">
        <v>8.67</v>
      </c>
      <c r="O11264">
        <v>151111</v>
      </c>
      <c r="P11264" t="s">
        <v>3</v>
      </c>
      <c r="Q11264">
        <v>120705</v>
      </c>
      <c r="R11264" t="s">
        <v>850</v>
      </c>
      <c r="S11264">
        <v>0</v>
      </c>
      <c r="T11264">
        <v>0</v>
      </c>
      <c r="U11264">
        <v>0</v>
      </c>
    </row>
    <row r="11265" spans="1:21" x14ac:dyDescent="0.25">
      <c r="A11265" s="1" t="s">
        <v>22273</v>
      </c>
      <c r="B11265" s="1" t="s">
        <v>32562</v>
      </c>
      <c r="C11265" s="1" t="s">
        <v>32914</v>
      </c>
      <c r="D11265" s="1" t="s">
        <v>32306</v>
      </c>
      <c r="E11265" t="s">
        <v>22274</v>
      </c>
      <c r="F11265" t="s">
        <v>22275</v>
      </c>
      <c r="G11265">
        <v>280</v>
      </c>
      <c r="H11265">
        <v>0</v>
      </c>
      <c r="I11265">
        <v>0</v>
      </c>
      <c r="J11265">
        <v>0</v>
      </c>
      <c r="K11265">
        <v>174</v>
      </c>
      <c r="L11265">
        <v>290</v>
      </c>
      <c r="M11265">
        <v>37.86</v>
      </c>
      <c r="O11265">
        <v>151111</v>
      </c>
      <c r="P11265" t="s">
        <v>3</v>
      </c>
      <c r="Q11265">
        <v>120705</v>
      </c>
      <c r="R11265" t="s">
        <v>850</v>
      </c>
      <c r="S11265">
        <v>0</v>
      </c>
      <c r="T11265">
        <v>0</v>
      </c>
      <c r="U11265">
        <v>0</v>
      </c>
    </row>
    <row r="11266" spans="1:21" x14ac:dyDescent="0.25">
      <c r="A11266" s="1" t="s">
        <v>22276</v>
      </c>
      <c r="B11266" s="1" t="s">
        <v>32562</v>
      </c>
      <c r="C11266" s="1" t="s">
        <v>32914</v>
      </c>
      <c r="D11266" s="1" t="s">
        <v>32306</v>
      </c>
      <c r="E11266" t="s">
        <v>22274</v>
      </c>
      <c r="F11266" t="s">
        <v>22275</v>
      </c>
      <c r="G11266">
        <v>280</v>
      </c>
      <c r="H11266">
        <v>0</v>
      </c>
      <c r="I11266">
        <v>0</v>
      </c>
      <c r="J11266">
        <v>0</v>
      </c>
      <c r="K11266">
        <v>174</v>
      </c>
      <c r="L11266">
        <v>290</v>
      </c>
      <c r="M11266">
        <v>37.86</v>
      </c>
      <c r="O11266">
        <v>151111</v>
      </c>
      <c r="P11266" t="s">
        <v>3</v>
      </c>
      <c r="Q11266">
        <v>120705</v>
      </c>
      <c r="R11266" t="s">
        <v>850</v>
      </c>
      <c r="S11266">
        <v>0</v>
      </c>
      <c r="T11266">
        <v>0</v>
      </c>
      <c r="U11266">
        <v>0</v>
      </c>
    </row>
    <row r="11267" spans="1:21" x14ac:dyDescent="0.25">
      <c r="A11267" s="1" t="s">
        <v>22277</v>
      </c>
      <c r="B11267" s="1" t="s">
        <v>32562</v>
      </c>
      <c r="C11267" s="1" t="s">
        <v>32914</v>
      </c>
      <c r="D11267" s="1" t="s">
        <v>32306</v>
      </c>
      <c r="E11267" t="s">
        <v>22274</v>
      </c>
      <c r="F11267" t="s">
        <v>22275</v>
      </c>
      <c r="G11267">
        <v>280</v>
      </c>
      <c r="H11267">
        <v>0</v>
      </c>
      <c r="I11267">
        <v>0</v>
      </c>
      <c r="J11267">
        <v>0</v>
      </c>
      <c r="K11267">
        <v>174</v>
      </c>
      <c r="L11267">
        <v>290</v>
      </c>
      <c r="M11267">
        <v>37.86</v>
      </c>
      <c r="O11267">
        <v>151111</v>
      </c>
      <c r="P11267" t="s">
        <v>3</v>
      </c>
      <c r="Q11267">
        <v>120705</v>
      </c>
      <c r="R11267" t="s">
        <v>850</v>
      </c>
      <c r="S11267">
        <v>0</v>
      </c>
      <c r="T11267">
        <v>0</v>
      </c>
      <c r="U11267">
        <v>0</v>
      </c>
    </row>
    <row r="11268" spans="1:21" x14ac:dyDescent="0.25">
      <c r="A11268" s="1" t="s">
        <v>22278</v>
      </c>
      <c r="B11268" s="1" t="s">
        <v>32562</v>
      </c>
      <c r="C11268" s="1" t="s">
        <v>32914</v>
      </c>
      <c r="D11268" s="1" t="s">
        <v>32306</v>
      </c>
      <c r="E11268" t="s">
        <v>22274</v>
      </c>
      <c r="F11268" t="s">
        <v>22275</v>
      </c>
      <c r="G11268">
        <v>280</v>
      </c>
      <c r="H11268">
        <v>0</v>
      </c>
      <c r="I11268">
        <v>0</v>
      </c>
      <c r="J11268">
        <v>0</v>
      </c>
      <c r="K11268">
        <v>174</v>
      </c>
      <c r="L11268">
        <v>290</v>
      </c>
      <c r="M11268">
        <v>37.86</v>
      </c>
      <c r="O11268">
        <v>151111</v>
      </c>
      <c r="P11268" t="s">
        <v>3</v>
      </c>
      <c r="Q11268">
        <v>120705</v>
      </c>
      <c r="R11268" t="s">
        <v>850</v>
      </c>
      <c r="S11268">
        <v>0</v>
      </c>
      <c r="T11268">
        <v>0</v>
      </c>
      <c r="U11268">
        <v>0</v>
      </c>
    </row>
    <row r="11269" spans="1:21" x14ac:dyDescent="0.25">
      <c r="A11269" s="1" t="s">
        <v>22279</v>
      </c>
      <c r="B11269" s="1" t="s">
        <v>32562</v>
      </c>
      <c r="C11269" s="1" t="s">
        <v>32914</v>
      </c>
      <c r="D11269" s="1" t="s">
        <v>32306</v>
      </c>
      <c r="E11269" t="s">
        <v>22274</v>
      </c>
      <c r="F11269" t="s">
        <v>22275</v>
      </c>
      <c r="G11269">
        <v>280</v>
      </c>
      <c r="H11269">
        <v>0</v>
      </c>
      <c r="I11269">
        <v>0</v>
      </c>
      <c r="J11269">
        <v>0</v>
      </c>
      <c r="K11269">
        <v>174</v>
      </c>
      <c r="L11269">
        <v>290</v>
      </c>
      <c r="M11269">
        <v>37.86</v>
      </c>
      <c r="O11269">
        <v>151111</v>
      </c>
      <c r="P11269" t="s">
        <v>3</v>
      </c>
      <c r="Q11269">
        <v>120705</v>
      </c>
      <c r="R11269" t="s">
        <v>850</v>
      </c>
      <c r="S11269">
        <v>0</v>
      </c>
      <c r="T11269">
        <v>0</v>
      </c>
      <c r="U11269">
        <v>0</v>
      </c>
    </row>
    <row r="11270" spans="1:21" x14ac:dyDescent="0.25">
      <c r="A11270" s="1" t="s">
        <v>22280</v>
      </c>
      <c r="B11270" s="1" t="s">
        <v>32562</v>
      </c>
      <c r="C11270" s="1" t="s">
        <v>32914</v>
      </c>
      <c r="D11270" s="1" t="s">
        <v>32306</v>
      </c>
      <c r="E11270" t="s">
        <v>22274</v>
      </c>
      <c r="F11270" t="s">
        <v>22275</v>
      </c>
      <c r="G11270">
        <v>280</v>
      </c>
      <c r="H11270">
        <v>0</v>
      </c>
      <c r="I11270">
        <v>0</v>
      </c>
      <c r="J11270">
        <v>0</v>
      </c>
      <c r="K11270">
        <v>174</v>
      </c>
      <c r="L11270">
        <v>290</v>
      </c>
      <c r="M11270">
        <v>37.86</v>
      </c>
      <c r="O11270">
        <v>151111</v>
      </c>
      <c r="P11270" t="s">
        <v>3</v>
      </c>
      <c r="Q11270">
        <v>120705</v>
      </c>
      <c r="R11270" t="s">
        <v>850</v>
      </c>
      <c r="S11270">
        <v>0</v>
      </c>
      <c r="T11270">
        <v>0</v>
      </c>
      <c r="U11270">
        <v>0</v>
      </c>
    </row>
    <row r="11271" spans="1:21" x14ac:dyDescent="0.25">
      <c r="A11271" s="1" t="s">
        <v>22281</v>
      </c>
      <c r="B11271" s="1" t="s">
        <v>32562</v>
      </c>
      <c r="C11271" s="1" t="s">
        <v>32461</v>
      </c>
      <c r="D11271" s="1" t="s">
        <v>32306</v>
      </c>
      <c r="E11271" t="s">
        <v>22282</v>
      </c>
      <c r="F11271" t="s">
        <v>22275</v>
      </c>
      <c r="G11271">
        <v>280</v>
      </c>
      <c r="H11271">
        <v>0</v>
      </c>
      <c r="I11271">
        <v>0</v>
      </c>
      <c r="J11271">
        <v>0</v>
      </c>
      <c r="K11271">
        <v>174</v>
      </c>
      <c r="L11271">
        <v>290</v>
      </c>
      <c r="M11271">
        <v>37.86</v>
      </c>
      <c r="O11271">
        <v>151111</v>
      </c>
      <c r="P11271" t="s">
        <v>3</v>
      </c>
      <c r="Q11271">
        <v>120705</v>
      </c>
      <c r="R11271" t="s">
        <v>850</v>
      </c>
      <c r="S11271">
        <v>0</v>
      </c>
      <c r="T11271">
        <v>0</v>
      </c>
      <c r="U11271">
        <v>0</v>
      </c>
    </row>
    <row r="11272" spans="1:21" x14ac:dyDescent="0.25">
      <c r="A11272" s="1" t="s">
        <v>22283</v>
      </c>
      <c r="B11272" s="1" t="s">
        <v>32562</v>
      </c>
      <c r="C11272" s="1" t="s">
        <v>32463</v>
      </c>
      <c r="D11272" s="1" t="s">
        <v>32306</v>
      </c>
      <c r="E11272" t="s">
        <v>22282</v>
      </c>
      <c r="F11272" t="s">
        <v>22275</v>
      </c>
      <c r="G11272">
        <v>280</v>
      </c>
      <c r="H11272">
        <v>0</v>
      </c>
      <c r="I11272">
        <v>0</v>
      </c>
      <c r="J11272">
        <v>0</v>
      </c>
      <c r="K11272">
        <v>174</v>
      </c>
      <c r="L11272">
        <v>290</v>
      </c>
      <c r="M11272">
        <v>37.86</v>
      </c>
      <c r="O11272">
        <v>151111</v>
      </c>
      <c r="P11272" t="s">
        <v>3</v>
      </c>
      <c r="Q11272">
        <v>120705</v>
      </c>
      <c r="R11272" t="s">
        <v>850</v>
      </c>
      <c r="S11272">
        <v>0</v>
      </c>
      <c r="T11272">
        <v>0</v>
      </c>
      <c r="U11272">
        <v>0</v>
      </c>
    </row>
    <row r="11273" spans="1:21" x14ac:dyDescent="0.25">
      <c r="A11273" s="1" t="s">
        <v>22284</v>
      </c>
      <c r="B11273" s="1" t="s">
        <v>32562</v>
      </c>
      <c r="C11273" s="1" t="s">
        <v>32464</v>
      </c>
      <c r="D11273" s="1" t="s">
        <v>32306</v>
      </c>
      <c r="E11273" t="s">
        <v>22282</v>
      </c>
      <c r="F11273" t="s">
        <v>22275</v>
      </c>
      <c r="G11273">
        <v>280</v>
      </c>
      <c r="H11273">
        <v>0</v>
      </c>
      <c r="I11273">
        <v>0</v>
      </c>
      <c r="J11273">
        <v>0</v>
      </c>
      <c r="K11273">
        <v>174</v>
      </c>
      <c r="L11273">
        <v>290</v>
      </c>
      <c r="M11273">
        <v>37.86</v>
      </c>
      <c r="O11273">
        <v>151111</v>
      </c>
      <c r="P11273" t="s">
        <v>3</v>
      </c>
      <c r="Q11273">
        <v>120705</v>
      </c>
      <c r="R11273" t="s">
        <v>850</v>
      </c>
      <c r="S11273">
        <v>0</v>
      </c>
      <c r="T11273">
        <v>0</v>
      </c>
      <c r="U11273">
        <v>0</v>
      </c>
    </row>
    <row r="11274" spans="1:21" x14ac:dyDescent="0.25">
      <c r="A11274" s="1" t="s">
        <v>22285</v>
      </c>
      <c r="B11274" s="1" t="s">
        <v>32562</v>
      </c>
      <c r="C11274" s="1" t="s">
        <v>32465</v>
      </c>
      <c r="D11274" s="1" t="s">
        <v>32306</v>
      </c>
      <c r="E11274" t="s">
        <v>22282</v>
      </c>
      <c r="F11274" t="s">
        <v>22275</v>
      </c>
      <c r="G11274">
        <v>280</v>
      </c>
      <c r="H11274">
        <v>0</v>
      </c>
      <c r="I11274">
        <v>0</v>
      </c>
      <c r="J11274">
        <v>0</v>
      </c>
      <c r="K11274">
        <v>174</v>
      </c>
      <c r="L11274">
        <v>290</v>
      </c>
      <c r="M11274">
        <v>37.86</v>
      </c>
      <c r="O11274">
        <v>151111</v>
      </c>
      <c r="P11274" t="s">
        <v>3</v>
      </c>
      <c r="Q11274">
        <v>120705</v>
      </c>
      <c r="R11274" t="s">
        <v>850</v>
      </c>
      <c r="S11274">
        <v>0</v>
      </c>
      <c r="T11274">
        <v>0</v>
      </c>
      <c r="U11274">
        <v>0</v>
      </c>
    </row>
    <row r="11275" spans="1:21" x14ac:dyDescent="0.25">
      <c r="A11275" s="1" t="s">
        <v>22286</v>
      </c>
      <c r="B11275" s="1" t="s">
        <v>32562</v>
      </c>
      <c r="C11275" s="1" t="s">
        <v>32466</v>
      </c>
      <c r="D11275" s="1" t="s">
        <v>32306</v>
      </c>
      <c r="E11275" t="s">
        <v>22282</v>
      </c>
      <c r="F11275" t="s">
        <v>22275</v>
      </c>
      <c r="G11275">
        <v>280</v>
      </c>
      <c r="H11275">
        <v>0</v>
      </c>
      <c r="I11275">
        <v>0</v>
      </c>
      <c r="J11275">
        <v>0</v>
      </c>
      <c r="K11275">
        <v>174</v>
      </c>
      <c r="L11275">
        <v>290</v>
      </c>
      <c r="M11275">
        <v>37.86</v>
      </c>
      <c r="O11275">
        <v>151111</v>
      </c>
      <c r="P11275" t="s">
        <v>3</v>
      </c>
      <c r="Q11275">
        <v>120705</v>
      </c>
      <c r="R11275" t="s">
        <v>850</v>
      </c>
      <c r="S11275">
        <v>0</v>
      </c>
      <c r="T11275">
        <v>0</v>
      </c>
      <c r="U11275">
        <v>0</v>
      </c>
    </row>
    <row r="11276" spans="1:21" x14ac:dyDescent="0.25">
      <c r="A11276" s="1" t="s">
        <v>22287</v>
      </c>
      <c r="B11276" s="1" t="s">
        <v>32562</v>
      </c>
      <c r="C11276" s="1" t="s">
        <v>32467</v>
      </c>
      <c r="D11276" s="1" t="s">
        <v>32306</v>
      </c>
      <c r="E11276" t="s">
        <v>22282</v>
      </c>
      <c r="F11276" t="s">
        <v>22275</v>
      </c>
      <c r="G11276">
        <v>280</v>
      </c>
      <c r="H11276">
        <v>0</v>
      </c>
      <c r="I11276">
        <v>0</v>
      </c>
      <c r="J11276">
        <v>0</v>
      </c>
      <c r="K11276">
        <v>174</v>
      </c>
      <c r="L11276">
        <v>290</v>
      </c>
      <c r="M11276">
        <v>37.86</v>
      </c>
      <c r="O11276">
        <v>151111</v>
      </c>
      <c r="P11276" t="s">
        <v>3</v>
      </c>
      <c r="Q11276">
        <v>120705</v>
      </c>
      <c r="R11276" t="s">
        <v>850</v>
      </c>
      <c r="S11276">
        <v>0</v>
      </c>
      <c r="T11276">
        <v>0</v>
      </c>
      <c r="U11276">
        <v>0</v>
      </c>
    </row>
    <row r="11277" spans="1:21" x14ac:dyDescent="0.25">
      <c r="A11277" s="1" t="s">
        <v>22288</v>
      </c>
      <c r="B11277" s="1" t="s">
        <v>32562</v>
      </c>
      <c r="C11277" s="1" t="s">
        <v>32461</v>
      </c>
      <c r="D11277" s="1" t="s">
        <v>32306</v>
      </c>
      <c r="E11277" t="s">
        <v>22289</v>
      </c>
      <c r="F11277">
        <v>153</v>
      </c>
      <c r="G11277">
        <v>280</v>
      </c>
      <c r="H11277">
        <v>0</v>
      </c>
      <c r="I11277">
        <v>0</v>
      </c>
      <c r="J11277">
        <v>0</v>
      </c>
      <c r="K11277">
        <v>174</v>
      </c>
      <c r="L11277">
        <v>290</v>
      </c>
      <c r="M11277">
        <v>37.86</v>
      </c>
      <c r="O11277">
        <v>151111</v>
      </c>
      <c r="P11277" t="s">
        <v>3</v>
      </c>
      <c r="Q11277">
        <v>120806</v>
      </c>
      <c r="R11277" t="s">
        <v>850</v>
      </c>
      <c r="S11277">
        <v>0</v>
      </c>
      <c r="T11277">
        <v>0</v>
      </c>
      <c r="U11277">
        <v>0</v>
      </c>
    </row>
    <row r="11278" spans="1:21" x14ac:dyDescent="0.25">
      <c r="A11278" s="1" t="s">
        <v>22290</v>
      </c>
      <c r="B11278" s="1" t="s">
        <v>32562</v>
      </c>
      <c r="C11278" s="1" t="s">
        <v>32463</v>
      </c>
      <c r="D11278" s="1" t="s">
        <v>32306</v>
      </c>
      <c r="E11278" t="s">
        <v>22289</v>
      </c>
      <c r="F11278">
        <v>153</v>
      </c>
      <c r="G11278">
        <v>280</v>
      </c>
      <c r="H11278">
        <v>0</v>
      </c>
      <c r="I11278">
        <v>0</v>
      </c>
      <c r="J11278">
        <v>0</v>
      </c>
      <c r="K11278">
        <v>174</v>
      </c>
      <c r="L11278">
        <v>290</v>
      </c>
      <c r="M11278">
        <v>37.86</v>
      </c>
      <c r="O11278">
        <v>151111</v>
      </c>
      <c r="P11278" t="s">
        <v>3</v>
      </c>
      <c r="Q11278">
        <v>120806</v>
      </c>
      <c r="R11278" t="s">
        <v>850</v>
      </c>
      <c r="S11278">
        <v>0</v>
      </c>
      <c r="T11278">
        <v>0</v>
      </c>
      <c r="U11278">
        <v>0</v>
      </c>
    </row>
    <row r="11279" spans="1:21" x14ac:dyDescent="0.25">
      <c r="A11279" s="1" t="s">
        <v>22291</v>
      </c>
      <c r="B11279" s="1" t="s">
        <v>32562</v>
      </c>
      <c r="C11279" s="1" t="s">
        <v>32464</v>
      </c>
      <c r="D11279" s="1" t="s">
        <v>32306</v>
      </c>
      <c r="E11279" t="s">
        <v>22289</v>
      </c>
      <c r="F11279">
        <v>153</v>
      </c>
      <c r="G11279">
        <v>280</v>
      </c>
      <c r="H11279">
        <v>0</v>
      </c>
      <c r="I11279">
        <v>0</v>
      </c>
      <c r="J11279">
        <v>0</v>
      </c>
      <c r="K11279">
        <v>174</v>
      </c>
      <c r="L11279">
        <v>290</v>
      </c>
      <c r="M11279">
        <v>37.86</v>
      </c>
      <c r="O11279">
        <v>151111</v>
      </c>
      <c r="P11279" t="s">
        <v>3</v>
      </c>
      <c r="Q11279">
        <v>120806</v>
      </c>
      <c r="R11279" t="s">
        <v>850</v>
      </c>
      <c r="S11279">
        <v>0</v>
      </c>
      <c r="T11279">
        <v>0</v>
      </c>
      <c r="U11279">
        <v>0</v>
      </c>
    </row>
    <row r="11280" spans="1:21" x14ac:dyDescent="0.25">
      <c r="A11280" s="1" t="s">
        <v>22292</v>
      </c>
      <c r="B11280" s="1" t="s">
        <v>32562</v>
      </c>
      <c r="C11280" s="1" t="s">
        <v>32465</v>
      </c>
      <c r="D11280" s="1" t="s">
        <v>32306</v>
      </c>
      <c r="E11280" t="s">
        <v>22289</v>
      </c>
      <c r="F11280">
        <v>153</v>
      </c>
      <c r="G11280">
        <v>280</v>
      </c>
      <c r="H11280">
        <v>0</v>
      </c>
      <c r="I11280">
        <v>0</v>
      </c>
      <c r="J11280">
        <v>0</v>
      </c>
      <c r="K11280">
        <v>174</v>
      </c>
      <c r="L11280">
        <v>290</v>
      </c>
      <c r="M11280">
        <v>37.86</v>
      </c>
      <c r="O11280">
        <v>151111</v>
      </c>
      <c r="P11280" t="s">
        <v>3</v>
      </c>
      <c r="Q11280">
        <v>120806</v>
      </c>
      <c r="R11280" t="s">
        <v>850</v>
      </c>
      <c r="S11280">
        <v>0</v>
      </c>
      <c r="T11280">
        <v>0</v>
      </c>
      <c r="U11280">
        <v>0</v>
      </c>
    </row>
    <row r="11281" spans="1:21" x14ac:dyDescent="0.25">
      <c r="A11281" s="1" t="s">
        <v>22293</v>
      </c>
      <c r="B11281" s="1" t="s">
        <v>32562</v>
      </c>
      <c r="C11281" s="1" t="s">
        <v>32466</v>
      </c>
      <c r="D11281" s="1" t="s">
        <v>32306</v>
      </c>
      <c r="E11281" t="s">
        <v>22289</v>
      </c>
      <c r="F11281">
        <v>153</v>
      </c>
      <c r="G11281">
        <v>280</v>
      </c>
      <c r="H11281">
        <v>0</v>
      </c>
      <c r="I11281">
        <v>0</v>
      </c>
      <c r="J11281">
        <v>0</v>
      </c>
      <c r="K11281">
        <v>174</v>
      </c>
      <c r="L11281">
        <v>290</v>
      </c>
      <c r="M11281">
        <v>37.86</v>
      </c>
      <c r="O11281">
        <v>151111</v>
      </c>
      <c r="P11281" t="s">
        <v>3</v>
      </c>
      <c r="Q11281">
        <v>120806</v>
      </c>
      <c r="R11281" t="s">
        <v>850</v>
      </c>
      <c r="S11281">
        <v>0</v>
      </c>
      <c r="T11281">
        <v>0</v>
      </c>
      <c r="U11281">
        <v>0</v>
      </c>
    </row>
    <row r="11282" spans="1:21" x14ac:dyDescent="0.25">
      <c r="A11282" s="1" t="s">
        <v>22294</v>
      </c>
      <c r="B11282" s="1" t="s">
        <v>32562</v>
      </c>
      <c r="C11282" s="1" t="s">
        <v>32467</v>
      </c>
      <c r="D11282" s="1" t="s">
        <v>32306</v>
      </c>
      <c r="E11282" t="s">
        <v>22289</v>
      </c>
      <c r="F11282">
        <v>153</v>
      </c>
      <c r="G11282">
        <v>280</v>
      </c>
      <c r="H11282">
        <v>0</v>
      </c>
      <c r="I11282">
        <v>0</v>
      </c>
      <c r="J11282">
        <v>0</v>
      </c>
      <c r="K11282">
        <v>174</v>
      </c>
      <c r="L11282">
        <v>290</v>
      </c>
      <c r="M11282">
        <v>37.86</v>
      </c>
      <c r="O11282">
        <v>151111</v>
      </c>
      <c r="P11282" t="s">
        <v>3</v>
      </c>
      <c r="Q11282">
        <v>120806</v>
      </c>
      <c r="R11282" t="s">
        <v>850</v>
      </c>
      <c r="S11282">
        <v>0</v>
      </c>
      <c r="T11282">
        <v>0</v>
      </c>
      <c r="U11282">
        <v>0</v>
      </c>
    </row>
    <row r="11283" spans="1:21" x14ac:dyDescent="0.25">
      <c r="A11283" s="1" t="s">
        <v>22295</v>
      </c>
      <c r="B11283" s="1" t="s">
        <v>32562</v>
      </c>
      <c r="C11283" s="1" t="s">
        <v>32914</v>
      </c>
      <c r="D11283" s="1" t="s">
        <v>32306</v>
      </c>
      <c r="E11283" t="s">
        <v>22296</v>
      </c>
      <c r="F11283" t="s">
        <v>22297</v>
      </c>
      <c r="G11283">
        <v>187.6</v>
      </c>
      <c r="H11283">
        <v>0</v>
      </c>
      <c r="I11283">
        <v>0</v>
      </c>
      <c r="J11283">
        <v>0</v>
      </c>
      <c r="K11283">
        <v>119</v>
      </c>
      <c r="L11283">
        <v>198</v>
      </c>
      <c r="M11283">
        <v>36.57</v>
      </c>
      <c r="O11283">
        <v>151111</v>
      </c>
      <c r="P11283" t="s">
        <v>3</v>
      </c>
      <c r="Q11283">
        <v>111221</v>
      </c>
      <c r="R11283" t="s">
        <v>850</v>
      </c>
      <c r="S11283">
        <v>0</v>
      </c>
      <c r="T11283">
        <v>0</v>
      </c>
      <c r="U11283">
        <v>0</v>
      </c>
    </row>
    <row r="11284" spans="1:21" x14ac:dyDescent="0.25">
      <c r="A11284" s="1" t="s">
        <v>22298</v>
      </c>
      <c r="B11284" s="1" t="s">
        <v>32562</v>
      </c>
      <c r="C11284" s="1" t="s">
        <v>32463</v>
      </c>
      <c r="D11284" s="1" t="s">
        <v>32306</v>
      </c>
      <c r="E11284" t="s">
        <v>22299</v>
      </c>
      <c r="F11284">
        <v>1678</v>
      </c>
      <c r="G11284">
        <v>96.6</v>
      </c>
      <c r="H11284">
        <v>0</v>
      </c>
      <c r="I11284">
        <v>0</v>
      </c>
      <c r="J11284">
        <v>0</v>
      </c>
      <c r="K11284">
        <v>69</v>
      </c>
      <c r="L11284">
        <v>114.2</v>
      </c>
      <c r="M11284">
        <v>28.57</v>
      </c>
      <c r="O11284">
        <v>151111</v>
      </c>
      <c r="P11284" t="s">
        <v>1345</v>
      </c>
      <c r="Q11284">
        <v>80226</v>
      </c>
      <c r="R11284" t="s">
        <v>850</v>
      </c>
      <c r="S11284">
        <v>0</v>
      </c>
      <c r="T11284">
        <v>0</v>
      </c>
      <c r="U11284">
        <v>0</v>
      </c>
    </row>
    <row r="11285" spans="1:21" x14ac:dyDescent="0.25">
      <c r="A11285" s="1" t="s">
        <v>22300</v>
      </c>
      <c r="B11285" s="1" t="s">
        <v>32562</v>
      </c>
      <c r="C11285" s="1" t="s">
        <v>32461</v>
      </c>
      <c r="D11285" s="1" t="s">
        <v>32306</v>
      </c>
      <c r="E11285" t="s">
        <v>22301</v>
      </c>
      <c r="F11285" t="s">
        <v>22302</v>
      </c>
      <c r="G11285">
        <v>193</v>
      </c>
      <c r="H11285">
        <v>0</v>
      </c>
      <c r="I11285">
        <v>0</v>
      </c>
      <c r="J11285">
        <v>0</v>
      </c>
      <c r="K11285">
        <v>149</v>
      </c>
      <c r="L11285">
        <v>249</v>
      </c>
      <c r="M11285">
        <v>22.8</v>
      </c>
      <c r="O11285">
        <v>151111</v>
      </c>
      <c r="P11285" t="s">
        <v>3</v>
      </c>
      <c r="Q11285">
        <v>120705</v>
      </c>
      <c r="R11285" t="s">
        <v>850</v>
      </c>
      <c r="S11285">
        <v>0</v>
      </c>
      <c r="T11285">
        <v>0</v>
      </c>
      <c r="U11285">
        <v>0</v>
      </c>
    </row>
    <row r="11286" spans="1:21" x14ac:dyDescent="0.25">
      <c r="A11286" s="1" t="s">
        <v>22303</v>
      </c>
      <c r="B11286" s="1" t="s">
        <v>32562</v>
      </c>
      <c r="C11286" s="1" t="s">
        <v>32463</v>
      </c>
      <c r="D11286" s="1" t="s">
        <v>32306</v>
      </c>
      <c r="E11286" t="s">
        <v>22301</v>
      </c>
      <c r="F11286" t="s">
        <v>22302</v>
      </c>
      <c r="G11286">
        <v>193</v>
      </c>
      <c r="H11286">
        <v>0</v>
      </c>
      <c r="I11286">
        <v>0</v>
      </c>
      <c r="J11286">
        <v>0</v>
      </c>
      <c r="K11286">
        <v>149</v>
      </c>
      <c r="L11286">
        <v>249</v>
      </c>
      <c r="M11286">
        <v>22.8</v>
      </c>
      <c r="O11286">
        <v>151111</v>
      </c>
      <c r="P11286" t="s">
        <v>3</v>
      </c>
      <c r="Q11286">
        <v>120705</v>
      </c>
      <c r="R11286" t="s">
        <v>850</v>
      </c>
      <c r="S11286">
        <v>0</v>
      </c>
      <c r="T11286">
        <v>0</v>
      </c>
      <c r="U11286">
        <v>0</v>
      </c>
    </row>
    <row r="11287" spans="1:21" x14ac:dyDescent="0.25">
      <c r="A11287" s="1" t="s">
        <v>22304</v>
      </c>
      <c r="B11287" s="1" t="s">
        <v>32562</v>
      </c>
      <c r="C11287" s="1" t="s">
        <v>32464</v>
      </c>
      <c r="D11287" s="1" t="s">
        <v>32306</v>
      </c>
      <c r="E11287" t="s">
        <v>22301</v>
      </c>
      <c r="F11287" t="s">
        <v>22302</v>
      </c>
      <c r="G11287">
        <v>193</v>
      </c>
      <c r="H11287">
        <v>0</v>
      </c>
      <c r="I11287">
        <v>0</v>
      </c>
      <c r="J11287">
        <v>0</v>
      </c>
      <c r="K11287">
        <v>149</v>
      </c>
      <c r="L11287">
        <v>249</v>
      </c>
      <c r="M11287">
        <v>22.8</v>
      </c>
      <c r="O11287">
        <v>151111</v>
      </c>
      <c r="P11287" t="s">
        <v>3</v>
      </c>
      <c r="Q11287">
        <v>120705</v>
      </c>
      <c r="R11287" t="s">
        <v>850</v>
      </c>
      <c r="S11287">
        <v>0</v>
      </c>
      <c r="T11287">
        <v>0</v>
      </c>
      <c r="U11287">
        <v>0</v>
      </c>
    </row>
    <row r="11288" spans="1:21" x14ac:dyDescent="0.25">
      <c r="A11288" s="1" t="s">
        <v>22305</v>
      </c>
      <c r="B11288" s="1" t="s">
        <v>32562</v>
      </c>
      <c r="C11288" s="1" t="s">
        <v>32465</v>
      </c>
      <c r="D11288" s="1" t="s">
        <v>32306</v>
      </c>
      <c r="E11288" t="s">
        <v>22301</v>
      </c>
      <c r="F11288" t="s">
        <v>22302</v>
      </c>
      <c r="G11288">
        <v>193</v>
      </c>
      <c r="H11288">
        <v>0</v>
      </c>
      <c r="I11288">
        <v>0</v>
      </c>
      <c r="J11288">
        <v>0</v>
      </c>
      <c r="K11288">
        <v>149</v>
      </c>
      <c r="L11288">
        <v>249</v>
      </c>
      <c r="M11288">
        <v>22.8</v>
      </c>
      <c r="O11288">
        <v>151111</v>
      </c>
      <c r="P11288" t="s">
        <v>3</v>
      </c>
      <c r="Q11288">
        <v>120705</v>
      </c>
      <c r="R11288" t="s">
        <v>850</v>
      </c>
      <c r="S11288">
        <v>0</v>
      </c>
      <c r="T11288">
        <v>0</v>
      </c>
      <c r="U11288">
        <v>0</v>
      </c>
    </row>
    <row r="11289" spans="1:21" x14ac:dyDescent="0.25">
      <c r="A11289" s="1" t="s">
        <v>22306</v>
      </c>
      <c r="B11289" s="1" t="s">
        <v>32562</v>
      </c>
      <c r="C11289" s="1" t="s">
        <v>32466</v>
      </c>
      <c r="D11289" s="1" t="s">
        <v>32306</v>
      </c>
      <c r="E11289" t="s">
        <v>22301</v>
      </c>
      <c r="F11289" t="s">
        <v>22302</v>
      </c>
      <c r="G11289">
        <v>193</v>
      </c>
      <c r="H11289">
        <v>0</v>
      </c>
      <c r="I11289">
        <v>0</v>
      </c>
      <c r="J11289">
        <v>0</v>
      </c>
      <c r="K11289">
        <v>149</v>
      </c>
      <c r="L11289">
        <v>249</v>
      </c>
      <c r="M11289">
        <v>22.8</v>
      </c>
      <c r="O11289">
        <v>151111</v>
      </c>
      <c r="P11289" t="s">
        <v>3</v>
      </c>
      <c r="Q11289">
        <v>120705</v>
      </c>
      <c r="R11289" t="s">
        <v>850</v>
      </c>
      <c r="S11289">
        <v>0</v>
      </c>
      <c r="T11289">
        <v>0</v>
      </c>
      <c r="U11289">
        <v>0</v>
      </c>
    </row>
    <row r="11290" spans="1:21" x14ac:dyDescent="0.25">
      <c r="A11290" s="1" t="s">
        <v>22307</v>
      </c>
      <c r="B11290" s="1" t="s">
        <v>32562</v>
      </c>
      <c r="C11290" s="1" t="s">
        <v>32467</v>
      </c>
      <c r="D11290" s="1" t="s">
        <v>32306</v>
      </c>
      <c r="E11290" t="s">
        <v>22301</v>
      </c>
      <c r="F11290" t="s">
        <v>22302</v>
      </c>
      <c r="G11290">
        <v>193</v>
      </c>
      <c r="H11290">
        <v>0</v>
      </c>
      <c r="I11290">
        <v>0</v>
      </c>
      <c r="J11290">
        <v>0</v>
      </c>
      <c r="K11290">
        <v>149</v>
      </c>
      <c r="L11290">
        <v>249</v>
      </c>
      <c r="M11290">
        <v>22.8</v>
      </c>
      <c r="O11290">
        <v>151111</v>
      </c>
      <c r="P11290" t="s">
        <v>3</v>
      </c>
      <c r="Q11290">
        <v>120705</v>
      </c>
      <c r="R11290" t="s">
        <v>850</v>
      </c>
      <c r="S11290">
        <v>0</v>
      </c>
      <c r="T11290">
        <v>0</v>
      </c>
      <c r="U11290">
        <v>0</v>
      </c>
    </row>
    <row r="11291" spans="1:21" x14ac:dyDescent="0.25">
      <c r="A11291" s="1" t="s">
        <v>22308</v>
      </c>
      <c r="B11291" s="1" t="s">
        <v>32562</v>
      </c>
      <c r="C11291" s="1" t="s">
        <v>32461</v>
      </c>
      <c r="D11291" s="1" t="s">
        <v>32306</v>
      </c>
      <c r="E11291" t="s">
        <v>22309</v>
      </c>
      <c r="F11291" t="s">
        <v>22302</v>
      </c>
      <c r="G11291">
        <v>193</v>
      </c>
      <c r="H11291">
        <v>0</v>
      </c>
      <c r="I11291">
        <v>0</v>
      </c>
      <c r="J11291">
        <v>0</v>
      </c>
      <c r="K11291">
        <v>149</v>
      </c>
      <c r="L11291">
        <v>249</v>
      </c>
      <c r="M11291">
        <v>22.8</v>
      </c>
      <c r="O11291">
        <v>151111</v>
      </c>
      <c r="P11291" t="s">
        <v>3</v>
      </c>
      <c r="Q11291">
        <v>120705</v>
      </c>
      <c r="R11291" t="s">
        <v>850</v>
      </c>
      <c r="S11291">
        <v>0</v>
      </c>
      <c r="T11291">
        <v>0</v>
      </c>
      <c r="U11291">
        <v>0</v>
      </c>
    </row>
    <row r="11292" spans="1:21" x14ac:dyDescent="0.25">
      <c r="A11292" s="1" t="s">
        <v>22310</v>
      </c>
      <c r="B11292" s="1" t="s">
        <v>32562</v>
      </c>
      <c r="C11292" s="1" t="s">
        <v>32463</v>
      </c>
      <c r="D11292" s="1" t="s">
        <v>32306</v>
      </c>
      <c r="E11292" t="s">
        <v>22309</v>
      </c>
      <c r="F11292" t="s">
        <v>22302</v>
      </c>
      <c r="G11292">
        <v>193</v>
      </c>
      <c r="H11292">
        <v>0</v>
      </c>
      <c r="I11292">
        <v>0</v>
      </c>
      <c r="J11292">
        <v>0</v>
      </c>
      <c r="K11292">
        <v>149</v>
      </c>
      <c r="L11292">
        <v>249</v>
      </c>
      <c r="M11292">
        <v>22.8</v>
      </c>
      <c r="O11292">
        <v>151111</v>
      </c>
      <c r="P11292" t="s">
        <v>3</v>
      </c>
      <c r="Q11292">
        <v>120705</v>
      </c>
      <c r="R11292" t="s">
        <v>850</v>
      </c>
      <c r="S11292">
        <v>0</v>
      </c>
      <c r="T11292">
        <v>0</v>
      </c>
      <c r="U11292">
        <v>0</v>
      </c>
    </row>
    <row r="11293" spans="1:21" x14ac:dyDescent="0.25">
      <c r="A11293" s="1" t="s">
        <v>22311</v>
      </c>
      <c r="B11293" s="1" t="s">
        <v>32562</v>
      </c>
      <c r="C11293" s="1" t="s">
        <v>32464</v>
      </c>
      <c r="D11293" s="1" t="s">
        <v>32306</v>
      </c>
      <c r="E11293" t="s">
        <v>22309</v>
      </c>
      <c r="F11293" t="s">
        <v>22302</v>
      </c>
      <c r="G11293">
        <v>193</v>
      </c>
      <c r="H11293">
        <v>0</v>
      </c>
      <c r="I11293">
        <v>0</v>
      </c>
      <c r="J11293">
        <v>0</v>
      </c>
      <c r="K11293">
        <v>149</v>
      </c>
      <c r="L11293">
        <v>249</v>
      </c>
      <c r="M11293">
        <v>22.8</v>
      </c>
      <c r="O11293">
        <v>151111</v>
      </c>
      <c r="P11293" t="s">
        <v>3</v>
      </c>
      <c r="Q11293">
        <v>120705</v>
      </c>
      <c r="R11293" t="s">
        <v>850</v>
      </c>
      <c r="S11293">
        <v>0</v>
      </c>
      <c r="T11293">
        <v>0</v>
      </c>
      <c r="U11293">
        <v>0</v>
      </c>
    </row>
    <row r="11294" spans="1:21" x14ac:dyDescent="0.25">
      <c r="A11294" s="1" t="s">
        <v>22312</v>
      </c>
      <c r="B11294" s="1" t="s">
        <v>32562</v>
      </c>
      <c r="C11294" s="1" t="s">
        <v>32465</v>
      </c>
      <c r="D11294" s="1" t="s">
        <v>32306</v>
      </c>
      <c r="E11294" t="s">
        <v>22309</v>
      </c>
      <c r="F11294" t="s">
        <v>22302</v>
      </c>
      <c r="G11294">
        <v>193</v>
      </c>
      <c r="H11294">
        <v>0</v>
      </c>
      <c r="I11294">
        <v>0</v>
      </c>
      <c r="J11294">
        <v>0</v>
      </c>
      <c r="K11294">
        <v>149</v>
      </c>
      <c r="L11294">
        <v>249</v>
      </c>
      <c r="M11294">
        <v>22.8</v>
      </c>
      <c r="O11294">
        <v>151111</v>
      </c>
      <c r="P11294" t="s">
        <v>3</v>
      </c>
      <c r="Q11294">
        <v>120705</v>
      </c>
      <c r="R11294" t="s">
        <v>850</v>
      </c>
      <c r="S11294">
        <v>0</v>
      </c>
      <c r="T11294">
        <v>0</v>
      </c>
      <c r="U11294">
        <v>0</v>
      </c>
    </row>
    <row r="11295" spans="1:21" x14ac:dyDescent="0.25">
      <c r="A11295" s="1" t="s">
        <v>22313</v>
      </c>
      <c r="B11295" s="1" t="s">
        <v>32562</v>
      </c>
      <c r="C11295" s="1" t="s">
        <v>32466</v>
      </c>
      <c r="D11295" s="1" t="s">
        <v>32306</v>
      </c>
      <c r="E11295" t="s">
        <v>22309</v>
      </c>
      <c r="F11295" t="s">
        <v>22302</v>
      </c>
      <c r="G11295">
        <v>193</v>
      </c>
      <c r="H11295">
        <v>0</v>
      </c>
      <c r="I11295">
        <v>0</v>
      </c>
      <c r="J11295">
        <v>0</v>
      </c>
      <c r="K11295">
        <v>149</v>
      </c>
      <c r="L11295">
        <v>249</v>
      </c>
      <c r="M11295">
        <v>22.8</v>
      </c>
      <c r="O11295">
        <v>151111</v>
      </c>
      <c r="P11295" t="s">
        <v>3</v>
      </c>
      <c r="Q11295">
        <v>120705</v>
      </c>
      <c r="R11295" t="s">
        <v>850</v>
      </c>
      <c r="S11295">
        <v>0</v>
      </c>
      <c r="T11295">
        <v>0</v>
      </c>
      <c r="U11295">
        <v>0</v>
      </c>
    </row>
    <row r="11296" spans="1:21" x14ac:dyDescent="0.25">
      <c r="A11296" s="1" t="s">
        <v>22314</v>
      </c>
      <c r="B11296" s="1" t="s">
        <v>32562</v>
      </c>
      <c r="C11296" s="1" t="s">
        <v>32467</v>
      </c>
      <c r="D11296" s="1" t="s">
        <v>32306</v>
      </c>
      <c r="E11296" t="s">
        <v>22309</v>
      </c>
      <c r="F11296" t="s">
        <v>22302</v>
      </c>
      <c r="G11296">
        <v>193</v>
      </c>
      <c r="H11296">
        <v>0</v>
      </c>
      <c r="I11296">
        <v>0</v>
      </c>
      <c r="J11296">
        <v>0</v>
      </c>
      <c r="K11296">
        <v>149</v>
      </c>
      <c r="L11296">
        <v>249</v>
      </c>
      <c r="M11296">
        <v>22.8</v>
      </c>
      <c r="O11296">
        <v>151111</v>
      </c>
      <c r="P11296" t="s">
        <v>3</v>
      </c>
      <c r="Q11296">
        <v>120705</v>
      </c>
      <c r="R11296" t="s">
        <v>850</v>
      </c>
      <c r="S11296">
        <v>0</v>
      </c>
      <c r="T11296">
        <v>0</v>
      </c>
      <c r="U11296">
        <v>0</v>
      </c>
    </row>
    <row r="11297" spans="1:21" x14ac:dyDescent="0.25">
      <c r="A11297" s="1" t="s">
        <v>22315</v>
      </c>
      <c r="B11297" s="1" t="s">
        <v>32562</v>
      </c>
      <c r="C11297" s="1" t="s">
        <v>32461</v>
      </c>
      <c r="D11297" s="1" t="s">
        <v>32306</v>
      </c>
      <c r="E11297" t="s">
        <v>22316</v>
      </c>
      <c r="F11297" t="s">
        <v>22317</v>
      </c>
      <c r="G11297">
        <v>253</v>
      </c>
      <c r="H11297">
        <v>0</v>
      </c>
      <c r="I11297">
        <v>0</v>
      </c>
      <c r="J11297">
        <v>0</v>
      </c>
      <c r="K11297">
        <v>179</v>
      </c>
      <c r="L11297">
        <v>299</v>
      </c>
      <c r="M11297">
        <v>29.25</v>
      </c>
      <c r="O11297">
        <v>151111</v>
      </c>
      <c r="P11297" t="s">
        <v>3</v>
      </c>
      <c r="Q11297">
        <v>111221</v>
      </c>
      <c r="R11297" t="s">
        <v>850</v>
      </c>
      <c r="S11297">
        <v>0</v>
      </c>
      <c r="T11297">
        <v>0</v>
      </c>
      <c r="U11297">
        <v>0</v>
      </c>
    </row>
    <row r="11298" spans="1:21" x14ac:dyDescent="0.25">
      <c r="A11298" s="1" t="s">
        <v>22318</v>
      </c>
      <c r="B11298" s="1" t="s">
        <v>32562</v>
      </c>
      <c r="C11298" s="1" t="s">
        <v>32463</v>
      </c>
      <c r="D11298" s="1" t="s">
        <v>32306</v>
      </c>
      <c r="E11298" t="s">
        <v>22316</v>
      </c>
      <c r="F11298" t="s">
        <v>22317</v>
      </c>
      <c r="G11298">
        <v>253</v>
      </c>
      <c r="H11298">
        <v>0</v>
      </c>
      <c r="I11298">
        <v>0</v>
      </c>
      <c r="J11298">
        <v>0</v>
      </c>
      <c r="K11298">
        <v>179</v>
      </c>
      <c r="L11298">
        <v>299</v>
      </c>
      <c r="M11298">
        <v>29.25</v>
      </c>
      <c r="O11298">
        <v>151111</v>
      </c>
      <c r="P11298" t="s">
        <v>3</v>
      </c>
      <c r="Q11298">
        <v>111221</v>
      </c>
      <c r="R11298" t="s">
        <v>850</v>
      </c>
      <c r="S11298">
        <v>0</v>
      </c>
      <c r="T11298">
        <v>0</v>
      </c>
      <c r="U11298">
        <v>0</v>
      </c>
    </row>
    <row r="11299" spans="1:21" x14ac:dyDescent="0.25">
      <c r="A11299" s="1" t="s">
        <v>22319</v>
      </c>
      <c r="B11299" s="1" t="s">
        <v>32562</v>
      </c>
      <c r="C11299" s="1" t="s">
        <v>32464</v>
      </c>
      <c r="D11299" s="1" t="s">
        <v>32306</v>
      </c>
      <c r="E11299" t="s">
        <v>22316</v>
      </c>
      <c r="F11299" t="s">
        <v>22317</v>
      </c>
      <c r="G11299">
        <v>253</v>
      </c>
      <c r="H11299">
        <v>0</v>
      </c>
      <c r="I11299">
        <v>0</v>
      </c>
      <c r="J11299">
        <v>0</v>
      </c>
      <c r="K11299">
        <v>179</v>
      </c>
      <c r="L11299">
        <v>299</v>
      </c>
      <c r="M11299">
        <v>29.25</v>
      </c>
      <c r="O11299">
        <v>151111</v>
      </c>
      <c r="P11299" t="s">
        <v>3</v>
      </c>
      <c r="Q11299">
        <v>111221</v>
      </c>
      <c r="R11299" t="s">
        <v>850</v>
      </c>
      <c r="S11299">
        <v>0</v>
      </c>
      <c r="T11299">
        <v>0</v>
      </c>
      <c r="U11299">
        <v>0</v>
      </c>
    </row>
    <row r="11300" spans="1:21" x14ac:dyDescent="0.25">
      <c r="A11300" s="1" t="s">
        <v>22320</v>
      </c>
      <c r="B11300" s="1" t="s">
        <v>32562</v>
      </c>
      <c r="C11300" s="1" t="s">
        <v>32465</v>
      </c>
      <c r="D11300" s="1" t="s">
        <v>32306</v>
      </c>
      <c r="E11300" t="s">
        <v>22316</v>
      </c>
      <c r="F11300" t="s">
        <v>22317</v>
      </c>
      <c r="G11300">
        <v>253</v>
      </c>
      <c r="H11300">
        <v>0</v>
      </c>
      <c r="I11300">
        <v>0</v>
      </c>
      <c r="J11300">
        <v>0</v>
      </c>
      <c r="K11300">
        <v>179</v>
      </c>
      <c r="L11300">
        <v>299</v>
      </c>
      <c r="M11300">
        <v>29.25</v>
      </c>
      <c r="O11300">
        <v>151111</v>
      </c>
      <c r="P11300" t="s">
        <v>3</v>
      </c>
      <c r="Q11300">
        <v>111221</v>
      </c>
      <c r="R11300" t="s">
        <v>850</v>
      </c>
      <c r="S11300">
        <v>0</v>
      </c>
      <c r="T11300">
        <v>0</v>
      </c>
      <c r="U11300">
        <v>0</v>
      </c>
    </row>
    <row r="11301" spans="1:21" x14ac:dyDescent="0.25">
      <c r="A11301" s="1" t="s">
        <v>22321</v>
      </c>
      <c r="B11301" s="1" t="s">
        <v>32562</v>
      </c>
      <c r="C11301" s="1" t="s">
        <v>32466</v>
      </c>
      <c r="D11301" s="1" t="s">
        <v>32306</v>
      </c>
      <c r="E11301" t="s">
        <v>22316</v>
      </c>
      <c r="F11301" t="s">
        <v>22317</v>
      </c>
      <c r="G11301">
        <v>253</v>
      </c>
      <c r="H11301">
        <v>0</v>
      </c>
      <c r="I11301">
        <v>0</v>
      </c>
      <c r="J11301">
        <v>0</v>
      </c>
      <c r="K11301">
        <v>179</v>
      </c>
      <c r="L11301">
        <v>299</v>
      </c>
      <c r="M11301">
        <v>29.25</v>
      </c>
      <c r="O11301">
        <v>151111</v>
      </c>
      <c r="P11301" t="s">
        <v>3</v>
      </c>
      <c r="Q11301">
        <v>111221</v>
      </c>
      <c r="R11301" t="s">
        <v>850</v>
      </c>
      <c r="S11301">
        <v>0</v>
      </c>
      <c r="T11301">
        <v>0</v>
      </c>
      <c r="U11301">
        <v>0</v>
      </c>
    </row>
    <row r="11302" spans="1:21" x14ac:dyDescent="0.25">
      <c r="A11302" s="1" t="s">
        <v>22322</v>
      </c>
      <c r="B11302" s="1" t="s">
        <v>32562</v>
      </c>
      <c r="C11302" s="1" t="s">
        <v>32467</v>
      </c>
      <c r="D11302" s="1" t="s">
        <v>32306</v>
      </c>
      <c r="E11302" t="s">
        <v>22316</v>
      </c>
      <c r="F11302" t="s">
        <v>22317</v>
      </c>
      <c r="G11302">
        <v>253</v>
      </c>
      <c r="H11302">
        <v>0</v>
      </c>
      <c r="I11302">
        <v>0</v>
      </c>
      <c r="J11302">
        <v>0</v>
      </c>
      <c r="K11302">
        <v>179</v>
      </c>
      <c r="L11302">
        <v>299</v>
      </c>
      <c r="M11302">
        <v>29.25</v>
      </c>
      <c r="O11302">
        <v>151111</v>
      </c>
      <c r="P11302" t="s">
        <v>3</v>
      </c>
      <c r="Q11302">
        <v>111221</v>
      </c>
      <c r="R11302" t="s">
        <v>850</v>
      </c>
      <c r="S11302">
        <v>0</v>
      </c>
      <c r="T11302">
        <v>0</v>
      </c>
      <c r="U11302">
        <v>0</v>
      </c>
    </row>
    <row r="11303" spans="1:21" x14ac:dyDescent="0.25">
      <c r="A11303" s="1" t="s">
        <v>22323</v>
      </c>
      <c r="B11303" s="1" t="s">
        <v>32562</v>
      </c>
      <c r="C11303" s="1" t="s">
        <v>32461</v>
      </c>
      <c r="D11303" s="1" t="s">
        <v>32306</v>
      </c>
      <c r="E11303" t="s">
        <v>22324</v>
      </c>
      <c r="F11303" t="s">
        <v>22325</v>
      </c>
      <c r="G11303">
        <v>253</v>
      </c>
      <c r="H11303">
        <v>0</v>
      </c>
      <c r="I11303">
        <v>0</v>
      </c>
      <c r="J11303">
        <v>0</v>
      </c>
      <c r="K11303">
        <v>179</v>
      </c>
      <c r="L11303">
        <v>299</v>
      </c>
      <c r="M11303">
        <v>29.25</v>
      </c>
      <c r="O11303">
        <v>151111</v>
      </c>
      <c r="P11303" t="s">
        <v>3</v>
      </c>
      <c r="Q11303">
        <v>120705</v>
      </c>
      <c r="R11303" t="s">
        <v>850</v>
      </c>
      <c r="S11303">
        <v>0</v>
      </c>
      <c r="T11303">
        <v>0</v>
      </c>
      <c r="U11303">
        <v>0</v>
      </c>
    </row>
    <row r="11304" spans="1:21" x14ac:dyDescent="0.25">
      <c r="A11304" s="1" t="s">
        <v>22326</v>
      </c>
      <c r="B11304" s="1" t="s">
        <v>32562</v>
      </c>
      <c r="C11304" s="1" t="s">
        <v>32463</v>
      </c>
      <c r="D11304" s="1" t="s">
        <v>32306</v>
      </c>
      <c r="E11304" t="s">
        <v>22324</v>
      </c>
      <c r="F11304" t="s">
        <v>22325</v>
      </c>
      <c r="G11304">
        <v>253</v>
      </c>
      <c r="H11304">
        <v>0</v>
      </c>
      <c r="I11304">
        <v>0</v>
      </c>
      <c r="J11304">
        <v>0</v>
      </c>
      <c r="K11304">
        <v>179</v>
      </c>
      <c r="L11304">
        <v>299</v>
      </c>
      <c r="M11304">
        <v>29.25</v>
      </c>
      <c r="O11304">
        <v>151111</v>
      </c>
      <c r="P11304" t="s">
        <v>3</v>
      </c>
      <c r="Q11304">
        <v>120705</v>
      </c>
      <c r="R11304" t="s">
        <v>850</v>
      </c>
      <c r="S11304">
        <v>0</v>
      </c>
      <c r="T11304">
        <v>0</v>
      </c>
      <c r="U11304">
        <v>0</v>
      </c>
    </row>
    <row r="11305" spans="1:21" x14ac:dyDescent="0.25">
      <c r="A11305" s="1" t="s">
        <v>22327</v>
      </c>
      <c r="B11305" s="1" t="s">
        <v>32562</v>
      </c>
      <c r="C11305" s="1" t="s">
        <v>32464</v>
      </c>
      <c r="D11305" s="1" t="s">
        <v>32306</v>
      </c>
      <c r="E11305" t="s">
        <v>22324</v>
      </c>
      <c r="F11305" t="s">
        <v>22325</v>
      </c>
      <c r="G11305">
        <v>253</v>
      </c>
      <c r="H11305">
        <v>0</v>
      </c>
      <c r="I11305">
        <v>0</v>
      </c>
      <c r="J11305">
        <v>0</v>
      </c>
      <c r="K11305">
        <v>179</v>
      </c>
      <c r="L11305">
        <v>299</v>
      </c>
      <c r="M11305">
        <v>29.25</v>
      </c>
      <c r="O11305">
        <v>151111</v>
      </c>
      <c r="P11305" t="s">
        <v>3</v>
      </c>
      <c r="Q11305">
        <v>120705</v>
      </c>
      <c r="R11305" t="s">
        <v>850</v>
      </c>
      <c r="S11305">
        <v>0</v>
      </c>
      <c r="T11305">
        <v>0</v>
      </c>
      <c r="U11305">
        <v>0</v>
      </c>
    </row>
    <row r="11306" spans="1:21" x14ac:dyDescent="0.25">
      <c r="A11306" s="1" t="s">
        <v>22328</v>
      </c>
      <c r="B11306" s="1" t="s">
        <v>32562</v>
      </c>
      <c r="C11306" s="1" t="s">
        <v>32465</v>
      </c>
      <c r="D11306" s="1" t="s">
        <v>32306</v>
      </c>
      <c r="E11306" t="s">
        <v>22324</v>
      </c>
      <c r="F11306" t="s">
        <v>22325</v>
      </c>
      <c r="G11306">
        <v>253</v>
      </c>
      <c r="H11306">
        <v>0</v>
      </c>
      <c r="I11306">
        <v>0</v>
      </c>
      <c r="J11306">
        <v>0</v>
      </c>
      <c r="K11306">
        <v>179</v>
      </c>
      <c r="L11306">
        <v>299</v>
      </c>
      <c r="M11306">
        <v>29.25</v>
      </c>
      <c r="O11306">
        <v>151111</v>
      </c>
      <c r="P11306" t="s">
        <v>3</v>
      </c>
      <c r="Q11306">
        <v>120705</v>
      </c>
      <c r="R11306" t="s">
        <v>850</v>
      </c>
      <c r="S11306">
        <v>0</v>
      </c>
      <c r="T11306">
        <v>0</v>
      </c>
      <c r="U11306">
        <v>0</v>
      </c>
    </row>
    <row r="11307" spans="1:21" x14ac:dyDescent="0.25">
      <c r="A11307" s="1" t="s">
        <v>22329</v>
      </c>
      <c r="B11307" s="1" t="s">
        <v>32562</v>
      </c>
      <c r="C11307" s="1" t="s">
        <v>32466</v>
      </c>
      <c r="D11307" s="1" t="s">
        <v>32306</v>
      </c>
      <c r="E11307" t="s">
        <v>22324</v>
      </c>
      <c r="F11307" t="s">
        <v>22325</v>
      </c>
      <c r="G11307">
        <v>253</v>
      </c>
      <c r="H11307">
        <v>0</v>
      </c>
      <c r="I11307">
        <v>0</v>
      </c>
      <c r="J11307">
        <v>0</v>
      </c>
      <c r="K11307">
        <v>179</v>
      </c>
      <c r="L11307">
        <v>299</v>
      </c>
      <c r="M11307">
        <v>29.25</v>
      </c>
      <c r="O11307">
        <v>151111</v>
      </c>
      <c r="P11307" t="s">
        <v>3</v>
      </c>
      <c r="Q11307">
        <v>120705</v>
      </c>
      <c r="R11307" t="s">
        <v>850</v>
      </c>
      <c r="S11307">
        <v>0</v>
      </c>
      <c r="T11307">
        <v>0</v>
      </c>
      <c r="U11307">
        <v>0</v>
      </c>
    </row>
    <row r="11308" spans="1:21" x14ac:dyDescent="0.25">
      <c r="A11308" s="1" t="s">
        <v>22330</v>
      </c>
      <c r="B11308" s="1" t="s">
        <v>32562</v>
      </c>
      <c r="C11308" s="1" t="s">
        <v>32467</v>
      </c>
      <c r="D11308" s="1" t="s">
        <v>32306</v>
      </c>
      <c r="E11308" t="s">
        <v>22324</v>
      </c>
      <c r="F11308" t="s">
        <v>22325</v>
      </c>
      <c r="G11308">
        <v>253</v>
      </c>
      <c r="H11308">
        <v>0</v>
      </c>
      <c r="I11308">
        <v>0</v>
      </c>
      <c r="J11308">
        <v>0</v>
      </c>
      <c r="K11308">
        <v>179</v>
      </c>
      <c r="L11308">
        <v>299</v>
      </c>
      <c r="M11308">
        <v>29.25</v>
      </c>
      <c r="O11308">
        <v>151111</v>
      </c>
      <c r="P11308" t="s">
        <v>3</v>
      </c>
      <c r="Q11308">
        <v>120705</v>
      </c>
      <c r="R11308" t="s">
        <v>850</v>
      </c>
      <c r="S11308">
        <v>0</v>
      </c>
      <c r="T11308">
        <v>0</v>
      </c>
      <c r="U11308">
        <v>0</v>
      </c>
    </row>
    <row r="11309" spans="1:21" x14ac:dyDescent="0.25">
      <c r="A11309" s="1" t="s">
        <v>22331</v>
      </c>
      <c r="B11309" s="1" t="s">
        <v>32562</v>
      </c>
      <c r="C11309" s="1" t="s">
        <v>32461</v>
      </c>
      <c r="D11309" s="1" t="s">
        <v>32306</v>
      </c>
      <c r="E11309" t="s">
        <v>22332</v>
      </c>
      <c r="F11309" t="s">
        <v>22325</v>
      </c>
      <c r="G11309">
        <v>253</v>
      </c>
      <c r="H11309">
        <v>0</v>
      </c>
      <c r="I11309">
        <v>0</v>
      </c>
      <c r="J11309">
        <v>0</v>
      </c>
      <c r="K11309">
        <v>179</v>
      </c>
      <c r="L11309">
        <v>299</v>
      </c>
      <c r="M11309">
        <v>29.25</v>
      </c>
      <c r="O11309">
        <v>151111</v>
      </c>
      <c r="P11309" t="s">
        <v>3</v>
      </c>
      <c r="Q11309">
        <v>120705</v>
      </c>
      <c r="R11309" t="s">
        <v>850</v>
      </c>
      <c r="S11309">
        <v>0</v>
      </c>
      <c r="T11309">
        <v>0</v>
      </c>
      <c r="U11309">
        <v>0</v>
      </c>
    </row>
    <row r="11310" spans="1:21" x14ac:dyDescent="0.25">
      <c r="A11310" s="1" t="s">
        <v>22333</v>
      </c>
      <c r="B11310" s="1" t="s">
        <v>32562</v>
      </c>
      <c r="C11310" s="1" t="s">
        <v>32463</v>
      </c>
      <c r="D11310" s="1" t="s">
        <v>32306</v>
      </c>
      <c r="E11310" t="s">
        <v>22332</v>
      </c>
      <c r="F11310" t="s">
        <v>22325</v>
      </c>
      <c r="G11310">
        <v>253</v>
      </c>
      <c r="H11310">
        <v>0</v>
      </c>
      <c r="I11310">
        <v>0</v>
      </c>
      <c r="J11310">
        <v>0</v>
      </c>
      <c r="K11310">
        <v>179</v>
      </c>
      <c r="L11310">
        <v>299</v>
      </c>
      <c r="M11310">
        <v>29.25</v>
      </c>
      <c r="O11310">
        <v>151111</v>
      </c>
      <c r="P11310" t="s">
        <v>3</v>
      </c>
      <c r="Q11310">
        <v>120705</v>
      </c>
      <c r="R11310" t="s">
        <v>850</v>
      </c>
      <c r="S11310">
        <v>0</v>
      </c>
      <c r="T11310">
        <v>0</v>
      </c>
      <c r="U11310">
        <v>0</v>
      </c>
    </row>
    <row r="11311" spans="1:21" x14ac:dyDescent="0.25">
      <c r="A11311" s="1" t="s">
        <v>22334</v>
      </c>
      <c r="B11311" s="1" t="s">
        <v>32562</v>
      </c>
      <c r="C11311" s="1" t="s">
        <v>32464</v>
      </c>
      <c r="D11311" s="1" t="s">
        <v>32306</v>
      </c>
      <c r="E11311" t="s">
        <v>22332</v>
      </c>
      <c r="F11311" t="s">
        <v>22325</v>
      </c>
      <c r="G11311">
        <v>253</v>
      </c>
      <c r="H11311">
        <v>0</v>
      </c>
      <c r="I11311">
        <v>0</v>
      </c>
      <c r="J11311">
        <v>0</v>
      </c>
      <c r="K11311">
        <v>179</v>
      </c>
      <c r="L11311">
        <v>299</v>
      </c>
      <c r="M11311">
        <v>29.25</v>
      </c>
      <c r="O11311">
        <v>151111</v>
      </c>
      <c r="P11311" t="s">
        <v>3</v>
      </c>
      <c r="Q11311">
        <v>120705</v>
      </c>
      <c r="R11311" t="s">
        <v>850</v>
      </c>
      <c r="S11311">
        <v>0</v>
      </c>
      <c r="T11311">
        <v>0</v>
      </c>
      <c r="U11311">
        <v>0</v>
      </c>
    </row>
    <row r="11312" spans="1:21" x14ac:dyDescent="0.25">
      <c r="A11312" s="1" t="s">
        <v>22335</v>
      </c>
      <c r="B11312" s="1" t="s">
        <v>32562</v>
      </c>
      <c r="C11312" s="1" t="s">
        <v>32465</v>
      </c>
      <c r="D11312" s="1" t="s">
        <v>32306</v>
      </c>
      <c r="E11312" t="s">
        <v>22332</v>
      </c>
      <c r="F11312" t="s">
        <v>22325</v>
      </c>
      <c r="G11312">
        <v>253</v>
      </c>
      <c r="H11312">
        <v>0</v>
      </c>
      <c r="I11312">
        <v>0</v>
      </c>
      <c r="J11312">
        <v>0</v>
      </c>
      <c r="K11312">
        <v>179</v>
      </c>
      <c r="L11312">
        <v>299</v>
      </c>
      <c r="M11312">
        <v>29.25</v>
      </c>
      <c r="O11312">
        <v>151111</v>
      </c>
      <c r="P11312" t="s">
        <v>3</v>
      </c>
      <c r="Q11312">
        <v>120705</v>
      </c>
      <c r="R11312" t="s">
        <v>850</v>
      </c>
      <c r="S11312">
        <v>0</v>
      </c>
      <c r="T11312">
        <v>0</v>
      </c>
      <c r="U11312">
        <v>0</v>
      </c>
    </row>
    <row r="11313" spans="1:21" x14ac:dyDescent="0.25">
      <c r="A11313" s="1" t="s">
        <v>22336</v>
      </c>
      <c r="B11313" s="1" t="s">
        <v>32562</v>
      </c>
      <c r="C11313" s="1" t="s">
        <v>32466</v>
      </c>
      <c r="D11313" s="1" t="s">
        <v>32306</v>
      </c>
      <c r="E11313" t="s">
        <v>22332</v>
      </c>
      <c r="F11313" t="s">
        <v>22325</v>
      </c>
      <c r="G11313">
        <v>253</v>
      </c>
      <c r="H11313">
        <v>0</v>
      </c>
      <c r="I11313">
        <v>0</v>
      </c>
      <c r="J11313">
        <v>0</v>
      </c>
      <c r="K11313">
        <v>179</v>
      </c>
      <c r="L11313">
        <v>299</v>
      </c>
      <c r="M11313">
        <v>29.25</v>
      </c>
      <c r="O11313">
        <v>151111</v>
      </c>
      <c r="P11313" t="s">
        <v>3</v>
      </c>
      <c r="Q11313">
        <v>120705</v>
      </c>
      <c r="R11313" t="s">
        <v>850</v>
      </c>
      <c r="S11313">
        <v>0</v>
      </c>
      <c r="T11313">
        <v>0</v>
      </c>
      <c r="U11313">
        <v>0</v>
      </c>
    </row>
    <row r="11314" spans="1:21" x14ac:dyDescent="0.25">
      <c r="A11314" s="1" t="s">
        <v>22337</v>
      </c>
      <c r="B11314" s="1" t="s">
        <v>32562</v>
      </c>
      <c r="C11314" s="1" t="s">
        <v>32467</v>
      </c>
      <c r="D11314" s="1" t="s">
        <v>32306</v>
      </c>
      <c r="E11314" t="s">
        <v>22332</v>
      </c>
      <c r="F11314" t="s">
        <v>22325</v>
      </c>
      <c r="G11314">
        <v>253</v>
      </c>
      <c r="H11314">
        <v>0</v>
      </c>
      <c r="I11314">
        <v>0</v>
      </c>
      <c r="J11314">
        <v>0</v>
      </c>
      <c r="K11314">
        <v>179</v>
      </c>
      <c r="L11314">
        <v>299</v>
      </c>
      <c r="M11314">
        <v>29.25</v>
      </c>
      <c r="O11314">
        <v>151111</v>
      </c>
      <c r="P11314" t="s">
        <v>3</v>
      </c>
      <c r="Q11314">
        <v>120705</v>
      </c>
      <c r="R11314" t="s">
        <v>850</v>
      </c>
      <c r="S11314">
        <v>0</v>
      </c>
      <c r="T11314">
        <v>0</v>
      </c>
      <c r="U11314">
        <v>0</v>
      </c>
    </row>
    <row r="11315" spans="1:21" x14ac:dyDescent="0.25">
      <c r="A11315" s="1" t="s">
        <v>22338</v>
      </c>
      <c r="B11315" s="1" t="s">
        <v>32562</v>
      </c>
      <c r="C11315" s="1" t="s">
        <v>32914</v>
      </c>
      <c r="D11315" s="1" t="s">
        <v>32306</v>
      </c>
      <c r="E11315" t="s">
        <v>22339</v>
      </c>
      <c r="F11315" t="s">
        <v>22340</v>
      </c>
      <c r="G11315">
        <v>253</v>
      </c>
      <c r="H11315">
        <v>0</v>
      </c>
      <c r="I11315">
        <v>0</v>
      </c>
      <c r="J11315">
        <v>0</v>
      </c>
      <c r="K11315">
        <v>179</v>
      </c>
      <c r="L11315">
        <v>299</v>
      </c>
      <c r="M11315">
        <v>29.25</v>
      </c>
      <c r="O11315">
        <v>151111</v>
      </c>
      <c r="P11315" t="s">
        <v>3</v>
      </c>
      <c r="Q11315">
        <v>120705</v>
      </c>
      <c r="R11315" t="s">
        <v>850</v>
      </c>
      <c r="S11315">
        <v>0</v>
      </c>
      <c r="T11315">
        <v>0</v>
      </c>
      <c r="U11315">
        <v>0</v>
      </c>
    </row>
    <row r="11316" spans="1:21" x14ac:dyDescent="0.25">
      <c r="A11316" s="1" t="s">
        <v>22341</v>
      </c>
      <c r="B11316" s="1" t="s">
        <v>32562</v>
      </c>
      <c r="C11316" s="1" t="s">
        <v>32914</v>
      </c>
      <c r="D11316" s="1" t="s">
        <v>32306</v>
      </c>
      <c r="E11316" t="s">
        <v>22339</v>
      </c>
      <c r="F11316" t="s">
        <v>22340</v>
      </c>
      <c r="G11316">
        <v>253</v>
      </c>
      <c r="H11316">
        <v>0</v>
      </c>
      <c r="I11316">
        <v>0</v>
      </c>
      <c r="J11316">
        <v>0</v>
      </c>
      <c r="K11316">
        <v>179</v>
      </c>
      <c r="L11316">
        <v>299</v>
      </c>
      <c r="M11316">
        <v>29.25</v>
      </c>
      <c r="O11316">
        <v>151111</v>
      </c>
      <c r="P11316" t="s">
        <v>3</v>
      </c>
      <c r="Q11316">
        <v>120705</v>
      </c>
      <c r="R11316" t="s">
        <v>850</v>
      </c>
      <c r="S11316">
        <v>0</v>
      </c>
      <c r="T11316">
        <v>0</v>
      </c>
      <c r="U11316">
        <v>0</v>
      </c>
    </row>
    <row r="11317" spans="1:21" x14ac:dyDescent="0.25">
      <c r="A11317" s="1" t="s">
        <v>22342</v>
      </c>
      <c r="B11317" s="1" t="s">
        <v>32562</v>
      </c>
      <c r="C11317" s="1" t="s">
        <v>32914</v>
      </c>
      <c r="D11317" s="1" t="s">
        <v>32306</v>
      </c>
      <c r="E11317" t="s">
        <v>22339</v>
      </c>
      <c r="F11317" t="s">
        <v>22340</v>
      </c>
      <c r="G11317">
        <v>253</v>
      </c>
      <c r="H11317">
        <v>0</v>
      </c>
      <c r="I11317">
        <v>0</v>
      </c>
      <c r="J11317">
        <v>0</v>
      </c>
      <c r="K11317">
        <v>179</v>
      </c>
      <c r="L11317">
        <v>299</v>
      </c>
      <c r="M11317">
        <v>29.25</v>
      </c>
      <c r="O11317">
        <v>151111</v>
      </c>
      <c r="P11317" t="s">
        <v>3</v>
      </c>
      <c r="Q11317">
        <v>120705</v>
      </c>
      <c r="R11317" t="s">
        <v>850</v>
      </c>
      <c r="S11317">
        <v>0</v>
      </c>
      <c r="T11317">
        <v>0</v>
      </c>
      <c r="U11317">
        <v>0</v>
      </c>
    </row>
    <row r="11318" spans="1:21" x14ac:dyDescent="0.25">
      <c r="A11318" s="1" t="s">
        <v>22343</v>
      </c>
      <c r="B11318" s="1" t="s">
        <v>32562</v>
      </c>
      <c r="C11318" s="1" t="s">
        <v>32914</v>
      </c>
      <c r="D11318" s="1" t="s">
        <v>32306</v>
      </c>
      <c r="E11318" t="s">
        <v>22339</v>
      </c>
      <c r="F11318" t="s">
        <v>22340</v>
      </c>
      <c r="G11318">
        <v>253</v>
      </c>
      <c r="H11318">
        <v>0</v>
      </c>
      <c r="I11318">
        <v>0</v>
      </c>
      <c r="J11318">
        <v>0</v>
      </c>
      <c r="K11318">
        <v>179</v>
      </c>
      <c r="L11318">
        <v>299</v>
      </c>
      <c r="M11318">
        <v>29.25</v>
      </c>
      <c r="O11318">
        <v>151111</v>
      </c>
      <c r="P11318" t="s">
        <v>3</v>
      </c>
      <c r="Q11318">
        <v>120705</v>
      </c>
      <c r="R11318" t="s">
        <v>850</v>
      </c>
      <c r="S11318">
        <v>0</v>
      </c>
      <c r="T11318">
        <v>0</v>
      </c>
      <c r="U11318">
        <v>0</v>
      </c>
    </row>
    <row r="11319" spans="1:21" x14ac:dyDescent="0.25">
      <c r="A11319" s="1" t="s">
        <v>22344</v>
      </c>
      <c r="B11319" s="1" t="s">
        <v>32562</v>
      </c>
      <c r="C11319" s="1" t="s">
        <v>32914</v>
      </c>
      <c r="D11319" s="1" t="s">
        <v>32306</v>
      </c>
      <c r="E11319" t="s">
        <v>22339</v>
      </c>
      <c r="F11319" t="s">
        <v>22340</v>
      </c>
      <c r="G11319">
        <v>253</v>
      </c>
      <c r="H11319">
        <v>0</v>
      </c>
      <c r="I11319">
        <v>0</v>
      </c>
      <c r="J11319">
        <v>0</v>
      </c>
      <c r="K11319">
        <v>179</v>
      </c>
      <c r="L11319">
        <v>299</v>
      </c>
      <c r="M11319">
        <v>29.25</v>
      </c>
      <c r="O11319">
        <v>151111</v>
      </c>
      <c r="P11319" t="s">
        <v>3</v>
      </c>
      <c r="Q11319">
        <v>120705</v>
      </c>
      <c r="R11319" t="s">
        <v>850</v>
      </c>
      <c r="S11319">
        <v>0</v>
      </c>
      <c r="T11319">
        <v>0</v>
      </c>
      <c r="U11319">
        <v>0</v>
      </c>
    </row>
    <row r="11320" spans="1:21" x14ac:dyDescent="0.25">
      <c r="A11320" s="1" t="s">
        <v>22345</v>
      </c>
      <c r="B11320" s="1" t="s">
        <v>32562</v>
      </c>
      <c r="C11320" s="1" t="s">
        <v>32914</v>
      </c>
      <c r="D11320" s="1" t="s">
        <v>32306</v>
      </c>
      <c r="E11320" t="s">
        <v>22339</v>
      </c>
      <c r="F11320" t="s">
        <v>22340</v>
      </c>
      <c r="G11320">
        <v>253</v>
      </c>
      <c r="H11320">
        <v>0</v>
      </c>
      <c r="I11320">
        <v>0</v>
      </c>
      <c r="J11320">
        <v>0</v>
      </c>
      <c r="K11320">
        <v>179</v>
      </c>
      <c r="L11320">
        <v>299</v>
      </c>
      <c r="M11320">
        <v>29.25</v>
      </c>
      <c r="O11320">
        <v>151111</v>
      </c>
      <c r="P11320" t="s">
        <v>3</v>
      </c>
      <c r="Q11320">
        <v>120705</v>
      </c>
      <c r="R11320" t="s">
        <v>850</v>
      </c>
      <c r="S11320">
        <v>0</v>
      </c>
      <c r="T11320">
        <v>0</v>
      </c>
      <c r="U11320">
        <v>0</v>
      </c>
    </row>
    <row r="11321" spans="1:21" x14ac:dyDescent="0.25">
      <c r="A11321" s="1" t="s">
        <v>22346</v>
      </c>
      <c r="B11321" s="1" t="s">
        <v>32562</v>
      </c>
      <c r="C11321" s="1" t="s">
        <v>32461</v>
      </c>
      <c r="D11321" s="1" t="s">
        <v>32306</v>
      </c>
      <c r="E11321" t="s">
        <v>22347</v>
      </c>
      <c r="F11321" t="s">
        <v>22340</v>
      </c>
      <c r="G11321">
        <v>253</v>
      </c>
      <c r="H11321">
        <v>0</v>
      </c>
      <c r="I11321">
        <v>0</v>
      </c>
      <c r="J11321">
        <v>0</v>
      </c>
      <c r="K11321">
        <v>179</v>
      </c>
      <c r="L11321">
        <v>299</v>
      </c>
      <c r="M11321">
        <v>29.25</v>
      </c>
      <c r="O11321">
        <v>151111</v>
      </c>
      <c r="P11321" t="s">
        <v>3</v>
      </c>
      <c r="Q11321">
        <v>120705</v>
      </c>
      <c r="R11321" t="s">
        <v>850</v>
      </c>
      <c r="S11321">
        <v>0</v>
      </c>
      <c r="T11321">
        <v>0</v>
      </c>
      <c r="U11321">
        <v>0</v>
      </c>
    </row>
    <row r="11322" spans="1:21" x14ac:dyDescent="0.25">
      <c r="A11322" s="1" t="s">
        <v>22348</v>
      </c>
      <c r="B11322" s="1" t="s">
        <v>32562</v>
      </c>
      <c r="C11322" s="1" t="s">
        <v>32463</v>
      </c>
      <c r="D11322" s="1" t="s">
        <v>32306</v>
      </c>
      <c r="E11322" t="s">
        <v>22347</v>
      </c>
      <c r="F11322" t="s">
        <v>22340</v>
      </c>
      <c r="G11322">
        <v>253</v>
      </c>
      <c r="H11322">
        <v>0</v>
      </c>
      <c r="I11322">
        <v>0</v>
      </c>
      <c r="J11322">
        <v>0</v>
      </c>
      <c r="K11322">
        <v>179</v>
      </c>
      <c r="L11322">
        <v>299</v>
      </c>
      <c r="M11322">
        <v>29.25</v>
      </c>
      <c r="O11322">
        <v>151111</v>
      </c>
      <c r="P11322" t="s">
        <v>3</v>
      </c>
      <c r="Q11322">
        <v>120705</v>
      </c>
      <c r="R11322" t="s">
        <v>850</v>
      </c>
      <c r="S11322">
        <v>0</v>
      </c>
      <c r="T11322">
        <v>0</v>
      </c>
      <c r="U11322">
        <v>0</v>
      </c>
    </row>
    <row r="11323" spans="1:21" x14ac:dyDescent="0.25">
      <c r="A11323" s="1" t="s">
        <v>22349</v>
      </c>
      <c r="B11323" s="1" t="s">
        <v>32562</v>
      </c>
      <c r="C11323" s="1" t="s">
        <v>32464</v>
      </c>
      <c r="D11323" s="1" t="s">
        <v>32306</v>
      </c>
      <c r="E11323" t="s">
        <v>22347</v>
      </c>
      <c r="F11323" t="s">
        <v>22340</v>
      </c>
      <c r="G11323">
        <v>253</v>
      </c>
      <c r="H11323">
        <v>0</v>
      </c>
      <c r="I11323">
        <v>0</v>
      </c>
      <c r="J11323">
        <v>0</v>
      </c>
      <c r="K11323">
        <v>179</v>
      </c>
      <c r="L11323">
        <v>299</v>
      </c>
      <c r="M11323">
        <v>29.25</v>
      </c>
      <c r="O11323">
        <v>151111</v>
      </c>
      <c r="P11323" t="s">
        <v>3</v>
      </c>
      <c r="Q11323">
        <v>120705</v>
      </c>
      <c r="R11323" t="s">
        <v>850</v>
      </c>
      <c r="S11323">
        <v>0</v>
      </c>
      <c r="T11323">
        <v>0</v>
      </c>
      <c r="U11323">
        <v>0</v>
      </c>
    </row>
    <row r="11324" spans="1:21" x14ac:dyDescent="0.25">
      <c r="A11324" s="1" t="s">
        <v>22350</v>
      </c>
      <c r="B11324" s="1" t="s">
        <v>32562</v>
      </c>
      <c r="C11324" s="1" t="s">
        <v>32465</v>
      </c>
      <c r="D11324" s="1" t="s">
        <v>32306</v>
      </c>
      <c r="E11324" t="s">
        <v>22347</v>
      </c>
      <c r="F11324" t="s">
        <v>22340</v>
      </c>
      <c r="G11324">
        <v>253</v>
      </c>
      <c r="H11324">
        <v>0</v>
      </c>
      <c r="I11324">
        <v>0</v>
      </c>
      <c r="J11324">
        <v>0</v>
      </c>
      <c r="K11324">
        <v>179</v>
      </c>
      <c r="L11324">
        <v>299</v>
      </c>
      <c r="M11324">
        <v>29.25</v>
      </c>
      <c r="O11324">
        <v>151111</v>
      </c>
      <c r="P11324" t="s">
        <v>3</v>
      </c>
      <c r="Q11324">
        <v>120705</v>
      </c>
      <c r="R11324" t="s">
        <v>850</v>
      </c>
      <c r="S11324">
        <v>0</v>
      </c>
      <c r="T11324">
        <v>0</v>
      </c>
      <c r="U11324">
        <v>0</v>
      </c>
    </row>
    <row r="11325" spans="1:21" x14ac:dyDescent="0.25">
      <c r="A11325" s="1" t="s">
        <v>22351</v>
      </c>
      <c r="B11325" s="1" t="s">
        <v>32562</v>
      </c>
      <c r="C11325" s="1" t="s">
        <v>32466</v>
      </c>
      <c r="D11325" s="1" t="s">
        <v>32306</v>
      </c>
      <c r="E11325" t="s">
        <v>22347</v>
      </c>
      <c r="F11325" t="s">
        <v>22340</v>
      </c>
      <c r="G11325">
        <v>253</v>
      </c>
      <c r="H11325">
        <v>0</v>
      </c>
      <c r="I11325">
        <v>0</v>
      </c>
      <c r="J11325">
        <v>0</v>
      </c>
      <c r="K11325">
        <v>179</v>
      </c>
      <c r="L11325">
        <v>299</v>
      </c>
      <c r="M11325">
        <v>29.25</v>
      </c>
      <c r="O11325">
        <v>151111</v>
      </c>
      <c r="P11325" t="s">
        <v>3</v>
      </c>
      <c r="Q11325">
        <v>120705</v>
      </c>
      <c r="R11325" t="s">
        <v>850</v>
      </c>
      <c r="S11325">
        <v>0</v>
      </c>
      <c r="T11325">
        <v>0</v>
      </c>
      <c r="U11325">
        <v>0</v>
      </c>
    </row>
    <row r="11326" spans="1:21" x14ac:dyDescent="0.25">
      <c r="A11326" s="1" t="s">
        <v>22352</v>
      </c>
      <c r="B11326" s="1" t="s">
        <v>32562</v>
      </c>
      <c r="C11326" s="1" t="s">
        <v>32467</v>
      </c>
      <c r="D11326" s="1" t="s">
        <v>32306</v>
      </c>
      <c r="E11326" t="s">
        <v>22347</v>
      </c>
      <c r="F11326" t="s">
        <v>22340</v>
      </c>
      <c r="G11326">
        <v>253</v>
      </c>
      <c r="H11326">
        <v>0</v>
      </c>
      <c r="I11326">
        <v>0</v>
      </c>
      <c r="J11326">
        <v>0</v>
      </c>
      <c r="K11326">
        <v>179</v>
      </c>
      <c r="L11326">
        <v>299</v>
      </c>
      <c r="M11326">
        <v>29.25</v>
      </c>
      <c r="O11326">
        <v>151111</v>
      </c>
      <c r="P11326" t="s">
        <v>3</v>
      </c>
      <c r="Q11326">
        <v>120705</v>
      </c>
      <c r="R11326" t="s">
        <v>850</v>
      </c>
      <c r="S11326">
        <v>0</v>
      </c>
      <c r="T11326">
        <v>0</v>
      </c>
      <c r="U11326">
        <v>0</v>
      </c>
    </row>
    <row r="11327" spans="1:21" x14ac:dyDescent="0.25">
      <c r="A11327" s="1" t="s">
        <v>22353</v>
      </c>
      <c r="B11327" s="1" t="s">
        <v>32562</v>
      </c>
      <c r="C11327" s="1" t="s">
        <v>32914</v>
      </c>
      <c r="D11327" s="1" t="s">
        <v>32306</v>
      </c>
      <c r="E11327" t="s">
        <v>22354</v>
      </c>
      <c r="F11327" t="s">
        <v>22355</v>
      </c>
      <c r="G11327">
        <v>289</v>
      </c>
      <c r="H11327">
        <v>0</v>
      </c>
      <c r="I11327">
        <v>0</v>
      </c>
      <c r="J11327">
        <v>0</v>
      </c>
      <c r="K11327">
        <v>299</v>
      </c>
      <c r="L11327">
        <v>499</v>
      </c>
      <c r="M11327">
        <v>3.46</v>
      </c>
      <c r="O11327">
        <v>151111</v>
      </c>
      <c r="P11327" t="s">
        <v>3</v>
      </c>
      <c r="Q11327">
        <v>111221</v>
      </c>
      <c r="R11327" t="s">
        <v>850</v>
      </c>
      <c r="S11327">
        <v>0</v>
      </c>
      <c r="T11327">
        <v>0</v>
      </c>
      <c r="U11327">
        <v>0</v>
      </c>
    </row>
    <row r="11328" spans="1:21" x14ac:dyDescent="0.25">
      <c r="A11328" s="1" t="s">
        <v>22356</v>
      </c>
      <c r="B11328" s="1" t="s">
        <v>32562</v>
      </c>
      <c r="C11328" s="1" t="s">
        <v>32914</v>
      </c>
      <c r="D11328" s="1" t="s">
        <v>32306</v>
      </c>
      <c r="E11328" t="s">
        <v>22354</v>
      </c>
      <c r="F11328" t="s">
        <v>22355</v>
      </c>
      <c r="G11328">
        <v>289</v>
      </c>
      <c r="H11328">
        <v>0</v>
      </c>
      <c r="I11328">
        <v>0</v>
      </c>
      <c r="J11328">
        <v>0</v>
      </c>
      <c r="K11328">
        <v>299</v>
      </c>
      <c r="L11328">
        <v>499</v>
      </c>
      <c r="M11328">
        <v>3.46</v>
      </c>
      <c r="O11328">
        <v>151111</v>
      </c>
      <c r="P11328" t="s">
        <v>3</v>
      </c>
      <c r="Q11328">
        <v>111221</v>
      </c>
      <c r="R11328" t="s">
        <v>850</v>
      </c>
      <c r="S11328">
        <v>0</v>
      </c>
      <c r="T11328">
        <v>0</v>
      </c>
      <c r="U11328">
        <v>0</v>
      </c>
    </row>
    <row r="11329" spans="1:21" x14ac:dyDescent="0.25">
      <c r="A11329" s="1" t="s">
        <v>22357</v>
      </c>
      <c r="B11329" s="1" t="s">
        <v>32562</v>
      </c>
      <c r="C11329" s="1" t="s">
        <v>32914</v>
      </c>
      <c r="D11329" s="1" t="s">
        <v>32306</v>
      </c>
      <c r="E11329" t="s">
        <v>22354</v>
      </c>
      <c r="F11329" t="s">
        <v>22355</v>
      </c>
      <c r="G11329">
        <v>289</v>
      </c>
      <c r="H11329">
        <v>0</v>
      </c>
      <c r="I11329">
        <v>0</v>
      </c>
      <c r="J11329">
        <v>0</v>
      </c>
      <c r="K11329">
        <v>299</v>
      </c>
      <c r="L11329">
        <v>499</v>
      </c>
      <c r="M11329">
        <v>3.46</v>
      </c>
      <c r="O11329">
        <v>151111</v>
      </c>
      <c r="P11329" t="s">
        <v>3</v>
      </c>
      <c r="Q11329">
        <v>111221</v>
      </c>
      <c r="R11329" t="s">
        <v>850</v>
      </c>
      <c r="S11329">
        <v>0</v>
      </c>
      <c r="T11329">
        <v>0</v>
      </c>
      <c r="U11329">
        <v>0</v>
      </c>
    </row>
    <row r="11330" spans="1:21" x14ac:dyDescent="0.25">
      <c r="A11330" s="1" t="s">
        <v>22358</v>
      </c>
      <c r="B11330" s="1" t="s">
        <v>32562</v>
      </c>
      <c r="C11330" s="1" t="s">
        <v>32914</v>
      </c>
      <c r="D11330" s="1" t="s">
        <v>32306</v>
      </c>
      <c r="E11330" t="s">
        <v>22354</v>
      </c>
      <c r="F11330" t="s">
        <v>22355</v>
      </c>
      <c r="G11330">
        <v>289</v>
      </c>
      <c r="H11330">
        <v>0</v>
      </c>
      <c r="I11330">
        <v>0</v>
      </c>
      <c r="J11330">
        <v>0</v>
      </c>
      <c r="K11330">
        <v>299</v>
      </c>
      <c r="L11330">
        <v>499</v>
      </c>
      <c r="M11330">
        <v>3.46</v>
      </c>
      <c r="O11330">
        <v>151111</v>
      </c>
      <c r="P11330" t="s">
        <v>3</v>
      </c>
      <c r="Q11330">
        <v>111221</v>
      </c>
      <c r="R11330" t="s">
        <v>850</v>
      </c>
      <c r="S11330">
        <v>0</v>
      </c>
      <c r="T11330">
        <v>0</v>
      </c>
      <c r="U11330">
        <v>0</v>
      </c>
    </row>
    <row r="11331" spans="1:21" x14ac:dyDescent="0.25">
      <c r="A11331" s="1" t="s">
        <v>22359</v>
      </c>
      <c r="B11331" s="1" t="s">
        <v>32562</v>
      </c>
      <c r="C11331" s="1" t="s">
        <v>32914</v>
      </c>
      <c r="D11331" s="1" t="s">
        <v>32306</v>
      </c>
      <c r="E11331" t="s">
        <v>22360</v>
      </c>
      <c r="F11331" t="s">
        <v>22361</v>
      </c>
      <c r="G11331">
        <v>311</v>
      </c>
      <c r="H11331">
        <v>0</v>
      </c>
      <c r="I11331">
        <v>0</v>
      </c>
      <c r="J11331">
        <v>0</v>
      </c>
      <c r="K11331">
        <v>509</v>
      </c>
      <c r="L11331">
        <v>849</v>
      </c>
      <c r="M11331">
        <v>63.67</v>
      </c>
      <c r="O11331">
        <v>151111</v>
      </c>
      <c r="P11331" t="s">
        <v>3</v>
      </c>
      <c r="Q11331">
        <v>111221</v>
      </c>
      <c r="R11331" t="s">
        <v>850</v>
      </c>
      <c r="S11331">
        <v>0</v>
      </c>
      <c r="T11331">
        <v>0</v>
      </c>
      <c r="U11331">
        <v>0</v>
      </c>
    </row>
    <row r="11332" spans="1:21" x14ac:dyDescent="0.25">
      <c r="A11332" s="1" t="s">
        <v>22362</v>
      </c>
      <c r="B11332" s="1" t="s">
        <v>32562</v>
      </c>
      <c r="C11332" s="1" t="s">
        <v>32914</v>
      </c>
      <c r="D11332" s="1" t="s">
        <v>32306</v>
      </c>
      <c r="E11332" t="s">
        <v>22363</v>
      </c>
      <c r="F11332" t="s">
        <v>22361</v>
      </c>
      <c r="G11332">
        <v>311</v>
      </c>
      <c r="H11332">
        <v>0</v>
      </c>
      <c r="I11332">
        <v>0</v>
      </c>
      <c r="J11332">
        <v>0</v>
      </c>
      <c r="K11332">
        <v>509</v>
      </c>
      <c r="L11332">
        <v>849</v>
      </c>
      <c r="M11332">
        <v>63.67</v>
      </c>
      <c r="O11332">
        <v>151111</v>
      </c>
      <c r="P11332" t="s">
        <v>3</v>
      </c>
      <c r="Q11332">
        <v>111221</v>
      </c>
      <c r="R11332" t="s">
        <v>850</v>
      </c>
      <c r="S11332">
        <v>0</v>
      </c>
      <c r="T11332">
        <v>0</v>
      </c>
      <c r="U11332">
        <v>0</v>
      </c>
    </row>
    <row r="11333" spans="1:21" x14ac:dyDescent="0.25">
      <c r="A11333" s="1" t="s">
        <v>22364</v>
      </c>
      <c r="B11333" s="1" t="s">
        <v>32562</v>
      </c>
      <c r="C11333" s="1" t="s">
        <v>32914</v>
      </c>
      <c r="D11333" s="1" t="s">
        <v>32306</v>
      </c>
      <c r="E11333" t="s">
        <v>22363</v>
      </c>
      <c r="F11333" t="s">
        <v>22361</v>
      </c>
      <c r="G11333">
        <v>311</v>
      </c>
      <c r="H11333">
        <v>0</v>
      </c>
      <c r="I11333">
        <v>0</v>
      </c>
      <c r="J11333">
        <v>0</v>
      </c>
      <c r="K11333">
        <v>509</v>
      </c>
      <c r="L11333">
        <v>849</v>
      </c>
      <c r="M11333">
        <v>63.67</v>
      </c>
      <c r="O11333">
        <v>151111</v>
      </c>
      <c r="P11333" t="s">
        <v>3</v>
      </c>
      <c r="Q11333">
        <v>111221</v>
      </c>
      <c r="R11333" t="s">
        <v>850</v>
      </c>
      <c r="S11333">
        <v>0</v>
      </c>
      <c r="T11333">
        <v>0</v>
      </c>
      <c r="U11333">
        <v>0</v>
      </c>
    </row>
    <row r="11334" spans="1:21" x14ac:dyDescent="0.25">
      <c r="A11334" s="1" t="s">
        <v>22365</v>
      </c>
      <c r="B11334" s="1" t="s">
        <v>32562</v>
      </c>
      <c r="C11334" s="1" t="s">
        <v>32914</v>
      </c>
      <c r="D11334" s="1" t="s">
        <v>32306</v>
      </c>
      <c r="E11334" t="s">
        <v>22363</v>
      </c>
      <c r="F11334" t="s">
        <v>22361</v>
      </c>
      <c r="G11334">
        <v>311</v>
      </c>
      <c r="H11334">
        <v>0</v>
      </c>
      <c r="I11334">
        <v>0</v>
      </c>
      <c r="J11334">
        <v>0</v>
      </c>
      <c r="K11334">
        <v>509</v>
      </c>
      <c r="L11334">
        <v>849</v>
      </c>
      <c r="M11334">
        <v>63.67</v>
      </c>
      <c r="O11334">
        <v>151111</v>
      </c>
      <c r="P11334" t="s">
        <v>3</v>
      </c>
      <c r="Q11334">
        <v>111221</v>
      </c>
      <c r="R11334" t="s">
        <v>850</v>
      </c>
      <c r="S11334">
        <v>0</v>
      </c>
      <c r="T11334">
        <v>0</v>
      </c>
      <c r="U11334">
        <v>0</v>
      </c>
    </row>
    <row r="11335" spans="1:21" x14ac:dyDescent="0.25">
      <c r="A11335" s="1" t="s">
        <v>22366</v>
      </c>
      <c r="B11335" s="1" t="s">
        <v>32562</v>
      </c>
      <c r="C11335" s="1" t="s">
        <v>32914</v>
      </c>
      <c r="D11335" s="1" t="s">
        <v>32306</v>
      </c>
      <c r="E11335" t="s">
        <v>22363</v>
      </c>
      <c r="F11335" t="s">
        <v>22361</v>
      </c>
      <c r="G11335">
        <v>311</v>
      </c>
      <c r="H11335">
        <v>0</v>
      </c>
      <c r="I11335">
        <v>0</v>
      </c>
      <c r="J11335">
        <v>0</v>
      </c>
      <c r="K11335">
        <v>509</v>
      </c>
      <c r="L11335">
        <v>849</v>
      </c>
      <c r="M11335">
        <v>63.67</v>
      </c>
      <c r="O11335">
        <v>151111</v>
      </c>
      <c r="P11335" t="s">
        <v>3</v>
      </c>
      <c r="Q11335">
        <v>111221</v>
      </c>
      <c r="R11335" t="s">
        <v>850</v>
      </c>
      <c r="S11335">
        <v>0</v>
      </c>
      <c r="T11335">
        <v>0</v>
      </c>
      <c r="U11335">
        <v>0</v>
      </c>
    </row>
    <row r="11336" spans="1:21" x14ac:dyDescent="0.25">
      <c r="A11336" s="1" t="s">
        <v>22367</v>
      </c>
      <c r="B11336" s="1" t="s">
        <v>32562</v>
      </c>
      <c r="C11336" s="1" t="s">
        <v>32914</v>
      </c>
      <c r="D11336" s="1" t="s">
        <v>32669</v>
      </c>
      <c r="E11336" t="s">
        <v>22368</v>
      </c>
      <c r="G11336">
        <v>736</v>
      </c>
      <c r="H11336">
        <v>0</v>
      </c>
      <c r="I11336">
        <v>0</v>
      </c>
      <c r="J11336">
        <v>0</v>
      </c>
      <c r="K11336">
        <v>1290</v>
      </c>
      <c r="L11336">
        <v>2290</v>
      </c>
      <c r="M11336">
        <v>75.27</v>
      </c>
      <c r="O11336">
        <v>160104</v>
      </c>
      <c r="P11336" t="s">
        <v>3</v>
      </c>
      <c r="Q11336">
        <v>150210</v>
      </c>
      <c r="R11336" t="s">
        <v>926</v>
      </c>
      <c r="S11336">
        <v>150417</v>
      </c>
      <c r="T11336">
        <v>8</v>
      </c>
      <c r="U11336">
        <v>0</v>
      </c>
    </row>
    <row r="11337" spans="1:21" x14ac:dyDescent="0.25">
      <c r="A11337" s="1" t="s">
        <v>22369</v>
      </c>
      <c r="B11337" s="1" t="s">
        <v>32562</v>
      </c>
      <c r="C11337" s="1" t="s">
        <v>32914</v>
      </c>
      <c r="D11337" s="1" t="s">
        <v>32669</v>
      </c>
      <c r="E11337" t="s">
        <v>22368</v>
      </c>
      <c r="G11337">
        <v>736</v>
      </c>
      <c r="H11337">
        <v>0</v>
      </c>
      <c r="I11337">
        <v>0</v>
      </c>
      <c r="J11337">
        <v>0</v>
      </c>
      <c r="K11337">
        <v>1290</v>
      </c>
      <c r="L11337">
        <v>2290</v>
      </c>
      <c r="M11337">
        <v>75.27</v>
      </c>
      <c r="O11337">
        <v>160104</v>
      </c>
      <c r="P11337" t="s">
        <v>3</v>
      </c>
      <c r="Q11337">
        <v>150210</v>
      </c>
      <c r="R11337" t="s">
        <v>926</v>
      </c>
      <c r="S11337">
        <v>150417</v>
      </c>
      <c r="T11337">
        <v>3</v>
      </c>
      <c r="U11337">
        <v>0</v>
      </c>
    </row>
    <row r="11338" spans="1:21" x14ac:dyDescent="0.25">
      <c r="A11338" s="1" t="s">
        <v>22370</v>
      </c>
      <c r="B11338" s="1" t="s">
        <v>32562</v>
      </c>
      <c r="C11338" s="1" t="s">
        <v>32914</v>
      </c>
      <c r="D11338" s="1" t="s">
        <v>32669</v>
      </c>
      <c r="E11338" t="s">
        <v>22368</v>
      </c>
      <c r="G11338">
        <v>736</v>
      </c>
      <c r="H11338">
        <v>0</v>
      </c>
      <c r="I11338">
        <v>0</v>
      </c>
      <c r="J11338">
        <v>0</v>
      </c>
      <c r="K11338">
        <v>1290</v>
      </c>
      <c r="L11338">
        <v>2290</v>
      </c>
      <c r="M11338">
        <v>75.27</v>
      </c>
      <c r="O11338">
        <v>160104</v>
      </c>
      <c r="P11338" t="s">
        <v>3</v>
      </c>
      <c r="Q11338">
        <v>150210</v>
      </c>
      <c r="R11338" t="s">
        <v>926</v>
      </c>
      <c r="S11338">
        <v>150417</v>
      </c>
      <c r="T11338">
        <v>10</v>
      </c>
      <c r="U11338">
        <v>0</v>
      </c>
    </row>
    <row r="11339" spans="1:21" x14ac:dyDescent="0.25">
      <c r="A11339" s="1" t="s">
        <v>22371</v>
      </c>
      <c r="B11339" s="1" t="s">
        <v>32562</v>
      </c>
      <c r="C11339" s="1" t="s">
        <v>32914</v>
      </c>
      <c r="D11339" s="1" t="s">
        <v>32669</v>
      </c>
      <c r="E11339" t="s">
        <v>22368</v>
      </c>
      <c r="G11339">
        <v>736</v>
      </c>
      <c r="H11339">
        <v>0</v>
      </c>
      <c r="I11339">
        <v>0</v>
      </c>
      <c r="J11339">
        <v>0</v>
      </c>
      <c r="K11339">
        <v>1290</v>
      </c>
      <c r="L11339">
        <v>2290</v>
      </c>
      <c r="M11339">
        <v>75.27</v>
      </c>
      <c r="O11339">
        <v>160104</v>
      </c>
      <c r="P11339" t="s">
        <v>3</v>
      </c>
      <c r="Q11339">
        <v>150210</v>
      </c>
      <c r="R11339" t="s">
        <v>926</v>
      </c>
      <c r="S11339">
        <v>150417</v>
      </c>
      <c r="T11339">
        <v>15</v>
      </c>
      <c r="U11339">
        <v>0</v>
      </c>
    </row>
    <row r="11340" spans="1:21" x14ac:dyDescent="0.25">
      <c r="A11340" s="1" t="s">
        <v>22372</v>
      </c>
      <c r="B11340" s="1" t="s">
        <v>32562</v>
      </c>
      <c r="C11340" s="1" t="s">
        <v>32914</v>
      </c>
      <c r="D11340" s="1" t="s">
        <v>32669</v>
      </c>
      <c r="E11340" t="s">
        <v>22368</v>
      </c>
      <c r="G11340">
        <v>736</v>
      </c>
      <c r="H11340">
        <v>0</v>
      </c>
      <c r="I11340">
        <v>0</v>
      </c>
      <c r="J11340">
        <v>0</v>
      </c>
      <c r="K11340">
        <v>1290</v>
      </c>
      <c r="L11340">
        <v>2290</v>
      </c>
      <c r="M11340">
        <v>75.27</v>
      </c>
      <c r="O11340">
        <v>160104</v>
      </c>
      <c r="P11340" t="s">
        <v>3</v>
      </c>
      <c r="Q11340">
        <v>150210</v>
      </c>
      <c r="R11340" t="s">
        <v>926</v>
      </c>
      <c r="S11340">
        <v>150417</v>
      </c>
      <c r="T11340">
        <v>15</v>
      </c>
      <c r="U11340">
        <v>0</v>
      </c>
    </row>
    <row r="11341" spans="1:21" x14ac:dyDescent="0.25">
      <c r="A11341" s="1" t="s">
        <v>22373</v>
      </c>
      <c r="B11341" s="1" t="s">
        <v>32562</v>
      </c>
      <c r="C11341" s="1" t="s">
        <v>32914</v>
      </c>
      <c r="D11341" s="1" t="s">
        <v>32669</v>
      </c>
      <c r="E11341" t="s">
        <v>22368</v>
      </c>
      <c r="G11341">
        <v>736</v>
      </c>
      <c r="H11341">
        <v>0</v>
      </c>
      <c r="I11341">
        <v>0</v>
      </c>
      <c r="J11341">
        <v>0</v>
      </c>
      <c r="K11341">
        <v>1290</v>
      </c>
      <c r="L11341">
        <v>2290</v>
      </c>
      <c r="M11341">
        <v>75.27</v>
      </c>
      <c r="O11341">
        <v>160104</v>
      </c>
      <c r="P11341" t="s">
        <v>3</v>
      </c>
      <c r="Q11341">
        <v>150210</v>
      </c>
      <c r="R11341" t="s">
        <v>926</v>
      </c>
      <c r="S11341">
        <v>150417</v>
      </c>
      <c r="T11341">
        <v>10</v>
      </c>
      <c r="U11341">
        <v>0</v>
      </c>
    </row>
    <row r="11342" spans="1:21" x14ac:dyDescent="0.25">
      <c r="A11342" s="1" t="s">
        <v>22374</v>
      </c>
      <c r="B11342" s="1" t="s">
        <v>32562</v>
      </c>
      <c r="C11342" s="1" t="s">
        <v>32914</v>
      </c>
      <c r="D11342" s="1" t="s">
        <v>32669</v>
      </c>
      <c r="E11342" t="s">
        <v>22375</v>
      </c>
      <c r="G11342">
        <v>656.1</v>
      </c>
      <c r="H11342">
        <v>0</v>
      </c>
      <c r="I11342">
        <v>0</v>
      </c>
      <c r="J11342">
        <v>0</v>
      </c>
      <c r="K11342">
        <v>1790</v>
      </c>
      <c r="L11342">
        <v>2100</v>
      </c>
      <c r="M11342">
        <v>172.82</v>
      </c>
      <c r="O11342">
        <v>160104</v>
      </c>
      <c r="P11342" t="s">
        <v>3</v>
      </c>
      <c r="Q11342">
        <v>150210</v>
      </c>
      <c r="R11342" t="s">
        <v>926</v>
      </c>
      <c r="S11342">
        <v>150325</v>
      </c>
      <c r="T11342">
        <v>8</v>
      </c>
      <c r="U11342">
        <v>0</v>
      </c>
    </row>
    <row r="11343" spans="1:21" x14ac:dyDescent="0.25">
      <c r="A11343" s="1" t="s">
        <v>22376</v>
      </c>
      <c r="B11343" s="1" t="s">
        <v>32562</v>
      </c>
      <c r="C11343" s="1" t="s">
        <v>32914</v>
      </c>
      <c r="D11343" s="1" t="s">
        <v>32669</v>
      </c>
      <c r="E11343" t="s">
        <v>22375</v>
      </c>
      <c r="G11343">
        <v>656.1</v>
      </c>
      <c r="H11343">
        <v>0</v>
      </c>
      <c r="I11343">
        <v>0</v>
      </c>
      <c r="J11343">
        <v>0</v>
      </c>
      <c r="K11343">
        <v>1790</v>
      </c>
      <c r="L11343">
        <v>2100</v>
      </c>
      <c r="M11343">
        <v>172.82</v>
      </c>
      <c r="O11343">
        <v>160104</v>
      </c>
      <c r="P11343" t="s">
        <v>3</v>
      </c>
      <c r="Q11343">
        <v>150210</v>
      </c>
      <c r="R11343" t="s">
        <v>926</v>
      </c>
      <c r="S11343">
        <v>150325</v>
      </c>
      <c r="T11343">
        <v>8</v>
      </c>
      <c r="U11343">
        <v>0</v>
      </c>
    </row>
    <row r="11344" spans="1:21" x14ac:dyDescent="0.25">
      <c r="A11344" s="1" t="s">
        <v>22377</v>
      </c>
      <c r="B11344" s="1" t="s">
        <v>32562</v>
      </c>
      <c r="C11344" s="1" t="s">
        <v>32914</v>
      </c>
      <c r="D11344" s="1" t="s">
        <v>32669</v>
      </c>
      <c r="E11344" t="s">
        <v>22375</v>
      </c>
      <c r="G11344">
        <v>656.1</v>
      </c>
      <c r="H11344">
        <v>0</v>
      </c>
      <c r="I11344">
        <v>0</v>
      </c>
      <c r="J11344">
        <v>0</v>
      </c>
      <c r="K11344">
        <v>1790</v>
      </c>
      <c r="L11344">
        <v>2100</v>
      </c>
      <c r="M11344">
        <v>172.82</v>
      </c>
      <c r="O11344">
        <v>160104</v>
      </c>
      <c r="P11344" t="s">
        <v>3</v>
      </c>
      <c r="Q11344">
        <v>150210</v>
      </c>
      <c r="R11344" t="s">
        <v>926</v>
      </c>
      <c r="S11344">
        <v>150325</v>
      </c>
      <c r="T11344">
        <v>8</v>
      </c>
      <c r="U11344">
        <v>0</v>
      </c>
    </row>
    <row r="11345" spans="1:21" x14ac:dyDescent="0.25">
      <c r="A11345" s="1" t="s">
        <v>22378</v>
      </c>
      <c r="B11345" s="1" t="s">
        <v>32562</v>
      </c>
      <c r="C11345" s="1" t="s">
        <v>32914</v>
      </c>
      <c r="D11345" s="1" t="s">
        <v>32669</v>
      </c>
      <c r="E11345" t="s">
        <v>22375</v>
      </c>
      <c r="G11345">
        <v>656.1</v>
      </c>
      <c r="H11345">
        <v>0</v>
      </c>
      <c r="I11345">
        <v>0</v>
      </c>
      <c r="J11345">
        <v>0</v>
      </c>
      <c r="K11345">
        <v>1790</v>
      </c>
      <c r="L11345">
        <v>2100</v>
      </c>
      <c r="M11345">
        <v>172.82</v>
      </c>
      <c r="O11345">
        <v>160104</v>
      </c>
      <c r="P11345" t="s">
        <v>3</v>
      </c>
      <c r="Q11345">
        <v>150210</v>
      </c>
      <c r="R11345" t="s">
        <v>926</v>
      </c>
      <c r="S11345">
        <v>150608</v>
      </c>
      <c r="T11345">
        <v>1</v>
      </c>
      <c r="U11345">
        <v>0</v>
      </c>
    </row>
    <row r="11346" spans="1:21" x14ac:dyDescent="0.25">
      <c r="A11346" s="1" t="s">
        <v>22379</v>
      </c>
      <c r="B11346" s="1" t="s">
        <v>32562</v>
      </c>
      <c r="C11346" s="1" t="s">
        <v>32914</v>
      </c>
      <c r="D11346" s="1" t="s">
        <v>32669</v>
      </c>
      <c r="E11346" t="s">
        <v>22375</v>
      </c>
      <c r="G11346">
        <v>656.1</v>
      </c>
      <c r="H11346">
        <v>0</v>
      </c>
      <c r="I11346">
        <v>0</v>
      </c>
      <c r="J11346">
        <v>0</v>
      </c>
      <c r="K11346">
        <v>1790</v>
      </c>
      <c r="L11346">
        <v>2100</v>
      </c>
      <c r="M11346">
        <v>172.82</v>
      </c>
      <c r="O11346">
        <v>160104</v>
      </c>
      <c r="P11346" t="s">
        <v>3</v>
      </c>
      <c r="Q11346">
        <v>150210</v>
      </c>
      <c r="R11346" t="s">
        <v>926</v>
      </c>
      <c r="S11346">
        <v>150325</v>
      </c>
      <c r="T11346">
        <v>15</v>
      </c>
      <c r="U11346">
        <v>0</v>
      </c>
    </row>
    <row r="11347" spans="1:21" x14ac:dyDescent="0.25">
      <c r="A11347" s="1" t="s">
        <v>22380</v>
      </c>
      <c r="B11347" s="1" t="s">
        <v>32562</v>
      </c>
      <c r="C11347" s="1" t="s">
        <v>32914</v>
      </c>
      <c r="D11347" s="1" t="s">
        <v>32669</v>
      </c>
      <c r="E11347" t="s">
        <v>22375</v>
      </c>
      <c r="G11347">
        <v>656.1</v>
      </c>
      <c r="H11347">
        <v>0</v>
      </c>
      <c r="I11347">
        <v>0</v>
      </c>
      <c r="J11347">
        <v>0</v>
      </c>
      <c r="K11347">
        <v>1790</v>
      </c>
      <c r="L11347">
        <v>2100</v>
      </c>
      <c r="M11347">
        <v>172.82</v>
      </c>
      <c r="O11347">
        <v>160104</v>
      </c>
      <c r="P11347" t="s">
        <v>3</v>
      </c>
      <c r="Q11347">
        <v>150210</v>
      </c>
      <c r="R11347" t="s">
        <v>926</v>
      </c>
      <c r="S11347">
        <v>150325</v>
      </c>
      <c r="T11347">
        <v>8</v>
      </c>
      <c r="U11347">
        <v>0</v>
      </c>
    </row>
    <row r="11348" spans="1:21" x14ac:dyDescent="0.25">
      <c r="A11348" s="1" t="s">
        <v>22381</v>
      </c>
      <c r="B11348" s="1" t="s">
        <v>32562</v>
      </c>
      <c r="C11348" s="1" t="s">
        <v>32914</v>
      </c>
      <c r="D11348" s="1" t="s">
        <v>32669</v>
      </c>
      <c r="E11348" t="s">
        <v>22382</v>
      </c>
      <c r="G11348">
        <v>656.1</v>
      </c>
      <c r="H11348">
        <v>0</v>
      </c>
      <c r="I11348">
        <v>0</v>
      </c>
      <c r="J11348">
        <v>0</v>
      </c>
      <c r="K11348">
        <v>1790</v>
      </c>
      <c r="L11348">
        <v>1680</v>
      </c>
      <c r="M11348">
        <v>172.82</v>
      </c>
      <c r="O11348">
        <v>160104</v>
      </c>
      <c r="P11348" t="s">
        <v>3</v>
      </c>
      <c r="Q11348">
        <v>150210</v>
      </c>
      <c r="R11348" t="s">
        <v>926</v>
      </c>
      <c r="S11348">
        <v>150325</v>
      </c>
      <c r="T11348">
        <v>10</v>
      </c>
      <c r="U11348">
        <v>0</v>
      </c>
    </row>
    <row r="11349" spans="1:21" x14ac:dyDescent="0.25">
      <c r="A11349" s="1" t="s">
        <v>22383</v>
      </c>
      <c r="B11349" s="1" t="s">
        <v>32562</v>
      </c>
      <c r="C11349" s="1" t="s">
        <v>32914</v>
      </c>
      <c r="D11349" s="1" t="s">
        <v>32669</v>
      </c>
      <c r="E11349" t="s">
        <v>22382</v>
      </c>
      <c r="G11349">
        <v>656.1</v>
      </c>
      <c r="H11349">
        <v>0</v>
      </c>
      <c r="I11349">
        <v>0</v>
      </c>
      <c r="J11349">
        <v>0</v>
      </c>
      <c r="K11349">
        <v>1790</v>
      </c>
      <c r="L11349">
        <v>1680</v>
      </c>
      <c r="M11349">
        <v>172.82</v>
      </c>
      <c r="O11349">
        <v>160104</v>
      </c>
      <c r="P11349" t="s">
        <v>3</v>
      </c>
      <c r="Q11349">
        <v>150210</v>
      </c>
      <c r="R11349" t="s">
        <v>926</v>
      </c>
      <c r="S11349">
        <v>150608</v>
      </c>
      <c r="T11349">
        <v>1</v>
      </c>
      <c r="U11349">
        <v>0</v>
      </c>
    </row>
    <row r="11350" spans="1:21" x14ac:dyDescent="0.25">
      <c r="A11350" s="1" t="s">
        <v>22384</v>
      </c>
      <c r="B11350" s="1" t="s">
        <v>32562</v>
      </c>
      <c r="C11350" s="1" t="s">
        <v>32914</v>
      </c>
      <c r="D11350" s="1" t="s">
        <v>32669</v>
      </c>
      <c r="E11350" t="s">
        <v>22382</v>
      </c>
      <c r="G11350">
        <v>656.1</v>
      </c>
      <c r="H11350">
        <v>0</v>
      </c>
      <c r="I11350">
        <v>0</v>
      </c>
      <c r="J11350">
        <v>0</v>
      </c>
      <c r="K11350">
        <v>1790</v>
      </c>
      <c r="L11350">
        <v>1680</v>
      </c>
      <c r="M11350">
        <v>172.82</v>
      </c>
      <c r="O11350">
        <v>160104</v>
      </c>
      <c r="P11350" t="s">
        <v>3</v>
      </c>
      <c r="Q11350">
        <v>150210</v>
      </c>
      <c r="R11350" t="s">
        <v>926</v>
      </c>
      <c r="S11350">
        <v>150325</v>
      </c>
      <c r="T11350">
        <v>10</v>
      </c>
      <c r="U11350">
        <v>0</v>
      </c>
    </row>
    <row r="11351" spans="1:21" x14ac:dyDescent="0.25">
      <c r="A11351" s="1" t="s">
        <v>22385</v>
      </c>
      <c r="B11351" s="1" t="s">
        <v>32562</v>
      </c>
      <c r="C11351" s="1" t="s">
        <v>32914</v>
      </c>
      <c r="D11351" s="1" t="s">
        <v>32669</v>
      </c>
      <c r="E11351" t="s">
        <v>22382</v>
      </c>
      <c r="G11351">
        <v>656.1</v>
      </c>
      <c r="H11351">
        <v>0</v>
      </c>
      <c r="I11351">
        <v>0</v>
      </c>
      <c r="J11351">
        <v>0</v>
      </c>
      <c r="K11351">
        <v>1790</v>
      </c>
      <c r="L11351">
        <v>1680</v>
      </c>
      <c r="M11351">
        <v>172.82</v>
      </c>
      <c r="O11351">
        <v>160104</v>
      </c>
      <c r="P11351" t="s">
        <v>3</v>
      </c>
      <c r="Q11351">
        <v>150210</v>
      </c>
      <c r="R11351" t="s">
        <v>926</v>
      </c>
      <c r="S11351">
        <v>150325</v>
      </c>
      <c r="T11351">
        <v>20</v>
      </c>
      <c r="U11351">
        <v>0</v>
      </c>
    </row>
    <row r="11352" spans="1:21" x14ac:dyDescent="0.25">
      <c r="A11352" s="1" t="s">
        <v>22386</v>
      </c>
      <c r="B11352" s="1" t="s">
        <v>32562</v>
      </c>
      <c r="C11352" s="1" t="s">
        <v>32914</v>
      </c>
      <c r="D11352" s="1" t="s">
        <v>32669</v>
      </c>
      <c r="E11352" t="s">
        <v>22382</v>
      </c>
      <c r="G11352">
        <v>656.1</v>
      </c>
      <c r="H11352">
        <v>0</v>
      </c>
      <c r="I11352">
        <v>0</v>
      </c>
      <c r="J11352">
        <v>0</v>
      </c>
      <c r="K11352">
        <v>1790</v>
      </c>
      <c r="L11352">
        <v>1680</v>
      </c>
      <c r="M11352">
        <v>172.82</v>
      </c>
      <c r="O11352">
        <v>160104</v>
      </c>
      <c r="P11352" t="s">
        <v>3</v>
      </c>
      <c r="Q11352">
        <v>150210</v>
      </c>
      <c r="R11352" t="s">
        <v>926</v>
      </c>
      <c r="S11352">
        <v>150325</v>
      </c>
      <c r="T11352">
        <v>20</v>
      </c>
      <c r="U11352">
        <v>0</v>
      </c>
    </row>
    <row r="11353" spans="1:21" x14ac:dyDescent="0.25">
      <c r="A11353" s="1" t="s">
        <v>22387</v>
      </c>
      <c r="B11353" s="1" t="s">
        <v>32562</v>
      </c>
      <c r="C11353" s="1" t="s">
        <v>32914</v>
      </c>
      <c r="D11353" s="1" t="s">
        <v>32669</v>
      </c>
      <c r="E11353" t="s">
        <v>22382</v>
      </c>
      <c r="G11353">
        <v>656.1</v>
      </c>
      <c r="H11353">
        <v>0</v>
      </c>
      <c r="I11353">
        <v>0</v>
      </c>
      <c r="J11353">
        <v>0</v>
      </c>
      <c r="K11353">
        <v>1790</v>
      </c>
      <c r="L11353">
        <v>1680</v>
      </c>
      <c r="M11353">
        <v>172.82</v>
      </c>
      <c r="O11353">
        <v>160104</v>
      </c>
      <c r="P11353" t="s">
        <v>3</v>
      </c>
      <c r="Q11353">
        <v>150210</v>
      </c>
      <c r="R11353" t="s">
        <v>926</v>
      </c>
      <c r="S11353">
        <v>150325</v>
      </c>
      <c r="T11353">
        <v>10</v>
      </c>
      <c r="U11353">
        <v>0</v>
      </c>
    </row>
    <row r="11354" spans="1:21" x14ac:dyDescent="0.25">
      <c r="A11354" s="1" t="s">
        <v>22388</v>
      </c>
      <c r="B11354" s="1" t="s">
        <v>32562</v>
      </c>
      <c r="C11354" s="1" t="s">
        <v>32914</v>
      </c>
      <c r="D11354" s="1" t="s">
        <v>32669</v>
      </c>
      <c r="E11354" t="s">
        <v>22389</v>
      </c>
      <c r="G11354">
        <v>656.1</v>
      </c>
      <c r="H11354">
        <v>0</v>
      </c>
      <c r="I11354">
        <v>0</v>
      </c>
      <c r="J11354">
        <v>0</v>
      </c>
      <c r="K11354">
        <v>1790</v>
      </c>
      <c r="L11354">
        <v>1680</v>
      </c>
      <c r="M11354">
        <v>172.82</v>
      </c>
      <c r="O11354">
        <v>160104</v>
      </c>
      <c r="P11354" t="s">
        <v>3</v>
      </c>
      <c r="Q11354">
        <v>150210</v>
      </c>
      <c r="R11354" t="s">
        <v>926</v>
      </c>
      <c r="S11354">
        <v>150608</v>
      </c>
      <c r="T11354">
        <v>1</v>
      </c>
      <c r="U11354">
        <v>0</v>
      </c>
    </row>
    <row r="11355" spans="1:21" x14ac:dyDescent="0.25">
      <c r="A11355" s="1" t="s">
        <v>22390</v>
      </c>
      <c r="B11355" s="1" t="s">
        <v>32562</v>
      </c>
      <c r="C11355" s="1" t="s">
        <v>32914</v>
      </c>
      <c r="D11355" s="1" t="s">
        <v>32669</v>
      </c>
      <c r="E11355" t="s">
        <v>22389</v>
      </c>
      <c r="G11355">
        <v>656.1</v>
      </c>
      <c r="H11355">
        <v>0</v>
      </c>
      <c r="I11355">
        <v>0</v>
      </c>
      <c r="J11355">
        <v>0</v>
      </c>
      <c r="K11355">
        <v>1790</v>
      </c>
      <c r="L11355">
        <v>1680</v>
      </c>
      <c r="M11355">
        <v>172.82</v>
      </c>
      <c r="O11355">
        <v>160104</v>
      </c>
      <c r="P11355" t="s">
        <v>3</v>
      </c>
      <c r="Q11355">
        <v>150210</v>
      </c>
      <c r="R11355" t="s">
        <v>926</v>
      </c>
      <c r="S11355">
        <v>150325</v>
      </c>
      <c r="T11355">
        <v>5</v>
      </c>
      <c r="U11355">
        <v>0</v>
      </c>
    </row>
    <row r="11356" spans="1:21" x14ac:dyDescent="0.25">
      <c r="A11356" s="1" t="s">
        <v>22391</v>
      </c>
      <c r="B11356" s="1" t="s">
        <v>32562</v>
      </c>
      <c r="C11356" s="1" t="s">
        <v>32914</v>
      </c>
      <c r="D11356" s="1" t="s">
        <v>32669</v>
      </c>
      <c r="E11356" t="s">
        <v>22389</v>
      </c>
      <c r="G11356">
        <v>656.1</v>
      </c>
      <c r="H11356">
        <v>0</v>
      </c>
      <c r="I11356">
        <v>0</v>
      </c>
      <c r="J11356">
        <v>0</v>
      </c>
      <c r="K11356">
        <v>1790</v>
      </c>
      <c r="L11356">
        <v>1680</v>
      </c>
      <c r="M11356">
        <v>172.82</v>
      </c>
      <c r="O11356">
        <v>160104</v>
      </c>
      <c r="P11356" t="s">
        <v>3</v>
      </c>
      <c r="Q11356">
        <v>150210</v>
      </c>
      <c r="R11356" t="s">
        <v>926</v>
      </c>
      <c r="S11356">
        <v>150325</v>
      </c>
      <c r="T11356">
        <v>5</v>
      </c>
      <c r="U11356">
        <v>0</v>
      </c>
    </row>
    <row r="11357" spans="1:21" x14ac:dyDescent="0.25">
      <c r="A11357" s="1" t="s">
        <v>22392</v>
      </c>
      <c r="B11357" s="1" t="s">
        <v>32562</v>
      </c>
      <c r="C11357" s="1" t="s">
        <v>32914</v>
      </c>
      <c r="D11357" s="1" t="s">
        <v>32669</v>
      </c>
      <c r="E11357" t="s">
        <v>22389</v>
      </c>
      <c r="G11357">
        <v>656.1</v>
      </c>
      <c r="H11357">
        <v>0</v>
      </c>
      <c r="I11357">
        <v>0</v>
      </c>
      <c r="J11357">
        <v>0</v>
      </c>
      <c r="K11357">
        <v>1790</v>
      </c>
      <c r="L11357">
        <v>1680</v>
      </c>
      <c r="M11357">
        <v>172.82</v>
      </c>
      <c r="O11357">
        <v>160104</v>
      </c>
      <c r="P11357" t="s">
        <v>3</v>
      </c>
      <c r="Q11357">
        <v>150210</v>
      </c>
      <c r="R11357" t="s">
        <v>926</v>
      </c>
      <c r="S11357">
        <v>150325</v>
      </c>
      <c r="T11357">
        <v>10</v>
      </c>
      <c r="U11357">
        <v>0</v>
      </c>
    </row>
    <row r="11358" spans="1:21" x14ac:dyDescent="0.25">
      <c r="A11358" s="1" t="s">
        <v>22393</v>
      </c>
      <c r="B11358" s="1" t="s">
        <v>32562</v>
      </c>
      <c r="C11358" s="1" t="s">
        <v>32914</v>
      </c>
      <c r="D11358" s="1" t="s">
        <v>32669</v>
      </c>
      <c r="E11358" t="s">
        <v>22389</v>
      </c>
      <c r="G11358">
        <v>656.1</v>
      </c>
      <c r="H11358">
        <v>0</v>
      </c>
      <c r="I11358">
        <v>0</v>
      </c>
      <c r="J11358">
        <v>0</v>
      </c>
      <c r="K11358">
        <v>1790</v>
      </c>
      <c r="L11358">
        <v>1680</v>
      </c>
      <c r="M11358">
        <v>172.82</v>
      </c>
      <c r="O11358">
        <v>160104</v>
      </c>
      <c r="P11358" t="s">
        <v>3</v>
      </c>
      <c r="Q11358">
        <v>150210</v>
      </c>
      <c r="R11358" t="s">
        <v>926</v>
      </c>
      <c r="S11358">
        <v>150325</v>
      </c>
      <c r="T11358">
        <v>10</v>
      </c>
      <c r="U11358">
        <v>0</v>
      </c>
    </row>
    <row r="11359" spans="1:21" x14ac:dyDescent="0.25">
      <c r="A11359" s="1" t="s">
        <v>22394</v>
      </c>
      <c r="B11359" s="1" t="s">
        <v>32562</v>
      </c>
      <c r="C11359" s="1" t="s">
        <v>32914</v>
      </c>
      <c r="D11359" s="1" t="s">
        <v>32669</v>
      </c>
      <c r="E11359" t="s">
        <v>22389</v>
      </c>
      <c r="G11359">
        <v>656.1</v>
      </c>
      <c r="H11359">
        <v>0</v>
      </c>
      <c r="I11359">
        <v>0</v>
      </c>
      <c r="J11359">
        <v>0</v>
      </c>
      <c r="K11359">
        <v>1790</v>
      </c>
      <c r="L11359">
        <v>1680</v>
      </c>
      <c r="M11359">
        <v>172.82</v>
      </c>
      <c r="O11359">
        <v>160104</v>
      </c>
      <c r="P11359" t="s">
        <v>3</v>
      </c>
      <c r="Q11359">
        <v>150210</v>
      </c>
      <c r="R11359" t="s">
        <v>926</v>
      </c>
      <c r="S11359">
        <v>150325</v>
      </c>
      <c r="T11359">
        <v>5</v>
      </c>
      <c r="U11359">
        <v>0</v>
      </c>
    </row>
    <row r="11360" spans="1:21" x14ac:dyDescent="0.25">
      <c r="A11360" s="1" t="s">
        <v>22395</v>
      </c>
      <c r="B11360" s="1" t="s">
        <v>32562</v>
      </c>
      <c r="C11360" s="1" t="s">
        <v>32914</v>
      </c>
      <c r="D11360" s="1" t="s">
        <v>32306</v>
      </c>
      <c r="E11360" t="s">
        <v>22396</v>
      </c>
      <c r="F11360" t="s">
        <v>22397</v>
      </c>
      <c r="G11360">
        <v>328</v>
      </c>
      <c r="H11360">
        <v>0</v>
      </c>
      <c r="I11360">
        <v>0</v>
      </c>
      <c r="J11360">
        <v>0</v>
      </c>
      <c r="K11360">
        <v>353</v>
      </c>
      <c r="L11360">
        <v>589</v>
      </c>
      <c r="M11360">
        <v>7.62</v>
      </c>
      <c r="O11360">
        <v>151111</v>
      </c>
      <c r="P11360" t="s">
        <v>3</v>
      </c>
      <c r="Q11360">
        <v>121220</v>
      </c>
      <c r="R11360" t="s">
        <v>850</v>
      </c>
      <c r="S11360">
        <v>140416</v>
      </c>
      <c r="T11360">
        <v>1</v>
      </c>
      <c r="U11360">
        <v>0</v>
      </c>
    </row>
    <row r="11361" spans="1:21" x14ac:dyDescent="0.25">
      <c r="A11361" s="1" t="s">
        <v>22398</v>
      </c>
      <c r="B11361" s="1" t="s">
        <v>32562</v>
      </c>
      <c r="C11361" s="1" t="s">
        <v>32914</v>
      </c>
      <c r="D11361" s="1" t="s">
        <v>32306</v>
      </c>
      <c r="E11361" t="s">
        <v>22396</v>
      </c>
      <c r="F11361" t="s">
        <v>22397</v>
      </c>
      <c r="G11361">
        <v>328</v>
      </c>
      <c r="H11361">
        <v>0</v>
      </c>
      <c r="I11361">
        <v>0</v>
      </c>
      <c r="J11361">
        <v>0</v>
      </c>
      <c r="K11361">
        <v>353</v>
      </c>
      <c r="L11361">
        <v>589</v>
      </c>
      <c r="M11361">
        <v>7.62</v>
      </c>
      <c r="O11361">
        <v>151111</v>
      </c>
      <c r="P11361" t="s">
        <v>3</v>
      </c>
      <c r="Q11361">
        <v>121220</v>
      </c>
      <c r="R11361" t="s">
        <v>850</v>
      </c>
      <c r="S11361">
        <v>0</v>
      </c>
      <c r="T11361">
        <v>0</v>
      </c>
      <c r="U11361">
        <v>0</v>
      </c>
    </row>
    <row r="11362" spans="1:21" x14ac:dyDescent="0.25">
      <c r="A11362" s="1" t="s">
        <v>22399</v>
      </c>
      <c r="B11362" s="1" t="s">
        <v>32562</v>
      </c>
      <c r="C11362" s="1" t="s">
        <v>32914</v>
      </c>
      <c r="D11362" s="1" t="s">
        <v>32306</v>
      </c>
      <c r="E11362" t="s">
        <v>22396</v>
      </c>
      <c r="F11362" t="s">
        <v>22397</v>
      </c>
      <c r="G11362">
        <v>328</v>
      </c>
      <c r="H11362">
        <v>0</v>
      </c>
      <c r="I11362">
        <v>0</v>
      </c>
      <c r="J11362">
        <v>0</v>
      </c>
      <c r="K11362">
        <v>353</v>
      </c>
      <c r="L11362">
        <v>589</v>
      </c>
      <c r="M11362">
        <v>7.62</v>
      </c>
      <c r="O11362">
        <v>151111</v>
      </c>
      <c r="P11362" t="s">
        <v>3</v>
      </c>
      <c r="Q11362">
        <v>121220</v>
      </c>
      <c r="R11362" t="s">
        <v>850</v>
      </c>
      <c r="S11362">
        <v>0</v>
      </c>
      <c r="T11362">
        <v>0</v>
      </c>
      <c r="U11362">
        <v>0</v>
      </c>
    </row>
    <row r="11363" spans="1:21" x14ac:dyDescent="0.25">
      <c r="A11363" s="1" t="s">
        <v>22400</v>
      </c>
      <c r="B11363" s="1" t="s">
        <v>32562</v>
      </c>
      <c r="C11363" s="1" t="s">
        <v>32914</v>
      </c>
      <c r="D11363" s="1" t="s">
        <v>32306</v>
      </c>
      <c r="E11363" t="s">
        <v>22396</v>
      </c>
      <c r="F11363" t="s">
        <v>22397</v>
      </c>
      <c r="G11363">
        <v>328</v>
      </c>
      <c r="H11363">
        <v>0</v>
      </c>
      <c r="I11363">
        <v>0</v>
      </c>
      <c r="J11363">
        <v>0</v>
      </c>
      <c r="K11363">
        <v>353</v>
      </c>
      <c r="L11363">
        <v>589</v>
      </c>
      <c r="M11363">
        <v>7.62</v>
      </c>
      <c r="O11363">
        <v>151111</v>
      </c>
      <c r="P11363" t="s">
        <v>3</v>
      </c>
      <c r="Q11363">
        <v>121220</v>
      </c>
      <c r="R11363" t="s">
        <v>850</v>
      </c>
      <c r="S11363">
        <v>0</v>
      </c>
      <c r="T11363">
        <v>0</v>
      </c>
      <c r="U11363">
        <v>0</v>
      </c>
    </row>
    <row r="11364" spans="1:21" x14ac:dyDescent="0.25">
      <c r="A11364" s="1" t="s">
        <v>22401</v>
      </c>
      <c r="B11364" s="1" t="s">
        <v>32562</v>
      </c>
      <c r="C11364" s="1" t="s">
        <v>32914</v>
      </c>
      <c r="D11364" s="1" t="s">
        <v>32306</v>
      </c>
      <c r="E11364" t="s">
        <v>22396</v>
      </c>
      <c r="F11364" t="s">
        <v>22397</v>
      </c>
      <c r="G11364">
        <v>328</v>
      </c>
      <c r="H11364">
        <v>0</v>
      </c>
      <c r="I11364">
        <v>0</v>
      </c>
      <c r="J11364">
        <v>0</v>
      </c>
      <c r="K11364">
        <v>353</v>
      </c>
      <c r="L11364">
        <v>589</v>
      </c>
      <c r="M11364">
        <v>7.62</v>
      </c>
      <c r="O11364">
        <v>151111</v>
      </c>
      <c r="P11364" t="s">
        <v>3</v>
      </c>
      <c r="Q11364">
        <v>121220</v>
      </c>
      <c r="R11364" t="s">
        <v>850</v>
      </c>
      <c r="S11364">
        <v>0</v>
      </c>
      <c r="T11364">
        <v>0</v>
      </c>
      <c r="U11364">
        <v>0</v>
      </c>
    </row>
    <row r="11365" spans="1:21" x14ac:dyDescent="0.25">
      <c r="A11365" s="1" t="s">
        <v>22402</v>
      </c>
      <c r="B11365" s="1" t="s">
        <v>32562</v>
      </c>
      <c r="C11365" s="1" t="s">
        <v>32914</v>
      </c>
      <c r="D11365" s="1" t="s">
        <v>32306</v>
      </c>
      <c r="E11365" t="s">
        <v>22396</v>
      </c>
      <c r="F11365" t="s">
        <v>22397</v>
      </c>
      <c r="G11365">
        <v>328</v>
      </c>
      <c r="H11365">
        <v>0</v>
      </c>
      <c r="I11365">
        <v>0</v>
      </c>
      <c r="J11365">
        <v>0</v>
      </c>
      <c r="K11365">
        <v>353</v>
      </c>
      <c r="L11365">
        <v>589</v>
      </c>
      <c r="M11365">
        <v>7.62</v>
      </c>
      <c r="O11365">
        <v>151111</v>
      </c>
      <c r="P11365" t="s">
        <v>3</v>
      </c>
      <c r="Q11365">
        <v>121220</v>
      </c>
      <c r="R11365" t="s">
        <v>850</v>
      </c>
      <c r="S11365">
        <v>140416</v>
      </c>
      <c r="T11365">
        <v>1</v>
      </c>
      <c r="U11365">
        <v>0</v>
      </c>
    </row>
    <row r="11366" spans="1:21" x14ac:dyDescent="0.25">
      <c r="A11366" s="1" t="s">
        <v>22403</v>
      </c>
      <c r="B11366" s="1" t="s">
        <v>32562</v>
      </c>
      <c r="C11366" s="1" t="s">
        <v>32914</v>
      </c>
      <c r="D11366" s="1" t="s">
        <v>32306</v>
      </c>
      <c r="E11366" t="s">
        <v>22404</v>
      </c>
      <c r="F11366" t="s">
        <v>22397</v>
      </c>
      <c r="G11366">
        <v>328</v>
      </c>
      <c r="H11366">
        <v>0</v>
      </c>
      <c r="I11366">
        <v>0</v>
      </c>
      <c r="J11366">
        <v>0</v>
      </c>
      <c r="K11366">
        <v>353</v>
      </c>
      <c r="L11366">
        <v>589</v>
      </c>
      <c r="M11366">
        <v>7.62</v>
      </c>
      <c r="O11366">
        <v>151111</v>
      </c>
      <c r="P11366" t="s">
        <v>3</v>
      </c>
      <c r="Q11366">
        <v>121220</v>
      </c>
      <c r="R11366" t="s">
        <v>850</v>
      </c>
      <c r="S11366">
        <v>140416</v>
      </c>
      <c r="T11366">
        <v>1</v>
      </c>
      <c r="U11366">
        <v>0</v>
      </c>
    </row>
    <row r="11367" spans="1:21" x14ac:dyDescent="0.25">
      <c r="A11367" s="1" t="s">
        <v>22405</v>
      </c>
      <c r="B11367" s="1" t="s">
        <v>32562</v>
      </c>
      <c r="C11367" s="1" t="s">
        <v>32914</v>
      </c>
      <c r="D11367" s="1" t="s">
        <v>32306</v>
      </c>
      <c r="E11367" t="s">
        <v>22404</v>
      </c>
      <c r="F11367" t="s">
        <v>22397</v>
      </c>
      <c r="G11367">
        <v>328</v>
      </c>
      <c r="H11367">
        <v>0</v>
      </c>
      <c r="I11367">
        <v>0</v>
      </c>
      <c r="J11367">
        <v>0</v>
      </c>
      <c r="K11367">
        <v>353</v>
      </c>
      <c r="L11367">
        <v>589</v>
      </c>
      <c r="M11367">
        <v>7.62</v>
      </c>
      <c r="O11367">
        <v>151111</v>
      </c>
      <c r="P11367" t="s">
        <v>3</v>
      </c>
      <c r="Q11367">
        <v>121220</v>
      </c>
      <c r="R11367" t="s">
        <v>850</v>
      </c>
      <c r="S11367">
        <v>0</v>
      </c>
      <c r="T11367">
        <v>0</v>
      </c>
      <c r="U11367">
        <v>0</v>
      </c>
    </row>
    <row r="11368" spans="1:21" x14ac:dyDescent="0.25">
      <c r="A11368" s="1" t="s">
        <v>22406</v>
      </c>
      <c r="B11368" s="1" t="s">
        <v>32562</v>
      </c>
      <c r="C11368" s="1" t="s">
        <v>32914</v>
      </c>
      <c r="D11368" s="1" t="s">
        <v>32306</v>
      </c>
      <c r="E11368" t="s">
        <v>22404</v>
      </c>
      <c r="F11368" t="s">
        <v>22397</v>
      </c>
      <c r="G11368">
        <v>328</v>
      </c>
      <c r="H11368">
        <v>0</v>
      </c>
      <c r="I11368">
        <v>0</v>
      </c>
      <c r="J11368">
        <v>0</v>
      </c>
      <c r="K11368">
        <v>353</v>
      </c>
      <c r="L11368">
        <v>589</v>
      </c>
      <c r="M11368">
        <v>7.62</v>
      </c>
      <c r="O11368">
        <v>151111</v>
      </c>
      <c r="P11368" t="s">
        <v>3</v>
      </c>
      <c r="Q11368">
        <v>121220</v>
      </c>
      <c r="R11368" t="s">
        <v>850</v>
      </c>
      <c r="S11368">
        <v>0</v>
      </c>
      <c r="T11368">
        <v>0</v>
      </c>
      <c r="U11368">
        <v>0</v>
      </c>
    </row>
    <row r="11369" spans="1:21" x14ac:dyDescent="0.25">
      <c r="A11369" s="1" t="s">
        <v>22407</v>
      </c>
      <c r="B11369" s="1" t="s">
        <v>32562</v>
      </c>
      <c r="C11369" s="1" t="s">
        <v>32914</v>
      </c>
      <c r="D11369" s="1" t="s">
        <v>32306</v>
      </c>
      <c r="E11369" t="s">
        <v>22404</v>
      </c>
      <c r="F11369" t="s">
        <v>22397</v>
      </c>
      <c r="G11369">
        <v>328</v>
      </c>
      <c r="H11369">
        <v>0</v>
      </c>
      <c r="I11369">
        <v>0</v>
      </c>
      <c r="J11369">
        <v>0</v>
      </c>
      <c r="K11369">
        <v>353</v>
      </c>
      <c r="L11369">
        <v>589</v>
      </c>
      <c r="M11369">
        <v>7.62</v>
      </c>
      <c r="O11369">
        <v>151111</v>
      </c>
      <c r="P11369" t="s">
        <v>3</v>
      </c>
      <c r="Q11369">
        <v>121220</v>
      </c>
      <c r="R11369" t="s">
        <v>850</v>
      </c>
      <c r="S11369">
        <v>140416</v>
      </c>
      <c r="T11369">
        <v>1</v>
      </c>
      <c r="U11369">
        <v>0</v>
      </c>
    </row>
    <row r="11370" spans="1:21" x14ac:dyDescent="0.25">
      <c r="A11370" s="1" t="s">
        <v>22408</v>
      </c>
      <c r="B11370" s="1" t="s">
        <v>32562</v>
      </c>
      <c r="C11370" s="1" t="s">
        <v>32914</v>
      </c>
      <c r="D11370" s="1" t="s">
        <v>32306</v>
      </c>
      <c r="E11370" t="s">
        <v>22404</v>
      </c>
      <c r="F11370" t="s">
        <v>22397</v>
      </c>
      <c r="G11370">
        <v>328</v>
      </c>
      <c r="H11370">
        <v>0</v>
      </c>
      <c r="I11370">
        <v>0</v>
      </c>
      <c r="J11370">
        <v>0</v>
      </c>
      <c r="K11370">
        <v>353</v>
      </c>
      <c r="L11370">
        <v>589</v>
      </c>
      <c r="M11370">
        <v>7.62</v>
      </c>
      <c r="O11370">
        <v>151111</v>
      </c>
      <c r="P11370" t="s">
        <v>3</v>
      </c>
      <c r="Q11370">
        <v>121220</v>
      </c>
      <c r="R11370" t="s">
        <v>850</v>
      </c>
      <c r="S11370">
        <v>0</v>
      </c>
      <c r="T11370">
        <v>0</v>
      </c>
      <c r="U11370">
        <v>0</v>
      </c>
    </row>
    <row r="11371" spans="1:21" x14ac:dyDescent="0.25">
      <c r="A11371" s="1" t="s">
        <v>22409</v>
      </c>
      <c r="B11371" s="1" t="s">
        <v>32562</v>
      </c>
      <c r="C11371" s="1" t="s">
        <v>32914</v>
      </c>
      <c r="D11371" s="1" t="s">
        <v>32306</v>
      </c>
      <c r="E11371" t="s">
        <v>22404</v>
      </c>
      <c r="F11371" t="s">
        <v>22397</v>
      </c>
      <c r="G11371">
        <v>328</v>
      </c>
      <c r="H11371">
        <v>0</v>
      </c>
      <c r="I11371">
        <v>0</v>
      </c>
      <c r="J11371">
        <v>0</v>
      </c>
      <c r="K11371">
        <v>353</v>
      </c>
      <c r="L11371">
        <v>589</v>
      </c>
      <c r="M11371">
        <v>7.62</v>
      </c>
      <c r="O11371">
        <v>151111</v>
      </c>
      <c r="P11371" t="s">
        <v>3</v>
      </c>
      <c r="Q11371">
        <v>121220</v>
      </c>
      <c r="R11371" t="s">
        <v>850</v>
      </c>
      <c r="S11371">
        <v>0</v>
      </c>
      <c r="T11371">
        <v>0</v>
      </c>
      <c r="U11371">
        <v>0</v>
      </c>
    </row>
    <row r="11372" spans="1:21" x14ac:dyDescent="0.25">
      <c r="A11372" s="1" t="s">
        <v>22410</v>
      </c>
      <c r="B11372" s="1" t="s">
        <v>32562</v>
      </c>
      <c r="C11372" s="1" t="s">
        <v>32464</v>
      </c>
      <c r="D11372" s="1" t="s">
        <v>32306</v>
      </c>
      <c r="E11372" t="s">
        <v>22411</v>
      </c>
      <c r="F11372" t="s">
        <v>22412</v>
      </c>
      <c r="G11372">
        <v>213</v>
      </c>
      <c r="H11372">
        <v>0</v>
      </c>
      <c r="I11372">
        <v>0</v>
      </c>
      <c r="J11372">
        <v>0</v>
      </c>
      <c r="K11372">
        <v>179</v>
      </c>
      <c r="L11372">
        <v>298</v>
      </c>
      <c r="M11372">
        <v>15.96</v>
      </c>
      <c r="O11372">
        <v>151111</v>
      </c>
      <c r="P11372" t="s">
        <v>3</v>
      </c>
      <c r="Q11372">
        <v>120705</v>
      </c>
      <c r="R11372" t="s">
        <v>850</v>
      </c>
      <c r="S11372">
        <v>0</v>
      </c>
      <c r="T11372">
        <v>0</v>
      </c>
      <c r="U11372">
        <v>0</v>
      </c>
    </row>
    <row r="11373" spans="1:21" x14ac:dyDescent="0.25">
      <c r="A11373" s="1" t="s">
        <v>22413</v>
      </c>
      <c r="B11373" s="1" t="s">
        <v>32562</v>
      </c>
      <c r="C11373" s="1" t="s">
        <v>32467</v>
      </c>
      <c r="D11373" s="1" t="s">
        <v>32306</v>
      </c>
      <c r="E11373" t="s">
        <v>22411</v>
      </c>
      <c r="F11373" t="s">
        <v>22412</v>
      </c>
      <c r="G11373">
        <v>213</v>
      </c>
      <c r="H11373">
        <v>0</v>
      </c>
      <c r="I11373">
        <v>0</v>
      </c>
      <c r="J11373">
        <v>0</v>
      </c>
      <c r="K11373">
        <v>179</v>
      </c>
      <c r="L11373">
        <v>298</v>
      </c>
      <c r="M11373">
        <v>15.96</v>
      </c>
      <c r="O11373">
        <v>151111</v>
      </c>
      <c r="P11373" t="s">
        <v>3</v>
      </c>
      <c r="Q11373">
        <v>120705</v>
      </c>
      <c r="R11373" t="s">
        <v>850</v>
      </c>
      <c r="S11373">
        <v>0</v>
      </c>
      <c r="T11373">
        <v>0</v>
      </c>
      <c r="U11373">
        <v>0</v>
      </c>
    </row>
    <row r="11374" spans="1:21" x14ac:dyDescent="0.25">
      <c r="A11374" s="1" t="s">
        <v>22414</v>
      </c>
      <c r="B11374" s="1" t="s">
        <v>32562</v>
      </c>
      <c r="C11374" s="1" t="s">
        <v>32461</v>
      </c>
      <c r="D11374" s="1" t="s">
        <v>32306</v>
      </c>
      <c r="E11374" t="s">
        <v>22415</v>
      </c>
      <c r="F11374" t="s">
        <v>22416</v>
      </c>
      <c r="G11374">
        <v>288</v>
      </c>
      <c r="H11374">
        <v>0</v>
      </c>
      <c r="I11374">
        <v>0</v>
      </c>
      <c r="J11374">
        <v>0</v>
      </c>
      <c r="K11374">
        <v>239</v>
      </c>
      <c r="L11374">
        <v>399</v>
      </c>
      <c r="M11374">
        <v>17.010000000000002</v>
      </c>
      <c r="O11374">
        <v>151111</v>
      </c>
      <c r="P11374" t="s">
        <v>3</v>
      </c>
      <c r="Q11374">
        <v>120705</v>
      </c>
      <c r="R11374" t="s">
        <v>850</v>
      </c>
      <c r="S11374">
        <v>0</v>
      </c>
      <c r="T11374">
        <v>0</v>
      </c>
      <c r="U11374">
        <v>0</v>
      </c>
    </row>
    <row r="11375" spans="1:21" x14ac:dyDescent="0.25">
      <c r="A11375" s="1" t="s">
        <v>22417</v>
      </c>
      <c r="B11375" s="1" t="s">
        <v>32562</v>
      </c>
      <c r="C11375" s="1" t="s">
        <v>32463</v>
      </c>
      <c r="D11375" s="1" t="s">
        <v>32306</v>
      </c>
      <c r="E11375" t="s">
        <v>22415</v>
      </c>
      <c r="F11375" t="s">
        <v>22416</v>
      </c>
      <c r="G11375">
        <v>288</v>
      </c>
      <c r="H11375">
        <v>0</v>
      </c>
      <c r="I11375">
        <v>0</v>
      </c>
      <c r="J11375">
        <v>0</v>
      </c>
      <c r="K11375">
        <v>239</v>
      </c>
      <c r="L11375">
        <v>399</v>
      </c>
      <c r="M11375">
        <v>17.010000000000002</v>
      </c>
      <c r="O11375">
        <v>151111</v>
      </c>
      <c r="P11375" t="s">
        <v>3</v>
      </c>
      <c r="Q11375">
        <v>120705</v>
      </c>
      <c r="R11375" t="s">
        <v>850</v>
      </c>
      <c r="S11375">
        <v>0</v>
      </c>
      <c r="T11375">
        <v>0</v>
      </c>
      <c r="U11375">
        <v>0</v>
      </c>
    </row>
    <row r="11376" spans="1:21" x14ac:dyDescent="0.25">
      <c r="A11376" s="1" t="s">
        <v>22418</v>
      </c>
      <c r="B11376" s="1" t="s">
        <v>32562</v>
      </c>
      <c r="C11376" s="1" t="s">
        <v>32464</v>
      </c>
      <c r="D11376" s="1" t="s">
        <v>32306</v>
      </c>
      <c r="E11376" t="s">
        <v>22415</v>
      </c>
      <c r="F11376" t="s">
        <v>22416</v>
      </c>
      <c r="G11376">
        <v>288</v>
      </c>
      <c r="H11376">
        <v>0</v>
      </c>
      <c r="I11376">
        <v>0</v>
      </c>
      <c r="J11376">
        <v>0</v>
      </c>
      <c r="K11376">
        <v>239</v>
      </c>
      <c r="L11376">
        <v>399</v>
      </c>
      <c r="M11376">
        <v>17.010000000000002</v>
      </c>
      <c r="O11376">
        <v>151111</v>
      </c>
      <c r="P11376" t="s">
        <v>3</v>
      </c>
      <c r="Q11376">
        <v>120705</v>
      </c>
      <c r="R11376" t="s">
        <v>850</v>
      </c>
      <c r="S11376">
        <v>0</v>
      </c>
      <c r="T11376">
        <v>0</v>
      </c>
      <c r="U11376">
        <v>0</v>
      </c>
    </row>
    <row r="11377" spans="1:21" x14ac:dyDescent="0.25">
      <c r="A11377" s="1" t="s">
        <v>22419</v>
      </c>
      <c r="B11377" s="1" t="s">
        <v>32562</v>
      </c>
      <c r="C11377" s="1" t="s">
        <v>32465</v>
      </c>
      <c r="D11377" s="1" t="s">
        <v>32306</v>
      </c>
      <c r="E11377" t="s">
        <v>22415</v>
      </c>
      <c r="F11377" t="s">
        <v>22416</v>
      </c>
      <c r="G11377">
        <v>288</v>
      </c>
      <c r="H11377">
        <v>0</v>
      </c>
      <c r="I11377">
        <v>0</v>
      </c>
      <c r="J11377">
        <v>0</v>
      </c>
      <c r="K11377">
        <v>239</v>
      </c>
      <c r="L11377">
        <v>399</v>
      </c>
      <c r="M11377">
        <v>17.010000000000002</v>
      </c>
      <c r="O11377">
        <v>151111</v>
      </c>
      <c r="P11377" t="s">
        <v>3</v>
      </c>
      <c r="Q11377">
        <v>120705</v>
      </c>
      <c r="R11377" t="s">
        <v>850</v>
      </c>
      <c r="S11377">
        <v>0</v>
      </c>
      <c r="T11377">
        <v>0</v>
      </c>
      <c r="U11377">
        <v>0</v>
      </c>
    </row>
    <row r="11378" spans="1:21" x14ac:dyDescent="0.25">
      <c r="A11378" s="1" t="s">
        <v>22420</v>
      </c>
      <c r="B11378" s="1" t="s">
        <v>32562</v>
      </c>
      <c r="C11378" s="1" t="s">
        <v>32466</v>
      </c>
      <c r="D11378" s="1" t="s">
        <v>32306</v>
      </c>
      <c r="E11378" t="s">
        <v>22415</v>
      </c>
      <c r="F11378" t="s">
        <v>22416</v>
      </c>
      <c r="G11378">
        <v>288</v>
      </c>
      <c r="H11378">
        <v>0</v>
      </c>
      <c r="I11378">
        <v>0</v>
      </c>
      <c r="J11378">
        <v>0</v>
      </c>
      <c r="K11378">
        <v>239</v>
      </c>
      <c r="L11378">
        <v>399</v>
      </c>
      <c r="M11378">
        <v>17.010000000000002</v>
      </c>
      <c r="O11378">
        <v>151111</v>
      </c>
      <c r="P11378" t="s">
        <v>3</v>
      </c>
      <c r="Q11378">
        <v>120705</v>
      </c>
      <c r="R11378" t="s">
        <v>850</v>
      </c>
      <c r="S11378">
        <v>0</v>
      </c>
      <c r="T11378">
        <v>0</v>
      </c>
      <c r="U11378">
        <v>0</v>
      </c>
    </row>
    <row r="11379" spans="1:21" x14ac:dyDescent="0.25">
      <c r="A11379" s="1" t="s">
        <v>22421</v>
      </c>
      <c r="B11379" s="1" t="s">
        <v>32562</v>
      </c>
      <c r="C11379" s="1" t="s">
        <v>32467</v>
      </c>
      <c r="D11379" s="1" t="s">
        <v>32306</v>
      </c>
      <c r="E11379" t="s">
        <v>22415</v>
      </c>
      <c r="F11379" t="s">
        <v>22416</v>
      </c>
      <c r="G11379">
        <v>288</v>
      </c>
      <c r="H11379">
        <v>0</v>
      </c>
      <c r="I11379">
        <v>0</v>
      </c>
      <c r="J11379">
        <v>0</v>
      </c>
      <c r="K11379">
        <v>239</v>
      </c>
      <c r="L11379">
        <v>399</v>
      </c>
      <c r="M11379">
        <v>17.010000000000002</v>
      </c>
      <c r="O11379">
        <v>151111</v>
      </c>
      <c r="P11379" t="s">
        <v>3</v>
      </c>
      <c r="Q11379">
        <v>120705</v>
      </c>
      <c r="R11379" t="s">
        <v>850</v>
      </c>
      <c r="S11379">
        <v>0</v>
      </c>
      <c r="T11379">
        <v>0</v>
      </c>
      <c r="U11379">
        <v>0</v>
      </c>
    </row>
    <row r="11380" spans="1:21" x14ac:dyDescent="0.25">
      <c r="A11380" s="1" t="s">
        <v>22422</v>
      </c>
      <c r="B11380" s="1" t="s">
        <v>32562</v>
      </c>
      <c r="C11380" s="1" t="s">
        <v>32461</v>
      </c>
      <c r="D11380" s="1" t="s">
        <v>32306</v>
      </c>
      <c r="E11380" t="s">
        <v>22423</v>
      </c>
      <c r="F11380" t="s">
        <v>22416</v>
      </c>
      <c r="G11380">
        <v>288</v>
      </c>
      <c r="H11380">
        <v>0</v>
      </c>
      <c r="I11380">
        <v>0</v>
      </c>
      <c r="J11380">
        <v>0</v>
      </c>
      <c r="K11380">
        <v>239</v>
      </c>
      <c r="L11380">
        <v>399</v>
      </c>
      <c r="M11380">
        <v>17.010000000000002</v>
      </c>
      <c r="O11380">
        <v>151111</v>
      </c>
      <c r="P11380" t="s">
        <v>3</v>
      </c>
      <c r="Q11380">
        <v>120705</v>
      </c>
      <c r="R11380" t="s">
        <v>850</v>
      </c>
      <c r="S11380">
        <v>0</v>
      </c>
      <c r="T11380">
        <v>0</v>
      </c>
      <c r="U11380">
        <v>0</v>
      </c>
    </row>
    <row r="11381" spans="1:21" x14ac:dyDescent="0.25">
      <c r="A11381" s="1" t="s">
        <v>22424</v>
      </c>
      <c r="B11381" s="1" t="s">
        <v>32562</v>
      </c>
      <c r="C11381" s="1" t="s">
        <v>32463</v>
      </c>
      <c r="D11381" s="1" t="s">
        <v>32306</v>
      </c>
      <c r="E11381" t="s">
        <v>22423</v>
      </c>
      <c r="F11381" t="s">
        <v>22416</v>
      </c>
      <c r="G11381">
        <v>288</v>
      </c>
      <c r="H11381">
        <v>0</v>
      </c>
      <c r="I11381">
        <v>0</v>
      </c>
      <c r="J11381">
        <v>0</v>
      </c>
      <c r="K11381">
        <v>239</v>
      </c>
      <c r="L11381">
        <v>399</v>
      </c>
      <c r="M11381">
        <v>17.010000000000002</v>
      </c>
      <c r="O11381">
        <v>151111</v>
      </c>
      <c r="P11381" t="s">
        <v>3</v>
      </c>
      <c r="Q11381">
        <v>120705</v>
      </c>
      <c r="R11381" t="s">
        <v>850</v>
      </c>
      <c r="S11381">
        <v>0</v>
      </c>
      <c r="T11381">
        <v>0</v>
      </c>
      <c r="U11381">
        <v>0</v>
      </c>
    </row>
    <row r="11382" spans="1:21" x14ac:dyDescent="0.25">
      <c r="A11382" s="1" t="s">
        <v>22425</v>
      </c>
      <c r="B11382" s="1" t="s">
        <v>32562</v>
      </c>
      <c r="C11382" s="1" t="s">
        <v>32464</v>
      </c>
      <c r="D11382" s="1" t="s">
        <v>32306</v>
      </c>
      <c r="E11382" t="s">
        <v>22423</v>
      </c>
      <c r="F11382" t="s">
        <v>22416</v>
      </c>
      <c r="G11382">
        <v>288</v>
      </c>
      <c r="H11382">
        <v>0</v>
      </c>
      <c r="I11382">
        <v>0</v>
      </c>
      <c r="J11382">
        <v>0</v>
      </c>
      <c r="K11382">
        <v>239</v>
      </c>
      <c r="L11382">
        <v>399</v>
      </c>
      <c r="M11382">
        <v>17.010000000000002</v>
      </c>
      <c r="O11382">
        <v>151111</v>
      </c>
      <c r="P11382" t="s">
        <v>3</v>
      </c>
      <c r="Q11382">
        <v>120705</v>
      </c>
      <c r="R11382" t="s">
        <v>850</v>
      </c>
      <c r="S11382">
        <v>0</v>
      </c>
      <c r="T11382">
        <v>0</v>
      </c>
      <c r="U11382">
        <v>0</v>
      </c>
    </row>
    <row r="11383" spans="1:21" x14ac:dyDescent="0.25">
      <c r="A11383" s="1" t="s">
        <v>22426</v>
      </c>
      <c r="B11383" s="1" t="s">
        <v>32562</v>
      </c>
      <c r="C11383" s="1" t="s">
        <v>32465</v>
      </c>
      <c r="D11383" s="1" t="s">
        <v>32306</v>
      </c>
      <c r="E11383" t="s">
        <v>22423</v>
      </c>
      <c r="F11383" t="s">
        <v>22416</v>
      </c>
      <c r="G11383">
        <v>288</v>
      </c>
      <c r="H11383">
        <v>0</v>
      </c>
      <c r="I11383">
        <v>0</v>
      </c>
      <c r="J11383">
        <v>0</v>
      </c>
      <c r="K11383">
        <v>239</v>
      </c>
      <c r="L11383">
        <v>399</v>
      </c>
      <c r="M11383">
        <v>17.010000000000002</v>
      </c>
      <c r="O11383">
        <v>151111</v>
      </c>
      <c r="P11383" t="s">
        <v>3</v>
      </c>
      <c r="Q11383">
        <v>120705</v>
      </c>
      <c r="R11383" t="s">
        <v>850</v>
      </c>
      <c r="S11383">
        <v>0</v>
      </c>
      <c r="T11383">
        <v>0</v>
      </c>
      <c r="U11383">
        <v>0</v>
      </c>
    </row>
    <row r="11384" spans="1:21" x14ac:dyDescent="0.25">
      <c r="A11384" s="1" t="s">
        <v>22427</v>
      </c>
      <c r="B11384" s="1" t="s">
        <v>32562</v>
      </c>
      <c r="C11384" s="1" t="s">
        <v>32466</v>
      </c>
      <c r="D11384" s="1" t="s">
        <v>32306</v>
      </c>
      <c r="E11384" t="s">
        <v>22423</v>
      </c>
      <c r="F11384" t="s">
        <v>22416</v>
      </c>
      <c r="G11384">
        <v>288</v>
      </c>
      <c r="H11384">
        <v>0</v>
      </c>
      <c r="I11384">
        <v>0</v>
      </c>
      <c r="J11384">
        <v>0</v>
      </c>
      <c r="K11384">
        <v>239</v>
      </c>
      <c r="L11384">
        <v>399</v>
      </c>
      <c r="M11384">
        <v>17.010000000000002</v>
      </c>
      <c r="O11384">
        <v>151111</v>
      </c>
      <c r="P11384" t="s">
        <v>3</v>
      </c>
      <c r="Q11384">
        <v>120705</v>
      </c>
      <c r="R11384" t="s">
        <v>850</v>
      </c>
      <c r="S11384">
        <v>0</v>
      </c>
      <c r="T11384">
        <v>0</v>
      </c>
      <c r="U11384">
        <v>0</v>
      </c>
    </row>
    <row r="11385" spans="1:21" x14ac:dyDescent="0.25">
      <c r="A11385" s="1" t="s">
        <v>22428</v>
      </c>
      <c r="B11385" s="1" t="s">
        <v>32562</v>
      </c>
      <c r="C11385" s="1" t="s">
        <v>32467</v>
      </c>
      <c r="D11385" s="1" t="s">
        <v>32306</v>
      </c>
      <c r="E11385" t="s">
        <v>22423</v>
      </c>
      <c r="F11385" t="s">
        <v>22416</v>
      </c>
      <c r="G11385">
        <v>288</v>
      </c>
      <c r="H11385">
        <v>0</v>
      </c>
      <c r="I11385">
        <v>0</v>
      </c>
      <c r="J11385">
        <v>0</v>
      </c>
      <c r="K11385">
        <v>239</v>
      </c>
      <c r="L11385">
        <v>399</v>
      </c>
      <c r="M11385">
        <v>17.010000000000002</v>
      </c>
      <c r="O11385">
        <v>151111</v>
      </c>
      <c r="P11385" t="s">
        <v>3</v>
      </c>
      <c r="Q11385">
        <v>120705</v>
      </c>
      <c r="R11385" t="s">
        <v>850</v>
      </c>
      <c r="S11385">
        <v>0</v>
      </c>
      <c r="T11385">
        <v>0</v>
      </c>
      <c r="U11385">
        <v>0</v>
      </c>
    </row>
    <row r="11386" spans="1:21" x14ac:dyDescent="0.25">
      <c r="A11386" s="1" t="s">
        <v>22429</v>
      </c>
      <c r="B11386" s="1" t="s">
        <v>32562</v>
      </c>
      <c r="C11386" s="1" t="s">
        <v>32461</v>
      </c>
      <c r="D11386" s="1" t="s">
        <v>32306</v>
      </c>
      <c r="E11386" t="s">
        <v>22430</v>
      </c>
      <c r="F11386" t="s">
        <v>22416</v>
      </c>
      <c r="G11386">
        <v>288</v>
      </c>
      <c r="H11386">
        <v>0</v>
      </c>
      <c r="I11386">
        <v>0</v>
      </c>
      <c r="J11386">
        <v>0</v>
      </c>
      <c r="K11386">
        <v>239</v>
      </c>
      <c r="L11386">
        <v>399</v>
      </c>
      <c r="M11386">
        <v>17.010000000000002</v>
      </c>
      <c r="O11386">
        <v>151111</v>
      </c>
      <c r="P11386" t="s">
        <v>3</v>
      </c>
      <c r="Q11386">
        <v>120705</v>
      </c>
      <c r="R11386" t="s">
        <v>850</v>
      </c>
      <c r="S11386">
        <v>0</v>
      </c>
      <c r="T11386">
        <v>0</v>
      </c>
      <c r="U11386">
        <v>0</v>
      </c>
    </row>
    <row r="11387" spans="1:21" x14ac:dyDescent="0.25">
      <c r="A11387" s="1" t="s">
        <v>22431</v>
      </c>
      <c r="B11387" s="1" t="s">
        <v>32562</v>
      </c>
      <c r="C11387" s="1" t="s">
        <v>32463</v>
      </c>
      <c r="D11387" s="1" t="s">
        <v>32306</v>
      </c>
      <c r="E11387" t="s">
        <v>22430</v>
      </c>
      <c r="F11387" t="s">
        <v>22416</v>
      </c>
      <c r="G11387">
        <v>288</v>
      </c>
      <c r="H11387">
        <v>0</v>
      </c>
      <c r="I11387">
        <v>0</v>
      </c>
      <c r="J11387">
        <v>0</v>
      </c>
      <c r="K11387">
        <v>239</v>
      </c>
      <c r="L11387">
        <v>399</v>
      </c>
      <c r="M11387">
        <v>17.010000000000002</v>
      </c>
      <c r="O11387">
        <v>151111</v>
      </c>
      <c r="P11387" t="s">
        <v>3</v>
      </c>
      <c r="Q11387">
        <v>120705</v>
      </c>
      <c r="R11387" t="s">
        <v>850</v>
      </c>
      <c r="S11387">
        <v>0</v>
      </c>
      <c r="T11387">
        <v>0</v>
      </c>
      <c r="U11387">
        <v>0</v>
      </c>
    </row>
    <row r="11388" spans="1:21" x14ac:dyDescent="0.25">
      <c r="A11388" s="1" t="s">
        <v>22432</v>
      </c>
      <c r="B11388" s="1" t="s">
        <v>32562</v>
      </c>
      <c r="C11388" s="1" t="s">
        <v>32464</v>
      </c>
      <c r="D11388" s="1" t="s">
        <v>32306</v>
      </c>
      <c r="E11388" t="s">
        <v>22430</v>
      </c>
      <c r="F11388" t="s">
        <v>22416</v>
      </c>
      <c r="G11388">
        <v>288</v>
      </c>
      <c r="H11388">
        <v>0</v>
      </c>
      <c r="I11388">
        <v>0</v>
      </c>
      <c r="J11388">
        <v>0</v>
      </c>
      <c r="K11388">
        <v>239</v>
      </c>
      <c r="L11388">
        <v>399</v>
      </c>
      <c r="M11388">
        <v>17.010000000000002</v>
      </c>
      <c r="O11388">
        <v>151111</v>
      </c>
      <c r="P11388" t="s">
        <v>3</v>
      </c>
      <c r="Q11388">
        <v>120705</v>
      </c>
      <c r="R11388" t="s">
        <v>850</v>
      </c>
      <c r="S11388">
        <v>0</v>
      </c>
      <c r="T11388">
        <v>0</v>
      </c>
      <c r="U11388">
        <v>0</v>
      </c>
    </row>
    <row r="11389" spans="1:21" x14ac:dyDescent="0.25">
      <c r="A11389" s="1" t="s">
        <v>22433</v>
      </c>
      <c r="B11389" s="1" t="s">
        <v>32562</v>
      </c>
      <c r="C11389" s="1" t="s">
        <v>32465</v>
      </c>
      <c r="D11389" s="1" t="s">
        <v>32306</v>
      </c>
      <c r="E11389" t="s">
        <v>22430</v>
      </c>
      <c r="F11389" t="s">
        <v>22416</v>
      </c>
      <c r="G11389">
        <v>288</v>
      </c>
      <c r="H11389">
        <v>0</v>
      </c>
      <c r="I11389">
        <v>0</v>
      </c>
      <c r="J11389">
        <v>0</v>
      </c>
      <c r="K11389">
        <v>239</v>
      </c>
      <c r="L11389">
        <v>399</v>
      </c>
      <c r="M11389">
        <v>17.010000000000002</v>
      </c>
      <c r="O11389">
        <v>151111</v>
      </c>
      <c r="P11389" t="s">
        <v>3</v>
      </c>
      <c r="Q11389">
        <v>120705</v>
      </c>
      <c r="R11389" t="s">
        <v>850</v>
      </c>
      <c r="S11389">
        <v>0</v>
      </c>
      <c r="T11389">
        <v>0</v>
      </c>
      <c r="U11389">
        <v>0</v>
      </c>
    </row>
    <row r="11390" spans="1:21" x14ac:dyDescent="0.25">
      <c r="A11390" s="1" t="s">
        <v>22434</v>
      </c>
      <c r="B11390" s="1" t="s">
        <v>32562</v>
      </c>
      <c r="C11390" s="1" t="s">
        <v>32466</v>
      </c>
      <c r="D11390" s="1" t="s">
        <v>32306</v>
      </c>
      <c r="E11390" t="s">
        <v>22430</v>
      </c>
      <c r="F11390" t="s">
        <v>22416</v>
      </c>
      <c r="G11390">
        <v>288</v>
      </c>
      <c r="H11390">
        <v>0</v>
      </c>
      <c r="I11390">
        <v>0</v>
      </c>
      <c r="J11390">
        <v>0</v>
      </c>
      <c r="K11390">
        <v>239</v>
      </c>
      <c r="L11390">
        <v>399</v>
      </c>
      <c r="M11390">
        <v>17.010000000000002</v>
      </c>
      <c r="O11390">
        <v>151111</v>
      </c>
      <c r="P11390" t="s">
        <v>3</v>
      </c>
      <c r="Q11390">
        <v>120705</v>
      </c>
      <c r="R11390" t="s">
        <v>850</v>
      </c>
      <c r="S11390">
        <v>0</v>
      </c>
      <c r="T11390">
        <v>0</v>
      </c>
      <c r="U11390">
        <v>0</v>
      </c>
    </row>
    <row r="11391" spans="1:21" x14ac:dyDescent="0.25">
      <c r="A11391" s="1" t="s">
        <v>22435</v>
      </c>
      <c r="B11391" s="1" t="s">
        <v>32562</v>
      </c>
      <c r="C11391" s="1" t="s">
        <v>32467</v>
      </c>
      <c r="D11391" s="1" t="s">
        <v>32306</v>
      </c>
      <c r="E11391" t="s">
        <v>22430</v>
      </c>
      <c r="F11391" t="s">
        <v>22416</v>
      </c>
      <c r="G11391">
        <v>288</v>
      </c>
      <c r="H11391">
        <v>0</v>
      </c>
      <c r="I11391">
        <v>0</v>
      </c>
      <c r="J11391">
        <v>0</v>
      </c>
      <c r="K11391">
        <v>239</v>
      </c>
      <c r="L11391">
        <v>399</v>
      </c>
      <c r="M11391">
        <v>17.010000000000002</v>
      </c>
      <c r="O11391">
        <v>151111</v>
      </c>
      <c r="P11391" t="s">
        <v>3</v>
      </c>
      <c r="Q11391">
        <v>120705</v>
      </c>
      <c r="R11391" t="s">
        <v>850</v>
      </c>
      <c r="S11391">
        <v>0</v>
      </c>
      <c r="T11391">
        <v>0</v>
      </c>
      <c r="U11391">
        <v>0</v>
      </c>
    </row>
    <row r="11392" spans="1:21" x14ac:dyDescent="0.25">
      <c r="A11392" s="1" t="s">
        <v>22436</v>
      </c>
      <c r="B11392" s="1" t="s">
        <v>32562</v>
      </c>
      <c r="C11392" s="1" t="s">
        <v>32461</v>
      </c>
      <c r="D11392" s="1" t="s">
        <v>32306</v>
      </c>
      <c r="E11392" t="s">
        <v>22437</v>
      </c>
      <c r="F11392" t="s">
        <v>22438</v>
      </c>
      <c r="G11392">
        <v>173</v>
      </c>
      <c r="H11392">
        <v>0</v>
      </c>
      <c r="I11392">
        <v>0</v>
      </c>
      <c r="J11392">
        <v>0</v>
      </c>
      <c r="K11392">
        <v>297</v>
      </c>
      <c r="L11392">
        <v>495</v>
      </c>
      <c r="M11392">
        <v>71.680000000000007</v>
      </c>
      <c r="O11392">
        <v>151111</v>
      </c>
      <c r="P11392" t="s">
        <v>3</v>
      </c>
      <c r="Q11392">
        <v>120705</v>
      </c>
      <c r="R11392" t="s">
        <v>850</v>
      </c>
      <c r="S11392">
        <v>0</v>
      </c>
      <c r="T11392">
        <v>0</v>
      </c>
      <c r="U11392">
        <v>0</v>
      </c>
    </row>
    <row r="11393" spans="1:21" x14ac:dyDescent="0.25">
      <c r="A11393" s="1" t="s">
        <v>22439</v>
      </c>
      <c r="B11393" s="1" t="s">
        <v>32562</v>
      </c>
      <c r="C11393" s="1" t="s">
        <v>32463</v>
      </c>
      <c r="D11393" s="1" t="s">
        <v>32306</v>
      </c>
      <c r="E11393" t="s">
        <v>22437</v>
      </c>
      <c r="F11393" t="s">
        <v>22438</v>
      </c>
      <c r="G11393">
        <v>173</v>
      </c>
      <c r="H11393">
        <v>0</v>
      </c>
      <c r="I11393">
        <v>0</v>
      </c>
      <c r="J11393">
        <v>0</v>
      </c>
      <c r="K11393">
        <v>297</v>
      </c>
      <c r="L11393">
        <v>495</v>
      </c>
      <c r="M11393">
        <v>71.680000000000007</v>
      </c>
      <c r="O11393">
        <v>151111</v>
      </c>
      <c r="P11393" t="s">
        <v>3</v>
      </c>
      <c r="Q11393">
        <v>120705</v>
      </c>
      <c r="R11393" t="s">
        <v>850</v>
      </c>
      <c r="S11393">
        <v>0</v>
      </c>
      <c r="T11393">
        <v>0</v>
      </c>
      <c r="U11393">
        <v>0</v>
      </c>
    </row>
    <row r="11394" spans="1:21" x14ac:dyDescent="0.25">
      <c r="A11394" s="1" t="s">
        <v>22440</v>
      </c>
      <c r="B11394" s="1" t="s">
        <v>32562</v>
      </c>
      <c r="C11394" s="1" t="s">
        <v>32464</v>
      </c>
      <c r="D11394" s="1" t="s">
        <v>32306</v>
      </c>
      <c r="E11394" t="s">
        <v>22437</v>
      </c>
      <c r="F11394" t="s">
        <v>22438</v>
      </c>
      <c r="G11394">
        <v>173</v>
      </c>
      <c r="H11394">
        <v>0</v>
      </c>
      <c r="I11394">
        <v>0</v>
      </c>
      <c r="J11394">
        <v>0</v>
      </c>
      <c r="K11394">
        <v>297</v>
      </c>
      <c r="L11394">
        <v>495</v>
      </c>
      <c r="M11394">
        <v>71.680000000000007</v>
      </c>
      <c r="O11394">
        <v>151111</v>
      </c>
      <c r="P11394" t="s">
        <v>3</v>
      </c>
      <c r="Q11394">
        <v>120705</v>
      </c>
      <c r="R11394" t="s">
        <v>850</v>
      </c>
      <c r="S11394">
        <v>0</v>
      </c>
      <c r="T11394">
        <v>0</v>
      </c>
      <c r="U11394">
        <v>0</v>
      </c>
    </row>
    <row r="11395" spans="1:21" x14ac:dyDescent="0.25">
      <c r="A11395" s="1" t="s">
        <v>22441</v>
      </c>
      <c r="B11395" s="1" t="s">
        <v>32562</v>
      </c>
      <c r="C11395" s="1" t="s">
        <v>32465</v>
      </c>
      <c r="D11395" s="1" t="s">
        <v>32306</v>
      </c>
      <c r="E11395" t="s">
        <v>22437</v>
      </c>
      <c r="F11395" t="s">
        <v>22438</v>
      </c>
      <c r="G11395">
        <v>173</v>
      </c>
      <c r="H11395">
        <v>0</v>
      </c>
      <c r="I11395">
        <v>0</v>
      </c>
      <c r="J11395">
        <v>0</v>
      </c>
      <c r="K11395">
        <v>297</v>
      </c>
      <c r="L11395">
        <v>495</v>
      </c>
      <c r="M11395">
        <v>71.680000000000007</v>
      </c>
      <c r="O11395">
        <v>151111</v>
      </c>
      <c r="P11395" t="s">
        <v>3</v>
      </c>
      <c r="Q11395">
        <v>120705</v>
      </c>
      <c r="R11395" t="s">
        <v>850</v>
      </c>
      <c r="S11395">
        <v>0</v>
      </c>
      <c r="T11395">
        <v>0</v>
      </c>
      <c r="U11395">
        <v>0</v>
      </c>
    </row>
    <row r="11396" spans="1:21" x14ac:dyDescent="0.25">
      <c r="A11396" s="1" t="s">
        <v>22442</v>
      </c>
      <c r="B11396" s="1" t="s">
        <v>32562</v>
      </c>
      <c r="C11396" s="1" t="s">
        <v>32466</v>
      </c>
      <c r="D11396" s="1" t="s">
        <v>32306</v>
      </c>
      <c r="E11396" t="s">
        <v>22437</v>
      </c>
      <c r="F11396" t="s">
        <v>22438</v>
      </c>
      <c r="G11396">
        <v>173</v>
      </c>
      <c r="H11396">
        <v>0</v>
      </c>
      <c r="I11396">
        <v>0</v>
      </c>
      <c r="J11396">
        <v>0</v>
      </c>
      <c r="K11396">
        <v>297</v>
      </c>
      <c r="L11396">
        <v>495</v>
      </c>
      <c r="M11396">
        <v>71.680000000000007</v>
      </c>
      <c r="O11396">
        <v>151111</v>
      </c>
      <c r="P11396" t="s">
        <v>3</v>
      </c>
      <c r="Q11396">
        <v>120705</v>
      </c>
      <c r="R11396" t="s">
        <v>850</v>
      </c>
      <c r="S11396">
        <v>0</v>
      </c>
      <c r="T11396">
        <v>0</v>
      </c>
      <c r="U11396">
        <v>0</v>
      </c>
    </row>
    <row r="11397" spans="1:21" x14ac:dyDescent="0.25">
      <c r="A11397" s="1" t="s">
        <v>22443</v>
      </c>
      <c r="B11397" s="1" t="s">
        <v>32562</v>
      </c>
      <c r="C11397" s="1" t="s">
        <v>32467</v>
      </c>
      <c r="D11397" s="1" t="s">
        <v>32306</v>
      </c>
      <c r="E11397" t="s">
        <v>22437</v>
      </c>
      <c r="F11397" t="s">
        <v>22438</v>
      </c>
      <c r="G11397">
        <v>173</v>
      </c>
      <c r="H11397">
        <v>0</v>
      </c>
      <c r="I11397">
        <v>0</v>
      </c>
      <c r="J11397">
        <v>0</v>
      </c>
      <c r="K11397">
        <v>297</v>
      </c>
      <c r="L11397">
        <v>495</v>
      </c>
      <c r="M11397">
        <v>71.680000000000007</v>
      </c>
      <c r="O11397">
        <v>151111</v>
      </c>
      <c r="P11397" t="s">
        <v>3</v>
      </c>
      <c r="Q11397">
        <v>120705</v>
      </c>
      <c r="R11397" t="s">
        <v>850</v>
      </c>
      <c r="S11397">
        <v>0</v>
      </c>
      <c r="T11397">
        <v>0</v>
      </c>
      <c r="U11397">
        <v>0</v>
      </c>
    </row>
    <row r="11398" spans="1:21" x14ac:dyDescent="0.25">
      <c r="A11398" s="1" t="s">
        <v>22444</v>
      </c>
      <c r="B11398" s="1" t="s">
        <v>32562</v>
      </c>
      <c r="C11398" s="1" t="s">
        <v>32461</v>
      </c>
      <c r="D11398" s="1" t="s">
        <v>32306</v>
      </c>
      <c r="E11398" t="s">
        <v>22445</v>
      </c>
      <c r="F11398" t="s">
        <v>22438</v>
      </c>
      <c r="G11398">
        <v>173</v>
      </c>
      <c r="H11398">
        <v>0</v>
      </c>
      <c r="I11398">
        <v>0</v>
      </c>
      <c r="J11398">
        <v>0</v>
      </c>
      <c r="K11398">
        <v>297</v>
      </c>
      <c r="L11398">
        <v>495</v>
      </c>
      <c r="M11398">
        <v>71.680000000000007</v>
      </c>
      <c r="O11398">
        <v>151111</v>
      </c>
      <c r="P11398" t="s">
        <v>3</v>
      </c>
      <c r="Q11398">
        <v>120705</v>
      </c>
      <c r="R11398" t="s">
        <v>850</v>
      </c>
      <c r="S11398">
        <v>0</v>
      </c>
      <c r="T11398">
        <v>0</v>
      </c>
      <c r="U11398">
        <v>0</v>
      </c>
    </row>
    <row r="11399" spans="1:21" x14ac:dyDescent="0.25">
      <c r="A11399" s="1" t="s">
        <v>22446</v>
      </c>
      <c r="B11399" s="1" t="s">
        <v>32562</v>
      </c>
      <c r="C11399" s="1" t="s">
        <v>32463</v>
      </c>
      <c r="D11399" s="1" t="s">
        <v>32306</v>
      </c>
      <c r="E11399" t="s">
        <v>22445</v>
      </c>
      <c r="F11399" t="s">
        <v>22438</v>
      </c>
      <c r="G11399">
        <v>173</v>
      </c>
      <c r="H11399">
        <v>0</v>
      </c>
      <c r="I11399">
        <v>0</v>
      </c>
      <c r="J11399">
        <v>0</v>
      </c>
      <c r="K11399">
        <v>297</v>
      </c>
      <c r="L11399">
        <v>495</v>
      </c>
      <c r="M11399">
        <v>71.680000000000007</v>
      </c>
      <c r="O11399">
        <v>151111</v>
      </c>
      <c r="P11399" t="s">
        <v>3</v>
      </c>
      <c r="Q11399">
        <v>120705</v>
      </c>
      <c r="R11399" t="s">
        <v>850</v>
      </c>
      <c r="S11399">
        <v>0</v>
      </c>
      <c r="T11399">
        <v>0</v>
      </c>
      <c r="U11399">
        <v>0</v>
      </c>
    </row>
    <row r="11400" spans="1:21" x14ac:dyDescent="0.25">
      <c r="A11400" s="1" t="s">
        <v>22447</v>
      </c>
      <c r="B11400" s="1" t="s">
        <v>32562</v>
      </c>
      <c r="C11400" s="1" t="s">
        <v>32464</v>
      </c>
      <c r="D11400" s="1" t="s">
        <v>32306</v>
      </c>
      <c r="E11400" t="s">
        <v>22445</v>
      </c>
      <c r="F11400" t="s">
        <v>22438</v>
      </c>
      <c r="G11400">
        <v>173</v>
      </c>
      <c r="H11400">
        <v>0</v>
      </c>
      <c r="I11400">
        <v>0</v>
      </c>
      <c r="J11400">
        <v>0</v>
      </c>
      <c r="K11400">
        <v>297</v>
      </c>
      <c r="L11400">
        <v>495</v>
      </c>
      <c r="M11400">
        <v>71.680000000000007</v>
      </c>
      <c r="O11400">
        <v>151111</v>
      </c>
      <c r="P11400" t="s">
        <v>3</v>
      </c>
      <c r="Q11400">
        <v>120705</v>
      </c>
      <c r="R11400" t="s">
        <v>850</v>
      </c>
      <c r="S11400">
        <v>0</v>
      </c>
      <c r="T11400">
        <v>0</v>
      </c>
      <c r="U11400">
        <v>0</v>
      </c>
    </row>
    <row r="11401" spans="1:21" x14ac:dyDescent="0.25">
      <c r="A11401" s="1" t="s">
        <v>22448</v>
      </c>
      <c r="B11401" s="1" t="s">
        <v>32562</v>
      </c>
      <c r="C11401" s="1" t="s">
        <v>32465</v>
      </c>
      <c r="D11401" s="1" t="s">
        <v>32306</v>
      </c>
      <c r="E11401" t="s">
        <v>22445</v>
      </c>
      <c r="F11401" t="s">
        <v>22438</v>
      </c>
      <c r="G11401">
        <v>173</v>
      </c>
      <c r="H11401">
        <v>0</v>
      </c>
      <c r="I11401">
        <v>0</v>
      </c>
      <c r="J11401">
        <v>0</v>
      </c>
      <c r="K11401">
        <v>297</v>
      </c>
      <c r="L11401">
        <v>495</v>
      </c>
      <c r="M11401">
        <v>71.680000000000007</v>
      </c>
      <c r="O11401">
        <v>151111</v>
      </c>
      <c r="P11401" t="s">
        <v>3</v>
      </c>
      <c r="Q11401">
        <v>120705</v>
      </c>
      <c r="R11401" t="s">
        <v>850</v>
      </c>
      <c r="S11401">
        <v>0</v>
      </c>
      <c r="T11401">
        <v>0</v>
      </c>
      <c r="U11401">
        <v>0</v>
      </c>
    </row>
    <row r="11402" spans="1:21" x14ac:dyDescent="0.25">
      <c r="A11402" s="1" t="s">
        <v>22449</v>
      </c>
      <c r="B11402" s="1" t="s">
        <v>32562</v>
      </c>
      <c r="C11402" s="1" t="s">
        <v>32466</v>
      </c>
      <c r="D11402" s="1" t="s">
        <v>32306</v>
      </c>
      <c r="E11402" t="s">
        <v>22445</v>
      </c>
      <c r="F11402" t="s">
        <v>22438</v>
      </c>
      <c r="G11402">
        <v>173</v>
      </c>
      <c r="H11402">
        <v>0</v>
      </c>
      <c r="I11402">
        <v>0</v>
      </c>
      <c r="J11402">
        <v>0</v>
      </c>
      <c r="K11402">
        <v>297</v>
      </c>
      <c r="L11402">
        <v>495</v>
      </c>
      <c r="M11402">
        <v>71.680000000000007</v>
      </c>
      <c r="O11402">
        <v>151111</v>
      </c>
      <c r="P11402" t="s">
        <v>3</v>
      </c>
      <c r="Q11402">
        <v>120705</v>
      </c>
      <c r="R11402" t="s">
        <v>850</v>
      </c>
      <c r="S11402">
        <v>0</v>
      </c>
      <c r="T11402">
        <v>0</v>
      </c>
      <c r="U11402">
        <v>0</v>
      </c>
    </row>
    <row r="11403" spans="1:21" x14ac:dyDescent="0.25">
      <c r="A11403" s="1" t="s">
        <v>22450</v>
      </c>
      <c r="B11403" s="1" t="s">
        <v>32562</v>
      </c>
      <c r="C11403" s="1" t="s">
        <v>32467</v>
      </c>
      <c r="D11403" s="1" t="s">
        <v>32306</v>
      </c>
      <c r="E11403" t="s">
        <v>22445</v>
      </c>
      <c r="F11403" t="s">
        <v>22438</v>
      </c>
      <c r="G11403">
        <v>173</v>
      </c>
      <c r="H11403">
        <v>0</v>
      </c>
      <c r="I11403">
        <v>0</v>
      </c>
      <c r="J11403">
        <v>0</v>
      </c>
      <c r="K11403">
        <v>297</v>
      </c>
      <c r="L11403">
        <v>495</v>
      </c>
      <c r="M11403">
        <v>71.680000000000007</v>
      </c>
      <c r="O11403">
        <v>151111</v>
      </c>
      <c r="P11403" t="s">
        <v>3</v>
      </c>
      <c r="Q11403">
        <v>120705</v>
      </c>
      <c r="R11403" t="s">
        <v>850</v>
      </c>
      <c r="S11403">
        <v>0</v>
      </c>
      <c r="T11403">
        <v>0</v>
      </c>
      <c r="U11403">
        <v>0</v>
      </c>
    </row>
    <row r="11404" spans="1:21" x14ac:dyDescent="0.25">
      <c r="A11404" s="1" t="s">
        <v>22451</v>
      </c>
      <c r="B11404" s="1" t="s">
        <v>32562</v>
      </c>
      <c r="C11404" s="1" t="s">
        <v>32461</v>
      </c>
      <c r="D11404" s="1" t="s">
        <v>32306</v>
      </c>
      <c r="E11404" t="s">
        <v>22452</v>
      </c>
      <c r="F11404" t="s">
        <v>22438</v>
      </c>
      <c r="G11404">
        <v>173</v>
      </c>
      <c r="H11404">
        <v>0</v>
      </c>
      <c r="I11404">
        <v>0</v>
      </c>
      <c r="J11404">
        <v>0</v>
      </c>
      <c r="K11404">
        <v>297</v>
      </c>
      <c r="L11404">
        <v>495</v>
      </c>
      <c r="M11404">
        <v>71.680000000000007</v>
      </c>
      <c r="O11404">
        <v>151111</v>
      </c>
      <c r="P11404" t="s">
        <v>3</v>
      </c>
      <c r="Q11404">
        <v>120705</v>
      </c>
      <c r="R11404" t="s">
        <v>850</v>
      </c>
      <c r="S11404">
        <v>0</v>
      </c>
      <c r="T11404">
        <v>0</v>
      </c>
      <c r="U11404">
        <v>0</v>
      </c>
    </row>
    <row r="11405" spans="1:21" x14ac:dyDescent="0.25">
      <c r="A11405" s="1" t="s">
        <v>22453</v>
      </c>
      <c r="B11405" s="1" t="s">
        <v>32562</v>
      </c>
      <c r="C11405" s="1" t="s">
        <v>32463</v>
      </c>
      <c r="D11405" s="1" t="s">
        <v>32306</v>
      </c>
      <c r="E11405" t="s">
        <v>22452</v>
      </c>
      <c r="F11405" t="s">
        <v>22438</v>
      </c>
      <c r="G11405">
        <v>173</v>
      </c>
      <c r="H11405">
        <v>0</v>
      </c>
      <c r="I11405">
        <v>0</v>
      </c>
      <c r="J11405">
        <v>0</v>
      </c>
      <c r="K11405">
        <v>297</v>
      </c>
      <c r="L11405">
        <v>495</v>
      </c>
      <c r="M11405">
        <v>71.680000000000007</v>
      </c>
      <c r="O11405">
        <v>151111</v>
      </c>
      <c r="P11405" t="s">
        <v>3</v>
      </c>
      <c r="Q11405">
        <v>120705</v>
      </c>
      <c r="R11405" t="s">
        <v>850</v>
      </c>
      <c r="S11405">
        <v>0</v>
      </c>
      <c r="T11405">
        <v>0</v>
      </c>
      <c r="U11405">
        <v>0</v>
      </c>
    </row>
    <row r="11406" spans="1:21" x14ac:dyDescent="0.25">
      <c r="A11406" s="1" t="s">
        <v>22454</v>
      </c>
      <c r="B11406" s="1" t="s">
        <v>32562</v>
      </c>
      <c r="C11406" s="1" t="s">
        <v>32464</v>
      </c>
      <c r="D11406" s="1" t="s">
        <v>32306</v>
      </c>
      <c r="E11406" t="s">
        <v>22452</v>
      </c>
      <c r="F11406" t="s">
        <v>22438</v>
      </c>
      <c r="G11406">
        <v>173</v>
      </c>
      <c r="H11406">
        <v>0</v>
      </c>
      <c r="I11406">
        <v>0</v>
      </c>
      <c r="J11406">
        <v>0</v>
      </c>
      <c r="K11406">
        <v>297</v>
      </c>
      <c r="L11406">
        <v>495</v>
      </c>
      <c r="M11406">
        <v>71.680000000000007</v>
      </c>
      <c r="O11406">
        <v>151111</v>
      </c>
      <c r="P11406" t="s">
        <v>3</v>
      </c>
      <c r="Q11406">
        <v>120705</v>
      </c>
      <c r="R11406" t="s">
        <v>850</v>
      </c>
      <c r="S11406">
        <v>0</v>
      </c>
      <c r="T11406">
        <v>0</v>
      </c>
      <c r="U11406">
        <v>0</v>
      </c>
    </row>
    <row r="11407" spans="1:21" x14ac:dyDescent="0.25">
      <c r="A11407" s="1" t="s">
        <v>22455</v>
      </c>
      <c r="B11407" s="1" t="s">
        <v>32562</v>
      </c>
      <c r="C11407" s="1" t="s">
        <v>32465</v>
      </c>
      <c r="D11407" s="1" t="s">
        <v>32306</v>
      </c>
      <c r="E11407" t="s">
        <v>22452</v>
      </c>
      <c r="F11407" t="s">
        <v>22438</v>
      </c>
      <c r="G11407">
        <v>173</v>
      </c>
      <c r="H11407">
        <v>0</v>
      </c>
      <c r="I11407">
        <v>0</v>
      </c>
      <c r="J11407">
        <v>0</v>
      </c>
      <c r="K11407">
        <v>297</v>
      </c>
      <c r="L11407">
        <v>495</v>
      </c>
      <c r="M11407">
        <v>71.680000000000007</v>
      </c>
      <c r="O11407">
        <v>151111</v>
      </c>
      <c r="P11407" t="s">
        <v>3</v>
      </c>
      <c r="Q11407">
        <v>120705</v>
      </c>
      <c r="R11407" t="s">
        <v>850</v>
      </c>
      <c r="S11407">
        <v>0</v>
      </c>
      <c r="T11407">
        <v>0</v>
      </c>
      <c r="U11407">
        <v>0</v>
      </c>
    </row>
    <row r="11408" spans="1:21" x14ac:dyDescent="0.25">
      <c r="A11408" s="1" t="s">
        <v>22456</v>
      </c>
      <c r="B11408" s="1" t="s">
        <v>32562</v>
      </c>
      <c r="C11408" s="1" t="s">
        <v>32466</v>
      </c>
      <c r="D11408" s="1" t="s">
        <v>32306</v>
      </c>
      <c r="E11408" t="s">
        <v>22452</v>
      </c>
      <c r="F11408" t="s">
        <v>22438</v>
      </c>
      <c r="G11408">
        <v>173</v>
      </c>
      <c r="H11408">
        <v>0</v>
      </c>
      <c r="I11408">
        <v>0</v>
      </c>
      <c r="J11408">
        <v>0</v>
      </c>
      <c r="K11408">
        <v>297</v>
      </c>
      <c r="L11408">
        <v>495</v>
      </c>
      <c r="M11408">
        <v>71.680000000000007</v>
      </c>
      <c r="O11408">
        <v>151111</v>
      </c>
      <c r="P11408" t="s">
        <v>3</v>
      </c>
      <c r="Q11408">
        <v>120705</v>
      </c>
      <c r="R11408" t="s">
        <v>850</v>
      </c>
      <c r="S11408">
        <v>0</v>
      </c>
      <c r="T11408">
        <v>0</v>
      </c>
      <c r="U11408">
        <v>0</v>
      </c>
    </row>
    <row r="11409" spans="1:21" x14ac:dyDescent="0.25">
      <c r="A11409" s="1" t="s">
        <v>22457</v>
      </c>
      <c r="B11409" s="1" t="s">
        <v>32562</v>
      </c>
      <c r="C11409" s="1" t="s">
        <v>32467</v>
      </c>
      <c r="D11409" s="1" t="s">
        <v>32306</v>
      </c>
      <c r="E11409" t="s">
        <v>22452</v>
      </c>
      <c r="F11409" t="s">
        <v>22438</v>
      </c>
      <c r="G11409">
        <v>173</v>
      </c>
      <c r="H11409">
        <v>0</v>
      </c>
      <c r="I11409">
        <v>0</v>
      </c>
      <c r="J11409">
        <v>0</v>
      </c>
      <c r="K11409">
        <v>297</v>
      </c>
      <c r="L11409">
        <v>495</v>
      </c>
      <c r="M11409">
        <v>71.680000000000007</v>
      </c>
      <c r="O11409">
        <v>151111</v>
      </c>
      <c r="P11409" t="s">
        <v>3</v>
      </c>
      <c r="Q11409">
        <v>120705</v>
      </c>
      <c r="R11409" t="s">
        <v>850</v>
      </c>
      <c r="S11409">
        <v>0</v>
      </c>
      <c r="T11409">
        <v>0</v>
      </c>
      <c r="U11409">
        <v>0</v>
      </c>
    </row>
    <row r="11410" spans="1:21" x14ac:dyDescent="0.25">
      <c r="A11410" s="1" t="s">
        <v>22458</v>
      </c>
      <c r="B11410" s="1" t="s">
        <v>32562</v>
      </c>
      <c r="C11410" s="1" t="s">
        <v>32461</v>
      </c>
      <c r="D11410" s="1" t="s">
        <v>32306</v>
      </c>
      <c r="E11410" t="s">
        <v>22459</v>
      </c>
      <c r="F11410" t="s">
        <v>22460</v>
      </c>
      <c r="G11410">
        <v>193</v>
      </c>
      <c r="H11410">
        <v>0</v>
      </c>
      <c r="I11410">
        <v>0</v>
      </c>
      <c r="J11410">
        <v>0</v>
      </c>
      <c r="K11410">
        <v>179</v>
      </c>
      <c r="L11410">
        <v>299</v>
      </c>
      <c r="M11410">
        <v>7.25</v>
      </c>
      <c r="O11410">
        <v>151111</v>
      </c>
      <c r="P11410" t="s">
        <v>3</v>
      </c>
      <c r="Q11410">
        <v>120705</v>
      </c>
      <c r="R11410" t="s">
        <v>850</v>
      </c>
      <c r="S11410">
        <v>0</v>
      </c>
      <c r="T11410">
        <v>0</v>
      </c>
      <c r="U11410">
        <v>0</v>
      </c>
    </row>
    <row r="11411" spans="1:21" x14ac:dyDescent="0.25">
      <c r="A11411" s="1" t="s">
        <v>22461</v>
      </c>
      <c r="B11411" s="1" t="s">
        <v>32562</v>
      </c>
      <c r="C11411" s="1" t="s">
        <v>32463</v>
      </c>
      <c r="D11411" s="1" t="s">
        <v>32306</v>
      </c>
      <c r="E11411" t="s">
        <v>22459</v>
      </c>
      <c r="F11411" t="s">
        <v>22460</v>
      </c>
      <c r="G11411">
        <v>193</v>
      </c>
      <c r="H11411">
        <v>0</v>
      </c>
      <c r="I11411">
        <v>0</v>
      </c>
      <c r="J11411">
        <v>0</v>
      </c>
      <c r="K11411">
        <v>179</v>
      </c>
      <c r="L11411">
        <v>299</v>
      </c>
      <c r="M11411">
        <v>7.25</v>
      </c>
      <c r="O11411">
        <v>151111</v>
      </c>
      <c r="P11411" t="s">
        <v>3</v>
      </c>
      <c r="Q11411">
        <v>120705</v>
      </c>
      <c r="R11411" t="s">
        <v>850</v>
      </c>
      <c r="S11411">
        <v>0</v>
      </c>
      <c r="T11411">
        <v>0</v>
      </c>
      <c r="U11411">
        <v>0</v>
      </c>
    </row>
    <row r="11412" spans="1:21" x14ac:dyDescent="0.25">
      <c r="A11412" s="1" t="s">
        <v>22462</v>
      </c>
      <c r="B11412" s="1" t="s">
        <v>32562</v>
      </c>
      <c r="C11412" s="1" t="s">
        <v>32464</v>
      </c>
      <c r="D11412" s="1" t="s">
        <v>32306</v>
      </c>
      <c r="E11412" t="s">
        <v>22459</v>
      </c>
      <c r="F11412" t="s">
        <v>22460</v>
      </c>
      <c r="G11412">
        <v>193</v>
      </c>
      <c r="H11412">
        <v>0</v>
      </c>
      <c r="I11412">
        <v>0</v>
      </c>
      <c r="J11412">
        <v>0</v>
      </c>
      <c r="K11412">
        <v>179</v>
      </c>
      <c r="L11412">
        <v>299</v>
      </c>
      <c r="M11412">
        <v>7.25</v>
      </c>
      <c r="O11412">
        <v>151111</v>
      </c>
      <c r="P11412" t="s">
        <v>3</v>
      </c>
      <c r="Q11412">
        <v>120705</v>
      </c>
      <c r="R11412" t="s">
        <v>850</v>
      </c>
      <c r="S11412">
        <v>0</v>
      </c>
      <c r="T11412">
        <v>0</v>
      </c>
      <c r="U11412">
        <v>0</v>
      </c>
    </row>
    <row r="11413" spans="1:21" x14ac:dyDescent="0.25">
      <c r="A11413" s="1" t="s">
        <v>22463</v>
      </c>
      <c r="B11413" s="1" t="s">
        <v>32562</v>
      </c>
      <c r="C11413" s="1" t="s">
        <v>32465</v>
      </c>
      <c r="D11413" s="1" t="s">
        <v>32306</v>
      </c>
      <c r="E11413" t="s">
        <v>22459</v>
      </c>
      <c r="F11413" t="s">
        <v>22460</v>
      </c>
      <c r="G11413">
        <v>193</v>
      </c>
      <c r="H11413">
        <v>0</v>
      </c>
      <c r="I11413">
        <v>0</v>
      </c>
      <c r="J11413">
        <v>0</v>
      </c>
      <c r="K11413">
        <v>179</v>
      </c>
      <c r="L11413">
        <v>299</v>
      </c>
      <c r="M11413">
        <v>7.25</v>
      </c>
      <c r="O11413">
        <v>151111</v>
      </c>
      <c r="P11413" t="s">
        <v>3</v>
      </c>
      <c r="Q11413">
        <v>120705</v>
      </c>
      <c r="R11413" t="s">
        <v>850</v>
      </c>
      <c r="S11413">
        <v>0</v>
      </c>
      <c r="T11413">
        <v>0</v>
      </c>
      <c r="U11413">
        <v>0</v>
      </c>
    </row>
    <row r="11414" spans="1:21" x14ac:dyDescent="0.25">
      <c r="A11414" s="1" t="s">
        <v>22464</v>
      </c>
      <c r="B11414" s="1" t="s">
        <v>32562</v>
      </c>
      <c r="C11414" s="1" t="s">
        <v>32466</v>
      </c>
      <c r="D11414" s="1" t="s">
        <v>32306</v>
      </c>
      <c r="E11414" t="s">
        <v>22459</v>
      </c>
      <c r="F11414" t="s">
        <v>22460</v>
      </c>
      <c r="G11414">
        <v>193</v>
      </c>
      <c r="H11414">
        <v>0</v>
      </c>
      <c r="I11414">
        <v>0</v>
      </c>
      <c r="J11414">
        <v>0</v>
      </c>
      <c r="K11414">
        <v>179</v>
      </c>
      <c r="L11414">
        <v>299</v>
      </c>
      <c r="M11414">
        <v>7.25</v>
      </c>
      <c r="O11414">
        <v>151111</v>
      </c>
      <c r="P11414" t="s">
        <v>3</v>
      </c>
      <c r="Q11414">
        <v>120705</v>
      </c>
      <c r="R11414" t="s">
        <v>850</v>
      </c>
      <c r="S11414">
        <v>0</v>
      </c>
      <c r="T11414">
        <v>0</v>
      </c>
      <c r="U11414">
        <v>0</v>
      </c>
    </row>
    <row r="11415" spans="1:21" x14ac:dyDescent="0.25">
      <c r="A11415" s="1" t="s">
        <v>22465</v>
      </c>
      <c r="B11415" s="1" t="s">
        <v>32562</v>
      </c>
      <c r="C11415" s="1" t="s">
        <v>32467</v>
      </c>
      <c r="D11415" s="1" t="s">
        <v>32306</v>
      </c>
      <c r="E11415" t="s">
        <v>22459</v>
      </c>
      <c r="F11415" t="s">
        <v>22460</v>
      </c>
      <c r="G11415">
        <v>193</v>
      </c>
      <c r="H11415">
        <v>0</v>
      </c>
      <c r="I11415">
        <v>0</v>
      </c>
      <c r="J11415">
        <v>0</v>
      </c>
      <c r="K11415">
        <v>179</v>
      </c>
      <c r="L11415">
        <v>299</v>
      </c>
      <c r="M11415">
        <v>7.25</v>
      </c>
      <c r="O11415">
        <v>151111</v>
      </c>
      <c r="P11415" t="s">
        <v>3</v>
      </c>
      <c r="Q11415">
        <v>120705</v>
      </c>
      <c r="R11415" t="s">
        <v>850</v>
      </c>
      <c r="S11415">
        <v>0</v>
      </c>
      <c r="T11415">
        <v>0</v>
      </c>
      <c r="U11415">
        <v>0</v>
      </c>
    </row>
    <row r="11416" spans="1:21" x14ac:dyDescent="0.25">
      <c r="A11416" s="1" t="s">
        <v>22466</v>
      </c>
      <c r="B11416" s="1" t="s">
        <v>32562</v>
      </c>
      <c r="C11416" s="1" t="s">
        <v>32461</v>
      </c>
      <c r="D11416" s="1" t="s">
        <v>32306</v>
      </c>
      <c r="E11416" t="s">
        <v>22467</v>
      </c>
      <c r="F11416" t="s">
        <v>22468</v>
      </c>
      <c r="G11416">
        <v>193</v>
      </c>
      <c r="H11416">
        <v>0</v>
      </c>
      <c r="I11416">
        <v>0</v>
      </c>
      <c r="J11416">
        <v>0</v>
      </c>
      <c r="K11416">
        <v>179</v>
      </c>
      <c r="L11416">
        <v>299</v>
      </c>
      <c r="M11416">
        <v>7.25</v>
      </c>
      <c r="O11416">
        <v>151111</v>
      </c>
      <c r="P11416" t="s">
        <v>3</v>
      </c>
      <c r="Q11416">
        <v>120705</v>
      </c>
      <c r="R11416" t="s">
        <v>850</v>
      </c>
      <c r="S11416">
        <v>0</v>
      </c>
      <c r="T11416">
        <v>0</v>
      </c>
      <c r="U11416">
        <v>0</v>
      </c>
    </row>
    <row r="11417" spans="1:21" x14ac:dyDescent="0.25">
      <c r="A11417" s="1" t="s">
        <v>22469</v>
      </c>
      <c r="B11417" s="1" t="s">
        <v>32562</v>
      </c>
      <c r="C11417" s="1" t="s">
        <v>32463</v>
      </c>
      <c r="D11417" s="1" t="s">
        <v>32306</v>
      </c>
      <c r="E11417" t="s">
        <v>22467</v>
      </c>
      <c r="F11417" t="s">
        <v>22468</v>
      </c>
      <c r="G11417">
        <v>193</v>
      </c>
      <c r="H11417">
        <v>0</v>
      </c>
      <c r="I11417">
        <v>0</v>
      </c>
      <c r="J11417">
        <v>0</v>
      </c>
      <c r="K11417">
        <v>179</v>
      </c>
      <c r="L11417">
        <v>299</v>
      </c>
      <c r="M11417">
        <v>7.25</v>
      </c>
      <c r="O11417">
        <v>151111</v>
      </c>
      <c r="P11417" t="s">
        <v>3</v>
      </c>
      <c r="Q11417">
        <v>120705</v>
      </c>
      <c r="R11417" t="s">
        <v>850</v>
      </c>
      <c r="S11417">
        <v>0</v>
      </c>
      <c r="T11417">
        <v>0</v>
      </c>
      <c r="U11417">
        <v>0</v>
      </c>
    </row>
    <row r="11418" spans="1:21" x14ac:dyDescent="0.25">
      <c r="A11418" s="1" t="s">
        <v>22470</v>
      </c>
      <c r="B11418" s="1" t="s">
        <v>32562</v>
      </c>
      <c r="C11418" s="1" t="s">
        <v>32464</v>
      </c>
      <c r="D11418" s="1" t="s">
        <v>32306</v>
      </c>
      <c r="E11418" t="s">
        <v>22467</v>
      </c>
      <c r="F11418" t="s">
        <v>22468</v>
      </c>
      <c r="G11418">
        <v>193</v>
      </c>
      <c r="H11418">
        <v>0</v>
      </c>
      <c r="I11418">
        <v>0</v>
      </c>
      <c r="J11418">
        <v>0</v>
      </c>
      <c r="K11418">
        <v>179</v>
      </c>
      <c r="L11418">
        <v>299</v>
      </c>
      <c r="M11418">
        <v>7.25</v>
      </c>
      <c r="O11418">
        <v>151111</v>
      </c>
      <c r="P11418" t="s">
        <v>3</v>
      </c>
      <c r="Q11418">
        <v>120705</v>
      </c>
      <c r="R11418" t="s">
        <v>850</v>
      </c>
      <c r="S11418">
        <v>0</v>
      </c>
      <c r="T11418">
        <v>0</v>
      </c>
      <c r="U11418">
        <v>0</v>
      </c>
    </row>
    <row r="11419" spans="1:21" x14ac:dyDescent="0.25">
      <c r="A11419" s="1" t="s">
        <v>22471</v>
      </c>
      <c r="B11419" s="1" t="s">
        <v>32562</v>
      </c>
      <c r="C11419" s="1" t="s">
        <v>32465</v>
      </c>
      <c r="D11419" s="1" t="s">
        <v>32306</v>
      </c>
      <c r="E11419" t="s">
        <v>22467</v>
      </c>
      <c r="F11419" t="s">
        <v>22468</v>
      </c>
      <c r="G11419">
        <v>193</v>
      </c>
      <c r="H11419">
        <v>0</v>
      </c>
      <c r="I11419">
        <v>0</v>
      </c>
      <c r="J11419">
        <v>0</v>
      </c>
      <c r="K11419">
        <v>179</v>
      </c>
      <c r="L11419">
        <v>299</v>
      </c>
      <c r="M11419">
        <v>7.25</v>
      </c>
      <c r="O11419">
        <v>151111</v>
      </c>
      <c r="P11419" t="s">
        <v>3</v>
      </c>
      <c r="Q11419">
        <v>120705</v>
      </c>
      <c r="R11419" t="s">
        <v>850</v>
      </c>
      <c r="S11419">
        <v>0</v>
      </c>
      <c r="T11419">
        <v>0</v>
      </c>
      <c r="U11419">
        <v>0</v>
      </c>
    </row>
    <row r="11420" spans="1:21" x14ac:dyDescent="0.25">
      <c r="A11420" s="1" t="s">
        <v>22472</v>
      </c>
      <c r="B11420" s="1" t="s">
        <v>32562</v>
      </c>
      <c r="C11420" s="1" t="s">
        <v>32466</v>
      </c>
      <c r="D11420" s="1" t="s">
        <v>32306</v>
      </c>
      <c r="E11420" t="s">
        <v>22467</v>
      </c>
      <c r="F11420" t="s">
        <v>22468</v>
      </c>
      <c r="G11420">
        <v>193</v>
      </c>
      <c r="H11420">
        <v>0</v>
      </c>
      <c r="I11420">
        <v>0</v>
      </c>
      <c r="J11420">
        <v>0</v>
      </c>
      <c r="K11420">
        <v>179</v>
      </c>
      <c r="L11420">
        <v>299</v>
      </c>
      <c r="M11420">
        <v>7.25</v>
      </c>
      <c r="O11420">
        <v>151111</v>
      </c>
      <c r="P11420" t="s">
        <v>3</v>
      </c>
      <c r="Q11420">
        <v>120705</v>
      </c>
      <c r="R11420" t="s">
        <v>850</v>
      </c>
      <c r="S11420">
        <v>0</v>
      </c>
      <c r="T11420">
        <v>0</v>
      </c>
      <c r="U11420">
        <v>0</v>
      </c>
    </row>
    <row r="11421" spans="1:21" x14ac:dyDescent="0.25">
      <c r="A11421" s="1" t="s">
        <v>22473</v>
      </c>
      <c r="B11421" s="1" t="s">
        <v>32562</v>
      </c>
      <c r="C11421" s="1" t="s">
        <v>32467</v>
      </c>
      <c r="D11421" s="1" t="s">
        <v>32306</v>
      </c>
      <c r="E11421" t="s">
        <v>22467</v>
      </c>
      <c r="F11421" t="s">
        <v>22468</v>
      </c>
      <c r="G11421">
        <v>193</v>
      </c>
      <c r="H11421">
        <v>0</v>
      </c>
      <c r="I11421">
        <v>0</v>
      </c>
      <c r="J11421">
        <v>0</v>
      </c>
      <c r="K11421">
        <v>179</v>
      </c>
      <c r="L11421">
        <v>299</v>
      </c>
      <c r="M11421">
        <v>7.25</v>
      </c>
      <c r="O11421">
        <v>151111</v>
      </c>
      <c r="P11421" t="s">
        <v>3</v>
      </c>
      <c r="Q11421">
        <v>120705</v>
      </c>
      <c r="R11421" t="s">
        <v>850</v>
      </c>
      <c r="S11421">
        <v>0</v>
      </c>
      <c r="T11421">
        <v>0</v>
      </c>
      <c r="U11421">
        <v>0</v>
      </c>
    </row>
    <row r="11422" spans="1:21" x14ac:dyDescent="0.25">
      <c r="A11422" s="1" t="s">
        <v>22474</v>
      </c>
      <c r="B11422" s="1" t="s">
        <v>32562</v>
      </c>
      <c r="C11422" s="1" t="s">
        <v>32461</v>
      </c>
      <c r="D11422" s="1" t="s">
        <v>32306</v>
      </c>
      <c r="E11422" t="s">
        <v>22475</v>
      </c>
      <c r="F11422" t="s">
        <v>22460</v>
      </c>
      <c r="G11422">
        <v>193</v>
      </c>
      <c r="H11422">
        <v>0</v>
      </c>
      <c r="I11422">
        <v>0</v>
      </c>
      <c r="J11422">
        <v>0</v>
      </c>
      <c r="K11422">
        <v>179</v>
      </c>
      <c r="L11422">
        <v>299</v>
      </c>
      <c r="M11422">
        <v>7.25</v>
      </c>
      <c r="O11422">
        <v>151111</v>
      </c>
      <c r="P11422" t="s">
        <v>3</v>
      </c>
      <c r="Q11422">
        <v>120705</v>
      </c>
      <c r="R11422" t="s">
        <v>850</v>
      </c>
      <c r="S11422">
        <v>0</v>
      </c>
      <c r="T11422">
        <v>0</v>
      </c>
      <c r="U11422">
        <v>0</v>
      </c>
    </row>
    <row r="11423" spans="1:21" x14ac:dyDescent="0.25">
      <c r="A11423" s="1" t="s">
        <v>22476</v>
      </c>
      <c r="B11423" s="1" t="s">
        <v>32562</v>
      </c>
      <c r="C11423" s="1" t="s">
        <v>32463</v>
      </c>
      <c r="D11423" s="1" t="s">
        <v>32306</v>
      </c>
      <c r="E11423" t="s">
        <v>22475</v>
      </c>
      <c r="F11423" t="s">
        <v>22460</v>
      </c>
      <c r="G11423">
        <v>193</v>
      </c>
      <c r="H11423">
        <v>0</v>
      </c>
      <c r="I11423">
        <v>0</v>
      </c>
      <c r="J11423">
        <v>0</v>
      </c>
      <c r="K11423">
        <v>179</v>
      </c>
      <c r="L11423">
        <v>299</v>
      </c>
      <c r="M11423">
        <v>7.25</v>
      </c>
      <c r="O11423">
        <v>151111</v>
      </c>
      <c r="P11423" t="s">
        <v>3</v>
      </c>
      <c r="Q11423">
        <v>120705</v>
      </c>
      <c r="R11423" t="s">
        <v>850</v>
      </c>
      <c r="S11423">
        <v>0</v>
      </c>
      <c r="T11423">
        <v>0</v>
      </c>
      <c r="U11423">
        <v>0</v>
      </c>
    </row>
    <row r="11424" spans="1:21" x14ac:dyDescent="0.25">
      <c r="A11424" s="1" t="s">
        <v>22477</v>
      </c>
      <c r="B11424" s="1" t="s">
        <v>32562</v>
      </c>
      <c r="C11424" s="1" t="s">
        <v>32464</v>
      </c>
      <c r="D11424" s="1" t="s">
        <v>32306</v>
      </c>
      <c r="E11424" t="s">
        <v>22475</v>
      </c>
      <c r="F11424" t="s">
        <v>22460</v>
      </c>
      <c r="G11424">
        <v>193</v>
      </c>
      <c r="H11424">
        <v>0</v>
      </c>
      <c r="I11424">
        <v>0</v>
      </c>
      <c r="J11424">
        <v>0</v>
      </c>
      <c r="K11424">
        <v>179</v>
      </c>
      <c r="L11424">
        <v>299</v>
      </c>
      <c r="M11424">
        <v>7.25</v>
      </c>
      <c r="O11424">
        <v>151111</v>
      </c>
      <c r="P11424" t="s">
        <v>3</v>
      </c>
      <c r="Q11424">
        <v>120705</v>
      </c>
      <c r="R11424" t="s">
        <v>850</v>
      </c>
      <c r="S11424">
        <v>0</v>
      </c>
      <c r="T11424">
        <v>0</v>
      </c>
      <c r="U11424">
        <v>0</v>
      </c>
    </row>
    <row r="11425" spans="1:21" x14ac:dyDescent="0.25">
      <c r="A11425" s="1" t="s">
        <v>22478</v>
      </c>
      <c r="B11425" s="1" t="s">
        <v>32562</v>
      </c>
      <c r="C11425" s="1" t="s">
        <v>32465</v>
      </c>
      <c r="D11425" s="1" t="s">
        <v>32306</v>
      </c>
      <c r="E11425" t="s">
        <v>22475</v>
      </c>
      <c r="F11425" t="s">
        <v>22460</v>
      </c>
      <c r="G11425">
        <v>193</v>
      </c>
      <c r="H11425">
        <v>0</v>
      </c>
      <c r="I11425">
        <v>0</v>
      </c>
      <c r="J11425">
        <v>0</v>
      </c>
      <c r="K11425">
        <v>179</v>
      </c>
      <c r="L11425">
        <v>299</v>
      </c>
      <c r="M11425">
        <v>7.25</v>
      </c>
      <c r="O11425">
        <v>151111</v>
      </c>
      <c r="P11425" t="s">
        <v>3</v>
      </c>
      <c r="Q11425">
        <v>120705</v>
      </c>
      <c r="R11425" t="s">
        <v>850</v>
      </c>
      <c r="S11425">
        <v>0</v>
      </c>
      <c r="T11425">
        <v>0</v>
      </c>
      <c r="U11425">
        <v>0</v>
      </c>
    </row>
    <row r="11426" spans="1:21" x14ac:dyDescent="0.25">
      <c r="A11426" s="1" t="s">
        <v>22479</v>
      </c>
      <c r="B11426" s="1" t="s">
        <v>32562</v>
      </c>
      <c r="C11426" s="1" t="s">
        <v>32466</v>
      </c>
      <c r="D11426" s="1" t="s">
        <v>32306</v>
      </c>
      <c r="E11426" t="s">
        <v>22475</v>
      </c>
      <c r="F11426" t="s">
        <v>22460</v>
      </c>
      <c r="G11426">
        <v>193</v>
      </c>
      <c r="H11426">
        <v>0</v>
      </c>
      <c r="I11426">
        <v>0</v>
      </c>
      <c r="J11426">
        <v>0</v>
      </c>
      <c r="K11426">
        <v>179</v>
      </c>
      <c r="L11426">
        <v>299</v>
      </c>
      <c r="M11426">
        <v>7.25</v>
      </c>
      <c r="O11426">
        <v>151111</v>
      </c>
      <c r="P11426" t="s">
        <v>3</v>
      </c>
      <c r="Q11426">
        <v>120705</v>
      </c>
      <c r="R11426" t="s">
        <v>850</v>
      </c>
      <c r="S11426">
        <v>0</v>
      </c>
      <c r="T11426">
        <v>0</v>
      </c>
      <c r="U11426">
        <v>0</v>
      </c>
    </row>
    <row r="11427" spans="1:21" x14ac:dyDescent="0.25">
      <c r="A11427" s="1" t="s">
        <v>22480</v>
      </c>
      <c r="B11427" s="1" t="s">
        <v>32562</v>
      </c>
      <c r="C11427" s="1" t="s">
        <v>32467</v>
      </c>
      <c r="D11427" s="1" t="s">
        <v>32306</v>
      </c>
      <c r="E11427" t="s">
        <v>22475</v>
      </c>
      <c r="F11427" t="s">
        <v>22460</v>
      </c>
      <c r="G11427">
        <v>193</v>
      </c>
      <c r="H11427">
        <v>0</v>
      </c>
      <c r="I11427">
        <v>0</v>
      </c>
      <c r="J11427">
        <v>0</v>
      </c>
      <c r="K11427">
        <v>179</v>
      </c>
      <c r="L11427">
        <v>299</v>
      </c>
      <c r="M11427">
        <v>7.25</v>
      </c>
      <c r="O11427">
        <v>151111</v>
      </c>
      <c r="P11427" t="s">
        <v>3</v>
      </c>
      <c r="Q11427">
        <v>120705</v>
      </c>
      <c r="R11427" t="s">
        <v>850</v>
      </c>
      <c r="S11427">
        <v>0</v>
      </c>
      <c r="T11427">
        <v>0</v>
      </c>
      <c r="U11427">
        <v>0</v>
      </c>
    </row>
    <row r="11428" spans="1:21" x14ac:dyDescent="0.25">
      <c r="A11428" s="1" t="s">
        <v>22481</v>
      </c>
      <c r="B11428" s="1" t="s">
        <v>32562</v>
      </c>
      <c r="C11428" s="1" t="s">
        <v>32461</v>
      </c>
      <c r="D11428" s="1" t="s">
        <v>32306</v>
      </c>
      <c r="E11428" t="s">
        <v>22482</v>
      </c>
      <c r="F11428" t="s">
        <v>22483</v>
      </c>
      <c r="G11428">
        <v>283</v>
      </c>
      <c r="H11428">
        <v>0</v>
      </c>
      <c r="I11428">
        <v>0</v>
      </c>
      <c r="J11428">
        <v>0</v>
      </c>
      <c r="K11428">
        <v>239</v>
      </c>
      <c r="L11428">
        <v>399</v>
      </c>
      <c r="M11428">
        <v>15.55</v>
      </c>
      <c r="O11428">
        <v>151111</v>
      </c>
      <c r="P11428" t="s">
        <v>3</v>
      </c>
      <c r="Q11428">
        <v>120705</v>
      </c>
      <c r="R11428" t="s">
        <v>850</v>
      </c>
      <c r="S11428">
        <v>0</v>
      </c>
      <c r="T11428">
        <v>0</v>
      </c>
      <c r="U11428">
        <v>0</v>
      </c>
    </row>
    <row r="11429" spans="1:21" x14ac:dyDescent="0.25">
      <c r="A11429" s="1" t="s">
        <v>22484</v>
      </c>
      <c r="B11429" s="1" t="s">
        <v>32562</v>
      </c>
      <c r="C11429" s="1" t="s">
        <v>32463</v>
      </c>
      <c r="D11429" s="1" t="s">
        <v>32306</v>
      </c>
      <c r="E11429" t="s">
        <v>22482</v>
      </c>
      <c r="F11429" t="s">
        <v>22483</v>
      </c>
      <c r="G11429">
        <v>283</v>
      </c>
      <c r="H11429">
        <v>0</v>
      </c>
      <c r="I11429">
        <v>0</v>
      </c>
      <c r="J11429">
        <v>0</v>
      </c>
      <c r="K11429">
        <v>239</v>
      </c>
      <c r="L11429">
        <v>399</v>
      </c>
      <c r="M11429">
        <v>15.55</v>
      </c>
      <c r="O11429">
        <v>151111</v>
      </c>
      <c r="P11429" t="s">
        <v>3</v>
      </c>
      <c r="Q11429">
        <v>120705</v>
      </c>
      <c r="R11429" t="s">
        <v>850</v>
      </c>
      <c r="S11429">
        <v>0</v>
      </c>
      <c r="T11429">
        <v>0</v>
      </c>
      <c r="U11429">
        <v>0</v>
      </c>
    </row>
    <row r="11430" spans="1:21" x14ac:dyDescent="0.25">
      <c r="A11430" s="1" t="s">
        <v>22485</v>
      </c>
      <c r="B11430" s="1" t="s">
        <v>32562</v>
      </c>
      <c r="C11430" s="1" t="s">
        <v>32464</v>
      </c>
      <c r="D11430" s="1" t="s">
        <v>32306</v>
      </c>
      <c r="E11430" t="s">
        <v>22482</v>
      </c>
      <c r="F11430" t="s">
        <v>22483</v>
      </c>
      <c r="G11430">
        <v>283</v>
      </c>
      <c r="H11430">
        <v>0</v>
      </c>
      <c r="I11430">
        <v>0</v>
      </c>
      <c r="J11430">
        <v>0</v>
      </c>
      <c r="K11430">
        <v>239</v>
      </c>
      <c r="L11430">
        <v>399</v>
      </c>
      <c r="M11430">
        <v>15.55</v>
      </c>
      <c r="O11430">
        <v>151111</v>
      </c>
      <c r="P11430" t="s">
        <v>3</v>
      </c>
      <c r="Q11430">
        <v>120705</v>
      </c>
      <c r="R11430" t="s">
        <v>850</v>
      </c>
      <c r="S11430">
        <v>0</v>
      </c>
      <c r="T11430">
        <v>0</v>
      </c>
      <c r="U11430">
        <v>0</v>
      </c>
    </row>
    <row r="11431" spans="1:21" x14ac:dyDescent="0.25">
      <c r="A11431" s="1" t="s">
        <v>22486</v>
      </c>
      <c r="B11431" s="1" t="s">
        <v>32562</v>
      </c>
      <c r="C11431" s="1" t="s">
        <v>32465</v>
      </c>
      <c r="D11431" s="1" t="s">
        <v>32306</v>
      </c>
      <c r="E11431" t="s">
        <v>22482</v>
      </c>
      <c r="F11431" t="s">
        <v>22483</v>
      </c>
      <c r="G11431">
        <v>283</v>
      </c>
      <c r="H11431">
        <v>0</v>
      </c>
      <c r="I11431">
        <v>0</v>
      </c>
      <c r="J11431">
        <v>0</v>
      </c>
      <c r="K11431">
        <v>239</v>
      </c>
      <c r="L11431">
        <v>399</v>
      </c>
      <c r="M11431">
        <v>15.55</v>
      </c>
      <c r="O11431">
        <v>151111</v>
      </c>
      <c r="P11431" t="s">
        <v>3</v>
      </c>
      <c r="Q11431">
        <v>120705</v>
      </c>
      <c r="R11431" t="s">
        <v>850</v>
      </c>
      <c r="S11431">
        <v>0</v>
      </c>
      <c r="T11431">
        <v>0</v>
      </c>
      <c r="U11431">
        <v>0</v>
      </c>
    </row>
    <row r="11432" spans="1:21" x14ac:dyDescent="0.25">
      <c r="A11432" s="1" t="s">
        <v>22487</v>
      </c>
      <c r="B11432" s="1" t="s">
        <v>32562</v>
      </c>
      <c r="C11432" s="1" t="s">
        <v>32466</v>
      </c>
      <c r="D11432" s="1" t="s">
        <v>32306</v>
      </c>
      <c r="E11432" t="s">
        <v>22482</v>
      </c>
      <c r="F11432" t="s">
        <v>22483</v>
      </c>
      <c r="G11432">
        <v>283</v>
      </c>
      <c r="H11432">
        <v>0</v>
      </c>
      <c r="I11432">
        <v>0</v>
      </c>
      <c r="J11432">
        <v>0</v>
      </c>
      <c r="K11432">
        <v>239</v>
      </c>
      <c r="L11432">
        <v>399</v>
      </c>
      <c r="M11432">
        <v>15.55</v>
      </c>
      <c r="O11432">
        <v>151111</v>
      </c>
      <c r="P11432" t="s">
        <v>3</v>
      </c>
      <c r="Q11432">
        <v>120705</v>
      </c>
      <c r="R11432" t="s">
        <v>850</v>
      </c>
      <c r="S11432">
        <v>0</v>
      </c>
      <c r="T11432">
        <v>0</v>
      </c>
      <c r="U11432">
        <v>0</v>
      </c>
    </row>
    <row r="11433" spans="1:21" x14ac:dyDescent="0.25">
      <c r="A11433" s="1" t="s">
        <v>22488</v>
      </c>
      <c r="B11433" s="1" t="s">
        <v>32562</v>
      </c>
      <c r="C11433" s="1" t="s">
        <v>32467</v>
      </c>
      <c r="D11433" s="1" t="s">
        <v>32306</v>
      </c>
      <c r="E11433" t="s">
        <v>22482</v>
      </c>
      <c r="F11433" t="s">
        <v>22483</v>
      </c>
      <c r="G11433">
        <v>283</v>
      </c>
      <c r="H11433">
        <v>0</v>
      </c>
      <c r="I11433">
        <v>0</v>
      </c>
      <c r="J11433">
        <v>0</v>
      </c>
      <c r="K11433">
        <v>239</v>
      </c>
      <c r="L11433">
        <v>399</v>
      </c>
      <c r="M11433">
        <v>15.55</v>
      </c>
      <c r="O11433">
        <v>151111</v>
      </c>
      <c r="P11433" t="s">
        <v>3</v>
      </c>
      <c r="Q11433">
        <v>120705</v>
      </c>
      <c r="R11433" t="s">
        <v>850</v>
      </c>
      <c r="S11433">
        <v>0</v>
      </c>
      <c r="T11433">
        <v>0</v>
      </c>
      <c r="U11433">
        <v>0</v>
      </c>
    </row>
    <row r="11434" spans="1:21" x14ac:dyDescent="0.25">
      <c r="A11434" s="1" t="s">
        <v>22489</v>
      </c>
      <c r="B11434" s="1" t="s">
        <v>32562</v>
      </c>
      <c r="C11434" s="1" t="s">
        <v>32461</v>
      </c>
      <c r="D11434" s="1" t="s">
        <v>32306</v>
      </c>
      <c r="E11434" t="s">
        <v>22490</v>
      </c>
      <c r="F11434" t="s">
        <v>22483</v>
      </c>
      <c r="G11434">
        <v>283</v>
      </c>
      <c r="H11434">
        <v>0</v>
      </c>
      <c r="I11434">
        <v>0</v>
      </c>
      <c r="J11434">
        <v>0</v>
      </c>
      <c r="K11434">
        <v>209</v>
      </c>
      <c r="L11434">
        <v>349</v>
      </c>
      <c r="M11434">
        <v>26.15</v>
      </c>
      <c r="O11434">
        <v>151111</v>
      </c>
      <c r="P11434" t="s">
        <v>3</v>
      </c>
      <c r="Q11434">
        <v>120705</v>
      </c>
      <c r="R11434" t="s">
        <v>850</v>
      </c>
      <c r="S11434">
        <v>0</v>
      </c>
      <c r="T11434">
        <v>0</v>
      </c>
      <c r="U11434">
        <v>0</v>
      </c>
    </row>
    <row r="11435" spans="1:21" x14ac:dyDescent="0.25">
      <c r="A11435" s="1" t="s">
        <v>22491</v>
      </c>
      <c r="B11435" s="1" t="s">
        <v>32562</v>
      </c>
      <c r="C11435" s="1" t="s">
        <v>32463</v>
      </c>
      <c r="D11435" s="1" t="s">
        <v>32306</v>
      </c>
      <c r="E11435" t="s">
        <v>22490</v>
      </c>
      <c r="F11435" t="s">
        <v>22483</v>
      </c>
      <c r="G11435">
        <v>283</v>
      </c>
      <c r="H11435">
        <v>0</v>
      </c>
      <c r="I11435">
        <v>0</v>
      </c>
      <c r="J11435">
        <v>0</v>
      </c>
      <c r="K11435">
        <v>209</v>
      </c>
      <c r="L11435">
        <v>349</v>
      </c>
      <c r="M11435">
        <v>26.15</v>
      </c>
      <c r="O11435">
        <v>151111</v>
      </c>
      <c r="P11435" t="s">
        <v>3</v>
      </c>
      <c r="Q11435">
        <v>120705</v>
      </c>
      <c r="R11435" t="s">
        <v>850</v>
      </c>
      <c r="S11435">
        <v>0</v>
      </c>
      <c r="T11435">
        <v>0</v>
      </c>
      <c r="U11435">
        <v>0</v>
      </c>
    </row>
    <row r="11436" spans="1:21" x14ac:dyDescent="0.25">
      <c r="A11436" s="1" t="s">
        <v>22492</v>
      </c>
      <c r="B11436" s="1" t="s">
        <v>32562</v>
      </c>
      <c r="C11436" s="1" t="s">
        <v>32464</v>
      </c>
      <c r="D11436" s="1" t="s">
        <v>32306</v>
      </c>
      <c r="E11436" t="s">
        <v>22490</v>
      </c>
      <c r="F11436" t="s">
        <v>22483</v>
      </c>
      <c r="G11436">
        <v>283</v>
      </c>
      <c r="H11436">
        <v>0</v>
      </c>
      <c r="I11436">
        <v>0</v>
      </c>
      <c r="J11436">
        <v>0</v>
      </c>
      <c r="K11436">
        <v>209</v>
      </c>
      <c r="L11436">
        <v>349</v>
      </c>
      <c r="M11436">
        <v>26.15</v>
      </c>
      <c r="O11436">
        <v>151111</v>
      </c>
      <c r="P11436" t="s">
        <v>3</v>
      </c>
      <c r="Q11436">
        <v>120705</v>
      </c>
      <c r="R11436" t="s">
        <v>850</v>
      </c>
      <c r="S11436">
        <v>0</v>
      </c>
      <c r="T11436">
        <v>0</v>
      </c>
      <c r="U11436">
        <v>0</v>
      </c>
    </row>
    <row r="11437" spans="1:21" x14ac:dyDescent="0.25">
      <c r="A11437" s="1" t="s">
        <v>22493</v>
      </c>
      <c r="B11437" s="1" t="s">
        <v>32562</v>
      </c>
      <c r="C11437" s="1" t="s">
        <v>32465</v>
      </c>
      <c r="D11437" s="1" t="s">
        <v>32306</v>
      </c>
      <c r="E11437" t="s">
        <v>22490</v>
      </c>
      <c r="F11437" t="s">
        <v>22483</v>
      </c>
      <c r="G11437">
        <v>283</v>
      </c>
      <c r="H11437">
        <v>0</v>
      </c>
      <c r="I11437">
        <v>0</v>
      </c>
      <c r="J11437">
        <v>0</v>
      </c>
      <c r="K11437">
        <v>209</v>
      </c>
      <c r="L11437">
        <v>349</v>
      </c>
      <c r="M11437">
        <v>26.15</v>
      </c>
      <c r="O11437">
        <v>151111</v>
      </c>
      <c r="P11437" t="s">
        <v>3</v>
      </c>
      <c r="Q11437">
        <v>120705</v>
      </c>
      <c r="R11437" t="s">
        <v>850</v>
      </c>
      <c r="S11437">
        <v>0</v>
      </c>
      <c r="T11437">
        <v>0</v>
      </c>
      <c r="U11437">
        <v>0</v>
      </c>
    </row>
    <row r="11438" spans="1:21" x14ac:dyDescent="0.25">
      <c r="A11438" s="1" t="s">
        <v>22494</v>
      </c>
      <c r="B11438" s="1" t="s">
        <v>32562</v>
      </c>
      <c r="C11438" s="1" t="s">
        <v>32466</v>
      </c>
      <c r="D11438" s="1" t="s">
        <v>32306</v>
      </c>
      <c r="E11438" t="s">
        <v>22490</v>
      </c>
      <c r="F11438" t="s">
        <v>22483</v>
      </c>
      <c r="G11438">
        <v>283</v>
      </c>
      <c r="H11438">
        <v>0</v>
      </c>
      <c r="I11438">
        <v>0</v>
      </c>
      <c r="J11438">
        <v>0</v>
      </c>
      <c r="K11438">
        <v>209</v>
      </c>
      <c r="L11438">
        <v>349</v>
      </c>
      <c r="M11438">
        <v>26.15</v>
      </c>
      <c r="O11438">
        <v>151111</v>
      </c>
      <c r="P11438" t="s">
        <v>3</v>
      </c>
      <c r="Q11438">
        <v>120705</v>
      </c>
      <c r="R11438" t="s">
        <v>850</v>
      </c>
      <c r="S11438">
        <v>0</v>
      </c>
      <c r="T11438">
        <v>0</v>
      </c>
      <c r="U11438">
        <v>0</v>
      </c>
    </row>
    <row r="11439" spans="1:21" x14ac:dyDescent="0.25">
      <c r="A11439" s="1" t="s">
        <v>22495</v>
      </c>
      <c r="B11439" s="1" t="s">
        <v>32562</v>
      </c>
      <c r="C11439" s="1" t="s">
        <v>32467</v>
      </c>
      <c r="D11439" s="1" t="s">
        <v>32306</v>
      </c>
      <c r="E11439" t="s">
        <v>22490</v>
      </c>
      <c r="F11439" t="s">
        <v>22483</v>
      </c>
      <c r="G11439">
        <v>283</v>
      </c>
      <c r="H11439">
        <v>0</v>
      </c>
      <c r="I11439">
        <v>0</v>
      </c>
      <c r="J11439">
        <v>0</v>
      </c>
      <c r="K11439">
        <v>209</v>
      </c>
      <c r="L11439">
        <v>349</v>
      </c>
      <c r="M11439">
        <v>26.15</v>
      </c>
      <c r="O11439">
        <v>151111</v>
      </c>
      <c r="P11439" t="s">
        <v>3</v>
      </c>
      <c r="Q11439">
        <v>120705</v>
      </c>
      <c r="R11439" t="s">
        <v>850</v>
      </c>
      <c r="S11439">
        <v>0</v>
      </c>
      <c r="T11439">
        <v>0</v>
      </c>
      <c r="U11439">
        <v>0</v>
      </c>
    </row>
    <row r="11440" spans="1:21" x14ac:dyDescent="0.25">
      <c r="A11440" s="1" t="s">
        <v>22496</v>
      </c>
      <c r="B11440" s="1" t="s">
        <v>32562</v>
      </c>
      <c r="C11440" s="1" t="s">
        <v>32461</v>
      </c>
      <c r="D11440" s="1" t="s">
        <v>32306</v>
      </c>
      <c r="E11440" t="s">
        <v>22497</v>
      </c>
      <c r="F11440" t="s">
        <v>22498</v>
      </c>
      <c r="G11440">
        <v>288</v>
      </c>
      <c r="H11440">
        <v>0</v>
      </c>
      <c r="I11440">
        <v>0</v>
      </c>
      <c r="J11440">
        <v>0</v>
      </c>
      <c r="K11440">
        <v>419</v>
      </c>
      <c r="L11440">
        <v>698</v>
      </c>
      <c r="M11440">
        <v>45.49</v>
      </c>
      <c r="O11440">
        <v>151111</v>
      </c>
      <c r="P11440" t="s">
        <v>3</v>
      </c>
      <c r="Q11440">
        <v>120705</v>
      </c>
      <c r="R11440" t="s">
        <v>850</v>
      </c>
      <c r="S11440">
        <v>0</v>
      </c>
      <c r="T11440">
        <v>0</v>
      </c>
      <c r="U11440">
        <v>0</v>
      </c>
    </row>
    <row r="11441" spans="1:21" x14ac:dyDescent="0.25">
      <c r="A11441" s="1" t="s">
        <v>22499</v>
      </c>
      <c r="B11441" s="1" t="s">
        <v>32562</v>
      </c>
      <c r="C11441" s="1" t="s">
        <v>32461</v>
      </c>
      <c r="D11441" s="1" t="s">
        <v>32306</v>
      </c>
      <c r="E11441" t="s">
        <v>22497</v>
      </c>
      <c r="F11441" t="s">
        <v>22498</v>
      </c>
      <c r="G11441">
        <v>288</v>
      </c>
      <c r="H11441">
        <v>0</v>
      </c>
      <c r="I11441">
        <v>0</v>
      </c>
      <c r="J11441">
        <v>0</v>
      </c>
      <c r="K11441">
        <v>419</v>
      </c>
      <c r="L11441">
        <v>698</v>
      </c>
      <c r="M11441">
        <v>45.49</v>
      </c>
      <c r="O11441">
        <v>151111</v>
      </c>
      <c r="P11441" t="s">
        <v>3</v>
      </c>
      <c r="Q11441">
        <v>120705</v>
      </c>
      <c r="R11441" t="s">
        <v>850</v>
      </c>
      <c r="S11441">
        <v>0</v>
      </c>
      <c r="T11441">
        <v>0</v>
      </c>
      <c r="U11441">
        <v>0</v>
      </c>
    </row>
    <row r="11442" spans="1:21" x14ac:dyDescent="0.25">
      <c r="A11442" s="1" t="s">
        <v>22500</v>
      </c>
      <c r="B11442" s="1" t="s">
        <v>32562</v>
      </c>
      <c r="C11442" s="1" t="s">
        <v>32461</v>
      </c>
      <c r="D11442" s="1" t="s">
        <v>32306</v>
      </c>
      <c r="E11442" t="s">
        <v>22497</v>
      </c>
      <c r="F11442" t="s">
        <v>22498</v>
      </c>
      <c r="G11442">
        <v>288</v>
      </c>
      <c r="H11442">
        <v>0</v>
      </c>
      <c r="I11442">
        <v>0</v>
      </c>
      <c r="J11442">
        <v>0</v>
      </c>
      <c r="K11442">
        <v>419</v>
      </c>
      <c r="L11442">
        <v>698</v>
      </c>
      <c r="M11442">
        <v>45.49</v>
      </c>
      <c r="O11442">
        <v>151111</v>
      </c>
      <c r="P11442" t="s">
        <v>3</v>
      </c>
      <c r="Q11442">
        <v>120705</v>
      </c>
      <c r="R11442" t="s">
        <v>850</v>
      </c>
      <c r="S11442">
        <v>0</v>
      </c>
      <c r="T11442">
        <v>0</v>
      </c>
      <c r="U11442">
        <v>0</v>
      </c>
    </row>
    <row r="11443" spans="1:21" x14ac:dyDescent="0.25">
      <c r="A11443" s="1" t="s">
        <v>22501</v>
      </c>
      <c r="B11443" s="1" t="s">
        <v>32562</v>
      </c>
      <c r="C11443" s="1" t="s">
        <v>32461</v>
      </c>
      <c r="D11443" s="1" t="s">
        <v>32306</v>
      </c>
      <c r="E11443" t="s">
        <v>22497</v>
      </c>
      <c r="F11443" t="s">
        <v>22498</v>
      </c>
      <c r="G11443">
        <v>288</v>
      </c>
      <c r="H11443">
        <v>0</v>
      </c>
      <c r="I11443">
        <v>0</v>
      </c>
      <c r="J11443">
        <v>0</v>
      </c>
      <c r="K11443">
        <v>419</v>
      </c>
      <c r="L11443">
        <v>698</v>
      </c>
      <c r="M11443">
        <v>45.49</v>
      </c>
      <c r="O11443">
        <v>151111</v>
      </c>
      <c r="P11443" t="s">
        <v>3</v>
      </c>
      <c r="Q11443">
        <v>120705</v>
      </c>
      <c r="R11443" t="s">
        <v>850</v>
      </c>
      <c r="S11443">
        <v>0</v>
      </c>
      <c r="T11443">
        <v>0</v>
      </c>
      <c r="U11443">
        <v>0</v>
      </c>
    </row>
    <row r="11444" spans="1:21" x14ac:dyDescent="0.25">
      <c r="A11444" s="1" t="s">
        <v>22502</v>
      </c>
      <c r="B11444" s="1" t="s">
        <v>32562</v>
      </c>
      <c r="C11444" s="1" t="s">
        <v>32461</v>
      </c>
      <c r="D11444" s="1" t="s">
        <v>32306</v>
      </c>
      <c r="E11444" t="s">
        <v>22497</v>
      </c>
      <c r="F11444" t="s">
        <v>22498</v>
      </c>
      <c r="G11444">
        <v>288</v>
      </c>
      <c r="H11444">
        <v>0</v>
      </c>
      <c r="I11444">
        <v>0</v>
      </c>
      <c r="J11444">
        <v>0</v>
      </c>
      <c r="K11444">
        <v>419</v>
      </c>
      <c r="L11444">
        <v>698</v>
      </c>
      <c r="M11444">
        <v>45.49</v>
      </c>
      <c r="O11444">
        <v>151111</v>
      </c>
      <c r="P11444" t="s">
        <v>3</v>
      </c>
      <c r="Q11444">
        <v>120705</v>
      </c>
      <c r="R11444" t="s">
        <v>850</v>
      </c>
      <c r="S11444">
        <v>0</v>
      </c>
      <c r="T11444">
        <v>0</v>
      </c>
      <c r="U11444">
        <v>0</v>
      </c>
    </row>
    <row r="11445" spans="1:21" x14ac:dyDescent="0.25">
      <c r="A11445" s="1" t="s">
        <v>22503</v>
      </c>
      <c r="B11445" s="1" t="s">
        <v>32562</v>
      </c>
      <c r="C11445" s="1" t="s">
        <v>32461</v>
      </c>
      <c r="D11445" s="1" t="s">
        <v>32306</v>
      </c>
      <c r="E11445" t="s">
        <v>22497</v>
      </c>
      <c r="F11445" t="s">
        <v>22498</v>
      </c>
      <c r="G11445">
        <v>288</v>
      </c>
      <c r="H11445">
        <v>0</v>
      </c>
      <c r="I11445">
        <v>0</v>
      </c>
      <c r="J11445">
        <v>0</v>
      </c>
      <c r="K11445">
        <v>419</v>
      </c>
      <c r="L11445">
        <v>698</v>
      </c>
      <c r="M11445">
        <v>45.49</v>
      </c>
      <c r="O11445">
        <v>151111</v>
      </c>
      <c r="P11445" t="s">
        <v>3</v>
      </c>
      <c r="Q11445">
        <v>120705</v>
      </c>
      <c r="R11445" t="s">
        <v>850</v>
      </c>
      <c r="S11445">
        <v>0</v>
      </c>
      <c r="T11445">
        <v>0</v>
      </c>
      <c r="U11445">
        <v>0</v>
      </c>
    </row>
    <row r="11446" spans="1:21" x14ac:dyDescent="0.25">
      <c r="A11446" s="1" t="s">
        <v>22504</v>
      </c>
      <c r="B11446" s="1" t="s">
        <v>32562</v>
      </c>
      <c r="C11446" s="1" t="s">
        <v>32461</v>
      </c>
      <c r="D11446" s="1" t="s">
        <v>32306</v>
      </c>
      <c r="E11446" t="s">
        <v>22505</v>
      </c>
      <c r="F11446" t="s">
        <v>22498</v>
      </c>
      <c r="G11446">
        <v>288</v>
      </c>
      <c r="H11446">
        <v>0</v>
      </c>
      <c r="I11446">
        <v>0</v>
      </c>
      <c r="J11446">
        <v>0</v>
      </c>
      <c r="K11446">
        <v>239</v>
      </c>
      <c r="L11446">
        <v>399</v>
      </c>
      <c r="M11446">
        <v>17.010000000000002</v>
      </c>
      <c r="O11446">
        <v>151111</v>
      </c>
      <c r="P11446" t="s">
        <v>3</v>
      </c>
      <c r="Q11446">
        <v>120705</v>
      </c>
      <c r="R11446" t="s">
        <v>850</v>
      </c>
      <c r="S11446">
        <v>0</v>
      </c>
      <c r="T11446">
        <v>0</v>
      </c>
      <c r="U11446">
        <v>0</v>
      </c>
    </row>
    <row r="11447" spans="1:21" x14ac:dyDescent="0.25">
      <c r="A11447" s="1" t="s">
        <v>22506</v>
      </c>
      <c r="B11447" s="1" t="s">
        <v>32562</v>
      </c>
      <c r="C11447" s="1" t="s">
        <v>32463</v>
      </c>
      <c r="D11447" s="1" t="s">
        <v>32306</v>
      </c>
      <c r="E11447" t="s">
        <v>22505</v>
      </c>
      <c r="F11447" t="s">
        <v>22498</v>
      </c>
      <c r="G11447">
        <v>288</v>
      </c>
      <c r="H11447">
        <v>0</v>
      </c>
      <c r="I11447">
        <v>0</v>
      </c>
      <c r="J11447">
        <v>0</v>
      </c>
      <c r="K11447">
        <v>239</v>
      </c>
      <c r="L11447">
        <v>399</v>
      </c>
      <c r="M11447">
        <v>17.010000000000002</v>
      </c>
      <c r="O11447">
        <v>151111</v>
      </c>
      <c r="P11447" t="s">
        <v>3</v>
      </c>
      <c r="Q11447">
        <v>120705</v>
      </c>
      <c r="R11447" t="s">
        <v>850</v>
      </c>
      <c r="S11447">
        <v>0</v>
      </c>
      <c r="T11447">
        <v>0</v>
      </c>
      <c r="U11447">
        <v>0</v>
      </c>
    </row>
    <row r="11448" spans="1:21" x14ac:dyDescent="0.25">
      <c r="A11448" s="1" t="s">
        <v>22507</v>
      </c>
      <c r="B11448" s="1" t="s">
        <v>32562</v>
      </c>
      <c r="C11448" s="1" t="s">
        <v>32464</v>
      </c>
      <c r="D11448" s="1" t="s">
        <v>32306</v>
      </c>
      <c r="E11448" t="s">
        <v>22505</v>
      </c>
      <c r="F11448" t="s">
        <v>22498</v>
      </c>
      <c r="G11448">
        <v>288</v>
      </c>
      <c r="H11448">
        <v>0</v>
      </c>
      <c r="I11448">
        <v>0</v>
      </c>
      <c r="J11448">
        <v>0</v>
      </c>
      <c r="K11448">
        <v>239</v>
      </c>
      <c r="L11448">
        <v>399</v>
      </c>
      <c r="M11448">
        <v>17.010000000000002</v>
      </c>
      <c r="O11448">
        <v>151111</v>
      </c>
      <c r="P11448" t="s">
        <v>3</v>
      </c>
      <c r="Q11448">
        <v>120705</v>
      </c>
      <c r="R11448" t="s">
        <v>850</v>
      </c>
      <c r="S11448">
        <v>0</v>
      </c>
      <c r="T11448">
        <v>0</v>
      </c>
      <c r="U11448">
        <v>0</v>
      </c>
    </row>
    <row r="11449" spans="1:21" x14ac:dyDescent="0.25">
      <c r="A11449" s="1" t="s">
        <v>22508</v>
      </c>
      <c r="B11449" s="1" t="s">
        <v>32562</v>
      </c>
      <c r="C11449" s="1" t="s">
        <v>32465</v>
      </c>
      <c r="D11449" s="1" t="s">
        <v>32306</v>
      </c>
      <c r="E11449" t="s">
        <v>22505</v>
      </c>
      <c r="F11449" t="s">
        <v>22498</v>
      </c>
      <c r="G11449">
        <v>288</v>
      </c>
      <c r="H11449">
        <v>0</v>
      </c>
      <c r="I11449">
        <v>0</v>
      </c>
      <c r="J11449">
        <v>0</v>
      </c>
      <c r="K11449">
        <v>239</v>
      </c>
      <c r="L11449">
        <v>399</v>
      </c>
      <c r="M11449">
        <v>17.010000000000002</v>
      </c>
      <c r="O11449">
        <v>151111</v>
      </c>
      <c r="P11449" t="s">
        <v>3</v>
      </c>
      <c r="Q11449">
        <v>120705</v>
      </c>
      <c r="R11449" t="s">
        <v>850</v>
      </c>
      <c r="S11449">
        <v>0</v>
      </c>
      <c r="T11449">
        <v>0</v>
      </c>
      <c r="U11449">
        <v>0</v>
      </c>
    </row>
    <row r="11450" spans="1:21" x14ac:dyDescent="0.25">
      <c r="A11450" s="1" t="s">
        <v>22509</v>
      </c>
      <c r="B11450" s="1" t="s">
        <v>32562</v>
      </c>
      <c r="C11450" s="1" t="s">
        <v>32466</v>
      </c>
      <c r="D11450" s="1" t="s">
        <v>32306</v>
      </c>
      <c r="E11450" t="s">
        <v>22505</v>
      </c>
      <c r="F11450" t="s">
        <v>22498</v>
      </c>
      <c r="G11450">
        <v>288</v>
      </c>
      <c r="H11450">
        <v>0</v>
      </c>
      <c r="I11450">
        <v>0</v>
      </c>
      <c r="J11450">
        <v>0</v>
      </c>
      <c r="K11450">
        <v>239</v>
      </c>
      <c r="L11450">
        <v>399</v>
      </c>
      <c r="M11450">
        <v>17.010000000000002</v>
      </c>
      <c r="O11450">
        <v>151111</v>
      </c>
      <c r="P11450" t="s">
        <v>3</v>
      </c>
      <c r="Q11450">
        <v>120705</v>
      </c>
      <c r="R11450" t="s">
        <v>850</v>
      </c>
      <c r="S11450">
        <v>0</v>
      </c>
      <c r="T11450">
        <v>0</v>
      </c>
      <c r="U11450">
        <v>0</v>
      </c>
    </row>
    <row r="11451" spans="1:21" x14ac:dyDescent="0.25">
      <c r="A11451" s="1" t="s">
        <v>22510</v>
      </c>
      <c r="B11451" s="1" t="s">
        <v>32562</v>
      </c>
      <c r="C11451" s="1" t="s">
        <v>32467</v>
      </c>
      <c r="D11451" s="1" t="s">
        <v>32306</v>
      </c>
      <c r="E11451" t="s">
        <v>22505</v>
      </c>
      <c r="F11451" t="s">
        <v>22498</v>
      </c>
      <c r="G11451">
        <v>288</v>
      </c>
      <c r="H11451">
        <v>0</v>
      </c>
      <c r="I11451">
        <v>0</v>
      </c>
      <c r="J11451">
        <v>0</v>
      </c>
      <c r="K11451">
        <v>239</v>
      </c>
      <c r="L11451">
        <v>399</v>
      </c>
      <c r="M11451">
        <v>17.010000000000002</v>
      </c>
      <c r="O11451">
        <v>151111</v>
      </c>
      <c r="P11451" t="s">
        <v>3</v>
      </c>
      <c r="Q11451">
        <v>120705</v>
      </c>
      <c r="R11451" t="s">
        <v>850</v>
      </c>
      <c r="S11451">
        <v>0</v>
      </c>
      <c r="T11451">
        <v>0</v>
      </c>
      <c r="U11451">
        <v>0</v>
      </c>
    </row>
    <row r="11452" spans="1:21" x14ac:dyDescent="0.25">
      <c r="A11452" s="1" t="s">
        <v>22511</v>
      </c>
      <c r="B11452" s="1" t="s">
        <v>32562</v>
      </c>
      <c r="C11452" s="1" t="s">
        <v>32461</v>
      </c>
      <c r="D11452" s="1" t="s">
        <v>32306</v>
      </c>
      <c r="E11452" t="s">
        <v>22512</v>
      </c>
      <c r="F11452" t="s">
        <v>22513</v>
      </c>
      <c r="G11452">
        <v>273</v>
      </c>
      <c r="H11452">
        <v>0</v>
      </c>
      <c r="I11452">
        <v>0</v>
      </c>
      <c r="J11452">
        <v>0</v>
      </c>
      <c r="K11452">
        <v>179</v>
      </c>
      <c r="L11452">
        <v>298</v>
      </c>
      <c r="M11452">
        <v>34.43</v>
      </c>
      <c r="O11452">
        <v>151111</v>
      </c>
      <c r="P11452" t="s">
        <v>3</v>
      </c>
      <c r="Q11452">
        <v>120705</v>
      </c>
      <c r="R11452" t="s">
        <v>850</v>
      </c>
      <c r="S11452">
        <v>0</v>
      </c>
      <c r="T11452">
        <v>0</v>
      </c>
      <c r="U11452">
        <v>0</v>
      </c>
    </row>
    <row r="11453" spans="1:21" x14ac:dyDescent="0.25">
      <c r="A11453" s="1" t="s">
        <v>22514</v>
      </c>
      <c r="B11453" s="1" t="s">
        <v>32562</v>
      </c>
      <c r="C11453" s="1" t="s">
        <v>32467</v>
      </c>
      <c r="D11453" s="1" t="s">
        <v>32306</v>
      </c>
      <c r="E11453" t="s">
        <v>22512</v>
      </c>
      <c r="F11453" t="s">
        <v>22513</v>
      </c>
      <c r="G11453">
        <v>273</v>
      </c>
      <c r="H11453">
        <v>0</v>
      </c>
      <c r="I11453">
        <v>0</v>
      </c>
      <c r="J11453">
        <v>0</v>
      </c>
      <c r="K11453">
        <v>179</v>
      </c>
      <c r="L11453">
        <v>298</v>
      </c>
      <c r="M11453">
        <v>34.43</v>
      </c>
      <c r="O11453">
        <v>151111</v>
      </c>
      <c r="P11453" t="s">
        <v>3</v>
      </c>
      <c r="Q11453">
        <v>120705</v>
      </c>
      <c r="R11453" t="s">
        <v>850</v>
      </c>
      <c r="S11453">
        <v>0</v>
      </c>
      <c r="T11453">
        <v>0</v>
      </c>
      <c r="U11453">
        <v>0</v>
      </c>
    </row>
    <row r="11454" spans="1:21" x14ac:dyDescent="0.25">
      <c r="A11454" s="1" t="s">
        <v>22515</v>
      </c>
      <c r="B11454" s="1" t="s">
        <v>32562</v>
      </c>
      <c r="C11454" s="1" t="s">
        <v>32461</v>
      </c>
      <c r="D11454" s="1" t="s">
        <v>32306</v>
      </c>
      <c r="E11454" t="s">
        <v>22516</v>
      </c>
      <c r="F11454" t="s">
        <v>22517</v>
      </c>
      <c r="G11454">
        <v>216</v>
      </c>
      <c r="H11454">
        <v>0</v>
      </c>
      <c r="I11454">
        <v>0</v>
      </c>
      <c r="J11454">
        <v>0</v>
      </c>
      <c r="K11454">
        <v>149</v>
      </c>
      <c r="L11454">
        <v>249</v>
      </c>
      <c r="M11454">
        <v>31.02</v>
      </c>
      <c r="O11454">
        <v>151111</v>
      </c>
      <c r="P11454" t="s">
        <v>3</v>
      </c>
      <c r="Q11454">
        <v>120705</v>
      </c>
      <c r="R11454" t="s">
        <v>850</v>
      </c>
      <c r="S11454">
        <v>0</v>
      </c>
      <c r="T11454">
        <v>0</v>
      </c>
      <c r="U11454">
        <v>0</v>
      </c>
    </row>
    <row r="11455" spans="1:21" x14ac:dyDescent="0.25">
      <c r="A11455" s="1" t="s">
        <v>22518</v>
      </c>
      <c r="B11455" s="1" t="s">
        <v>32562</v>
      </c>
      <c r="C11455" s="1" t="s">
        <v>32463</v>
      </c>
      <c r="D11455" s="1" t="s">
        <v>32306</v>
      </c>
      <c r="E11455" t="s">
        <v>22516</v>
      </c>
      <c r="F11455" t="s">
        <v>22517</v>
      </c>
      <c r="G11455">
        <v>216</v>
      </c>
      <c r="H11455">
        <v>0</v>
      </c>
      <c r="I11455">
        <v>0</v>
      </c>
      <c r="J11455">
        <v>0</v>
      </c>
      <c r="K11455">
        <v>149</v>
      </c>
      <c r="L11455">
        <v>249</v>
      </c>
      <c r="M11455">
        <v>31.02</v>
      </c>
      <c r="O11455">
        <v>151111</v>
      </c>
      <c r="P11455" t="s">
        <v>3</v>
      </c>
      <c r="Q11455">
        <v>120705</v>
      </c>
      <c r="R11455" t="s">
        <v>850</v>
      </c>
      <c r="S11455">
        <v>0</v>
      </c>
      <c r="T11455">
        <v>0</v>
      </c>
      <c r="U11455">
        <v>0</v>
      </c>
    </row>
    <row r="11456" spans="1:21" x14ac:dyDescent="0.25">
      <c r="A11456" s="1" t="s">
        <v>22519</v>
      </c>
      <c r="B11456" s="1" t="s">
        <v>32562</v>
      </c>
      <c r="C11456" s="1" t="s">
        <v>32464</v>
      </c>
      <c r="D11456" s="1" t="s">
        <v>32306</v>
      </c>
      <c r="E11456" t="s">
        <v>22516</v>
      </c>
      <c r="F11456" t="s">
        <v>22517</v>
      </c>
      <c r="G11456">
        <v>216</v>
      </c>
      <c r="H11456">
        <v>0</v>
      </c>
      <c r="I11456">
        <v>0</v>
      </c>
      <c r="J11456">
        <v>0</v>
      </c>
      <c r="K11456">
        <v>149</v>
      </c>
      <c r="L11456">
        <v>249</v>
      </c>
      <c r="M11456">
        <v>31.02</v>
      </c>
      <c r="O11456">
        <v>151111</v>
      </c>
      <c r="P11456" t="s">
        <v>3</v>
      </c>
      <c r="Q11456">
        <v>120705</v>
      </c>
      <c r="R11456" t="s">
        <v>850</v>
      </c>
      <c r="S11456">
        <v>0</v>
      </c>
      <c r="T11456">
        <v>0</v>
      </c>
      <c r="U11456">
        <v>0</v>
      </c>
    </row>
    <row r="11457" spans="1:21" x14ac:dyDescent="0.25">
      <c r="A11457" s="1" t="s">
        <v>22520</v>
      </c>
      <c r="B11457" s="1" t="s">
        <v>32562</v>
      </c>
      <c r="C11457" s="1" t="s">
        <v>32465</v>
      </c>
      <c r="D11457" s="1" t="s">
        <v>32306</v>
      </c>
      <c r="E11457" t="s">
        <v>22516</v>
      </c>
      <c r="F11457" t="s">
        <v>22517</v>
      </c>
      <c r="G11457">
        <v>216</v>
      </c>
      <c r="H11457">
        <v>0</v>
      </c>
      <c r="I11457">
        <v>0</v>
      </c>
      <c r="J11457">
        <v>0</v>
      </c>
      <c r="K11457">
        <v>149</v>
      </c>
      <c r="L11457">
        <v>249</v>
      </c>
      <c r="M11457">
        <v>31.02</v>
      </c>
      <c r="O11457">
        <v>151111</v>
      </c>
      <c r="P11457" t="s">
        <v>3</v>
      </c>
      <c r="Q11457">
        <v>120705</v>
      </c>
      <c r="R11457" t="s">
        <v>850</v>
      </c>
      <c r="S11457">
        <v>0</v>
      </c>
      <c r="T11457">
        <v>0</v>
      </c>
      <c r="U11457">
        <v>0</v>
      </c>
    </row>
    <row r="11458" spans="1:21" x14ac:dyDescent="0.25">
      <c r="A11458" s="1" t="s">
        <v>22521</v>
      </c>
      <c r="B11458" s="1" t="s">
        <v>32562</v>
      </c>
      <c r="C11458" s="1" t="s">
        <v>32466</v>
      </c>
      <c r="D11458" s="1" t="s">
        <v>32306</v>
      </c>
      <c r="E11458" t="s">
        <v>22516</v>
      </c>
      <c r="F11458" t="s">
        <v>22517</v>
      </c>
      <c r="G11458">
        <v>216</v>
      </c>
      <c r="H11458">
        <v>0</v>
      </c>
      <c r="I11458">
        <v>0</v>
      </c>
      <c r="J11458">
        <v>0</v>
      </c>
      <c r="K11458">
        <v>149</v>
      </c>
      <c r="L11458">
        <v>249</v>
      </c>
      <c r="M11458">
        <v>31.02</v>
      </c>
      <c r="O11458">
        <v>151111</v>
      </c>
      <c r="P11458" t="s">
        <v>3</v>
      </c>
      <c r="Q11458">
        <v>120705</v>
      </c>
      <c r="R11458" t="s">
        <v>850</v>
      </c>
      <c r="S11458">
        <v>0</v>
      </c>
      <c r="T11458">
        <v>0</v>
      </c>
      <c r="U11458">
        <v>0</v>
      </c>
    </row>
    <row r="11459" spans="1:21" x14ac:dyDescent="0.25">
      <c r="A11459" s="1" t="s">
        <v>22522</v>
      </c>
      <c r="B11459" s="1" t="s">
        <v>32562</v>
      </c>
      <c r="C11459" s="1" t="s">
        <v>32467</v>
      </c>
      <c r="D11459" s="1" t="s">
        <v>32306</v>
      </c>
      <c r="E11459" t="s">
        <v>22516</v>
      </c>
      <c r="F11459" t="s">
        <v>22517</v>
      </c>
      <c r="G11459">
        <v>216</v>
      </c>
      <c r="H11459">
        <v>0</v>
      </c>
      <c r="I11459">
        <v>0</v>
      </c>
      <c r="J11459">
        <v>0</v>
      </c>
      <c r="K11459">
        <v>149</v>
      </c>
      <c r="L11459">
        <v>249</v>
      </c>
      <c r="M11459">
        <v>31.02</v>
      </c>
      <c r="O11459">
        <v>151111</v>
      </c>
      <c r="P11459" t="s">
        <v>3</v>
      </c>
      <c r="Q11459">
        <v>120705</v>
      </c>
      <c r="R11459" t="s">
        <v>850</v>
      </c>
      <c r="S11459">
        <v>0</v>
      </c>
      <c r="T11459">
        <v>0</v>
      </c>
      <c r="U11459">
        <v>0</v>
      </c>
    </row>
    <row r="11460" spans="1:21" x14ac:dyDescent="0.25">
      <c r="A11460" s="1" t="s">
        <v>22523</v>
      </c>
      <c r="B11460" s="1" t="s">
        <v>32562</v>
      </c>
      <c r="C11460" s="1" t="s">
        <v>32914</v>
      </c>
      <c r="D11460" s="1" t="s">
        <v>32306</v>
      </c>
      <c r="E11460" t="s">
        <v>22524</v>
      </c>
      <c r="F11460" t="s">
        <v>22525</v>
      </c>
      <c r="G11460">
        <v>327</v>
      </c>
      <c r="H11460">
        <v>0</v>
      </c>
      <c r="I11460">
        <v>0</v>
      </c>
      <c r="J11460">
        <v>0</v>
      </c>
      <c r="K11460">
        <v>294</v>
      </c>
      <c r="L11460">
        <v>490</v>
      </c>
      <c r="M11460">
        <v>10.09</v>
      </c>
      <c r="O11460">
        <v>151111</v>
      </c>
      <c r="P11460" t="s">
        <v>3</v>
      </c>
      <c r="Q11460">
        <v>121220</v>
      </c>
      <c r="R11460" t="s">
        <v>850</v>
      </c>
      <c r="S11460">
        <v>0</v>
      </c>
      <c r="T11460">
        <v>0</v>
      </c>
      <c r="U11460">
        <v>0</v>
      </c>
    </row>
    <row r="11461" spans="1:21" x14ac:dyDescent="0.25">
      <c r="A11461" s="1" t="s">
        <v>22526</v>
      </c>
      <c r="B11461" s="1" t="s">
        <v>32562</v>
      </c>
      <c r="C11461" s="1" t="s">
        <v>32914</v>
      </c>
      <c r="D11461" s="1" t="s">
        <v>32306</v>
      </c>
      <c r="E11461" t="s">
        <v>22524</v>
      </c>
      <c r="F11461" t="s">
        <v>22525</v>
      </c>
      <c r="G11461">
        <v>327</v>
      </c>
      <c r="H11461">
        <v>0</v>
      </c>
      <c r="I11461">
        <v>0</v>
      </c>
      <c r="J11461">
        <v>0</v>
      </c>
      <c r="K11461">
        <v>294</v>
      </c>
      <c r="L11461">
        <v>490</v>
      </c>
      <c r="M11461">
        <v>10.09</v>
      </c>
      <c r="O11461">
        <v>151111</v>
      </c>
      <c r="P11461" t="s">
        <v>3</v>
      </c>
      <c r="Q11461">
        <v>121220</v>
      </c>
      <c r="R11461" t="s">
        <v>850</v>
      </c>
      <c r="S11461">
        <v>0</v>
      </c>
      <c r="T11461">
        <v>0</v>
      </c>
      <c r="U11461">
        <v>0</v>
      </c>
    </row>
    <row r="11462" spans="1:21" x14ac:dyDescent="0.25">
      <c r="A11462" s="1" t="s">
        <v>22527</v>
      </c>
      <c r="B11462" s="1" t="s">
        <v>32562</v>
      </c>
      <c r="C11462" s="1" t="s">
        <v>32914</v>
      </c>
      <c r="D11462" s="1" t="s">
        <v>32306</v>
      </c>
      <c r="E11462" t="s">
        <v>22524</v>
      </c>
      <c r="F11462" t="s">
        <v>22525</v>
      </c>
      <c r="G11462">
        <v>327</v>
      </c>
      <c r="H11462">
        <v>0</v>
      </c>
      <c r="I11462">
        <v>0</v>
      </c>
      <c r="J11462">
        <v>0</v>
      </c>
      <c r="K11462">
        <v>294</v>
      </c>
      <c r="L11462">
        <v>490</v>
      </c>
      <c r="M11462">
        <v>10.09</v>
      </c>
      <c r="O11462">
        <v>151111</v>
      </c>
      <c r="P11462" t="s">
        <v>3</v>
      </c>
      <c r="Q11462">
        <v>121220</v>
      </c>
      <c r="R11462" t="s">
        <v>850</v>
      </c>
      <c r="S11462">
        <v>0</v>
      </c>
      <c r="T11462">
        <v>0</v>
      </c>
      <c r="U11462">
        <v>0</v>
      </c>
    </row>
    <row r="11463" spans="1:21" x14ac:dyDescent="0.25">
      <c r="A11463" s="1" t="s">
        <v>22528</v>
      </c>
      <c r="B11463" s="1" t="s">
        <v>32562</v>
      </c>
      <c r="C11463" s="1" t="s">
        <v>32914</v>
      </c>
      <c r="D11463" s="1" t="s">
        <v>32306</v>
      </c>
      <c r="E11463" t="s">
        <v>22524</v>
      </c>
      <c r="F11463" t="s">
        <v>22525</v>
      </c>
      <c r="G11463">
        <v>327</v>
      </c>
      <c r="H11463">
        <v>0</v>
      </c>
      <c r="I11463">
        <v>0</v>
      </c>
      <c r="J11463">
        <v>0</v>
      </c>
      <c r="K11463">
        <v>294</v>
      </c>
      <c r="L11463">
        <v>490</v>
      </c>
      <c r="M11463">
        <v>10.09</v>
      </c>
      <c r="O11463">
        <v>151111</v>
      </c>
      <c r="P11463" t="s">
        <v>3</v>
      </c>
      <c r="Q11463">
        <v>121220</v>
      </c>
      <c r="R11463" t="s">
        <v>850</v>
      </c>
      <c r="S11463">
        <v>0</v>
      </c>
      <c r="T11463">
        <v>0</v>
      </c>
      <c r="U11463">
        <v>0</v>
      </c>
    </row>
    <row r="11464" spans="1:21" x14ac:dyDescent="0.25">
      <c r="A11464" s="1" t="s">
        <v>22529</v>
      </c>
      <c r="B11464" s="1" t="s">
        <v>32562</v>
      </c>
      <c r="C11464" s="1" t="s">
        <v>32914</v>
      </c>
      <c r="D11464" s="1" t="s">
        <v>32306</v>
      </c>
      <c r="E11464" t="s">
        <v>22524</v>
      </c>
      <c r="F11464" t="s">
        <v>22525</v>
      </c>
      <c r="G11464">
        <v>327</v>
      </c>
      <c r="H11464">
        <v>0</v>
      </c>
      <c r="I11464">
        <v>0</v>
      </c>
      <c r="J11464">
        <v>0</v>
      </c>
      <c r="K11464">
        <v>294</v>
      </c>
      <c r="L11464">
        <v>490</v>
      </c>
      <c r="M11464">
        <v>10.09</v>
      </c>
      <c r="O11464">
        <v>151111</v>
      </c>
      <c r="P11464" t="s">
        <v>3</v>
      </c>
      <c r="Q11464">
        <v>121220</v>
      </c>
      <c r="R11464" t="s">
        <v>850</v>
      </c>
      <c r="S11464">
        <v>0</v>
      </c>
      <c r="T11464">
        <v>0</v>
      </c>
      <c r="U11464">
        <v>0</v>
      </c>
    </row>
    <row r="11465" spans="1:21" x14ac:dyDescent="0.25">
      <c r="A11465" s="1" t="s">
        <v>22530</v>
      </c>
      <c r="B11465" s="1" t="s">
        <v>32562</v>
      </c>
      <c r="C11465" s="1" t="s">
        <v>32914</v>
      </c>
      <c r="D11465" s="1" t="s">
        <v>32306</v>
      </c>
      <c r="E11465" t="s">
        <v>22524</v>
      </c>
      <c r="F11465" t="s">
        <v>22525</v>
      </c>
      <c r="G11465">
        <v>327</v>
      </c>
      <c r="H11465">
        <v>0</v>
      </c>
      <c r="I11465">
        <v>0</v>
      </c>
      <c r="J11465">
        <v>0</v>
      </c>
      <c r="K11465">
        <v>294</v>
      </c>
      <c r="L11465">
        <v>490</v>
      </c>
      <c r="M11465">
        <v>10.09</v>
      </c>
      <c r="O11465">
        <v>151111</v>
      </c>
      <c r="P11465" t="s">
        <v>3</v>
      </c>
      <c r="Q11465">
        <v>121220</v>
      </c>
      <c r="R11465" t="s">
        <v>850</v>
      </c>
      <c r="S11465">
        <v>0</v>
      </c>
      <c r="T11465">
        <v>0</v>
      </c>
      <c r="U11465">
        <v>0</v>
      </c>
    </row>
    <row r="11466" spans="1:21" x14ac:dyDescent="0.25">
      <c r="A11466" s="1" t="s">
        <v>22531</v>
      </c>
      <c r="B11466" s="1" t="s">
        <v>32562</v>
      </c>
      <c r="C11466" s="1" t="s">
        <v>32914</v>
      </c>
      <c r="D11466" s="1" t="s">
        <v>32306</v>
      </c>
      <c r="E11466" t="s">
        <v>22532</v>
      </c>
      <c r="F11466" t="s">
        <v>22525</v>
      </c>
      <c r="G11466">
        <v>327</v>
      </c>
      <c r="H11466">
        <v>0</v>
      </c>
      <c r="I11466">
        <v>0</v>
      </c>
      <c r="J11466">
        <v>0</v>
      </c>
      <c r="K11466">
        <v>234</v>
      </c>
      <c r="L11466">
        <v>390</v>
      </c>
      <c r="M11466">
        <v>28.44</v>
      </c>
      <c r="O11466">
        <v>151111</v>
      </c>
      <c r="P11466" t="s">
        <v>3</v>
      </c>
      <c r="Q11466">
        <v>121220</v>
      </c>
      <c r="R11466" t="s">
        <v>850</v>
      </c>
      <c r="S11466">
        <v>140416</v>
      </c>
      <c r="T11466">
        <v>9</v>
      </c>
      <c r="U11466">
        <v>0</v>
      </c>
    </row>
    <row r="11467" spans="1:21" x14ac:dyDescent="0.25">
      <c r="A11467" s="1" t="s">
        <v>22533</v>
      </c>
      <c r="B11467" s="1" t="s">
        <v>32562</v>
      </c>
      <c r="C11467" s="1" t="s">
        <v>32914</v>
      </c>
      <c r="D11467" s="1" t="s">
        <v>32306</v>
      </c>
      <c r="E11467" t="s">
        <v>22532</v>
      </c>
      <c r="F11467" t="s">
        <v>22525</v>
      </c>
      <c r="G11467">
        <v>327</v>
      </c>
      <c r="H11467">
        <v>0</v>
      </c>
      <c r="I11467">
        <v>0</v>
      </c>
      <c r="J11467">
        <v>0</v>
      </c>
      <c r="K11467">
        <v>234</v>
      </c>
      <c r="L11467">
        <v>390</v>
      </c>
      <c r="M11467">
        <v>28.44</v>
      </c>
      <c r="O11467">
        <v>151111</v>
      </c>
      <c r="P11467" t="s">
        <v>3</v>
      </c>
      <c r="Q11467">
        <v>121220</v>
      </c>
      <c r="R11467" t="s">
        <v>850</v>
      </c>
      <c r="S11467">
        <v>140416</v>
      </c>
      <c r="T11467">
        <v>10</v>
      </c>
      <c r="U11467">
        <v>0</v>
      </c>
    </row>
    <row r="11468" spans="1:21" x14ac:dyDescent="0.25">
      <c r="A11468" s="1" t="s">
        <v>22534</v>
      </c>
      <c r="B11468" s="1" t="s">
        <v>32562</v>
      </c>
      <c r="C11468" s="1" t="s">
        <v>32914</v>
      </c>
      <c r="D11468" s="1" t="s">
        <v>32306</v>
      </c>
      <c r="E11468" t="s">
        <v>22532</v>
      </c>
      <c r="F11468" t="s">
        <v>22525</v>
      </c>
      <c r="G11468">
        <v>327</v>
      </c>
      <c r="H11468">
        <v>0</v>
      </c>
      <c r="I11468">
        <v>0</v>
      </c>
      <c r="J11468">
        <v>0</v>
      </c>
      <c r="K11468">
        <v>234</v>
      </c>
      <c r="L11468">
        <v>390</v>
      </c>
      <c r="M11468">
        <v>28.44</v>
      </c>
      <c r="O11468">
        <v>151111</v>
      </c>
      <c r="P11468" t="s">
        <v>3</v>
      </c>
      <c r="Q11468">
        <v>121220</v>
      </c>
      <c r="R11468" t="s">
        <v>850</v>
      </c>
      <c r="S11468">
        <v>140416</v>
      </c>
      <c r="T11468">
        <v>9</v>
      </c>
      <c r="U11468">
        <v>0</v>
      </c>
    </row>
    <row r="11469" spans="1:21" x14ac:dyDescent="0.25">
      <c r="A11469" s="1" t="s">
        <v>22535</v>
      </c>
      <c r="B11469" s="1" t="s">
        <v>32562</v>
      </c>
      <c r="C11469" s="1" t="s">
        <v>32914</v>
      </c>
      <c r="D11469" s="1" t="s">
        <v>32306</v>
      </c>
      <c r="E11469" t="s">
        <v>22532</v>
      </c>
      <c r="F11469" t="s">
        <v>22525</v>
      </c>
      <c r="G11469">
        <v>327</v>
      </c>
      <c r="H11469">
        <v>0</v>
      </c>
      <c r="I11469">
        <v>0</v>
      </c>
      <c r="J11469">
        <v>0</v>
      </c>
      <c r="K11469">
        <v>234</v>
      </c>
      <c r="L11469">
        <v>390</v>
      </c>
      <c r="M11469">
        <v>28.44</v>
      </c>
      <c r="O11469">
        <v>151111</v>
      </c>
      <c r="P11469" t="s">
        <v>3</v>
      </c>
      <c r="Q11469">
        <v>121220</v>
      </c>
      <c r="R11469" t="s">
        <v>850</v>
      </c>
      <c r="S11469">
        <v>140416</v>
      </c>
      <c r="T11469">
        <v>19</v>
      </c>
      <c r="U11469">
        <v>0</v>
      </c>
    </row>
    <row r="11470" spans="1:21" x14ac:dyDescent="0.25">
      <c r="A11470" s="1" t="s">
        <v>22536</v>
      </c>
      <c r="B11470" s="1" t="s">
        <v>32562</v>
      </c>
      <c r="C11470" s="1" t="s">
        <v>32914</v>
      </c>
      <c r="D11470" s="1" t="s">
        <v>32306</v>
      </c>
      <c r="E11470" t="s">
        <v>22532</v>
      </c>
      <c r="F11470" t="s">
        <v>22525</v>
      </c>
      <c r="G11470">
        <v>327</v>
      </c>
      <c r="H11470">
        <v>0</v>
      </c>
      <c r="I11470">
        <v>0</v>
      </c>
      <c r="J11470">
        <v>0</v>
      </c>
      <c r="K11470">
        <v>234</v>
      </c>
      <c r="L11470">
        <v>390</v>
      </c>
      <c r="M11470">
        <v>28.44</v>
      </c>
      <c r="O11470">
        <v>151111</v>
      </c>
      <c r="P11470" t="s">
        <v>3</v>
      </c>
      <c r="Q11470">
        <v>121220</v>
      </c>
      <c r="R11470" t="s">
        <v>850</v>
      </c>
      <c r="S11470">
        <v>140416</v>
      </c>
      <c r="T11470">
        <v>19</v>
      </c>
      <c r="U11470">
        <v>0</v>
      </c>
    </row>
    <row r="11471" spans="1:21" x14ac:dyDescent="0.25">
      <c r="A11471" s="1" t="s">
        <v>22537</v>
      </c>
      <c r="B11471" s="1" t="s">
        <v>32562</v>
      </c>
      <c r="C11471" s="1" t="s">
        <v>32914</v>
      </c>
      <c r="D11471" s="1" t="s">
        <v>32306</v>
      </c>
      <c r="E11471" t="s">
        <v>22532</v>
      </c>
      <c r="F11471" t="s">
        <v>22525</v>
      </c>
      <c r="G11471">
        <v>327</v>
      </c>
      <c r="H11471">
        <v>0</v>
      </c>
      <c r="I11471">
        <v>0</v>
      </c>
      <c r="J11471">
        <v>0</v>
      </c>
      <c r="K11471">
        <v>234</v>
      </c>
      <c r="L11471">
        <v>390</v>
      </c>
      <c r="M11471">
        <v>28.44</v>
      </c>
      <c r="O11471">
        <v>151111</v>
      </c>
      <c r="P11471" t="s">
        <v>3</v>
      </c>
      <c r="Q11471">
        <v>121220</v>
      </c>
      <c r="R11471" t="s">
        <v>850</v>
      </c>
      <c r="S11471">
        <v>140416</v>
      </c>
      <c r="T11471">
        <v>10</v>
      </c>
      <c r="U11471">
        <v>0</v>
      </c>
    </row>
    <row r="11472" spans="1:21" x14ac:dyDescent="0.25">
      <c r="A11472" s="1" t="s">
        <v>22538</v>
      </c>
      <c r="B11472" s="1" t="s">
        <v>32562</v>
      </c>
      <c r="C11472" s="1" t="s">
        <v>32914</v>
      </c>
      <c r="D11472" s="1" t="s">
        <v>32306</v>
      </c>
      <c r="E11472" t="s">
        <v>22539</v>
      </c>
      <c r="F11472" t="s">
        <v>22540</v>
      </c>
      <c r="G11472">
        <v>308</v>
      </c>
      <c r="H11472">
        <v>0</v>
      </c>
      <c r="I11472">
        <v>0</v>
      </c>
      <c r="J11472">
        <v>0</v>
      </c>
      <c r="K11472">
        <v>353</v>
      </c>
      <c r="L11472">
        <v>589</v>
      </c>
      <c r="M11472">
        <v>14.61</v>
      </c>
      <c r="O11472">
        <v>151111</v>
      </c>
      <c r="P11472" t="s">
        <v>3</v>
      </c>
      <c r="Q11472">
        <v>121220</v>
      </c>
      <c r="R11472" t="s">
        <v>850</v>
      </c>
      <c r="S11472">
        <v>0</v>
      </c>
      <c r="T11472">
        <v>0</v>
      </c>
      <c r="U11472">
        <v>0</v>
      </c>
    </row>
    <row r="11473" spans="1:21" x14ac:dyDescent="0.25">
      <c r="A11473" s="1" t="s">
        <v>22541</v>
      </c>
      <c r="B11473" s="1" t="s">
        <v>32562</v>
      </c>
      <c r="C11473" s="1" t="s">
        <v>32914</v>
      </c>
      <c r="D11473" s="1" t="s">
        <v>32306</v>
      </c>
      <c r="E11473" t="s">
        <v>22539</v>
      </c>
      <c r="F11473" t="s">
        <v>22540</v>
      </c>
      <c r="G11473">
        <v>308</v>
      </c>
      <c r="H11473">
        <v>0</v>
      </c>
      <c r="I11473">
        <v>0</v>
      </c>
      <c r="J11473">
        <v>0</v>
      </c>
      <c r="K11473">
        <v>353</v>
      </c>
      <c r="L11473">
        <v>589</v>
      </c>
      <c r="M11473">
        <v>14.61</v>
      </c>
      <c r="O11473">
        <v>151111</v>
      </c>
      <c r="P11473" t="s">
        <v>3</v>
      </c>
      <c r="Q11473">
        <v>121220</v>
      </c>
      <c r="R11473" t="s">
        <v>850</v>
      </c>
      <c r="S11473">
        <v>0</v>
      </c>
      <c r="T11473">
        <v>0</v>
      </c>
      <c r="U11473">
        <v>0</v>
      </c>
    </row>
    <row r="11474" spans="1:21" x14ac:dyDescent="0.25">
      <c r="A11474" s="1" t="s">
        <v>22542</v>
      </c>
      <c r="B11474" s="1" t="s">
        <v>32562</v>
      </c>
      <c r="C11474" s="1" t="s">
        <v>32914</v>
      </c>
      <c r="D11474" s="1" t="s">
        <v>32306</v>
      </c>
      <c r="E11474" t="s">
        <v>22539</v>
      </c>
      <c r="F11474" t="s">
        <v>22540</v>
      </c>
      <c r="G11474">
        <v>308</v>
      </c>
      <c r="H11474">
        <v>0</v>
      </c>
      <c r="I11474">
        <v>0</v>
      </c>
      <c r="J11474">
        <v>0</v>
      </c>
      <c r="K11474">
        <v>353</v>
      </c>
      <c r="L11474">
        <v>589</v>
      </c>
      <c r="M11474">
        <v>14.61</v>
      </c>
      <c r="O11474">
        <v>151111</v>
      </c>
      <c r="P11474" t="s">
        <v>3</v>
      </c>
      <c r="Q11474">
        <v>121220</v>
      </c>
      <c r="R11474" t="s">
        <v>850</v>
      </c>
      <c r="S11474">
        <v>0</v>
      </c>
      <c r="T11474">
        <v>0</v>
      </c>
      <c r="U11474">
        <v>0</v>
      </c>
    </row>
    <row r="11475" spans="1:21" x14ac:dyDescent="0.25">
      <c r="A11475" s="1" t="s">
        <v>22543</v>
      </c>
      <c r="B11475" s="1" t="s">
        <v>32562</v>
      </c>
      <c r="C11475" s="1" t="s">
        <v>32914</v>
      </c>
      <c r="D11475" s="1" t="s">
        <v>32306</v>
      </c>
      <c r="E11475" t="s">
        <v>22539</v>
      </c>
      <c r="F11475" t="s">
        <v>22540</v>
      </c>
      <c r="G11475">
        <v>308</v>
      </c>
      <c r="H11475">
        <v>0</v>
      </c>
      <c r="I11475">
        <v>0</v>
      </c>
      <c r="J11475">
        <v>0</v>
      </c>
      <c r="K11475">
        <v>353</v>
      </c>
      <c r="L11475">
        <v>589</v>
      </c>
      <c r="M11475">
        <v>14.61</v>
      </c>
      <c r="O11475">
        <v>151111</v>
      </c>
      <c r="P11475" t="s">
        <v>3</v>
      </c>
      <c r="Q11475">
        <v>121220</v>
      </c>
      <c r="R11475" t="s">
        <v>850</v>
      </c>
      <c r="S11475">
        <v>0</v>
      </c>
      <c r="T11475">
        <v>0</v>
      </c>
      <c r="U11475">
        <v>0</v>
      </c>
    </row>
    <row r="11476" spans="1:21" x14ac:dyDescent="0.25">
      <c r="A11476" s="1" t="s">
        <v>22544</v>
      </c>
      <c r="B11476" s="1" t="s">
        <v>32562</v>
      </c>
      <c r="C11476" s="1" t="s">
        <v>32914</v>
      </c>
      <c r="D11476" s="1" t="s">
        <v>32306</v>
      </c>
      <c r="E11476" t="s">
        <v>22539</v>
      </c>
      <c r="F11476" t="s">
        <v>22540</v>
      </c>
      <c r="G11476">
        <v>308</v>
      </c>
      <c r="H11476">
        <v>0</v>
      </c>
      <c r="I11476">
        <v>0</v>
      </c>
      <c r="J11476">
        <v>0</v>
      </c>
      <c r="K11476">
        <v>353</v>
      </c>
      <c r="L11476">
        <v>589</v>
      </c>
      <c r="M11476">
        <v>14.61</v>
      </c>
      <c r="O11476">
        <v>151111</v>
      </c>
      <c r="P11476" t="s">
        <v>3</v>
      </c>
      <c r="Q11476">
        <v>121220</v>
      </c>
      <c r="R11476" t="s">
        <v>850</v>
      </c>
      <c r="S11476">
        <v>140416</v>
      </c>
      <c r="T11476">
        <v>1</v>
      </c>
      <c r="U11476">
        <v>0</v>
      </c>
    </row>
    <row r="11477" spans="1:21" x14ac:dyDescent="0.25">
      <c r="A11477" s="1" t="s">
        <v>22545</v>
      </c>
      <c r="B11477" s="1" t="s">
        <v>32562</v>
      </c>
      <c r="C11477" s="1" t="s">
        <v>32914</v>
      </c>
      <c r="D11477" s="1" t="s">
        <v>32306</v>
      </c>
      <c r="E11477" t="s">
        <v>22539</v>
      </c>
      <c r="F11477" t="s">
        <v>22540</v>
      </c>
      <c r="G11477">
        <v>308</v>
      </c>
      <c r="H11477">
        <v>0</v>
      </c>
      <c r="I11477">
        <v>0</v>
      </c>
      <c r="J11477">
        <v>0</v>
      </c>
      <c r="K11477">
        <v>353</v>
      </c>
      <c r="L11477">
        <v>589</v>
      </c>
      <c r="M11477">
        <v>14.61</v>
      </c>
      <c r="O11477">
        <v>151111</v>
      </c>
      <c r="P11477" t="s">
        <v>3</v>
      </c>
      <c r="Q11477">
        <v>121220</v>
      </c>
      <c r="R11477" t="s">
        <v>850</v>
      </c>
      <c r="S11477">
        <v>0</v>
      </c>
      <c r="T11477">
        <v>0</v>
      </c>
      <c r="U11477">
        <v>0</v>
      </c>
    </row>
    <row r="11478" spans="1:21" x14ac:dyDescent="0.25">
      <c r="A11478" s="1" t="s">
        <v>22546</v>
      </c>
      <c r="B11478" s="1" t="s">
        <v>32562</v>
      </c>
      <c r="C11478" s="1" t="s">
        <v>32914</v>
      </c>
      <c r="D11478" s="1" t="s">
        <v>32306</v>
      </c>
      <c r="E11478" t="s">
        <v>22547</v>
      </c>
      <c r="F11478" t="s">
        <v>22548</v>
      </c>
      <c r="G11478">
        <v>308</v>
      </c>
      <c r="H11478">
        <v>0</v>
      </c>
      <c r="I11478">
        <v>0</v>
      </c>
      <c r="J11478">
        <v>0</v>
      </c>
      <c r="K11478">
        <v>353</v>
      </c>
      <c r="L11478">
        <v>589</v>
      </c>
      <c r="M11478">
        <v>14.61</v>
      </c>
      <c r="O11478">
        <v>151111</v>
      </c>
      <c r="P11478" t="s">
        <v>3</v>
      </c>
      <c r="Q11478">
        <v>121220</v>
      </c>
      <c r="R11478" t="s">
        <v>850</v>
      </c>
      <c r="S11478">
        <v>0</v>
      </c>
      <c r="T11478">
        <v>0</v>
      </c>
      <c r="U11478">
        <v>0</v>
      </c>
    </row>
    <row r="11479" spans="1:21" x14ac:dyDescent="0.25">
      <c r="A11479" s="1" t="s">
        <v>22549</v>
      </c>
      <c r="B11479" s="1" t="s">
        <v>32562</v>
      </c>
      <c r="C11479" s="1" t="s">
        <v>32914</v>
      </c>
      <c r="D11479" s="1" t="s">
        <v>32306</v>
      </c>
      <c r="E11479" t="s">
        <v>22547</v>
      </c>
      <c r="F11479" t="s">
        <v>22548</v>
      </c>
      <c r="G11479">
        <v>308</v>
      </c>
      <c r="H11479">
        <v>0</v>
      </c>
      <c r="I11479">
        <v>0</v>
      </c>
      <c r="J11479">
        <v>0</v>
      </c>
      <c r="K11479">
        <v>353</v>
      </c>
      <c r="L11479">
        <v>589</v>
      </c>
      <c r="M11479">
        <v>14.61</v>
      </c>
      <c r="O11479">
        <v>151111</v>
      </c>
      <c r="P11479" t="s">
        <v>3</v>
      </c>
      <c r="Q11479">
        <v>121220</v>
      </c>
      <c r="R11479" t="s">
        <v>850</v>
      </c>
      <c r="S11479">
        <v>0</v>
      </c>
      <c r="T11479">
        <v>0</v>
      </c>
      <c r="U11479">
        <v>0</v>
      </c>
    </row>
    <row r="11480" spans="1:21" x14ac:dyDescent="0.25">
      <c r="A11480" s="1" t="s">
        <v>22550</v>
      </c>
      <c r="B11480" s="1" t="s">
        <v>32562</v>
      </c>
      <c r="C11480" s="1" t="s">
        <v>32914</v>
      </c>
      <c r="D11480" s="1" t="s">
        <v>32306</v>
      </c>
      <c r="E11480" t="s">
        <v>22547</v>
      </c>
      <c r="F11480" t="s">
        <v>22548</v>
      </c>
      <c r="G11480">
        <v>308</v>
      </c>
      <c r="H11480">
        <v>0</v>
      </c>
      <c r="I11480">
        <v>0</v>
      </c>
      <c r="J11480">
        <v>0</v>
      </c>
      <c r="K11480">
        <v>353</v>
      </c>
      <c r="L11480">
        <v>589</v>
      </c>
      <c r="M11480">
        <v>14.61</v>
      </c>
      <c r="O11480">
        <v>151111</v>
      </c>
      <c r="P11480" t="s">
        <v>3</v>
      </c>
      <c r="Q11480">
        <v>121220</v>
      </c>
      <c r="R11480" t="s">
        <v>850</v>
      </c>
      <c r="S11480">
        <v>140416</v>
      </c>
      <c r="T11480">
        <v>1</v>
      </c>
      <c r="U11480">
        <v>0</v>
      </c>
    </row>
    <row r="11481" spans="1:21" x14ac:dyDescent="0.25">
      <c r="A11481" s="1" t="s">
        <v>22551</v>
      </c>
      <c r="B11481" s="1" t="s">
        <v>32562</v>
      </c>
      <c r="C11481" s="1" t="s">
        <v>32914</v>
      </c>
      <c r="D11481" s="1" t="s">
        <v>32306</v>
      </c>
      <c r="E11481" t="s">
        <v>22547</v>
      </c>
      <c r="F11481" t="s">
        <v>22548</v>
      </c>
      <c r="G11481">
        <v>308</v>
      </c>
      <c r="H11481">
        <v>0</v>
      </c>
      <c r="I11481">
        <v>0</v>
      </c>
      <c r="J11481">
        <v>0</v>
      </c>
      <c r="K11481">
        <v>353</v>
      </c>
      <c r="L11481">
        <v>589</v>
      </c>
      <c r="M11481">
        <v>14.61</v>
      </c>
      <c r="O11481">
        <v>151111</v>
      </c>
      <c r="P11481" t="s">
        <v>3</v>
      </c>
      <c r="Q11481">
        <v>121220</v>
      </c>
      <c r="R11481" t="s">
        <v>850</v>
      </c>
      <c r="S11481">
        <v>0</v>
      </c>
      <c r="T11481">
        <v>0</v>
      </c>
      <c r="U11481">
        <v>0</v>
      </c>
    </row>
    <row r="11482" spans="1:21" x14ac:dyDescent="0.25">
      <c r="A11482" s="1" t="s">
        <v>22552</v>
      </c>
      <c r="B11482" s="1" t="s">
        <v>32562</v>
      </c>
      <c r="C11482" s="1" t="s">
        <v>32914</v>
      </c>
      <c r="D11482" s="1" t="s">
        <v>32306</v>
      </c>
      <c r="E11482" t="s">
        <v>22547</v>
      </c>
      <c r="F11482" t="s">
        <v>22548</v>
      </c>
      <c r="G11482">
        <v>308</v>
      </c>
      <c r="H11482">
        <v>0</v>
      </c>
      <c r="I11482">
        <v>0</v>
      </c>
      <c r="J11482">
        <v>0</v>
      </c>
      <c r="K11482">
        <v>353</v>
      </c>
      <c r="L11482">
        <v>589</v>
      </c>
      <c r="M11482">
        <v>14.61</v>
      </c>
      <c r="O11482">
        <v>151111</v>
      </c>
      <c r="P11482" t="s">
        <v>3</v>
      </c>
      <c r="Q11482">
        <v>121220</v>
      </c>
      <c r="R11482" t="s">
        <v>850</v>
      </c>
      <c r="S11482">
        <v>140416</v>
      </c>
      <c r="T11482">
        <v>1</v>
      </c>
      <c r="U11482">
        <v>0</v>
      </c>
    </row>
    <row r="11483" spans="1:21" x14ac:dyDescent="0.25">
      <c r="A11483" s="1" t="s">
        <v>22553</v>
      </c>
      <c r="B11483" s="1" t="s">
        <v>32562</v>
      </c>
      <c r="C11483" s="1" t="s">
        <v>32914</v>
      </c>
      <c r="D11483" s="1" t="s">
        <v>32306</v>
      </c>
      <c r="E11483" t="s">
        <v>22547</v>
      </c>
      <c r="F11483" t="s">
        <v>22548</v>
      </c>
      <c r="G11483">
        <v>308</v>
      </c>
      <c r="H11483">
        <v>0</v>
      </c>
      <c r="I11483">
        <v>0</v>
      </c>
      <c r="J11483">
        <v>0</v>
      </c>
      <c r="K11483">
        <v>353</v>
      </c>
      <c r="L11483">
        <v>589</v>
      </c>
      <c r="M11483">
        <v>14.61</v>
      </c>
      <c r="O11483">
        <v>151111</v>
      </c>
      <c r="P11483" t="s">
        <v>3</v>
      </c>
      <c r="Q11483">
        <v>121220</v>
      </c>
      <c r="R11483" t="s">
        <v>850</v>
      </c>
      <c r="S11483">
        <v>0</v>
      </c>
      <c r="T11483">
        <v>0</v>
      </c>
      <c r="U11483">
        <v>0</v>
      </c>
    </row>
    <row r="11484" spans="1:21" x14ac:dyDescent="0.25">
      <c r="A11484" s="1" t="s">
        <v>22554</v>
      </c>
      <c r="B11484" s="1" t="s">
        <v>32562</v>
      </c>
      <c r="C11484" s="1" t="s">
        <v>32914</v>
      </c>
      <c r="D11484" s="1" t="s">
        <v>32306</v>
      </c>
      <c r="E11484" t="s">
        <v>22555</v>
      </c>
      <c r="F11484" t="s">
        <v>22548</v>
      </c>
      <c r="G11484">
        <v>308</v>
      </c>
      <c r="H11484">
        <v>0</v>
      </c>
      <c r="I11484">
        <v>0</v>
      </c>
      <c r="J11484">
        <v>0</v>
      </c>
      <c r="K11484">
        <v>353</v>
      </c>
      <c r="L11484">
        <v>589</v>
      </c>
      <c r="M11484">
        <v>14.61</v>
      </c>
      <c r="O11484">
        <v>151111</v>
      </c>
      <c r="P11484" t="s">
        <v>3</v>
      </c>
      <c r="Q11484">
        <v>121220</v>
      </c>
      <c r="R11484" t="s">
        <v>850</v>
      </c>
      <c r="S11484">
        <v>0</v>
      </c>
      <c r="T11484">
        <v>0</v>
      </c>
      <c r="U11484">
        <v>0</v>
      </c>
    </row>
    <row r="11485" spans="1:21" x14ac:dyDescent="0.25">
      <c r="A11485" s="1" t="s">
        <v>22556</v>
      </c>
      <c r="B11485" s="1" t="s">
        <v>32562</v>
      </c>
      <c r="C11485" s="1" t="s">
        <v>32914</v>
      </c>
      <c r="D11485" s="1" t="s">
        <v>32306</v>
      </c>
      <c r="E11485" t="s">
        <v>22555</v>
      </c>
      <c r="F11485" t="s">
        <v>22548</v>
      </c>
      <c r="G11485">
        <v>308</v>
      </c>
      <c r="H11485">
        <v>0</v>
      </c>
      <c r="I11485">
        <v>0</v>
      </c>
      <c r="J11485">
        <v>0</v>
      </c>
      <c r="K11485">
        <v>353</v>
      </c>
      <c r="L11485">
        <v>589</v>
      </c>
      <c r="M11485">
        <v>14.61</v>
      </c>
      <c r="O11485">
        <v>151111</v>
      </c>
      <c r="P11485" t="s">
        <v>3</v>
      </c>
      <c r="Q11485">
        <v>121220</v>
      </c>
      <c r="R11485" t="s">
        <v>850</v>
      </c>
      <c r="S11485">
        <v>0</v>
      </c>
      <c r="T11485">
        <v>0</v>
      </c>
      <c r="U11485">
        <v>0</v>
      </c>
    </row>
    <row r="11486" spans="1:21" x14ac:dyDescent="0.25">
      <c r="A11486" s="1" t="s">
        <v>22557</v>
      </c>
      <c r="B11486" s="1" t="s">
        <v>32562</v>
      </c>
      <c r="C11486" s="1" t="s">
        <v>32914</v>
      </c>
      <c r="D11486" s="1" t="s">
        <v>32306</v>
      </c>
      <c r="E11486" t="s">
        <v>22555</v>
      </c>
      <c r="F11486" t="s">
        <v>22548</v>
      </c>
      <c r="G11486">
        <v>308</v>
      </c>
      <c r="H11486">
        <v>0</v>
      </c>
      <c r="I11486">
        <v>0</v>
      </c>
      <c r="J11486">
        <v>0</v>
      </c>
      <c r="K11486">
        <v>353</v>
      </c>
      <c r="L11486">
        <v>589</v>
      </c>
      <c r="M11486">
        <v>14.61</v>
      </c>
      <c r="O11486">
        <v>151111</v>
      </c>
      <c r="P11486" t="s">
        <v>3</v>
      </c>
      <c r="Q11486">
        <v>121220</v>
      </c>
      <c r="R11486" t="s">
        <v>850</v>
      </c>
      <c r="S11486">
        <v>0</v>
      </c>
      <c r="T11486">
        <v>0</v>
      </c>
      <c r="U11486">
        <v>0</v>
      </c>
    </row>
    <row r="11487" spans="1:21" x14ac:dyDescent="0.25">
      <c r="A11487" s="1" t="s">
        <v>22558</v>
      </c>
      <c r="B11487" s="1" t="s">
        <v>32562</v>
      </c>
      <c r="C11487" s="1" t="s">
        <v>32914</v>
      </c>
      <c r="D11487" s="1" t="s">
        <v>32306</v>
      </c>
      <c r="E11487" t="s">
        <v>22555</v>
      </c>
      <c r="F11487" t="s">
        <v>22548</v>
      </c>
      <c r="G11487">
        <v>308</v>
      </c>
      <c r="H11487">
        <v>0</v>
      </c>
      <c r="I11487">
        <v>0</v>
      </c>
      <c r="J11487">
        <v>0</v>
      </c>
      <c r="K11487">
        <v>353</v>
      </c>
      <c r="L11487">
        <v>589</v>
      </c>
      <c r="M11487">
        <v>14.61</v>
      </c>
      <c r="O11487">
        <v>151111</v>
      </c>
      <c r="P11487" t="s">
        <v>3</v>
      </c>
      <c r="Q11487">
        <v>121220</v>
      </c>
      <c r="R11487" t="s">
        <v>850</v>
      </c>
      <c r="S11487">
        <v>0</v>
      </c>
      <c r="T11487">
        <v>0</v>
      </c>
      <c r="U11487">
        <v>0</v>
      </c>
    </row>
    <row r="11488" spans="1:21" x14ac:dyDescent="0.25">
      <c r="A11488" s="1" t="s">
        <v>22559</v>
      </c>
      <c r="B11488" s="1" t="s">
        <v>32562</v>
      </c>
      <c r="C11488" s="1" t="s">
        <v>32914</v>
      </c>
      <c r="D11488" s="1" t="s">
        <v>32306</v>
      </c>
      <c r="E11488" t="s">
        <v>22555</v>
      </c>
      <c r="F11488" t="s">
        <v>22548</v>
      </c>
      <c r="G11488">
        <v>308</v>
      </c>
      <c r="H11488">
        <v>0</v>
      </c>
      <c r="I11488">
        <v>0</v>
      </c>
      <c r="J11488">
        <v>0</v>
      </c>
      <c r="K11488">
        <v>353</v>
      </c>
      <c r="L11488">
        <v>589</v>
      </c>
      <c r="M11488">
        <v>14.61</v>
      </c>
      <c r="O11488">
        <v>151111</v>
      </c>
      <c r="P11488" t="s">
        <v>3</v>
      </c>
      <c r="Q11488">
        <v>121220</v>
      </c>
      <c r="R11488" t="s">
        <v>850</v>
      </c>
      <c r="S11488">
        <v>140416</v>
      </c>
      <c r="T11488">
        <v>1</v>
      </c>
      <c r="U11488">
        <v>0</v>
      </c>
    </row>
    <row r="11489" spans="1:21" x14ac:dyDescent="0.25">
      <c r="A11489" s="1" t="s">
        <v>22560</v>
      </c>
      <c r="B11489" s="1" t="s">
        <v>32562</v>
      </c>
      <c r="C11489" s="1" t="s">
        <v>32914</v>
      </c>
      <c r="D11489" s="1" t="s">
        <v>32306</v>
      </c>
      <c r="E11489" t="s">
        <v>22555</v>
      </c>
      <c r="F11489" t="s">
        <v>22548</v>
      </c>
      <c r="G11489">
        <v>308</v>
      </c>
      <c r="H11489">
        <v>0</v>
      </c>
      <c r="I11489">
        <v>0</v>
      </c>
      <c r="J11489">
        <v>0</v>
      </c>
      <c r="K11489">
        <v>353</v>
      </c>
      <c r="L11489">
        <v>589</v>
      </c>
      <c r="M11489">
        <v>14.61</v>
      </c>
      <c r="O11489">
        <v>151111</v>
      </c>
      <c r="P11489" t="s">
        <v>3</v>
      </c>
      <c r="Q11489">
        <v>121220</v>
      </c>
      <c r="R11489" t="s">
        <v>850</v>
      </c>
      <c r="S11489">
        <v>0</v>
      </c>
      <c r="T11489">
        <v>0</v>
      </c>
      <c r="U11489">
        <v>0</v>
      </c>
    </row>
    <row r="11490" spans="1:21" x14ac:dyDescent="0.25">
      <c r="A11490" s="1" t="s">
        <v>22561</v>
      </c>
      <c r="B11490" s="1" t="s">
        <v>32562</v>
      </c>
      <c r="C11490" s="1" t="s">
        <v>32914</v>
      </c>
      <c r="D11490" s="1" t="s">
        <v>32306</v>
      </c>
      <c r="E11490" t="s">
        <v>22562</v>
      </c>
      <c r="F11490" t="s">
        <v>22563</v>
      </c>
      <c r="G11490">
        <v>365</v>
      </c>
      <c r="H11490">
        <v>0</v>
      </c>
      <c r="I11490">
        <v>0</v>
      </c>
      <c r="J11490">
        <v>0</v>
      </c>
      <c r="K11490">
        <v>353</v>
      </c>
      <c r="L11490">
        <v>589</v>
      </c>
      <c r="M11490">
        <v>3.29</v>
      </c>
      <c r="O11490">
        <v>151111</v>
      </c>
      <c r="P11490" t="s">
        <v>3</v>
      </c>
      <c r="Q11490">
        <v>121220</v>
      </c>
      <c r="R11490" t="s">
        <v>850</v>
      </c>
      <c r="S11490">
        <v>0</v>
      </c>
      <c r="T11490">
        <v>0</v>
      </c>
      <c r="U11490">
        <v>0</v>
      </c>
    </row>
    <row r="11491" spans="1:21" x14ac:dyDescent="0.25">
      <c r="A11491" s="1" t="s">
        <v>22564</v>
      </c>
      <c r="B11491" s="1" t="s">
        <v>32562</v>
      </c>
      <c r="C11491" s="1" t="s">
        <v>32914</v>
      </c>
      <c r="D11491" s="1" t="s">
        <v>32306</v>
      </c>
      <c r="E11491" t="s">
        <v>22562</v>
      </c>
      <c r="F11491" t="s">
        <v>22563</v>
      </c>
      <c r="G11491">
        <v>365</v>
      </c>
      <c r="H11491">
        <v>0</v>
      </c>
      <c r="I11491">
        <v>0</v>
      </c>
      <c r="J11491">
        <v>0</v>
      </c>
      <c r="K11491">
        <v>353</v>
      </c>
      <c r="L11491">
        <v>589</v>
      </c>
      <c r="M11491">
        <v>3.29</v>
      </c>
      <c r="O11491">
        <v>151111</v>
      </c>
      <c r="P11491" t="s">
        <v>3</v>
      </c>
      <c r="Q11491">
        <v>121220</v>
      </c>
      <c r="R11491" t="s">
        <v>850</v>
      </c>
      <c r="S11491">
        <v>0</v>
      </c>
      <c r="T11491">
        <v>0</v>
      </c>
      <c r="U11491">
        <v>0</v>
      </c>
    </row>
    <row r="11492" spans="1:21" x14ac:dyDescent="0.25">
      <c r="A11492" s="1" t="s">
        <v>22565</v>
      </c>
      <c r="B11492" s="1" t="s">
        <v>32562</v>
      </c>
      <c r="C11492" s="1" t="s">
        <v>32914</v>
      </c>
      <c r="D11492" s="1" t="s">
        <v>32306</v>
      </c>
      <c r="E11492" t="s">
        <v>22562</v>
      </c>
      <c r="F11492" t="s">
        <v>22563</v>
      </c>
      <c r="G11492">
        <v>365</v>
      </c>
      <c r="H11492">
        <v>0</v>
      </c>
      <c r="I11492">
        <v>0</v>
      </c>
      <c r="J11492">
        <v>0</v>
      </c>
      <c r="K11492">
        <v>353</v>
      </c>
      <c r="L11492">
        <v>589</v>
      </c>
      <c r="M11492">
        <v>3.29</v>
      </c>
      <c r="O11492">
        <v>151111</v>
      </c>
      <c r="P11492" t="s">
        <v>3</v>
      </c>
      <c r="Q11492">
        <v>121220</v>
      </c>
      <c r="R11492" t="s">
        <v>850</v>
      </c>
      <c r="S11492">
        <v>0</v>
      </c>
      <c r="T11492">
        <v>0</v>
      </c>
      <c r="U11492">
        <v>0</v>
      </c>
    </row>
    <row r="11493" spans="1:21" x14ac:dyDescent="0.25">
      <c r="A11493" s="1" t="s">
        <v>22566</v>
      </c>
      <c r="B11493" s="1" t="s">
        <v>32562</v>
      </c>
      <c r="C11493" s="1" t="s">
        <v>32914</v>
      </c>
      <c r="D11493" s="1" t="s">
        <v>32306</v>
      </c>
      <c r="E11493" t="s">
        <v>22562</v>
      </c>
      <c r="F11493" t="s">
        <v>22563</v>
      </c>
      <c r="G11493">
        <v>365</v>
      </c>
      <c r="H11493">
        <v>0</v>
      </c>
      <c r="I11493">
        <v>0</v>
      </c>
      <c r="J11493">
        <v>0</v>
      </c>
      <c r="K11493">
        <v>353</v>
      </c>
      <c r="L11493">
        <v>589</v>
      </c>
      <c r="M11493">
        <v>3.29</v>
      </c>
      <c r="O11493">
        <v>151111</v>
      </c>
      <c r="P11493" t="s">
        <v>3</v>
      </c>
      <c r="Q11493">
        <v>121220</v>
      </c>
      <c r="R11493" t="s">
        <v>850</v>
      </c>
      <c r="S11493">
        <v>0</v>
      </c>
      <c r="T11493">
        <v>0</v>
      </c>
      <c r="U11493">
        <v>0</v>
      </c>
    </row>
    <row r="11494" spans="1:21" x14ac:dyDescent="0.25">
      <c r="A11494" s="1" t="s">
        <v>22567</v>
      </c>
      <c r="B11494" s="1" t="s">
        <v>32562</v>
      </c>
      <c r="C11494" s="1" t="s">
        <v>32914</v>
      </c>
      <c r="D11494" s="1" t="s">
        <v>32306</v>
      </c>
      <c r="E11494" t="s">
        <v>22562</v>
      </c>
      <c r="F11494" t="s">
        <v>22563</v>
      </c>
      <c r="G11494">
        <v>365</v>
      </c>
      <c r="H11494">
        <v>0</v>
      </c>
      <c r="I11494">
        <v>0</v>
      </c>
      <c r="J11494">
        <v>0</v>
      </c>
      <c r="K11494">
        <v>353</v>
      </c>
      <c r="L11494">
        <v>589</v>
      </c>
      <c r="M11494">
        <v>3.29</v>
      </c>
      <c r="O11494">
        <v>151111</v>
      </c>
      <c r="P11494" t="s">
        <v>3</v>
      </c>
      <c r="Q11494">
        <v>121220</v>
      </c>
      <c r="R11494" t="s">
        <v>850</v>
      </c>
      <c r="S11494">
        <v>0</v>
      </c>
      <c r="T11494">
        <v>0</v>
      </c>
      <c r="U11494">
        <v>0</v>
      </c>
    </row>
    <row r="11495" spans="1:21" x14ac:dyDescent="0.25">
      <c r="A11495" s="1" t="s">
        <v>22568</v>
      </c>
      <c r="B11495" s="1" t="s">
        <v>32562</v>
      </c>
      <c r="C11495" s="1" t="s">
        <v>32914</v>
      </c>
      <c r="D11495" s="1" t="s">
        <v>32306</v>
      </c>
      <c r="E11495" t="s">
        <v>22562</v>
      </c>
      <c r="F11495" t="s">
        <v>22563</v>
      </c>
      <c r="G11495">
        <v>365</v>
      </c>
      <c r="H11495">
        <v>0</v>
      </c>
      <c r="I11495">
        <v>0</v>
      </c>
      <c r="J11495">
        <v>0</v>
      </c>
      <c r="K11495">
        <v>353</v>
      </c>
      <c r="L11495">
        <v>589</v>
      </c>
      <c r="M11495">
        <v>3.29</v>
      </c>
      <c r="O11495">
        <v>151111</v>
      </c>
      <c r="P11495" t="s">
        <v>3</v>
      </c>
      <c r="Q11495">
        <v>121220</v>
      </c>
      <c r="R11495" t="s">
        <v>850</v>
      </c>
      <c r="S11495">
        <v>0</v>
      </c>
      <c r="T11495">
        <v>0</v>
      </c>
      <c r="U11495">
        <v>0</v>
      </c>
    </row>
    <row r="11496" spans="1:21" x14ac:dyDescent="0.25">
      <c r="A11496" s="1" t="s">
        <v>22569</v>
      </c>
      <c r="B11496" s="1" t="s">
        <v>32562</v>
      </c>
      <c r="C11496" s="1" t="s">
        <v>32914</v>
      </c>
      <c r="D11496" s="1" t="s">
        <v>32306</v>
      </c>
      <c r="E11496" t="s">
        <v>22570</v>
      </c>
      <c r="F11496" t="s">
        <v>22563</v>
      </c>
      <c r="G11496">
        <v>365</v>
      </c>
      <c r="H11496">
        <v>0</v>
      </c>
      <c r="I11496">
        <v>0</v>
      </c>
      <c r="J11496">
        <v>0</v>
      </c>
      <c r="K11496">
        <v>353</v>
      </c>
      <c r="L11496">
        <v>589</v>
      </c>
      <c r="M11496">
        <v>3.29</v>
      </c>
      <c r="O11496">
        <v>151111</v>
      </c>
      <c r="P11496" t="s">
        <v>3</v>
      </c>
      <c r="Q11496">
        <v>121220</v>
      </c>
      <c r="R11496" t="s">
        <v>850</v>
      </c>
      <c r="S11496">
        <v>0</v>
      </c>
      <c r="T11496">
        <v>0</v>
      </c>
      <c r="U11496">
        <v>0</v>
      </c>
    </row>
    <row r="11497" spans="1:21" x14ac:dyDescent="0.25">
      <c r="A11497" s="1" t="s">
        <v>22571</v>
      </c>
      <c r="B11497" s="1" t="s">
        <v>32562</v>
      </c>
      <c r="C11497" s="1" t="s">
        <v>32914</v>
      </c>
      <c r="D11497" s="1" t="s">
        <v>32306</v>
      </c>
      <c r="E11497" t="s">
        <v>22570</v>
      </c>
      <c r="F11497" t="s">
        <v>22563</v>
      </c>
      <c r="G11497">
        <v>365</v>
      </c>
      <c r="H11497">
        <v>0</v>
      </c>
      <c r="I11497">
        <v>0</v>
      </c>
      <c r="J11497">
        <v>0</v>
      </c>
      <c r="K11497">
        <v>353</v>
      </c>
      <c r="L11497">
        <v>589</v>
      </c>
      <c r="M11497">
        <v>3.29</v>
      </c>
      <c r="O11497">
        <v>151111</v>
      </c>
      <c r="P11497" t="s">
        <v>3</v>
      </c>
      <c r="Q11497">
        <v>121220</v>
      </c>
      <c r="R11497" t="s">
        <v>850</v>
      </c>
      <c r="S11497">
        <v>0</v>
      </c>
      <c r="T11497">
        <v>0</v>
      </c>
      <c r="U11497">
        <v>0</v>
      </c>
    </row>
    <row r="11498" spans="1:21" x14ac:dyDescent="0.25">
      <c r="A11498" s="1" t="s">
        <v>22572</v>
      </c>
      <c r="B11498" s="1" t="s">
        <v>32562</v>
      </c>
      <c r="C11498" s="1" t="s">
        <v>32914</v>
      </c>
      <c r="D11498" s="1" t="s">
        <v>32306</v>
      </c>
      <c r="E11498" t="s">
        <v>22570</v>
      </c>
      <c r="F11498" t="s">
        <v>22563</v>
      </c>
      <c r="G11498">
        <v>365</v>
      </c>
      <c r="H11498">
        <v>0</v>
      </c>
      <c r="I11498">
        <v>0</v>
      </c>
      <c r="J11498">
        <v>0</v>
      </c>
      <c r="K11498">
        <v>353</v>
      </c>
      <c r="L11498">
        <v>589</v>
      </c>
      <c r="M11498">
        <v>3.29</v>
      </c>
      <c r="O11498">
        <v>151111</v>
      </c>
      <c r="P11498" t="s">
        <v>3</v>
      </c>
      <c r="Q11498">
        <v>121220</v>
      </c>
      <c r="R11498" t="s">
        <v>850</v>
      </c>
      <c r="S11498">
        <v>0</v>
      </c>
      <c r="T11498">
        <v>0</v>
      </c>
      <c r="U11498">
        <v>0</v>
      </c>
    </row>
    <row r="11499" spans="1:21" x14ac:dyDescent="0.25">
      <c r="A11499" s="1" t="s">
        <v>22573</v>
      </c>
      <c r="B11499" s="1" t="s">
        <v>32562</v>
      </c>
      <c r="C11499" s="1" t="s">
        <v>32914</v>
      </c>
      <c r="D11499" s="1" t="s">
        <v>32306</v>
      </c>
      <c r="E11499" t="s">
        <v>22570</v>
      </c>
      <c r="F11499" t="s">
        <v>22563</v>
      </c>
      <c r="G11499">
        <v>365</v>
      </c>
      <c r="H11499">
        <v>0</v>
      </c>
      <c r="I11499">
        <v>0</v>
      </c>
      <c r="J11499">
        <v>0</v>
      </c>
      <c r="K11499">
        <v>353</v>
      </c>
      <c r="L11499">
        <v>589</v>
      </c>
      <c r="M11499">
        <v>3.29</v>
      </c>
      <c r="O11499">
        <v>151111</v>
      </c>
      <c r="P11499" t="s">
        <v>3</v>
      </c>
      <c r="Q11499">
        <v>121220</v>
      </c>
      <c r="R11499" t="s">
        <v>850</v>
      </c>
      <c r="S11499">
        <v>0</v>
      </c>
      <c r="T11499">
        <v>0</v>
      </c>
      <c r="U11499">
        <v>0</v>
      </c>
    </row>
    <row r="11500" spans="1:21" x14ac:dyDescent="0.25">
      <c r="A11500" s="1" t="s">
        <v>22574</v>
      </c>
      <c r="B11500" s="1" t="s">
        <v>32562</v>
      </c>
      <c r="C11500" s="1" t="s">
        <v>32914</v>
      </c>
      <c r="D11500" s="1" t="s">
        <v>32306</v>
      </c>
      <c r="E11500" t="s">
        <v>22570</v>
      </c>
      <c r="F11500" t="s">
        <v>22563</v>
      </c>
      <c r="G11500">
        <v>365</v>
      </c>
      <c r="H11500">
        <v>0</v>
      </c>
      <c r="I11500">
        <v>0</v>
      </c>
      <c r="J11500">
        <v>0</v>
      </c>
      <c r="K11500">
        <v>353</v>
      </c>
      <c r="L11500">
        <v>589</v>
      </c>
      <c r="M11500">
        <v>3.29</v>
      </c>
      <c r="O11500">
        <v>151111</v>
      </c>
      <c r="P11500" t="s">
        <v>3</v>
      </c>
      <c r="Q11500">
        <v>121220</v>
      </c>
      <c r="R11500" t="s">
        <v>850</v>
      </c>
      <c r="S11500">
        <v>0</v>
      </c>
      <c r="T11500">
        <v>0</v>
      </c>
      <c r="U11500">
        <v>0</v>
      </c>
    </row>
    <row r="11501" spans="1:21" x14ac:dyDescent="0.25">
      <c r="A11501" s="1" t="s">
        <v>22575</v>
      </c>
      <c r="B11501" s="1" t="s">
        <v>32562</v>
      </c>
      <c r="C11501" s="1" t="s">
        <v>32914</v>
      </c>
      <c r="D11501" s="1" t="s">
        <v>32306</v>
      </c>
      <c r="E11501" t="s">
        <v>22570</v>
      </c>
      <c r="F11501" t="s">
        <v>22563</v>
      </c>
      <c r="G11501">
        <v>365</v>
      </c>
      <c r="H11501">
        <v>0</v>
      </c>
      <c r="I11501">
        <v>0</v>
      </c>
      <c r="J11501">
        <v>0</v>
      </c>
      <c r="K11501">
        <v>353</v>
      </c>
      <c r="L11501">
        <v>589</v>
      </c>
      <c r="M11501">
        <v>3.29</v>
      </c>
      <c r="O11501">
        <v>151111</v>
      </c>
      <c r="P11501" t="s">
        <v>3</v>
      </c>
      <c r="Q11501">
        <v>121220</v>
      </c>
      <c r="R11501" t="s">
        <v>850</v>
      </c>
      <c r="S11501">
        <v>140416</v>
      </c>
      <c r="T11501">
        <v>1</v>
      </c>
      <c r="U11501">
        <v>0</v>
      </c>
    </row>
    <row r="11502" spans="1:21" x14ac:dyDescent="0.25">
      <c r="A11502" s="1" t="s">
        <v>22576</v>
      </c>
      <c r="B11502" s="1" t="s">
        <v>32562</v>
      </c>
      <c r="C11502" s="1" t="s">
        <v>32914</v>
      </c>
      <c r="D11502" s="1" t="s">
        <v>32306</v>
      </c>
      <c r="E11502" t="s">
        <v>22577</v>
      </c>
      <c r="F11502" t="s">
        <v>22578</v>
      </c>
      <c r="G11502">
        <v>279</v>
      </c>
      <c r="H11502">
        <v>0</v>
      </c>
      <c r="I11502">
        <v>0</v>
      </c>
      <c r="J11502">
        <v>0</v>
      </c>
      <c r="K11502">
        <v>353</v>
      </c>
      <c r="L11502">
        <v>589</v>
      </c>
      <c r="M11502">
        <v>26.52</v>
      </c>
      <c r="O11502">
        <v>151111</v>
      </c>
      <c r="P11502" t="s">
        <v>3</v>
      </c>
      <c r="Q11502">
        <v>121220</v>
      </c>
      <c r="R11502" t="s">
        <v>850</v>
      </c>
      <c r="S11502">
        <v>0</v>
      </c>
      <c r="T11502">
        <v>0</v>
      </c>
      <c r="U11502">
        <v>0</v>
      </c>
    </row>
    <row r="11503" spans="1:21" x14ac:dyDescent="0.25">
      <c r="A11503" s="1" t="s">
        <v>22579</v>
      </c>
      <c r="B11503" s="1" t="s">
        <v>32562</v>
      </c>
      <c r="C11503" s="1" t="s">
        <v>32914</v>
      </c>
      <c r="D11503" s="1" t="s">
        <v>32306</v>
      </c>
      <c r="E11503" t="s">
        <v>22577</v>
      </c>
      <c r="F11503" t="s">
        <v>22578</v>
      </c>
      <c r="G11503">
        <v>279</v>
      </c>
      <c r="H11503">
        <v>0</v>
      </c>
      <c r="I11503">
        <v>0</v>
      </c>
      <c r="J11503">
        <v>0</v>
      </c>
      <c r="K11503">
        <v>353</v>
      </c>
      <c r="L11503">
        <v>589</v>
      </c>
      <c r="M11503">
        <v>26.52</v>
      </c>
      <c r="O11503">
        <v>151111</v>
      </c>
      <c r="P11503" t="s">
        <v>3</v>
      </c>
      <c r="Q11503">
        <v>121220</v>
      </c>
      <c r="R11503" t="s">
        <v>850</v>
      </c>
      <c r="S11503">
        <v>0</v>
      </c>
      <c r="T11503">
        <v>0</v>
      </c>
      <c r="U11503">
        <v>0</v>
      </c>
    </row>
    <row r="11504" spans="1:21" x14ac:dyDescent="0.25">
      <c r="A11504" s="1" t="s">
        <v>22580</v>
      </c>
      <c r="B11504" s="1" t="s">
        <v>32562</v>
      </c>
      <c r="C11504" s="1" t="s">
        <v>32914</v>
      </c>
      <c r="D11504" s="1" t="s">
        <v>32306</v>
      </c>
      <c r="E11504" t="s">
        <v>22577</v>
      </c>
      <c r="F11504" t="s">
        <v>22578</v>
      </c>
      <c r="G11504">
        <v>279</v>
      </c>
      <c r="H11504">
        <v>0</v>
      </c>
      <c r="I11504">
        <v>0</v>
      </c>
      <c r="J11504">
        <v>0</v>
      </c>
      <c r="K11504">
        <v>353</v>
      </c>
      <c r="L11504">
        <v>589</v>
      </c>
      <c r="M11504">
        <v>26.52</v>
      </c>
      <c r="O11504">
        <v>151111</v>
      </c>
      <c r="P11504" t="s">
        <v>3</v>
      </c>
      <c r="Q11504">
        <v>121220</v>
      </c>
      <c r="R11504" t="s">
        <v>850</v>
      </c>
      <c r="S11504">
        <v>0</v>
      </c>
      <c r="T11504">
        <v>0</v>
      </c>
      <c r="U11504">
        <v>0</v>
      </c>
    </row>
    <row r="11505" spans="1:21" x14ac:dyDescent="0.25">
      <c r="A11505" s="1" t="s">
        <v>22581</v>
      </c>
      <c r="B11505" s="1" t="s">
        <v>32562</v>
      </c>
      <c r="C11505" s="1" t="s">
        <v>32914</v>
      </c>
      <c r="D11505" s="1" t="s">
        <v>32306</v>
      </c>
      <c r="E11505" t="s">
        <v>22577</v>
      </c>
      <c r="F11505" t="s">
        <v>22578</v>
      </c>
      <c r="G11505">
        <v>279</v>
      </c>
      <c r="H11505">
        <v>0</v>
      </c>
      <c r="I11505">
        <v>0</v>
      </c>
      <c r="J11505">
        <v>0</v>
      </c>
      <c r="K11505">
        <v>353</v>
      </c>
      <c r="L11505">
        <v>589</v>
      </c>
      <c r="M11505">
        <v>26.52</v>
      </c>
      <c r="O11505">
        <v>151111</v>
      </c>
      <c r="P11505" t="s">
        <v>3</v>
      </c>
      <c r="Q11505">
        <v>121220</v>
      </c>
      <c r="R11505" t="s">
        <v>850</v>
      </c>
      <c r="S11505">
        <v>0</v>
      </c>
      <c r="T11505">
        <v>0</v>
      </c>
      <c r="U11505">
        <v>0</v>
      </c>
    </row>
    <row r="11506" spans="1:21" x14ac:dyDescent="0.25">
      <c r="A11506" s="1" t="s">
        <v>22582</v>
      </c>
      <c r="B11506" s="1" t="s">
        <v>32562</v>
      </c>
      <c r="C11506" s="1" t="s">
        <v>32914</v>
      </c>
      <c r="D11506" s="1" t="s">
        <v>32306</v>
      </c>
      <c r="E11506" t="s">
        <v>22577</v>
      </c>
      <c r="F11506" t="s">
        <v>22578</v>
      </c>
      <c r="G11506">
        <v>279</v>
      </c>
      <c r="H11506">
        <v>0</v>
      </c>
      <c r="I11506">
        <v>0</v>
      </c>
      <c r="J11506">
        <v>0</v>
      </c>
      <c r="K11506">
        <v>353</v>
      </c>
      <c r="L11506">
        <v>589</v>
      </c>
      <c r="M11506">
        <v>26.52</v>
      </c>
      <c r="O11506">
        <v>151111</v>
      </c>
      <c r="P11506" t="s">
        <v>3</v>
      </c>
      <c r="Q11506">
        <v>121220</v>
      </c>
      <c r="R11506" t="s">
        <v>850</v>
      </c>
      <c r="S11506">
        <v>140416</v>
      </c>
      <c r="T11506">
        <v>1</v>
      </c>
      <c r="U11506">
        <v>0</v>
      </c>
    </row>
    <row r="11507" spans="1:21" x14ac:dyDescent="0.25">
      <c r="A11507" s="1" t="s">
        <v>22583</v>
      </c>
      <c r="B11507" s="1" t="s">
        <v>32562</v>
      </c>
      <c r="C11507" s="1" t="s">
        <v>32914</v>
      </c>
      <c r="D11507" s="1" t="s">
        <v>32306</v>
      </c>
      <c r="E11507" t="s">
        <v>22577</v>
      </c>
      <c r="F11507" t="s">
        <v>22578</v>
      </c>
      <c r="G11507">
        <v>279</v>
      </c>
      <c r="H11507">
        <v>0</v>
      </c>
      <c r="I11507">
        <v>0</v>
      </c>
      <c r="J11507">
        <v>0</v>
      </c>
      <c r="K11507">
        <v>353</v>
      </c>
      <c r="L11507">
        <v>589</v>
      </c>
      <c r="M11507">
        <v>26.52</v>
      </c>
      <c r="O11507">
        <v>151111</v>
      </c>
      <c r="P11507" t="s">
        <v>3</v>
      </c>
      <c r="Q11507">
        <v>121220</v>
      </c>
      <c r="R11507" t="s">
        <v>850</v>
      </c>
      <c r="S11507">
        <v>0</v>
      </c>
      <c r="T11507">
        <v>0</v>
      </c>
      <c r="U11507">
        <v>0</v>
      </c>
    </row>
    <row r="11508" spans="1:21" x14ac:dyDescent="0.25">
      <c r="A11508" s="1" t="s">
        <v>22584</v>
      </c>
      <c r="B11508" s="1" t="s">
        <v>32562</v>
      </c>
      <c r="C11508" s="1" t="s">
        <v>32914</v>
      </c>
      <c r="D11508" s="1" t="s">
        <v>32306</v>
      </c>
      <c r="E11508" t="s">
        <v>22585</v>
      </c>
      <c r="F11508" t="s">
        <v>22578</v>
      </c>
      <c r="G11508">
        <v>303</v>
      </c>
      <c r="H11508">
        <v>0</v>
      </c>
      <c r="I11508">
        <v>0</v>
      </c>
      <c r="J11508">
        <v>0</v>
      </c>
      <c r="K11508">
        <v>234</v>
      </c>
      <c r="L11508">
        <v>390</v>
      </c>
      <c r="M11508">
        <v>22.77</v>
      </c>
      <c r="O11508">
        <v>151111</v>
      </c>
      <c r="P11508" t="s">
        <v>3</v>
      </c>
      <c r="Q11508">
        <v>121220</v>
      </c>
      <c r="R11508" t="s">
        <v>850</v>
      </c>
      <c r="S11508">
        <v>0</v>
      </c>
      <c r="T11508">
        <v>0</v>
      </c>
      <c r="U11508">
        <v>0</v>
      </c>
    </row>
    <row r="11509" spans="1:21" x14ac:dyDescent="0.25">
      <c r="A11509" s="1" t="s">
        <v>22586</v>
      </c>
      <c r="B11509" s="1" t="s">
        <v>32562</v>
      </c>
      <c r="C11509" s="1" t="s">
        <v>32914</v>
      </c>
      <c r="D11509" s="1" t="s">
        <v>32306</v>
      </c>
      <c r="E11509" t="s">
        <v>22585</v>
      </c>
      <c r="F11509" t="s">
        <v>22578</v>
      </c>
      <c r="G11509">
        <v>303</v>
      </c>
      <c r="H11509">
        <v>0</v>
      </c>
      <c r="I11509">
        <v>0</v>
      </c>
      <c r="J11509">
        <v>0</v>
      </c>
      <c r="K11509">
        <v>234</v>
      </c>
      <c r="L11509">
        <v>390</v>
      </c>
      <c r="M11509">
        <v>22.77</v>
      </c>
      <c r="O11509">
        <v>151111</v>
      </c>
      <c r="P11509" t="s">
        <v>3</v>
      </c>
      <c r="Q11509">
        <v>121220</v>
      </c>
      <c r="R11509" t="s">
        <v>850</v>
      </c>
      <c r="S11509">
        <v>0</v>
      </c>
      <c r="T11509">
        <v>0</v>
      </c>
      <c r="U11509">
        <v>0</v>
      </c>
    </row>
    <row r="11510" spans="1:21" x14ac:dyDescent="0.25">
      <c r="A11510" s="1" t="s">
        <v>22587</v>
      </c>
      <c r="B11510" s="1" t="s">
        <v>32562</v>
      </c>
      <c r="C11510" s="1" t="s">
        <v>32914</v>
      </c>
      <c r="D11510" s="1" t="s">
        <v>32306</v>
      </c>
      <c r="E11510" t="s">
        <v>22585</v>
      </c>
      <c r="F11510" t="s">
        <v>22578</v>
      </c>
      <c r="G11510">
        <v>303</v>
      </c>
      <c r="H11510">
        <v>0</v>
      </c>
      <c r="I11510">
        <v>0</v>
      </c>
      <c r="J11510">
        <v>0</v>
      </c>
      <c r="K11510">
        <v>234</v>
      </c>
      <c r="L11510">
        <v>390</v>
      </c>
      <c r="M11510">
        <v>22.77</v>
      </c>
      <c r="O11510">
        <v>151111</v>
      </c>
      <c r="P11510" t="s">
        <v>3</v>
      </c>
      <c r="Q11510">
        <v>121220</v>
      </c>
      <c r="R11510" t="s">
        <v>850</v>
      </c>
      <c r="S11510">
        <v>0</v>
      </c>
      <c r="T11510">
        <v>0</v>
      </c>
      <c r="U11510">
        <v>0</v>
      </c>
    </row>
    <row r="11511" spans="1:21" x14ac:dyDescent="0.25">
      <c r="A11511" s="1" t="s">
        <v>22588</v>
      </c>
      <c r="B11511" s="1" t="s">
        <v>32562</v>
      </c>
      <c r="C11511" s="1" t="s">
        <v>32914</v>
      </c>
      <c r="D11511" s="1" t="s">
        <v>32306</v>
      </c>
      <c r="E11511" t="s">
        <v>22585</v>
      </c>
      <c r="F11511" t="s">
        <v>22578</v>
      </c>
      <c r="G11511">
        <v>303</v>
      </c>
      <c r="H11511">
        <v>0</v>
      </c>
      <c r="I11511">
        <v>0</v>
      </c>
      <c r="J11511">
        <v>0</v>
      </c>
      <c r="K11511">
        <v>234</v>
      </c>
      <c r="L11511">
        <v>390</v>
      </c>
      <c r="M11511">
        <v>22.77</v>
      </c>
      <c r="O11511">
        <v>151111</v>
      </c>
      <c r="P11511" t="s">
        <v>3</v>
      </c>
      <c r="Q11511">
        <v>121220</v>
      </c>
      <c r="R11511" t="s">
        <v>850</v>
      </c>
      <c r="S11511">
        <v>0</v>
      </c>
      <c r="T11511">
        <v>0</v>
      </c>
      <c r="U11511">
        <v>0</v>
      </c>
    </row>
    <row r="11512" spans="1:21" x14ac:dyDescent="0.25">
      <c r="A11512" s="1" t="s">
        <v>22589</v>
      </c>
      <c r="B11512" s="1" t="s">
        <v>32562</v>
      </c>
      <c r="C11512" s="1" t="s">
        <v>32914</v>
      </c>
      <c r="D11512" s="1" t="s">
        <v>32306</v>
      </c>
      <c r="E11512" t="s">
        <v>22585</v>
      </c>
      <c r="F11512" t="s">
        <v>22578</v>
      </c>
      <c r="G11512">
        <v>303</v>
      </c>
      <c r="H11512">
        <v>0</v>
      </c>
      <c r="I11512">
        <v>0</v>
      </c>
      <c r="J11512">
        <v>0</v>
      </c>
      <c r="K11512">
        <v>234</v>
      </c>
      <c r="L11512">
        <v>390</v>
      </c>
      <c r="M11512">
        <v>22.77</v>
      </c>
      <c r="O11512">
        <v>151111</v>
      </c>
      <c r="P11512" t="s">
        <v>3</v>
      </c>
      <c r="Q11512">
        <v>121220</v>
      </c>
      <c r="R11512" t="s">
        <v>850</v>
      </c>
      <c r="S11512">
        <v>0</v>
      </c>
      <c r="T11512">
        <v>0</v>
      </c>
      <c r="U11512">
        <v>0</v>
      </c>
    </row>
    <row r="11513" spans="1:21" x14ac:dyDescent="0.25">
      <c r="A11513" s="1" t="s">
        <v>22590</v>
      </c>
      <c r="B11513" s="1" t="s">
        <v>32562</v>
      </c>
      <c r="C11513" s="1" t="s">
        <v>32914</v>
      </c>
      <c r="D11513" s="1" t="s">
        <v>32306</v>
      </c>
      <c r="E11513" t="s">
        <v>22585</v>
      </c>
      <c r="F11513" t="s">
        <v>22578</v>
      </c>
      <c r="G11513">
        <v>303</v>
      </c>
      <c r="H11513">
        <v>0</v>
      </c>
      <c r="I11513">
        <v>0</v>
      </c>
      <c r="J11513">
        <v>0</v>
      </c>
      <c r="K11513">
        <v>234</v>
      </c>
      <c r="L11513">
        <v>390</v>
      </c>
      <c r="M11513">
        <v>22.77</v>
      </c>
      <c r="O11513">
        <v>151111</v>
      </c>
      <c r="P11513" t="s">
        <v>3</v>
      </c>
      <c r="Q11513">
        <v>121220</v>
      </c>
      <c r="R11513" t="s">
        <v>850</v>
      </c>
      <c r="S11513">
        <v>0</v>
      </c>
      <c r="T11513">
        <v>0</v>
      </c>
      <c r="U11513">
        <v>0</v>
      </c>
    </row>
    <row r="11514" spans="1:21" x14ac:dyDescent="0.25">
      <c r="A11514" s="1" t="s">
        <v>22591</v>
      </c>
      <c r="B11514" s="1" t="s">
        <v>32562</v>
      </c>
      <c r="C11514" s="1" t="s">
        <v>32461</v>
      </c>
      <c r="D11514" s="1" t="s">
        <v>32306</v>
      </c>
      <c r="E11514" t="s">
        <v>22592</v>
      </c>
      <c r="F11514" t="s">
        <v>22593</v>
      </c>
      <c r="G11514">
        <v>253</v>
      </c>
      <c r="H11514">
        <v>0</v>
      </c>
      <c r="I11514">
        <v>0</v>
      </c>
      <c r="J11514">
        <v>0</v>
      </c>
      <c r="K11514">
        <v>179</v>
      </c>
      <c r="L11514">
        <v>299</v>
      </c>
      <c r="M11514">
        <v>29.25</v>
      </c>
      <c r="O11514">
        <v>151111</v>
      </c>
      <c r="P11514" t="s">
        <v>3</v>
      </c>
      <c r="Q11514">
        <v>120705</v>
      </c>
      <c r="R11514" t="s">
        <v>850</v>
      </c>
      <c r="S11514">
        <v>0</v>
      </c>
      <c r="T11514">
        <v>0</v>
      </c>
      <c r="U11514">
        <v>0</v>
      </c>
    </row>
    <row r="11515" spans="1:21" x14ac:dyDescent="0.25">
      <c r="A11515" s="1" t="s">
        <v>22594</v>
      </c>
      <c r="B11515" s="1" t="s">
        <v>32562</v>
      </c>
      <c r="C11515" s="1" t="s">
        <v>32463</v>
      </c>
      <c r="D11515" s="1" t="s">
        <v>32306</v>
      </c>
      <c r="E11515" t="s">
        <v>22592</v>
      </c>
      <c r="F11515" t="s">
        <v>22593</v>
      </c>
      <c r="G11515">
        <v>253</v>
      </c>
      <c r="H11515">
        <v>0</v>
      </c>
      <c r="I11515">
        <v>0</v>
      </c>
      <c r="J11515">
        <v>0</v>
      </c>
      <c r="K11515">
        <v>179</v>
      </c>
      <c r="L11515">
        <v>299</v>
      </c>
      <c r="M11515">
        <v>29.25</v>
      </c>
      <c r="O11515">
        <v>151111</v>
      </c>
      <c r="P11515" t="s">
        <v>3</v>
      </c>
      <c r="Q11515">
        <v>120705</v>
      </c>
      <c r="R11515" t="s">
        <v>850</v>
      </c>
      <c r="S11515">
        <v>0</v>
      </c>
      <c r="T11515">
        <v>0</v>
      </c>
      <c r="U11515">
        <v>0</v>
      </c>
    </row>
    <row r="11516" spans="1:21" x14ac:dyDescent="0.25">
      <c r="A11516" s="1" t="s">
        <v>22595</v>
      </c>
      <c r="B11516" s="1" t="s">
        <v>32562</v>
      </c>
      <c r="C11516" s="1" t="s">
        <v>32464</v>
      </c>
      <c r="D11516" s="1" t="s">
        <v>32306</v>
      </c>
      <c r="E11516" t="s">
        <v>22592</v>
      </c>
      <c r="F11516" t="s">
        <v>22593</v>
      </c>
      <c r="G11516">
        <v>253</v>
      </c>
      <c r="H11516">
        <v>0</v>
      </c>
      <c r="I11516">
        <v>0</v>
      </c>
      <c r="J11516">
        <v>0</v>
      </c>
      <c r="K11516">
        <v>179</v>
      </c>
      <c r="L11516">
        <v>299</v>
      </c>
      <c r="M11516">
        <v>29.25</v>
      </c>
      <c r="O11516">
        <v>151111</v>
      </c>
      <c r="P11516" t="s">
        <v>3</v>
      </c>
      <c r="Q11516">
        <v>120705</v>
      </c>
      <c r="R11516" t="s">
        <v>850</v>
      </c>
      <c r="S11516">
        <v>0</v>
      </c>
      <c r="T11516">
        <v>0</v>
      </c>
      <c r="U11516">
        <v>0</v>
      </c>
    </row>
    <row r="11517" spans="1:21" x14ac:dyDescent="0.25">
      <c r="A11517" s="1" t="s">
        <v>22596</v>
      </c>
      <c r="B11517" s="1" t="s">
        <v>32562</v>
      </c>
      <c r="C11517" s="1" t="s">
        <v>32465</v>
      </c>
      <c r="D11517" s="1" t="s">
        <v>32306</v>
      </c>
      <c r="E11517" t="s">
        <v>22592</v>
      </c>
      <c r="F11517" t="s">
        <v>22593</v>
      </c>
      <c r="G11517">
        <v>253</v>
      </c>
      <c r="H11517">
        <v>0</v>
      </c>
      <c r="I11517">
        <v>0</v>
      </c>
      <c r="J11517">
        <v>0</v>
      </c>
      <c r="K11517">
        <v>179</v>
      </c>
      <c r="L11517">
        <v>299</v>
      </c>
      <c r="M11517">
        <v>29.25</v>
      </c>
      <c r="O11517">
        <v>151111</v>
      </c>
      <c r="P11517" t="s">
        <v>3</v>
      </c>
      <c r="Q11517">
        <v>120705</v>
      </c>
      <c r="R11517" t="s">
        <v>850</v>
      </c>
      <c r="S11517">
        <v>0</v>
      </c>
      <c r="T11517">
        <v>0</v>
      </c>
      <c r="U11517">
        <v>0</v>
      </c>
    </row>
    <row r="11518" spans="1:21" x14ac:dyDescent="0.25">
      <c r="A11518" s="1" t="s">
        <v>22597</v>
      </c>
      <c r="B11518" s="1" t="s">
        <v>32562</v>
      </c>
      <c r="C11518" s="1" t="s">
        <v>32466</v>
      </c>
      <c r="D11518" s="1" t="s">
        <v>32306</v>
      </c>
      <c r="E11518" t="s">
        <v>22592</v>
      </c>
      <c r="F11518" t="s">
        <v>22593</v>
      </c>
      <c r="G11518">
        <v>253</v>
      </c>
      <c r="H11518">
        <v>0</v>
      </c>
      <c r="I11518">
        <v>0</v>
      </c>
      <c r="J11518">
        <v>0</v>
      </c>
      <c r="K11518">
        <v>179</v>
      </c>
      <c r="L11518">
        <v>299</v>
      </c>
      <c r="M11518">
        <v>29.25</v>
      </c>
      <c r="O11518">
        <v>151111</v>
      </c>
      <c r="P11518" t="s">
        <v>3</v>
      </c>
      <c r="Q11518">
        <v>120705</v>
      </c>
      <c r="R11518" t="s">
        <v>850</v>
      </c>
      <c r="S11518">
        <v>0</v>
      </c>
      <c r="T11518">
        <v>0</v>
      </c>
      <c r="U11518">
        <v>0</v>
      </c>
    </row>
    <row r="11519" spans="1:21" x14ac:dyDescent="0.25">
      <c r="A11519" s="1" t="s">
        <v>22598</v>
      </c>
      <c r="B11519" s="1" t="s">
        <v>32562</v>
      </c>
      <c r="C11519" s="1" t="s">
        <v>32467</v>
      </c>
      <c r="D11519" s="1" t="s">
        <v>32306</v>
      </c>
      <c r="E11519" t="s">
        <v>22592</v>
      </c>
      <c r="F11519" t="s">
        <v>22593</v>
      </c>
      <c r="G11519">
        <v>253</v>
      </c>
      <c r="H11519">
        <v>0</v>
      </c>
      <c r="I11519">
        <v>0</v>
      </c>
      <c r="J11519">
        <v>0</v>
      </c>
      <c r="K11519">
        <v>179</v>
      </c>
      <c r="L11519">
        <v>299</v>
      </c>
      <c r="M11519">
        <v>29.25</v>
      </c>
      <c r="O11519">
        <v>151111</v>
      </c>
      <c r="P11519" t="s">
        <v>3</v>
      </c>
      <c r="Q11519">
        <v>120705</v>
      </c>
      <c r="R11519" t="s">
        <v>850</v>
      </c>
      <c r="S11519">
        <v>0</v>
      </c>
      <c r="T11519">
        <v>0</v>
      </c>
      <c r="U11519">
        <v>0</v>
      </c>
    </row>
    <row r="11520" spans="1:21" x14ac:dyDescent="0.25">
      <c r="A11520" s="1" t="s">
        <v>22599</v>
      </c>
      <c r="B11520" s="1" t="s">
        <v>32562</v>
      </c>
      <c r="C11520" s="1" t="s">
        <v>32461</v>
      </c>
      <c r="D11520" s="1" t="s">
        <v>32306</v>
      </c>
      <c r="E11520" t="s">
        <v>22600</v>
      </c>
      <c r="F11520" t="s">
        <v>22593</v>
      </c>
      <c r="G11520">
        <v>253</v>
      </c>
      <c r="H11520">
        <v>0</v>
      </c>
      <c r="I11520">
        <v>0</v>
      </c>
      <c r="J11520">
        <v>0</v>
      </c>
      <c r="K11520">
        <v>179</v>
      </c>
      <c r="L11520">
        <v>299</v>
      </c>
      <c r="M11520">
        <v>29.25</v>
      </c>
      <c r="O11520">
        <v>151111</v>
      </c>
      <c r="P11520" t="s">
        <v>3</v>
      </c>
      <c r="Q11520">
        <v>120705</v>
      </c>
      <c r="R11520" t="s">
        <v>850</v>
      </c>
      <c r="S11520">
        <v>0</v>
      </c>
      <c r="T11520">
        <v>0</v>
      </c>
      <c r="U11520">
        <v>0</v>
      </c>
    </row>
    <row r="11521" spans="1:21" x14ac:dyDescent="0.25">
      <c r="A11521" s="1" t="s">
        <v>22601</v>
      </c>
      <c r="B11521" s="1" t="s">
        <v>32562</v>
      </c>
      <c r="C11521" s="1" t="s">
        <v>32463</v>
      </c>
      <c r="D11521" s="1" t="s">
        <v>32306</v>
      </c>
      <c r="E11521" t="s">
        <v>22600</v>
      </c>
      <c r="F11521" t="s">
        <v>22593</v>
      </c>
      <c r="G11521">
        <v>253</v>
      </c>
      <c r="H11521">
        <v>0</v>
      </c>
      <c r="I11521">
        <v>0</v>
      </c>
      <c r="J11521">
        <v>0</v>
      </c>
      <c r="K11521">
        <v>179</v>
      </c>
      <c r="L11521">
        <v>299</v>
      </c>
      <c r="M11521">
        <v>29.25</v>
      </c>
      <c r="O11521">
        <v>151111</v>
      </c>
      <c r="P11521" t="s">
        <v>3</v>
      </c>
      <c r="Q11521">
        <v>120705</v>
      </c>
      <c r="R11521" t="s">
        <v>850</v>
      </c>
      <c r="S11521">
        <v>0</v>
      </c>
      <c r="T11521">
        <v>0</v>
      </c>
      <c r="U11521">
        <v>0</v>
      </c>
    </row>
    <row r="11522" spans="1:21" x14ac:dyDescent="0.25">
      <c r="A11522" s="1" t="s">
        <v>22602</v>
      </c>
      <c r="B11522" s="1" t="s">
        <v>32562</v>
      </c>
      <c r="C11522" s="1" t="s">
        <v>32464</v>
      </c>
      <c r="D11522" s="1" t="s">
        <v>32306</v>
      </c>
      <c r="E11522" t="s">
        <v>22600</v>
      </c>
      <c r="F11522" t="s">
        <v>22593</v>
      </c>
      <c r="G11522">
        <v>253</v>
      </c>
      <c r="H11522">
        <v>0</v>
      </c>
      <c r="I11522">
        <v>0</v>
      </c>
      <c r="J11522">
        <v>0</v>
      </c>
      <c r="K11522">
        <v>179</v>
      </c>
      <c r="L11522">
        <v>299</v>
      </c>
      <c r="M11522">
        <v>29.25</v>
      </c>
      <c r="O11522">
        <v>151111</v>
      </c>
      <c r="P11522" t="s">
        <v>3</v>
      </c>
      <c r="Q11522">
        <v>120705</v>
      </c>
      <c r="R11522" t="s">
        <v>850</v>
      </c>
      <c r="S11522">
        <v>0</v>
      </c>
      <c r="T11522">
        <v>0</v>
      </c>
      <c r="U11522">
        <v>0</v>
      </c>
    </row>
    <row r="11523" spans="1:21" x14ac:dyDescent="0.25">
      <c r="A11523" s="1" t="s">
        <v>22603</v>
      </c>
      <c r="B11523" s="1" t="s">
        <v>32562</v>
      </c>
      <c r="C11523" s="1" t="s">
        <v>32465</v>
      </c>
      <c r="D11523" s="1" t="s">
        <v>32306</v>
      </c>
      <c r="E11523" t="s">
        <v>22600</v>
      </c>
      <c r="F11523" t="s">
        <v>22593</v>
      </c>
      <c r="G11523">
        <v>253</v>
      </c>
      <c r="H11523">
        <v>0</v>
      </c>
      <c r="I11523">
        <v>0</v>
      </c>
      <c r="J11523">
        <v>0</v>
      </c>
      <c r="K11523">
        <v>179</v>
      </c>
      <c r="L11523">
        <v>299</v>
      </c>
      <c r="M11523">
        <v>29.25</v>
      </c>
      <c r="O11523">
        <v>151111</v>
      </c>
      <c r="P11523" t="s">
        <v>3</v>
      </c>
      <c r="Q11523">
        <v>120705</v>
      </c>
      <c r="R11523" t="s">
        <v>850</v>
      </c>
      <c r="S11523">
        <v>0</v>
      </c>
      <c r="T11523">
        <v>0</v>
      </c>
      <c r="U11523">
        <v>0</v>
      </c>
    </row>
    <row r="11524" spans="1:21" x14ac:dyDescent="0.25">
      <c r="A11524" s="1" t="s">
        <v>22604</v>
      </c>
      <c r="B11524" s="1" t="s">
        <v>32562</v>
      </c>
      <c r="C11524" s="1" t="s">
        <v>32466</v>
      </c>
      <c r="D11524" s="1" t="s">
        <v>32306</v>
      </c>
      <c r="E11524" t="s">
        <v>22600</v>
      </c>
      <c r="F11524" t="s">
        <v>22593</v>
      </c>
      <c r="G11524">
        <v>253</v>
      </c>
      <c r="H11524">
        <v>0</v>
      </c>
      <c r="I11524">
        <v>0</v>
      </c>
      <c r="J11524">
        <v>0</v>
      </c>
      <c r="K11524">
        <v>179</v>
      </c>
      <c r="L11524">
        <v>299</v>
      </c>
      <c r="M11524">
        <v>29.25</v>
      </c>
      <c r="O11524">
        <v>151111</v>
      </c>
      <c r="P11524" t="s">
        <v>3</v>
      </c>
      <c r="Q11524">
        <v>120705</v>
      </c>
      <c r="R11524" t="s">
        <v>850</v>
      </c>
      <c r="S11524">
        <v>0</v>
      </c>
      <c r="T11524">
        <v>0</v>
      </c>
      <c r="U11524">
        <v>0</v>
      </c>
    </row>
    <row r="11525" spans="1:21" x14ac:dyDescent="0.25">
      <c r="A11525" s="1" t="s">
        <v>22605</v>
      </c>
      <c r="B11525" s="1" t="s">
        <v>32562</v>
      </c>
      <c r="C11525" s="1" t="s">
        <v>32467</v>
      </c>
      <c r="D11525" s="1" t="s">
        <v>32306</v>
      </c>
      <c r="E11525" t="s">
        <v>22600</v>
      </c>
      <c r="F11525" t="s">
        <v>22593</v>
      </c>
      <c r="G11525">
        <v>253</v>
      </c>
      <c r="H11525">
        <v>0</v>
      </c>
      <c r="I11525">
        <v>0</v>
      </c>
      <c r="J11525">
        <v>0</v>
      </c>
      <c r="K11525">
        <v>179</v>
      </c>
      <c r="L11525">
        <v>299</v>
      </c>
      <c r="M11525">
        <v>29.25</v>
      </c>
      <c r="O11525">
        <v>151111</v>
      </c>
      <c r="P11525" t="s">
        <v>3</v>
      </c>
      <c r="Q11525">
        <v>120705</v>
      </c>
      <c r="R11525" t="s">
        <v>850</v>
      </c>
      <c r="S11525">
        <v>0</v>
      </c>
      <c r="T11525">
        <v>0</v>
      </c>
      <c r="U11525">
        <v>0</v>
      </c>
    </row>
    <row r="11526" spans="1:21" x14ac:dyDescent="0.25">
      <c r="A11526" s="1" t="s">
        <v>22606</v>
      </c>
      <c r="B11526" s="1" t="s">
        <v>32562</v>
      </c>
      <c r="C11526" s="1" t="s">
        <v>32461</v>
      </c>
      <c r="D11526" s="1" t="s">
        <v>32306</v>
      </c>
      <c r="E11526" t="s">
        <v>22607</v>
      </c>
      <c r="F11526" t="s">
        <v>22593</v>
      </c>
      <c r="G11526">
        <v>253</v>
      </c>
      <c r="H11526">
        <v>0</v>
      </c>
      <c r="I11526">
        <v>0</v>
      </c>
      <c r="J11526">
        <v>0</v>
      </c>
      <c r="K11526">
        <v>179</v>
      </c>
      <c r="L11526">
        <v>299</v>
      </c>
      <c r="M11526">
        <v>29.25</v>
      </c>
      <c r="O11526">
        <v>151111</v>
      </c>
      <c r="P11526" t="s">
        <v>3</v>
      </c>
      <c r="Q11526">
        <v>120705</v>
      </c>
      <c r="R11526" t="s">
        <v>850</v>
      </c>
      <c r="S11526">
        <v>0</v>
      </c>
      <c r="T11526">
        <v>0</v>
      </c>
      <c r="U11526">
        <v>0</v>
      </c>
    </row>
    <row r="11527" spans="1:21" x14ac:dyDescent="0.25">
      <c r="A11527" s="1" t="s">
        <v>22608</v>
      </c>
      <c r="B11527" s="1" t="s">
        <v>32562</v>
      </c>
      <c r="C11527" s="1" t="s">
        <v>32463</v>
      </c>
      <c r="D11527" s="1" t="s">
        <v>32306</v>
      </c>
      <c r="E11527" t="s">
        <v>22607</v>
      </c>
      <c r="F11527" t="s">
        <v>22593</v>
      </c>
      <c r="G11527">
        <v>253</v>
      </c>
      <c r="H11527">
        <v>0</v>
      </c>
      <c r="I11527">
        <v>0</v>
      </c>
      <c r="J11527">
        <v>0</v>
      </c>
      <c r="K11527">
        <v>179</v>
      </c>
      <c r="L11527">
        <v>299</v>
      </c>
      <c r="M11527">
        <v>29.25</v>
      </c>
      <c r="O11527">
        <v>151111</v>
      </c>
      <c r="P11527" t="s">
        <v>3</v>
      </c>
      <c r="Q11527">
        <v>120705</v>
      </c>
      <c r="R11527" t="s">
        <v>850</v>
      </c>
      <c r="S11527">
        <v>0</v>
      </c>
      <c r="T11527">
        <v>0</v>
      </c>
      <c r="U11527">
        <v>0</v>
      </c>
    </row>
    <row r="11528" spans="1:21" x14ac:dyDescent="0.25">
      <c r="A11528" s="1" t="s">
        <v>22609</v>
      </c>
      <c r="B11528" s="1" t="s">
        <v>32562</v>
      </c>
      <c r="C11528" s="1" t="s">
        <v>32464</v>
      </c>
      <c r="D11528" s="1" t="s">
        <v>32306</v>
      </c>
      <c r="E11528" t="s">
        <v>22607</v>
      </c>
      <c r="F11528" t="s">
        <v>22593</v>
      </c>
      <c r="G11528">
        <v>253</v>
      </c>
      <c r="H11528">
        <v>0</v>
      </c>
      <c r="I11528">
        <v>0</v>
      </c>
      <c r="J11528">
        <v>0</v>
      </c>
      <c r="K11528">
        <v>179</v>
      </c>
      <c r="L11528">
        <v>299</v>
      </c>
      <c r="M11528">
        <v>29.25</v>
      </c>
      <c r="O11528">
        <v>151111</v>
      </c>
      <c r="P11528" t="s">
        <v>3</v>
      </c>
      <c r="Q11528">
        <v>120705</v>
      </c>
      <c r="R11528" t="s">
        <v>850</v>
      </c>
      <c r="S11528">
        <v>0</v>
      </c>
      <c r="T11528">
        <v>0</v>
      </c>
      <c r="U11528">
        <v>0</v>
      </c>
    </row>
    <row r="11529" spans="1:21" x14ac:dyDescent="0.25">
      <c r="A11529" s="1" t="s">
        <v>22610</v>
      </c>
      <c r="B11529" s="1" t="s">
        <v>32562</v>
      </c>
      <c r="C11529" s="1" t="s">
        <v>32465</v>
      </c>
      <c r="D11529" s="1" t="s">
        <v>32306</v>
      </c>
      <c r="E11529" t="s">
        <v>22607</v>
      </c>
      <c r="F11529" t="s">
        <v>22593</v>
      </c>
      <c r="G11529">
        <v>253</v>
      </c>
      <c r="H11529">
        <v>0</v>
      </c>
      <c r="I11529">
        <v>0</v>
      </c>
      <c r="J11529">
        <v>0</v>
      </c>
      <c r="K11529">
        <v>179</v>
      </c>
      <c r="L11529">
        <v>299</v>
      </c>
      <c r="M11529">
        <v>29.25</v>
      </c>
      <c r="O11529">
        <v>151111</v>
      </c>
      <c r="P11529" t="s">
        <v>3</v>
      </c>
      <c r="Q11529">
        <v>120705</v>
      </c>
      <c r="R11529" t="s">
        <v>850</v>
      </c>
      <c r="S11529">
        <v>0</v>
      </c>
      <c r="T11529">
        <v>0</v>
      </c>
      <c r="U11529">
        <v>0</v>
      </c>
    </row>
    <row r="11530" spans="1:21" x14ac:dyDescent="0.25">
      <c r="A11530" s="1" t="s">
        <v>22611</v>
      </c>
      <c r="B11530" s="1" t="s">
        <v>32562</v>
      </c>
      <c r="C11530" s="1" t="s">
        <v>32466</v>
      </c>
      <c r="D11530" s="1" t="s">
        <v>32306</v>
      </c>
      <c r="E11530" t="s">
        <v>22607</v>
      </c>
      <c r="F11530" t="s">
        <v>22593</v>
      </c>
      <c r="G11530">
        <v>253</v>
      </c>
      <c r="H11530">
        <v>0</v>
      </c>
      <c r="I11530">
        <v>0</v>
      </c>
      <c r="J11530">
        <v>0</v>
      </c>
      <c r="K11530">
        <v>179</v>
      </c>
      <c r="L11530">
        <v>299</v>
      </c>
      <c r="M11530">
        <v>29.25</v>
      </c>
      <c r="O11530">
        <v>151111</v>
      </c>
      <c r="P11530" t="s">
        <v>3</v>
      </c>
      <c r="Q11530">
        <v>120705</v>
      </c>
      <c r="R11530" t="s">
        <v>850</v>
      </c>
      <c r="S11530">
        <v>0</v>
      </c>
      <c r="T11530">
        <v>0</v>
      </c>
      <c r="U11530">
        <v>0</v>
      </c>
    </row>
    <row r="11531" spans="1:21" x14ac:dyDescent="0.25">
      <c r="A11531" s="1" t="s">
        <v>22612</v>
      </c>
      <c r="B11531" s="1" t="s">
        <v>32562</v>
      </c>
      <c r="C11531" s="1" t="s">
        <v>32467</v>
      </c>
      <c r="D11531" s="1" t="s">
        <v>32306</v>
      </c>
      <c r="E11531" t="s">
        <v>22607</v>
      </c>
      <c r="F11531" t="s">
        <v>22593</v>
      </c>
      <c r="G11531">
        <v>253</v>
      </c>
      <c r="H11531">
        <v>0</v>
      </c>
      <c r="I11531">
        <v>0</v>
      </c>
      <c r="J11531">
        <v>0</v>
      </c>
      <c r="K11531">
        <v>179</v>
      </c>
      <c r="L11531">
        <v>299</v>
      </c>
      <c r="M11531">
        <v>29.25</v>
      </c>
      <c r="O11531">
        <v>151111</v>
      </c>
      <c r="P11531" t="s">
        <v>3</v>
      </c>
      <c r="Q11531">
        <v>120705</v>
      </c>
      <c r="R11531" t="s">
        <v>850</v>
      </c>
      <c r="S11531">
        <v>0</v>
      </c>
      <c r="T11531">
        <v>0</v>
      </c>
      <c r="U11531">
        <v>0</v>
      </c>
    </row>
    <row r="11532" spans="1:21" x14ac:dyDescent="0.25">
      <c r="A11532" s="1" t="s">
        <v>22613</v>
      </c>
      <c r="B11532" s="1" t="s">
        <v>32562</v>
      </c>
      <c r="C11532" s="1" t="s">
        <v>32914</v>
      </c>
      <c r="D11532" s="1" t="s">
        <v>32306</v>
      </c>
      <c r="E11532" t="s">
        <v>22614</v>
      </c>
      <c r="F11532" t="s">
        <v>22615</v>
      </c>
      <c r="G11532">
        <v>298.60000000000002</v>
      </c>
      <c r="H11532">
        <v>0</v>
      </c>
      <c r="I11532">
        <v>0</v>
      </c>
      <c r="J11532">
        <v>0</v>
      </c>
      <c r="K11532">
        <v>299</v>
      </c>
      <c r="L11532">
        <v>499</v>
      </c>
      <c r="M11532">
        <v>0.13</v>
      </c>
      <c r="O11532">
        <v>151111</v>
      </c>
      <c r="P11532" t="s">
        <v>3</v>
      </c>
      <c r="Q11532">
        <v>111221</v>
      </c>
      <c r="R11532" t="s">
        <v>850</v>
      </c>
      <c r="S11532">
        <v>0</v>
      </c>
      <c r="T11532">
        <v>0</v>
      </c>
      <c r="U11532">
        <v>0</v>
      </c>
    </row>
    <row r="11533" spans="1:21" x14ac:dyDescent="0.25">
      <c r="A11533" s="1" t="s">
        <v>22616</v>
      </c>
      <c r="B11533" s="1" t="s">
        <v>32562</v>
      </c>
      <c r="C11533" s="1" t="s">
        <v>32914</v>
      </c>
      <c r="D11533" s="1" t="s">
        <v>32306</v>
      </c>
      <c r="E11533" t="s">
        <v>22617</v>
      </c>
      <c r="F11533" t="s">
        <v>22615</v>
      </c>
      <c r="G11533">
        <v>298.60000000000002</v>
      </c>
      <c r="H11533">
        <v>0</v>
      </c>
      <c r="I11533">
        <v>0</v>
      </c>
      <c r="J11533">
        <v>0</v>
      </c>
      <c r="K11533">
        <v>299</v>
      </c>
      <c r="L11533">
        <v>499</v>
      </c>
      <c r="M11533">
        <v>0.13</v>
      </c>
      <c r="O11533">
        <v>151111</v>
      </c>
      <c r="P11533" t="s">
        <v>3</v>
      </c>
      <c r="Q11533">
        <v>111221</v>
      </c>
      <c r="R11533" t="s">
        <v>850</v>
      </c>
      <c r="S11533">
        <v>0</v>
      </c>
      <c r="T11533">
        <v>0</v>
      </c>
      <c r="U11533">
        <v>0</v>
      </c>
    </row>
    <row r="11534" spans="1:21" x14ac:dyDescent="0.25">
      <c r="A11534" s="1" t="s">
        <v>22618</v>
      </c>
      <c r="B11534" s="1" t="s">
        <v>32562</v>
      </c>
      <c r="C11534" s="1" t="s">
        <v>32461</v>
      </c>
      <c r="D11534" s="1" t="s">
        <v>32306</v>
      </c>
      <c r="E11534" t="s">
        <v>22619</v>
      </c>
      <c r="F11534" t="s">
        <v>22620</v>
      </c>
      <c r="G11534">
        <v>173</v>
      </c>
      <c r="H11534">
        <v>0</v>
      </c>
      <c r="I11534">
        <v>0</v>
      </c>
      <c r="J11534">
        <v>0</v>
      </c>
      <c r="K11534">
        <v>249</v>
      </c>
      <c r="L11534">
        <v>415</v>
      </c>
      <c r="M11534">
        <v>43.93</v>
      </c>
      <c r="O11534">
        <v>151111</v>
      </c>
      <c r="P11534" t="s">
        <v>3</v>
      </c>
      <c r="Q11534">
        <v>120705</v>
      </c>
      <c r="R11534" t="s">
        <v>850</v>
      </c>
      <c r="S11534">
        <v>0</v>
      </c>
      <c r="T11534">
        <v>0</v>
      </c>
      <c r="U11534">
        <v>0</v>
      </c>
    </row>
    <row r="11535" spans="1:21" x14ac:dyDescent="0.25">
      <c r="A11535" s="1" t="s">
        <v>22621</v>
      </c>
      <c r="B11535" s="1" t="s">
        <v>32562</v>
      </c>
      <c r="C11535" s="1" t="s">
        <v>32463</v>
      </c>
      <c r="D11535" s="1" t="s">
        <v>32306</v>
      </c>
      <c r="E11535" t="s">
        <v>22619</v>
      </c>
      <c r="F11535" t="s">
        <v>22620</v>
      </c>
      <c r="G11535">
        <v>173</v>
      </c>
      <c r="H11535">
        <v>0</v>
      </c>
      <c r="I11535">
        <v>0</v>
      </c>
      <c r="J11535">
        <v>0</v>
      </c>
      <c r="K11535">
        <v>249</v>
      </c>
      <c r="L11535">
        <v>415</v>
      </c>
      <c r="M11535">
        <v>43.93</v>
      </c>
      <c r="O11535">
        <v>151111</v>
      </c>
      <c r="P11535" t="s">
        <v>3</v>
      </c>
      <c r="Q11535">
        <v>120705</v>
      </c>
      <c r="R11535" t="s">
        <v>850</v>
      </c>
      <c r="S11535">
        <v>0</v>
      </c>
      <c r="T11535">
        <v>0</v>
      </c>
      <c r="U11535">
        <v>0</v>
      </c>
    </row>
    <row r="11536" spans="1:21" x14ac:dyDescent="0.25">
      <c r="A11536" s="1" t="s">
        <v>22622</v>
      </c>
      <c r="B11536" s="1" t="s">
        <v>32562</v>
      </c>
      <c r="C11536" s="1" t="s">
        <v>32464</v>
      </c>
      <c r="D11536" s="1" t="s">
        <v>32306</v>
      </c>
      <c r="E11536" t="s">
        <v>22619</v>
      </c>
      <c r="F11536" t="s">
        <v>22620</v>
      </c>
      <c r="G11536">
        <v>173</v>
      </c>
      <c r="H11536">
        <v>0</v>
      </c>
      <c r="I11536">
        <v>0</v>
      </c>
      <c r="J11536">
        <v>0</v>
      </c>
      <c r="K11536">
        <v>249</v>
      </c>
      <c r="L11536">
        <v>415</v>
      </c>
      <c r="M11536">
        <v>43.93</v>
      </c>
      <c r="O11536">
        <v>151111</v>
      </c>
      <c r="P11536" t="s">
        <v>3</v>
      </c>
      <c r="Q11536">
        <v>120705</v>
      </c>
      <c r="R11536" t="s">
        <v>850</v>
      </c>
      <c r="S11536">
        <v>0</v>
      </c>
      <c r="T11536">
        <v>0</v>
      </c>
      <c r="U11536">
        <v>0</v>
      </c>
    </row>
    <row r="11537" spans="1:21" x14ac:dyDescent="0.25">
      <c r="A11537" s="1" t="s">
        <v>22623</v>
      </c>
      <c r="B11537" s="1" t="s">
        <v>32562</v>
      </c>
      <c r="C11537" s="1" t="s">
        <v>32465</v>
      </c>
      <c r="D11537" s="1" t="s">
        <v>32306</v>
      </c>
      <c r="E11537" t="s">
        <v>22619</v>
      </c>
      <c r="F11537" t="s">
        <v>22620</v>
      </c>
      <c r="G11537">
        <v>173</v>
      </c>
      <c r="H11537">
        <v>0</v>
      </c>
      <c r="I11537">
        <v>0</v>
      </c>
      <c r="J11537">
        <v>0</v>
      </c>
      <c r="K11537">
        <v>249</v>
      </c>
      <c r="L11537">
        <v>415</v>
      </c>
      <c r="M11537">
        <v>43.93</v>
      </c>
      <c r="O11537">
        <v>151111</v>
      </c>
      <c r="P11537" t="s">
        <v>3</v>
      </c>
      <c r="Q11537">
        <v>120705</v>
      </c>
      <c r="R11537" t="s">
        <v>850</v>
      </c>
      <c r="S11537">
        <v>0</v>
      </c>
      <c r="T11537">
        <v>0</v>
      </c>
      <c r="U11537">
        <v>0</v>
      </c>
    </row>
    <row r="11538" spans="1:21" x14ac:dyDescent="0.25">
      <c r="A11538" s="1" t="s">
        <v>22624</v>
      </c>
      <c r="B11538" s="1" t="s">
        <v>32562</v>
      </c>
      <c r="C11538" s="1" t="s">
        <v>32466</v>
      </c>
      <c r="D11538" s="1" t="s">
        <v>32306</v>
      </c>
      <c r="E11538" t="s">
        <v>22619</v>
      </c>
      <c r="F11538" t="s">
        <v>22620</v>
      </c>
      <c r="G11538">
        <v>173</v>
      </c>
      <c r="H11538">
        <v>0</v>
      </c>
      <c r="I11538">
        <v>0</v>
      </c>
      <c r="J11538">
        <v>0</v>
      </c>
      <c r="K11538">
        <v>249</v>
      </c>
      <c r="L11538">
        <v>415</v>
      </c>
      <c r="M11538">
        <v>43.93</v>
      </c>
      <c r="O11538">
        <v>151111</v>
      </c>
      <c r="P11538" t="s">
        <v>3</v>
      </c>
      <c r="Q11538">
        <v>120705</v>
      </c>
      <c r="R11538" t="s">
        <v>850</v>
      </c>
      <c r="S11538">
        <v>0</v>
      </c>
      <c r="T11538">
        <v>0</v>
      </c>
      <c r="U11538">
        <v>0</v>
      </c>
    </row>
    <row r="11539" spans="1:21" x14ac:dyDescent="0.25">
      <c r="A11539" s="1" t="s">
        <v>22625</v>
      </c>
      <c r="B11539" s="1" t="s">
        <v>32562</v>
      </c>
      <c r="C11539" s="1" t="s">
        <v>32467</v>
      </c>
      <c r="D11539" s="1" t="s">
        <v>32306</v>
      </c>
      <c r="E11539" t="s">
        <v>22619</v>
      </c>
      <c r="F11539" t="s">
        <v>22620</v>
      </c>
      <c r="G11539">
        <v>173</v>
      </c>
      <c r="H11539">
        <v>0</v>
      </c>
      <c r="I11539">
        <v>0</v>
      </c>
      <c r="J11539">
        <v>0</v>
      </c>
      <c r="K11539">
        <v>249</v>
      </c>
      <c r="L11539">
        <v>415</v>
      </c>
      <c r="M11539">
        <v>43.93</v>
      </c>
      <c r="O11539">
        <v>151111</v>
      </c>
      <c r="P11539" t="s">
        <v>3</v>
      </c>
      <c r="Q11539">
        <v>120705</v>
      </c>
      <c r="R11539" t="s">
        <v>850</v>
      </c>
      <c r="S11539">
        <v>0</v>
      </c>
      <c r="T11539">
        <v>0</v>
      </c>
      <c r="U11539">
        <v>0</v>
      </c>
    </row>
    <row r="11540" spans="1:21" x14ac:dyDescent="0.25">
      <c r="A11540" s="1" t="s">
        <v>22626</v>
      </c>
      <c r="B11540" s="1" t="s">
        <v>32562</v>
      </c>
      <c r="C11540" s="1" t="s">
        <v>32461</v>
      </c>
      <c r="D11540" s="1" t="s">
        <v>32306</v>
      </c>
      <c r="E11540" t="s">
        <v>22627</v>
      </c>
      <c r="F11540" t="s">
        <v>22620</v>
      </c>
      <c r="G11540">
        <v>173</v>
      </c>
      <c r="H11540">
        <v>0</v>
      </c>
      <c r="I11540">
        <v>0</v>
      </c>
      <c r="J11540">
        <v>0</v>
      </c>
      <c r="K11540">
        <v>179</v>
      </c>
      <c r="L11540">
        <v>299</v>
      </c>
      <c r="M11540">
        <v>3.47</v>
      </c>
      <c r="O11540">
        <v>151111</v>
      </c>
      <c r="P11540" t="s">
        <v>3</v>
      </c>
      <c r="Q11540">
        <v>120705</v>
      </c>
      <c r="R11540" t="s">
        <v>850</v>
      </c>
      <c r="S11540">
        <v>0</v>
      </c>
      <c r="T11540">
        <v>0</v>
      </c>
      <c r="U11540">
        <v>0</v>
      </c>
    </row>
    <row r="11541" spans="1:21" x14ac:dyDescent="0.25">
      <c r="A11541" s="1" t="s">
        <v>22628</v>
      </c>
      <c r="B11541" s="1" t="s">
        <v>32562</v>
      </c>
      <c r="C11541" s="1" t="s">
        <v>32463</v>
      </c>
      <c r="D11541" s="1" t="s">
        <v>32306</v>
      </c>
      <c r="E11541" t="s">
        <v>22627</v>
      </c>
      <c r="F11541" t="s">
        <v>22620</v>
      </c>
      <c r="G11541">
        <v>173</v>
      </c>
      <c r="H11541">
        <v>0</v>
      </c>
      <c r="I11541">
        <v>0</v>
      </c>
      <c r="J11541">
        <v>0</v>
      </c>
      <c r="K11541">
        <v>179</v>
      </c>
      <c r="L11541">
        <v>299</v>
      </c>
      <c r="M11541">
        <v>3.47</v>
      </c>
      <c r="O11541">
        <v>151111</v>
      </c>
      <c r="P11541" t="s">
        <v>3</v>
      </c>
      <c r="Q11541">
        <v>120705</v>
      </c>
      <c r="R11541" t="s">
        <v>850</v>
      </c>
      <c r="S11541">
        <v>0</v>
      </c>
      <c r="T11541">
        <v>0</v>
      </c>
      <c r="U11541">
        <v>0</v>
      </c>
    </row>
    <row r="11542" spans="1:21" x14ac:dyDescent="0.25">
      <c r="A11542" s="1" t="s">
        <v>22629</v>
      </c>
      <c r="B11542" s="1" t="s">
        <v>32562</v>
      </c>
      <c r="C11542" s="1" t="s">
        <v>32464</v>
      </c>
      <c r="D11542" s="1" t="s">
        <v>32306</v>
      </c>
      <c r="E11542" t="s">
        <v>22627</v>
      </c>
      <c r="F11542" t="s">
        <v>22620</v>
      </c>
      <c r="G11542">
        <v>173</v>
      </c>
      <c r="H11542">
        <v>0</v>
      </c>
      <c r="I11542">
        <v>0</v>
      </c>
      <c r="J11542">
        <v>0</v>
      </c>
      <c r="K11542">
        <v>179</v>
      </c>
      <c r="L11542">
        <v>299</v>
      </c>
      <c r="M11542">
        <v>3.47</v>
      </c>
      <c r="O11542">
        <v>151111</v>
      </c>
      <c r="P11542" t="s">
        <v>3</v>
      </c>
      <c r="Q11542">
        <v>120705</v>
      </c>
      <c r="R11542" t="s">
        <v>850</v>
      </c>
      <c r="S11542">
        <v>0</v>
      </c>
      <c r="T11542">
        <v>0</v>
      </c>
      <c r="U11542">
        <v>0</v>
      </c>
    </row>
    <row r="11543" spans="1:21" x14ac:dyDescent="0.25">
      <c r="A11543" s="1" t="s">
        <v>22630</v>
      </c>
      <c r="B11543" s="1" t="s">
        <v>32562</v>
      </c>
      <c r="C11543" s="1" t="s">
        <v>32465</v>
      </c>
      <c r="D11543" s="1" t="s">
        <v>32306</v>
      </c>
      <c r="E11543" t="s">
        <v>22627</v>
      </c>
      <c r="F11543" t="s">
        <v>22620</v>
      </c>
      <c r="G11543">
        <v>173</v>
      </c>
      <c r="H11543">
        <v>0</v>
      </c>
      <c r="I11543">
        <v>0</v>
      </c>
      <c r="J11543">
        <v>0</v>
      </c>
      <c r="K11543">
        <v>179</v>
      </c>
      <c r="L11543">
        <v>299</v>
      </c>
      <c r="M11543">
        <v>3.47</v>
      </c>
      <c r="O11543">
        <v>151111</v>
      </c>
      <c r="P11543" t="s">
        <v>3</v>
      </c>
      <c r="Q11543">
        <v>120705</v>
      </c>
      <c r="R11543" t="s">
        <v>850</v>
      </c>
      <c r="S11543">
        <v>0</v>
      </c>
      <c r="T11543">
        <v>0</v>
      </c>
      <c r="U11543">
        <v>0</v>
      </c>
    </row>
    <row r="11544" spans="1:21" x14ac:dyDescent="0.25">
      <c r="A11544" s="1" t="s">
        <v>22631</v>
      </c>
      <c r="B11544" s="1" t="s">
        <v>32562</v>
      </c>
      <c r="C11544" s="1" t="s">
        <v>32466</v>
      </c>
      <c r="D11544" s="1" t="s">
        <v>32306</v>
      </c>
      <c r="E11544" t="s">
        <v>22627</v>
      </c>
      <c r="F11544" t="s">
        <v>22620</v>
      </c>
      <c r="G11544">
        <v>173</v>
      </c>
      <c r="H11544">
        <v>0</v>
      </c>
      <c r="I11544">
        <v>0</v>
      </c>
      <c r="J11544">
        <v>0</v>
      </c>
      <c r="K11544">
        <v>179</v>
      </c>
      <c r="L11544">
        <v>299</v>
      </c>
      <c r="M11544">
        <v>3.47</v>
      </c>
      <c r="O11544">
        <v>151111</v>
      </c>
      <c r="P11544" t="s">
        <v>3</v>
      </c>
      <c r="Q11544">
        <v>120705</v>
      </c>
      <c r="R11544" t="s">
        <v>850</v>
      </c>
      <c r="S11544">
        <v>0</v>
      </c>
      <c r="T11544">
        <v>0</v>
      </c>
      <c r="U11544">
        <v>0</v>
      </c>
    </row>
    <row r="11545" spans="1:21" x14ac:dyDescent="0.25">
      <c r="A11545" s="1" t="s">
        <v>22632</v>
      </c>
      <c r="B11545" s="1" t="s">
        <v>32562</v>
      </c>
      <c r="C11545" s="1" t="s">
        <v>32467</v>
      </c>
      <c r="D11545" s="1" t="s">
        <v>32306</v>
      </c>
      <c r="E11545" t="s">
        <v>22627</v>
      </c>
      <c r="F11545" t="s">
        <v>22620</v>
      </c>
      <c r="G11545">
        <v>173</v>
      </c>
      <c r="H11545">
        <v>0</v>
      </c>
      <c r="I11545">
        <v>0</v>
      </c>
      <c r="J11545">
        <v>0</v>
      </c>
      <c r="K11545">
        <v>179</v>
      </c>
      <c r="L11545">
        <v>299</v>
      </c>
      <c r="M11545">
        <v>3.47</v>
      </c>
      <c r="O11545">
        <v>151111</v>
      </c>
      <c r="P11545" t="s">
        <v>3</v>
      </c>
      <c r="Q11545">
        <v>120705</v>
      </c>
      <c r="R11545" t="s">
        <v>850</v>
      </c>
      <c r="S11545">
        <v>0</v>
      </c>
      <c r="T11545">
        <v>0</v>
      </c>
      <c r="U11545">
        <v>0</v>
      </c>
    </row>
    <row r="11546" spans="1:21" x14ac:dyDescent="0.25">
      <c r="A11546" s="1" t="s">
        <v>22633</v>
      </c>
      <c r="B11546" s="1" t="s">
        <v>32562</v>
      </c>
      <c r="C11546" s="1" t="s">
        <v>32461</v>
      </c>
      <c r="D11546" s="1" t="s">
        <v>32306</v>
      </c>
      <c r="E11546" t="s">
        <v>22634</v>
      </c>
      <c r="F11546" t="s">
        <v>22620</v>
      </c>
      <c r="G11546">
        <v>173</v>
      </c>
      <c r="H11546">
        <v>0</v>
      </c>
      <c r="I11546">
        <v>0</v>
      </c>
      <c r="J11546">
        <v>0</v>
      </c>
      <c r="K11546">
        <v>249</v>
      </c>
      <c r="L11546">
        <v>415</v>
      </c>
      <c r="M11546">
        <v>43.93</v>
      </c>
      <c r="O11546">
        <v>151111</v>
      </c>
      <c r="P11546" t="s">
        <v>3</v>
      </c>
      <c r="Q11546">
        <v>120705</v>
      </c>
      <c r="R11546" t="s">
        <v>850</v>
      </c>
      <c r="S11546">
        <v>0</v>
      </c>
      <c r="T11546">
        <v>0</v>
      </c>
      <c r="U11546">
        <v>0</v>
      </c>
    </row>
    <row r="11547" spans="1:21" x14ac:dyDescent="0.25">
      <c r="A11547" s="1" t="s">
        <v>22635</v>
      </c>
      <c r="B11547" s="1" t="s">
        <v>32562</v>
      </c>
      <c r="C11547" s="1" t="s">
        <v>32463</v>
      </c>
      <c r="D11547" s="1" t="s">
        <v>32306</v>
      </c>
      <c r="E11547" t="s">
        <v>22634</v>
      </c>
      <c r="F11547" t="s">
        <v>22620</v>
      </c>
      <c r="G11547">
        <v>173</v>
      </c>
      <c r="H11547">
        <v>0</v>
      </c>
      <c r="I11547">
        <v>0</v>
      </c>
      <c r="J11547">
        <v>0</v>
      </c>
      <c r="K11547">
        <v>249</v>
      </c>
      <c r="L11547">
        <v>415</v>
      </c>
      <c r="M11547">
        <v>43.93</v>
      </c>
      <c r="O11547">
        <v>151111</v>
      </c>
      <c r="P11547" t="s">
        <v>3</v>
      </c>
      <c r="Q11547">
        <v>120705</v>
      </c>
      <c r="R11547" t="s">
        <v>850</v>
      </c>
      <c r="S11547">
        <v>0</v>
      </c>
      <c r="T11547">
        <v>0</v>
      </c>
      <c r="U11547">
        <v>0</v>
      </c>
    </row>
    <row r="11548" spans="1:21" x14ac:dyDescent="0.25">
      <c r="A11548" s="1" t="s">
        <v>22636</v>
      </c>
      <c r="B11548" s="1" t="s">
        <v>32562</v>
      </c>
      <c r="C11548" s="1" t="s">
        <v>32464</v>
      </c>
      <c r="D11548" s="1" t="s">
        <v>32306</v>
      </c>
      <c r="E11548" t="s">
        <v>22634</v>
      </c>
      <c r="F11548" t="s">
        <v>22620</v>
      </c>
      <c r="G11548">
        <v>173</v>
      </c>
      <c r="H11548">
        <v>0</v>
      </c>
      <c r="I11548">
        <v>0</v>
      </c>
      <c r="J11548">
        <v>0</v>
      </c>
      <c r="K11548">
        <v>249</v>
      </c>
      <c r="L11548">
        <v>415</v>
      </c>
      <c r="M11548">
        <v>43.93</v>
      </c>
      <c r="O11548">
        <v>151111</v>
      </c>
      <c r="P11548" t="s">
        <v>3</v>
      </c>
      <c r="Q11548">
        <v>120705</v>
      </c>
      <c r="R11548" t="s">
        <v>850</v>
      </c>
      <c r="S11548">
        <v>0</v>
      </c>
      <c r="T11548">
        <v>0</v>
      </c>
      <c r="U11548">
        <v>0</v>
      </c>
    </row>
    <row r="11549" spans="1:21" x14ac:dyDescent="0.25">
      <c r="A11549" s="1" t="s">
        <v>22637</v>
      </c>
      <c r="B11549" s="1" t="s">
        <v>32562</v>
      </c>
      <c r="C11549" s="1" t="s">
        <v>32465</v>
      </c>
      <c r="D11549" s="1" t="s">
        <v>32306</v>
      </c>
      <c r="E11549" t="s">
        <v>22634</v>
      </c>
      <c r="F11549" t="s">
        <v>22620</v>
      </c>
      <c r="G11549">
        <v>173</v>
      </c>
      <c r="H11549">
        <v>0</v>
      </c>
      <c r="I11549">
        <v>0</v>
      </c>
      <c r="J11549">
        <v>0</v>
      </c>
      <c r="K11549">
        <v>249</v>
      </c>
      <c r="L11549">
        <v>415</v>
      </c>
      <c r="M11549">
        <v>43.93</v>
      </c>
      <c r="O11549">
        <v>151111</v>
      </c>
      <c r="P11549" t="s">
        <v>3</v>
      </c>
      <c r="Q11549">
        <v>120705</v>
      </c>
      <c r="R11549" t="s">
        <v>850</v>
      </c>
      <c r="S11549">
        <v>0</v>
      </c>
      <c r="T11549">
        <v>0</v>
      </c>
      <c r="U11549">
        <v>0</v>
      </c>
    </row>
    <row r="11550" spans="1:21" x14ac:dyDescent="0.25">
      <c r="A11550" s="1" t="s">
        <v>22638</v>
      </c>
      <c r="B11550" s="1" t="s">
        <v>32562</v>
      </c>
      <c r="C11550" s="1" t="s">
        <v>32466</v>
      </c>
      <c r="D11550" s="1" t="s">
        <v>32306</v>
      </c>
      <c r="E11550" t="s">
        <v>22634</v>
      </c>
      <c r="F11550" t="s">
        <v>22620</v>
      </c>
      <c r="G11550">
        <v>173</v>
      </c>
      <c r="H11550">
        <v>0</v>
      </c>
      <c r="I11550">
        <v>0</v>
      </c>
      <c r="J11550">
        <v>0</v>
      </c>
      <c r="K11550">
        <v>249</v>
      </c>
      <c r="L11550">
        <v>415</v>
      </c>
      <c r="M11550">
        <v>43.93</v>
      </c>
      <c r="O11550">
        <v>151111</v>
      </c>
      <c r="P11550" t="s">
        <v>3</v>
      </c>
      <c r="Q11550">
        <v>120705</v>
      </c>
      <c r="R11550" t="s">
        <v>850</v>
      </c>
      <c r="S11550">
        <v>0</v>
      </c>
      <c r="T11550">
        <v>0</v>
      </c>
      <c r="U11550">
        <v>0</v>
      </c>
    </row>
    <row r="11551" spans="1:21" x14ac:dyDescent="0.25">
      <c r="A11551" s="1" t="s">
        <v>22639</v>
      </c>
      <c r="B11551" s="1" t="s">
        <v>32562</v>
      </c>
      <c r="C11551" s="1" t="s">
        <v>32467</v>
      </c>
      <c r="D11551" s="1" t="s">
        <v>32306</v>
      </c>
      <c r="E11551" t="s">
        <v>22634</v>
      </c>
      <c r="F11551" t="s">
        <v>22620</v>
      </c>
      <c r="G11551">
        <v>173</v>
      </c>
      <c r="H11551">
        <v>0</v>
      </c>
      <c r="I11551">
        <v>0</v>
      </c>
      <c r="J11551">
        <v>0</v>
      </c>
      <c r="K11551">
        <v>249</v>
      </c>
      <c r="L11551">
        <v>415</v>
      </c>
      <c r="M11551">
        <v>43.93</v>
      </c>
      <c r="O11551">
        <v>151111</v>
      </c>
      <c r="P11551" t="s">
        <v>3</v>
      </c>
      <c r="Q11551">
        <v>120705</v>
      </c>
      <c r="R11551" t="s">
        <v>850</v>
      </c>
      <c r="S11551">
        <v>0</v>
      </c>
      <c r="T11551">
        <v>0</v>
      </c>
      <c r="U11551">
        <v>0</v>
      </c>
    </row>
    <row r="11552" spans="1:21" x14ac:dyDescent="0.25">
      <c r="A11552" s="1" t="s">
        <v>22640</v>
      </c>
      <c r="B11552" s="1" t="s">
        <v>32562</v>
      </c>
      <c r="C11552" s="1" t="s">
        <v>32914</v>
      </c>
      <c r="D11552" s="1" t="s">
        <v>32306</v>
      </c>
      <c r="E11552" t="s">
        <v>22641</v>
      </c>
      <c r="F11552" t="s">
        <v>22642</v>
      </c>
      <c r="G11552">
        <v>198</v>
      </c>
      <c r="H11552">
        <v>0</v>
      </c>
      <c r="I11552">
        <v>0</v>
      </c>
      <c r="J11552">
        <v>0</v>
      </c>
      <c r="K11552">
        <v>287</v>
      </c>
      <c r="L11552">
        <v>479</v>
      </c>
      <c r="M11552">
        <v>44.95</v>
      </c>
      <c r="O11552">
        <v>151111</v>
      </c>
      <c r="P11552" t="s">
        <v>3</v>
      </c>
      <c r="Q11552">
        <v>111221</v>
      </c>
      <c r="R11552" t="s">
        <v>850</v>
      </c>
      <c r="S11552">
        <v>0</v>
      </c>
      <c r="T11552">
        <v>0</v>
      </c>
      <c r="U11552">
        <v>0</v>
      </c>
    </row>
    <row r="11553" spans="1:21" x14ac:dyDescent="0.25">
      <c r="A11553" s="1" t="s">
        <v>22643</v>
      </c>
      <c r="B11553" s="1" t="s">
        <v>32562</v>
      </c>
      <c r="C11553" s="1" t="s">
        <v>32914</v>
      </c>
      <c r="D11553" s="1" t="s">
        <v>32306</v>
      </c>
      <c r="E11553" t="s">
        <v>22644</v>
      </c>
      <c r="F11553" t="s">
        <v>22642</v>
      </c>
      <c r="G11553">
        <v>198</v>
      </c>
      <c r="H11553">
        <v>0</v>
      </c>
      <c r="I11553">
        <v>0</v>
      </c>
      <c r="J11553">
        <v>0</v>
      </c>
      <c r="K11553">
        <v>179</v>
      </c>
      <c r="L11553">
        <v>299</v>
      </c>
      <c r="M11553">
        <v>9.6</v>
      </c>
      <c r="O11553">
        <v>151111</v>
      </c>
      <c r="P11553" t="s">
        <v>3</v>
      </c>
      <c r="Q11553">
        <v>111221</v>
      </c>
      <c r="R11553" t="s">
        <v>850</v>
      </c>
      <c r="S11553">
        <v>0</v>
      </c>
      <c r="T11553">
        <v>0</v>
      </c>
      <c r="U11553">
        <v>0</v>
      </c>
    </row>
    <row r="11554" spans="1:21" x14ac:dyDescent="0.25">
      <c r="A11554" s="1" t="s">
        <v>22645</v>
      </c>
      <c r="B11554" s="1" t="s">
        <v>32562</v>
      </c>
      <c r="C11554" s="1" t="s">
        <v>32914</v>
      </c>
      <c r="D11554" s="1" t="s">
        <v>32306</v>
      </c>
      <c r="E11554" t="s">
        <v>22644</v>
      </c>
      <c r="F11554" t="s">
        <v>22642</v>
      </c>
      <c r="G11554">
        <v>198</v>
      </c>
      <c r="H11554">
        <v>0</v>
      </c>
      <c r="I11554">
        <v>0</v>
      </c>
      <c r="J11554">
        <v>0</v>
      </c>
      <c r="K11554">
        <v>179</v>
      </c>
      <c r="L11554">
        <v>299</v>
      </c>
      <c r="M11554">
        <v>9.6</v>
      </c>
      <c r="O11554">
        <v>151111</v>
      </c>
      <c r="P11554" t="s">
        <v>3</v>
      </c>
      <c r="Q11554">
        <v>111221</v>
      </c>
      <c r="R11554" t="s">
        <v>850</v>
      </c>
      <c r="S11554">
        <v>0</v>
      </c>
      <c r="T11554">
        <v>0</v>
      </c>
      <c r="U11554">
        <v>0</v>
      </c>
    </row>
    <row r="11555" spans="1:21" x14ac:dyDescent="0.25">
      <c r="A11555" s="1" t="s">
        <v>22646</v>
      </c>
      <c r="B11555" s="1" t="s">
        <v>32562</v>
      </c>
      <c r="C11555" s="1" t="s">
        <v>32914</v>
      </c>
      <c r="D11555" s="1" t="s">
        <v>32306</v>
      </c>
      <c r="E11555" t="s">
        <v>22644</v>
      </c>
      <c r="F11555" t="s">
        <v>22642</v>
      </c>
      <c r="G11555">
        <v>198</v>
      </c>
      <c r="H11555">
        <v>0</v>
      </c>
      <c r="I11555">
        <v>0</v>
      </c>
      <c r="J11555">
        <v>0</v>
      </c>
      <c r="K11555">
        <v>179</v>
      </c>
      <c r="L11555">
        <v>299</v>
      </c>
      <c r="M11555">
        <v>9.6</v>
      </c>
      <c r="O11555">
        <v>151111</v>
      </c>
      <c r="P11555" t="s">
        <v>3</v>
      </c>
      <c r="Q11555">
        <v>111221</v>
      </c>
      <c r="R11555" t="s">
        <v>850</v>
      </c>
      <c r="S11555">
        <v>0</v>
      </c>
      <c r="T11555">
        <v>0</v>
      </c>
      <c r="U11555">
        <v>0</v>
      </c>
    </row>
    <row r="11556" spans="1:21" x14ac:dyDescent="0.25">
      <c r="A11556" s="1" t="s">
        <v>22647</v>
      </c>
      <c r="B11556" s="1" t="s">
        <v>32562</v>
      </c>
      <c r="C11556" s="1" t="s">
        <v>32914</v>
      </c>
      <c r="D11556" s="1" t="s">
        <v>32306</v>
      </c>
      <c r="E11556" t="s">
        <v>22648</v>
      </c>
      <c r="F11556" t="s">
        <v>22642</v>
      </c>
      <c r="G11556">
        <v>198</v>
      </c>
      <c r="H11556">
        <v>0</v>
      </c>
      <c r="I11556">
        <v>0</v>
      </c>
      <c r="J11556">
        <v>0</v>
      </c>
      <c r="K11556">
        <v>179</v>
      </c>
      <c r="L11556">
        <v>299</v>
      </c>
      <c r="M11556">
        <v>9.6</v>
      </c>
      <c r="O11556">
        <v>151111</v>
      </c>
      <c r="P11556" t="s">
        <v>3</v>
      </c>
      <c r="Q11556">
        <v>111221</v>
      </c>
      <c r="R11556" t="s">
        <v>850</v>
      </c>
      <c r="S11556">
        <v>0</v>
      </c>
      <c r="T11556">
        <v>0</v>
      </c>
      <c r="U11556">
        <v>0</v>
      </c>
    </row>
    <row r="11557" spans="1:21" x14ac:dyDescent="0.25">
      <c r="A11557" s="1" t="s">
        <v>22649</v>
      </c>
      <c r="B11557" s="1" t="s">
        <v>32562</v>
      </c>
      <c r="C11557" s="1" t="s">
        <v>32914</v>
      </c>
      <c r="D11557" s="1" t="s">
        <v>32306</v>
      </c>
      <c r="E11557" t="s">
        <v>22650</v>
      </c>
      <c r="F11557" t="s">
        <v>22651</v>
      </c>
      <c r="G11557">
        <v>198</v>
      </c>
      <c r="H11557">
        <v>0</v>
      </c>
      <c r="I11557">
        <v>0</v>
      </c>
      <c r="J11557">
        <v>0</v>
      </c>
      <c r="K11557">
        <v>239</v>
      </c>
      <c r="L11557">
        <v>399</v>
      </c>
      <c r="M11557">
        <v>20.71</v>
      </c>
      <c r="O11557">
        <v>151111</v>
      </c>
      <c r="P11557" t="s">
        <v>3</v>
      </c>
      <c r="Q11557">
        <v>111221</v>
      </c>
      <c r="R11557" t="s">
        <v>850</v>
      </c>
      <c r="S11557">
        <v>0</v>
      </c>
      <c r="T11557">
        <v>0</v>
      </c>
      <c r="U11557">
        <v>0</v>
      </c>
    </row>
    <row r="11558" spans="1:21" x14ac:dyDescent="0.25">
      <c r="A11558" s="1" t="s">
        <v>22652</v>
      </c>
      <c r="B11558" s="1" t="s">
        <v>32562</v>
      </c>
      <c r="C11558" s="1" t="s">
        <v>32914</v>
      </c>
      <c r="D11558" s="1" t="s">
        <v>32306</v>
      </c>
      <c r="E11558" t="s">
        <v>22650</v>
      </c>
      <c r="F11558" t="s">
        <v>22651</v>
      </c>
      <c r="G11558">
        <v>198</v>
      </c>
      <c r="H11558">
        <v>0</v>
      </c>
      <c r="I11558">
        <v>0</v>
      </c>
      <c r="J11558">
        <v>0</v>
      </c>
      <c r="K11558">
        <v>239</v>
      </c>
      <c r="L11558">
        <v>399</v>
      </c>
      <c r="M11558">
        <v>20.71</v>
      </c>
      <c r="O11558">
        <v>151111</v>
      </c>
      <c r="P11558" t="s">
        <v>3</v>
      </c>
      <c r="Q11558">
        <v>111221</v>
      </c>
      <c r="R11558" t="s">
        <v>850</v>
      </c>
      <c r="S11558">
        <v>0</v>
      </c>
      <c r="T11558">
        <v>0</v>
      </c>
      <c r="U11558">
        <v>0</v>
      </c>
    </row>
    <row r="11559" spans="1:21" x14ac:dyDescent="0.25">
      <c r="A11559" s="1" t="s">
        <v>22653</v>
      </c>
      <c r="B11559" s="1" t="s">
        <v>32562</v>
      </c>
      <c r="C11559" s="1" t="s">
        <v>32914</v>
      </c>
      <c r="D11559" s="1" t="s">
        <v>32669</v>
      </c>
      <c r="E11559" t="s">
        <v>22654</v>
      </c>
      <c r="G11559">
        <v>696</v>
      </c>
      <c r="H11559">
        <v>0</v>
      </c>
      <c r="I11559">
        <v>0</v>
      </c>
      <c r="J11559">
        <v>0</v>
      </c>
      <c r="K11559">
        <v>1690</v>
      </c>
      <c r="L11559">
        <v>2190</v>
      </c>
      <c r="M11559">
        <v>142.82</v>
      </c>
      <c r="O11559">
        <v>150714</v>
      </c>
      <c r="P11559" t="s">
        <v>3</v>
      </c>
      <c r="Q11559">
        <v>150210</v>
      </c>
      <c r="R11559" t="s">
        <v>926</v>
      </c>
      <c r="S11559">
        <v>150506</v>
      </c>
      <c r="T11559">
        <v>7</v>
      </c>
      <c r="U11559">
        <v>0</v>
      </c>
    </row>
    <row r="11560" spans="1:21" x14ac:dyDescent="0.25">
      <c r="A11560" s="1" t="s">
        <v>22655</v>
      </c>
      <c r="B11560" s="1" t="s">
        <v>32562</v>
      </c>
      <c r="C11560" s="1" t="s">
        <v>32914</v>
      </c>
      <c r="D11560" s="1" t="s">
        <v>32669</v>
      </c>
      <c r="E11560" t="s">
        <v>22654</v>
      </c>
      <c r="G11560">
        <v>696</v>
      </c>
      <c r="H11560">
        <v>0</v>
      </c>
      <c r="I11560">
        <v>0</v>
      </c>
      <c r="J11560">
        <v>0</v>
      </c>
      <c r="K11560">
        <v>1690</v>
      </c>
      <c r="L11560">
        <v>2190</v>
      </c>
      <c r="M11560">
        <v>142.82</v>
      </c>
      <c r="O11560">
        <v>150714</v>
      </c>
      <c r="P11560" t="s">
        <v>3</v>
      </c>
      <c r="Q11560">
        <v>150210</v>
      </c>
      <c r="R11560" t="s">
        <v>926</v>
      </c>
      <c r="S11560">
        <v>150506</v>
      </c>
      <c r="T11560">
        <v>7</v>
      </c>
      <c r="U11560">
        <v>0</v>
      </c>
    </row>
    <row r="11561" spans="1:21" x14ac:dyDescent="0.25">
      <c r="A11561" s="1" t="s">
        <v>22656</v>
      </c>
      <c r="B11561" s="1" t="s">
        <v>32562</v>
      </c>
      <c r="C11561" s="1" t="s">
        <v>32914</v>
      </c>
      <c r="D11561" s="1" t="s">
        <v>32669</v>
      </c>
      <c r="E11561" t="s">
        <v>22654</v>
      </c>
      <c r="G11561">
        <v>696</v>
      </c>
      <c r="H11561">
        <v>0</v>
      </c>
      <c r="I11561">
        <v>0</v>
      </c>
      <c r="J11561">
        <v>0</v>
      </c>
      <c r="K11561">
        <v>1690</v>
      </c>
      <c r="L11561">
        <v>2190</v>
      </c>
      <c r="M11561">
        <v>142.82</v>
      </c>
      <c r="O11561">
        <v>150714</v>
      </c>
      <c r="P11561" t="s">
        <v>3</v>
      </c>
      <c r="Q11561">
        <v>150210</v>
      </c>
      <c r="R11561" t="s">
        <v>926</v>
      </c>
      <c r="S11561">
        <v>150506</v>
      </c>
      <c r="T11561">
        <v>14</v>
      </c>
      <c r="U11561">
        <v>0</v>
      </c>
    </row>
    <row r="11562" spans="1:21" x14ac:dyDescent="0.25">
      <c r="A11562" s="1" t="s">
        <v>22657</v>
      </c>
      <c r="B11562" s="1" t="s">
        <v>32562</v>
      </c>
      <c r="C11562" s="1" t="s">
        <v>32914</v>
      </c>
      <c r="D11562" s="1" t="s">
        <v>32669</v>
      </c>
      <c r="E11562" t="s">
        <v>22654</v>
      </c>
      <c r="G11562">
        <v>696</v>
      </c>
      <c r="H11562">
        <v>0</v>
      </c>
      <c r="I11562">
        <v>0</v>
      </c>
      <c r="J11562">
        <v>0</v>
      </c>
      <c r="K11562">
        <v>1690</v>
      </c>
      <c r="L11562">
        <v>2190</v>
      </c>
      <c r="M11562">
        <v>142.82</v>
      </c>
      <c r="O11562">
        <v>150714</v>
      </c>
      <c r="P11562" t="s">
        <v>3</v>
      </c>
      <c r="Q11562">
        <v>150210</v>
      </c>
      <c r="R11562" t="s">
        <v>926</v>
      </c>
      <c r="S11562">
        <v>150608</v>
      </c>
      <c r="T11562">
        <v>1</v>
      </c>
      <c r="U11562">
        <v>0</v>
      </c>
    </row>
    <row r="11563" spans="1:21" x14ac:dyDescent="0.25">
      <c r="A11563" s="1" t="s">
        <v>22658</v>
      </c>
      <c r="B11563" s="1" t="s">
        <v>32562</v>
      </c>
      <c r="C11563" s="1" t="s">
        <v>32914</v>
      </c>
      <c r="D11563" s="1" t="s">
        <v>32669</v>
      </c>
      <c r="E11563" t="s">
        <v>22654</v>
      </c>
      <c r="G11563">
        <v>696</v>
      </c>
      <c r="H11563">
        <v>0</v>
      </c>
      <c r="I11563">
        <v>0</v>
      </c>
      <c r="J11563">
        <v>0</v>
      </c>
      <c r="K11563">
        <v>1690</v>
      </c>
      <c r="L11563">
        <v>2190</v>
      </c>
      <c r="M11563">
        <v>142.82</v>
      </c>
      <c r="O11563">
        <v>150714</v>
      </c>
      <c r="P11563" t="s">
        <v>3</v>
      </c>
      <c r="Q11563">
        <v>150210</v>
      </c>
      <c r="R11563" t="s">
        <v>926</v>
      </c>
      <c r="S11563">
        <v>150506</v>
      </c>
      <c r="T11563">
        <v>28</v>
      </c>
      <c r="U11563">
        <v>0</v>
      </c>
    </row>
    <row r="11564" spans="1:21" x14ac:dyDescent="0.25">
      <c r="A11564" s="1" t="s">
        <v>22659</v>
      </c>
      <c r="B11564" s="1" t="s">
        <v>32562</v>
      </c>
      <c r="C11564" s="1" t="s">
        <v>32914</v>
      </c>
      <c r="D11564" s="1" t="s">
        <v>32669</v>
      </c>
      <c r="E11564" t="s">
        <v>22654</v>
      </c>
      <c r="G11564">
        <v>696</v>
      </c>
      <c r="H11564">
        <v>0</v>
      </c>
      <c r="I11564">
        <v>0</v>
      </c>
      <c r="J11564">
        <v>0</v>
      </c>
      <c r="K11564">
        <v>1690</v>
      </c>
      <c r="L11564">
        <v>2190</v>
      </c>
      <c r="M11564">
        <v>142.82</v>
      </c>
      <c r="O11564">
        <v>150714</v>
      </c>
      <c r="P11564" t="s">
        <v>3</v>
      </c>
      <c r="Q11564">
        <v>150210</v>
      </c>
      <c r="R11564" t="s">
        <v>926</v>
      </c>
      <c r="S11564">
        <v>150506</v>
      </c>
      <c r="T11564">
        <v>14</v>
      </c>
      <c r="U11564">
        <v>0</v>
      </c>
    </row>
    <row r="11565" spans="1:21" x14ac:dyDescent="0.25">
      <c r="A11565" s="1" t="s">
        <v>22660</v>
      </c>
      <c r="B11565" s="1" t="s">
        <v>32562</v>
      </c>
      <c r="C11565" s="1" t="s">
        <v>32914</v>
      </c>
      <c r="D11565" s="1" t="s">
        <v>32669</v>
      </c>
      <c r="E11565" t="s">
        <v>22661</v>
      </c>
      <c r="G11565">
        <v>696</v>
      </c>
      <c r="H11565">
        <v>0</v>
      </c>
      <c r="I11565">
        <v>0</v>
      </c>
      <c r="J11565">
        <v>0</v>
      </c>
      <c r="K11565">
        <v>1690</v>
      </c>
      <c r="L11565">
        <v>0</v>
      </c>
      <c r="M11565">
        <v>142.82</v>
      </c>
      <c r="O11565">
        <v>150702</v>
      </c>
      <c r="P11565" t="s">
        <v>3</v>
      </c>
      <c r="Q11565">
        <v>150210</v>
      </c>
      <c r="R11565" t="s">
        <v>926</v>
      </c>
      <c r="S11565">
        <v>150414</v>
      </c>
      <c r="T11565">
        <v>5</v>
      </c>
      <c r="U11565">
        <v>0</v>
      </c>
    </row>
    <row r="11566" spans="1:21" x14ac:dyDescent="0.25">
      <c r="A11566" s="1" t="s">
        <v>22662</v>
      </c>
      <c r="B11566" s="1" t="s">
        <v>32562</v>
      </c>
      <c r="C11566" s="1" t="s">
        <v>32914</v>
      </c>
      <c r="D11566" s="1" t="s">
        <v>32669</v>
      </c>
      <c r="E11566" t="s">
        <v>22661</v>
      </c>
      <c r="G11566">
        <v>696</v>
      </c>
      <c r="H11566">
        <v>0</v>
      </c>
      <c r="I11566">
        <v>0</v>
      </c>
      <c r="J11566">
        <v>0</v>
      </c>
      <c r="K11566">
        <v>1690</v>
      </c>
      <c r="L11566">
        <v>0</v>
      </c>
      <c r="M11566">
        <v>142.82</v>
      </c>
      <c r="O11566">
        <v>150702</v>
      </c>
      <c r="P11566" t="s">
        <v>3</v>
      </c>
      <c r="Q11566">
        <v>150210</v>
      </c>
      <c r="R11566" t="s">
        <v>926</v>
      </c>
      <c r="S11566">
        <v>150414</v>
      </c>
      <c r="T11566">
        <v>5</v>
      </c>
      <c r="U11566">
        <v>0</v>
      </c>
    </row>
    <row r="11567" spans="1:21" x14ac:dyDescent="0.25">
      <c r="A11567" s="1" t="s">
        <v>22663</v>
      </c>
      <c r="B11567" s="1" t="s">
        <v>32562</v>
      </c>
      <c r="C11567" s="1" t="s">
        <v>32914</v>
      </c>
      <c r="D11567" s="1" t="s">
        <v>32669</v>
      </c>
      <c r="E11567" t="s">
        <v>22661</v>
      </c>
      <c r="G11567">
        <v>696</v>
      </c>
      <c r="H11567">
        <v>0</v>
      </c>
      <c r="I11567">
        <v>0</v>
      </c>
      <c r="J11567">
        <v>0</v>
      </c>
      <c r="K11567">
        <v>1690</v>
      </c>
      <c r="L11567">
        <v>0</v>
      </c>
      <c r="M11567">
        <v>142.82</v>
      </c>
      <c r="O11567">
        <v>150702</v>
      </c>
      <c r="P11567" t="s">
        <v>3</v>
      </c>
      <c r="Q11567">
        <v>150210</v>
      </c>
      <c r="R11567" t="s">
        <v>926</v>
      </c>
      <c r="S11567">
        <v>150414</v>
      </c>
      <c r="T11567">
        <v>10</v>
      </c>
      <c r="U11567">
        <v>0</v>
      </c>
    </row>
    <row r="11568" spans="1:21" x14ac:dyDescent="0.25">
      <c r="A11568" s="1" t="s">
        <v>22664</v>
      </c>
      <c r="B11568" s="1" t="s">
        <v>32562</v>
      </c>
      <c r="C11568" s="1" t="s">
        <v>32914</v>
      </c>
      <c r="D11568" s="1" t="s">
        <v>32669</v>
      </c>
      <c r="E11568" t="s">
        <v>22661</v>
      </c>
      <c r="G11568">
        <v>696</v>
      </c>
      <c r="H11568">
        <v>0</v>
      </c>
      <c r="I11568">
        <v>0</v>
      </c>
      <c r="J11568">
        <v>0</v>
      </c>
      <c r="K11568">
        <v>1690</v>
      </c>
      <c r="L11568">
        <v>0</v>
      </c>
      <c r="M11568">
        <v>142.82</v>
      </c>
      <c r="O11568">
        <v>150702</v>
      </c>
      <c r="P11568" t="s">
        <v>3</v>
      </c>
      <c r="Q11568">
        <v>150210</v>
      </c>
      <c r="R11568" t="s">
        <v>926</v>
      </c>
      <c r="S11568">
        <v>150608</v>
      </c>
      <c r="T11568">
        <v>1</v>
      </c>
      <c r="U11568">
        <v>0</v>
      </c>
    </row>
    <row r="11569" spans="1:21" x14ac:dyDescent="0.25">
      <c r="A11569" s="1" t="s">
        <v>22665</v>
      </c>
      <c r="B11569" s="1" t="s">
        <v>32562</v>
      </c>
      <c r="C11569" s="1" t="s">
        <v>32914</v>
      </c>
      <c r="D11569" s="1" t="s">
        <v>32669</v>
      </c>
      <c r="E11569" t="s">
        <v>22661</v>
      </c>
      <c r="G11569">
        <v>696</v>
      </c>
      <c r="H11569">
        <v>0</v>
      </c>
      <c r="I11569">
        <v>0</v>
      </c>
      <c r="J11569">
        <v>0</v>
      </c>
      <c r="K11569">
        <v>1690</v>
      </c>
      <c r="L11569">
        <v>0</v>
      </c>
      <c r="M11569">
        <v>142.82</v>
      </c>
      <c r="O11569">
        <v>150702</v>
      </c>
      <c r="P11569" t="s">
        <v>3</v>
      </c>
      <c r="Q11569">
        <v>150210</v>
      </c>
      <c r="R11569" t="s">
        <v>926</v>
      </c>
      <c r="S11569">
        <v>150414</v>
      </c>
      <c r="T11569">
        <v>20</v>
      </c>
      <c r="U11569">
        <v>0</v>
      </c>
    </row>
    <row r="11570" spans="1:21" x14ac:dyDescent="0.25">
      <c r="A11570" s="1" t="s">
        <v>22666</v>
      </c>
      <c r="B11570" s="1" t="s">
        <v>32562</v>
      </c>
      <c r="C11570" s="1" t="s">
        <v>32914</v>
      </c>
      <c r="D11570" s="1" t="s">
        <v>32669</v>
      </c>
      <c r="E11570" t="s">
        <v>22661</v>
      </c>
      <c r="G11570">
        <v>696</v>
      </c>
      <c r="H11570">
        <v>0</v>
      </c>
      <c r="I11570">
        <v>0</v>
      </c>
      <c r="J11570">
        <v>0</v>
      </c>
      <c r="K11570">
        <v>1690</v>
      </c>
      <c r="L11570">
        <v>0</v>
      </c>
      <c r="M11570">
        <v>142.82</v>
      </c>
      <c r="O11570">
        <v>150702</v>
      </c>
      <c r="P11570" t="s">
        <v>3</v>
      </c>
      <c r="Q11570">
        <v>150210</v>
      </c>
      <c r="R11570" t="s">
        <v>926</v>
      </c>
      <c r="S11570">
        <v>150608</v>
      </c>
      <c r="T11570">
        <v>1</v>
      </c>
      <c r="U11570">
        <v>0</v>
      </c>
    </row>
    <row r="11571" spans="1:21" x14ac:dyDescent="0.25">
      <c r="A11571" s="1" t="s">
        <v>22667</v>
      </c>
      <c r="B11571" s="1" t="s">
        <v>32562</v>
      </c>
      <c r="C11571" s="1" t="s">
        <v>32461</v>
      </c>
      <c r="D11571" s="1" t="s">
        <v>32306</v>
      </c>
      <c r="E11571" t="s">
        <v>22668</v>
      </c>
      <c r="F11571" t="s">
        <v>22669</v>
      </c>
      <c r="G11571">
        <v>221</v>
      </c>
      <c r="H11571">
        <v>0</v>
      </c>
      <c r="I11571">
        <v>0</v>
      </c>
      <c r="J11571">
        <v>0</v>
      </c>
      <c r="K11571">
        <v>119</v>
      </c>
      <c r="L11571">
        <v>199</v>
      </c>
      <c r="M11571">
        <v>46.15</v>
      </c>
      <c r="O11571">
        <v>151111</v>
      </c>
      <c r="P11571" t="s">
        <v>3</v>
      </c>
      <c r="Q11571">
        <v>120705</v>
      </c>
      <c r="R11571" t="s">
        <v>850</v>
      </c>
      <c r="S11571">
        <v>0</v>
      </c>
      <c r="T11571">
        <v>0</v>
      </c>
      <c r="U11571">
        <v>0</v>
      </c>
    </row>
    <row r="11572" spans="1:21" x14ac:dyDescent="0.25">
      <c r="A11572" s="1" t="s">
        <v>22670</v>
      </c>
      <c r="B11572" s="1" t="s">
        <v>32562</v>
      </c>
      <c r="C11572" s="1" t="s">
        <v>32463</v>
      </c>
      <c r="D11572" s="1" t="s">
        <v>32306</v>
      </c>
      <c r="E11572" t="s">
        <v>22668</v>
      </c>
      <c r="F11572" t="s">
        <v>22669</v>
      </c>
      <c r="G11572">
        <v>221</v>
      </c>
      <c r="H11572">
        <v>0</v>
      </c>
      <c r="I11572">
        <v>0</v>
      </c>
      <c r="J11572">
        <v>0</v>
      </c>
      <c r="K11572">
        <v>119</v>
      </c>
      <c r="L11572">
        <v>199</v>
      </c>
      <c r="M11572">
        <v>46.15</v>
      </c>
      <c r="O11572">
        <v>151111</v>
      </c>
      <c r="P11572" t="s">
        <v>3</v>
      </c>
      <c r="Q11572">
        <v>120705</v>
      </c>
      <c r="R11572" t="s">
        <v>850</v>
      </c>
      <c r="S11572">
        <v>0</v>
      </c>
      <c r="T11572">
        <v>0</v>
      </c>
      <c r="U11572">
        <v>0</v>
      </c>
    </row>
    <row r="11573" spans="1:21" x14ac:dyDescent="0.25">
      <c r="A11573" s="1" t="s">
        <v>22671</v>
      </c>
      <c r="B11573" s="1" t="s">
        <v>32562</v>
      </c>
      <c r="C11573" s="1" t="s">
        <v>32464</v>
      </c>
      <c r="D11573" s="1" t="s">
        <v>32306</v>
      </c>
      <c r="E11573" t="s">
        <v>22668</v>
      </c>
      <c r="F11573" t="s">
        <v>22669</v>
      </c>
      <c r="G11573">
        <v>221</v>
      </c>
      <c r="H11573">
        <v>0</v>
      </c>
      <c r="I11573">
        <v>0</v>
      </c>
      <c r="J11573">
        <v>0</v>
      </c>
      <c r="K11573">
        <v>119</v>
      </c>
      <c r="L11573">
        <v>199</v>
      </c>
      <c r="M11573">
        <v>46.15</v>
      </c>
      <c r="O11573">
        <v>151111</v>
      </c>
      <c r="P11573" t="s">
        <v>3</v>
      </c>
      <c r="Q11573">
        <v>120705</v>
      </c>
      <c r="R11573" t="s">
        <v>850</v>
      </c>
      <c r="S11573">
        <v>0</v>
      </c>
      <c r="T11573">
        <v>0</v>
      </c>
      <c r="U11573">
        <v>0</v>
      </c>
    </row>
    <row r="11574" spans="1:21" x14ac:dyDescent="0.25">
      <c r="A11574" s="1" t="s">
        <v>22672</v>
      </c>
      <c r="B11574" s="1" t="s">
        <v>32562</v>
      </c>
      <c r="C11574" s="1" t="s">
        <v>32465</v>
      </c>
      <c r="D11574" s="1" t="s">
        <v>32306</v>
      </c>
      <c r="E11574" t="s">
        <v>22668</v>
      </c>
      <c r="F11574" t="s">
        <v>22669</v>
      </c>
      <c r="G11574">
        <v>221</v>
      </c>
      <c r="H11574">
        <v>0</v>
      </c>
      <c r="I11574">
        <v>0</v>
      </c>
      <c r="J11574">
        <v>0</v>
      </c>
      <c r="K11574">
        <v>119</v>
      </c>
      <c r="L11574">
        <v>199</v>
      </c>
      <c r="M11574">
        <v>46.15</v>
      </c>
      <c r="O11574">
        <v>151111</v>
      </c>
      <c r="P11574" t="s">
        <v>3</v>
      </c>
      <c r="Q11574">
        <v>120705</v>
      </c>
      <c r="R11574" t="s">
        <v>850</v>
      </c>
      <c r="S11574">
        <v>0</v>
      </c>
      <c r="T11574">
        <v>0</v>
      </c>
      <c r="U11574">
        <v>0</v>
      </c>
    </row>
    <row r="11575" spans="1:21" x14ac:dyDescent="0.25">
      <c r="A11575" s="1" t="s">
        <v>22673</v>
      </c>
      <c r="B11575" s="1" t="s">
        <v>32562</v>
      </c>
      <c r="C11575" s="1" t="s">
        <v>32466</v>
      </c>
      <c r="D11575" s="1" t="s">
        <v>32306</v>
      </c>
      <c r="E11575" t="s">
        <v>22668</v>
      </c>
      <c r="F11575" t="s">
        <v>22669</v>
      </c>
      <c r="G11575">
        <v>221</v>
      </c>
      <c r="H11575">
        <v>0</v>
      </c>
      <c r="I11575">
        <v>0</v>
      </c>
      <c r="J11575">
        <v>0</v>
      </c>
      <c r="K11575">
        <v>119</v>
      </c>
      <c r="L11575">
        <v>199</v>
      </c>
      <c r="M11575">
        <v>46.15</v>
      </c>
      <c r="O11575">
        <v>151111</v>
      </c>
      <c r="P11575" t="s">
        <v>3</v>
      </c>
      <c r="Q11575">
        <v>120705</v>
      </c>
      <c r="R11575" t="s">
        <v>850</v>
      </c>
      <c r="S11575">
        <v>0</v>
      </c>
      <c r="T11575">
        <v>0</v>
      </c>
      <c r="U11575">
        <v>0</v>
      </c>
    </row>
    <row r="11576" spans="1:21" x14ac:dyDescent="0.25">
      <c r="A11576" s="1" t="s">
        <v>22674</v>
      </c>
      <c r="B11576" s="1" t="s">
        <v>32562</v>
      </c>
      <c r="C11576" s="1" t="s">
        <v>32467</v>
      </c>
      <c r="D11576" s="1" t="s">
        <v>32306</v>
      </c>
      <c r="E11576" t="s">
        <v>22668</v>
      </c>
      <c r="F11576" t="s">
        <v>22669</v>
      </c>
      <c r="G11576">
        <v>221</v>
      </c>
      <c r="H11576">
        <v>0</v>
      </c>
      <c r="I11576">
        <v>0</v>
      </c>
      <c r="J11576">
        <v>0</v>
      </c>
      <c r="K11576">
        <v>119</v>
      </c>
      <c r="L11576">
        <v>199</v>
      </c>
      <c r="M11576">
        <v>46.15</v>
      </c>
      <c r="O11576">
        <v>151111</v>
      </c>
      <c r="P11576" t="s">
        <v>3</v>
      </c>
      <c r="Q11576">
        <v>120705</v>
      </c>
      <c r="R11576" t="s">
        <v>850</v>
      </c>
      <c r="S11576">
        <v>0</v>
      </c>
      <c r="T11576">
        <v>0</v>
      </c>
      <c r="U11576">
        <v>0</v>
      </c>
    </row>
    <row r="11577" spans="1:21" x14ac:dyDescent="0.25">
      <c r="A11577" s="1" t="s">
        <v>22675</v>
      </c>
      <c r="B11577" s="1" t="s">
        <v>32562</v>
      </c>
      <c r="C11577" s="1" t="s">
        <v>32461</v>
      </c>
      <c r="D11577" s="1" t="s">
        <v>32306</v>
      </c>
      <c r="E11577" t="s">
        <v>22676</v>
      </c>
      <c r="F11577" t="s">
        <v>22669</v>
      </c>
      <c r="G11577">
        <v>221</v>
      </c>
      <c r="H11577">
        <v>0</v>
      </c>
      <c r="I11577">
        <v>0</v>
      </c>
      <c r="J11577">
        <v>0</v>
      </c>
      <c r="K11577">
        <v>119</v>
      </c>
      <c r="L11577">
        <v>199</v>
      </c>
      <c r="M11577">
        <v>46.15</v>
      </c>
      <c r="O11577">
        <v>151111</v>
      </c>
      <c r="P11577" t="s">
        <v>3</v>
      </c>
      <c r="Q11577">
        <v>120705</v>
      </c>
      <c r="R11577" t="s">
        <v>850</v>
      </c>
      <c r="S11577">
        <v>0</v>
      </c>
      <c r="T11577">
        <v>0</v>
      </c>
      <c r="U11577">
        <v>0</v>
      </c>
    </row>
    <row r="11578" spans="1:21" x14ac:dyDescent="0.25">
      <c r="A11578" s="1" t="s">
        <v>22677</v>
      </c>
      <c r="B11578" s="1" t="s">
        <v>32562</v>
      </c>
      <c r="C11578" s="1" t="s">
        <v>32463</v>
      </c>
      <c r="D11578" s="1" t="s">
        <v>32306</v>
      </c>
      <c r="E11578" t="s">
        <v>22676</v>
      </c>
      <c r="F11578" t="s">
        <v>22669</v>
      </c>
      <c r="G11578">
        <v>221</v>
      </c>
      <c r="H11578">
        <v>0</v>
      </c>
      <c r="I11578">
        <v>0</v>
      </c>
      <c r="J11578">
        <v>0</v>
      </c>
      <c r="K11578">
        <v>119</v>
      </c>
      <c r="L11578">
        <v>199</v>
      </c>
      <c r="M11578">
        <v>46.15</v>
      </c>
      <c r="O11578">
        <v>151111</v>
      </c>
      <c r="P11578" t="s">
        <v>3</v>
      </c>
      <c r="Q11578">
        <v>120705</v>
      </c>
      <c r="R11578" t="s">
        <v>850</v>
      </c>
      <c r="S11578">
        <v>0</v>
      </c>
      <c r="T11578">
        <v>0</v>
      </c>
      <c r="U11578">
        <v>0</v>
      </c>
    </row>
    <row r="11579" spans="1:21" x14ac:dyDescent="0.25">
      <c r="A11579" s="1" t="s">
        <v>22678</v>
      </c>
      <c r="B11579" s="1" t="s">
        <v>32562</v>
      </c>
      <c r="C11579" s="1" t="s">
        <v>32464</v>
      </c>
      <c r="D11579" s="1" t="s">
        <v>32306</v>
      </c>
      <c r="E11579" t="s">
        <v>22676</v>
      </c>
      <c r="F11579" t="s">
        <v>22669</v>
      </c>
      <c r="G11579">
        <v>221</v>
      </c>
      <c r="H11579">
        <v>0</v>
      </c>
      <c r="I11579">
        <v>0</v>
      </c>
      <c r="J11579">
        <v>0</v>
      </c>
      <c r="K11579">
        <v>119</v>
      </c>
      <c r="L11579">
        <v>199</v>
      </c>
      <c r="M11579">
        <v>46.15</v>
      </c>
      <c r="O11579">
        <v>151111</v>
      </c>
      <c r="P11579" t="s">
        <v>3</v>
      </c>
      <c r="Q11579">
        <v>120705</v>
      </c>
      <c r="R11579" t="s">
        <v>850</v>
      </c>
      <c r="S11579">
        <v>0</v>
      </c>
      <c r="T11579">
        <v>0</v>
      </c>
      <c r="U11579">
        <v>0</v>
      </c>
    </row>
    <row r="11580" spans="1:21" x14ac:dyDescent="0.25">
      <c r="A11580" s="1" t="s">
        <v>22679</v>
      </c>
      <c r="B11580" s="1" t="s">
        <v>32562</v>
      </c>
      <c r="C11580" s="1" t="s">
        <v>32465</v>
      </c>
      <c r="D11580" s="1" t="s">
        <v>32306</v>
      </c>
      <c r="E11580" t="s">
        <v>22676</v>
      </c>
      <c r="F11580" t="s">
        <v>22669</v>
      </c>
      <c r="G11580">
        <v>221</v>
      </c>
      <c r="H11580">
        <v>0</v>
      </c>
      <c r="I11580">
        <v>0</v>
      </c>
      <c r="J11580">
        <v>0</v>
      </c>
      <c r="K11580">
        <v>119</v>
      </c>
      <c r="L11580">
        <v>199</v>
      </c>
      <c r="M11580">
        <v>46.15</v>
      </c>
      <c r="O11580">
        <v>151111</v>
      </c>
      <c r="P11580" t="s">
        <v>3</v>
      </c>
      <c r="Q11580">
        <v>120705</v>
      </c>
      <c r="R11580" t="s">
        <v>850</v>
      </c>
      <c r="S11580">
        <v>0</v>
      </c>
      <c r="T11580">
        <v>0</v>
      </c>
      <c r="U11580">
        <v>0</v>
      </c>
    </row>
    <row r="11581" spans="1:21" x14ac:dyDescent="0.25">
      <c r="A11581" s="1" t="s">
        <v>22680</v>
      </c>
      <c r="B11581" s="1" t="s">
        <v>32562</v>
      </c>
      <c r="C11581" s="1" t="s">
        <v>32466</v>
      </c>
      <c r="D11581" s="1" t="s">
        <v>32306</v>
      </c>
      <c r="E11581" t="s">
        <v>22676</v>
      </c>
      <c r="F11581" t="s">
        <v>22669</v>
      </c>
      <c r="G11581">
        <v>221</v>
      </c>
      <c r="H11581">
        <v>0</v>
      </c>
      <c r="I11581">
        <v>0</v>
      </c>
      <c r="J11581">
        <v>0</v>
      </c>
      <c r="K11581">
        <v>119</v>
      </c>
      <c r="L11581">
        <v>199</v>
      </c>
      <c r="M11581">
        <v>46.15</v>
      </c>
      <c r="O11581">
        <v>151111</v>
      </c>
      <c r="P11581" t="s">
        <v>3</v>
      </c>
      <c r="Q11581">
        <v>120705</v>
      </c>
      <c r="R11581" t="s">
        <v>850</v>
      </c>
      <c r="S11581">
        <v>0</v>
      </c>
      <c r="T11581">
        <v>0</v>
      </c>
      <c r="U11581">
        <v>0</v>
      </c>
    </row>
    <row r="11582" spans="1:21" x14ac:dyDescent="0.25">
      <c r="A11582" s="1" t="s">
        <v>22681</v>
      </c>
      <c r="B11582" s="1" t="s">
        <v>32562</v>
      </c>
      <c r="C11582" s="1" t="s">
        <v>32467</v>
      </c>
      <c r="D11582" s="1" t="s">
        <v>32306</v>
      </c>
      <c r="E11582" t="s">
        <v>22676</v>
      </c>
      <c r="F11582" t="s">
        <v>22669</v>
      </c>
      <c r="G11582">
        <v>221</v>
      </c>
      <c r="H11582">
        <v>0</v>
      </c>
      <c r="I11582">
        <v>0</v>
      </c>
      <c r="J11582">
        <v>0</v>
      </c>
      <c r="K11582">
        <v>119</v>
      </c>
      <c r="L11582">
        <v>199</v>
      </c>
      <c r="M11582">
        <v>46.15</v>
      </c>
      <c r="O11582">
        <v>151111</v>
      </c>
      <c r="P11582" t="s">
        <v>3</v>
      </c>
      <c r="Q11582">
        <v>120705</v>
      </c>
      <c r="R11582" t="s">
        <v>850</v>
      </c>
      <c r="S11582">
        <v>0</v>
      </c>
      <c r="T11582">
        <v>0</v>
      </c>
      <c r="U11582">
        <v>0</v>
      </c>
    </row>
    <row r="11583" spans="1:21" x14ac:dyDescent="0.25">
      <c r="A11583" s="1" t="s">
        <v>22682</v>
      </c>
      <c r="B11583" s="1" t="s">
        <v>32562</v>
      </c>
      <c r="C11583" s="1" t="s">
        <v>32461</v>
      </c>
      <c r="D11583" s="1" t="s">
        <v>32306</v>
      </c>
      <c r="E11583" t="s">
        <v>22683</v>
      </c>
      <c r="F11583" t="s">
        <v>22684</v>
      </c>
      <c r="G11583">
        <v>228</v>
      </c>
      <c r="H11583">
        <v>0</v>
      </c>
      <c r="I11583">
        <v>0</v>
      </c>
      <c r="J11583">
        <v>0</v>
      </c>
      <c r="K11583">
        <v>209</v>
      </c>
      <c r="L11583">
        <v>349</v>
      </c>
      <c r="M11583">
        <v>8.33</v>
      </c>
      <c r="O11583">
        <v>151111</v>
      </c>
      <c r="P11583" t="s">
        <v>3</v>
      </c>
      <c r="Q11583">
        <v>120705</v>
      </c>
      <c r="R11583" t="s">
        <v>850</v>
      </c>
      <c r="S11583">
        <v>0</v>
      </c>
      <c r="T11583">
        <v>0</v>
      </c>
      <c r="U11583">
        <v>0</v>
      </c>
    </row>
    <row r="11584" spans="1:21" x14ac:dyDescent="0.25">
      <c r="A11584" s="1" t="s">
        <v>22685</v>
      </c>
      <c r="B11584" s="1" t="s">
        <v>32562</v>
      </c>
      <c r="C11584" s="1" t="s">
        <v>32463</v>
      </c>
      <c r="D11584" s="1" t="s">
        <v>32306</v>
      </c>
      <c r="E11584" t="s">
        <v>22683</v>
      </c>
      <c r="F11584" t="s">
        <v>22684</v>
      </c>
      <c r="G11584">
        <v>228</v>
      </c>
      <c r="H11584">
        <v>0</v>
      </c>
      <c r="I11584">
        <v>0</v>
      </c>
      <c r="J11584">
        <v>0</v>
      </c>
      <c r="K11584">
        <v>209</v>
      </c>
      <c r="L11584">
        <v>349</v>
      </c>
      <c r="M11584">
        <v>8.33</v>
      </c>
      <c r="O11584">
        <v>151111</v>
      </c>
      <c r="P11584" t="s">
        <v>3</v>
      </c>
      <c r="Q11584">
        <v>120705</v>
      </c>
      <c r="R11584" t="s">
        <v>850</v>
      </c>
      <c r="S11584">
        <v>0</v>
      </c>
      <c r="T11584">
        <v>0</v>
      </c>
      <c r="U11584">
        <v>0</v>
      </c>
    </row>
    <row r="11585" spans="1:21" x14ac:dyDescent="0.25">
      <c r="A11585" s="1" t="s">
        <v>22686</v>
      </c>
      <c r="B11585" s="1" t="s">
        <v>32562</v>
      </c>
      <c r="C11585" s="1" t="s">
        <v>32464</v>
      </c>
      <c r="D11585" s="1" t="s">
        <v>32306</v>
      </c>
      <c r="E11585" t="s">
        <v>22683</v>
      </c>
      <c r="F11585" t="s">
        <v>22684</v>
      </c>
      <c r="G11585">
        <v>228</v>
      </c>
      <c r="H11585">
        <v>0</v>
      </c>
      <c r="I11585">
        <v>0</v>
      </c>
      <c r="J11585">
        <v>0</v>
      </c>
      <c r="K11585">
        <v>209</v>
      </c>
      <c r="L11585">
        <v>349</v>
      </c>
      <c r="M11585">
        <v>8.33</v>
      </c>
      <c r="O11585">
        <v>151111</v>
      </c>
      <c r="P11585" t="s">
        <v>3</v>
      </c>
      <c r="Q11585">
        <v>120705</v>
      </c>
      <c r="R11585" t="s">
        <v>850</v>
      </c>
      <c r="S11585">
        <v>0</v>
      </c>
      <c r="T11585">
        <v>0</v>
      </c>
      <c r="U11585">
        <v>0</v>
      </c>
    </row>
    <row r="11586" spans="1:21" x14ac:dyDescent="0.25">
      <c r="A11586" s="1" t="s">
        <v>22687</v>
      </c>
      <c r="B11586" s="1" t="s">
        <v>32562</v>
      </c>
      <c r="C11586" s="1" t="s">
        <v>32465</v>
      </c>
      <c r="D11586" s="1" t="s">
        <v>32306</v>
      </c>
      <c r="E11586" t="s">
        <v>22683</v>
      </c>
      <c r="F11586" t="s">
        <v>22684</v>
      </c>
      <c r="G11586">
        <v>228</v>
      </c>
      <c r="H11586">
        <v>0</v>
      </c>
      <c r="I11586">
        <v>0</v>
      </c>
      <c r="J11586">
        <v>0</v>
      </c>
      <c r="K11586">
        <v>209</v>
      </c>
      <c r="L11586">
        <v>349</v>
      </c>
      <c r="M11586">
        <v>8.33</v>
      </c>
      <c r="O11586">
        <v>151111</v>
      </c>
      <c r="P11586" t="s">
        <v>3</v>
      </c>
      <c r="Q11586">
        <v>120705</v>
      </c>
      <c r="R11586" t="s">
        <v>850</v>
      </c>
      <c r="S11586">
        <v>0</v>
      </c>
      <c r="T11586">
        <v>0</v>
      </c>
      <c r="U11586">
        <v>0</v>
      </c>
    </row>
    <row r="11587" spans="1:21" x14ac:dyDescent="0.25">
      <c r="A11587" s="1" t="s">
        <v>22688</v>
      </c>
      <c r="B11587" s="1" t="s">
        <v>32562</v>
      </c>
      <c r="C11587" s="1" t="s">
        <v>32466</v>
      </c>
      <c r="D11587" s="1" t="s">
        <v>32306</v>
      </c>
      <c r="E11587" t="s">
        <v>22683</v>
      </c>
      <c r="F11587" t="s">
        <v>22684</v>
      </c>
      <c r="G11587">
        <v>228</v>
      </c>
      <c r="H11587">
        <v>0</v>
      </c>
      <c r="I11587">
        <v>0</v>
      </c>
      <c r="J11587">
        <v>0</v>
      </c>
      <c r="K11587">
        <v>209</v>
      </c>
      <c r="L11587">
        <v>349</v>
      </c>
      <c r="M11587">
        <v>8.33</v>
      </c>
      <c r="O11587">
        <v>151111</v>
      </c>
      <c r="P11587" t="s">
        <v>3</v>
      </c>
      <c r="Q11587">
        <v>120705</v>
      </c>
      <c r="R11587" t="s">
        <v>850</v>
      </c>
      <c r="S11587">
        <v>0</v>
      </c>
      <c r="T11587">
        <v>0</v>
      </c>
      <c r="U11587">
        <v>0</v>
      </c>
    </row>
    <row r="11588" spans="1:21" x14ac:dyDescent="0.25">
      <c r="A11588" s="1" t="s">
        <v>22689</v>
      </c>
      <c r="B11588" s="1" t="s">
        <v>32562</v>
      </c>
      <c r="C11588" s="1" t="s">
        <v>32467</v>
      </c>
      <c r="D11588" s="1" t="s">
        <v>32306</v>
      </c>
      <c r="E11588" t="s">
        <v>22683</v>
      </c>
      <c r="F11588" t="s">
        <v>22684</v>
      </c>
      <c r="G11588">
        <v>228</v>
      </c>
      <c r="H11588">
        <v>0</v>
      </c>
      <c r="I11588">
        <v>0</v>
      </c>
      <c r="J11588">
        <v>0</v>
      </c>
      <c r="K11588">
        <v>209</v>
      </c>
      <c r="L11588">
        <v>349</v>
      </c>
      <c r="M11588">
        <v>8.33</v>
      </c>
      <c r="O11588">
        <v>151111</v>
      </c>
      <c r="P11588" t="s">
        <v>3</v>
      </c>
      <c r="Q11588">
        <v>120705</v>
      </c>
      <c r="R11588" t="s">
        <v>850</v>
      </c>
      <c r="S11588">
        <v>0</v>
      </c>
      <c r="T11588">
        <v>0</v>
      </c>
      <c r="U11588">
        <v>0</v>
      </c>
    </row>
    <row r="11589" spans="1:21" x14ac:dyDescent="0.25">
      <c r="A11589" s="1" t="s">
        <v>22690</v>
      </c>
      <c r="B11589" s="1" t="s">
        <v>32562</v>
      </c>
      <c r="C11589" s="1" t="s">
        <v>32461</v>
      </c>
      <c r="D11589" s="1" t="s">
        <v>32306</v>
      </c>
      <c r="E11589" t="s">
        <v>22691</v>
      </c>
      <c r="F11589" t="s">
        <v>22684</v>
      </c>
      <c r="G11589">
        <v>228</v>
      </c>
      <c r="H11589">
        <v>0</v>
      </c>
      <c r="I11589">
        <v>0</v>
      </c>
      <c r="J11589">
        <v>0</v>
      </c>
      <c r="K11589">
        <v>209</v>
      </c>
      <c r="L11589">
        <v>349</v>
      </c>
      <c r="M11589">
        <v>8.33</v>
      </c>
      <c r="O11589">
        <v>151111</v>
      </c>
      <c r="P11589" t="s">
        <v>3</v>
      </c>
      <c r="Q11589">
        <v>120705</v>
      </c>
      <c r="R11589" t="s">
        <v>850</v>
      </c>
      <c r="S11589">
        <v>0</v>
      </c>
      <c r="T11589">
        <v>0</v>
      </c>
      <c r="U11589">
        <v>0</v>
      </c>
    </row>
    <row r="11590" spans="1:21" x14ac:dyDescent="0.25">
      <c r="A11590" s="1" t="s">
        <v>22692</v>
      </c>
      <c r="B11590" s="1" t="s">
        <v>32562</v>
      </c>
      <c r="C11590" s="1" t="s">
        <v>32463</v>
      </c>
      <c r="D11590" s="1" t="s">
        <v>32306</v>
      </c>
      <c r="E11590" t="s">
        <v>22691</v>
      </c>
      <c r="F11590" t="s">
        <v>22684</v>
      </c>
      <c r="G11590">
        <v>228</v>
      </c>
      <c r="H11590">
        <v>0</v>
      </c>
      <c r="I11590">
        <v>0</v>
      </c>
      <c r="J11590">
        <v>0</v>
      </c>
      <c r="K11590">
        <v>209</v>
      </c>
      <c r="L11590">
        <v>349</v>
      </c>
      <c r="M11590">
        <v>8.33</v>
      </c>
      <c r="O11590">
        <v>151111</v>
      </c>
      <c r="P11590" t="s">
        <v>3</v>
      </c>
      <c r="Q11590">
        <v>120705</v>
      </c>
      <c r="R11590" t="s">
        <v>850</v>
      </c>
      <c r="S11590">
        <v>0</v>
      </c>
      <c r="T11590">
        <v>0</v>
      </c>
      <c r="U11590">
        <v>0</v>
      </c>
    </row>
    <row r="11591" spans="1:21" x14ac:dyDescent="0.25">
      <c r="A11591" s="1" t="s">
        <v>22693</v>
      </c>
      <c r="B11591" s="1" t="s">
        <v>32562</v>
      </c>
      <c r="C11591" s="1" t="s">
        <v>32464</v>
      </c>
      <c r="D11591" s="1" t="s">
        <v>32306</v>
      </c>
      <c r="E11591" t="s">
        <v>22691</v>
      </c>
      <c r="F11591" t="s">
        <v>22684</v>
      </c>
      <c r="G11591">
        <v>228</v>
      </c>
      <c r="H11591">
        <v>0</v>
      </c>
      <c r="I11591">
        <v>0</v>
      </c>
      <c r="J11591">
        <v>0</v>
      </c>
      <c r="K11591">
        <v>209</v>
      </c>
      <c r="L11591">
        <v>349</v>
      </c>
      <c r="M11591">
        <v>8.33</v>
      </c>
      <c r="O11591">
        <v>151111</v>
      </c>
      <c r="P11591" t="s">
        <v>3</v>
      </c>
      <c r="Q11591">
        <v>120705</v>
      </c>
      <c r="R11591" t="s">
        <v>850</v>
      </c>
      <c r="S11591">
        <v>0</v>
      </c>
      <c r="T11591">
        <v>0</v>
      </c>
      <c r="U11591">
        <v>0</v>
      </c>
    </row>
    <row r="11592" spans="1:21" x14ac:dyDescent="0.25">
      <c r="A11592" s="1" t="s">
        <v>22694</v>
      </c>
      <c r="B11592" s="1" t="s">
        <v>32562</v>
      </c>
      <c r="C11592" s="1" t="s">
        <v>32465</v>
      </c>
      <c r="D11592" s="1" t="s">
        <v>32306</v>
      </c>
      <c r="E11592" t="s">
        <v>22691</v>
      </c>
      <c r="F11592" t="s">
        <v>22684</v>
      </c>
      <c r="G11592">
        <v>228</v>
      </c>
      <c r="H11592">
        <v>0</v>
      </c>
      <c r="I11592">
        <v>0</v>
      </c>
      <c r="J11592">
        <v>0</v>
      </c>
      <c r="K11592">
        <v>209</v>
      </c>
      <c r="L11592">
        <v>349</v>
      </c>
      <c r="M11592">
        <v>8.33</v>
      </c>
      <c r="O11592">
        <v>151111</v>
      </c>
      <c r="P11592" t="s">
        <v>3</v>
      </c>
      <c r="Q11592">
        <v>120705</v>
      </c>
      <c r="R11592" t="s">
        <v>850</v>
      </c>
      <c r="S11592">
        <v>0</v>
      </c>
      <c r="T11592">
        <v>0</v>
      </c>
      <c r="U11592">
        <v>0</v>
      </c>
    </row>
    <row r="11593" spans="1:21" x14ac:dyDescent="0.25">
      <c r="A11593" s="1" t="s">
        <v>22695</v>
      </c>
      <c r="B11593" s="1" t="s">
        <v>32562</v>
      </c>
      <c r="C11593" s="1" t="s">
        <v>32466</v>
      </c>
      <c r="D11593" s="1" t="s">
        <v>32306</v>
      </c>
      <c r="E11593" t="s">
        <v>22691</v>
      </c>
      <c r="F11593" t="s">
        <v>22684</v>
      </c>
      <c r="G11593">
        <v>228</v>
      </c>
      <c r="H11593">
        <v>0</v>
      </c>
      <c r="I11593">
        <v>0</v>
      </c>
      <c r="J11593">
        <v>0</v>
      </c>
      <c r="K11593">
        <v>209</v>
      </c>
      <c r="L11593">
        <v>349</v>
      </c>
      <c r="M11593">
        <v>8.33</v>
      </c>
      <c r="O11593">
        <v>151111</v>
      </c>
      <c r="P11593" t="s">
        <v>3</v>
      </c>
      <c r="Q11593">
        <v>120705</v>
      </c>
      <c r="R11593" t="s">
        <v>850</v>
      </c>
      <c r="S11593">
        <v>0</v>
      </c>
      <c r="T11593">
        <v>0</v>
      </c>
      <c r="U11593">
        <v>0</v>
      </c>
    </row>
    <row r="11594" spans="1:21" x14ac:dyDescent="0.25">
      <c r="A11594" s="1" t="s">
        <v>22696</v>
      </c>
      <c r="B11594" s="1" t="s">
        <v>32562</v>
      </c>
      <c r="C11594" s="1" t="s">
        <v>32467</v>
      </c>
      <c r="D11594" s="1" t="s">
        <v>32306</v>
      </c>
      <c r="E11594" t="s">
        <v>22691</v>
      </c>
      <c r="F11594" t="s">
        <v>22684</v>
      </c>
      <c r="G11594">
        <v>228</v>
      </c>
      <c r="H11594">
        <v>0</v>
      </c>
      <c r="I11594">
        <v>0</v>
      </c>
      <c r="J11594">
        <v>0</v>
      </c>
      <c r="K11594">
        <v>209</v>
      </c>
      <c r="L11594">
        <v>349</v>
      </c>
      <c r="M11594">
        <v>8.33</v>
      </c>
      <c r="O11594">
        <v>151111</v>
      </c>
      <c r="P11594" t="s">
        <v>3</v>
      </c>
      <c r="Q11594">
        <v>120705</v>
      </c>
      <c r="R11594" t="s">
        <v>850</v>
      </c>
      <c r="S11594">
        <v>0</v>
      </c>
      <c r="T11594">
        <v>0</v>
      </c>
      <c r="U11594">
        <v>0</v>
      </c>
    </row>
    <row r="11595" spans="1:21" x14ac:dyDescent="0.25">
      <c r="A11595" s="1" t="s">
        <v>22697</v>
      </c>
      <c r="B11595" s="1" t="s">
        <v>32562</v>
      </c>
      <c r="C11595" s="1" t="s">
        <v>32914</v>
      </c>
      <c r="D11595" s="1" t="s">
        <v>32669</v>
      </c>
      <c r="E11595" t="s">
        <v>22698</v>
      </c>
      <c r="G11595">
        <v>736.1</v>
      </c>
      <c r="H11595">
        <v>0</v>
      </c>
      <c r="I11595">
        <v>0</v>
      </c>
      <c r="J11595">
        <v>0</v>
      </c>
      <c r="K11595">
        <v>1980</v>
      </c>
      <c r="L11595">
        <v>2290</v>
      </c>
      <c r="M11595">
        <v>168.99</v>
      </c>
      <c r="O11595">
        <v>150702</v>
      </c>
      <c r="P11595" t="s">
        <v>3</v>
      </c>
      <c r="Q11595">
        <v>150210</v>
      </c>
      <c r="R11595" t="s">
        <v>926</v>
      </c>
      <c r="S11595">
        <v>150325</v>
      </c>
      <c r="T11595">
        <v>4</v>
      </c>
      <c r="U11595">
        <v>0</v>
      </c>
    </row>
    <row r="11596" spans="1:21" x14ac:dyDescent="0.25">
      <c r="A11596" s="1" t="s">
        <v>22699</v>
      </c>
      <c r="B11596" s="1" t="s">
        <v>32562</v>
      </c>
      <c r="C11596" s="1" t="s">
        <v>32914</v>
      </c>
      <c r="D11596" s="1" t="s">
        <v>32669</v>
      </c>
      <c r="E11596" t="s">
        <v>22698</v>
      </c>
      <c r="G11596">
        <v>736.1</v>
      </c>
      <c r="H11596">
        <v>0</v>
      </c>
      <c r="I11596">
        <v>0</v>
      </c>
      <c r="J11596">
        <v>0</v>
      </c>
      <c r="K11596">
        <v>1980</v>
      </c>
      <c r="L11596">
        <v>2290</v>
      </c>
      <c r="M11596">
        <v>168.99</v>
      </c>
      <c r="O11596">
        <v>150702</v>
      </c>
      <c r="P11596" t="s">
        <v>3</v>
      </c>
      <c r="Q11596">
        <v>150210</v>
      </c>
      <c r="R11596" t="s">
        <v>926</v>
      </c>
      <c r="S11596">
        <v>150325</v>
      </c>
      <c r="T11596">
        <v>4</v>
      </c>
      <c r="U11596">
        <v>0</v>
      </c>
    </row>
    <row r="11597" spans="1:21" x14ac:dyDescent="0.25">
      <c r="A11597" s="1" t="s">
        <v>22700</v>
      </c>
      <c r="B11597" s="1" t="s">
        <v>32562</v>
      </c>
      <c r="C11597" s="1" t="s">
        <v>32914</v>
      </c>
      <c r="D11597" s="1" t="s">
        <v>32669</v>
      </c>
      <c r="E11597" t="s">
        <v>22698</v>
      </c>
      <c r="G11597">
        <v>736.1</v>
      </c>
      <c r="H11597">
        <v>0</v>
      </c>
      <c r="I11597">
        <v>0</v>
      </c>
      <c r="J11597">
        <v>0</v>
      </c>
      <c r="K11597">
        <v>1980</v>
      </c>
      <c r="L11597">
        <v>2290</v>
      </c>
      <c r="M11597">
        <v>168.99</v>
      </c>
      <c r="O11597">
        <v>150702</v>
      </c>
      <c r="P11597" t="s">
        <v>3</v>
      </c>
      <c r="Q11597">
        <v>150210</v>
      </c>
      <c r="R11597" t="s">
        <v>926</v>
      </c>
      <c r="S11597">
        <v>150325</v>
      </c>
      <c r="T11597">
        <v>8</v>
      </c>
      <c r="U11597">
        <v>0</v>
      </c>
    </row>
    <row r="11598" spans="1:21" x14ac:dyDescent="0.25">
      <c r="A11598" s="1" t="s">
        <v>22701</v>
      </c>
      <c r="B11598" s="1" t="s">
        <v>32562</v>
      </c>
      <c r="C11598" s="1" t="s">
        <v>32914</v>
      </c>
      <c r="D11598" s="1" t="s">
        <v>32669</v>
      </c>
      <c r="E11598" t="s">
        <v>22698</v>
      </c>
      <c r="G11598">
        <v>736.1</v>
      </c>
      <c r="H11598">
        <v>0</v>
      </c>
      <c r="I11598">
        <v>0</v>
      </c>
      <c r="J11598">
        <v>0</v>
      </c>
      <c r="K11598">
        <v>1980</v>
      </c>
      <c r="L11598">
        <v>2290</v>
      </c>
      <c r="M11598">
        <v>168.99</v>
      </c>
      <c r="O11598">
        <v>150702</v>
      </c>
      <c r="P11598" t="s">
        <v>3</v>
      </c>
      <c r="Q11598">
        <v>150210</v>
      </c>
      <c r="R11598" t="s">
        <v>926</v>
      </c>
      <c r="S11598">
        <v>150608</v>
      </c>
      <c r="T11598">
        <v>1</v>
      </c>
      <c r="U11598">
        <v>0</v>
      </c>
    </row>
    <row r="11599" spans="1:21" x14ac:dyDescent="0.25">
      <c r="A11599" s="1" t="s">
        <v>22702</v>
      </c>
      <c r="B11599" s="1" t="s">
        <v>32562</v>
      </c>
      <c r="C11599" s="1" t="s">
        <v>32914</v>
      </c>
      <c r="D11599" s="1" t="s">
        <v>32669</v>
      </c>
      <c r="E11599" t="s">
        <v>22698</v>
      </c>
      <c r="G11599">
        <v>736.1</v>
      </c>
      <c r="H11599">
        <v>0</v>
      </c>
      <c r="I11599">
        <v>0</v>
      </c>
      <c r="J11599">
        <v>0</v>
      </c>
      <c r="K11599">
        <v>1980</v>
      </c>
      <c r="L11599">
        <v>2290</v>
      </c>
      <c r="M11599">
        <v>168.99</v>
      </c>
      <c r="O11599">
        <v>150702</v>
      </c>
      <c r="P11599" t="s">
        <v>3</v>
      </c>
      <c r="Q11599">
        <v>150210</v>
      </c>
      <c r="R11599" t="s">
        <v>926</v>
      </c>
      <c r="S11599">
        <v>150325</v>
      </c>
      <c r="T11599">
        <v>16</v>
      </c>
      <c r="U11599">
        <v>0</v>
      </c>
    </row>
    <row r="11600" spans="1:21" x14ac:dyDescent="0.25">
      <c r="A11600" s="1" t="s">
        <v>22703</v>
      </c>
      <c r="B11600" s="1" t="s">
        <v>32562</v>
      </c>
      <c r="C11600" s="1" t="s">
        <v>32914</v>
      </c>
      <c r="D11600" s="1" t="s">
        <v>32669</v>
      </c>
      <c r="E11600" t="s">
        <v>22698</v>
      </c>
      <c r="G11600">
        <v>736.1</v>
      </c>
      <c r="H11600">
        <v>0</v>
      </c>
      <c r="I11600">
        <v>0</v>
      </c>
      <c r="J11600">
        <v>0</v>
      </c>
      <c r="K11600">
        <v>1980</v>
      </c>
      <c r="L11600">
        <v>2290</v>
      </c>
      <c r="M11600">
        <v>168.99</v>
      </c>
      <c r="O11600">
        <v>150702</v>
      </c>
      <c r="P11600" t="s">
        <v>3</v>
      </c>
      <c r="Q11600">
        <v>150210</v>
      </c>
      <c r="R11600" t="s">
        <v>926</v>
      </c>
      <c r="S11600">
        <v>150325</v>
      </c>
      <c r="T11600">
        <v>8</v>
      </c>
      <c r="U11600">
        <v>0</v>
      </c>
    </row>
    <row r="11601" spans="1:21" x14ac:dyDescent="0.25">
      <c r="A11601" s="1" t="s">
        <v>22704</v>
      </c>
      <c r="B11601" s="1" t="s">
        <v>32562</v>
      </c>
      <c r="C11601" s="1" t="s">
        <v>32914</v>
      </c>
      <c r="D11601" s="1" t="s">
        <v>32669</v>
      </c>
      <c r="E11601" t="s">
        <v>22705</v>
      </c>
      <c r="G11601">
        <v>736.1</v>
      </c>
      <c r="H11601">
        <v>0</v>
      </c>
      <c r="I11601">
        <v>0</v>
      </c>
      <c r="J11601">
        <v>0</v>
      </c>
      <c r="K11601">
        <v>1980</v>
      </c>
      <c r="L11601">
        <v>2290</v>
      </c>
      <c r="M11601">
        <v>168.99</v>
      </c>
      <c r="O11601">
        <v>150702</v>
      </c>
      <c r="P11601" t="s">
        <v>3</v>
      </c>
      <c r="Q11601">
        <v>150210</v>
      </c>
      <c r="R11601" t="s">
        <v>926</v>
      </c>
      <c r="S11601">
        <v>150325</v>
      </c>
      <c r="T11601">
        <v>4</v>
      </c>
      <c r="U11601">
        <v>0</v>
      </c>
    </row>
    <row r="11602" spans="1:21" x14ac:dyDescent="0.25">
      <c r="A11602" s="1" t="s">
        <v>22706</v>
      </c>
      <c r="B11602" s="1" t="s">
        <v>32562</v>
      </c>
      <c r="C11602" s="1" t="s">
        <v>32914</v>
      </c>
      <c r="D11602" s="1" t="s">
        <v>32669</v>
      </c>
      <c r="E11602" t="s">
        <v>22705</v>
      </c>
      <c r="G11602">
        <v>736.1</v>
      </c>
      <c r="H11602">
        <v>0</v>
      </c>
      <c r="I11602">
        <v>0</v>
      </c>
      <c r="J11602">
        <v>0</v>
      </c>
      <c r="K11602">
        <v>1980</v>
      </c>
      <c r="L11602">
        <v>2290</v>
      </c>
      <c r="M11602">
        <v>168.99</v>
      </c>
      <c r="O11602">
        <v>150702</v>
      </c>
      <c r="P11602" t="s">
        <v>3</v>
      </c>
      <c r="Q11602">
        <v>150210</v>
      </c>
      <c r="R11602" t="s">
        <v>926</v>
      </c>
      <c r="S11602">
        <v>150608</v>
      </c>
      <c r="T11602">
        <v>1</v>
      </c>
      <c r="U11602">
        <v>0</v>
      </c>
    </row>
    <row r="11603" spans="1:21" x14ac:dyDescent="0.25">
      <c r="A11603" s="1" t="s">
        <v>22707</v>
      </c>
      <c r="B11603" s="1" t="s">
        <v>32562</v>
      </c>
      <c r="C11603" s="1" t="s">
        <v>32914</v>
      </c>
      <c r="D11603" s="1" t="s">
        <v>32669</v>
      </c>
      <c r="E11603" t="s">
        <v>22705</v>
      </c>
      <c r="G11603">
        <v>736.1</v>
      </c>
      <c r="H11603">
        <v>0</v>
      </c>
      <c r="I11603">
        <v>0</v>
      </c>
      <c r="J11603">
        <v>0</v>
      </c>
      <c r="K11603">
        <v>1980</v>
      </c>
      <c r="L11603">
        <v>2290</v>
      </c>
      <c r="M11603">
        <v>168.99</v>
      </c>
      <c r="O11603">
        <v>150702</v>
      </c>
      <c r="P11603" t="s">
        <v>3</v>
      </c>
      <c r="Q11603">
        <v>150210</v>
      </c>
      <c r="R11603" t="s">
        <v>926</v>
      </c>
      <c r="S11603">
        <v>150608</v>
      </c>
      <c r="T11603">
        <v>1</v>
      </c>
      <c r="U11603">
        <v>0</v>
      </c>
    </row>
    <row r="11604" spans="1:21" x14ac:dyDescent="0.25">
      <c r="A11604" s="1" t="s">
        <v>22708</v>
      </c>
      <c r="B11604" s="1" t="s">
        <v>32562</v>
      </c>
      <c r="C11604" s="1" t="s">
        <v>32914</v>
      </c>
      <c r="D11604" s="1" t="s">
        <v>32669</v>
      </c>
      <c r="E11604" t="s">
        <v>22705</v>
      </c>
      <c r="G11604">
        <v>736.1</v>
      </c>
      <c r="H11604">
        <v>0</v>
      </c>
      <c r="I11604">
        <v>0</v>
      </c>
      <c r="J11604">
        <v>0</v>
      </c>
      <c r="K11604">
        <v>1980</v>
      </c>
      <c r="L11604">
        <v>2290</v>
      </c>
      <c r="M11604">
        <v>168.99</v>
      </c>
      <c r="O11604">
        <v>150702</v>
      </c>
      <c r="P11604" t="s">
        <v>3</v>
      </c>
      <c r="Q11604">
        <v>150210</v>
      </c>
      <c r="R11604" t="s">
        <v>926</v>
      </c>
      <c r="S11604">
        <v>150608</v>
      </c>
      <c r="T11604">
        <v>1</v>
      </c>
      <c r="U11604">
        <v>0</v>
      </c>
    </row>
    <row r="11605" spans="1:21" x14ac:dyDescent="0.25">
      <c r="A11605" s="1" t="s">
        <v>22709</v>
      </c>
      <c r="B11605" s="1" t="s">
        <v>32562</v>
      </c>
      <c r="C11605" s="1" t="s">
        <v>32914</v>
      </c>
      <c r="D11605" s="1" t="s">
        <v>32669</v>
      </c>
      <c r="E11605" t="s">
        <v>22705</v>
      </c>
      <c r="G11605">
        <v>736.1</v>
      </c>
      <c r="H11605">
        <v>0</v>
      </c>
      <c r="I11605">
        <v>0</v>
      </c>
      <c r="J11605">
        <v>0</v>
      </c>
      <c r="K11605">
        <v>1980</v>
      </c>
      <c r="L11605">
        <v>2290</v>
      </c>
      <c r="M11605">
        <v>168.99</v>
      </c>
      <c r="O11605">
        <v>150702</v>
      </c>
      <c r="P11605" t="s">
        <v>3</v>
      </c>
      <c r="Q11605">
        <v>150210</v>
      </c>
      <c r="R11605" t="s">
        <v>926</v>
      </c>
      <c r="S11605">
        <v>150506</v>
      </c>
      <c r="T11605">
        <v>1</v>
      </c>
      <c r="U11605">
        <v>0</v>
      </c>
    </row>
    <row r="11606" spans="1:21" x14ac:dyDescent="0.25">
      <c r="A11606" s="1" t="s">
        <v>22710</v>
      </c>
      <c r="B11606" s="1" t="s">
        <v>32562</v>
      </c>
      <c r="C11606" s="1" t="s">
        <v>32914</v>
      </c>
      <c r="D11606" s="1" t="s">
        <v>32669</v>
      </c>
      <c r="E11606" t="s">
        <v>22705</v>
      </c>
      <c r="G11606">
        <v>736.1</v>
      </c>
      <c r="H11606">
        <v>0</v>
      </c>
      <c r="I11606">
        <v>0</v>
      </c>
      <c r="J11606">
        <v>0</v>
      </c>
      <c r="K11606">
        <v>1980</v>
      </c>
      <c r="L11606">
        <v>2290</v>
      </c>
      <c r="M11606">
        <v>168.99</v>
      </c>
      <c r="O11606">
        <v>150702</v>
      </c>
      <c r="P11606" t="s">
        <v>3</v>
      </c>
      <c r="Q11606">
        <v>150210</v>
      </c>
      <c r="R11606" t="s">
        <v>926</v>
      </c>
      <c r="S11606">
        <v>150506</v>
      </c>
      <c r="T11606">
        <v>1</v>
      </c>
      <c r="U11606">
        <v>0</v>
      </c>
    </row>
    <row r="11607" spans="1:21" x14ac:dyDescent="0.25">
      <c r="A11607" s="1" t="s">
        <v>22711</v>
      </c>
      <c r="B11607" s="1" t="s">
        <v>32562</v>
      </c>
      <c r="C11607" s="1" t="s">
        <v>32461</v>
      </c>
      <c r="D11607" s="1" t="s">
        <v>32306</v>
      </c>
      <c r="E11607" t="s">
        <v>22712</v>
      </c>
      <c r="F11607" t="s">
        <v>22713</v>
      </c>
      <c r="G11607">
        <v>328</v>
      </c>
      <c r="H11607">
        <v>0</v>
      </c>
      <c r="I11607">
        <v>0</v>
      </c>
      <c r="J11607">
        <v>0</v>
      </c>
      <c r="K11607">
        <v>239</v>
      </c>
      <c r="L11607">
        <v>399</v>
      </c>
      <c r="M11607">
        <v>27.13</v>
      </c>
      <c r="O11607">
        <v>151111</v>
      </c>
      <c r="P11607" t="s">
        <v>3</v>
      </c>
      <c r="Q11607">
        <v>111229</v>
      </c>
      <c r="R11607" t="s">
        <v>850</v>
      </c>
      <c r="S11607">
        <v>140416</v>
      </c>
      <c r="T11607">
        <v>1</v>
      </c>
      <c r="U11607">
        <v>0</v>
      </c>
    </row>
    <row r="11608" spans="1:21" x14ac:dyDescent="0.25">
      <c r="A11608" s="1" t="s">
        <v>22714</v>
      </c>
      <c r="B11608" s="1" t="s">
        <v>32562</v>
      </c>
      <c r="C11608" s="1" t="s">
        <v>32914</v>
      </c>
      <c r="D11608" s="1" t="s">
        <v>32306</v>
      </c>
      <c r="E11608" t="s">
        <v>22712</v>
      </c>
      <c r="F11608" t="s">
        <v>22713</v>
      </c>
      <c r="G11608">
        <v>328</v>
      </c>
      <c r="H11608">
        <v>0</v>
      </c>
      <c r="I11608">
        <v>0</v>
      </c>
      <c r="J11608">
        <v>0</v>
      </c>
      <c r="K11608">
        <v>239</v>
      </c>
      <c r="L11608">
        <v>399</v>
      </c>
      <c r="M11608">
        <v>27.13</v>
      </c>
      <c r="O11608">
        <v>151111</v>
      </c>
      <c r="P11608" t="s">
        <v>3</v>
      </c>
      <c r="Q11608">
        <v>111229</v>
      </c>
      <c r="R11608" t="s">
        <v>850</v>
      </c>
      <c r="S11608">
        <v>0</v>
      </c>
      <c r="T11608">
        <v>0</v>
      </c>
      <c r="U11608">
        <v>0</v>
      </c>
    </row>
    <row r="11609" spans="1:21" x14ac:dyDescent="0.25">
      <c r="A11609" s="1" t="s">
        <v>22715</v>
      </c>
      <c r="B11609" s="1" t="s">
        <v>32562</v>
      </c>
      <c r="C11609" s="1" t="s">
        <v>32464</v>
      </c>
      <c r="D11609" s="1" t="s">
        <v>32306</v>
      </c>
      <c r="E11609" t="s">
        <v>22712</v>
      </c>
      <c r="F11609" t="s">
        <v>22713</v>
      </c>
      <c r="G11609">
        <v>328</v>
      </c>
      <c r="H11609">
        <v>0</v>
      </c>
      <c r="I11609">
        <v>0</v>
      </c>
      <c r="J11609">
        <v>0</v>
      </c>
      <c r="K11609">
        <v>239</v>
      </c>
      <c r="L11609">
        <v>399</v>
      </c>
      <c r="M11609">
        <v>27.13</v>
      </c>
      <c r="O11609">
        <v>151111</v>
      </c>
      <c r="P11609" t="s">
        <v>3</v>
      </c>
      <c r="Q11609">
        <v>111229</v>
      </c>
      <c r="R11609" t="s">
        <v>850</v>
      </c>
      <c r="S11609">
        <v>0</v>
      </c>
      <c r="T11609">
        <v>0</v>
      </c>
      <c r="U11609">
        <v>0</v>
      </c>
    </row>
    <row r="11610" spans="1:21" x14ac:dyDescent="0.25">
      <c r="A11610" s="1" t="s">
        <v>22716</v>
      </c>
      <c r="B11610" s="1" t="s">
        <v>32562</v>
      </c>
      <c r="C11610" s="1" t="s">
        <v>32465</v>
      </c>
      <c r="D11610" s="1" t="s">
        <v>32306</v>
      </c>
      <c r="E11610" t="s">
        <v>22712</v>
      </c>
      <c r="F11610" t="s">
        <v>22713</v>
      </c>
      <c r="G11610">
        <v>328</v>
      </c>
      <c r="H11610">
        <v>0</v>
      </c>
      <c r="I11610">
        <v>0</v>
      </c>
      <c r="J11610">
        <v>0</v>
      </c>
      <c r="K11610">
        <v>239</v>
      </c>
      <c r="L11610">
        <v>399</v>
      </c>
      <c r="M11610">
        <v>27.13</v>
      </c>
      <c r="O11610">
        <v>151111</v>
      </c>
      <c r="P11610" t="s">
        <v>3</v>
      </c>
      <c r="Q11610">
        <v>111229</v>
      </c>
      <c r="R11610" t="s">
        <v>850</v>
      </c>
      <c r="S11610">
        <v>0</v>
      </c>
      <c r="T11610">
        <v>0</v>
      </c>
      <c r="U11610">
        <v>0</v>
      </c>
    </row>
    <row r="11611" spans="1:21" x14ac:dyDescent="0.25">
      <c r="A11611" s="1" t="s">
        <v>22717</v>
      </c>
      <c r="B11611" s="1" t="s">
        <v>32562</v>
      </c>
      <c r="C11611" s="1" t="s">
        <v>32466</v>
      </c>
      <c r="D11611" s="1" t="s">
        <v>32306</v>
      </c>
      <c r="E11611" t="s">
        <v>22712</v>
      </c>
      <c r="F11611" t="s">
        <v>22713</v>
      </c>
      <c r="G11611">
        <v>328</v>
      </c>
      <c r="H11611">
        <v>0</v>
      </c>
      <c r="I11611">
        <v>0</v>
      </c>
      <c r="J11611">
        <v>0</v>
      </c>
      <c r="K11611">
        <v>239</v>
      </c>
      <c r="L11611">
        <v>399</v>
      </c>
      <c r="M11611">
        <v>27.13</v>
      </c>
      <c r="O11611">
        <v>151111</v>
      </c>
      <c r="P11611" t="s">
        <v>3</v>
      </c>
      <c r="Q11611">
        <v>111229</v>
      </c>
      <c r="R11611" t="s">
        <v>850</v>
      </c>
      <c r="S11611">
        <v>0</v>
      </c>
      <c r="T11611">
        <v>0</v>
      </c>
      <c r="U11611">
        <v>0</v>
      </c>
    </row>
    <row r="11612" spans="1:21" x14ac:dyDescent="0.25">
      <c r="A11612" s="1" t="s">
        <v>22718</v>
      </c>
      <c r="B11612" s="1" t="s">
        <v>32562</v>
      </c>
      <c r="C11612" s="1" t="s">
        <v>32467</v>
      </c>
      <c r="D11612" s="1" t="s">
        <v>32306</v>
      </c>
      <c r="E11612" t="s">
        <v>22712</v>
      </c>
      <c r="F11612" t="s">
        <v>22713</v>
      </c>
      <c r="G11612">
        <v>328</v>
      </c>
      <c r="H11612">
        <v>0</v>
      </c>
      <c r="I11612">
        <v>0</v>
      </c>
      <c r="J11612">
        <v>0</v>
      </c>
      <c r="K11612">
        <v>239</v>
      </c>
      <c r="L11612">
        <v>399</v>
      </c>
      <c r="M11612">
        <v>27.13</v>
      </c>
      <c r="O11612">
        <v>151111</v>
      </c>
      <c r="P11612" t="s">
        <v>3</v>
      </c>
      <c r="Q11612">
        <v>111229</v>
      </c>
      <c r="R11612" t="s">
        <v>850</v>
      </c>
      <c r="S11612">
        <v>0</v>
      </c>
      <c r="T11612">
        <v>0</v>
      </c>
      <c r="U11612">
        <v>0</v>
      </c>
    </row>
    <row r="11613" spans="1:21" x14ac:dyDescent="0.25">
      <c r="A11613" s="1" t="s">
        <v>22719</v>
      </c>
      <c r="B11613" s="1" t="s">
        <v>32562</v>
      </c>
      <c r="C11613" s="1" t="s">
        <v>32914</v>
      </c>
      <c r="D11613" s="1" t="s">
        <v>32306</v>
      </c>
      <c r="E11613" t="s">
        <v>22720</v>
      </c>
      <c r="F11613" t="s">
        <v>22713</v>
      </c>
      <c r="G11613">
        <v>328</v>
      </c>
      <c r="H11613">
        <v>0</v>
      </c>
      <c r="I11613">
        <v>0</v>
      </c>
      <c r="J11613">
        <v>0</v>
      </c>
      <c r="K11613">
        <v>239</v>
      </c>
      <c r="L11613">
        <v>399</v>
      </c>
      <c r="M11613">
        <v>27.13</v>
      </c>
      <c r="O11613">
        <v>151111</v>
      </c>
      <c r="P11613" t="s">
        <v>3</v>
      </c>
      <c r="Q11613">
        <v>111229</v>
      </c>
      <c r="R11613" t="s">
        <v>850</v>
      </c>
      <c r="S11613">
        <v>0</v>
      </c>
      <c r="T11613">
        <v>0</v>
      </c>
      <c r="U11613">
        <v>0</v>
      </c>
    </row>
    <row r="11614" spans="1:21" x14ac:dyDescent="0.25">
      <c r="A11614" s="1" t="s">
        <v>22721</v>
      </c>
      <c r="B11614" s="1" t="s">
        <v>32562</v>
      </c>
      <c r="C11614" s="1" t="s">
        <v>32914</v>
      </c>
      <c r="D11614" s="1" t="s">
        <v>32306</v>
      </c>
      <c r="E11614" t="s">
        <v>22720</v>
      </c>
      <c r="F11614" t="s">
        <v>22713</v>
      </c>
      <c r="G11614">
        <v>328</v>
      </c>
      <c r="H11614">
        <v>0</v>
      </c>
      <c r="I11614">
        <v>0</v>
      </c>
      <c r="J11614">
        <v>0</v>
      </c>
      <c r="K11614">
        <v>239</v>
      </c>
      <c r="L11614">
        <v>399</v>
      </c>
      <c r="M11614">
        <v>27.13</v>
      </c>
      <c r="O11614">
        <v>151111</v>
      </c>
      <c r="P11614" t="s">
        <v>3</v>
      </c>
      <c r="Q11614">
        <v>111229</v>
      </c>
      <c r="R11614" t="s">
        <v>850</v>
      </c>
      <c r="S11614">
        <v>0</v>
      </c>
      <c r="T11614">
        <v>0</v>
      </c>
      <c r="U11614">
        <v>0</v>
      </c>
    </row>
    <row r="11615" spans="1:21" x14ac:dyDescent="0.25">
      <c r="A11615" s="1" t="s">
        <v>22722</v>
      </c>
      <c r="B11615" s="1" t="s">
        <v>32562</v>
      </c>
      <c r="C11615" s="1" t="s">
        <v>32914</v>
      </c>
      <c r="D11615" s="1" t="s">
        <v>32306</v>
      </c>
      <c r="E11615" t="s">
        <v>22720</v>
      </c>
      <c r="F11615" t="s">
        <v>22713</v>
      </c>
      <c r="G11615">
        <v>328</v>
      </c>
      <c r="H11615">
        <v>0</v>
      </c>
      <c r="I11615">
        <v>0</v>
      </c>
      <c r="J11615">
        <v>0</v>
      </c>
      <c r="K11615">
        <v>239</v>
      </c>
      <c r="L11615">
        <v>399</v>
      </c>
      <c r="M11615">
        <v>27.13</v>
      </c>
      <c r="O11615">
        <v>151111</v>
      </c>
      <c r="P11615" t="s">
        <v>3</v>
      </c>
      <c r="Q11615">
        <v>111229</v>
      </c>
      <c r="R11615" t="s">
        <v>850</v>
      </c>
      <c r="S11615">
        <v>0</v>
      </c>
      <c r="T11615">
        <v>0</v>
      </c>
      <c r="U11615">
        <v>0</v>
      </c>
    </row>
    <row r="11616" spans="1:21" x14ac:dyDescent="0.25">
      <c r="A11616" s="1" t="s">
        <v>22723</v>
      </c>
      <c r="B11616" s="1" t="s">
        <v>32562</v>
      </c>
      <c r="C11616" s="1" t="s">
        <v>32914</v>
      </c>
      <c r="D11616" s="1" t="s">
        <v>32306</v>
      </c>
      <c r="E11616" t="s">
        <v>22720</v>
      </c>
      <c r="F11616" t="s">
        <v>22713</v>
      </c>
      <c r="G11616">
        <v>328</v>
      </c>
      <c r="H11616">
        <v>0</v>
      </c>
      <c r="I11616">
        <v>0</v>
      </c>
      <c r="J11616">
        <v>0</v>
      </c>
      <c r="K11616">
        <v>239</v>
      </c>
      <c r="L11616">
        <v>399</v>
      </c>
      <c r="M11616">
        <v>27.13</v>
      </c>
      <c r="O11616">
        <v>151111</v>
      </c>
      <c r="P11616" t="s">
        <v>3</v>
      </c>
      <c r="Q11616">
        <v>111229</v>
      </c>
      <c r="R11616" t="s">
        <v>850</v>
      </c>
      <c r="S11616">
        <v>0</v>
      </c>
      <c r="T11616">
        <v>0</v>
      </c>
      <c r="U11616">
        <v>0</v>
      </c>
    </row>
    <row r="11617" spans="1:21" x14ac:dyDescent="0.25">
      <c r="A11617" s="1" t="s">
        <v>22724</v>
      </c>
      <c r="B11617" s="1" t="s">
        <v>32562</v>
      </c>
      <c r="C11617" s="1" t="s">
        <v>32914</v>
      </c>
      <c r="D11617" s="1" t="s">
        <v>32306</v>
      </c>
      <c r="E11617" t="s">
        <v>22720</v>
      </c>
      <c r="F11617" t="s">
        <v>22713</v>
      </c>
      <c r="G11617">
        <v>328</v>
      </c>
      <c r="H11617">
        <v>0</v>
      </c>
      <c r="I11617">
        <v>0</v>
      </c>
      <c r="J11617">
        <v>0</v>
      </c>
      <c r="K11617">
        <v>239</v>
      </c>
      <c r="L11617">
        <v>399</v>
      </c>
      <c r="M11617">
        <v>27.13</v>
      </c>
      <c r="O11617">
        <v>151111</v>
      </c>
      <c r="P11617" t="s">
        <v>3</v>
      </c>
      <c r="Q11617">
        <v>111229</v>
      </c>
      <c r="R11617" t="s">
        <v>850</v>
      </c>
      <c r="S11617">
        <v>0</v>
      </c>
      <c r="T11617">
        <v>0</v>
      </c>
      <c r="U11617">
        <v>0</v>
      </c>
    </row>
    <row r="11618" spans="1:21" x14ac:dyDescent="0.25">
      <c r="A11618" s="1" t="s">
        <v>22725</v>
      </c>
      <c r="B11618" s="1" t="s">
        <v>32562</v>
      </c>
      <c r="C11618" s="1" t="s">
        <v>32461</v>
      </c>
      <c r="D11618" s="1" t="s">
        <v>32306</v>
      </c>
      <c r="E11618" t="s">
        <v>22726</v>
      </c>
      <c r="F11618" t="s">
        <v>22727</v>
      </c>
      <c r="G11618">
        <v>226</v>
      </c>
      <c r="H11618">
        <v>0</v>
      </c>
      <c r="I11618">
        <v>0</v>
      </c>
      <c r="J11618">
        <v>0</v>
      </c>
      <c r="K11618">
        <v>179</v>
      </c>
      <c r="L11618">
        <v>299</v>
      </c>
      <c r="M11618">
        <v>20.8</v>
      </c>
      <c r="O11618">
        <v>151111</v>
      </c>
      <c r="P11618" t="s">
        <v>3</v>
      </c>
      <c r="Q11618">
        <v>120705</v>
      </c>
      <c r="R11618" t="s">
        <v>850</v>
      </c>
      <c r="S11618">
        <v>0</v>
      </c>
      <c r="T11618">
        <v>0</v>
      </c>
      <c r="U11618">
        <v>0</v>
      </c>
    </row>
    <row r="11619" spans="1:21" x14ac:dyDescent="0.25">
      <c r="A11619" s="1" t="s">
        <v>22728</v>
      </c>
      <c r="B11619" s="1" t="s">
        <v>32562</v>
      </c>
      <c r="C11619" s="1" t="s">
        <v>32463</v>
      </c>
      <c r="D11619" s="1" t="s">
        <v>32306</v>
      </c>
      <c r="E11619" t="s">
        <v>22726</v>
      </c>
      <c r="F11619" t="s">
        <v>22727</v>
      </c>
      <c r="G11619">
        <v>226</v>
      </c>
      <c r="H11619">
        <v>0</v>
      </c>
      <c r="I11619">
        <v>0</v>
      </c>
      <c r="J11619">
        <v>0</v>
      </c>
      <c r="K11619">
        <v>179</v>
      </c>
      <c r="L11619">
        <v>299</v>
      </c>
      <c r="M11619">
        <v>20.8</v>
      </c>
      <c r="O11619">
        <v>151111</v>
      </c>
      <c r="P11619" t="s">
        <v>3</v>
      </c>
      <c r="Q11619">
        <v>120705</v>
      </c>
      <c r="R11619" t="s">
        <v>850</v>
      </c>
      <c r="S11619">
        <v>0</v>
      </c>
      <c r="T11619">
        <v>0</v>
      </c>
      <c r="U11619">
        <v>0</v>
      </c>
    </row>
    <row r="11620" spans="1:21" x14ac:dyDescent="0.25">
      <c r="A11620" s="1" t="s">
        <v>22729</v>
      </c>
      <c r="B11620" s="1" t="s">
        <v>32562</v>
      </c>
      <c r="C11620" s="1" t="s">
        <v>32464</v>
      </c>
      <c r="D11620" s="1" t="s">
        <v>32306</v>
      </c>
      <c r="E11620" t="s">
        <v>22726</v>
      </c>
      <c r="F11620" t="s">
        <v>22727</v>
      </c>
      <c r="G11620">
        <v>226</v>
      </c>
      <c r="H11620">
        <v>0</v>
      </c>
      <c r="I11620">
        <v>0</v>
      </c>
      <c r="J11620">
        <v>0</v>
      </c>
      <c r="K11620">
        <v>179</v>
      </c>
      <c r="L11620">
        <v>299</v>
      </c>
      <c r="M11620">
        <v>20.8</v>
      </c>
      <c r="O11620">
        <v>151111</v>
      </c>
      <c r="P11620" t="s">
        <v>3</v>
      </c>
      <c r="Q11620">
        <v>120705</v>
      </c>
      <c r="R11620" t="s">
        <v>850</v>
      </c>
      <c r="S11620">
        <v>0</v>
      </c>
      <c r="T11620">
        <v>0</v>
      </c>
      <c r="U11620">
        <v>0</v>
      </c>
    </row>
    <row r="11621" spans="1:21" x14ac:dyDescent="0.25">
      <c r="A11621" s="1" t="s">
        <v>22730</v>
      </c>
      <c r="B11621" s="1" t="s">
        <v>32562</v>
      </c>
      <c r="C11621" s="1" t="s">
        <v>32465</v>
      </c>
      <c r="D11621" s="1" t="s">
        <v>32306</v>
      </c>
      <c r="E11621" t="s">
        <v>22726</v>
      </c>
      <c r="F11621" t="s">
        <v>22727</v>
      </c>
      <c r="G11621">
        <v>226</v>
      </c>
      <c r="H11621">
        <v>0</v>
      </c>
      <c r="I11621">
        <v>0</v>
      </c>
      <c r="J11621">
        <v>0</v>
      </c>
      <c r="K11621">
        <v>179</v>
      </c>
      <c r="L11621">
        <v>299</v>
      </c>
      <c r="M11621">
        <v>20.8</v>
      </c>
      <c r="O11621">
        <v>151111</v>
      </c>
      <c r="P11621" t="s">
        <v>3</v>
      </c>
      <c r="Q11621">
        <v>120705</v>
      </c>
      <c r="R11621" t="s">
        <v>850</v>
      </c>
      <c r="S11621">
        <v>0</v>
      </c>
      <c r="T11621">
        <v>0</v>
      </c>
      <c r="U11621">
        <v>0</v>
      </c>
    </row>
    <row r="11622" spans="1:21" x14ac:dyDescent="0.25">
      <c r="A11622" s="1" t="s">
        <v>22731</v>
      </c>
      <c r="B11622" s="1" t="s">
        <v>32562</v>
      </c>
      <c r="C11622" s="1" t="s">
        <v>32466</v>
      </c>
      <c r="D11622" s="1" t="s">
        <v>32306</v>
      </c>
      <c r="E11622" t="s">
        <v>22726</v>
      </c>
      <c r="F11622" t="s">
        <v>22727</v>
      </c>
      <c r="G11622">
        <v>226</v>
      </c>
      <c r="H11622">
        <v>0</v>
      </c>
      <c r="I11622">
        <v>0</v>
      </c>
      <c r="J11622">
        <v>0</v>
      </c>
      <c r="K11622">
        <v>179</v>
      </c>
      <c r="L11622">
        <v>299</v>
      </c>
      <c r="M11622">
        <v>20.8</v>
      </c>
      <c r="O11622">
        <v>151111</v>
      </c>
      <c r="P11622" t="s">
        <v>3</v>
      </c>
      <c r="Q11622">
        <v>120705</v>
      </c>
      <c r="R11622" t="s">
        <v>850</v>
      </c>
      <c r="S11622">
        <v>0</v>
      </c>
      <c r="T11622">
        <v>0</v>
      </c>
      <c r="U11622">
        <v>0</v>
      </c>
    </row>
    <row r="11623" spans="1:21" x14ac:dyDescent="0.25">
      <c r="A11623" s="1" t="s">
        <v>22732</v>
      </c>
      <c r="B11623" s="1" t="s">
        <v>32562</v>
      </c>
      <c r="C11623" s="1" t="s">
        <v>32467</v>
      </c>
      <c r="D11623" s="1" t="s">
        <v>32306</v>
      </c>
      <c r="E11623" t="s">
        <v>22726</v>
      </c>
      <c r="F11623" t="s">
        <v>22727</v>
      </c>
      <c r="G11623">
        <v>226</v>
      </c>
      <c r="H11623">
        <v>0</v>
      </c>
      <c r="I11623">
        <v>0</v>
      </c>
      <c r="J11623">
        <v>0</v>
      </c>
      <c r="K11623">
        <v>179</v>
      </c>
      <c r="L11623">
        <v>299</v>
      </c>
      <c r="M11623">
        <v>20.8</v>
      </c>
      <c r="O11623">
        <v>151111</v>
      </c>
      <c r="P11623" t="s">
        <v>3</v>
      </c>
      <c r="Q11623">
        <v>120705</v>
      </c>
      <c r="R11623" t="s">
        <v>850</v>
      </c>
      <c r="S11623">
        <v>0</v>
      </c>
      <c r="T11623">
        <v>0</v>
      </c>
      <c r="U11623">
        <v>0</v>
      </c>
    </row>
    <row r="11624" spans="1:21" x14ac:dyDescent="0.25">
      <c r="A11624" s="1" t="s">
        <v>22733</v>
      </c>
      <c r="B11624" s="1" t="s">
        <v>32562</v>
      </c>
      <c r="C11624" s="1" t="s">
        <v>32461</v>
      </c>
      <c r="D11624" s="1" t="s">
        <v>32306</v>
      </c>
      <c r="E11624" t="s">
        <v>22734</v>
      </c>
      <c r="F11624" t="s">
        <v>22727</v>
      </c>
      <c r="G11624">
        <v>226</v>
      </c>
      <c r="H11624">
        <v>0</v>
      </c>
      <c r="I11624">
        <v>0</v>
      </c>
      <c r="J11624">
        <v>0</v>
      </c>
      <c r="K11624">
        <v>179</v>
      </c>
      <c r="L11624">
        <v>299</v>
      </c>
      <c r="M11624">
        <v>20.8</v>
      </c>
      <c r="O11624">
        <v>151111</v>
      </c>
      <c r="P11624" t="s">
        <v>3</v>
      </c>
      <c r="Q11624">
        <v>120705</v>
      </c>
      <c r="R11624" t="s">
        <v>850</v>
      </c>
      <c r="S11624">
        <v>0</v>
      </c>
      <c r="T11624">
        <v>0</v>
      </c>
      <c r="U11624">
        <v>0</v>
      </c>
    </row>
    <row r="11625" spans="1:21" x14ac:dyDescent="0.25">
      <c r="A11625" s="1" t="s">
        <v>22735</v>
      </c>
      <c r="B11625" s="1" t="s">
        <v>32562</v>
      </c>
      <c r="C11625" s="1" t="s">
        <v>32463</v>
      </c>
      <c r="D11625" s="1" t="s">
        <v>32306</v>
      </c>
      <c r="E11625" t="s">
        <v>22734</v>
      </c>
      <c r="F11625" t="s">
        <v>22727</v>
      </c>
      <c r="G11625">
        <v>226</v>
      </c>
      <c r="H11625">
        <v>0</v>
      </c>
      <c r="I11625">
        <v>0</v>
      </c>
      <c r="J11625">
        <v>0</v>
      </c>
      <c r="K11625">
        <v>179</v>
      </c>
      <c r="L11625">
        <v>299</v>
      </c>
      <c r="M11625">
        <v>20.8</v>
      </c>
      <c r="O11625">
        <v>151111</v>
      </c>
      <c r="P11625" t="s">
        <v>3</v>
      </c>
      <c r="Q11625">
        <v>120705</v>
      </c>
      <c r="R11625" t="s">
        <v>850</v>
      </c>
      <c r="S11625">
        <v>0</v>
      </c>
      <c r="T11625">
        <v>0</v>
      </c>
      <c r="U11625">
        <v>0</v>
      </c>
    </row>
    <row r="11626" spans="1:21" x14ac:dyDescent="0.25">
      <c r="A11626" s="1" t="s">
        <v>22736</v>
      </c>
      <c r="B11626" s="1" t="s">
        <v>32562</v>
      </c>
      <c r="C11626" s="1" t="s">
        <v>32464</v>
      </c>
      <c r="D11626" s="1" t="s">
        <v>32306</v>
      </c>
      <c r="E11626" t="s">
        <v>22734</v>
      </c>
      <c r="F11626" t="s">
        <v>22727</v>
      </c>
      <c r="G11626">
        <v>226</v>
      </c>
      <c r="H11626">
        <v>0</v>
      </c>
      <c r="I11626">
        <v>0</v>
      </c>
      <c r="J11626">
        <v>0</v>
      </c>
      <c r="K11626">
        <v>179</v>
      </c>
      <c r="L11626">
        <v>299</v>
      </c>
      <c r="M11626">
        <v>20.8</v>
      </c>
      <c r="O11626">
        <v>151111</v>
      </c>
      <c r="P11626" t="s">
        <v>3</v>
      </c>
      <c r="Q11626">
        <v>120705</v>
      </c>
      <c r="R11626" t="s">
        <v>850</v>
      </c>
      <c r="S11626">
        <v>0</v>
      </c>
      <c r="T11626">
        <v>0</v>
      </c>
      <c r="U11626">
        <v>0</v>
      </c>
    </row>
    <row r="11627" spans="1:21" x14ac:dyDescent="0.25">
      <c r="A11627" s="1" t="s">
        <v>22737</v>
      </c>
      <c r="B11627" s="1" t="s">
        <v>32562</v>
      </c>
      <c r="C11627" s="1" t="s">
        <v>32465</v>
      </c>
      <c r="D11627" s="1" t="s">
        <v>32306</v>
      </c>
      <c r="E11627" t="s">
        <v>22734</v>
      </c>
      <c r="F11627" t="s">
        <v>22727</v>
      </c>
      <c r="G11627">
        <v>226</v>
      </c>
      <c r="H11627">
        <v>0</v>
      </c>
      <c r="I11627">
        <v>0</v>
      </c>
      <c r="J11627">
        <v>0</v>
      </c>
      <c r="K11627">
        <v>179</v>
      </c>
      <c r="L11627">
        <v>299</v>
      </c>
      <c r="M11627">
        <v>20.8</v>
      </c>
      <c r="O11627">
        <v>151111</v>
      </c>
      <c r="P11627" t="s">
        <v>3</v>
      </c>
      <c r="Q11627">
        <v>120705</v>
      </c>
      <c r="R11627" t="s">
        <v>850</v>
      </c>
      <c r="S11627">
        <v>0</v>
      </c>
      <c r="T11627">
        <v>0</v>
      </c>
      <c r="U11627">
        <v>0</v>
      </c>
    </row>
    <row r="11628" spans="1:21" x14ac:dyDescent="0.25">
      <c r="A11628" s="1" t="s">
        <v>22738</v>
      </c>
      <c r="B11628" s="1" t="s">
        <v>32562</v>
      </c>
      <c r="C11628" s="1" t="s">
        <v>32466</v>
      </c>
      <c r="D11628" s="1" t="s">
        <v>32306</v>
      </c>
      <c r="E11628" t="s">
        <v>22734</v>
      </c>
      <c r="F11628" t="s">
        <v>22727</v>
      </c>
      <c r="G11628">
        <v>226</v>
      </c>
      <c r="H11628">
        <v>0</v>
      </c>
      <c r="I11628">
        <v>0</v>
      </c>
      <c r="J11628">
        <v>0</v>
      </c>
      <c r="K11628">
        <v>179</v>
      </c>
      <c r="L11628">
        <v>299</v>
      </c>
      <c r="M11628">
        <v>20.8</v>
      </c>
      <c r="O11628">
        <v>151111</v>
      </c>
      <c r="P11628" t="s">
        <v>3</v>
      </c>
      <c r="Q11628">
        <v>120705</v>
      </c>
      <c r="R11628" t="s">
        <v>850</v>
      </c>
      <c r="S11628">
        <v>0</v>
      </c>
      <c r="T11628">
        <v>0</v>
      </c>
      <c r="U11628">
        <v>0</v>
      </c>
    </row>
    <row r="11629" spans="1:21" x14ac:dyDescent="0.25">
      <c r="A11629" s="1" t="s">
        <v>22739</v>
      </c>
      <c r="B11629" s="1" t="s">
        <v>32562</v>
      </c>
      <c r="C11629" s="1" t="s">
        <v>32467</v>
      </c>
      <c r="D11629" s="1" t="s">
        <v>32306</v>
      </c>
      <c r="E11629" t="s">
        <v>22734</v>
      </c>
      <c r="F11629" t="s">
        <v>22727</v>
      </c>
      <c r="G11629">
        <v>226</v>
      </c>
      <c r="H11629">
        <v>0</v>
      </c>
      <c r="I11629">
        <v>0</v>
      </c>
      <c r="J11629">
        <v>0</v>
      </c>
      <c r="K11629">
        <v>179</v>
      </c>
      <c r="L11629">
        <v>299</v>
      </c>
      <c r="M11629">
        <v>20.8</v>
      </c>
      <c r="O11629">
        <v>151111</v>
      </c>
      <c r="P11629" t="s">
        <v>3</v>
      </c>
      <c r="Q11629">
        <v>120705</v>
      </c>
      <c r="R11629" t="s">
        <v>850</v>
      </c>
      <c r="S11629">
        <v>0</v>
      </c>
      <c r="T11629">
        <v>0</v>
      </c>
      <c r="U11629">
        <v>0</v>
      </c>
    </row>
    <row r="11630" spans="1:21" x14ac:dyDescent="0.25">
      <c r="A11630" s="1" t="s">
        <v>22740</v>
      </c>
      <c r="B11630" s="1" t="s">
        <v>32673</v>
      </c>
      <c r="C11630" s="1" t="s">
        <v>32914</v>
      </c>
      <c r="D11630" s="1" t="s">
        <v>32306</v>
      </c>
      <c r="E11630" t="s">
        <v>22741</v>
      </c>
      <c r="F11630" t="s">
        <v>22742</v>
      </c>
      <c r="G11630">
        <v>480.3</v>
      </c>
      <c r="H11630">
        <v>0</v>
      </c>
      <c r="I11630">
        <v>0</v>
      </c>
      <c r="J11630">
        <v>0</v>
      </c>
      <c r="K11630">
        <v>588</v>
      </c>
      <c r="L11630">
        <v>980</v>
      </c>
      <c r="M11630">
        <v>22.42</v>
      </c>
      <c r="O11630">
        <v>151111</v>
      </c>
      <c r="P11630" t="s">
        <v>3</v>
      </c>
      <c r="Q11630">
        <v>131219</v>
      </c>
      <c r="R11630" t="s">
        <v>926</v>
      </c>
      <c r="S11630">
        <v>140717</v>
      </c>
      <c r="T11630">
        <v>1</v>
      </c>
      <c r="U11630">
        <v>0</v>
      </c>
    </row>
    <row r="11631" spans="1:21" x14ac:dyDescent="0.25">
      <c r="A11631" s="1" t="s">
        <v>22743</v>
      </c>
      <c r="B11631" s="1" t="s">
        <v>32673</v>
      </c>
      <c r="C11631" s="1" t="s">
        <v>32914</v>
      </c>
      <c r="D11631" s="1" t="s">
        <v>32306</v>
      </c>
      <c r="E11631" t="s">
        <v>22741</v>
      </c>
      <c r="F11631" t="s">
        <v>22742</v>
      </c>
      <c r="G11631">
        <v>480.3</v>
      </c>
      <c r="H11631">
        <v>0</v>
      </c>
      <c r="I11631">
        <v>0</v>
      </c>
      <c r="J11631">
        <v>0</v>
      </c>
      <c r="K11631">
        <v>588</v>
      </c>
      <c r="L11631">
        <v>980</v>
      </c>
      <c r="M11631">
        <v>22.42</v>
      </c>
      <c r="O11631">
        <v>151111</v>
      </c>
      <c r="P11631" t="s">
        <v>3</v>
      </c>
      <c r="Q11631">
        <v>131219</v>
      </c>
      <c r="R11631" t="s">
        <v>926</v>
      </c>
      <c r="S11631">
        <v>140528</v>
      </c>
      <c r="T11631">
        <v>1</v>
      </c>
      <c r="U11631">
        <v>0</v>
      </c>
    </row>
    <row r="11632" spans="1:21" x14ac:dyDescent="0.25">
      <c r="A11632" s="1" t="s">
        <v>22744</v>
      </c>
      <c r="B11632" s="1" t="s">
        <v>32673</v>
      </c>
      <c r="C11632" s="1" t="s">
        <v>32914</v>
      </c>
      <c r="D11632" s="1" t="s">
        <v>32306</v>
      </c>
      <c r="E11632" t="s">
        <v>22741</v>
      </c>
      <c r="F11632" t="s">
        <v>22742</v>
      </c>
      <c r="G11632">
        <v>480.3</v>
      </c>
      <c r="H11632">
        <v>0</v>
      </c>
      <c r="I11632">
        <v>0</v>
      </c>
      <c r="J11632">
        <v>0</v>
      </c>
      <c r="K11632">
        <v>588</v>
      </c>
      <c r="L11632">
        <v>980</v>
      </c>
      <c r="M11632">
        <v>22.42</v>
      </c>
      <c r="O11632">
        <v>151111</v>
      </c>
      <c r="P11632" t="s">
        <v>3</v>
      </c>
      <c r="Q11632">
        <v>131219</v>
      </c>
      <c r="R11632" t="s">
        <v>926</v>
      </c>
      <c r="S11632">
        <v>140626</v>
      </c>
      <c r="T11632">
        <v>1</v>
      </c>
      <c r="U11632">
        <v>0</v>
      </c>
    </row>
    <row r="11633" spans="1:21" x14ac:dyDescent="0.25">
      <c r="A11633" s="1" t="s">
        <v>22745</v>
      </c>
      <c r="B11633" s="1" t="s">
        <v>32673</v>
      </c>
      <c r="C11633" s="1" t="s">
        <v>32914</v>
      </c>
      <c r="D11633" s="1" t="s">
        <v>32306</v>
      </c>
      <c r="E11633" t="s">
        <v>22741</v>
      </c>
      <c r="F11633" t="s">
        <v>22742</v>
      </c>
      <c r="G11633">
        <v>480.3</v>
      </c>
      <c r="H11633">
        <v>0</v>
      </c>
      <c r="I11633">
        <v>0</v>
      </c>
      <c r="J11633">
        <v>0</v>
      </c>
      <c r="K11633">
        <v>588</v>
      </c>
      <c r="L11633">
        <v>980</v>
      </c>
      <c r="M11633">
        <v>22.42</v>
      </c>
      <c r="O11633">
        <v>151111</v>
      </c>
      <c r="P11633" t="s">
        <v>3</v>
      </c>
      <c r="Q11633">
        <v>131219</v>
      </c>
      <c r="R11633" t="s">
        <v>926</v>
      </c>
      <c r="S11633">
        <v>140425</v>
      </c>
      <c r="T11633">
        <v>2</v>
      </c>
      <c r="U11633">
        <v>0</v>
      </c>
    </row>
    <row r="11634" spans="1:21" x14ac:dyDescent="0.25">
      <c r="A11634" s="1" t="s">
        <v>22746</v>
      </c>
      <c r="B11634" s="1" t="s">
        <v>32673</v>
      </c>
      <c r="C11634" s="1" t="s">
        <v>32914</v>
      </c>
      <c r="D11634" s="1" t="s">
        <v>32306</v>
      </c>
      <c r="E11634" t="s">
        <v>22741</v>
      </c>
      <c r="F11634" t="s">
        <v>22742</v>
      </c>
      <c r="G11634">
        <v>480.3</v>
      </c>
      <c r="H11634">
        <v>0</v>
      </c>
      <c r="I11634">
        <v>0</v>
      </c>
      <c r="J11634">
        <v>0</v>
      </c>
      <c r="K11634">
        <v>588</v>
      </c>
      <c r="L11634">
        <v>980</v>
      </c>
      <c r="M11634">
        <v>22.42</v>
      </c>
      <c r="O11634">
        <v>151111</v>
      </c>
      <c r="P11634" t="s">
        <v>3</v>
      </c>
      <c r="Q11634">
        <v>131219</v>
      </c>
      <c r="R11634" t="s">
        <v>926</v>
      </c>
      <c r="S11634">
        <v>140425</v>
      </c>
      <c r="T11634">
        <v>2</v>
      </c>
      <c r="U11634">
        <v>0</v>
      </c>
    </row>
    <row r="11635" spans="1:21" x14ac:dyDescent="0.25">
      <c r="A11635" s="1" t="s">
        <v>22747</v>
      </c>
      <c r="B11635" s="1" t="s">
        <v>32673</v>
      </c>
      <c r="C11635" s="1" t="s">
        <v>32914</v>
      </c>
      <c r="D11635" s="1" t="s">
        <v>32306</v>
      </c>
      <c r="E11635" t="s">
        <v>22741</v>
      </c>
      <c r="F11635" t="s">
        <v>22742</v>
      </c>
      <c r="G11635">
        <v>480.3</v>
      </c>
      <c r="H11635">
        <v>0</v>
      </c>
      <c r="I11635">
        <v>0</v>
      </c>
      <c r="J11635">
        <v>0</v>
      </c>
      <c r="K11635">
        <v>588</v>
      </c>
      <c r="L11635">
        <v>980</v>
      </c>
      <c r="M11635">
        <v>22.42</v>
      </c>
      <c r="O11635">
        <v>151111</v>
      </c>
      <c r="P11635" t="s">
        <v>3</v>
      </c>
      <c r="Q11635">
        <v>131219</v>
      </c>
      <c r="R11635" t="s">
        <v>926</v>
      </c>
      <c r="S11635">
        <v>140603</v>
      </c>
      <c r="T11635">
        <v>1</v>
      </c>
      <c r="U11635">
        <v>0</v>
      </c>
    </row>
    <row r="11636" spans="1:21" x14ac:dyDescent="0.25">
      <c r="A11636" s="1" t="s">
        <v>22748</v>
      </c>
      <c r="B11636" s="1" t="s">
        <v>32673</v>
      </c>
      <c r="C11636" s="1" t="s">
        <v>32914</v>
      </c>
      <c r="D11636" s="1" t="s">
        <v>32669</v>
      </c>
      <c r="E11636" t="s">
        <v>22749</v>
      </c>
      <c r="F11636" t="s">
        <v>22750</v>
      </c>
      <c r="G11636">
        <v>448</v>
      </c>
      <c r="H11636">
        <v>0</v>
      </c>
      <c r="I11636">
        <v>0</v>
      </c>
      <c r="J11636">
        <v>0</v>
      </c>
      <c r="K11636">
        <v>1290</v>
      </c>
      <c r="L11636">
        <v>1690</v>
      </c>
      <c r="M11636">
        <v>187.95</v>
      </c>
      <c r="O11636">
        <v>150702</v>
      </c>
      <c r="P11636" t="s">
        <v>3</v>
      </c>
      <c r="Q11636">
        <v>131219</v>
      </c>
      <c r="R11636" t="s">
        <v>926</v>
      </c>
      <c r="S11636">
        <v>140612</v>
      </c>
      <c r="T11636">
        <v>1</v>
      </c>
      <c r="U11636">
        <v>0</v>
      </c>
    </row>
    <row r="11637" spans="1:21" x14ac:dyDescent="0.25">
      <c r="A11637" s="1" t="s">
        <v>22751</v>
      </c>
      <c r="B11637" s="1" t="s">
        <v>32673</v>
      </c>
      <c r="C11637" s="1" t="s">
        <v>32914</v>
      </c>
      <c r="D11637" s="1" t="s">
        <v>32669</v>
      </c>
      <c r="E11637" t="s">
        <v>22749</v>
      </c>
      <c r="F11637" t="s">
        <v>22750</v>
      </c>
      <c r="G11637">
        <v>448</v>
      </c>
      <c r="H11637">
        <v>0</v>
      </c>
      <c r="I11637">
        <v>0</v>
      </c>
      <c r="J11637">
        <v>0</v>
      </c>
      <c r="K11637">
        <v>1290</v>
      </c>
      <c r="L11637">
        <v>1690</v>
      </c>
      <c r="M11637">
        <v>187.95</v>
      </c>
      <c r="O11637">
        <v>150702</v>
      </c>
      <c r="P11637" t="s">
        <v>3</v>
      </c>
      <c r="Q11637">
        <v>131219</v>
      </c>
      <c r="R11637" t="s">
        <v>926</v>
      </c>
      <c r="S11637">
        <v>140623</v>
      </c>
      <c r="T11637">
        <v>2</v>
      </c>
      <c r="U11637">
        <v>0</v>
      </c>
    </row>
    <row r="11638" spans="1:21" x14ac:dyDescent="0.25">
      <c r="A11638" s="1" t="s">
        <v>22752</v>
      </c>
      <c r="B11638" s="1" t="s">
        <v>32673</v>
      </c>
      <c r="C11638" s="1" t="s">
        <v>32914</v>
      </c>
      <c r="D11638" s="1" t="s">
        <v>32669</v>
      </c>
      <c r="E11638" t="s">
        <v>22749</v>
      </c>
      <c r="F11638" t="s">
        <v>22750</v>
      </c>
      <c r="G11638">
        <v>448</v>
      </c>
      <c r="H11638">
        <v>0</v>
      </c>
      <c r="I11638">
        <v>0</v>
      </c>
      <c r="J11638">
        <v>0</v>
      </c>
      <c r="K11638">
        <v>1290</v>
      </c>
      <c r="L11638">
        <v>1690</v>
      </c>
      <c r="M11638">
        <v>187.95</v>
      </c>
      <c r="O11638">
        <v>150702</v>
      </c>
      <c r="P11638" t="s">
        <v>3</v>
      </c>
      <c r="Q11638">
        <v>131219</v>
      </c>
      <c r="R11638" t="s">
        <v>926</v>
      </c>
      <c r="S11638">
        <v>140606</v>
      </c>
      <c r="T11638">
        <v>2</v>
      </c>
      <c r="U11638">
        <v>0</v>
      </c>
    </row>
    <row r="11639" spans="1:21" x14ac:dyDescent="0.25">
      <c r="A11639" s="1" t="s">
        <v>22753</v>
      </c>
      <c r="B11639" s="1" t="s">
        <v>32673</v>
      </c>
      <c r="C11639" s="1" t="s">
        <v>32914</v>
      </c>
      <c r="D11639" s="1" t="s">
        <v>32669</v>
      </c>
      <c r="E11639" t="s">
        <v>22749</v>
      </c>
      <c r="F11639" t="s">
        <v>22750</v>
      </c>
      <c r="G11639">
        <v>448</v>
      </c>
      <c r="H11639">
        <v>0</v>
      </c>
      <c r="I11639">
        <v>0</v>
      </c>
      <c r="J11639">
        <v>0</v>
      </c>
      <c r="K11639">
        <v>1290</v>
      </c>
      <c r="L11639">
        <v>1690</v>
      </c>
      <c r="M11639">
        <v>187.95</v>
      </c>
      <c r="O11639">
        <v>150702</v>
      </c>
      <c r="P11639" t="s">
        <v>3</v>
      </c>
      <c r="Q11639">
        <v>131219</v>
      </c>
      <c r="R11639" t="s">
        <v>926</v>
      </c>
      <c r="S11639">
        <v>140612</v>
      </c>
      <c r="T11639">
        <v>1</v>
      </c>
      <c r="U11639">
        <v>0</v>
      </c>
    </row>
    <row r="11640" spans="1:21" x14ac:dyDescent="0.25">
      <c r="A11640" s="1" t="s">
        <v>22754</v>
      </c>
      <c r="B11640" s="1" t="s">
        <v>32673</v>
      </c>
      <c r="C11640" s="1" t="s">
        <v>32914</v>
      </c>
      <c r="D11640" s="1" t="s">
        <v>32669</v>
      </c>
      <c r="E11640" t="s">
        <v>22749</v>
      </c>
      <c r="F11640" t="s">
        <v>22750</v>
      </c>
      <c r="G11640">
        <v>448</v>
      </c>
      <c r="H11640">
        <v>0</v>
      </c>
      <c r="I11640">
        <v>0</v>
      </c>
      <c r="J11640">
        <v>0</v>
      </c>
      <c r="K11640">
        <v>1290</v>
      </c>
      <c r="L11640">
        <v>1690</v>
      </c>
      <c r="M11640">
        <v>187.95</v>
      </c>
      <c r="O11640">
        <v>150702</v>
      </c>
      <c r="P11640" t="s">
        <v>3</v>
      </c>
      <c r="Q11640">
        <v>131219</v>
      </c>
      <c r="R11640" t="s">
        <v>926</v>
      </c>
      <c r="S11640">
        <v>140807</v>
      </c>
      <c r="T11640">
        <v>1</v>
      </c>
      <c r="U11640">
        <v>0</v>
      </c>
    </row>
    <row r="11641" spans="1:21" x14ac:dyDescent="0.25">
      <c r="A11641" s="1" t="s">
        <v>22755</v>
      </c>
      <c r="B11641" s="1" t="s">
        <v>32673</v>
      </c>
      <c r="C11641" s="1" t="s">
        <v>32914</v>
      </c>
      <c r="D11641" s="1" t="s">
        <v>32669</v>
      </c>
      <c r="E11641" t="s">
        <v>22749</v>
      </c>
      <c r="F11641" t="s">
        <v>22750</v>
      </c>
      <c r="G11641">
        <v>448</v>
      </c>
      <c r="H11641">
        <v>0</v>
      </c>
      <c r="I11641">
        <v>0</v>
      </c>
      <c r="J11641">
        <v>0</v>
      </c>
      <c r="K11641">
        <v>1290</v>
      </c>
      <c r="L11641">
        <v>1690</v>
      </c>
      <c r="M11641">
        <v>187.95</v>
      </c>
      <c r="O11641">
        <v>150702</v>
      </c>
      <c r="P11641" t="s">
        <v>3</v>
      </c>
      <c r="Q11641">
        <v>131219</v>
      </c>
      <c r="R11641" t="s">
        <v>926</v>
      </c>
      <c r="S11641">
        <v>140623</v>
      </c>
      <c r="T11641">
        <v>1</v>
      </c>
      <c r="U11641">
        <v>0</v>
      </c>
    </row>
    <row r="11642" spans="1:21" x14ac:dyDescent="0.25">
      <c r="A11642" s="1" t="s">
        <v>22756</v>
      </c>
      <c r="B11642" s="1" t="s">
        <v>32673</v>
      </c>
      <c r="C11642" s="1" t="s">
        <v>32914</v>
      </c>
      <c r="D11642" s="1" t="s">
        <v>32669</v>
      </c>
      <c r="E11642" t="s">
        <v>22757</v>
      </c>
      <c r="F11642" t="s">
        <v>22758</v>
      </c>
      <c r="G11642">
        <v>448</v>
      </c>
      <c r="H11642">
        <v>0</v>
      </c>
      <c r="I11642">
        <v>0</v>
      </c>
      <c r="J11642">
        <v>0</v>
      </c>
      <c r="K11642">
        <v>990</v>
      </c>
      <c r="L11642">
        <v>1290</v>
      </c>
      <c r="M11642">
        <v>120.98</v>
      </c>
      <c r="O11642">
        <v>150714</v>
      </c>
      <c r="P11642" t="s">
        <v>3</v>
      </c>
      <c r="Q11642">
        <v>131219</v>
      </c>
      <c r="R11642" t="s">
        <v>926</v>
      </c>
      <c r="S11642">
        <v>140603</v>
      </c>
      <c r="T11642">
        <v>4</v>
      </c>
      <c r="U11642">
        <v>0</v>
      </c>
    </row>
    <row r="11643" spans="1:21" x14ac:dyDescent="0.25">
      <c r="A11643" s="1" t="s">
        <v>22759</v>
      </c>
      <c r="B11643" s="1" t="s">
        <v>32673</v>
      </c>
      <c r="C11643" s="1" t="s">
        <v>32914</v>
      </c>
      <c r="D11643" s="1" t="s">
        <v>32669</v>
      </c>
      <c r="E11643" t="s">
        <v>22757</v>
      </c>
      <c r="F11643" t="s">
        <v>22758</v>
      </c>
      <c r="G11643">
        <v>448</v>
      </c>
      <c r="H11643">
        <v>0</v>
      </c>
      <c r="I11643">
        <v>0</v>
      </c>
      <c r="J11643">
        <v>0</v>
      </c>
      <c r="K11643">
        <v>990</v>
      </c>
      <c r="L11643">
        <v>1290</v>
      </c>
      <c r="M11643">
        <v>120.98</v>
      </c>
      <c r="O11643">
        <v>150714</v>
      </c>
      <c r="P11643" t="s">
        <v>3</v>
      </c>
      <c r="Q11643">
        <v>131219</v>
      </c>
      <c r="R11643" t="s">
        <v>926</v>
      </c>
      <c r="S11643">
        <v>140626</v>
      </c>
      <c r="T11643">
        <v>1</v>
      </c>
      <c r="U11643">
        <v>0</v>
      </c>
    </row>
    <row r="11644" spans="1:21" x14ac:dyDescent="0.25">
      <c r="A11644" s="1" t="s">
        <v>22760</v>
      </c>
      <c r="B11644" s="1" t="s">
        <v>32673</v>
      </c>
      <c r="C11644" s="1" t="s">
        <v>32914</v>
      </c>
      <c r="D11644" s="1" t="s">
        <v>32669</v>
      </c>
      <c r="E11644" t="s">
        <v>22757</v>
      </c>
      <c r="F11644" t="s">
        <v>22758</v>
      </c>
      <c r="G11644">
        <v>448</v>
      </c>
      <c r="H11644">
        <v>0</v>
      </c>
      <c r="I11644">
        <v>0</v>
      </c>
      <c r="J11644">
        <v>0</v>
      </c>
      <c r="K11644">
        <v>990</v>
      </c>
      <c r="L11644">
        <v>1290</v>
      </c>
      <c r="M11644">
        <v>120.98</v>
      </c>
      <c r="O11644">
        <v>150714</v>
      </c>
      <c r="P11644" t="s">
        <v>3</v>
      </c>
      <c r="Q11644">
        <v>131219</v>
      </c>
      <c r="R11644" t="s">
        <v>926</v>
      </c>
      <c r="S11644">
        <v>140612</v>
      </c>
      <c r="T11644">
        <v>1</v>
      </c>
      <c r="U11644">
        <v>0</v>
      </c>
    </row>
    <row r="11645" spans="1:21" x14ac:dyDescent="0.25">
      <c r="A11645" s="1" t="s">
        <v>22761</v>
      </c>
      <c r="B11645" s="1" t="s">
        <v>32673</v>
      </c>
      <c r="C11645" s="1" t="s">
        <v>32914</v>
      </c>
      <c r="D11645" s="1" t="s">
        <v>32669</v>
      </c>
      <c r="E11645" t="s">
        <v>22757</v>
      </c>
      <c r="F11645" t="s">
        <v>22758</v>
      </c>
      <c r="G11645">
        <v>448</v>
      </c>
      <c r="H11645">
        <v>0</v>
      </c>
      <c r="I11645">
        <v>0</v>
      </c>
      <c r="J11645">
        <v>0</v>
      </c>
      <c r="K11645">
        <v>990</v>
      </c>
      <c r="L11645">
        <v>1290</v>
      </c>
      <c r="M11645">
        <v>120.98</v>
      </c>
      <c r="O11645">
        <v>150714</v>
      </c>
      <c r="P11645" t="s">
        <v>3</v>
      </c>
      <c r="Q11645">
        <v>131219</v>
      </c>
      <c r="R11645" t="s">
        <v>926</v>
      </c>
      <c r="S11645">
        <v>140626</v>
      </c>
      <c r="T11645">
        <v>1</v>
      </c>
      <c r="U11645">
        <v>0</v>
      </c>
    </row>
    <row r="11646" spans="1:21" x14ac:dyDescent="0.25">
      <c r="A11646" s="1" t="s">
        <v>22762</v>
      </c>
      <c r="B11646" s="1" t="s">
        <v>32673</v>
      </c>
      <c r="C11646" s="1" t="s">
        <v>32914</v>
      </c>
      <c r="D11646" s="1" t="s">
        <v>32669</v>
      </c>
      <c r="E11646" t="s">
        <v>22757</v>
      </c>
      <c r="F11646" t="s">
        <v>22758</v>
      </c>
      <c r="G11646">
        <v>448</v>
      </c>
      <c r="H11646">
        <v>0</v>
      </c>
      <c r="I11646">
        <v>0</v>
      </c>
      <c r="J11646">
        <v>0</v>
      </c>
      <c r="K11646">
        <v>990</v>
      </c>
      <c r="L11646">
        <v>1290</v>
      </c>
      <c r="M11646">
        <v>120.98</v>
      </c>
      <c r="O11646">
        <v>150714</v>
      </c>
      <c r="P11646" t="s">
        <v>3</v>
      </c>
      <c r="Q11646">
        <v>131219</v>
      </c>
      <c r="R11646" t="s">
        <v>926</v>
      </c>
      <c r="S11646">
        <v>140807</v>
      </c>
      <c r="T11646">
        <v>1</v>
      </c>
      <c r="U11646">
        <v>0</v>
      </c>
    </row>
    <row r="11647" spans="1:21" x14ac:dyDescent="0.25">
      <c r="A11647" s="1" t="s">
        <v>22763</v>
      </c>
      <c r="B11647" s="1" t="s">
        <v>32673</v>
      </c>
      <c r="C11647" s="1" t="s">
        <v>32914</v>
      </c>
      <c r="D11647" s="1" t="s">
        <v>32669</v>
      </c>
      <c r="E11647" t="s">
        <v>22757</v>
      </c>
      <c r="F11647" t="s">
        <v>22758</v>
      </c>
      <c r="G11647">
        <v>448</v>
      </c>
      <c r="H11647">
        <v>0</v>
      </c>
      <c r="I11647">
        <v>0</v>
      </c>
      <c r="J11647">
        <v>0</v>
      </c>
      <c r="K11647">
        <v>990</v>
      </c>
      <c r="L11647">
        <v>1290</v>
      </c>
      <c r="M11647">
        <v>120.98</v>
      </c>
      <c r="O11647">
        <v>150714</v>
      </c>
      <c r="P11647" t="s">
        <v>3</v>
      </c>
      <c r="Q11647">
        <v>131219</v>
      </c>
      <c r="R11647" t="s">
        <v>926</v>
      </c>
      <c r="S11647">
        <v>140626</v>
      </c>
      <c r="T11647">
        <v>1</v>
      </c>
      <c r="U11647">
        <v>0</v>
      </c>
    </row>
    <row r="11648" spans="1:21" x14ac:dyDescent="0.25">
      <c r="A11648" s="1" t="s">
        <v>22764</v>
      </c>
      <c r="B11648" s="1" t="s">
        <v>32673</v>
      </c>
      <c r="C11648" s="1" t="s">
        <v>32461</v>
      </c>
      <c r="D11648" s="1" t="s">
        <v>32306</v>
      </c>
      <c r="E11648" t="s">
        <v>22765</v>
      </c>
      <c r="F11648">
        <v>1323</v>
      </c>
      <c r="G11648">
        <v>561</v>
      </c>
      <c r="H11648">
        <v>0</v>
      </c>
      <c r="I11648">
        <v>0</v>
      </c>
      <c r="J11648">
        <v>0</v>
      </c>
      <c r="K11648">
        <v>594</v>
      </c>
      <c r="L11648">
        <v>990</v>
      </c>
      <c r="M11648">
        <v>5.88</v>
      </c>
      <c r="O11648">
        <v>151111</v>
      </c>
      <c r="P11648" t="s">
        <v>3</v>
      </c>
      <c r="Q11648">
        <v>140703</v>
      </c>
      <c r="R11648" t="s">
        <v>926</v>
      </c>
      <c r="S11648">
        <v>140722</v>
      </c>
      <c r="T11648">
        <v>4</v>
      </c>
      <c r="U11648">
        <v>0</v>
      </c>
    </row>
    <row r="11649" spans="1:21" x14ac:dyDescent="0.25">
      <c r="A11649" s="1" t="s">
        <v>22766</v>
      </c>
      <c r="B11649" s="1" t="s">
        <v>32673</v>
      </c>
      <c r="C11649" s="1" t="s">
        <v>32463</v>
      </c>
      <c r="D11649" s="1" t="s">
        <v>32306</v>
      </c>
      <c r="E11649" t="s">
        <v>22765</v>
      </c>
      <c r="F11649">
        <v>1323</v>
      </c>
      <c r="G11649">
        <v>561</v>
      </c>
      <c r="H11649">
        <v>0</v>
      </c>
      <c r="I11649">
        <v>0</v>
      </c>
      <c r="J11649">
        <v>0</v>
      </c>
      <c r="K11649">
        <v>594</v>
      </c>
      <c r="L11649">
        <v>990</v>
      </c>
      <c r="M11649">
        <v>5.88</v>
      </c>
      <c r="O11649">
        <v>151111</v>
      </c>
      <c r="P11649" t="s">
        <v>3</v>
      </c>
      <c r="Q11649">
        <v>140703</v>
      </c>
      <c r="R11649" t="s">
        <v>926</v>
      </c>
      <c r="S11649">
        <v>141119</v>
      </c>
      <c r="T11649">
        <v>1</v>
      </c>
      <c r="U11649">
        <v>0</v>
      </c>
    </row>
    <row r="11650" spans="1:21" x14ac:dyDescent="0.25">
      <c r="A11650" s="1" t="s">
        <v>22767</v>
      </c>
      <c r="B11650" s="1" t="s">
        <v>32673</v>
      </c>
      <c r="C11650" s="1" t="s">
        <v>32464</v>
      </c>
      <c r="D11650" s="1" t="s">
        <v>32306</v>
      </c>
      <c r="E11650" t="s">
        <v>22765</v>
      </c>
      <c r="F11650">
        <v>1323</v>
      </c>
      <c r="G11650">
        <v>561</v>
      </c>
      <c r="H11650">
        <v>0</v>
      </c>
      <c r="I11650">
        <v>0</v>
      </c>
      <c r="J11650">
        <v>0</v>
      </c>
      <c r="K11650">
        <v>594</v>
      </c>
      <c r="L11650">
        <v>990</v>
      </c>
      <c r="M11650">
        <v>5.88</v>
      </c>
      <c r="O11650">
        <v>151111</v>
      </c>
      <c r="P11650" t="s">
        <v>3</v>
      </c>
      <c r="Q11650">
        <v>140703</v>
      </c>
      <c r="R11650" t="s">
        <v>926</v>
      </c>
      <c r="S11650">
        <v>140722</v>
      </c>
      <c r="T11650">
        <v>4</v>
      </c>
      <c r="U11650">
        <v>0</v>
      </c>
    </row>
    <row r="11651" spans="1:21" x14ac:dyDescent="0.25">
      <c r="A11651" s="1" t="s">
        <v>22768</v>
      </c>
      <c r="B11651" s="1" t="s">
        <v>32673</v>
      </c>
      <c r="C11651" s="1" t="s">
        <v>32465</v>
      </c>
      <c r="D11651" s="1" t="s">
        <v>32306</v>
      </c>
      <c r="E11651" t="s">
        <v>22765</v>
      </c>
      <c r="F11651">
        <v>1323</v>
      </c>
      <c r="G11651">
        <v>561</v>
      </c>
      <c r="H11651">
        <v>0</v>
      </c>
      <c r="I11651">
        <v>0</v>
      </c>
      <c r="J11651">
        <v>0</v>
      </c>
      <c r="K11651">
        <v>594</v>
      </c>
      <c r="L11651">
        <v>990</v>
      </c>
      <c r="M11651">
        <v>5.88</v>
      </c>
      <c r="O11651">
        <v>151111</v>
      </c>
      <c r="P11651" t="s">
        <v>3</v>
      </c>
      <c r="Q11651">
        <v>140703</v>
      </c>
      <c r="R11651" t="s">
        <v>926</v>
      </c>
      <c r="S11651">
        <v>141121</v>
      </c>
      <c r="T11651">
        <v>1</v>
      </c>
      <c r="U11651">
        <v>0</v>
      </c>
    </row>
    <row r="11652" spans="1:21" x14ac:dyDescent="0.25">
      <c r="A11652" s="1" t="s">
        <v>22769</v>
      </c>
      <c r="B11652" s="1" t="s">
        <v>32673</v>
      </c>
      <c r="C11652" s="1" t="s">
        <v>32466</v>
      </c>
      <c r="D11652" s="1" t="s">
        <v>32306</v>
      </c>
      <c r="E11652" t="s">
        <v>22765</v>
      </c>
      <c r="F11652">
        <v>1323</v>
      </c>
      <c r="G11652">
        <v>561</v>
      </c>
      <c r="H11652">
        <v>0</v>
      </c>
      <c r="I11652">
        <v>0</v>
      </c>
      <c r="J11652">
        <v>0</v>
      </c>
      <c r="K11652">
        <v>594</v>
      </c>
      <c r="L11652">
        <v>990</v>
      </c>
      <c r="M11652">
        <v>5.88</v>
      </c>
      <c r="O11652">
        <v>151111</v>
      </c>
      <c r="P11652" t="s">
        <v>3</v>
      </c>
      <c r="Q11652">
        <v>140703</v>
      </c>
      <c r="R11652" t="s">
        <v>926</v>
      </c>
      <c r="S11652">
        <v>140722</v>
      </c>
      <c r="T11652">
        <v>8</v>
      </c>
      <c r="U11652">
        <v>0</v>
      </c>
    </row>
    <row r="11653" spans="1:21" x14ac:dyDescent="0.25">
      <c r="A11653" s="1" t="s">
        <v>22770</v>
      </c>
      <c r="B11653" s="1" t="s">
        <v>32673</v>
      </c>
      <c r="C11653" s="1" t="s">
        <v>32467</v>
      </c>
      <c r="D11653" s="1" t="s">
        <v>32306</v>
      </c>
      <c r="E11653" t="s">
        <v>22765</v>
      </c>
      <c r="F11653">
        <v>1323</v>
      </c>
      <c r="G11653">
        <v>561</v>
      </c>
      <c r="H11653">
        <v>0</v>
      </c>
      <c r="I11653">
        <v>0</v>
      </c>
      <c r="J11653">
        <v>0</v>
      </c>
      <c r="K11653">
        <v>594</v>
      </c>
      <c r="L11653">
        <v>990</v>
      </c>
      <c r="M11653">
        <v>5.88</v>
      </c>
      <c r="O11653">
        <v>151111</v>
      </c>
      <c r="P11653" t="s">
        <v>3</v>
      </c>
      <c r="Q11653">
        <v>140703</v>
      </c>
      <c r="R11653" t="s">
        <v>926</v>
      </c>
      <c r="S11653">
        <v>140926</v>
      </c>
      <c r="T11653">
        <v>1</v>
      </c>
      <c r="U11653">
        <v>0</v>
      </c>
    </row>
    <row r="11654" spans="1:21" x14ac:dyDescent="0.25">
      <c r="A11654" s="1" t="s">
        <v>22771</v>
      </c>
      <c r="B11654" s="1" t="s">
        <v>32673</v>
      </c>
      <c r="C11654" s="1" t="s">
        <v>32914</v>
      </c>
      <c r="D11654" s="1" t="s">
        <v>32306</v>
      </c>
      <c r="E11654" t="s">
        <v>22772</v>
      </c>
      <c r="F11654" t="s">
        <v>22773</v>
      </c>
      <c r="G11654">
        <v>491.4</v>
      </c>
      <c r="H11654">
        <v>0</v>
      </c>
      <c r="I11654">
        <v>0</v>
      </c>
      <c r="J11654">
        <v>0</v>
      </c>
      <c r="K11654">
        <v>594</v>
      </c>
      <c r="L11654">
        <v>990</v>
      </c>
      <c r="M11654">
        <v>20.88</v>
      </c>
      <c r="O11654">
        <v>151111</v>
      </c>
      <c r="P11654" t="s">
        <v>3</v>
      </c>
      <c r="Q11654">
        <v>131219</v>
      </c>
      <c r="R11654" t="s">
        <v>926</v>
      </c>
      <c r="S11654">
        <v>140711</v>
      </c>
      <c r="T11654">
        <v>2</v>
      </c>
      <c r="U11654">
        <v>0</v>
      </c>
    </row>
    <row r="11655" spans="1:21" x14ac:dyDescent="0.25">
      <c r="A11655" s="1" t="s">
        <v>22774</v>
      </c>
      <c r="B11655" s="1" t="s">
        <v>32673</v>
      </c>
      <c r="C11655" s="1" t="s">
        <v>32914</v>
      </c>
      <c r="D11655" s="1" t="s">
        <v>32306</v>
      </c>
      <c r="E11655" t="s">
        <v>22772</v>
      </c>
      <c r="F11655" t="s">
        <v>22773</v>
      </c>
      <c r="G11655">
        <v>491.4</v>
      </c>
      <c r="H11655">
        <v>0</v>
      </c>
      <c r="I11655">
        <v>0</v>
      </c>
      <c r="J11655">
        <v>0</v>
      </c>
      <c r="K11655">
        <v>594</v>
      </c>
      <c r="L11655">
        <v>990</v>
      </c>
      <c r="M11655">
        <v>20.88</v>
      </c>
      <c r="O11655">
        <v>151111</v>
      </c>
      <c r="P11655" t="s">
        <v>3</v>
      </c>
      <c r="Q11655">
        <v>131219</v>
      </c>
      <c r="R11655" t="s">
        <v>926</v>
      </c>
      <c r="S11655">
        <v>140425</v>
      </c>
      <c r="T11655">
        <v>2</v>
      </c>
      <c r="U11655">
        <v>0</v>
      </c>
    </row>
    <row r="11656" spans="1:21" x14ac:dyDescent="0.25">
      <c r="A11656" s="1" t="s">
        <v>22775</v>
      </c>
      <c r="B11656" s="1" t="s">
        <v>32673</v>
      </c>
      <c r="C11656" s="1" t="s">
        <v>32914</v>
      </c>
      <c r="D11656" s="1" t="s">
        <v>32306</v>
      </c>
      <c r="E11656" t="s">
        <v>22772</v>
      </c>
      <c r="F11656" t="s">
        <v>22773</v>
      </c>
      <c r="G11656">
        <v>491.4</v>
      </c>
      <c r="H11656">
        <v>0</v>
      </c>
      <c r="I11656">
        <v>0</v>
      </c>
      <c r="J11656">
        <v>0</v>
      </c>
      <c r="K11656">
        <v>594</v>
      </c>
      <c r="L11656">
        <v>990</v>
      </c>
      <c r="M11656">
        <v>20.88</v>
      </c>
      <c r="O11656">
        <v>151111</v>
      </c>
      <c r="P11656" t="s">
        <v>3</v>
      </c>
      <c r="Q11656">
        <v>131219</v>
      </c>
      <c r="R11656" t="s">
        <v>926</v>
      </c>
      <c r="S11656">
        <v>141121</v>
      </c>
      <c r="T11656">
        <v>1</v>
      </c>
      <c r="U11656">
        <v>0</v>
      </c>
    </row>
    <row r="11657" spans="1:21" x14ac:dyDescent="0.25">
      <c r="A11657" s="1" t="s">
        <v>22776</v>
      </c>
      <c r="B11657" s="1" t="s">
        <v>32673</v>
      </c>
      <c r="C11657" s="1" t="s">
        <v>32914</v>
      </c>
      <c r="D11657" s="1" t="s">
        <v>32306</v>
      </c>
      <c r="E11657" t="s">
        <v>22772</v>
      </c>
      <c r="F11657" t="s">
        <v>22773</v>
      </c>
      <c r="G11657">
        <v>491.4</v>
      </c>
      <c r="H11657">
        <v>0</v>
      </c>
      <c r="I11657">
        <v>0</v>
      </c>
      <c r="J11657">
        <v>0</v>
      </c>
      <c r="K11657">
        <v>594</v>
      </c>
      <c r="L11657">
        <v>990</v>
      </c>
      <c r="M11657">
        <v>20.88</v>
      </c>
      <c r="O11657">
        <v>151111</v>
      </c>
      <c r="P11657" t="s">
        <v>3</v>
      </c>
      <c r="Q11657">
        <v>131219</v>
      </c>
      <c r="R11657" t="s">
        <v>926</v>
      </c>
      <c r="S11657">
        <v>141003</v>
      </c>
      <c r="T11657">
        <v>1</v>
      </c>
      <c r="U11657">
        <v>0</v>
      </c>
    </row>
    <row r="11658" spans="1:21" x14ac:dyDescent="0.25">
      <c r="A11658" s="1" t="s">
        <v>22777</v>
      </c>
      <c r="B11658" s="1" t="s">
        <v>32673</v>
      </c>
      <c r="C11658" s="1" t="s">
        <v>32914</v>
      </c>
      <c r="D11658" s="1" t="s">
        <v>32306</v>
      </c>
      <c r="E11658" t="s">
        <v>22772</v>
      </c>
      <c r="F11658" t="s">
        <v>22773</v>
      </c>
      <c r="G11658">
        <v>491.4</v>
      </c>
      <c r="H11658">
        <v>0</v>
      </c>
      <c r="I11658">
        <v>0</v>
      </c>
      <c r="J11658">
        <v>0</v>
      </c>
      <c r="K11658">
        <v>594</v>
      </c>
      <c r="L11658">
        <v>990</v>
      </c>
      <c r="M11658">
        <v>20.88</v>
      </c>
      <c r="O11658">
        <v>151111</v>
      </c>
      <c r="P11658" t="s">
        <v>3</v>
      </c>
      <c r="Q11658">
        <v>131219</v>
      </c>
      <c r="R11658" t="s">
        <v>926</v>
      </c>
      <c r="S11658">
        <v>140711</v>
      </c>
      <c r="T11658">
        <v>1</v>
      </c>
      <c r="U11658">
        <v>0</v>
      </c>
    </row>
    <row r="11659" spans="1:21" x14ac:dyDescent="0.25">
      <c r="A11659" s="1" t="s">
        <v>22778</v>
      </c>
      <c r="B11659" s="1" t="s">
        <v>32673</v>
      </c>
      <c r="C11659" s="1" t="s">
        <v>32914</v>
      </c>
      <c r="D11659" s="1" t="s">
        <v>32306</v>
      </c>
      <c r="E11659" t="s">
        <v>22772</v>
      </c>
      <c r="F11659" t="s">
        <v>22773</v>
      </c>
      <c r="G11659">
        <v>491.4</v>
      </c>
      <c r="H11659">
        <v>0</v>
      </c>
      <c r="I11659">
        <v>0</v>
      </c>
      <c r="J11659">
        <v>0</v>
      </c>
      <c r="K11659">
        <v>594</v>
      </c>
      <c r="L11659">
        <v>990</v>
      </c>
      <c r="M11659">
        <v>20.88</v>
      </c>
      <c r="O11659">
        <v>151111</v>
      </c>
      <c r="P11659" t="s">
        <v>3</v>
      </c>
      <c r="Q11659">
        <v>131219</v>
      </c>
      <c r="R11659" t="s">
        <v>926</v>
      </c>
      <c r="S11659">
        <v>140801</v>
      </c>
      <c r="T11659">
        <v>1</v>
      </c>
      <c r="U11659">
        <v>0</v>
      </c>
    </row>
    <row r="11660" spans="1:21" x14ac:dyDescent="0.25">
      <c r="A11660" s="1" t="s">
        <v>22779</v>
      </c>
      <c r="B11660" s="1" t="s">
        <v>32673</v>
      </c>
      <c r="C11660" s="1" t="s">
        <v>32914</v>
      </c>
      <c r="D11660" s="1" t="s">
        <v>32306</v>
      </c>
      <c r="E11660" t="s">
        <v>22780</v>
      </c>
      <c r="F11660" t="s">
        <v>22781</v>
      </c>
      <c r="G11660">
        <v>491.4</v>
      </c>
      <c r="H11660">
        <v>0</v>
      </c>
      <c r="I11660">
        <v>0</v>
      </c>
      <c r="J11660">
        <v>0</v>
      </c>
      <c r="K11660">
        <v>594</v>
      </c>
      <c r="L11660">
        <v>990</v>
      </c>
      <c r="M11660">
        <v>20.88</v>
      </c>
      <c r="O11660">
        <v>151111</v>
      </c>
      <c r="P11660" t="s">
        <v>3</v>
      </c>
      <c r="Q11660">
        <v>131219</v>
      </c>
      <c r="R11660" t="s">
        <v>926</v>
      </c>
      <c r="S11660">
        <v>141003</v>
      </c>
      <c r="T11660">
        <v>1</v>
      </c>
      <c r="U11660">
        <v>0</v>
      </c>
    </row>
    <row r="11661" spans="1:21" x14ac:dyDescent="0.25">
      <c r="A11661" s="1" t="s">
        <v>22782</v>
      </c>
      <c r="B11661" s="1" t="s">
        <v>32673</v>
      </c>
      <c r="C11661" s="1" t="s">
        <v>32914</v>
      </c>
      <c r="D11661" s="1" t="s">
        <v>32306</v>
      </c>
      <c r="E11661" t="s">
        <v>22780</v>
      </c>
      <c r="F11661" t="s">
        <v>22781</v>
      </c>
      <c r="G11661">
        <v>491.4</v>
      </c>
      <c r="H11661">
        <v>0</v>
      </c>
      <c r="I11661">
        <v>0</v>
      </c>
      <c r="J11661">
        <v>0</v>
      </c>
      <c r="K11661">
        <v>594</v>
      </c>
      <c r="L11661">
        <v>990</v>
      </c>
      <c r="M11661">
        <v>20.88</v>
      </c>
      <c r="O11661">
        <v>151111</v>
      </c>
      <c r="P11661" t="s">
        <v>3</v>
      </c>
      <c r="Q11661">
        <v>131219</v>
      </c>
      <c r="R11661" t="s">
        <v>926</v>
      </c>
      <c r="S11661">
        <v>140626</v>
      </c>
      <c r="T11661">
        <v>1</v>
      </c>
      <c r="U11661">
        <v>0</v>
      </c>
    </row>
    <row r="11662" spans="1:21" x14ac:dyDescent="0.25">
      <c r="A11662" s="1" t="s">
        <v>22783</v>
      </c>
      <c r="B11662" s="1" t="s">
        <v>32673</v>
      </c>
      <c r="C11662" s="1" t="s">
        <v>32914</v>
      </c>
      <c r="D11662" s="1" t="s">
        <v>32306</v>
      </c>
      <c r="E11662" t="s">
        <v>22780</v>
      </c>
      <c r="F11662" t="s">
        <v>22781</v>
      </c>
      <c r="G11662">
        <v>491.4</v>
      </c>
      <c r="H11662">
        <v>0</v>
      </c>
      <c r="I11662">
        <v>0</v>
      </c>
      <c r="J11662">
        <v>0</v>
      </c>
      <c r="K11662">
        <v>594</v>
      </c>
      <c r="L11662">
        <v>990</v>
      </c>
      <c r="M11662">
        <v>20.88</v>
      </c>
      <c r="O11662">
        <v>151111</v>
      </c>
      <c r="P11662" t="s">
        <v>3</v>
      </c>
      <c r="Q11662">
        <v>131219</v>
      </c>
      <c r="R11662" t="s">
        <v>926</v>
      </c>
      <c r="S11662">
        <v>140528</v>
      </c>
      <c r="T11662">
        <v>1</v>
      </c>
      <c r="U11662">
        <v>0</v>
      </c>
    </row>
    <row r="11663" spans="1:21" x14ac:dyDescent="0.25">
      <c r="A11663" s="1" t="s">
        <v>22784</v>
      </c>
      <c r="B11663" s="1" t="s">
        <v>32673</v>
      </c>
      <c r="C11663" s="1" t="s">
        <v>32914</v>
      </c>
      <c r="D11663" s="1" t="s">
        <v>32306</v>
      </c>
      <c r="E11663" t="s">
        <v>22780</v>
      </c>
      <c r="F11663" t="s">
        <v>22781</v>
      </c>
      <c r="G11663">
        <v>491.4</v>
      </c>
      <c r="H11663">
        <v>0</v>
      </c>
      <c r="I11663">
        <v>0</v>
      </c>
      <c r="J11663">
        <v>0</v>
      </c>
      <c r="K11663">
        <v>594</v>
      </c>
      <c r="L11663">
        <v>990</v>
      </c>
      <c r="M11663">
        <v>20.88</v>
      </c>
      <c r="O11663">
        <v>151111</v>
      </c>
      <c r="P11663" t="s">
        <v>3</v>
      </c>
      <c r="Q11663">
        <v>131219</v>
      </c>
      <c r="R11663" t="s">
        <v>926</v>
      </c>
      <c r="S11663">
        <v>140711</v>
      </c>
      <c r="T11663">
        <v>1</v>
      </c>
      <c r="U11663">
        <v>0</v>
      </c>
    </row>
    <row r="11664" spans="1:21" x14ac:dyDescent="0.25">
      <c r="A11664" s="1" t="s">
        <v>22785</v>
      </c>
      <c r="B11664" s="1" t="s">
        <v>32673</v>
      </c>
      <c r="C11664" s="1" t="s">
        <v>32914</v>
      </c>
      <c r="D11664" s="1" t="s">
        <v>32306</v>
      </c>
      <c r="E11664" t="s">
        <v>22780</v>
      </c>
      <c r="F11664" t="s">
        <v>22781</v>
      </c>
      <c r="G11664">
        <v>491.4</v>
      </c>
      <c r="H11664">
        <v>0</v>
      </c>
      <c r="I11664">
        <v>0</v>
      </c>
      <c r="J11664">
        <v>0</v>
      </c>
      <c r="K11664">
        <v>594</v>
      </c>
      <c r="L11664">
        <v>990</v>
      </c>
      <c r="M11664">
        <v>20.88</v>
      </c>
      <c r="O11664">
        <v>151111</v>
      </c>
      <c r="P11664" t="s">
        <v>3</v>
      </c>
      <c r="Q11664">
        <v>131219</v>
      </c>
      <c r="R11664" t="s">
        <v>926</v>
      </c>
      <c r="S11664">
        <v>140807</v>
      </c>
      <c r="T11664">
        <v>1</v>
      </c>
      <c r="U11664">
        <v>0</v>
      </c>
    </row>
    <row r="11665" spans="1:21" x14ac:dyDescent="0.25">
      <c r="A11665" s="1" t="s">
        <v>22786</v>
      </c>
      <c r="B11665" s="1" t="s">
        <v>32673</v>
      </c>
      <c r="C11665" s="1" t="s">
        <v>32914</v>
      </c>
      <c r="D11665" s="1" t="s">
        <v>32306</v>
      </c>
      <c r="E11665" t="s">
        <v>22780</v>
      </c>
      <c r="F11665" t="s">
        <v>22781</v>
      </c>
      <c r="G11665">
        <v>491.4</v>
      </c>
      <c r="H11665">
        <v>0</v>
      </c>
      <c r="I11665">
        <v>0</v>
      </c>
      <c r="J11665">
        <v>0</v>
      </c>
      <c r="K11665">
        <v>594</v>
      </c>
      <c r="L11665">
        <v>990</v>
      </c>
      <c r="M11665">
        <v>20.88</v>
      </c>
      <c r="O11665">
        <v>151111</v>
      </c>
      <c r="P11665" t="s">
        <v>3</v>
      </c>
      <c r="Q11665">
        <v>131219</v>
      </c>
      <c r="R11665" t="s">
        <v>926</v>
      </c>
      <c r="S11665">
        <v>140505</v>
      </c>
      <c r="T11665">
        <v>1</v>
      </c>
      <c r="U11665">
        <v>0</v>
      </c>
    </row>
    <row r="11666" spans="1:21" x14ac:dyDescent="0.25">
      <c r="A11666" s="1" t="s">
        <v>22787</v>
      </c>
      <c r="B11666" s="1" t="s">
        <v>32673</v>
      </c>
      <c r="C11666" s="1" t="s">
        <v>32461</v>
      </c>
      <c r="D11666" s="1" t="s">
        <v>32306</v>
      </c>
      <c r="E11666" t="s">
        <v>22788</v>
      </c>
      <c r="F11666" t="s">
        <v>22789</v>
      </c>
      <c r="G11666">
        <v>402.6</v>
      </c>
      <c r="H11666">
        <v>0</v>
      </c>
      <c r="I11666">
        <v>0</v>
      </c>
      <c r="J11666">
        <v>0</v>
      </c>
      <c r="K11666">
        <v>474</v>
      </c>
      <c r="L11666">
        <v>790</v>
      </c>
      <c r="M11666">
        <v>17.73</v>
      </c>
      <c r="O11666">
        <v>151111</v>
      </c>
      <c r="P11666" t="s">
        <v>3</v>
      </c>
      <c r="Q11666">
        <v>131219</v>
      </c>
      <c r="R11666" t="s">
        <v>926</v>
      </c>
      <c r="S11666">
        <v>140711</v>
      </c>
      <c r="T11666">
        <v>2</v>
      </c>
      <c r="U11666">
        <v>0</v>
      </c>
    </row>
    <row r="11667" spans="1:21" x14ac:dyDescent="0.25">
      <c r="A11667" s="1" t="s">
        <v>22790</v>
      </c>
      <c r="B11667" s="1" t="s">
        <v>32673</v>
      </c>
      <c r="C11667" s="1" t="s">
        <v>32463</v>
      </c>
      <c r="D11667" s="1" t="s">
        <v>32306</v>
      </c>
      <c r="E11667" t="s">
        <v>22788</v>
      </c>
      <c r="F11667" t="s">
        <v>22789</v>
      </c>
      <c r="G11667">
        <v>402.6</v>
      </c>
      <c r="H11667">
        <v>0</v>
      </c>
      <c r="I11667">
        <v>0</v>
      </c>
      <c r="J11667">
        <v>0</v>
      </c>
      <c r="K11667">
        <v>474</v>
      </c>
      <c r="L11667">
        <v>790</v>
      </c>
      <c r="M11667">
        <v>17.73</v>
      </c>
      <c r="O11667">
        <v>151111</v>
      </c>
      <c r="P11667" t="s">
        <v>3</v>
      </c>
      <c r="Q11667">
        <v>131219</v>
      </c>
      <c r="R11667" t="s">
        <v>926</v>
      </c>
      <c r="S11667">
        <v>140626</v>
      </c>
      <c r="T11667">
        <v>1</v>
      </c>
      <c r="U11667">
        <v>0</v>
      </c>
    </row>
    <row r="11668" spans="1:21" x14ac:dyDescent="0.25">
      <c r="A11668" s="1" t="s">
        <v>22791</v>
      </c>
      <c r="B11668" s="1" t="s">
        <v>32673</v>
      </c>
      <c r="C11668" s="1" t="s">
        <v>32464</v>
      </c>
      <c r="D11668" s="1" t="s">
        <v>32306</v>
      </c>
      <c r="E11668" t="s">
        <v>22788</v>
      </c>
      <c r="F11668" t="s">
        <v>22789</v>
      </c>
      <c r="G11668">
        <v>402.6</v>
      </c>
      <c r="H11668">
        <v>0</v>
      </c>
      <c r="I11668">
        <v>0</v>
      </c>
      <c r="J11668">
        <v>0</v>
      </c>
      <c r="K11668">
        <v>474</v>
      </c>
      <c r="L11668">
        <v>790</v>
      </c>
      <c r="M11668">
        <v>17.73</v>
      </c>
      <c r="O11668">
        <v>151111</v>
      </c>
      <c r="P11668" t="s">
        <v>3</v>
      </c>
      <c r="Q11668">
        <v>131219</v>
      </c>
      <c r="R11668" t="s">
        <v>926</v>
      </c>
      <c r="S11668">
        <v>140312</v>
      </c>
      <c r="T11668">
        <v>4</v>
      </c>
      <c r="U11668">
        <v>0</v>
      </c>
    </row>
    <row r="11669" spans="1:21" x14ac:dyDescent="0.25">
      <c r="A11669" s="1" t="s">
        <v>22792</v>
      </c>
      <c r="B11669" s="1" t="s">
        <v>32673</v>
      </c>
      <c r="C11669" s="1" t="s">
        <v>32465</v>
      </c>
      <c r="D11669" s="1" t="s">
        <v>32306</v>
      </c>
      <c r="E11669" t="s">
        <v>22788</v>
      </c>
      <c r="F11669" t="s">
        <v>22789</v>
      </c>
      <c r="G11669">
        <v>402.6</v>
      </c>
      <c r="H11669">
        <v>0</v>
      </c>
      <c r="I11669">
        <v>0</v>
      </c>
      <c r="J11669">
        <v>0</v>
      </c>
      <c r="K11669">
        <v>474</v>
      </c>
      <c r="L11669">
        <v>790</v>
      </c>
      <c r="M11669">
        <v>17.73</v>
      </c>
      <c r="O11669">
        <v>151111</v>
      </c>
      <c r="P11669" t="s">
        <v>3</v>
      </c>
      <c r="Q11669">
        <v>131219</v>
      </c>
      <c r="R11669" t="s">
        <v>926</v>
      </c>
      <c r="S11669">
        <v>140711</v>
      </c>
      <c r="T11669">
        <v>1</v>
      </c>
      <c r="U11669">
        <v>0</v>
      </c>
    </row>
    <row r="11670" spans="1:21" x14ac:dyDescent="0.25">
      <c r="A11670" s="1" t="s">
        <v>22793</v>
      </c>
      <c r="B11670" s="1" t="s">
        <v>32673</v>
      </c>
      <c r="C11670" s="1" t="s">
        <v>32466</v>
      </c>
      <c r="D11670" s="1" t="s">
        <v>32306</v>
      </c>
      <c r="E11670" t="s">
        <v>22788</v>
      </c>
      <c r="F11670" t="s">
        <v>22789</v>
      </c>
      <c r="G11670">
        <v>402.6</v>
      </c>
      <c r="H11670">
        <v>0</v>
      </c>
      <c r="I11670">
        <v>0</v>
      </c>
      <c r="J11670">
        <v>0</v>
      </c>
      <c r="K11670">
        <v>474</v>
      </c>
      <c r="L11670">
        <v>790</v>
      </c>
      <c r="M11670">
        <v>17.73</v>
      </c>
      <c r="O11670">
        <v>151111</v>
      </c>
      <c r="P11670" t="s">
        <v>3</v>
      </c>
      <c r="Q11670">
        <v>131219</v>
      </c>
      <c r="R11670" t="s">
        <v>926</v>
      </c>
      <c r="S11670">
        <v>140623</v>
      </c>
      <c r="T11670">
        <v>1</v>
      </c>
      <c r="U11670">
        <v>0</v>
      </c>
    </row>
    <row r="11671" spans="1:21" x14ac:dyDescent="0.25">
      <c r="A11671" s="1" t="s">
        <v>22794</v>
      </c>
      <c r="B11671" s="1" t="s">
        <v>32673</v>
      </c>
      <c r="C11671" s="1" t="s">
        <v>32467</v>
      </c>
      <c r="D11671" s="1" t="s">
        <v>32306</v>
      </c>
      <c r="E11671" t="s">
        <v>22788</v>
      </c>
      <c r="F11671" t="s">
        <v>22789</v>
      </c>
      <c r="G11671">
        <v>402.6</v>
      </c>
      <c r="H11671">
        <v>0</v>
      </c>
      <c r="I11671">
        <v>0</v>
      </c>
      <c r="J11671">
        <v>0</v>
      </c>
      <c r="K11671">
        <v>474</v>
      </c>
      <c r="L11671">
        <v>790</v>
      </c>
      <c r="M11671">
        <v>17.73</v>
      </c>
      <c r="O11671">
        <v>151111</v>
      </c>
      <c r="P11671" t="s">
        <v>3</v>
      </c>
      <c r="Q11671">
        <v>131219</v>
      </c>
      <c r="R11671" t="s">
        <v>926</v>
      </c>
      <c r="S11671">
        <v>140711</v>
      </c>
      <c r="T11671">
        <v>3</v>
      </c>
      <c r="U11671">
        <v>0</v>
      </c>
    </row>
    <row r="11672" spans="1:21" x14ac:dyDescent="0.25">
      <c r="A11672" s="1" t="s">
        <v>22795</v>
      </c>
      <c r="B11672" s="1" t="s">
        <v>32673</v>
      </c>
      <c r="C11672" s="1" t="s">
        <v>32461</v>
      </c>
      <c r="D11672" s="1" t="s">
        <v>32306</v>
      </c>
      <c r="E11672" t="s">
        <v>22796</v>
      </c>
      <c r="F11672" t="s">
        <v>22797</v>
      </c>
      <c r="G11672">
        <v>402.6</v>
      </c>
      <c r="H11672">
        <v>0</v>
      </c>
      <c r="I11672">
        <v>0</v>
      </c>
      <c r="J11672">
        <v>0</v>
      </c>
      <c r="K11672">
        <v>474</v>
      </c>
      <c r="L11672">
        <v>790</v>
      </c>
      <c r="M11672">
        <v>17.73</v>
      </c>
      <c r="O11672">
        <v>151111</v>
      </c>
      <c r="P11672" t="s">
        <v>3</v>
      </c>
      <c r="Q11672">
        <v>131219</v>
      </c>
      <c r="R11672" t="s">
        <v>926</v>
      </c>
      <c r="S11672">
        <v>140212</v>
      </c>
      <c r="T11672">
        <v>4</v>
      </c>
      <c r="U11672">
        <v>0</v>
      </c>
    </row>
    <row r="11673" spans="1:21" x14ac:dyDescent="0.25">
      <c r="A11673" s="1" t="s">
        <v>22798</v>
      </c>
      <c r="B11673" s="1" t="s">
        <v>32673</v>
      </c>
      <c r="C11673" s="1" t="s">
        <v>32463</v>
      </c>
      <c r="D11673" s="1" t="s">
        <v>32306</v>
      </c>
      <c r="E11673" t="s">
        <v>22796</v>
      </c>
      <c r="F11673" t="s">
        <v>22797</v>
      </c>
      <c r="G11673">
        <v>402.6</v>
      </c>
      <c r="H11673">
        <v>0</v>
      </c>
      <c r="I11673">
        <v>0</v>
      </c>
      <c r="J11673">
        <v>0</v>
      </c>
      <c r="K11673">
        <v>474</v>
      </c>
      <c r="L11673">
        <v>790</v>
      </c>
      <c r="M11673">
        <v>17.73</v>
      </c>
      <c r="O11673">
        <v>151111</v>
      </c>
      <c r="P11673" t="s">
        <v>3</v>
      </c>
      <c r="Q11673">
        <v>131219</v>
      </c>
      <c r="R11673" t="s">
        <v>926</v>
      </c>
      <c r="S11673">
        <v>140212</v>
      </c>
      <c r="T11673">
        <v>4</v>
      </c>
      <c r="U11673">
        <v>0</v>
      </c>
    </row>
    <row r="11674" spans="1:21" x14ac:dyDescent="0.25">
      <c r="A11674" s="1" t="s">
        <v>22799</v>
      </c>
      <c r="B11674" s="1" t="s">
        <v>32673</v>
      </c>
      <c r="C11674" s="1" t="s">
        <v>32464</v>
      </c>
      <c r="D11674" s="1" t="s">
        <v>32306</v>
      </c>
      <c r="E11674" t="s">
        <v>22796</v>
      </c>
      <c r="F11674" t="s">
        <v>22797</v>
      </c>
      <c r="G11674">
        <v>402.6</v>
      </c>
      <c r="H11674">
        <v>0</v>
      </c>
      <c r="I11674">
        <v>0</v>
      </c>
      <c r="J11674">
        <v>0</v>
      </c>
      <c r="K11674">
        <v>474</v>
      </c>
      <c r="L11674">
        <v>790</v>
      </c>
      <c r="M11674">
        <v>17.73</v>
      </c>
      <c r="O11674">
        <v>151111</v>
      </c>
      <c r="P11674" t="s">
        <v>3</v>
      </c>
      <c r="Q11674">
        <v>131219</v>
      </c>
      <c r="R11674" t="s">
        <v>926</v>
      </c>
      <c r="S11674">
        <v>140613</v>
      </c>
      <c r="T11674">
        <v>1</v>
      </c>
      <c r="U11674">
        <v>0</v>
      </c>
    </row>
    <row r="11675" spans="1:21" x14ac:dyDescent="0.25">
      <c r="A11675" s="1" t="s">
        <v>22800</v>
      </c>
      <c r="B11675" s="1" t="s">
        <v>32673</v>
      </c>
      <c r="C11675" s="1" t="s">
        <v>32465</v>
      </c>
      <c r="D11675" s="1" t="s">
        <v>32306</v>
      </c>
      <c r="E11675" t="s">
        <v>22796</v>
      </c>
      <c r="F11675" t="s">
        <v>22797</v>
      </c>
      <c r="G11675">
        <v>402.6</v>
      </c>
      <c r="H11675">
        <v>0</v>
      </c>
      <c r="I11675">
        <v>0</v>
      </c>
      <c r="J11675">
        <v>0</v>
      </c>
      <c r="K11675">
        <v>474</v>
      </c>
      <c r="L11675">
        <v>790</v>
      </c>
      <c r="M11675">
        <v>17.73</v>
      </c>
      <c r="O11675">
        <v>151111</v>
      </c>
      <c r="P11675" t="s">
        <v>3</v>
      </c>
      <c r="Q11675">
        <v>131219</v>
      </c>
      <c r="R11675" t="s">
        <v>926</v>
      </c>
      <c r="S11675">
        <v>140613</v>
      </c>
      <c r="T11675">
        <v>1</v>
      </c>
      <c r="U11675">
        <v>0</v>
      </c>
    </row>
    <row r="11676" spans="1:21" x14ac:dyDescent="0.25">
      <c r="A11676" s="1" t="s">
        <v>22801</v>
      </c>
      <c r="B11676" s="1" t="s">
        <v>32673</v>
      </c>
      <c r="C11676" s="1" t="s">
        <v>32466</v>
      </c>
      <c r="D11676" s="1" t="s">
        <v>32306</v>
      </c>
      <c r="E11676" t="s">
        <v>22796</v>
      </c>
      <c r="F11676" t="s">
        <v>22797</v>
      </c>
      <c r="G11676">
        <v>402.6</v>
      </c>
      <c r="H11676">
        <v>0</v>
      </c>
      <c r="I11676">
        <v>0</v>
      </c>
      <c r="J11676">
        <v>0</v>
      </c>
      <c r="K11676">
        <v>474</v>
      </c>
      <c r="L11676">
        <v>790</v>
      </c>
      <c r="M11676">
        <v>17.73</v>
      </c>
      <c r="O11676">
        <v>151111</v>
      </c>
      <c r="P11676" t="s">
        <v>3</v>
      </c>
      <c r="Q11676">
        <v>131219</v>
      </c>
      <c r="R11676" t="s">
        <v>926</v>
      </c>
      <c r="S11676">
        <v>140613</v>
      </c>
      <c r="T11676">
        <v>1</v>
      </c>
      <c r="U11676">
        <v>0</v>
      </c>
    </row>
    <row r="11677" spans="1:21" x14ac:dyDescent="0.25">
      <c r="A11677" s="1" t="s">
        <v>22802</v>
      </c>
      <c r="B11677" s="1" t="s">
        <v>32673</v>
      </c>
      <c r="C11677" s="1" t="s">
        <v>32467</v>
      </c>
      <c r="D11677" s="1" t="s">
        <v>32306</v>
      </c>
      <c r="E11677" t="s">
        <v>22796</v>
      </c>
      <c r="F11677" t="s">
        <v>22797</v>
      </c>
      <c r="G11677">
        <v>402.6</v>
      </c>
      <c r="H11677">
        <v>0</v>
      </c>
      <c r="I11677">
        <v>0</v>
      </c>
      <c r="J11677">
        <v>0</v>
      </c>
      <c r="K11677">
        <v>474</v>
      </c>
      <c r="L11677">
        <v>790</v>
      </c>
      <c r="M11677">
        <v>17.73</v>
      </c>
      <c r="O11677">
        <v>151111</v>
      </c>
      <c r="P11677" t="s">
        <v>3</v>
      </c>
      <c r="Q11677">
        <v>131219</v>
      </c>
      <c r="R11677" t="s">
        <v>926</v>
      </c>
      <c r="S11677">
        <v>140212</v>
      </c>
      <c r="T11677">
        <v>4</v>
      </c>
      <c r="U11677">
        <v>0</v>
      </c>
    </row>
    <row r="11678" spans="1:21" x14ac:dyDescent="0.25">
      <c r="A11678" s="1" t="s">
        <v>22803</v>
      </c>
      <c r="B11678" s="1" t="s">
        <v>32673</v>
      </c>
      <c r="C11678" s="1" t="s">
        <v>32914</v>
      </c>
      <c r="D11678" s="1" t="s">
        <v>32306</v>
      </c>
      <c r="E11678" t="s">
        <v>22804</v>
      </c>
      <c r="F11678" t="s">
        <v>22805</v>
      </c>
      <c r="G11678">
        <v>435.9</v>
      </c>
      <c r="H11678">
        <v>0</v>
      </c>
      <c r="I11678">
        <v>0</v>
      </c>
      <c r="J11678">
        <v>0</v>
      </c>
      <c r="K11678">
        <v>594</v>
      </c>
      <c r="L11678">
        <v>990</v>
      </c>
      <c r="M11678">
        <v>36.270000000000003</v>
      </c>
      <c r="O11678">
        <v>151111</v>
      </c>
      <c r="P11678" t="s">
        <v>3</v>
      </c>
      <c r="Q11678">
        <v>131219</v>
      </c>
      <c r="R11678" t="s">
        <v>850</v>
      </c>
      <c r="S11678">
        <v>140904</v>
      </c>
      <c r="T11678">
        <v>1</v>
      </c>
      <c r="U11678">
        <v>0</v>
      </c>
    </row>
    <row r="11679" spans="1:21" x14ac:dyDescent="0.25">
      <c r="A11679" s="1" t="s">
        <v>22806</v>
      </c>
      <c r="B11679" s="1" t="s">
        <v>32673</v>
      </c>
      <c r="C11679" s="1" t="s">
        <v>32914</v>
      </c>
      <c r="D11679" s="1" t="s">
        <v>32306</v>
      </c>
      <c r="E11679" t="s">
        <v>22804</v>
      </c>
      <c r="F11679" t="s">
        <v>22805</v>
      </c>
      <c r="G11679">
        <v>435.9</v>
      </c>
      <c r="H11679">
        <v>0</v>
      </c>
      <c r="I11679">
        <v>0</v>
      </c>
      <c r="J11679">
        <v>0</v>
      </c>
      <c r="K11679">
        <v>594</v>
      </c>
      <c r="L11679">
        <v>990</v>
      </c>
      <c r="M11679">
        <v>36.270000000000003</v>
      </c>
      <c r="O11679">
        <v>151111</v>
      </c>
      <c r="P11679" t="s">
        <v>3</v>
      </c>
      <c r="Q11679">
        <v>131219</v>
      </c>
      <c r="R11679" t="s">
        <v>850</v>
      </c>
      <c r="S11679">
        <v>140127</v>
      </c>
      <c r="T11679">
        <v>10</v>
      </c>
      <c r="U11679">
        <v>0</v>
      </c>
    </row>
    <row r="11680" spans="1:21" x14ac:dyDescent="0.25">
      <c r="A11680" s="1" t="s">
        <v>22807</v>
      </c>
      <c r="B11680" s="1" t="s">
        <v>32673</v>
      </c>
      <c r="C11680" s="1" t="s">
        <v>32914</v>
      </c>
      <c r="D11680" s="1" t="s">
        <v>32306</v>
      </c>
      <c r="E11680" t="s">
        <v>22804</v>
      </c>
      <c r="F11680" t="s">
        <v>22805</v>
      </c>
      <c r="G11680">
        <v>435.9</v>
      </c>
      <c r="H11680">
        <v>0</v>
      </c>
      <c r="I11680">
        <v>0</v>
      </c>
      <c r="J11680">
        <v>0</v>
      </c>
      <c r="K11680">
        <v>594</v>
      </c>
      <c r="L11680">
        <v>990</v>
      </c>
      <c r="M11680">
        <v>36.270000000000003</v>
      </c>
      <c r="O11680">
        <v>151111</v>
      </c>
      <c r="P11680" t="s">
        <v>3</v>
      </c>
      <c r="Q11680">
        <v>131219</v>
      </c>
      <c r="R11680" t="s">
        <v>850</v>
      </c>
      <c r="S11680">
        <v>140127</v>
      </c>
      <c r="T11680">
        <v>10</v>
      </c>
      <c r="U11680">
        <v>0</v>
      </c>
    </row>
    <row r="11681" spans="1:21" x14ac:dyDescent="0.25">
      <c r="A11681" s="1" t="s">
        <v>22808</v>
      </c>
      <c r="B11681" s="1" t="s">
        <v>32673</v>
      </c>
      <c r="C11681" s="1" t="s">
        <v>32914</v>
      </c>
      <c r="D11681" s="1" t="s">
        <v>32306</v>
      </c>
      <c r="E11681" t="s">
        <v>22804</v>
      </c>
      <c r="F11681" t="s">
        <v>22805</v>
      </c>
      <c r="G11681">
        <v>435.9</v>
      </c>
      <c r="H11681">
        <v>0</v>
      </c>
      <c r="I11681">
        <v>0</v>
      </c>
      <c r="J11681">
        <v>0</v>
      </c>
      <c r="K11681">
        <v>594</v>
      </c>
      <c r="L11681">
        <v>990</v>
      </c>
      <c r="M11681">
        <v>36.270000000000003</v>
      </c>
      <c r="O11681">
        <v>151111</v>
      </c>
      <c r="P11681" t="s">
        <v>3</v>
      </c>
      <c r="Q11681">
        <v>131219</v>
      </c>
      <c r="R11681" t="s">
        <v>850</v>
      </c>
      <c r="S11681">
        <v>140127</v>
      </c>
      <c r="T11681">
        <v>20</v>
      </c>
      <c r="U11681">
        <v>0</v>
      </c>
    </row>
    <row r="11682" spans="1:21" x14ac:dyDescent="0.25">
      <c r="A11682" s="1" t="s">
        <v>22809</v>
      </c>
      <c r="B11682" s="1" t="s">
        <v>32673</v>
      </c>
      <c r="C11682" s="1" t="s">
        <v>32914</v>
      </c>
      <c r="D11682" s="1" t="s">
        <v>32306</v>
      </c>
      <c r="E11682" t="s">
        <v>22804</v>
      </c>
      <c r="F11682" t="s">
        <v>22805</v>
      </c>
      <c r="G11682">
        <v>435.9</v>
      </c>
      <c r="H11682">
        <v>0</v>
      </c>
      <c r="I11682">
        <v>0</v>
      </c>
      <c r="J11682">
        <v>0</v>
      </c>
      <c r="K11682">
        <v>594</v>
      </c>
      <c r="L11682">
        <v>990</v>
      </c>
      <c r="M11682">
        <v>36.270000000000003</v>
      </c>
      <c r="O11682">
        <v>151111</v>
      </c>
      <c r="P11682" t="s">
        <v>3</v>
      </c>
      <c r="Q11682">
        <v>131219</v>
      </c>
      <c r="R11682" t="s">
        <v>850</v>
      </c>
      <c r="S11682">
        <v>140127</v>
      </c>
      <c r="T11682">
        <v>20</v>
      </c>
      <c r="U11682">
        <v>0</v>
      </c>
    </row>
    <row r="11683" spans="1:21" x14ac:dyDescent="0.25">
      <c r="A11683" s="1" t="s">
        <v>22810</v>
      </c>
      <c r="B11683" s="1" t="s">
        <v>32673</v>
      </c>
      <c r="C11683" s="1" t="s">
        <v>32914</v>
      </c>
      <c r="D11683" s="1" t="s">
        <v>32306</v>
      </c>
      <c r="E11683" t="s">
        <v>22804</v>
      </c>
      <c r="F11683" t="s">
        <v>22805</v>
      </c>
      <c r="G11683">
        <v>435.9</v>
      </c>
      <c r="H11683">
        <v>0</v>
      </c>
      <c r="I11683">
        <v>0</v>
      </c>
      <c r="J11683">
        <v>0</v>
      </c>
      <c r="K11683">
        <v>594</v>
      </c>
      <c r="L11683">
        <v>990</v>
      </c>
      <c r="M11683">
        <v>36.270000000000003</v>
      </c>
      <c r="O11683">
        <v>151111</v>
      </c>
      <c r="P11683" t="s">
        <v>3</v>
      </c>
      <c r="Q11683">
        <v>131219</v>
      </c>
      <c r="R11683" t="s">
        <v>850</v>
      </c>
      <c r="S11683">
        <v>140423</v>
      </c>
      <c r="T11683">
        <v>1</v>
      </c>
      <c r="U11683">
        <v>0</v>
      </c>
    </row>
    <row r="11684" spans="1:21" x14ac:dyDescent="0.25">
      <c r="A11684" s="1" t="s">
        <v>22811</v>
      </c>
      <c r="B11684" s="1" t="s">
        <v>32673</v>
      </c>
      <c r="C11684" s="1" t="s">
        <v>32914</v>
      </c>
      <c r="D11684" s="1" t="s">
        <v>32306</v>
      </c>
      <c r="E11684" t="s">
        <v>22812</v>
      </c>
      <c r="F11684" t="s">
        <v>22805</v>
      </c>
      <c r="G11684">
        <v>435.9</v>
      </c>
      <c r="H11684">
        <v>0</v>
      </c>
      <c r="I11684">
        <v>0</v>
      </c>
      <c r="J11684">
        <v>0</v>
      </c>
      <c r="K11684">
        <v>594</v>
      </c>
      <c r="L11684">
        <v>990</v>
      </c>
      <c r="M11684">
        <v>36.270000000000003</v>
      </c>
      <c r="O11684">
        <v>151111</v>
      </c>
      <c r="P11684" t="s">
        <v>3</v>
      </c>
      <c r="Q11684">
        <v>131219</v>
      </c>
      <c r="R11684" t="s">
        <v>850</v>
      </c>
      <c r="S11684">
        <v>140110</v>
      </c>
      <c r="T11684">
        <v>3</v>
      </c>
      <c r="U11684">
        <v>0</v>
      </c>
    </row>
    <row r="11685" spans="1:21" x14ac:dyDescent="0.25">
      <c r="A11685" s="1" t="s">
        <v>22813</v>
      </c>
      <c r="B11685" s="1" t="s">
        <v>32673</v>
      </c>
      <c r="C11685" s="1" t="s">
        <v>32914</v>
      </c>
      <c r="D11685" s="1" t="s">
        <v>32306</v>
      </c>
      <c r="E11685" t="s">
        <v>22812</v>
      </c>
      <c r="F11685" t="s">
        <v>22805</v>
      </c>
      <c r="G11685">
        <v>435.9</v>
      </c>
      <c r="H11685">
        <v>0</v>
      </c>
      <c r="I11685">
        <v>0</v>
      </c>
      <c r="J11685">
        <v>0</v>
      </c>
      <c r="K11685">
        <v>594</v>
      </c>
      <c r="L11685">
        <v>990</v>
      </c>
      <c r="M11685">
        <v>36.270000000000003</v>
      </c>
      <c r="O11685">
        <v>151111</v>
      </c>
      <c r="P11685" t="s">
        <v>3</v>
      </c>
      <c r="Q11685">
        <v>131219</v>
      </c>
      <c r="R11685" t="s">
        <v>850</v>
      </c>
      <c r="S11685">
        <v>140110</v>
      </c>
      <c r="T11685">
        <v>3</v>
      </c>
      <c r="U11685">
        <v>0</v>
      </c>
    </row>
    <row r="11686" spans="1:21" x14ac:dyDescent="0.25">
      <c r="A11686" s="1" t="s">
        <v>22814</v>
      </c>
      <c r="B11686" s="1" t="s">
        <v>32673</v>
      </c>
      <c r="C11686" s="1" t="s">
        <v>32914</v>
      </c>
      <c r="D11686" s="1" t="s">
        <v>32306</v>
      </c>
      <c r="E11686" t="s">
        <v>22812</v>
      </c>
      <c r="F11686" t="s">
        <v>22805</v>
      </c>
      <c r="G11686">
        <v>435.9</v>
      </c>
      <c r="H11686">
        <v>0</v>
      </c>
      <c r="I11686">
        <v>0</v>
      </c>
      <c r="J11686">
        <v>0</v>
      </c>
      <c r="K11686">
        <v>594</v>
      </c>
      <c r="L11686">
        <v>990</v>
      </c>
      <c r="M11686">
        <v>36.270000000000003</v>
      </c>
      <c r="O11686">
        <v>151111</v>
      </c>
      <c r="P11686" t="s">
        <v>3</v>
      </c>
      <c r="Q11686">
        <v>131219</v>
      </c>
      <c r="R11686" t="s">
        <v>850</v>
      </c>
      <c r="S11686">
        <v>140528</v>
      </c>
      <c r="T11686">
        <v>1</v>
      </c>
      <c r="U11686">
        <v>0</v>
      </c>
    </row>
    <row r="11687" spans="1:21" x14ac:dyDescent="0.25">
      <c r="A11687" s="1" t="s">
        <v>22815</v>
      </c>
      <c r="B11687" s="1" t="s">
        <v>32673</v>
      </c>
      <c r="C11687" s="1" t="s">
        <v>32914</v>
      </c>
      <c r="D11687" s="1" t="s">
        <v>32306</v>
      </c>
      <c r="E11687" t="s">
        <v>22812</v>
      </c>
      <c r="F11687" t="s">
        <v>22805</v>
      </c>
      <c r="G11687">
        <v>435.9</v>
      </c>
      <c r="H11687">
        <v>0</v>
      </c>
      <c r="I11687">
        <v>0</v>
      </c>
      <c r="J11687">
        <v>0</v>
      </c>
      <c r="K11687">
        <v>594</v>
      </c>
      <c r="L11687">
        <v>990</v>
      </c>
      <c r="M11687">
        <v>36.270000000000003</v>
      </c>
      <c r="O11687">
        <v>151111</v>
      </c>
      <c r="P11687" t="s">
        <v>3</v>
      </c>
      <c r="Q11687">
        <v>131219</v>
      </c>
      <c r="R11687" t="s">
        <v>850</v>
      </c>
      <c r="S11687">
        <v>140110</v>
      </c>
      <c r="T11687">
        <v>6</v>
      </c>
      <c r="U11687">
        <v>0</v>
      </c>
    </row>
    <row r="11688" spans="1:21" x14ac:dyDescent="0.25">
      <c r="A11688" s="1" t="s">
        <v>22816</v>
      </c>
      <c r="B11688" s="1" t="s">
        <v>32673</v>
      </c>
      <c r="C11688" s="1" t="s">
        <v>32914</v>
      </c>
      <c r="D11688" s="1" t="s">
        <v>32306</v>
      </c>
      <c r="E11688" t="s">
        <v>22812</v>
      </c>
      <c r="F11688" t="s">
        <v>22805</v>
      </c>
      <c r="G11688">
        <v>435.9</v>
      </c>
      <c r="H11688">
        <v>0</v>
      </c>
      <c r="I11688">
        <v>0</v>
      </c>
      <c r="J11688">
        <v>0</v>
      </c>
      <c r="K11688">
        <v>594</v>
      </c>
      <c r="L11688">
        <v>990</v>
      </c>
      <c r="M11688">
        <v>36.270000000000003</v>
      </c>
      <c r="O11688">
        <v>151111</v>
      </c>
      <c r="P11688" t="s">
        <v>3</v>
      </c>
      <c r="Q11688">
        <v>131219</v>
      </c>
      <c r="R11688" t="s">
        <v>850</v>
      </c>
      <c r="S11688">
        <v>140110</v>
      </c>
      <c r="T11688">
        <v>6</v>
      </c>
      <c r="U11688">
        <v>0</v>
      </c>
    </row>
    <row r="11689" spans="1:21" x14ac:dyDescent="0.25">
      <c r="A11689" s="1" t="s">
        <v>22817</v>
      </c>
      <c r="B11689" s="1" t="s">
        <v>32673</v>
      </c>
      <c r="C11689" s="1" t="s">
        <v>32914</v>
      </c>
      <c r="D11689" s="1" t="s">
        <v>32306</v>
      </c>
      <c r="E11689" t="s">
        <v>22812</v>
      </c>
      <c r="F11689" t="s">
        <v>22805</v>
      </c>
      <c r="G11689">
        <v>435.9</v>
      </c>
      <c r="H11689">
        <v>0</v>
      </c>
      <c r="I11689">
        <v>0</v>
      </c>
      <c r="J11689">
        <v>0</v>
      </c>
      <c r="K11689">
        <v>594</v>
      </c>
      <c r="L11689">
        <v>990</v>
      </c>
      <c r="M11689">
        <v>36.270000000000003</v>
      </c>
      <c r="O11689">
        <v>151111</v>
      </c>
      <c r="P11689" t="s">
        <v>3</v>
      </c>
      <c r="Q11689">
        <v>131219</v>
      </c>
      <c r="R11689" t="s">
        <v>850</v>
      </c>
      <c r="S11689">
        <v>140110</v>
      </c>
      <c r="T11689">
        <v>3</v>
      </c>
      <c r="U11689">
        <v>0</v>
      </c>
    </row>
    <row r="11690" spans="1:21" x14ac:dyDescent="0.25">
      <c r="A11690" s="1" t="s">
        <v>22818</v>
      </c>
      <c r="B11690" s="1" t="s">
        <v>32673</v>
      </c>
      <c r="C11690" s="1" t="s">
        <v>32914</v>
      </c>
      <c r="D11690" s="1" t="s">
        <v>32306</v>
      </c>
      <c r="E11690" t="s">
        <v>22819</v>
      </c>
      <c r="F11690" t="s">
        <v>22820</v>
      </c>
      <c r="G11690">
        <v>435.9</v>
      </c>
      <c r="H11690">
        <v>0</v>
      </c>
      <c r="I11690">
        <v>0</v>
      </c>
      <c r="J11690">
        <v>0</v>
      </c>
      <c r="K11690">
        <v>648</v>
      </c>
      <c r="L11690">
        <v>1080</v>
      </c>
      <c r="M11690">
        <v>48.66</v>
      </c>
      <c r="O11690">
        <v>151111</v>
      </c>
      <c r="P11690" t="s">
        <v>3</v>
      </c>
      <c r="Q11690">
        <v>131219</v>
      </c>
      <c r="R11690" t="s">
        <v>850</v>
      </c>
      <c r="S11690">
        <v>140528</v>
      </c>
      <c r="T11690">
        <v>1</v>
      </c>
      <c r="U11690">
        <v>0</v>
      </c>
    </row>
    <row r="11691" spans="1:21" x14ac:dyDescent="0.25">
      <c r="A11691" s="1" t="s">
        <v>22821</v>
      </c>
      <c r="B11691" s="1" t="s">
        <v>32673</v>
      </c>
      <c r="C11691" s="1" t="s">
        <v>32914</v>
      </c>
      <c r="D11691" s="1" t="s">
        <v>32306</v>
      </c>
      <c r="E11691" t="s">
        <v>22819</v>
      </c>
      <c r="F11691" t="s">
        <v>22820</v>
      </c>
      <c r="G11691">
        <v>435.9</v>
      </c>
      <c r="H11691">
        <v>0</v>
      </c>
      <c r="I11691">
        <v>0</v>
      </c>
      <c r="J11691">
        <v>0</v>
      </c>
      <c r="K11691">
        <v>648</v>
      </c>
      <c r="L11691">
        <v>1080</v>
      </c>
      <c r="M11691">
        <v>48.66</v>
      </c>
      <c r="O11691">
        <v>151111</v>
      </c>
      <c r="P11691" t="s">
        <v>3</v>
      </c>
      <c r="Q11691">
        <v>131219</v>
      </c>
      <c r="R11691" t="s">
        <v>850</v>
      </c>
      <c r="S11691">
        <v>140425</v>
      </c>
      <c r="T11691">
        <v>1</v>
      </c>
      <c r="U11691">
        <v>0</v>
      </c>
    </row>
    <row r="11692" spans="1:21" x14ac:dyDescent="0.25">
      <c r="A11692" s="1" t="s">
        <v>22822</v>
      </c>
      <c r="B11692" s="1" t="s">
        <v>32673</v>
      </c>
      <c r="C11692" s="1" t="s">
        <v>32914</v>
      </c>
      <c r="D11692" s="1" t="s">
        <v>32306</v>
      </c>
      <c r="E11692" t="s">
        <v>22819</v>
      </c>
      <c r="F11692" t="s">
        <v>22820</v>
      </c>
      <c r="G11692">
        <v>435.9</v>
      </c>
      <c r="H11692">
        <v>0</v>
      </c>
      <c r="I11692">
        <v>0</v>
      </c>
      <c r="J11692">
        <v>0</v>
      </c>
      <c r="K11692">
        <v>648</v>
      </c>
      <c r="L11692">
        <v>1080</v>
      </c>
      <c r="M11692">
        <v>48.66</v>
      </c>
      <c r="O11692">
        <v>151111</v>
      </c>
      <c r="P11692" t="s">
        <v>3</v>
      </c>
      <c r="Q11692">
        <v>131219</v>
      </c>
      <c r="R11692" t="s">
        <v>850</v>
      </c>
      <c r="S11692">
        <v>140505</v>
      </c>
      <c r="T11692">
        <v>1</v>
      </c>
      <c r="U11692">
        <v>0</v>
      </c>
    </row>
    <row r="11693" spans="1:21" x14ac:dyDescent="0.25">
      <c r="A11693" s="1" t="s">
        <v>22823</v>
      </c>
      <c r="B11693" s="1" t="s">
        <v>32673</v>
      </c>
      <c r="C11693" s="1" t="s">
        <v>32914</v>
      </c>
      <c r="D11693" s="1" t="s">
        <v>32306</v>
      </c>
      <c r="E11693" t="s">
        <v>22819</v>
      </c>
      <c r="F11693" t="s">
        <v>22820</v>
      </c>
      <c r="G11693">
        <v>435.9</v>
      </c>
      <c r="H11693">
        <v>0</v>
      </c>
      <c r="I11693">
        <v>0</v>
      </c>
      <c r="J11693">
        <v>0</v>
      </c>
      <c r="K11693">
        <v>648</v>
      </c>
      <c r="L11693">
        <v>1080</v>
      </c>
      <c r="M11693">
        <v>48.66</v>
      </c>
      <c r="O11693">
        <v>151111</v>
      </c>
      <c r="P11693" t="s">
        <v>3</v>
      </c>
      <c r="Q11693">
        <v>131219</v>
      </c>
      <c r="R11693" t="s">
        <v>850</v>
      </c>
      <c r="S11693">
        <v>140312</v>
      </c>
      <c r="T11693">
        <v>6</v>
      </c>
      <c r="U11693">
        <v>0</v>
      </c>
    </row>
    <row r="11694" spans="1:21" x14ac:dyDescent="0.25">
      <c r="A11694" s="1" t="s">
        <v>22824</v>
      </c>
      <c r="B11694" s="1" t="s">
        <v>32673</v>
      </c>
      <c r="C11694" s="1" t="s">
        <v>32914</v>
      </c>
      <c r="D11694" s="1" t="s">
        <v>32306</v>
      </c>
      <c r="E11694" t="s">
        <v>22819</v>
      </c>
      <c r="F11694" t="s">
        <v>22820</v>
      </c>
      <c r="G11694">
        <v>435.9</v>
      </c>
      <c r="H11694">
        <v>0</v>
      </c>
      <c r="I11694">
        <v>0</v>
      </c>
      <c r="J11694">
        <v>0</v>
      </c>
      <c r="K11694">
        <v>648</v>
      </c>
      <c r="L11694">
        <v>1080</v>
      </c>
      <c r="M11694">
        <v>48.66</v>
      </c>
      <c r="O11694">
        <v>151111</v>
      </c>
      <c r="P11694" t="s">
        <v>3</v>
      </c>
      <c r="Q11694">
        <v>131219</v>
      </c>
      <c r="R11694" t="s">
        <v>850</v>
      </c>
      <c r="S11694">
        <v>140314</v>
      </c>
      <c r="T11694">
        <v>1</v>
      </c>
      <c r="U11694">
        <v>0</v>
      </c>
    </row>
    <row r="11695" spans="1:21" x14ac:dyDescent="0.25">
      <c r="A11695" s="1" t="s">
        <v>22825</v>
      </c>
      <c r="B11695" s="1" t="s">
        <v>32673</v>
      </c>
      <c r="C11695" s="1" t="s">
        <v>32914</v>
      </c>
      <c r="D11695" s="1" t="s">
        <v>32306</v>
      </c>
      <c r="E11695" t="s">
        <v>22819</v>
      </c>
      <c r="F11695" t="s">
        <v>22820</v>
      </c>
      <c r="G11695">
        <v>435.9</v>
      </c>
      <c r="H11695">
        <v>0</v>
      </c>
      <c r="I11695">
        <v>0</v>
      </c>
      <c r="J11695">
        <v>0</v>
      </c>
      <c r="K11695">
        <v>648</v>
      </c>
      <c r="L11695">
        <v>1080</v>
      </c>
      <c r="M11695">
        <v>48.66</v>
      </c>
      <c r="O11695">
        <v>151111</v>
      </c>
      <c r="P11695" t="s">
        <v>3</v>
      </c>
      <c r="Q11695">
        <v>131219</v>
      </c>
      <c r="R11695" t="s">
        <v>850</v>
      </c>
      <c r="S11695">
        <v>140312</v>
      </c>
      <c r="T11695">
        <v>3</v>
      </c>
      <c r="U11695">
        <v>0</v>
      </c>
    </row>
    <row r="11696" spans="1:21" x14ac:dyDescent="0.25">
      <c r="A11696" s="1" t="s">
        <v>22826</v>
      </c>
      <c r="B11696" s="1" t="s">
        <v>32673</v>
      </c>
      <c r="C11696" s="1" t="s">
        <v>32461</v>
      </c>
      <c r="D11696" s="1" t="s">
        <v>32669</v>
      </c>
      <c r="E11696" t="s">
        <v>22827</v>
      </c>
      <c r="F11696" t="s">
        <v>22828</v>
      </c>
      <c r="G11696">
        <v>430.35</v>
      </c>
      <c r="H11696">
        <v>0</v>
      </c>
      <c r="I11696">
        <v>0</v>
      </c>
      <c r="J11696">
        <v>0</v>
      </c>
      <c r="K11696">
        <v>599</v>
      </c>
      <c r="L11696">
        <v>990</v>
      </c>
      <c r="M11696">
        <v>39.19</v>
      </c>
      <c r="O11696">
        <v>160126</v>
      </c>
      <c r="P11696" t="s">
        <v>3</v>
      </c>
      <c r="Q11696">
        <v>131219</v>
      </c>
      <c r="R11696" t="s">
        <v>926</v>
      </c>
      <c r="S11696">
        <v>140711</v>
      </c>
      <c r="T11696">
        <v>1</v>
      </c>
      <c r="U11696">
        <v>0</v>
      </c>
    </row>
    <row r="11697" spans="1:21" x14ac:dyDescent="0.25">
      <c r="A11697" s="1" t="s">
        <v>22829</v>
      </c>
      <c r="B11697" s="1" t="s">
        <v>32673</v>
      </c>
      <c r="C11697" s="1" t="s">
        <v>32463</v>
      </c>
      <c r="D11697" s="1" t="s">
        <v>32669</v>
      </c>
      <c r="E11697" t="s">
        <v>22827</v>
      </c>
      <c r="F11697" t="s">
        <v>22828</v>
      </c>
      <c r="G11697">
        <v>430.35</v>
      </c>
      <c r="H11697">
        <v>0</v>
      </c>
      <c r="I11697">
        <v>0</v>
      </c>
      <c r="J11697">
        <v>0</v>
      </c>
      <c r="K11697">
        <v>599</v>
      </c>
      <c r="L11697">
        <v>990</v>
      </c>
      <c r="M11697">
        <v>39.19</v>
      </c>
      <c r="O11697">
        <v>160126</v>
      </c>
      <c r="P11697" t="s">
        <v>3</v>
      </c>
      <c r="Q11697">
        <v>131219</v>
      </c>
      <c r="R11697" t="s">
        <v>926</v>
      </c>
      <c r="S11697">
        <v>140623</v>
      </c>
      <c r="T11697">
        <v>3</v>
      </c>
      <c r="U11697">
        <v>0</v>
      </c>
    </row>
    <row r="11698" spans="1:21" x14ac:dyDescent="0.25">
      <c r="A11698" s="1" t="s">
        <v>22830</v>
      </c>
      <c r="B11698" s="1" t="s">
        <v>32673</v>
      </c>
      <c r="C11698" s="1" t="s">
        <v>32464</v>
      </c>
      <c r="D11698" s="1" t="s">
        <v>32669</v>
      </c>
      <c r="E11698" t="s">
        <v>22827</v>
      </c>
      <c r="F11698" t="s">
        <v>22828</v>
      </c>
      <c r="G11698">
        <v>430.35</v>
      </c>
      <c r="H11698">
        <v>0</v>
      </c>
      <c r="I11698">
        <v>0</v>
      </c>
      <c r="J11698">
        <v>0</v>
      </c>
      <c r="K11698">
        <v>599</v>
      </c>
      <c r="L11698">
        <v>990</v>
      </c>
      <c r="M11698">
        <v>39.19</v>
      </c>
      <c r="O11698">
        <v>160126</v>
      </c>
      <c r="P11698" t="s">
        <v>3</v>
      </c>
      <c r="Q11698">
        <v>131219</v>
      </c>
      <c r="R11698" t="s">
        <v>926</v>
      </c>
      <c r="S11698">
        <v>140904</v>
      </c>
      <c r="T11698">
        <v>1</v>
      </c>
      <c r="U11698">
        <v>0</v>
      </c>
    </row>
    <row r="11699" spans="1:21" x14ac:dyDescent="0.25">
      <c r="A11699" s="1" t="s">
        <v>22831</v>
      </c>
      <c r="B11699" s="1" t="s">
        <v>32673</v>
      </c>
      <c r="C11699" s="1" t="s">
        <v>32465</v>
      </c>
      <c r="D11699" s="1" t="s">
        <v>32669</v>
      </c>
      <c r="E11699" t="s">
        <v>22827</v>
      </c>
      <c r="F11699" t="s">
        <v>22828</v>
      </c>
      <c r="G11699">
        <v>430.35</v>
      </c>
      <c r="H11699">
        <v>0</v>
      </c>
      <c r="I11699">
        <v>0</v>
      </c>
      <c r="J11699">
        <v>0</v>
      </c>
      <c r="K11699">
        <v>599</v>
      </c>
      <c r="L11699">
        <v>990</v>
      </c>
      <c r="M11699">
        <v>39.19</v>
      </c>
      <c r="O11699">
        <v>160126</v>
      </c>
      <c r="P11699" t="s">
        <v>3</v>
      </c>
      <c r="Q11699">
        <v>131219</v>
      </c>
      <c r="R11699" t="s">
        <v>926</v>
      </c>
      <c r="S11699">
        <v>140904</v>
      </c>
      <c r="T11699">
        <v>1</v>
      </c>
      <c r="U11699">
        <v>0</v>
      </c>
    </row>
    <row r="11700" spans="1:21" x14ac:dyDescent="0.25">
      <c r="A11700" s="1" t="s">
        <v>22832</v>
      </c>
      <c r="B11700" s="1" t="s">
        <v>32673</v>
      </c>
      <c r="C11700" s="1" t="s">
        <v>32466</v>
      </c>
      <c r="D11700" s="1" t="s">
        <v>32669</v>
      </c>
      <c r="E11700" t="s">
        <v>22827</v>
      </c>
      <c r="F11700" t="s">
        <v>22828</v>
      </c>
      <c r="G11700">
        <v>430.35</v>
      </c>
      <c r="H11700">
        <v>0</v>
      </c>
      <c r="I11700">
        <v>0</v>
      </c>
      <c r="J11700">
        <v>0</v>
      </c>
      <c r="K11700">
        <v>599</v>
      </c>
      <c r="L11700">
        <v>990</v>
      </c>
      <c r="M11700">
        <v>39.19</v>
      </c>
      <c r="O11700">
        <v>160126</v>
      </c>
      <c r="P11700" t="s">
        <v>3</v>
      </c>
      <c r="Q11700">
        <v>131219</v>
      </c>
      <c r="R11700" t="s">
        <v>926</v>
      </c>
      <c r="S11700">
        <v>140711</v>
      </c>
      <c r="T11700">
        <v>1</v>
      </c>
      <c r="U11700">
        <v>0</v>
      </c>
    </row>
    <row r="11701" spans="1:21" x14ac:dyDescent="0.25">
      <c r="A11701" s="1" t="s">
        <v>22833</v>
      </c>
      <c r="B11701" s="1" t="s">
        <v>32673</v>
      </c>
      <c r="C11701" s="1" t="s">
        <v>32467</v>
      </c>
      <c r="D11701" s="1" t="s">
        <v>32669</v>
      </c>
      <c r="E11701" t="s">
        <v>22827</v>
      </c>
      <c r="F11701" t="s">
        <v>22828</v>
      </c>
      <c r="G11701">
        <v>430.35</v>
      </c>
      <c r="H11701">
        <v>0</v>
      </c>
      <c r="I11701">
        <v>0</v>
      </c>
      <c r="J11701">
        <v>0</v>
      </c>
      <c r="K11701">
        <v>599</v>
      </c>
      <c r="L11701">
        <v>990</v>
      </c>
      <c r="M11701">
        <v>39.19</v>
      </c>
      <c r="O11701">
        <v>160126</v>
      </c>
      <c r="P11701" t="s">
        <v>3</v>
      </c>
      <c r="Q11701">
        <v>131219</v>
      </c>
      <c r="R11701" t="s">
        <v>926</v>
      </c>
      <c r="S11701">
        <v>140626</v>
      </c>
      <c r="T11701">
        <v>1</v>
      </c>
      <c r="U11701">
        <v>0</v>
      </c>
    </row>
    <row r="11702" spans="1:21" x14ac:dyDescent="0.25">
      <c r="A11702" s="1" t="s">
        <v>22834</v>
      </c>
      <c r="B11702" s="1" t="s">
        <v>32673</v>
      </c>
      <c r="C11702" s="1" t="s">
        <v>32461</v>
      </c>
      <c r="D11702" s="1" t="s">
        <v>32306</v>
      </c>
      <c r="E11702" t="s">
        <v>22835</v>
      </c>
      <c r="F11702">
        <v>1447</v>
      </c>
      <c r="G11702">
        <v>430.35</v>
      </c>
      <c r="H11702">
        <v>0</v>
      </c>
      <c r="I11702">
        <v>0</v>
      </c>
      <c r="J11702">
        <v>0</v>
      </c>
      <c r="K11702">
        <v>599</v>
      </c>
      <c r="L11702">
        <v>594</v>
      </c>
      <c r="M11702">
        <v>39.19</v>
      </c>
      <c r="O11702">
        <v>160126</v>
      </c>
      <c r="P11702" t="s">
        <v>3</v>
      </c>
      <c r="Q11702">
        <v>131219</v>
      </c>
      <c r="R11702" t="s">
        <v>926</v>
      </c>
      <c r="S11702">
        <v>140310</v>
      </c>
      <c r="T11702">
        <v>5</v>
      </c>
      <c r="U11702">
        <v>0</v>
      </c>
    </row>
    <row r="11703" spans="1:21" x14ac:dyDescent="0.25">
      <c r="A11703" s="1" t="s">
        <v>22836</v>
      </c>
      <c r="B11703" s="1" t="s">
        <v>32673</v>
      </c>
      <c r="C11703" s="1" t="s">
        <v>32463</v>
      </c>
      <c r="D11703" s="1" t="s">
        <v>32306</v>
      </c>
      <c r="E11703" t="s">
        <v>22835</v>
      </c>
      <c r="F11703">
        <v>1447</v>
      </c>
      <c r="G11703">
        <v>430.35</v>
      </c>
      <c r="H11703">
        <v>0</v>
      </c>
      <c r="I11703">
        <v>0</v>
      </c>
      <c r="J11703">
        <v>0</v>
      </c>
      <c r="K11703">
        <v>599</v>
      </c>
      <c r="L11703">
        <v>594</v>
      </c>
      <c r="M11703">
        <v>39.19</v>
      </c>
      <c r="O11703">
        <v>160126</v>
      </c>
      <c r="P11703" t="s">
        <v>3</v>
      </c>
      <c r="Q11703">
        <v>131219</v>
      </c>
      <c r="R11703" t="s">
        <v>926</v>
      </c>
      <c r="S11703">
        <v>140612</v>
      </c>
      <c r="T11703">
        <v>1</v>
      </c>
      <c r="U11703">
        <v>0</v>
      </c>
    </row>
    <row r="11704" spans="1:21" x14ac:dyDescent="0.25">
      <c r="A11704" s="1" t="s">
        <v>22837</v>
      </c>
      <c r="B11704" s="1" t="s">
        <v>32673</v>
      </c>
      <c r="C11704" s="1" t="s">
        <v>32464</v>
      </c>
      <c r="D11704" s="1" t="s">
        <v>32306</v>
      </c>
      <c r="E11704" t="s">
        <v>22835</v>
      </c>
      <c r="F11704">
        <v>1447</v>
      </c>
      <c r="G11704">
        <v>430.35</v>
      </c>
      <c r="H11704">
        <v>0</v>
      </c>
      <c r="I11704">
        <v>0</v>
      </c>
      <c r="J11704">
        <v>0</v>
      </c>
      <c r="K11704">
        <v>599</v>
      </c>
      <c r="L11704">
        <v>594</v>
      </c>
      <c r="M11704">
        <v>39.19</v>
      </c>
      <c r="O11704">
        <v>160126</v>
      </c>
      <c r="P11704" t="s">
        <v>3</v>
      </c>
      <c r="Q11704">
        <v>131219</v>
      </c>
      <c r="R11704" t="s">
        <v>926</v>
      </c>
      <c r="S11704">
        <v>140528</v>
      </c>
      <c r="T11704">
        <v>1</v>
      </c>
      <c r="U11704">
        <v>0</v>
      </c>
    </row>
    <row r="11705" spans="1:21" x14ac:dyDescent="0.25">
      <c r="A11705" s="1" t="s">
        <v>22838</v>
      </c>
      <c r="B11705" s="1" t="s">
        <v>32673</v>
      </c>
      <c r="C11705" s="1" t="s">
        <v>32465</v>
      </c>
      <c r="D11705" s="1" t="s">
        <v>32306</v>
      </c>
      <c r="E11705" t="s">
        <v>22835</v>
      </c>
      <c r="F11705">
        <v>1447</v>
      </c>
      <c r="G11705">
        <v>430.35</v>
      </c>
      <c r="H11705">
        <v>0</v>
      </c>
      <c r="I11705">
        <v>0</v>
      </c>
      <c r="J11705">
        <v>0</v>
      </c>
      <c r="K11705">
        <v>599</v>
      </c>
      <c r="L11705">
        <v>594</v>
      </c>
      <c r="M11705">
        <v>39.19</v>
      </c>
      <c r="O11705">
        <v>160126</v>
      </c>
      <c r="P11705" t="s">
        <v>3</v>
      </c>
      <c r="Q11705">
        <v>131219</v>
      </c>
      <c r="R11705" t="s">
        <v>926</v>
      </c>
      <c r="S11705">
        <v>140711</v>
      </c>
      <c r="T11705">
        <v>1</v>
      </c>
      <c r="U11705">
        <v>0</v>
      </c>
    </row>
    <row r="11706" spans="1:21" x14ac:dyDescent="0.25">
      <c r="A11706" s="1" t="s">
        <v>22839</v>
      </c>
      <c r="B11706" s="1" t="s">
        <v>32673</v>
      </c>
      <c r="C11706" s="1" t="s">
        <v>32466</v>
      </c>
      <c r="D11706" s="1" t="s">
        <v>32306</v>
      </c>
      <c r="E11706" t="s">
        <v>22835</v>
      </c>
      <c r="F11706">
        <v>1447</v>
      </c>
      <c r="G11706">
        <v>430.35</v>
      </c>
      <c r="H11706">
        <v>0</v>
      </c>
      <c r="I11706">
        <v>0</v>
      </c>
      <c r="J11706">
        <v>0</v>
      </c>
      <c r="K11706">
        <v>599</v>
      </c>
      <c r="L11706">
        <v>594</v>
      </c>
      <c r="M11706">
        <v>39.19</v>
      </c>
      <c r="O11706">
        <v>160126</v>
      </c>
      <c r="P11706" t="s">
        <v>3</v>
      </c>
      <c r="Q11706">
        <v>131219</v>
      </c>
      <c r="R11706" t="s">
        <v>926</v>
      </c>
      <c r="S11706">
        <v>140612</v>
      </c>
      <c r="T11706">
        <v>1</v>
      </c>
      <c r="U11706">
        <v>0</v>
      </c>
    </row>
    <row r="11707" spans="1:21" x14ac:dyDescent="0.25">
      <c r="A11707" s="1" t="s">
        <v>22840</v>
      </c>
      <c r="B11707" s="1" t="s">
        <v>32673</v>
      </c>
      <c r="C11707" s="1" t="s">
        <v>32467</v>
      </c>
      <c r="D11707" s="1" t="s">
        <v>32306</v>
      </c>
      <c r="E11707" t="s">
        <v>22835</v>
      </c>
      <c r="F11707">
        <v>1447</v>
      </c>
      <c r="G11707">
        <v>430.35</v>
      </c>
      <c r="H11707">
        <v>0</v>
      </c>
      <c r="I11707">
        <v>0</v>
      </c>
      <c r="J11707">
        <v>0</v>
      </c>
      <c r="K11707">
        <v>599</v>
      </c>
      <c r="L11707">
        <v>594</v>
      </c>
      <c r="M11707">
        <v>39.19</v>
      </c>
      <c r="O11707">
        <v>160126</v>
      </c>
      <c r="P11707" t="s">
        <v>3</v>
      </c>
      <c r="Q11707">
        <v>131219</v>
      </c>
      <c r="R11707" t="s">
        <v>926</v>
      </c>
      <c r="S11707">
        <v>140310</v>
      </c>
      <c r="T11707">
        <v>5</v>
      </c>
      <c r="U11707">
        <v>0</v>
      </c>
    </row>
    <row r="11708" spans="1:21" x14ac:dyDescent="0.25">
      <c r="A11708" s="1" t="s">
        <v>22841</v>
      </c>
      <c r="B11708" s="1" t="s">
        <v>32673</v>
      </c>
      <c r="C11708" s="1" t="s">
        <v>32461</v>
      </c>
      <c r="D11708" s="1" t="s">
        <v>32306</v>
      </c>
      <c r="E11708" t="s">
        <v>22842</v>
      </c>
      <c r="F11708" t="s">
        <v>22828</v>
      </c>
      <c r="G11708">
        <v>430.35</v>
      </c>
      <c r="H11708">
        <v>0</v>
      </c>
      <c r="I11708">
        <v>0</v>
      </c>
      <c r="J11708">
        <v>0</v>
      </c>
      <c r="K11708">
        <v>599</v>
      </c>
      <c r="L11708">
        <v>594</v>
      </c>
      <c r="M11708">
        <v>39.19</v>
      </c>
      <c r="O11708">
        <v>160126</v>
      </c>
      <c r="P11708" t="s">
        <v>3</v>
      </c>
      <c r="Q11708">
        <v>131219</v>
      </c>
      <c r="R11708" t="s">
        <v>926</v>
      </c>
      <c r="S11708">
        <v>140711</v>
      </c>
      <c r="T11708">
        <v>1</v>
      </c>
      <c r="U11708">
        <v>0</v>
      </c>
    </row>
    <row r="11709" spans="1:21" x14ac:dyDescent="0.25">
      <c r="A11709" s="1" t="s">
        <v>22843</v>
      </c>
      <c r="B11709" s="1" t="s">
        <v>32673</v>
      </c>
      <c r="C11709" s="1" t="s">
        <v>32463</v>
      </c>
      <c r="D11709" s="1" t="s">
        <v>32306</v>
      </c>
      <c r="E11709" t="s">
        <v>22842</v>
      </c>
      <c r="F11709" t="s">
        <v>22828</v>
      </c>
      <c r="G11709">
        <v>430.35</v>
      </c>
      <c r="H11709">
        <v>0</v>
      </c>
      <c r="I11709">
        <v>0</v>
      </c>
      <c r="J11709">
        <v>0</v>
      </c>
      <c r="K11709">
        <v>599</v>
      </c>
      <c r="L11709">
        <v>594</v>
      </c>
      <c r="M11709">
        <v>39.19</v>
      </c>
      <c r="O11709">
        <v>160126</v>
      </c>
      <c r="P11709" t="s">
        <v>3</v>
      </c>
      <c r="Q11709">
        <v>131219</v>
      </c>
      <c r="R11709" t="s">
        <v>926</v>
      </c>
      <c r="S11709">
        <v>140623</v>
      </c>
      <c r="T11709">
        <v>1</v>
      </c>
      <c r="U11709">
        <v>0</v>
      </c>
    </row>
    <row r="11710" spans="1:21" x14ac:dyDescent="0.25">
      <c r="A11710" s="1" t="s">
        <v>22844</v>
      </c>
      <c r="B11710" s="1" t="s">
        <v>32673</v>
      </c>
      <c r="C11710" s="1" t="s">
        <v>32464</v>
      </c>
      <c r="D11710" s="1" t="s">
        <v>32306</v>
      </c>
      <c r="E11710" t="s">
        <v>22842</v>
      </c>
      <c r="F11710" t="s">
        <v>22828</v>
      </c>
      <c r="G11710">
        <v>430.35</v>
      </c>
      <c r="H11710">
        <v>0</v>
      </c>
      <c r="I11710">
        <v>0</v>
      </c>
      <c r="J11710">
        <v>0</v>
      </c>
      <c r="K11710">
        <v>599</v>
      </c>
      <c r="L11710">
        <v>594</v>
      </c>
      <c r="M11710">
        <v>39.19</v>
      </c>
      <c r="O11710">
        <v>160126</v>
      </c>
      <c r="P11710" t="s">
        <v>3</v>
      </c>
      <c r="Q11710">
        <v>131219</v>
      </c>
      <c r="R11710" t="s">
        <v>926</v>
      </c>
      <c r="S11710">
        <v>140515</v>
      </c>
      <c r="T11710">
        <v>1</v>
      </c>
      <c r="U11710">
        <v>0</v>
      </c>
    </row>
    <row r="11711" spans="1:21" x14ac:dyDescent="0.25">
      <c r="A11711" s="1" t="s">
        <v>22845</v>
      </c>
      <c r="B11711" s="1" t="s">
        <v>32673</v>
      </c>
      <c r="C11711" s="1" t="s">
        <v>32465</v>
      </c>
      <c r="D11711" s="1" t="s">
        <v>32306</v>
      </c>
      <c r="E11711" t="s">
        <v>22842</v>
      </c>
      <c r="F11711" t="s">
        <v>22828</v>
      </c>
      <c r="G11711">
        <v>430.35</v>
      </c>
      <c r="H11711">
        <v>0</v>
      </c>
      <c r="I11711">
        <v>0</v>
      </c>
      <c r="J11711">
        <v>0</v>
      </c>
      <c r="K11711">
        <v>599</v>
      </c>
      <c r="L11711">
        <v>594</v>
      </c>
      <c r="M11711">
        <v>39.19</v>
      </c>
      <c r="O11711">
        <v>160126</v>
      </c>
      <c r="P11711" t="s">
        <v>3</v>
      </c>
      <c r="Q11711">
        <v>131219</v>
      </c>
      <c r="R11711" t="s">
        <v>926</v>
      </c>
      <c r="S11711">
        <v>140904</v>
      </c>
      <c r="T11711">
        <v>1</v>
      </c>
      <c r="U11711">
        <v>0</v>
      </c>
    </row>
    <row r="11712" spans="1:21" x14ac:dyDescent="0.25">
      <c r="A11712" s="1" t="s">
        <v>22846</v>
      </c>
      <c r="B11712" s="1" t="s">
        <v>32673</v>
      </c>
      <c r="C11712" s="1" t="s">
        <v>32466</v>
      </c>
      <c r="D11712" s="1" t="s">
        <v>32306</v>
      </c>
      <c r="E11712" t="s">
        <v>22842</v>
      </c>
      <c r="F11712" t="s">
        <v>22828</v>
      </c>
      <c r="G11712">
        <v>430.35</v>
      </c>
      <c r="H11712">
        <v>0</v>
      </c>
      <c r="I11712">
        <v>0</v>
      </c>
      <c r="J11712">
        <v>0</v>
      </c>
      <c r="K11712">
        <v>599</v>
      </c>
      <c r="L11712">
        <v>594</v>
      </c>
      <c r="M11712">
        <v>39.19</v>
      </c>
      <c r="O11712">
        <v>160126</v>
      </c>
      <c r="P11712" t="s">
        <v>3</v>
      </c>
      <c r="Q11712">
        <v>131219</v>
      </c>
      <c r="R11712" t="s">
        <v>926</v>
      </c>
      <c r="S11712">
        <v>140528</v>
      </c>
      <c r="T11712">
        <v>1</v>
      </c>
      <c r="U11712">
        <v>0</v>
      </c>
    </row>
    <row r="11713" spans="1:21" x14ac:dyDescent="0.25">
      <c r="A11713" s="1" t="s">
        <v>22847</v>
      </c>
      <c r="B11713" s="1" t="s">
        <v>32673</v>
      </c>
      <c r="C11713" s="1" t="s">
        <v>32467</v>
      </c>
      <c r="D11713" s="1" t="s">
        <v>32306</v>
      </c>
      <c r="E11713" t="s">
        <v>22842</v>
      </c>
      <c r="F11713" t="s">
        <v>22828</v>
      </c>
      <c r="G11713">
        <v>430.35</v>
      </c>
      <c r="H11713">
        <v>0</v>
      </c>
      <c r="I11713">
        <v>0</v>
      </c>
      <c r="J11713">
        <v>0</v>
      </c>
      <c r="K11713">
        <v>599</v>
      </c>
      <c r="L11713">
        <v>594</v>
      </c>
      <c r="M11713">
        <v>39.19</v>
      </c>
      <c r="O11713">
        <v>160126</v>
      </c>
      <c r="P11713" t="s">
        <v>3</v>
      </c>
      <c r="Q11713">
        <v>131219</v>
      </c>
      <c r="R11713" t="s">
        <v>926</v>
      </c>
      <c r="S11713">
        <v>140711</v>
      </c>
      <c r="T11713">
        <v>1</v>
      </c>
      <c r="U11713">
        <v>0</v>
      </c>
    </row>
    <row r="11714" spans="1:21" x14ac:dyDescent="0.25">
      <c r="A11714" s="1" t="s">
        <v>22848</v>
      </c>
      <c r="B11714" s="1" t="s">
        <v>32673</v>
      </c>
      <c r="C11714" s="1" t="s">
        <v>32914</v>
      </c>
      <c r="D11714" s="1" t="s">
        <v>32669</v>
      </c>
      <c r="E11714" t="s">
        <v>22849</v>
      </c>
      <c r="F11714">
        <v>1550</v>
      </c>
      <c r="G11714">
        <v>685</v>
      </c>
      <c r="H11714">
        <v>0</v>
      </c>
      <c r="I11714">
        <v>0</v>
      </c>
      <c r="J11714">
        <v>0</v>
      </c>
      <c r="K11714">
        <v>1690</v>
      </c>
      <c r="L11714">
        <v>2190</v>
      </c>
      <c r="M11714">
        <v>146.72</v>
      </c>
      <c r="O11714">
        <v>150702</v>
      </c>
      <c r="P11714" t="s">
        <v>3</v>
      </c>
      <c r="Q11714">
        <v>141223</v>
      </c>
      <c r="R11714" t="s">
        <v>926</v>
      </c>
      <c r="S11714">
        <v>150519</v>
      </c>
      <c r="T11714">
        <v>1</v>
      </c>
      <c r="U11714">
        <v>0</v>
      </c>
    </row>
    <row r="11715" spans="1:21" x14ac:dyDescent="0.25">
      <c r="A11715" s="1" t="s">
        <v>22850</v>
      </c>
      <c r="B11715" s="1" t="s">
        <v>32673</v>
      </c>
      <c r="C11715" s="1" t="s">
        <v>32914</v>
      </c>
      <c r="D11715" s="1" t="s">
        <v>32669</v>
      </c>
      <c r="E11715" t="s">
        <v>22849</v>
      </c>
      <c r="F11715">
        <v>1550</v>
      </c>
      <c r="G11715">
        <v>685</v>
      </c>
      <c r="H11715">
        <v>0</v>
      </c>
      <c r="I11715">
        <v>0</v>
      </c>
      <c r="J11715">
        <v>0</v>
      </c>
      <c r="K11715">
        <v>1690</v>
      </c>
      <c r="L11715">
        <v>2190</v>
      </c>
      <c r="M11715">
        <v>146.72</v>
      </c>
      <c r="O11715">
        <v>150702</v>
      </c>
      <c r="P11715" t="s">
        <v>3</v>
      </c>
      <c r="Q11715">
        <v>141223</v>
      </c>
      <c r="R11715" t="s">
        <v>926</v>
      </c>
      <c r="S11715">
        <v>150630</v>
      </c>
      <c r="T11715">
        <v>2</v>
      </c>
      <c r="U11715">
        <v>0</v>
      </c>
    </row>
    <row r="11716" spans="1:21" x14ac:dyDescent="0.25">
      <c r="A11716" s="1" t="s">
        <v>22851</v>
      </c>
      <c r="B11716" s="1" t="s">
        <v>32673</v>
      </c>
      <c r="C11716" s="1" t="s">
        <v>32914</v>
      </c>
      <c r="D11716" s="1" t="s">
        <v>32669</v>
      </c>
      <c r="E11716" t="s">
        <v>22849</v>
      </c>
      <c r="F11716">
        <v>1550</v>
      </c>
      <c r="G11716">
        <v>685</v>
      </c>
      <c r="H11716">
        <v>0</v>
      </c>
      <c r="I11716">
        <v>0</v>
      </c>
      <c r="J11716">
        <v>0</v>
      </c>
      <c r="K11716">
        <v>1690</v>
      </c>
      <c r="L11716">
        <v>2190</v>
      </c>
      <c r="M11716">
        <v>146.72</v>
      </c>
      <c r="O11716">
        <v>150702</v>
      </c>
      <c r="P11716" t="s">
        <v>3</v>
      </c>
      <c r="Q11716">
        <v>141223</v>
      </c>
      <c r="R11716" t="s">
        <v>926</v>
      </c>
      <c r="S11716">
        <v>150519</v>
      </c>
      <c r="T11716">
        <v>1</v>
      </c>
      <c r="U11716">
        <v>0</v>
      </c>
    </row>
    <row r="11717" spans="1:21" x14ac:dyDescent="0.25">
      <c r="A11717" s="1" t="s">
        <v>22852</v>
      </c>
      <c r="B11717" s="1" t="s">
        <v>32673</v>
      </c>
      <c r="C11717" s="1" t="s">
        <v>32914</v>
      </c>
      <c r="D11717" s="1" t="s">
        <v>32669</v>
      </c>
      <c r="E11717" t="s">
        <v>22849</v>
      </c>
      <c r="F11717">
        <v>1550</v>
      </c>
      <c r="G11717">
        <v>685</v>
      </c>
      <c r="H11717">
        <v>0</v>
      </c>
      <c r="I11717">
        <v>0</v>
      </c>
      <c r="J11717">
        <v>0</v>
      </c>
      <c r="K11717">
        <v>1690</v>
      </c>
      <c r="L11717">
        <v>2190</v>
      </c>
      <c r="M11717">
        <v>146.72</v>
      </c>
      <c r="O11717">
        <v>150702</v>
      </c>
      <c r="P11717" t="s">
        <v>3</v>
      </c>
      <c r="Q11717">
        <v>141223</v>
      </c>
      <c r="R11717" t="s">
        <v>926</v>
      </c>
      <c r="S11717">
        <v>150519</v>
      </c>
      <c r="T11717">
        <v>1</v>
      </c>
      <c r="U11717">
        <v>0</v>
      </c>
    </row>
    <row r="11718" spans="1:21" x14ac:dyDescent="0.25">
      <c r="A11718" s="1" t="s">
        <v>22853</v>
      </c>
      <c r="B11718" s="1" t="s">
        <v>32673</v>
      </c>
      <c r="C11718" s="1" t="s">
        <v>32914</v>
      </c>
      <c r="D11718" s="1" t="s">
        <v>32669</v>
      </c>
      <c r="E11718" t="s">
        <v>22849</v>
      </c>
      <c r="F11718">
        <v>1550</v>
      </c>
      <c r="G11718">
        <v>685</v>
      </c>
      <c r="H11718">
        <v>0</v>
      </c>
      <c r="I11718">
        <v>0</v>
      </c>
      <c r="J11718">
        <v>0</v>
      </c>
      <c r="K11718">
        <v>1690</v>
      </c>
      <c r="L11718">
        <v>2190</v>
      </c>
      <c r="M11718">
        <v>146.72</v>
      </c>
      <c r="O11718">
        <v>150702</v>
      </c>
      <c r="P11718" t="s">
        <v>3</v>
      </c>
      <c r="Q11718">
        <v>141223</v>
      </c>
      <c r="R11718" t="s">
        <v>926</v>
      </c>
      <c r="S11718">
        <v>150630</v>
      </c>
      <c r="T11718">
        <v>1</v>
      </c>
      <c r="U11718">
        <v>0</v>
      </c>
    </row>
    <row r="11719" spans="1:21" x14ac:dyDescent="0.25">
      <c r="A11719" s="1" t="s">
        <v>22854</v>
      </c>
      <c r="B11719" s="1" t="s">
        <v>32673</v>
      </c>
      <c r="C11719" s="1" t="s">
        <v>32914</v>
      </c>
      <c r="D11719" s="1" t="s">
        <v>32669</v>
      </c>
      <c r="E11719" t="s">
        <v>22849</v>
      </c>
      <c r="F11719">
        <v>1550</v>
      </c>
      <c r="G11719">
        <v>685</v>
      </c>
      <c r="H11719">
        <v>0</v>
      </c>
      <c r="I11719">
        <v>0</v>
      </c>
      <c r="J11719">
        <v>0</v>
      </c>
      <c r="K11719">
        <v>1690</v>
      </c>
      <c r="L11719">
        <v>2190</v>
      </c>
      <c r="M11719">
        <v>146.72</v>
      </c>
      <c r="O11719">
        <v>150702</v>
      </c>
      <c r="P11719" t="s">
        <v>3</v>
      </c>
      <c r="Q11719">
        <v>141223</v>
      </c>
      <c r="R11719" t="s">
        <v>926</v>
      </c>
      <c r="S11719">
        <v>150519</v>
      </c>
      <c r="T11719">
        <v>2</v>
      </c>
      <c r="U11719">
        <v>0</v>
      </c>
    </row>
    <row r="11720" spans="1:21" x14ac:dyDescent="0.25">
      <c r="A11720" s="1" t="s">
        <v>22855</v>
      </c>
      <c r="B11720" s="1" t="s">
        <v>32673</v>
      </c>
      <c r="C11720" s="1" t="s">
        <v>32914</v>
      </c>
      <c r="D11720" s="1" t="s">
        <v>32669</v>
      </c>
      <c r="E11720" t="s">
        <v>22856</v>
      </c>
      <c r="F11720">
        <v>1550</v>
      </c>
      <c r="G11720">
        <v>630</v>
      </c>
      <c r="H11720">
        <v>0</v>
      </c>
      <c r="I11720">
        <v>0</v>
      </c>
      <c r="J11720">
        <v>0</v>
      </c>
      <c r="K11720">
        <v>1690</v>
      </c>
      <c r="L11720">
        <v>1950</v>
      </c>
      <c r="M11720">
        <v>168.25</v>
      </c>
      <c r="O11720">
        <v>150702</v>
      </c>
      <c r="P11720" t="s">
        <v>3</v>
      </c>
      <c r="Q11720">
        <v>141223</v>
      </c>
      <c r="R11720" t="s">
        <v>926</v>
      </c>
      <c r="S11720">
        <v>150602</v>
      </c>
      <c r="T11720">
        <v>10</v>
      </c>
      <c r="U11720">
        <v>0</v>
      </c>
    </row>
    <row r="11721" spans="1:21" x14ac:dyDescent="0.25">
      <c r="A11721" s="1" t="s">
        <v>22857</v>
      </c>
      <c r="B11721" s="1" t="s">
        <v>32673</v>
      </c>
      <c r="C11721" s="1" t="s">
        <v>32914</v>
      </c>
      <c r="D11721" s="1" t="s">
        <v>32669</v>
      </c>
      <c r="E11721" t="s">
        <v>22856</v>
      </c>
      <c r="F11721">
        <v>1550</v>
      </c>
      <c r="G11721">
        <v>630</v>
      </c>
      <c r="H11721">
        <v>0</v>
      </c>
      <c r="I11721">
        <v>0</v>
      </c>
      <c r="J11721">
        <v>0</v>
      </c>
      <c r="K11721">
        <v>1690</v>
      </c>
      <c r="L11721">
        <v>1950</v>
      </c>
      <c r="M11721">
        <v>168.25</v>
      </c>
      <c r="O11721">
        <v>150702</v>
      </c>
      <c r="P11721" t="s">
        <v>3</v>
      </c>
      <c r="Q11721">
        <v>141223</v>
      </c>
      <c r="R11721" t="s">
        <v>926</v>
      </c>
      <c r="S11721">
        <v>150602</v>
      </c>
      <c r="T11721">
        <v>12</v>
      </c>
      <c r="U11721">
        <v>0</v>
      </c>
    </row>
    <row r="11722" spans="1:21" x14ac:dyDescent="0.25">
      <c r="A11722" s="1" t="s">
        <v>22858</v>
      </c>
      <c r="B11722" s="1" t="s">
        <v>32673</v>
      </c>
      <c r="C11722" s="1" t="s">
        <v>32914</v>
      </c>
      <c r="D11722" s="1" t="s">
        <v>32669</v>
      </c>
      <c r="E11722" t="s">
        <v>22856</v>
      </c>
      <c r="F11722">
        <v>1550</v>
      </c>
      <c r="G11722">
        <v>630</v>
      </c>
      <c r="H11722">
        <v>0</v>
      </c>
      <c r="I11722">
        <v>0</v>
      </c>
      <c r="J11722">
        <v>0</v>
      </c>
      <c r="K11722">
        <v>1690</v>
      </c>
      <c r="L11722">
        <v>1950</v>
      </c>
      <c r="M11722">
        <v>168.25</v>
      </c>
      <c r="O11722">
        <v>150702</v>
      </c>
      <c r="P11722" t="s">
        <v>3</v>
      </c>
      <c r="Q11722">
        <v>141223</v>
      </c>
      <c r="R11722" t="s">
        <v>926</v>
      </c>
      <c r="S11722">
        <v>150602</v>
      </c>
      <c r="T11722">
        <v>11</v>
      </c>
      <c r="U11722">
        <v>0</v>
      </c>
    </row>
    <row r="11723" spans="1:21" x14ac:dyDescent="0.25">
      <c r="A11723" s="1" t="s">
        <v>22859</v>
      </c>
      <c r="B11723" s="1" t="s">
        <v>32673</v>
      </c>
      <c r="C11723" s="1" t="s">
        <v>32914</v>
      </c>
      <c r="D11723" s="1" t="s">
        <v>32669</v>
      </c>
      <c r="E11723" t="s">
        <v>22856</v>
      </c>
      <c r="F11723">
        <v>1550</v>
      </c>
      <c r="G11723">
        <v>630</v>
      </c>
      <c r="H11723">
        <v>0</v>
      </c>
      <c r="I11723">
        <v>0</v>
      </c>
      <c r="J11723">
        <v>0</v>
      </c>
      <c r="K11723">
        <v>1690</v>
      </c>
      <c r="L11723">
        <v>1950</v>
      </c>
      <c r="M11723">
        <v>168.25</v>
      </c>
      <c r="O11723">
        <v>150702</v>
      </c>
      <c r="P11723" t="s">
        <v>3</v>
      </c>
      <c r="Q11723">
        <v>141223</v>
      </c>
      <c r="R11723" t="s">
        <v>926</v>
      </c>
      <c r="S11723">
        <v>150630</v>
      </c>
      <c r="T11723">
        <v>1</v>
      </c>
      <c r="U11723">
        <v>0</v>
      </c>
    </row>
    <row r="11724" spans="1:21" x14ac:dyDescent="0.25">
      <c r="A11724" s="1" t="s">
        <v>22860</v>
      </c>
      <c r="B11724" s="1" t="s">
        <v>32673</v>
      </c>
      <c r="C11724" s="1" t="s">
        <v>32914</v>
      </c>
      <c r="D11724" s="1" t="s">
        <v>32669</v>
      </c>
      <c r="E11724" t="s">
        <v>22856</v>
      </c>
      <c r="F11724">
        <v>1550</v>
      </c>
      <c r="G11724">
        <v>630</v>
      </c>
      <c r="H11724">
        <v>0</v>
      </c>
      <c r="I11724">
        <v>0</v>
      </c>
      <c r="J11724">
        <v>0</v>
      </c>
      <c r="K11724">
        <v>1690</v>
      </c>
      <c r="L11724">
        <v>1950</v>
      </c>
      <c r="M11724">
        <v>168.25</v>
      </c>
      <c r="O11724">
        <v>150702</v>
      </c>
      <c r="P11724" t="s">
        <v>3</v>
      </c>
      <c r="Q11724">
        <v>141223</v>
      </c>
      <c r="R11724" t="s">
        <v>926</v>
      </c>
      <c r="S11724">
        <v>150602</v>
      </c>
      <c r="T11724">
        <v>21</v>
      </c>
      <c r="U11724">
        <v>0</v>
      </c>
    </row>
    <row r="11725" spans="1:21" x14ac:dyDescent="0.25">
      <c r="A11725" s="1" t="s">
        <v>22861</v>
      </c>
      <c r="B11725" s="1" t="s">
        <v>32673</v>
      </c>
      <c r="C11725" s="1" t="s">
        <v>32914</v>
      </c>
      <c r="D11725" s="1" t="s">
        <v>32669</v>
      </c>
      <c r="E11725" t="s">
        <v>22856</v>
      </c>
      <c r="F11725">
        <v>1550</v>
      </c>
      <c r="G11725">
        <v>630</v>
      </c>
      <c r="H11725">
        <v>0</v>
      </c>
      <c r="I11725">
        <v>0</v>
      </c>
      <c r="J11725">
        <v>0</v>
      </c>
      <c r="K11725">
        <v>1690</v>
      </c>
      <c r="L11725">
        <v>1950</v>
      </c>
      <c r="M11725">
        <v>168.25</v>
      </c>
      <c r="O11725">
        <v>150702</v>
      </c>
      <c r="P11725" t="s">
        <v>3</v>
      </c>
      <c r="Q11725">
        <v>141223</v>
      </c>
      <c r="R11725" t="s">
        <v>926</v>
      </c>
      <c r="S11725">
        <v>150602</v>
      </c>
      <c r="T11725">
        <v>10</v>
      </c>
      <c r="U11725">
        <v>0</v>
      </c>
    </row>
    <row r="11726" spans="1:21" x14ac:dyDescent="0.25">
      <c r="A11726" s="1" t="s">
        <v>22862</v>
      </c>
      <c r="B11726" s="1" t="s">
        <v>32673</v>
      </c>
      <c r="C11726" s="1" t="s">
        <v>32461</v>
      </c>
      <c r="D11726" s="1" t="s">
        <v>32462</v>
      </c>
      <c r="E11726" t="s">
        <v>22863</v>
      </c>
      <c r="F11726" t="s">
        <v>22864</v>
      </c>
      <c r="G11726">
        <v>755</v>
      </c>
      <c r="H11726">
        <v>0</v>
      </c>
      <c r="I11726">
        <v>0</v>
      </c>
      <c r="J11726">
        <v>0</v>
      </c>
      <c r="K11726">
        <v>0</v>
      </c>
      <c r="L11726">
        <v>2590</v>
      </c>
      <c r="M11726">
        <v>100</v>
      </c>
      <c r="O11726">
        <v>160120</v>
      </c>
      <c r="P11726" t="s">
        <v>3</v>
      </c>
      <c r="Q11726">
        <v>151215</v>
      </c>
      <c r="R11726" t="s">
        <v>850</v>
      </c>
      <c r="S11726">
        <v>160119</v>
      </c>
      <c r="T11726">
        <v>2</v>
      </c>
      <c r="U11726">
        <v>0</v>
      </c>
    </row>
    <row r="11727" spans="1:21" x14ac:dyDescent="0.25">
      <c r="A11727" s="1" t="s">
        <v>22865</v>
      </c>
      <c r="B11727" s="1" t="s">
        <v>32673</v>
      </c>
      <c r="C11727" s="1" t="s">
        <v>32463</v>
      </c>
      <c r="D11727" s="1" t="s">
        <v>32462</v>
      </c>
      <c r="E11727" t="s">
        <v>22863</v>
      </c>
      <c r="F11727" t="s">
        <v>22864</v>
      </c>
      <c r="G11727">
        <v>755</v>
      </c>
      <c r="H11727">
        <v>0</v>
      </c>
      <c r="I11727">
        <v>0</v>
      </c>
      <c r="J11727">
        <v>0</v>
      </c>
      <c r="K11727">
        <v>0</v>
      </c>
      <c r="L11727">
        <v>2590</v>
      </c>
      <c r="M11727">
        <v>100</v>
      </c>
      <c r="O11727">
        <v>160120</v>
      </c>
      <c r="P11727" t="s">
        <v>3</v>
      </c>
      <c r="Q11727">
        <v>151215</v>
      </c>
      <c r="R11727" t="s">
        <v>850</v>
      </c>
      <c r="S11727">
        <v>160119</v>
      </c>
      <c r="T11727">
        <v>2</v>
      </c>
      <c r="U11727">
        <v>0</v>
      </c>
    </row>
    <row r="11728" spans="1:21" x14ac:dyDescent="0.25">
      <c r="A11728" s="1" t="s">
        <v>22866</v>
      </c>
      <c r="B11728" s="1" t="s">
        <v>32673</v>
      </c>
      <c r="C11728" s="1" t="s">
        <v>32464</v>
      </c>
      <c r="D11728" s="1" t="s">
        <v>32462</v>
      </c>
      <c r="E11728" t="s">
        <v>22863</v>
      </c>
      <c r="F11728" t="s">
        <v>22864</v>
      </c>
      <c r="G11728">
        <v>755</v>
      </c>
      <c r="H11728">
        <v>0</v>
      </c>
      <c r="I11728">
        <v>0</v>
      </c>
      <c r="J11728">
        <v>0</v>
      </c>
      <c r="K11728">
        <v>0</v>
      </c>
      <c r="L11728">
        <v>2590</v>
      </c>
      <c r="M11728">
        <v>100</v>
      </c>
      <c r="O11728">
        <v>160120</v>
      </c>
      <c r="P11728" t="s">
        <v>3</v>
      </c>
      <c r="Q11728">
        <v>151215</v>
      </c>
      <c r="R11728" t="s">
        <v>850</v>
      </c>
      <c r="S11728">
        <v>160119</v>
      </c>
      <c r="T11728">
        <v>2</v>
      </c>
      <c r="U11728">
        <v>0</v>
      </c>
    </row>
    <row r="11729" spans="1:21" x14ac:dyDescent="0.25">
      <c r="A11729" s="1" t="s">
        <v>22867</v>
      </c>
      <c r="B11729" s="1" t="s">
        <v>32673</v>
      </c>
      <c r="C11729" s="1" t="s">
        <v>32465</v>
      </c>
      <c r="D11729" s="1" t="s">
        <v>32462</v>
      </c>
      <c r="E11729" t="s">
        <v>22863</v>
      </c>
      <c r="F11729" t="s">
        <v>22864</v>
      </c>
      <c r="G11729">
        <v>755</v>
      </c>
      <c r="H11729">
        <v>0</v>
      </c>
      <c r="I11729">
        <v>0</v>
      </c>
      <c r="J11729">
        <v>0</v>
      </c>
      <c r="K11729">
        <v>0</v>
      </c>
      <c r="L11729">
        <v>2590</v>
      </c>
      <c r="M11729">
        <v>100</v>
      </c>
      <c r="O11729">
        <v>160120</v>
      </c>
      <c r="P11729" t="s">
        <v>3</v>
      </c>
      <c r="Q11729">
        <v>151215</v>
      </c>
      <c r="R11729" t="s">
        <v>850</v>
      </c>
      <c r="S11729">
        <v>160119</v>
      </c>
      <c r="T11729">
        <v>4</v>
      </c>
      <c r="U11729">
        <v>0</v>
      </c>
    </row>
    <row r="11730" spans="1:21" x14ac:dyDescent="0.25">
      <c r="A11730" s="1" t="s">
        <v>22868</v>
      </c>
      <c r="B11730" s="1" t="s">
        <v>32673</v>
      </c>
      <c r="C11730" s="1" t="s">
        <v>32466</v>
      </c>
      <c r="D11730" s="1" t="s">
        <v>32462</v>
      </c>
      <c r="E11730" t="s">
        <v>22863</v>
      </c>
      <c r="F11730" t="s">
        <v>22864</v>
      </c>
      <c r="G11730">
        <v>755</v>
      </c>
      <c r="H11730">
        <v>0</v>
      </c>
      <c r="I11730">
        <v>0</v>
      </c>
      <c r="J11730">
        <v>0</v>
      </c>
      <c r="K11730">
        <v>0</v>
      </c>
      <c r="L11730">
        <v>2590</v>
      </c>
      <c r="M11730">
        <v>100</v>
      </c>
      <c r="O11730">
        <v>160120</v>
      </c>
      <c r="P11730" t="s">
        <v>3</v>
      </c>
      <c r="Q11730">
        <v>151215</v>
      </c>
      <c r="R11730" t="s">
        <v>850</v>
      </c>
      <c r="S11730">
        <v>160119</v>
      </c>
      <c r="T11730">
        <v>4</v>
      </c>
      <c r="U11730">
        <v>0</v>
      </c>
    </row>
    <row r="11731" spans="1:21" x14ac:dyDescent="0.25">
      <c r="A11731" s="1" t="s">
        <v>22869</v>
      </c>
      <c r="B11731" s="1" t="s">
        <v>32673</v>
      </c>
      <c r="C11731" s="1" t="s">
        <v>32467</v>
      </c>
      <c r="D11731" s="1" t="s">
        <v>32462</v>
      </c>
      <c r="E11731" t="s">
        <v>22863</v>
      </c>
      <c r="F11731" t="s">
        <v>22864</v>
      </c>
      <c r="G11731">
        <v>755</v>
      </c>
      <c r="H11731">
        <v>0</v>
      </c>
      <c r="I11731">
        <v>0</v>
      </c>
      <c r="J11731">
        <v>0</v>
      </c>
      <c r="K11731">
        <v>0</v>
      </c>
      <c r="L11731">
        <v>2590</v>
      </c>
      <c r="M11731">
        <v>100</v>
      </c>
      <c r="O11731">
        <v>160120</v>
      </c>
      <c r="P11731" t="s">
        <v>3</v>
      </c>
      <c r="Q11731">
        <v>151215</v>
      </c>
      <c r="R11731" t="s">
        <v>850</v>
      </c>
      <c r="S11731">
        <v>160119</v>
      </c>
      <c r="T11731">
        <v>2</v>
      </c>
      <c r="U11731">
        <v>0</v>
      </c>
    </row>
    <row r="11732" spans="1:21" x14ac:dyDescent="0.25">
      <c r="A11732" s="1" t="s">
        <v>22870</v>
      </c>
      <c r="B11732" s="1" t="s">
        <v>32673</v>
      </c>
      <c r="C11732" s="1" t="s">
        <v>32461</v>
      </c>
      <c r="D11732" s="1" t="s">
        <v>32462</v>
      </c>
      <c r="E11732" t="s">
        <v>22871</v>
      </c>
      <c r="F11732" t="s">
        <v>22864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O11732">
        <v>151215</v>
      </c>
      <c r="P11732" t="s">
        <v>3</v>
      </c>
      <c r="Q11732">
        <v>151215</v>
      </c>
      <c r="R11732" t="s">
        <v>850</v>
      </c>
      <c r="S11732">
        <v>160121</v>
      </c>
      <c r="T11732">
        <v>2</v>
      </c>
      <c r="U11732">
        <v>0</v>
      </c>
    </row>
    <row r="11733" spans="1:21" x14ac:dyDescent="0.25">
      <c r="A11733" s="1" t="s">
        <v>22872</v>
      </c>
      <c r="B11733" s="1" t="s">
        <v>32673</v>
      </c>
      <c r="C11733" s="1" t="s">
        <v>32463</v>
      </c>
      <c r="D11733" s="1" t="s">
        <v>32462</v>
      </c>
      <c r="E11733" t="s">
        <v>22871</v>
      </c>
      <c r="F11733" t="s">
        <v>22864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O11733">
        <v>151215</v>
      </c>
      <c r="P11733" t="s">
        <v>3</v>
      </c>
      <c r="Q11733">
        <v>151215</v>
      </c>
      <c r="R11733" t="s">
        <v>850</v>
      </c>
      <c r="S11733">
        <v>160121</v>
      </c>
      <c r="T11733">
        <v>2</v>
      </c>
      <c r="U11733">
        <v>0</v>
      </c>
    </row>
    <row r="11734" spans="1:21" x14ac:dyDescent="0.25">
      <c r="A11734" s="1" t="s">
        <v>22873</v>
      </c>
      <c r="B11734" s="1" t="s">
        <v>32673</v>
      </c>
      <c r="C11734" s="1" t="s">
        <v>32464</v>
      </c>
      <c r="D11734" s="1" t="s">
        <v>32462</v>
      </c>
      <c r="E11734" t="s">
        <v>22871</v>
      </c>
      <c r="F11734" t="s">
        <v>22864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O11734">
        <v>151215</v>
      </c>
      <c r="P11734" t="s">
        <v>3</v>
      </c>
      <c r="Q11734">
        <v>151215</v>
      </c>
      <c r="R11734" t="s">
        <v>850</v>
      </c>
      <c r="S11734">
        <v>160121</v>
      </c>
      <c r="T11734">
        <v>2</v>
      </c>
      <c r="U11734">
        <v>0</v>
      </c>
    </row>
    <row r="11735" spans="1:21" x14ac:dyDescent="0.25">
      <c r="A11735" s="1" t="s">
        <v>22874</v>
      </c>
      <c r="B11735" s="1" t="s">
        <v>32673</v>
      </c>
      <c r="C11735" s="1" t="s">
        <v>32465</v>
      </c>
      <c r="D11735" s="1" t="s">
        <v>32462</v>
      </c>
      <c r="E11735" t="s">
        <v>22871</v>
      </c>
      <c r="F11735" t="s">
        <v>22864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O11735">
        <v>151215</v>
      </c>
      <c r="P11735" t="s">
        <v>3</v>
      </c>
      <c r="Q11735">
        <v>151215</v>
      </c>
      <c r="R11735" t="s">
        <v>850</v>
      </c>
      <c r="S11735">
        <v>160121</v>
      </c>
      <c r="T11735">
        <v>4</v>
      </c>
      <c r="U11735">
        <v>0</v>
      </c>
    </row>
    <row r="11736" spans="1:21" x14ac:dyDescent="0.25">
      <c r="A11736" s="1" t="s">
        <v>22875</v>
      </c>
      <c r="B11736" s="1" t="s">
        <v>32673</v>
      </c>
      <c r="C11736" s="1" t="s">
        <v>32466</v>
      </c>
      <c r="D11736" s="1" t="s">
        <v>32462</v>
      </c>
      <c r="E11736" t="s">
        <v>22871</v>
      </c>
      <c r="F11736" t="s">
        <v>22864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O11736">
        <v>151215</v>
      </c>
      <c r="P11736" t="s">
        <v>3</v>
      </c>
      <c r="Q11736">
        <v>151215</v>
      </c>
      <c r="R11736" t="s">
        <v>850</v>
      </c>
      <c r="S11736">
        <v>160121</v>
      </c>
      <c r="T11736">
        <v>4</v>
      </c>
      <c r="U11736">
        <v>0</v>
      </c>
    </row>
    <row r="11737" spans="1:21" x14ac:dyDescent="0.25">
      <c r="A11737" s="1" t="s">
        <v>22876</v>
      </c>
      <c r="B11737" s="1" t="s">
        <v>32673</v>
      </c>
      <c r="C11737" s="1" t="s">
        <v>32467</v>
      </c>
      <c r="D11737" s="1" t="s">
        <v>32462</v>
      </c>
      <c r="E11737" t="s">
        <v>22871</v>
      </c>
      <c r="F11737" t="s">
        <v>22864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O11737">
        <v>151215</v>
      </c>
      <c r="P11737" t="s">
        <v>3</v>
      </c>
      <c r="Q11737">
        <v>151215</v>
      </c>
      <c r="R11737" t="s">
        <v>850</v>
      </c>
      <c r="S11737">
        <v>160121</v>
      </c>
      <c r="T11737">
        <v>2</v>
      </c>
      <c r="U11737">
        <v>0</v>
      </c>
    </row>
    <row r="11738" spans="1:21" x14ac:dyDescent="0.25">
      <c r="A11738" s="1" t="s">
        <v>22877</v>
      </c>
      <c r="B11738" s="1" t="s">
        <v>32673</v>
      </c>
      <c r="C11738" s="1" t="s">
        <v>32914</v>
      </c>
      <c r="D11738" s="1" t="s">
        <v>32669</v>
      </c>
      <c r="E11738" t="s">
        <v>22878</v>
      </c>
      <c r="F11738">
        <v>1551</v>
      </c>
      <c r="G11738">
        <v>717</v>
      </c>
      <c r="H11738">
        <v>0</v>
      </c>
      <c r="I11738">
        <v>0</v>
      </c>
      <c r="J11738">
        <v>0</v>
      </c>
      <c r="K11738">
        <v>1790</v>
      </c>
      <c r="L11738">
        <v>2290</v>
      </c>
      <c r="M11738">
        <v>149.65</v>
      </c>
      <c r="O11738">
        <v>150702</v>
      </c>
      <c r="P11738" t="s">
        <v>3</v>
      </c>
      <c r="Q11738">
        <v>141223</v>
      </c>
      <c r="R11738" t="s">
        <v>926</v>
      </c>
      <c r="S11738">
        <v>150306</v>
      </c>
      <c r="T11738">
        <v>6</v>
      </c>
      <c r="U11738">
        <v>0</v>
      </c>
    </row>
    <row r="11739" spans="1:21" x14ac:dyDescent="0.25">
      <c r="A11739" s="1" t="s">
        <v>22879</v>
      </c>
      <c r="B11739" s="1" t="s">
        <v>32673</v>
      </c>
      <c r="C11739" s="1" t="s">
        <v>32914</v>
      </c>
      <c r="D11739" s="1" t="s">
        <v>32669</v>
      </c>
      <c r="E11739" t="s">
        <v>22878</v>
      </c>
      <c r="F11739">
        <v>1551</v>
      </c>
      <c r="G11739">
        <v>717</v>
      </c>
      <c r="H11739">
        <v>0</v>
      </c>
      <c r="I11739">
        <v>0</v>
      </c>
      <c r="J11739">
        <v>0</v>
      </c>
      <c r="K11739">
        <v>1790</v>
      </c>
      <c r="L11739">
        <v>2290</v>
      </c>
      <c r="M11739">
        <v>149.65</v>
      </c>
      <c r="O11739">
        <v>150702</v>
      </c>
      <c r="P11739" t="s">
        <v>3</v>
      </c>
      <c r="Q11739">
        <v>141223</v>
      </c>
      <c r="R11739" t="s">
        <v>926</v>
      </c>
      <c r="S11739">
        <v>150306</v>
      </c>
      <c r="T11739">
        <v>6</v>
      </c>
      <c r="U11739">
        <v>0</v>
      </c>
    </row>
    <row r="11740" spans="1:21" x14ac:dyDescent="0.25">
      <c r="A11740" s="1" t="s">
        <v>22880</v>
      </c>
      <c r="B11740" s="1" t="s">
        <v>32673</v>
      </c>
      <c r="C11740" s="1" t="s">
        <v>32914</v>
      </c>
      <c r="D11740" s="1" t="s">
        <v>32669</v>
      </c>
      <c r="E11740" t="s">
        <v>22878</v>
      </c>
      <c r="F11740">
        <v>1551</v>
      </c>
      <c r="G11740">
        <v>717</v>
      </c>
      <c r="H11740">
        <v>0</v>
      </c>
      <c r="I11740">
        <v>0</v>
      </c>
      <c r="J11740">
        <v>0</v>
      </c>
      <c r="K11740">
        <v>1790</v>
      </c>
      <c r="L11740">
        <v>2290</v>
      </c>
      <c r="M11740">
        <v>149.65</v>
      </c>
      <c r="O11740">
        <v>150702</v>
      </c>
      <c r="P11740" t="s">
        <v>3</v>
      </c>
      <c r="Q11740">
        <v>141223</v>
      </c>
      <c r="R11740" t="s">
        <v>926</v>
      </c>
      <c r="S11740">
        <v>150306</v>
      </c>
      <c r="T11740">
        <v>6</v>
      </c>
      <c r="U11740">
        <v>0</v>
      </c>
    </row>
    <row r="11741" spans="1:21" x14ac:dyDescent="0.25">
      <c r="A11741" s="1" t="s">
        <v>22881</v>
      </c>
      <c r="B11741" s="1" t="s">
        <v>32673</v>
      </c>
      <c r="C11741" s="1" t="s">
        <v>32914</v>
      </c>
      <c r="D11741" s="1" t="s">
        <v>32669</v>
      </c>
      <c r="E11741" t="s">
        <v>22878</v>
      </c>
      <c r="F11741">
        <v>1551</v>
      </c>
      <c r="G11741">
        <v>717</v>
      </c>
      <c r="H11741">
        <v>0</v>
      </c>
      <c r="I11741">
        <v>0</v>
      </c>
      <c r="J11741">
        <v>0</v>
      </c>
      <c r="K11741">
        <v>1790</v>
      </c>
      <c r="L11741">
        <v>2290</v>
      </c>
      <c r="M11741">
        <v>149.65</v>
      </c>
      <c r="O11741">
        <v>150702</v>
      </c>
      <c r="P11741" t="s">
        <v>3</v>
      </c>
      <c r="Q11741">
        <v>141223</v>
      </c>
      <c r="R11741" t="s">
        <v>926</v>
      </c>
      <c r="S11741">
        <v>150306</v>
      </c>
      <c r="T11741">
        <v>12</v>
      </c>
      <c r="U11741">
        <v>0</v>
      </c>
    </row>
    <row r="11742" spans="1:21" x14ac:dyDescent="0.25">
      <c r="A11742" s="1" t="s">
        <v>22882</v>
      </c>
      <c r="B11742" s="1" t="s">
        <v>32673</v>
      </c>
      <c r="C11742" s="1" t="s">
        <v>32914</v>
      </c>
      <c r="D11742" s="1" t="s">
        <v>32669</v>
      </c>
      <c r="E11742" t="s">
        <v>22878</v>
      </c>
      <c r="F11742">
        <v>1551</v>
      </c>
      <c r="G11742">
        <v>717</v>
      </c>
      <c r="H11742">
        <v>0</v>
      </c>
      <c r="I11742">
        <v>0</v>
      </c>
      <c r="J11742">
        <v>0</v>
      </c>
      <c r="K11742">
        <v>1790</v>
      </c>
      <c r="L11742">
        <v>2290</v>
      </c>
      <c r="M11742">
        <v>149.65</v>
      </c>
      <c r="O11742">
        <v>150702</v>
      </c>
      <c r="P11742" t="s">
        <v>3</v>
      </c>
      <c r="Q11742">
        <v>141223</v>
      </c>
      <c r="R11742" t="s">
        <v>926</v>
      </c>
      <c r="S11742">
        <v>150306</v>
      </c>
      <c r="T11742">
        <v>12</v>
      </c>
      <c r="U11742">
        <v>0</v>
      </c>
    </row>
    <row r="11743" spans="1:21" x14ac:dyDescent="0.25">
      <c r="A11743" s="1" t="s">
        <v>22883</v>
      </c>
      <c r="B11743" s="1" t="s">
        <v>32673</v>
      </c>
      <c r="C11743" s="1" t="s">
        <v>32914</v>
      </c>
      <c r="D11743" s="1" t="s">
        <v>32669</v>
      </c>
      <c r="E11743" t="s">
        <v>22878</v>
      </c>
      <c r="F11743">
        <v>1551</v>
      </c>
      <c r="G11743">
        <v>717</v>
      </c>
      <c r="H11743">
        <v>0</v>
      </c>
      <c r="I11743">
        <v>0</v>
      </c>
      <c r="J11743">
        <v>0</v>
      </c>
      <c r="K11743">
        <v>1790</v>
      </c>
      <c r="L11743">
        <v>2290</v>
      </c>
      <c r="M11743">
        <v>149.65</v>
      </c>
      <c r="O11743">
        <v>150702</v>
      </c>
      <c r="P11743" t="s">
        <v>3</v>
      </c>
      <c r="Q11743">
        <v>141223</v>
      </c>
      <c r="R11743" t="s">
        <v>926</v>
      </c>
      <c r="S11743">
        <v>150306</v>
      </c>
      <c r="T11743">
        <v>6</v>
      </c>
      <c r="U11743">
        <v>0</v>
      </c>
    </row>
    <row r="11744" spans="1:21" x14ac:dyDescent="0.25">
      <c r="A11744" s="1" t="s">
        <v>22884</v>
      </c>
      <c r="B11744" s="1" t="s">
        <v>32673</v>
      </c>
      <c r="C11744" s="1" t="s">
        <v>32914</v>
      </c>
      <c r="D11744" s="1" t="s">
        <v>32669</v>
      </c>
      <c r="E11744" t="s">
        <v>22885</v>
      </c>
      <c r="F11744">
        <v>1551</v>
      </c>
      <c r="G11744">
        <v>648</v>
      </c>
      <c r="H11744">
        <v>0</v>
      </c>
      <c r="I11744">
        <v>0</v>
      </c>
      <c r="J11744">
        <v>0</v>
      </c>
      <c r="K11744">
        <v>1580</v>
      </c>
      <c r="L11744">
        <v>1980</v>
      </c>
      <c r="M11744">
        <v>143.83000000000001</v>
      </c>
      <c r="O11744">
        <v>150702</v>
      </c>
      <c r="P11744" t="s">
        <v>3</v>
      </c>
      <c r="Q11744">
        <v>141223</v>
      </c>
      <c r="R11744" t="s">
        <v>926</v>
      </c>
      <c r="S11744">
        <v>150430</v>
      </c>
      <c r="T11744">
        <v>2</v>
      </c>
      <c r="U11744">
        <v>0</v>
      </c>
    </row>
    <row r="11745" spans="1:21" x14ac:dyDescent="0.25">
      <c r="A11745" s="1" t="s">
        <v>22886</v>
      </c>
      <c r="B11745" s="1" t="s">
        <v>32673</v>
      </c>
      <c r="C11745" s="1" t="s">
        <v>32914</v>
      </c>
      <c r="D11745" s="1" t="s">
        <v>32669</v>
      </c>
      <c r="E11745" t="s">
        <v>22885</v>
      </c>
      <c r="F11745">
        <v>1551</v>
      </c>
      <c r="G11745">
        <v>648</v>
      </c>
      <c r="H11745">
        <v>0</v>
      </c>
      <c r="I11745">
        <v>0</v>
      </c>
      <c r="J11745">
        <v>0</v>
      </c>
      <c r="K11745">
        <v>1580</v>
      </c>
      <c r="L11745">
        <v>1980</v>
      </c>
      <c r="M11745">
        <v>143.83000000000001</v>
      </c>
      <c r="O11745">
        <v>150702</v>
      </c>
      <c r="P11745" t="s">
        <v>3</v>
      </c>
      <c r="Q11745">
        <v>141223</v>
      </c>
      <c r="R11745" t="s">
        <v>926</v>
      </c>
      <c r="S11745">
        <v>150506</v>
      </c>
      <c r="T11745">
        <v>1</v>
      </c>
      <c r="U11745">
        <v>0</v>
      </c>
    </row>
    <row r="11746" spans="1:21" x14ac:dyDescent="0.25">
      <c r="A11746" s="1" t="s">
        <v>22887</v>
      </c>
      <c r="B11746" s="1" t="s">
        <v>32673</v>
      </c>
      <c r="C11746" s="1" t="s">
        <v>32914</v>
      </c>
      <c r="D11746" s="1" t="s">
        <v>32669</v>
      </c>
      <c r="E11746" t="s">
        <v>22885</v>
      </c>
      <c r="F11746">
        <v>1551</v>
      </c>
      <c r="G11746">
        <v>648</v>
      </c>
      <c r="H11746">
        <v>0</v>
      </c>
      <c r="I11746">
        <v>0</v>
      </c>
      <c r="J11746">
        <v>0</v>
      </c>
      <c r="K11746">
        <v>1580</v>
      </c>
      <c r="L11746">
        <v>1980</v>
      </c>
      <c r="M11746">
        <v>143.83000000000001</v>
      </c>
      <c r="O11746">
        <v>150702</v>
      </c>
      <c r="P11746" t="s">
        <v>3</v>
      </c>
      <c r="Q11746">
        <v>141223</v>
      </c>
      <c r="R11746" t="s">
        <v>926</v>
      </c>
      <c r="S11746">
        <v>150430</v>
      </c>
      <c r="T11746">
        <v>2</v>
      </c>
      <c r="U11746">
        <v>0</v>
      </c>
    </row>
    <row r="11747" spans="1:21" x14ac:dyDescent="0.25">
      <c r="A11747" s="1" t="s">
        <v>22888</v>
      </c>
      <c r="B11747" s="1" t="s">
        <v>32673</v>
      </c>
      <c r="C11747" s="1" t="s">
        <v>32914</v>
      </c>
      <c r="D11747" s="1" t="s">
        <v>32669</v>
      </c>
      <c r="E11747" t="s">
        <v>22885</v>
      </c>
      <c r="F11747">
        <v>1551</v>
      </c>
      <c r="G11747">
        <v>648</v>
      </c>
      <c r="H11747">
        <v>0</v>
      </c>
      <c r="I11747">
        <v>0</v>
      </c>
      <c r="J11747">
        <v>0</v>
      </c>
      <c r="K11747">
        <v>1580</v>
      </c>
      <c r="L11747">
        <v>1980</v>
      </c>
      <c r="M11747">
        <v>143.83000000000001</v>
      </c>
      <c r="O11747">
        <v>150702</v>
      </c>
      <c r="P11747" t="s">
        <v>3</v>
      </c>
      <c r="Q11747">
        <v>141223</v>
      </c>
      <c r="R11747" t="s">
        <v>926</v>
      </c>
      <c r="S11747">
        <v>150430</v>
      </c>
      <c r="T11747">
        <v>4</v>
      </c>
      <c r="U11747">
        <v>0</v>
      </c>
    </row>
    <row r="11748" spans="1:21" x14ac:dyDescent="0.25">
      <c r="A11748" s="1" t="s">
        <v>22889</v>
      </c>
      <c r="B11748" s="1" t="s">
        <v>32673</v>
      </c>
      <c r="C11748" s="1" t="s">
        <v>32914</v>
      </c>
      <c r="D11748" s="1" t="s">
        <v>32669</v>
      </c>
      <c r="E11748" t="s">
        <v>22885</v>
      </c>
      <c r="F11748">
        <v>1551</v>
      </c>
      <c r="G11748">
        <v>648</v>
      </c>
      <c r="H11748">
        <v>0</v>
      </c>
      <c r="I11748">
        <v>0</v>
      </c>
      <c r="J11748">
        <v>0</v>
      </c>
      <c r="K11748">
        <v>1580</v>
      </c>
      <c r="L11748">
        <v>1980</v>
      </c>
      <c r="M11748">
        <v>143.83000000000001</v>
      </c>
      <c r="O11748">
        <v>150702</v>
      </c>
      <c r="P11748" t="s">
        <v>3</v>
      </c>
      <c r="Q11748">
        <v>141223</v>
      </c>
      <c r="R11748" t="s">
        <v>926</v>
      </c>
      <c r="S11748">
        <v>150430</v>
      </c>
      <c r="T11748">
        <v>4</v>
      </c>
      <c r="U11748">
        <v>0</v>
      </c>
    </row>
    <row r="11749" spans="1:21" x14ac:dyDescent="0.25">
      <c r="A11749" s="1" t="s">
        <v>22890</v>
      </c>
      <c r="B11749" s="1" t="s">
        <v>32673</v>
      </c>
      <c r="C11749" s="1" t="s">
        <v>32914</v>
      </c>
      <c r="D11749" s="1" t="s">
        <v>32669</v>
      </c>
      <c r="E11749" t="s">
        <v>22885</v>
      </c>
      <c r="F11749">
        <v>1551</v>
      </c>
      <c r="G11749">
        <v>648</v>
      </c>
      <c r="H11749">
        <v>0</v>
      </c>
      <c r="I11749">
        <v>0</v>
      </c>
      <c r="J11749">
        <v>0</v>
      </c>
      <c r="K11749">
        <v>1580</v>
      </c>
      <c r="L11749">
        <v>1980</v>
      </c>
      <c r="M11749">
        <v>143.83000000000001</v>
      </c>
      <c r="O11749">
        <v>150702</v>
      </c>
      <c r="P11749" t="s">
        <v>3</v>
      </c>
      <c r="Q11749">
        <v>141223</v>
      </c>
      <c r="R11749" t="s">
        <v>926</v>
      </c>
      <c r="S11749">
        <v>150430</v>
      </c>
      <c r="T11749">
        <v>2</v>
      </c>
      <c r="U11749">
        <v>0</v>
      </c>
    </row>
    <row r="11750" spans="1:21" x14ac:dyDescent="0.25">
      <c r="A11750" s="1" t="s">
        <v>22891</v>
      </c>
      <c r="B11750" s="1" t="s">
        <v>32673</v>
      </c>
      <c r="C11750" s="1" t="s">
        <v>32914</v>
      </c>
      <c r="D11750" s="1" t="s">
        <v>32669</v>
      </c>
      <c r="E11750" t="s">
        <v>22892</v>
      </c>
      <c r="F11750">
        <v>1551</v>
      </c>
      <c r="G11750">
        <v>675</v>
      </c>
      <c r="H11750">
        <v>0</v>
      </c>
      <c r="I11750">
        <v>0</v>
      </c>
      <c r="J11750">
        <v>0</v>
      </c>
      <c r="K11750">
        <v>1590</v>
      </c>
      <c r="L11750">
        <v>1680</v>
      </c>
      <c r="M11750">
        <v>135.56</v>
      </c>
      <c r="O11750">
        <v>150714</v>
      </c>
      <c r="P11750" t="s">
        <v>3</v>
      </c>
      <c r="Q11750">
        <v>141223</v>
      </c>
      <c r="R11750" t="s">
        <v>926</v>
      </c>
      <c r="S11750">
        <v>150401</v>
      </c>
      <c r="T11750">
        <v>12</v>
      </c>
      <c r="U11750">
        <v>0</v>
      </c>
    </row>
    <row r="11751" spans="1:21" x14ac:dyDescent="0.25">
      <c r="A11751" s="1" t="s">
        <v>22893</v>
      </c>
      <c r="B11751" s="1" t="s">
        <v>32673</v>
      </c>
      <c r="C11751" s="1" t="s">
        <v>32914</v>
      </c>
      <c r="D11751" s="1" t="s">
        <v>32669</v>
      </c>
      <c r="E11751" t="s">
        <v>22892</v>
      </c>
      <c r="F11751">
        <v>1551</v>
      </c>
      <c r="G11751">
        <v>675</v>
      </c>
      <c r="H11751">
        <v>0</v>
      </c>
      <c r="I11751">
        <v>0</v>
      </c>
      <c r="J11751">
        <v>0</v>
      </c>
      <c r="K11751">
        <v>1590</v>
      </c>
      <c r="L11751">
        <v>1680</v>
      </c>
      <c r="M11751">
        <v>135.56</v>
      </c>
      <c r="O11751">
        <v>150714</v>
      </c>
      <c r="P11751" t="s">
        <v>3</v>
      </c>
      <c r="Q11751">
        <v>141223</v>
      </c>
      <c r="R11751" t="s">
        <v>926</v>
      </c>
      <c r="S11751">
        <v>150401</v>
      </c>
      <c r="T11751">
        <v>12</v>
      </c>
      <c r="U11751">
        <v>0</v>
      </c>
    </row>
    <row r="11752" spans="1:21" x14ac:dyDescent="0.25">
      <c r="A11752" s="1" t="s">
        <v>22894</v>
      </c>
      <c r="B11752" s="1" t="s">
        <v>32673</v>
      </c>
      <c r="C11752" s="1" t="s">
        <v>32914</v>
      </c>
      <c r="D11752" s="1" t="s">
        <v>32669</v>
      </c>
      <c r="E11752" t="s">
        <v>22892</v>
      </c>
      <c r="F11752">
        <v>1551</v>
      </c>
      <c r="G11752">
        <v>675</v>
      </c>
      <c r="H11752">
        <v>0</v>
      </c>
      <c r="I11752">
        <v>0</v>
      </c>
      <c r="J11752">
        <v>0</v>
      </c>
      <c r="K11752">
        <v>1590</v>
      </c>
      <c r="L11752">
        <v>1680</v>
      </c>
      <c r="M11752">
        <v>135.56</v>
      </c>
      <c r="O11752">
        <v>150714</v>
      </c>
      <c r="P11752" t="s">
        <v>3</v>
      </c>
      <c r="Q11752">
        <v>141223</v>
      </c>
      <c r="R11752" t="s">
        <v>926</v>
      </c>
      <c r="S11752">
        <v>150401</v>
      </c>
      <c r="T11752">
        <v>12</v>
      </c>
      <c r="U11752">
        <v>0</v>
      </c>
    </row>
    <row r="11753" spans="1:21" x14ac:dyDescent="0.25">
      <c r="A11753" s="1" t="s">
        <v>22895</v>
      </c>
      <c r="B11753" s="1" t="s">
        <v>32673</v>
      </c>
      <c r="C11753" s="1" t="s">
        <v>32914</v>
      </c>
      <c r="D11753" s="1" t="s">
        <v>32669</v>
      </c>
      <c r="E11753" t="s">
        <v>22892</v>
      </c>
      <c r="F11753">
        <v>1551</v>
      </c>
      <c r="G11753">
        <v>675</v>
      </c>
      <c r="H11753">
        <v>0</v>
      </c>
      <c r="I11753">
        <v>0</v>
      </c>
      <c r="J11753">
        <v>0</v>
      </c>
      <c r="K11753">
        <v>1590</v>
      </c>
      <c r="L11753">
        <v>1680</v>
      </c>
      <c r="M11753">
        <v>135.56</v>
      </c>
      <c r="O11753">
        <v>150714</v>
      </c>
      <c r="P11753" t="s">
        <v>3</v>
      </c>
      <c r="Q11753">
        <v>141223</v>
      </c>
      <c r="R11753" t="s">
        <v>926</v>
      </c>
      <c r="S11753">
        <v>150401</v>
      </c>
      <c r="T11753">
        <v>24</v>
      </c>
      <c r="U11753">
        <v>0</v>
      </c>
    </row>
    <row r="11754" spans="1:21" x14ac:dyDescent="0.25">
      <c r="A11754" s="1" t="s">
        <v>22896</v>
      </c>
      <c r="B11754" s="1" t="s">
        <v>32673</v>
      </c>
      <c r="C11754" s="1" t="s">
        <v>32914</v>
      </c>
      <c r="D11754" s="1" t="s">
        <v>32669</v>
      </c>
      <c r="E11754" t="s">
        <v>22892</v>
      </c>
      <c r="F11754">
        <v>1551</v>
      </c>
      <c r="G11754">
        <v>675</v>
      </c>
      <c r="H11754">
        <v>0</v>
      </c>
      <c r="I11754">
        <v>0</v>
      </c>
      <c r="J11754">
        <v>0</v>
      </c>
      <c r="K11754">
        <v>1590</v>
      </c>
      <c r="L11754">
        <v>1680</v>
      </c>
      <c r="M11754">
        <v>135.56</v>
      </c>
      <c r="O11754">
        <v>150714</v>
      </c>
      <c r="P11754" t="s">
        <v>3</v>
      </c>
      <c r="Q11754">
        <v>141223</v>
      </c>
      <c r="R11754" t="s">
        <v>926</v>
      </c>
      <c r="S11754">
        <v>150401</v>
      </c>
      <c r="T11754">
        <v>24</v>
      </c>
      <c r="U11754">
        <v>0</v>
      </c>
    </row>
    <row r="11755" spans="1:21" x14ac:dyDescent="0.25">
      <c r="A11755" s="1" t="s">
        <v>22897</v>
      </c>
      <c r="B11755" s="1" t="s">
        <v>32673</v>
      </c>
      <c r="C11755" s="1" t="s">
        <v>32914</v>
      </c>
      <c r="D11755" s="1" t="s">
        <v>32669</v>
      </c>
      <c r="E11755" t="s">
        <v>22892</v>
      </c>
      <c r="F11755">
        <v>1551</v>
      </c>
      <c r="G11755">
        <v>675</v>
      </c>
      <c r="H11755">
        <v>0</v>
      </c>
      <c r="I11755">
        <v>0</v>
      </c>
      <c r="J11755">
        <v>0</v>
      </c>
      <c r="K11755">
        <v>1590</v>
      </c>
      <c r="L11755">
        <v>1680</v>
      </c>
      <c r="M11755">
        <v>135.56</v>
      </c>
      <c r="O11755">
        <v>150714</v>
      </c>
      <c r="P11755" t="s">
        <v>3</v>
      </c>
      <c r="Q11755">
        <v>141223</v>
      </c>
      <c r="R11755" t="s">
        <v>926</v>
      </c>
      <c r="S11755">
        <v>150914</v>
      </c>
      <c r="T11755">
        <v>1</v>
      </c>
      <c r="U11755">
        <v>0</v>
      </c>
    </row>
    <row r="11756" spans="1:21" x14ac:dyDescent="0.25">
      <c r="A11756" s="1" t="s">
        <v>22898</v>
      </c>
      <c r="B11756" s="1" t="s">
        <v>32673</v>
      </c>
      <c r="C11756" s="1" t="s">
        <v>32914</v>
      </c>
      <c r="D11756" s="1" t="s">
        <v>32669</v>
      </c>
      <c r="E11756" t="s">
        <v>22899</v>
      </c>
      <c r="F11756">
        <v>1552</v>
      </c>
      <c r="G11756">
        <v>660</v>
      </c>
      <c r="H11756">
        <v>0</v>
      </c>
      <c r="I11756">
        <v>0</v>
      </c>
      <c r="J11756">
        <v>0</v>
      </c>
      <c r="K11756">
        <v>1890</v>
      </c>
      <c r="L11756">
        <v>2090</v>
      </c>
      <c r="M11756">
        <v>186.36</v>
      </c>
      <c r="O11756">
        <v>150702</v>
      </c>
      <c r="P11756" t="s">
        <v>3</v>
      </c>
      <c r="Q11756">
        <v>141223</v>
      </c>
      <c r="R11756" t="s">
        <v>926</v>
      </c>
      <c r="S11756">
        <v>150519</v>
      </c>
      <c r="T11756">
        <v>1</v>
      </c>
      <c r="U11756">
        <v>0</v>
      </c>
    </row>
    <row r="11757" spans="1:21" x14ac:dyDescent="0.25">
      <c r="A11757" s="1" t="s">
        <v>22900</v>
      </c>
      <c r="B11757" s="1" t="s">
        <v>32673</v>
      </c>
      <c r="C11757" s="1" t="s">
        <v>32914</v>
      </c>
      <c r="D11757" s="1" t="s">
        <v>32669</v>
      </c>
      <c r="E11757" t="s">
        <v>22899</v>
      </c>
      <c r="F11757">
        <v>1552</v>
      </c>
      <c r="G11757">
        <v>660</v>
      </c>
      <c r="H11757">
        <v>0</v>
      </c>
      <c r="I11757">
        <v>0</v>
      </c>
      <c r="J11757">
        <v>0</v>
      </c>
      <c r="K11757">
        <v>1890</v>
      </c>
      <c r="L11757">
        <v>2090</v>
      </c>
      <c r="M11757">
        <v>186.36</v>
      </c>
      <c r="O11757">
        <v>150702</v>
      </c>
      <c r="P11757" t="s">
        <v>3</v>
      </c>
      <c r="Q11757">
        <v>141223</v>
      </c>
      <c r="R11757" t="s">
        <v>926</v>
      </c>
      <c r="S11757">
        <v>150630</v>
      </c>
      <c r="T11757">
        <v>1</v>
      </c>
      <c r="U11757">
        <v>0</v>
      </c>
    </row>
    <row r="11758" spans="1:21" x14ac:dyDescent="0.25">
      <c r="A11758" s="1" t="s">
        <v>22901</v>
      </c>
      <c r="B11758" s="1" t="s">
        <v>32673</v>
      </c>
      <c r="C11758" s="1" t="s">
        <v>32914</v>
      </c>
      <c r="D11758" s="1" t="s">
        <v>32669</v>
      </c>
      <c r="E11758" t="s">
        <v>22899</v>
      </c>
      <c r="F11758">
        <v>1552</v>
      </c>
      <c r="G11758">
        <v>660</v>
      </c>
      <c r="H11758">
        <v>0</v>
      </c>
      <c r="I11758">
        <v>0</v>
      </c>
      <c r="J11758">
        <v>0</v>
      </c>
      <c r="K11758">
        <v>1890</v>
      </c>
      <c r="L11758">
        <v>2090</v>
      </c>
      <c r="M11758">
        <v>186.36</v>
      </c>
      <c r="O11758">
        <v>150702</v>
      </c>
      <c r="P11758" t="s">
        <v>3</v>
      </c>
      <c r="Q11758">
        <v>141223</v>
      </c>
      <c r="R11758" t="s">
        <v>926</v>
      </c>
      <c r="S11758">
        <v>150506</v>
      </c>
      <c r="T11758">
        <v>4</v>
      </c>
      <c r="U11758">
        <v>0</v>
      </c>
    </row>
    <row r="11759" spans="1:21" x14ac:dyDescent="0.25">
      <c r="A11759" s="1" t="s">
        <v>22902</v>
      </c>
      <c r="B11759" s="1" t="s">
        <v>32673</v>
      </c>
      <c r="C11759" s="1" t="s">
        <v>32914</v>
      </c>
      <c r="D11759" s="1" t="s">
        <v>32669</v>
      </c>
      <c r="E11759" t="s">
        <v>22899</v>
      </c>
      <c r="F11759">
        <v>1552</v>
      </c>
      <c r="G11759">
        <v>660</v>
      </c>
      <c r="H11759">
        <v>0</v>
      </c>
      <c r="I11759">
        <v>0</v>
      </c>
      <c r="J11759">
        <v>0</v>
      </c>
      <c r="K11759">
        <v>1890</v>
      </c>
      <c r="L11759">
        <v>2090</v>
      </c>
      <c r="M11759">
        <v>186.36</v>
      </c>
      <c r="O11759">
        <v>150702</v>
      </c>
      <c r="P11759" t="s">
        <v>3</v>
      </c>
      <c r="Q11759">
        <v>141223</v>
      </c>
      <c r="R11759" t="s">
        <v>926</v>
      </c>
      <c r="S11759">
        <v>150506</v>
      </c>
      <c r="T11759">
        <v>8</v>
      </c>
      <c r="U11759">
        <v>0</v>
      </c>
    </row>
    <row r="11760" spans="1:21" x14ac:dyDescent="0.25">
      <c r="A11760" s="1" t="s">
        <v>22903</v>
      </c>
      <c r="B11760" s="1" t="s">
        <v>32673</v>
      </c>
      <c r="C11760" s="1" t="s">
        <v>32914</v>
      </c>
      <c r="D11760" s="1" t="s">
        <v>32669</v>
      </c>
      <c r="E11760" t="s">
        <v>22899</v>
      </c>
      <c r="F11760">
        <v>1552</v>
      </c>
      <c r="G11760">
        <v>660</v>
      </c>
      <c r="H11760">
        <v>0</v>
      </c>
      <c r="I11760">
        <v>0</v>
      </c>
      <c r="J11760">
        <v>0</v>
      </c>
      <c r="K11760">
        <v>1890</v>
      </c>
      <c r="L11760">
        <v>2090</v>
      </c>
      <c r="M11760">
        <v>186.36</v>
      </c>
      <c r="O11760">
        <v>150702</v>
      </c>
      <c r="P11760" t="s">
        <v>3</v>
      </c>
      <c r="Q11760">
        <v>141223</v>
      </c>
      <c r="R11760" t="s">
        <v>926</v>
      </c>
      <c r="S11760">
        <v>150506</v>
      </c>
      <c r="T11760">
        <v>8</v>
      </c>
      <c r="U11760">
        <v>0</v>
      </c>
    </row>
    <row r="11761" spans="1:21" x14ac:dyDescent="0.25">
      <c r="A11761" s="1" t="s">
        <v>22904</v>
      </c>
      <c r="B11761" s="1" t="s">
        <v>32673</v>
      </c>
      <c r="C11761" s="1" t="s">
        <v>32914</v>
      </c>
      <c r="D11761" s="1" t="s">
        <v>32669</v>
      </c>
      <c r="E11761" t="s">
        <v>22899</v>
      </c>
      <c r="F11761">
        <v>1552</v>
      </c>
      <c r="G11761">
        <v>660</v>
      </c>
      <c r="H11761">
        <v>0</v>
      </c>
      <c r="I11761">
        <v>0</v>
      </c>
      <c r="J11761">
        <v>0</v>
      </c>
      <c r="K11761">
        <v>1890</v>
      </c>
      <c r="L11761">
        <v>2090</v>
      </c>
      <c r="M11761">
        <v>186.36</v>
      </c>
      <c r="O11761">
        <v>150702</v>
      </c>
      <c r="P11761" t="s">
        <v>3</v>
      </c>
      <c r="Q11761">
        <v>141223</v>
      </c>
      <c r="R11761" t="s">
        <v>926</v>
      </c>
      <c r="S11761">
        <v>150519</v>
      </c>
      <c r="T11761">
        <v>1</v>
      </c>
      <c r="U11761">
        <v>0</v>
      </c>
    </row>
    <row r="11762" spans="1:21" x14ac:dyDescent="0.25">
      <c r="A11762" s="1" t="s">
        <v>22905</v>
      </c>
      <c r="B11762" s="1" t="s">
        <v>32673</v>
      </c>
      <c r="C11762" s="1" t="s">
        <v>32914</v>
      </c>
      <c r="D11762" s="1" t="s">
        <v>32669</v>
      </c>
      <c r="E11762" t="s">
        <v>22906</v>
      </c>
      <c r="F11762">
        <v>1552</v>
      </c>
      <c r="G11762">
        <v>620</v>
      </c>
      <c r="H11762">
        <v>0</v>
      </c>
      <c r="I11762">
        <v>0</v>
      </c>
      <c r="J11762">
        <v>0</v>
      </c>
      <c r="K11762">
        <v>1560</v>
      </c>
      <c r="L11762">
        <v>1950</v>
      </c>
      <c r="M11762">
        <v>151.61000000000001</v>
      </c>
      <c r="O11762">
        <v>150702</v>
      </c>
      <c r="P11762" t="s">
        <v>3</v>
      </c>
      <c r="Q11762">
        <v>141223</v>
      </c>
      <c r="R11762" t="s">
        <v>926</v>
      </c>
      <c r="S11762">
        <v>150630</v>
      </c>
      <c r="T11762">
        <v>2</v>
      </c>
      <c r="U11762">
        <v>0</v>
      </c>
    </row>
    <row r="11763" spans="1:21" x14ac:dyDescent="0.25">
      <c r="A11763" s="1" t="s">
        <v>22907</v>
      </c>
      <c r="B11763" s="1" t="s">
        <v>32673</v>
      </c>
      <c r="C11763" s="1" t="s">
        <v>32914</v>
      </c>
      <c r="D11763" s="1" t="s">
        <v>32669</v>
      </c>
      <c r="E11763" t="s">
        <v>22906</v>
      </c>
      <c r="F11763">
        <v>1552</v>
      </c>
      <c r="G11763">
        <v>620</v>
      </c>
      <c r="H11763">
        <v>0</v>
      </c>
      <c r="I11763">
        <v>0</v>
      </c>
      <c r="J11763">
        <v>0</v>
      </c>
      <c r="K11763">
        <v>1560</v>
      </c>
      <c r="L11763">
        <v>1950</v>
      </c>
      <c r="M11763">
        <v>151.61000000000001</v>
      </c>
      <c r="O11763">
        <v>150702</v>
      </c>
      <c r="P11763" t="s">
        <v>3</v>
      </c>
      <c r="Q11763">
        <v>141223</v>
      </c>
      <c r="R11763" t="s">
        <v>926</v>
      </c>
      <c r="S11763">
        <v>150506</v>
      </c>
      <c r="T11763">
        <v>5</v>
      </c>
      <c r="U11763">
        <v>0</v>
      </c>
    </row>
    <row r="11764" spans="1:21" x14ac:dyDescent="0.25">
      <c r="A11764" s="1" t="s">
        <v>22908</v>
      </c>
      <c r="B11764" s="1" t="s">
        <v>32673</v>
      </c>
      <c r="C11764" s="1" t="s">
        <v>32914</v>
      </c>
      <c r="D11764" s="1" t="s">
        <v>32669</v>
      </c>
      <c r="E11764" t="s">
        <v>22906</v>
      </c>
      <c r="F11764">
        <v>1552</v>
      </c>
      <c r="G11764">
        <v>620</v>
      </c>
      <c r="H11764">
        <v>0</v>
      </c>
      <c r="I11764">
        <v>0</v>
      </c>
      <c r="J11764">
        <v>0</v>
      </c>
      <c r="K11764">
        <v>1560</v>
      </c>
      <c r="L11764">
        <v>1950</v>
      </c>
      <c r="M11764">
        <v>151.61000000000001</v>
      </c>
      <c r="O11764">
        <v>150702</v>
      </c>
      <c r="P11764" t="s">
        <v>3</v>
      </c>
      <c r="Q11764">
        <v>141223</v>
      </c>
      <c r="R11764" t="s">
        <v>926</v>
      </c>
      <c r="S11764">
        <v>150630</v>
      </c>
      <c r="T11764">
        <v>1</v>
      </c>
      <c r="U11764">
        <v>0</v>
      </c>
    </row>
    <row r="11765" spans="1:21" x14ac:dyDescent="0.25">
      <c r="A11765" s="1" t="s">
        <v>22909</v>
      </c>
      <c r="B11765" s="1" t="s">
        <v>32673</v>
      </c>
      <c r="C11765" s="1" t="s">
        <v>32914</v>
      </c>
      <c r="D11765" s="1" t="s">
        <v>32669</v>
      </c>
      <c r="E11765" t="s">
        <v>22906</v>
      </c>
      <c r="F11765">
        <v>1552</v>
      </c>
      <c r="G11765">
        <v>620</v>
      </c>
      <c r="H11765">
        <v>0</v>
      </c>
      <c r="I11765">
        <v>0</v>
      </c>
      <c r="J11765">
        <v>0</v>
      </c>
      <c r="K11765">
        <v>1560</v>
      </c>
      <c r="L11765">
        <v>1950</v>
      </c>
      <c r="M11765">
        <v>151.61000000000001</v>
      </c>
      <c r="O11765">
        <v>150702</v>
      </c>
      <c r="P11765" t="s">
        <v>3</v>
      </c>
      <c r="Q11765">
        <v>141223</v>
      </c>
      <c r="R11765" t="s">
        <v>926</v>
      </c>
      <c r="S11765">
        <v>150630</v>
      </c>
      <c r="T11765">
        <v>1</v>
      </c>
      <c r="U11765">
        <v>0</v>
      </c>
    </row>
    <row r="11766" spans="1:21" x14ac:dyDescent="0.25">
      <c r="A11766" s="1" t="s">
        <v>22910</v>
      </c>
      <c r="B11766" s="1" t="s">
        <v>32673</v>
      </c>
      <c r="C11766" s="1" t="s">
        <v>32914</v>
      </c>
      <c r="D11766" s="1" t="s">
        <v>32669</v>
      </c>
      <c r="E11766" t="s">
        <v>22906</v>
      </c>
      <c r="F11766">
        <v>1552</v>
      </c>
      <c r="G11766">
        <v>620</v>
      </c>
      <c r="H11766">
        <v>0</v>
      </c>
      <c r="I11766">
        <v>0</v>
      </c>
      <c r="J11766">
        <v>0</v>
      </c>
      <c r="K11766">
        <v>1560</v>
      </c>
      <c r="L11766">
        <v>1950</v>
      </c>
      <c r="M11766">
        <v>151.61000000000001</v>
      </c>
      <c r="O11766">
        <v>150702</v>
      </c>
      <c r="P11766" t="s">
        <v>3</v>
      </c>
      <c r="Q11766">
        <v>141223</v>
      </c>
      <c r="R11766" t="s">
        <v>926</v>
      </c>
      <c r="S11766">
        <v>150506</v>
      </c>
      <c r="T11766">
        <v>10</v>
      </c>
      <c r="U11766">
        <v>0</v>
      </c>
    </row>
    <row r="11767" spans="1:21" x14ac:dyDescent="0.25">
      <c r="A11767" s="1" t="s">
        <v>22911</v>
      </c>
      <c r="B11767" s="1" t="s">
        <v>32673</v>
      </c>
      <c r="C11767" s="1" t="s">
        <v>32914</v>
      </c>
      <c r="D11767" s="1" t="s">
        <v>32669</v>
      </c>
      <c r="E11767" t="s">
        <v>22906</v>
      </c>
      <c r="F11767">
        <v>1552</v>
      </c>
      <c r="G11767">
        <v>620</v>
      </c>
      <c r="H11767">
        <v>0</v>
      </c>
      <c r="I11767">
        <v>0</v>
      </c>
      <c r="J11767">
        <v>0</v>
      </c>
      <c r="K11767">
        <v>1560</v>
      </c>
      <c r="L11767">
        <v>1950</v>
      </c>
      <c r="M11767">
        <v>151.61000000000001</v>
      </c>
      <c r="O11767">
        <v>150702</v>
      </c>
      <c r="P11767" t="s">
        <v>3</v>
      </c>
      <c r="Q11767">
        <v>141223</v>
      </c>
      <c r="R11767" t="s">
        <v>926</v>
      </c>
      <c r="S11767">
        <v>150519</v>
      </c>
      <c r="T11767">
        <v>1</v>
      </c>
      <c r="U11767">
        <v>0</v>
      </c>
    </row>
    <row r="11768" spans="1:21" x14ac:dyDescent="0.25">
      <c r="A11768" s="1" t="s">
        <v>22912</v>
      </c>
      <c r="B11768" s="1" t="s">
        <v>32673</v>
      </c>
      <c r="C11768" s="1" t="s">
        <v>32914</v>
      </c>
      <c r="D11768" s="1" t="s">
        <v>32669</v>
      </c>
      <c r="E11768" t="s">
        <v>22913</v>
      </c>
      <c r="F11768">
        <v>1555</v>
      </c>
      <c r="G11768">
        <v>625</v>
      </c>
      <c r="H11768">
        <v>0</v>
      </c>
      <c r="I11768">
        <v>0</v>
      </c>
      <c r="J11768">
        <v>0</v>
      </c>
      <c r="K11768">
        <v>1990</v>
      </c>
      <c r="L11768">
        <v>1890</v>
      </c>
      <c r="M11768">
        <v>218.4</v>
      </c>
      <c r="O11768">
        <v>150416</v>
      </c>
      <c r="P11768" t="s">
        <v>3</v>
      </c>
      <c r="Q11768">
        <v>141223</v>
      </c>
      <c r="R11768" t="s">
        <v>926</v>
      </c>
      <c r="S11768">
        <v>150630</v>
      </c>
      <c r="T11768">
        <v>1</v>
      </c>
      <c r="U11768">
        <v>0</v>
      </c>
    </row>
    <row r="11769" spans="1:21" x14ac:dyDescent="0.25">
      <c r="A11769" s="1" t="s">
        <v>22914</v>
      </c>
      <c r="B11769" s="1" t="s">
        <v>32673</v>
      </c>
      <c r="C11769" s="1" t="s">
        <v>32914</v>
      </c>
      <c r="D11769" s="1" t="s">
        <v>32669</v>
      </c>
      <c r="E11769" t="s">
        <v>22913</v>
      </c>
      <c r="F11769">
        <v>1555</v>
      </c>
      <c r="G11769">
        <v>625</v>
      </c>
      <c r="H11769">
        <v>0</v>
      </c>
      <c r="I11769">
        <v>0</v>
      </c>
      <c r="J11769">
        <v>0</v>
      </c>
      <c r="K11769">
        <v>1990</v>
      </c>
      <c r="L11769">
        <v>1890</v>
      </c>
      <c r="M11769">
        <v>218.4</v>
      </c>
      <c r="O11769">
        <v>150416</v>
      </c>
      <c r="P11769" t="s">
        <v>3</v>
      </c>
      <c r="Q11769">
        <v>141223</v>
      </c>
      <c r="R11769" t="s">
        <v>926</v>
      </c>
      <c r="S11769">
        <v>150506</v>
      </c>
      <c r="T11769">
        <v>2</v>
      </c>
      <c r="U11769">
        <v>0</v>
      </c>
    </row>
    <row r="11770" spans="1:21" x14ac:dyDescent="0.25">
      <c r="A11770" s="1" t="s">
        <v>22915</v>
      </c>
      <c r="B11770" s="1" t="s">
        <v>32673</v>
      </c>
      <c r="C11770" s="1" t="s">
        <v>32914</v>
      </c>
      <c r="D11770" s="1" t="s">
        <v>32669</v>
      </c>
      <c r="E11770" t="s">
        <v>22913</v>
      </c>
      <c r="F11770">
        <v>1555</v>
      </c>
      <c r="G11770">
        <v>625</v>
      </c>
      <c r="H11770">
        <v>0</v>
      </c>
      <c r="I11770">
        <v>0</v>
      </c>
      <c r="J11770">
        <v>0</v>
      </c>
      <c r="K11770">
        <v>1990</v>
      </c>
      <c r="L11770">
        <v>1890</v>
      </c>
      <c r="M11770">
        <v>218.4</v>
      </c>
      <c r="O11770">
        <v>150416</v>
      </c>
      <c r="P11770" t="s">
        <v>3</v>
      </c>
      <c r="Q11770">
        <v>141223</v>
      </c>
      <c r="R11770" t="s">
        <v>926</v>
      </c>
      <c r="S11770">
        <v>150914</v>
      </c>
      <c r="T11770">
        <v>1</v>
      </c>
      <c r="U11770">
        <v>0</v>
      </c>
    </row>
    <row r="11771" spans="1:21" x14ac:dyDescent="0.25">
      <c r="A11771" s="1" t="s">
        <v>22916</v>
      </c>
      <c r="B11771" s="1" t="s">
        <v>32673</v>
      </c>
      <c r="C11771" s="1" t="s">
        <v>32914</v>
      </c>
      <c r="D11771" s="1" t="s">
        <v>32669</v>
      </c>
      <c r="E11771" t="s">
        <v>22913</v>
      </c>
      <c r="F11771">
        <v>1555</v>
      </c>
      <c r="G11771">
        <v>625</v>
      </c>
      <c r="H11771">
        <v>0</v>
      </c>
      <c r="I11771">
        <v>0</v>
      </c>
      <c r="J11771">
        <v>0</v>
      </c>
      <c r="K11771">
        <v>1990</v>
      </c>
      <c r="L11771">
        <v>1890</v>
      </c>
      <c r="M11771">
        <v>218.4</v>
      </c>
      <c r="O11771">
        <v>150416</v>
      </c>
      <c r="P11771" t="s">
        <v>3</v>
      </c>
      <c r="Q11771">
        <v>141223</v>
      </c>
      <c r="R11771" t="s">
        <v>926</v>
      </c>
      <c r="S11771">
        <v>150506</v>
      </c>
      <c r="T11771">
        <v>2</v>
      </c>
      <c r="U11771">
        <v>0</v>
      </c>
    </row>
    <row r="11772" spans="1:21" x14ac:dyDescent="0.25">
      <c r="A11772" s="1" t="s">
        <v>22917</v>
      </c>
      <c r="B11772" s="1" t="s">
        <v>32673</v>
      </c>
      <c r="C11772" s="1" t="s">
        <v>32914</v>
      </c>
      <c r="D11772" s="1" t="s">
        <v>32669</v>
      </c>
      <c r="E11772" t="s">
        <v>22913</v>
      </c>
      <c r="F11772">
        <v>1555</v>
      </c>
      <c r="G11772">
        <v>625</v>
      </c>
      <c r="H11772">
        <v>0</v>
      </c>
      <c r="I11772">
        <v>0</v>
      </c>
      <c r="J11772">
        <v>0</v>
      </c>
      <c r="K11772">
        <v>1990</v>
      </c>
      <c r="L11772">
        <v>1890</v>
      </c>
      <c r="M11772">
        <v>218.4</v>
      </c>
      <c r="O11772">
        <v>150416</v>
      </c>
      <c r="P11772" t="s">
        <v>3</v>
      </c>
      <c r="Q11772">
        <v>141223</v>
      </c>
      <c r="R11772" t="s">
        <v>926</v>
      </c>
      <c r="S11772">
        <v>150630</v>
      </c>
      <c r="T11772">
        <v>1</v>
      </c>
      <c r="U11772">
        <v>0</v>
      </c>
    </row>
    <row r="11773" spans="1:21" x14ac:dyDescent="0.25">
      <c r="A11773" s="1" t="s">
        <v>22918</v>
      </c>
      <c r="B11773" s="1" t="s">
        <v>32673</v>
      </c>
      <c r="C11773" s="1" t="s">
        <v>32914</v>
      </c>
      <c r="D11773" s="1" t="s">
        <v>32669</v>
      </c>
      <c r="E11773" t="s">
        <v>22913</v>
      </c>
      <c r="F11773">
        <v>1555</v>
      </c>
      <c r="G11773">
        <v>625</v>
      </c>
      <c r="H11773">
        <v>0</v>
      </c>
      <c r="I11773">
        <v>0</v>
      </c>
      <c r="J11773">
        <v>0</v>
      </c>
      <c r="K11773">
        <v>1990</v>
      </c>
      <c r="L11773">
        <v>1890</v>
      </c>
      <c r="M11773">
        <v>218.4</v>
      </c>
      <c r="O11773">
        <v>150416</v>
      </c>
      <c r="P11773" t="s">
        <v>3</v>
      </c>
      <c r="Q11773">
        <v>141223</v>
      </c>
      <c r="R11773" t="s">
        <v>926</v>
      </c>
      <c r="S11773">
        <v>150812</v>
      </c>
      <c r="T11773">
        <v>1</v>
      </c>
      <c r="U11773">
        <v>0</v>
      </c>
    </row>
    <row r="11774" spans="1:21" x14ac:dyDescent="0.25">
      <c r="A11774" s="1" t="s">
        <v>22919</v>
      </c>
      <c r="B11774" s="1" t="s">
        <v>32673</v>
      </c>
      <c r="C11774" s="1" t="s">
        <v>32461</v>
      </c>
      <c r="D11774" s="1" t="s">
        <v>32468</v>
      </c>
      <c r="E11774" t="s">
        <v>22920</v>
      </c>
      <c r="F11774" t="s">
        <v>22921</v>
      </c>
      <c r="G11774">
        <v>615</v>
      </c>
      <c r="H11774">
        <v>0</v>
      </c>
      <c r="I11774">
        <v>0</v>
      </c>
      <c r="J11774">
        <v>0</v>
      </c>
      <c r="K11774">
        <v>1590</v>
      </c>
      <c r="L11774">
        <v>1990</v>
      </c>
      <c r="M11774">
        <v>158.54</v>
      </c>
      <c r="O11774">
        <v>160111</v>
      </c>
      <c r="P11774" t="s">
        <v>3</v>
      </c>
      <c r="Q11774">
        <v>150624</v>
      </c>
      <c r="R11774" t="s">
        <v>850</v>
      </c>
      <c r="S11774">
        <v>150728</v>
      </c>
      <c r="T11774">
        <v>10</v>
      </c>
      <c r="U11774">
        <v>0</v>
      </c>
    </row>
    <row r="11775" spans="1:21" x14ac:dyDescent="0.25">
      <c r="A11775" s="1" t="s">
        <v>22922</v>
      </c>
      <c r="B11775" s="1" t="s">
        <v>32673</v>
      </c>
      <c r="C11775" s="1" t="s">
        <v>32463</v>
      </c>
      <c r="D11775" s="1" t="s">
        <v>32468</v>
      </c>
      <c r="E11775" t="s">
        <v>22920</v>
      </c>
      <c r="F11775" t="s">
        <v>22921</v>
      </c>
      <c r="G11775">
        <v>615</v>
      </c>
      <c r="H11775">
        <v>0</v>
      </c>
      <c r="I11775">
        <v>0</v>
      </c>
      <c r="J11775">
        <v>0</v>
      </c>
      <c r="K11775">
        <v>1590</v>
      </c>
      <c r="L11775">
        <v>1990</v>
      </c>
      <c r="M11775">
        <v>158.54</v>
      </c>
      <c r="O11775">
        <v>160111</v>
      </c>
      <c r="P11775" t="s">
        <v>3</v>
      </c>
      <c r="Q11775">
        <v>150624</v>
      </c>
      <c r="R11775" t="s">
        <v>850</v>
      </c>
      <c r="S11775">
        <v>150728</v>
      </c>
      <c r="T11775">
        <v>10</v>
      </c>
      <c r="U11775">
        <v>0</v>
      </c>
    </row>
    <row r="11776" spans="1:21" x14ac:dyDescent="0.25">
      <c r="A11776" s="1" t="s">
        <v>22923</v>
      </c>
      <c r="B11776" s="1" t="s">
        <v>32673</v>
      </c>
      <c r="C11776" s="1" t="s">
        <v>32464</v>
      </c>
      <c r="D11776" s="1" t="s">
        <v>32468</v>
      </c>
      <c r="E11776" t="s">
        <v>22920</v>
      </c>
      <c r="F11776" t="s">
        <v>22921</v>
      </c>
      <c r="G11776">
        <v>615</v>
      </c>
      <c r="H11776">
        <v>0</v>
      </c>
      <c r="I11776">
        <v>0</v>
      </c>
      <c r="J11776">
        <v>0</v>
      </c>
      <c r="K11776">
        <v>1590</v>
      </c>
      <c r="L11776">
        <v>1990</v>
      </c>
      <c r="M11776">
        <v>158.54</v>
      </c>
      <c r="O11776">
        <v>160111</v>
      </c>
      <c r="P11776" t="s">
        <v>3</v>
      </c>
      <c r="Q11776">
        <v>150624</v>
      </c>
      <c r="R11776" t="s">
        <v>850</v>
      </c>
      <c r="S11776">
        <v>150812</v>
      </c>
      <c r="T11776">
        <v>1</v>
      </c>
      <c r="U11776">
        <v>0</v>
      </c>
    </row>
    <row r="11777" spans="1:21" x14ac:dyDescent="0.25">
      <c r="A11777" s="1" t="s">
        <v>22924</v>
      </c>
      <c r="B11777" s="1" t="s">
        <v>32673</v>
      </c>
      <c r="C11777" s="1" t="s">
        <v>32465</v>
      </c>
      <c r="D11777" s="1" t="s">
        <v>32468</v>
      </c>
      <c r="E11777" t="s">
        <v>22920</v>
      </c>
      <c r="F11777" t="s">
        <v>22921</v>
      </c>
      <c r="G11777">
        <v>615</v>
      </c>
      <c r="H11777">
        <v>0</v>
      </c>
      <c r="I11777">
        <v>0</v>
      </c>
      <c r="J11777">
        <v>0</v>
      </c>
      <c r="K11777">
        <v>1590</v>
      </c>
      <c r="L11777">
        <v>1990</v>
      </c>
      <c r="M11777">
        <v>158.54</v>
      </c>
      <c r="O11777">
        <v>160111</v>
      </c>
      <c r="P11777" t="s">
        <v>3</v>
      </c>
      <c r="Q11777">
        <v>150624</v>
      </c>
      <c r="R11777" t="s">
        <v>850</v>
      </c>
      <c r="S11777">
        <v>150728</v>
      </c>
      <c r="T11777">
        <v>20</v>
      </c>
      <c r="U11777">
        <v>0</v>
      </c>
    </row>
    <row r="11778" spans="1:21" x14ac:dyDescent="0.25">
      <c r="A11778" s="1" t="s">
        <v>22925</v>
      </c>
      <c r="B11778" s="1" t="s">
        <v>32673</v>
      </c>
      <c r="C11778" s="1" t="s">
        <v>32466</v>
      </c>
      <c r="D11778" s="1" t="s">
        <v>32468</v>
      </c>
      <c r="E11778" t="s">
        <v>22920</v>
      </c>
      <c r="F11778" t="s">
        <v>22921</v>
      </c>
      <c r="G11778">
        <v>615</v>
      </c>
      <c r="H11778">
        <v>0</v>
      </c>
      <c r="I11778">
        <v>0</v>
      </c>
      <c r="J11778">
        <v>0</v>
      </c>
      <c r="K11778">
        <v>1590</v>
      </c>
      <c r="L11778">
        <v>1990</v>
      </c>
      <c r="M11778">
        <v>158.54</v>
      </c>
      <c r="O11778">
        <v>160111</v>
      </c>
      <c r="P11778" t="s">
        <v>3</v>
      </c>
      <c r="Q11778">
        <v>150624</v>
      </c>
      <c r="R11778" t="s">
        <v>850</v>
      </c>
      <c r="S11778">
        <v>150728</v>
      </c>
      <c r="T11778">
        <v>19</v>
      </c>
      <c r="U11778">
        <v>0</v>
      </c>
    </row>
    <row r="11779" spans="1:21" x14ac:dyDescent="0.25">
      <c r="A11779" s="1" t="s">
        <v>22926</v>
      </c>
      <c r="B11779" s="1" t="s">
        <v>32673</v>
      </c>
      <c r="C11779" s="1" t="s">
        <v>32467</v>
      </c>
      <c r="D11779" s="1" t="s">
        <v>32468</v>
      </c>
      <c r="E11779" t="s">
        <v>22920</v>
      </c>
      <c r="F11779" t="s">
        <v>22921</v>
      </c>
      <c r="G11779">
        <v>615</v>
      </c>
      <c r="H11779">
        <v>0</v>
      </c>
      <c r="I11779">
        <v>0</v>
      </c>
      <c r="J11779">
        <v>0</v>
      </c>
      <c r="K11779">
        <v>1590</v>
      </c>
      <c r="L11779">
        <v>1990</v>
      </c>
      <c r="M11779">
        <v>158.54</v>
      </c>
      <c r="O11779">
        <v>160111</v>
      </c>
      <c r="P11779" t="s">
        <v>3</v>
      </c>
      <c r="Q11779">
        <v>150624</v>
      </c>
      <c r="R11779" t="s">
        <v>850</v>
      </c>
      <c r="S11779">
        <v>150728</v>
      </c>
      <c r="T11779">
        <v>10</v>
      </c>
      <c r="U11779">
        <v>0</v>
      </c>
    </row>
    <row r="11780" spans="1:21" x14ac:dyDescent="0.25">
      <c r="A11780" s="1" t="s">
        <v>22927</v>
      </c>
      <c r="B11780" s="1" t="s">
        <v>32673</v>
      </c>
      <c r="C11780" s="1" t="s">
        <v>32461</v>
      </c>
      <c r="D11780" s="1" t="s">
        <v>32468</v>
      </c>
      <c r="E11780" t="s">
        <v>22928</v>
      </c>
      <c r="F11780" t="s">
        <v>22921</v>
      </c>
      <c r="G11780">
        <v>615</v>
      </c>
      <c r="H11780">
        <v>0</v>
      </c>
      <c r="I11780">
        <v>0</v>
      </c>
      <c r="J11780">
        <v>0</v>
      </c>
      <c r="K11780">
        <v>1590</v>
      </c>
      <c r="L11780">
        <v>1990</v>
      </c>
      <c r="M11780">
        <v>158.54</v>
      </c>
      <c r="O11780">
        <v>160111</v>
      </c>
      <c r="P11780" t="s">
        <v>3</v>
      </c>
      <c r="Q11780">
        <v>150624</v>
      </c>
      <c r="R11780" t="s">
        <v>850</v>
      </c>
      <c r="S11780">
        <v>150728</v>
      </c>
      <c r="T11780">
        <v>4</v>
      </c>
      <c r="U11780">
        <v>0</v>
      </c>
    </row>
    <row r="11781" spans="1:21" x14ac:dyDescent="0.25">
      <c r="A11781" s="1" t="s">
        <v>22929</v>
      </c>
      <c r="B11781" s="1" t="s">
        <v>32673</v>
      </c>
      <c r="C11781" s="1" t="s">
        <v>32463</v>
      </c>
      <c r="D11781" s="1" t="s">
        <v>32468</v>
      </c>
      <c r="E11781" t="s">
        <v>22928</v>
      </c>
      <c r="F11781" t="s">
        <v>22921</v>
      </c>
      <c r="G11781">
        <v>615</v>
      </c>
      <c r="H11781">
        <v>0</v>
      </c>
      <c r="I11781">
        <v>0</v>
      </c>
      <c r="J11781">
        <v>0</v>
      </c>
      <c r="K11781">
        <v>1590</v>
      </c>
      <c r="L11781">
        <v>1990</v>
      </c>
      <c r="M11781">
        <v>158.54</v>
      </c>
      <c r="O11781">
        <v>160111</v>
      </c>
      <c r="P11781" t="s">
        <v>3</v>
      </c>
      <c r="Q11781">
        <v>150624</v>
      </c>
      <c r="R11781" t="s">
        <v>850</v>
      </c>
      <c r="S11781">
        <v>150728</v>
      </c>
      <c r="T11781">
        <v>4</v>
      </c>
      <c r="U11781">
        <v>0</v>
      </c>
    </row>
    <row r="11782" spans="1:21" x14ac:dyDescent="0.25">
      <c r="A11782" s="1" t="s">
        <v>22930</v>
      </c>
      <c r="B11782" s="1" t="s">
        <v>32673</v>
      </c>
      <c r="C11782" s="1" t="s">
        <v>32464</v>
      </c>
      <c r="D11782" s="1" t="s">
        <v>32468</v>
      </c>
      <c r="E11782" t="s">
        <v>22928</v>
      </c>
      <c r="F11782" t="s">
        <v>22921</v>
      </c>
      <c r="G11782">
        <v>615</v>
      </c>
      <c r="H11782">
        <v>0</v>
      </c>
      <c r="I11782">
        <v>0</v>
      </c>
      <c r="J11782">
        <v>0</v>
      </c>
      <c r="K11782">
        <v>1590</v>
      </c>
      <c r="L11782">
        <v>1990</v>
      </c>
      <c r="M11782">
        <v>158.54</v>
      </c>
      <c r="O11782">
        <v>160111</v>
      </c>
      <c r="P11782" t="s">
        <v>3</v>
      </c>
      <c r="Q11782">
        <v>150624</v>
      </c>
      <c r="R11782" t="s">
        <v>850</v>
      </c>
      <c r="S11782">
        <v>150812</v>
      </c>
      <c r="T11782">
        <v>1</v>
      </c>
      <c r="U11782">
        <v>0</v>
      </c>
    </row>
    <row r="11783" spans="1:21" x14ac:dyDescent="0.25">
      <c r="A11783" s="1" t="s">
        <v>22931</v>
      </c>
      <c r="B11783" s="1" t="s">
        <v>32673</v>
      </c>
      <c r="C11783" s="1" t="s">
        <v>32465</v>
      </c>
      <c r="D11783" s="1" t="s">
        <v>32468</v>
      </c>
      <c r="E11783" t="s">
        <v>22928</v>
      </c>
      <c r="F11783" t="s">
        <v>22921</v>
      </c>
      <c r="G11783">
        <v>615</v>
      </c>
      <c r="H11783">
        <v>0</v>
      </c>
      <c r="I11783">
        <v>0</v>
      </c>
      <c r="J11783">
        <v>0</v>
      </c>
      <c r="K11783">
        <v>1590</v>
      </c>
      <c r="L11783">
        <v>1990</v>
      </c>
      <c r="M11783">
        <v>158.54</v>
      </c>
      <c r="O11783">
        <v>160111</v>
      </c>
      <c r="P11783" t="s">
        <v>3</v>
      </c>
      <c r="Q11783">
        <v>150624</v>
      </c>
      <c r="R11783" t="s">
        <v>850</v>
      </c>
      <c r="S11783">
        <v>150728</v>
      </c>
      <c r="T11783">
        <v>8</v>
      </c>
      <c r="U11783">
        <v>0</v>
      </c>
    </row>
    <row r="11784" spans="1:21" x14ac:dyDescent="0.25">
      <c r="A11784" s="1" t="s">
        <v>22932</v>
      </c>
      <c r="B11784" s="1" t="s">
        <v>32673</v>
      </c>
      <c r="C11784" s="1" t="s">
        <v>32466</v>
      </c>
      <c r="D11784" s="1" t="s">
        <v>32468</v>
      </c>
      <c r="E11784" t="s">
        <v>22928</v>
      </c>
      <c r="F11784" t="s">
        <v>22921</v>
      </c>
      <c r="G11784">
        <v>615</v>
      </c>
      <c r="H11784">
        <v>0</v>
      </c>
      <c r="I11784">
        <v>0</v>
      </c>
      <c r="J11784">
        <v>0</v>
      </c>
      <c r="K11784">
        <v>1590</v>
      </c>
      <c r="L11784">
        <v>1990</v>
      </c>
      <c r="M11784">
        <v>158.54</v>
      </c>
      <c r="O11784">
        <v>160111</v>
      </c>
      <c r="P11784" t="s">
        <v>3</v>
      </c>
      <c r="Q11784">
        <v>150624</v>
      </c>
      <c r="R11784" t="s">
        <v>850</v>
      </c>
      <c r="S11784">
        <v>150728</v>
      </c>
      <c r="T11784">
        <v>8</v>
      </c>
      <c r="U11784">
        <v>0</v>
      </c>
    </row>
    <row r="11785" spans="1:21" x14ac:dyDescent="0.25">
      <c r="A11785" s="1" t="s">
        <v>22933</v>
      </c>
      <c r="B11785" s="1" t="s">
        <v>32673</v>
      </c>
      <c r="C11785" s="1" t="s">
        <v>32467</v>
      </c>
      <c r="D11785" s="1" t="s">
        <v>32468</v>
      </c>
      <c r="E11785" t="s">
        <v>22928</v>
      </c>
      <c r="F11785" t="s">
        <v>22921</v>
      </c>
      <c r="G11785">
        <v>615</v>
      </c>
      <c r="H11785">
        <v>0</v>
      </c>
      <c r="I11785">
        <v>0</v>
      </c>
      <c r="J11785">
        <v>0</v>
      </c>
      <c r="K11785">
        <v>1590</v>
      </c>
      <c r="L11785">
        <v>1990</v>
      </c>
      <c r="M11785">
        <v>158.54</v>
      </c>
      <c r="O11785">
        <v>160111</v>
      </c>
      <c r="P11785" t="s">
        <v>3</v>
      </c>
      <c r="Q11785">
        <v>150624</v>
      </c>
      <c r="R11785" t="s">
        <v>850</v>
      </c>
      <c r="S11785">
        <v>150728</v>
      </c>
      <c r="T11785">
        <v>4</v>
      </c>
      <c r="U11785">
        <v>0</v>
      </c>
    </row>
    <row r="11786" spans="1:21" x14ac:dyDescent="0.25">
      <c r="A11786" s="1" t="s">
        <v>22934</v>
      </c>
      <c r="B11786" s="1" t="s">
        <v>32673</v>
      </c>
      <c r="C11786" s="1" t="s">
        <v>32461</v>
      </c>
      <c r="D11786" s="1" t="s">
        <v>32468</v>
      </c>
      <c r="E11786" t="s">
        <v>22935</v>
      </c>
      <c r="F11786" t="s">
        <v>22921</v>
      </c>
      <c r="G11786">
        <v>615</v>
      </c>
      <c r="H11786">
        <v>0</v>
      </c>
      <c r="I11786">
        <v>0</v>
      </c>
      <c r="J11786">
        <v>0</v>
      </c>
      <c r="K11786">
        <v>1590</v>
      </c>
      <c r="L11786">
        <v>1990</v>
      </c>
      <c r="M11786">
        <v>158.54</v>
      </c>
      <c r="O11786">
        <v>160111</v>
      </c>
      <c r="P11786" t="s">
        <v>3</v>
      </c>
      <c r="Q11786">
        <v>150624</v>
      </c>
      <c r="R11786" t="s">
        <v>850</v>
      </c>
      <c r="S11786">
        <v>150728</v>
      </c>
      <c r="T11786">
        <v>2</v>
      </c>
      <c r="U11786">
        <v>0</v>
      </c>
    </row>
    <row r="11787" spans="1:21" x14ac:dyDescent="0.25">
      <c r="A11787" s="1" t="s">
        <v>22936</v>
      </c>
      <c r="B11787" s="1" t="s">
        <v>32673</v>
      </c>
      <c r="C11787" s="1" t="s">
        <v>32463</v>
      </c>
      <c r="D11787" s="1" t="s">
        <v>32468</v>
      </c>
      <c r="E11787" t="s">
        <v>22935</v>
      </c>
      <c r="F11787" t="s">
        <v>22921</v>
      </c>
      <c r="G11787">
        <v>615</v>
      </c>
      <c r="H11787">
        <v>0</v>
      </c>
      <c r="I11787">
        <v>0</v>
      </c>
      <c r="J11787">
        <v>0</v>
      </c>
      <c r="K11787">
        <v>1590</v>
      </c>
      <c r="L11787">
        <v>1990</v>
      </c>
      <c r="M11787">
        <v>158.54</v>
      </c>
      <c r="O11787">
        <v>160111</v>
      </c>
      <c r="P11787" t="s">
        <v>3</v>
      </c>
      <c r="Q11787">
        <v>150624</v>
      </c>
      <c r="R11787" t="s">
        <v>850</v>
      </c>
      <c r="S11787">
        <v>150728</v>
      </c>
      <c r="T11787">
        <v>2</v>
      </c>
      <c r="U11787">
        <v>0</v>
      </c>
    </row>
    <row r="11788" spans="1:21" x14ac:dyDescent="0.25">
      <c r="A11788" s="1" t="s">
        <v>22937</v>
      </c>
      <c r="B11788" s="1" t="s">
        <v>32673</v>
      </c>
      <c r="C11788" s="1" t="s">
        <v>32464</v>
      </c>
      <c r="D11788" s="1" t="s">
        <v>32468</v>
      </c>
      <c r="E11788" t="s">
        <v>22935</v>
      </c>
      <c r="F11788" t="s">
        <v>22921</v>
      </c>
      <c r="G11788">
        <v>615</v>
      </c>
      <c r="H11788">
        <v>0</v>
      </c>
      <c r="I11788">
        <v>0</v>
      </c>
      <c r="J11788">
        <v>0</v>
      </c>
      <c r="K11788">
        <v>1590</v>
      </c>
      <c r="L11788">
        <v>1990</v>
      </c>
      <c r="M11788">
        <v>158.54</v>
      </c>
      <c r="O11788">
        <v>160111</v>
      </c>
      <c r="P11788" t="s">
        <v>3</v>
      </c>
      <c r="Q11788">
        <v>150624</v>
      </c>
      <c r="R11788" t="s">
        <v>850</v>
      </c>
      <c r="S11788">
        <v>150812</v>
      </c>
      <c r="T11788">
        <v>1</v>
      </c>
      <c r="U11788">
        <v>0</v>
      </c>
    </row>
    <row r="11789" spans="1:21" x14ac:dyDescent="0.25">
      <c r="A11789" s="1" t="s">
        <v>22938</v>
      </c>
      <c r="B11789" s="1" t="s">
        <v>32673</v>
      </c>
      <c r="C11789" s="1" t="s">
        <v>32465</v>
      </c>
      <c r="D11789" s="1" t="s">
        <v>32468</v>
      </c>
      <c r="E11789" t="s">
        <v>22935</v>
      </c>
      <c r="F11789" t="s">
        <v>22921</v>
      </c>
      <c r="G11789">
        <v>615</v>
      </c>
      <c r="H11789">
        <v>0</v>
      </c>
      <c r="I11789">
        <v>0</v>
      </c>
      <c r="J11789">
        <v>0</v>
      </c>
      <c r="K11789">
        <v>1590</v>
      </c>
      <c r="L11789">
        <v>1990</v>
      </c>
      <c r="M11789">
        <v>158.54</v>
      </c>
      <c r="O11789">
        <v>160111</v>
      </c>
      <c r="P11789" t="s">
        <v>3</v>
      </c>
      <c r="Q11789">
        <v>150624</v>
      </c>
      <c r="R11789" t="s">
        <v>850</v>
      </c>
      <c r="S11789">
        <v>150728</v>
      </c>
      <c r="T11789">
        <v>4</v>
      </c>
      <c r="U11789">
        <v>0</v>
      </c>
    </row>
    <row r="11790" spans="1:21" x14ac:dyDescent="0.25">
      <c r="A11790" s="1" t="s">
        <v>22939</v>
      </c>
      <c r="B11790" s="1" t="s">
        <v>32673</v>
      </c>
      <c r="C11790" s="1" t="s">
        <v>32466</v>
      </c>
      <c r="D11790" s="1" t="s">
        <v>32468</v>
      </c>
      <c r="E11790" t="s">
        <v>22935</v>
      </c>
      <c r="F11790" t="s">
        <v>22921</v>
      </c>
      <c r="G11790">
        <v>615</v>
      </c>
      <c r="H11790">
        <v>0</v>
      </c>
      <c r="I11790">
        <v>0</v>
      </c>
      <c r="J11790">
        <v>0</v>
      </c>
      <c r="K11790">
        <v>1590</v>
      </c>
      <c r="L11790">
        <v>1990</v>
      </c>
      <c r="M11790">
        <v>158.54</v>
      </c>
      <c r="O11790">
        <v>160111</v>
      </c>
      <c r="P11790" t="s">
        <v>3</v>
      </c>
      <c r="Q11790">
        <v>150624</v>
      </c>
      <c r="R11790" t="s">
        <v>850</v>
      </c>
      <c r="S11790">
        <v>150728</v>
      </c>
      <c r="T11790">
        <v>4</v>
      </c>
      <c r="U11790">
        <v>0</v>
      </c>
    </row>
    <row r="11791" spans="1:21" x14ac:dyDescent="0.25">
      <c r="A11791" s="1" t="s">
        <v>22940</v>
      </c>
      <c r="B11791" s="1" t="s">
        <v>32673</v>
      </c>
      <c r="C11791" s="1" t="s">
        <v>32467</v>
      </c>
      <c r="D11791" s="1" t="s">
        <v>32468</v>
      </c>
      <c r="E11791" t="s">
        <v>22935</v>
      </c>
      <c r="F11791" t="s">
        <v>22921</v>
      </c>
      <c r="G11791">
        <v>615</v>
      </c>
      <c r="H11791">
        <v>0</v>
      </c>
      <c r="I11791">
        <v>0</v>
      </c>
      <c r="J11791">
        <v>0</v>
      </c>
      <c r="K11791">
        <v>1590</v>
      </c>
      <c r="L11791">
        <v>1990</v>
      </c>
      <c r="M11791">
        <v>158.54</v>
      </c>
      <c r="O11791">
        <v>160111</v>
      </c>
      <c r="P11791" t="s">
        <v>3</v>
      </c>
      <c r="Q11791">
        <v>150624</v>
      </c>
      <c r="R11791" t="s">
        <v>850</v>
      </c>
      <c r="S11791">
        <v>150728</v>
      </c>
      <c r="T11791">
        <v>2</v>
      </c>
      <c r="U11791">
        <v>0</v>
      </c>
    </row>
    <row r="11792" spans="1:21" x14ac:dyDescent="0.25">
      <c r="A11792" s="1" t="s">
        <v>22941</v>
      </c>
      <c r="B11792" s="1" t="s">
        <v>32673</v>
      </c>
      <c r="C11792" s="1" t="s">
        <v>32461</v>
      </c>
      <c r="D11792" s="1" t="s">
        <v>32462</v>
      </c>
      <c r="E11792" t="s">
        <v>22942</v>
      </c>
      <c r="F11792" t="s">
        <v>22943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</v>
      </c>
      <c r="O11792">
        <v>0</v>
      </c>
      <c r="P11792" t="s">
        <v>3</v>
      </c>
      <c r="Q11792">
        <v>151215</v>
      </c>
      <c r="R11792" t="s">
        <v>850</v>
      </c>
      <c r="S11792">
        <v>160108</v>
      </c>
      <c r="T11792">
        <v>1</v>
      </c>
      <c r="U11792">
        <v>0</v>
      </c>
    </row>
    <row r="11793" spans="1:21" x14ac:dyDescent="0.25">
      <c r="A11793" s="1" t="s">
        <v>22944</v>
      </c>
      <c r="B11793" s="1" t="s">
        <v>32673</v>
      </c>
      <c r="C11793" s="1" t="s">
        <v>32463</v>
      </c>
      <c r="D11793" s="1" t="s">
        <v>32462</v>
      </c>
      <c r="E11793" t="s">
        <v>22942</v>
      </c>
      <c r="F11793" t="s">
        <v>22943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O11793">
        <v>0</v>
      </c>
      <c r="P11793" t="s">
        <v>3</v>
      </c>
      <c r="Q11793">
        <v>151215</v>
      </c>
      <c r="R11793" t="s">
        <v>850</v>
      </c>
      <c r="S11793">
        <v>0</v>
      </c>
      <c r="T11793">
        <v>0</v>
      </c>
      <c r="U11793">
        <v>0</v>
      </c>
    </row>
    <row r="11794" spans="1:21" x14ac:dyDescent="0.25">
      <c r="A11794" s="1" t="s">
        <v>22945</v>
      </c>
      <c r="B11794" s="1" t="s">
        <v>32673</v>
      </c>
      <c r="C11794" s="1" t="s">
        <v>32464</v>
      </c>
      <c r="D11794" s="1" t="s">
        <v>32462</v>
      </c>
      <c r="E11794" t="s">
        <v>22942</v>
      </c>
      <c r="F11794" t="s">
        <v>22943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O11794">
        <v>0</v>
      </c>
      <c r="P11794" t="s">
        <v>3</v>
      </c>
      <c r="Q11794">
        <v>151215</v>
      </c>
      <c r="R11794" t="s">
        <v>850</v>
      </c>
      <c r="S11794">
        <v>160108</v>
      </c>
      <c r="T11794">
        <v>1</v>
      </c>
      <c r="U11794">
        <v>0</v>
      </c>
    </row>
    <row r="11795" spans="1:21" x14ac:dyDescent="0.25">
      <c r="A11795" s="1" t="s">
        <v>22946</v>
      </c>
      <c r="B11795" s="1" t="s">
        <v>32673</v>
      </c>
      <c r="C11795" s="1" t="s">
        <v>32465</v>
      </c>
      <c r="D11795" s="1" t="s">
        <v>32462</v>
      </c>
      <c r="E11795" t="s">
        <v>22942</v>
      </c>
      <c r="F11795" t="s">
        <v>22943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O11795">
        <v>0</v>
      </c>
      <c r="P11795" t="s">
        <v>3</v>
      </c>
      <c r="Q11795">
        <v>151215</v>
      </c>
      <c r="R11795" t="s">
        <v>850</v>
      </c>
      <c r="S11795">
        <v>0</v>
      </c>
      <c r="T11795">
        <v>0</v>
      </c>
      <c r="U11795">
        <v>0</v>
      </c>
    </row>
    <row r="11796" spans="1:21" x14ac:dyDescent="0.25">
      <c r="A11796" s="1" t="s">
        <v>22947</v>
      </c>
      <c r="B11796" s="1" t="s">
        <v>32673</v>
      </c>
      <c r="C11796" s="1" t="s">
        <v>32466</v>
      </c>
      <c r="D11796" s="1" t="s">
        <v>32462</v>
      </c>
      <c r="E11796" t="s">
        <v>22942</v>
      </c>
      <c r="F11796" t="s">
        <v>22943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O11796">
        <v>0</v>
      </c>
      <c r="P11796" t="s">
        <v>3</v>
      </c>
      <c r="Q11796">
        <v>151215</v>
      </c>
      <c r="R11796" t="s">
        <v>850</v>
      </c>
      <c r="S11796">
        <v>160108</v>
      </c>
      <c r="T11796">
        <v>1</v>
      </c>
      <c r="U11796">
        <v>0</v>
      </c>
    </row>
    <row r="11797" spans="1:21" x14ac:dyDescent="0.25">
      <c r="A11797" s="1" t="s">
        <v>22948</v>
      </c>
      <c r="B11797" s="1" t="s">
        <v>32673</v>
      </c>
      <c r="C11797" s="1" t="s">
        <v>32467</v>
      </c>
      <c r="D11797" s="1" t="s">
        <v>32462</v>
      </c>
      <c r="E11797" t="s">
        <v>22942</v>
      </c>
      <c r="F11797" t="s">
        <v>22943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O11797">
        <v>0</v>
      </c>
      <c r="P11797" t="s">
        <v>3</v>
      </c>
      <c r="Q11797">
        <v>151215</v>
      </c>
      <c r="R11797" t="s">
        <v>850</v>
      </c>
      <c r="S11797">
        <v>0</v>
      </c>
      <c r="T11797">
        <v>0</v>
      </c>
      <c r="U11797">
        <v>0</v>
      </c>
    </row>
    <row r="11798" spans="1:21" x14ac:dyDescent="0.25">
      <c r="A11798" s="1" t="s">
        <v>22949</v>
      </c>
      <c r="B11798" s="1" t="s">
        <v>32673</v>
      </c>
      <c r="C11798" s="1" t="s">
        <v>32461</v>
      </c>
      <c r="D11798" s="1" t="s">
        <v>32462</v>
      </c>
      <c r="E11798" t="s">
        <v>22950</v>
      </c>
      <c r="F11798" t="s">
        <v>22943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O11798">
        <v>151215</v>
      </c>
      <c r="P11798" t="s">
        <v>3</v>
      </c>
      <c r="Q11798">
        <v>151215</v>
      </c>
      <c r="R11798" t="s">
        <v>850</v>
      </c>
      <c r="S11798">
        <v>160108</v>
      </c>
      <c r="T11798">
        <v>1</v>
      </c>
      <c r="U11798">
        <v>0</v>
      </c>
    </row>
    <row r="11799" spans="1:21" x14ac:dyDescent="0.25">
      <c r="A11799" s="1" t="s">
        <v>22951</v>
      </c>
      <c r="B11799" s="1" t="s">
        <v>32673</v>
      </c>
      <c r="C11799" s="1" t="s">
        <v>32463</v>
      </c>
      <c r="D11799" s="1" t="s">
        <v>32462</v>
      </c>
      <c r="E11799" t="s">
        <v>22950</v>
      </c>
      <c r="F11799" t="s">
        <v>22943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O11799">
        <v>151215</v>
      </c>
      <c r="P11799" t="s">
        <v>3</v>
      </c>
      <c r="Q11799">
        <v>151215</v>
      </c>
      <c r="R11799" t="s">
        <v>850</v>
      </c>
      <c r="S11799">
        <v>0</v>
      </c>
      <c r="T11799">
        <v>0</v>
      </c>
      <c r="U11799">
        <v>0</v>
      </c>
    </row>
    <row r="11800" spans="1:21" x14ac:dyDescent="0.25">
      <c r="A11800" s="1" t="s">
        <v>22952</v>
      </c>
      <c r="B11800" s="1" t="s">
        <v>32673</v>
      </c>
      <c r="C11800" s="1" t="s">
        <v>32464</v>
      </c>
      <c r="D11800" s="1" t="s">
        <v>32462</v>
      </c>
      <c r="E11800" t="s">
        <v>22950</v>
      </c>
      <c r="F11800" t="s">
        <v>22943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O11800">
        <v>151215</v>
      </c>
      <c r="P11800" t="s">
        <v>3</v>
      </c>
      <c r="Q11800">
        <v>151215</v>
      </c>
      <c r="R11800" t="s">
        <v>850</v>
      </c>
      <c r="S11800">
        <v>160108</v>
      </c>
      <c r="T11800">
        <v>1</v>
      </c>
      <c r="U11800">
        <v>0</v>
      </c>
    </row>
    <row r="11801" spans="1:21" x14ac:dyDescent="0.25">
      <c r="A11801" s="1" t="s">
        <v>22953</v>
      </c>
      <c r="B11801" s="1" t="s">
        <v>32673</v>
      </c>
      <c r="C11801" s="1" t="s">
        <v>32465</v>
      </c>
      <c r="D11801" s="1" t="s">
        <v>32462</v>
      </c>
      <c r="E11801" t="s">
        <v>22950</v>
      </c>
      <c r="F11801" t="s">
        <v>22943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O11801">
        <v>151215</v>
      </c>
      <c r="P11801" t="s">
        <v>3</v>
      </c>
      <c r="Q11801">
        <v>151215</v>
      </c>
      <c r="R11801" t="s">
        <v>850</v>
      </c>
      <c r="S11801">
        <v>0</v>
      </c>
      <c r="T11801">
        <v>0</v>
      </c>
      <c r="U11801">
        <v>0</v>
      </c>
    </row>
    <row r="11802" spans="1:21" x14ac:dyDescent="0.25">
      <c r="A11802" s="1" t="s">
        <v>22954</v>
      </c>
      <c r="B11802" s="1" t="s">
        <v>32673</v>
      </c>
      <c r="C11802" s="1" t="s">
        <v>32466</v>
      </c>
      <c r="D11802" s="1" t="s">
        <v>32462</v>
      </c>
      <c r="E11802" t="s">
        <v>22950</v>
      </c>
      <c r="F11802" t="s">
        <v>22943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O11802">
        <v>151215</v>
      </c>
      <c r="P11802" t="s">
        <v>3</v>
      </c>
      <c r="Q11802">
        <v>151215</v>
      </c>
      <c r="R11802" t="s">
        <v>850</v>
      </c>
      <c r="S11802">
        <v>160108</v>
      </c>
      <c r="T11802">
        <v>1</v>
      </c>
      <c r="U11802">
        <v>0</v>
      </c>
    </row>
    <row r="11803" spans="1:21" x14ac:dyDescent="0.25">
      <c r="A11803" s="1" t="s">
        <v>22955</v>
      </c>
      <c r="B11803" s="1" t="s">
        <v>32673</v>
      </c>
      <c r="C11803" s="1" t="s">
        <v>32467</v>
      </c>
      <c r="D11803" s="1" t="s">
        <v>32462</v>
      </c>
      <c r="E11803" t="s">
        <v>22950</v>
      </c>
      <c r="F11803" t="s">
        <v>22943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O11803">
        <v>151215</v>
      </c>
      <c r="P11803" t="s">
        <v>3</v>
      </c>
      <c r="Q11803">
        <v>151215</v>
      </c>
      <c r="R11803" t="s">
        <v>850</v>
      </c>
      <c r="S11803">
        <v>0</v>
      </c>
      <c r="T11803">
        <v>0</v>
      </c>
      <c r="U11803">
        <v>0</v>
      </c>
    </row>
    <row r="11804" spans="1:21" x14ac:dyDescent="0.25">
      <c r="A11804" s="1" t="s">
        <v>22956</v>
      </c>
      <c r="B11804" s="1" t="s">
        <v>32673</v>
      </c>
      <c r="C11804" s="1" t="s">
        <v>32461</v>
      </c>
      <c r="D11804" s="1" t="s">
        <v>32462</v>
      </c>
      <c r="E11804" t="s">
        <v>22957</v>
      </c>
      <c r="F11804" t="s">
        <v>22958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O11804">
        <v>0</v>
      </c>
      <c r="P11804" t="s">
        <v>3</v>
      </c>
      <c r="Q11804">
        <v>151215</v>
      </c>
      <c r="R11804" t="s">
        <v>850</v>
      </c>
      <c r="S11804">
        <v>0</v>
      </c>
      <c r="T11804">
        <v>0</v>
      </c>
      <c r="U11804">
        <v>0</v>
      </c>
    </row>
    <row r="11805" spans="1:21" x14ac:dyDescent="0.25">
      <c r="A11805" s="1" t="s">
        <v>22959</v>
      </c>
      <c r="B11805" s="1" t="s">
        <v>32673</v>
      </c>
      <c r="C11805" s="1" t="s">
        <v>32463</v>
      </c>
      <c r="D11805" s="1" t="s">
        <v>32462</v>
      </c>
      <c r="E11805" t="s">
        <v>22957</v>
      </c>
      <c r="F11805" t="s">
        <v>22958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O11805">
        <v>0</v>
      </c>
      <c r="P11805" t="s">
        <v>3</v>
      </c>
      <c r="Q11805">
        <v>151215</v>
      </c>
      <c r="R11805" t="s">
        <v>850</v>
      </c>
      <c r="S11805">
        <v>0</v>
      </c>
      <c r="T11805">
        <v>0</v>
      </c>
      <c r="U11805">
        <v>0</v>
      </c>
    </row>
    <row r="11806" spans="1:21" x14ac:dyDescent="0.25">
      <c r="A11806" s="1" t="s">
        <v>22960</v>
      </c>
      <c r="B11806" s="1" t="s">
        <v>32673</v>
      </c>
      <c r="C11806" s="1" t="s">
        <v>32464</v>
      </c>
      <c r="D11806" s="1" t="s">
        <v>32462</v>
      </c>
      <c r="E11806" t="s">
        <v>22957</v>
      </c>
      <c r="F11806" t="s">
        <v>22958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O11806">
        <v>0</v>
      </c>
      <c r="P11806" t="s">
        <v>3</v>
      </c>
      <c r="Q11806">
        <v>151215</v>
      </c>
      <c r="R11806" t="s">
        <v>850</v>
      </c>
      <c r="S11806">
        <v>160108</v>
      </c>
      <c r="T11806">
        <v>1</v>
      </c>
      <c r="U11806">
        <v>0</v>
      </c>
    </row>
    <row r="11807" spans="1:21" x14ac:dyDescent="0.25">
      <c r="A11807" s="1" t="s">
        <v>22961</v>
      </c>
      <c r="B11807" s="1" t="s">
        <v>32673</v>
      </c>
      <c r="C11807" s="1" t="s">
        <v>32465</v>
      </c>
      <c r="D11807" s="1" t="s">
        <v>32462</v>
      </c>
      <c r="E11807" t="s">
        <v>22957</v>
      </c>
      <c r="F11807" t="s">
        <v>22958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O11807">
        <v>0</v>
      </c>
      <c r="P11807" t="s">
        <v>3</v>
      </c>
      <c r="Q11807">
        <v>151215</v>
      </c>
      <c r="R11807" t="s">
        <v>850</v>
      </c>
      <c r="S11807">
        <v>0</v>
      </c>
      <c r="T11807">
        <v>0</v>
      </c>
      <c r="U11807">
        <v>0</v>
      </c>
    </row>
    <row r="11808" spans="1:21" x14ac:dyDescent="0.25">
      <c r="A11808" s="1" t="s">
        <v>22962</v>
      </c>
      <c r="B11808" s="1" t="s">
        <v>32673</v>
      </c>
      <c r="C11808" s="1" t="s">
        <v>32466</v>
      </c>
      <c r="D11808" s="1" t="s">
        <v>32462</v>
      </c>
      <c r="E11808" t="s">
        <v>22957</v>
      </c>
      <c r="F11808" t="s">
        <v>22958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O11808">
        <v>0</v>
      </c>
      <c r="P11808" t="s">
        <v>3</v>
      </c>
      <c r="Q11808">
        <v>151215</v>
      </c>
      <c r="R11808" t="s">
        <v>850</v>
      </c>
      <c r="S11808">
        <v>0</v>
      </c>
      <c r="T11808">
        <v>0</v>
      </c>
      <c r="U11808">
        <v>0</v>
      </c>
    </row>
    <row r="11809" spans="1:21" x14ac:dyDescent="0.25">
      <c r="A11809" s="1" t="s">
        <v>22963</v>
      </c>
      <c r="B11809" s="1" t="s">
        <v>32673</v>
      </c>
      <c r="C11809" s="1" t="s">
        <v>32467</v>
      </c>
      <c r="D11809" s="1" t="s">
        <v>32462</v>
      </c>
      <c r="E11809" t="s">
        <v>22957</v>
      </c>
      <c r="F11809" t="s">
        <v>22958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O11809">
        <v>0</v>
      </c>
      <c r="P11809" t="s">
        <v>3</v>
      </c>
      <c r="Q11809">
        <v>151215</v>
      </c>
      <c r="R11809" t="s">
        <v>850</v>
      </c>
      <c r="S11809">
        <v>0</v>
      </c>
      <c r="T11809">
        <v>0</v>
      </c>
      <c r="U11809">
        <v>0</v>
      </c>
    </row>
    <row r="11810" spans="1:21" x14ac:dyDescent="0.25">
      <c r="A11810" s="1" t="s">
        <v>22964</v>
      </c>
      <c r="B11810" s="1" t="s">
        <v>32673</v>
      </c>
      <c r="C11810" s="1" t="s">
        <v>32461</v>
      </c>
      <c r="D11810" s="1" t="s">
        <v>32462</v>
      </c>
      <c r="E11810" t="s">
        <v>22965</v>
      </c>
      <c r="F11810" t="s">
        <v>22958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O11810">
        <v>151215</v>
      </c>
      <c r="P11810" t="s">
        <v>3</v>
      </c>
      <c r="Q11810">
        <v>151215</v>
      </c>
      <c r="R11810" t="s">
        <v>850</v>
      </c>
      <c r="S11810">
        <v>0</v>
      </c>
      <c r="T11810">
        <v>0</v>
      </c>
      <c r="U11810">
        <v>0</v>
      </c>
    </row>
    <row r="11811" spans="1:21" x14ac:dyDescent="0.25">
      <c r="A11811" s="1" t="s">
        <v>22966</v>
      </c>
      <c r="B11811" s="1" t="s">
        <v>32673</v>
      </c>
      <c r="C11811" s="1" t="s">
        <v>32463</v>
      </c>
      <c r="D11811" s="1" t="s">
        <v>32462</v>
      </c>
      <c r="E11811" t="s">
        <v>22965</v>
      </c>
      <c r="F11811" t="s">
        <v>22958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O11811">
        <v>151215</v>
      </c>
      <c r="P11811" t="s">
        <v>3</v>
      </c>
      <c r="Q11811">
        <v>151215</v>
      </c>
      <c r="R11811" t="s">
        <v>850</v>
      </c>
      <c r="S11811">
        <v>0</v>
      </c>
      <c r="T11811">
        <v>0</v>
      </c>
      <c r="U11811">
        <v>0</v>
      </c>
    </row>
    <row r="11812" spans="1:21" x14ac:dyDescent="0.25">
      <c r="A11812" s="1" t="s">
        <v>22967</v>
      </c>
      <c r="B11812" s="1" t="s">
        <v>32673</v>
      </c>
      <c r="C11812" s="1" t="s">
        <v>32464</v>
      </c>
      <c r="D11812" s="1" t="s">
        <v>32462</v>
      </c>
      <c r="E11812" t="s">
        <v>22965</v>
      </c>
      <c r="F11812" t="s">
        <v>22958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O11812">
        <v>151215</v>
      </c>
      <c r="P11812" t="s">
        <v>3</v>
      </c>
      <c r="Q11812">
        <v>151215</v>
      </c>
      <c r="R11812" t="s">
        <v>850</v>
      </c>
      <c r="S11812">
        <v>160108</v>
      </c>
      <c r="T11812">
        <v>1</v>
      </c>
      <c r="U11812">
        <v>0</v>
      </c>
    </row>
    <row r="11813" spans="1:21" x14ac:dyDescent="0.25">
      <c r="A11813" s="1" t="s">
        <v>22968</v>
      </c>
      <c r="B11813" s="1" t="s">
        <v>32673</v>
      </c>
      <c r="C11813" s="1" t="s">
        <v>32465</v>
      </c>
      <c r="D11813" s="1" t="s">
        <v>32462</v>
      </c>
      <c r="E11813" t="s">
        <v>22965</v>
      </c>
      <c r="F11813" t="s">
        <v>22958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O11813">
        <v>151215</v>
      </c>
      <c r="P11813" t="s">
        <v>3</v>
      </c>
      <c r="Q11813">
        <v>151215</v>
      </c>
      <c r="R11813" t="s">
        <v>850</v>
      </c>
      <c r="S11813">
        <v>0</v>
      </c>
      <c r="T11813">
        <v>0</v>
      </c>
      <c r="U11813">
        <v>0</v>
      </c>
    </row>
    <row r="11814" spans="1:21" x14ac:dyDescent="0.25">
      <c r="A11814" s="1" t="s">
        <v>22969</v>
      </c>
      <c r="B11814" s="1" t="s">
        <v>32673</v>
      </c>
      <c r="C11814" s="1" t="s">
        <v>32466</v>
      </c>
      <c r="D11814" s="1" t="s">
        <v>32462</v>
      </c>
      <c r="E11814" t="s">
        <v>22965</v>
      </c>
      <c r="F11814" t="s">
        <v>22958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O11814">
        <v>151215</v>
      </c>
      <c r="P11814" t="s">
        <v>3</v>
      </c>
      <c r="Q11814">
        <v>151215</v>
      </c>
      <c r="R11814" t="s">
        <v>850</v>
      </c>
      <c r="S11814">
        <v>0</v>
      </c>
      <c r="T11814">
        <v>0</v>
      </c>
      <c r="U11814">
        <v>0</v>
      </c>
    </row>
    <row r="11815" spans="1:21" x14ac:dyDescent="0.25">
      <c r="A11815" s="1" t="s">
        <v>22970</v>
      </c>
      <c r="B11815" s="1" t="s">
        <v>32673</v>
      </c>
      <c r="C11815" s="1" t="s">
        <v>32467</v>
      </c>
      <c r="D11815" s="1" t="s">
        <v>32462</v>
      </c>
      <c r="E11815" t="s">
        <v>22965</v>
      </c>
      <c r="F11815" t="s">
        <v>22958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O11815">
        <v>151215</v>
      </c>
      <c r="P11815" t="s">
        <v>3</v>
      </c>
      <c r="Q11815">
        <v>151215</v>
      </c>
      <c r="R11815" t="s">
        <v>850</v>
      </c>
      <c r="S11815">
        <v>0</v>
      </c>
      <c r="T11815">
        <v>0</v>
      </c>
      <c r="U11815">
        <v>0</v>
      </c>
    </row>
    <row r="11816" spans="1:21" x14ac:dyDescent="0.25">
      <c r="A11816" s="1" t="s">
        <v>22971</v>
      </c>
      <c r="B11816" s="1" t="s">
        <v>32673</v>
      </c>
      <c r="C11816" s="1" t="s">
        <v>32461</v>
      </c>
      <c r="D11816" s="1" t="s">
        <v>32462</v>
      </c>
      <c r="E11816" t="s">
        <v>22972</v>
      </c>
      <c r="F11816" t="s">
        <v>22973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O11816">
        <v>0</v>
      </c>
      <c r="P11816" t="s">
        <v>3</v>
      </c>
      <c r="Q11816">
        <v>160114</v>
      </c>
      <c r="R11816" t="s">
        <v>926</v>
      </c>
      <c r="S11816">
        <v>0</v>
      </c>
      <c r="T11816">
        <v>0</v>
      </c>
      <c r="U11816">
        <v>0</v>
      </c>
    </row>
    <row r="11817" spans="1:21" x14ac:dyDescent="0.25">
      <c r="A11817" s="1" t="s">
        <v>22974</v>
      </c>
      <c r="B11817" s="1" t="s">
        <v>32673</v>
      </c>
      <c r="C11817" s="1" t="s">
        <v>32463</v>
      </c>
      <c r="D11817" s="1" t="s">
        <v>32462</v>
      </c>
      <c r="E11817" t="s">
        <v>22972</v>
      </c>
      <c r="F11817" t="s">
        <v>22973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O11817">
        <v>0</v>
      </c>
      <c r="P11817" t="s">
        <v>3</v>
      </c>
      <c r="Q11817">
        <v>160114</v>
      </c>
      <c r="R11817" t="s">
        <v>926</v>
      </c>
      <c r="S11817">
        <v>0</v>
      </c>
      <c r="T11817">
        <v>0</v>
      </c>
      <c r="U11817">
        <v>0</v>
      </c>
    </row>
    <row r="11818" spans="1:21" x14ac:dyDescent="0.25">
      <c r="A11818" s="1" t="s">
        <v>22975</v>
      </c>
      <c r="B11818" s="1" t="s">
        <v>32673</v>
      </c>
      <c r="C11818" s="1" t="s">
        <v>32464</v>
      </c>
      <c r="D11818" s="1" t="s">
        <v>32462</v>
      </c>
      <c r="E11818" t="s">
        <v>22972</v>
      </c>
      <c r="F11818" t="s">
        <v>22973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O11818">
        <v>0</v>
      </c>
      <c r="P11818" t="s">
        <v>3</v>
      </c>
      <c r="Q11818">
        <v>160114</v>
      </c>
      <c r="R11818" t="s">
        <v>926</v>
      </c>
      <c r="S11818">
        <v>0</v>
      </c>
      <c r="T11818">
        <v>0</v>
      </c>
      <c r="U11818">
        <v>0</v>
      </c>
    </row>
    <row r="11819" spans="1:21" x14ac:dyDescent="0.25">
      <c r="A11819" s="1" t="s">
        <v>22976</v>
      </c>
      <c r="B11819" s="1" t="s">
        <v>32673</v>
      </c>
      <c r="C11819" s="1" t="s">
        <v>32465</v>
      </c>
      <c r="D11819" s="1" t="s">
        <v>32462</v>
      </c>
      <c r="E11819" t="s">
        <v>22972</v>
      </c>
      <c r="F11819" t="s">
        <v>22973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O11819">
        <v>0</v>
      </c>
      <c r="P11819" t="s">
        <v>3</v>
      </c>
      <c r="Q11819">
        <v>160114</v>
      </c>
      <c r="R11819" t="s">
        <v>926</v>
      </c>
      <c r="S11819">
        <v>0</v>
      </c>
      <c r="T11819">
        <v>0</v>
      </c>
      <c r="U11819">
        <v>0</v>
      </c>
    </row>
    <row r="11820" spans="1:21" x14ac:dyDescent="0.25">
      <c r="A11820" s="1" t="s">
        <v>22977</v>
      </c>
      <c r="B11820" s="1" t="s">
        <v>32673</v>
      </c>
      <c r="C11820" s="1" t="s">
        <v>32466</v>
      </c>
      <c r="D11820" s="1" t="s">
        <v>32462</v>
      </c>
      <c r="E11820" t="s">
        <v>22972</v>
      </c>
      <c r="F11820" t="s">
        <v>22973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O11820">
        <v>0</v>
      </c>
      <c r="P11820" t="s">
        <v>3</v>
      </c>
      <c r="Q11820">
        <v>160114</v>
      </c>
      <c r="R11820" t="s">
        <v>926</v>
      </c>
      <c r="S11820">
        <v>0</v>
      </c>
      <c r="T11820">
        <v>0</v>
      </c>
      <c r="U11820">
        <v>0</v>
      </c>
    </row>
    <row r="11821" spans="1:21" x14ac:dyDescent="0.25">
      <c r="A11821" s="1" t="s">
        <v>22978</v>
      </c>
      <c r="B11821" s="1" t="s">
        <v>32673</v>
      </c>
      <c r="C11821" s="1" t="s">
        <v>32467</v>
      </c>
      <c r="D11821" s="1" t="s">
        <v>32462</v>
      </c>
      <c r="E11821" t="s">
        <v>22972</v>
      </c>
      <c r="F11821" t="s">
        <v>22973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O11821">
        <v>0</v>
      </c>
      <c r="P11821" t="s">
        <v>3</v>
      </c>
      <c r="Q11821">
        <v>160114</v>
      </c>
      <c r="R11821" t="s">
        <v>926</v>
      </c>
      <c r="S11821">
        <v>0</v>
      </c>
      <c r="T11821">
        <v>0</v>
      </c>
      <c r="U11821">
        <v>0</v>
      </c>
    </row>
    <row r="11822" spans="1:21" x14ac:dyDescent="0.25">
      <c r="A11822" s="1" t="s">
        <v>22979</v>
      </c>
      <c r="B11822" s="1" t="s">
        <v>32673</v>
      </c>
      <c r="C11822" s="1" t="s">
        <v>32461</v>
      </c>
      <c r="D11822" s="1" t="s">
        <v>32669</v>
      </c>
      <c r="E11822" t="s">
        <v>22980</v>
      </c>
      <c r="F11822">
        <v>1358</v>
      </c>
      <c r="G11822">
        <v>530</v>
      </c>
      <c r="H11822">
        <v>0</v>
      </c>
      <c r="I11822">
        <v>0</v>
      </c>
      <c r="J11822">
        <v>0</v>
      </c>
      <c r="K11822">
        <v>990</v>
      </c>
      <c r="L11822">
        <v>1290</v>
      </c>
      <c r="M11822">
        <v>86.79</v>
      </c>
      <c r="O11822">
        <v>150714</v>
      </c>
      <c r="P11822" t="s">
        <v>3</v>
      </c>
      <c r="Q11822">
        <v>140703</v>
      </c>
      <c r="R11822" t="s">
        <v>926</v>
      </c>
      <c r="S11822">
        <v>141201</v>
      </c>
      <c r="T11822">
        <v>3</v>
      </c>
      <c r="U11822">
        <v>0</v>
      </c>
    </row>
    <row r="11823" spans="1:21" x14ac:dyDescent="0.25">
      <c r="A11823" s="1" t="s">
        <v>22981</v>
      </c>
      <c r="B11823" s="1" t="s">
        <v>32673</v>
      </c>
      <c r="C11823" s="1" t="s">
        <v>32463</v>
      </c>
      <c r="D11823" s="1" t="s">
        <v>32669</v>
      </c>
      <c r="E11823" t="s">
        <v>22980</v>
      </c>
      <c r="F11823">
        <v>1358</v>
      </c>
      <c r="G11823">
        <v>530</v>
      </c>
      <c r="H11823">
        <v>0</v>
      </c>
      <c r="I11823">
        <v>0</v>
      </c>
      <c r="J11823">
        <v>0</v>
      </c>
      <c r="K11823">
        <v>990</v>
      </c>
      <c r="L11823">
        <v>1290</v>
      </c>
      <c r="M11823">
        <v>86.79</v>
      </c>
      <c r="O11823">
        <v>150714</v>
      </c>
      <c r="P11823" t="s">
        <v>3</v>
      </c>
      <c r="Q11823">
        <v>140703</v>
      </c>
      <c r="R11823" t="s">
        <v>926</v>
      </c>
      <c r="S11823">
        <v>150415</v>
      </c>
      <c r="T11823">
        <v>1</v>
      </c>
      <c r="U11823">
        <v>0</v>
      </c>
    </row>
    <row r="11824" spans="1:21" x14ac:dyDescent="0.25">
      <c r="A11824" s="1" t="s">
        <v>22982</v>
      </c>
      <c r="B11824" s="1" t="s">
        <v>32673</v>
      </c>
      <c r="C11824" s="1" t="s">
        <v>32464</v>
      </c>
      <c r="D11824" s="1" t="s">
        <v>32669</v>
      </c>
      <c r="E11824" t="s">
        <v>22980</v>
      </c>
      <c r="F11824">
        <v>1358</v>
      </c>
      <c r="G11824">
        <v>530</v>
      </c>
      <c r="H11824">
        <v>0</v>
      </c>
      <c r="I11824">
        <v>0</v>
      </c>
      <c r="J11824">
        <v>0</v>
      </c>
      <c r="K11824">
        <v>990</v>
      </c>
      <c r="L11824">
        <v>1290</v>
      </c>
      <c r="M11824">
        <v>86.79</v>
      </c>
      <c r="O11824">
        <v>150714</v>
      </c>
      <c r="P11824" t="s">
        <v>3</v>
      </c>
      <c r="Q11824">
        <v>140703</v>
      </c>
      <c r="R11824" t="s">
        <v>926</v>
      </c>
      <c r="S11824">
        <v>141201</v>
      </c>
      <c r="T11824">
        <v>2</v>
      </c>
      <c r="U11824">
        <v>0</v>
      </c>
    </row>
    <row r="11825" spans="1:21" x14ac:dyDescent="0.25">
      <c r="A11825" s="1" t="s">
        <v>22983</v>
      </c>
      <c r="B11825" s="1" t="s">
        <v>32673</v>
      </c>
      <c r="C11825" s="1" t="s">
        <v>32465</v>
      </c>
      <c r="D11825" s="1" t="s">
        <v>32669</v>
      </c>
      <c r="E11825" t="s">
        <v>22980</v>
      </c>
      <c r="F11825">
        <v>1358</v>
      </c>
      <c r="G11825">
        <v>530</v>
      </c>
      <c r="H11825">
        <v>0</v>
      </c>
      <c r="I11825">
        <v>0</v>
      </c>
      <c r="J11825">
        <v>0</v>
      </c>
      <c r="K11825">
        <v>990</v>
      </c>
      <c r="L11825">
        <v>1290</v>
      </c>
      <c r="M11825">
        <v>86.79</v>
      </c>
      <c r="O11825">
        <v>150714</v>
      </c>
      <c r="P11825" t="s">
        <v>3</v>
      </c>
      <c r="Q11825">
        <v>140703</v>
      </c>
      <c r="R11825" t="s">
        <v>926</v>
      </c>
      <c r="S11825">
        <v>141201</v>
      </c>
      <c r="T11825">
        <v>4</v>
      </c>
      <c r="U11825">
        <v>0</v>
      </c>
    </row>
    <row r="11826" spans="1:21" x14ac:dyDescent="0.25">
      <c r="A11826" s="1" t="s">
        <v>22984</v>
      </c>
      <c r="B11826" s="1" t="s">
        <v>32673</v>
      </c>
      <c r="C11826" s="1" t="s">
        <v>32466</v>
      </c>
      <c r="D11826" s="1" t="s">
        <v>32669</v>
      </c>
      <c r="E11826" t="s">
        <v>22980</v>
      </c>
      <c r="F11826">
        <v>1358</v>
      </c>
      <c r="G11826">
        <v>530</v>
      </c>
      <c r="H11826">
        <v>0</v>
      </c>
      <c r="I11826">
        <v>0</v>
      </c>
      <c r="J11826">
        <v>0</v>
      </c>
      <c r="K11826">
        <v>990</v>
      </c>
      <c r="L11826">
        <v>1290</v>
      </c>
      <c r="M11826">
        <v>86.79</v>
      </c>
      <c r="O11826">
        <v>150714</v>
      </c>
      <c r="P11826" t="s">
        <v>3</v>
      </c>
      <c r="Q11826">
        <v>140703</v>
      </c>
      <c r="R11826" t="s">
        <v>926</v>
      </c>
      <c r="S11826">
        <v>150812</v>
      </c>
      <c r="T11826">
        <v>1</v>
      </c>
      <c r="U11826">
        <v>0</v>
      </c>
    </row>
    <row r="11827" spans="1:21" x14ac:dyDescent="0.25">
      <c r="A11827" s="1" t="s">
        <v>22985</v>
      </c>
      <c r="B11827" s="1" t="s">
        <v>32673</v>
      </c>
      <c r="C11827" s="1" t="s">
        <v>32467</v>
      </c>
      <c r="D11827" s="1" t="s">
        <v>32669</v>
      </c>
      <c r="E11827" t="s">
        <v>22980</v>
      </c>
      <c r="F11827">
        <v>1358</v>
      </c>
      <c r="G11827">
        <v>530</v>
      </c>
      <c r="H11827">
        <v>0</v>
      </c>
      <c r="I11827">
        <v>0</v>
      </c>
      <c r="J11827">
        <v>0</v>
      </c>
      <c r="K11827">
        <v>990</v>
      </c>
      <c r="L11827">
        <v>1290</v>
      </c>
      <c r="M11827">
        <v>86.79</v>
      </c>
      <c r="O11827">
        <v>150714</v>
      </c>
      <c r="P11827" t="s">
        <v>3</v>
      </c>
      <c r="Q11827">
        <v>140703</v>
      </c>
      <c r="R11827" t="s">
        <v>926</v>
      </c>
      <c r="S11827">
        <v>141201</v>
      </c>
      <c r="T11827">
        <v>4</v>
      </c>
      <c r="U11827">
        <v>0</v>
      </c>
    </row>
    <row r="11828" spans="1:21" x14ac:dyDescent="0.25">
      <c r="A11828" s="1" t="s">
        <v>22986</v>
      </c>
      <c r="B11828" s="1" t="s">
        <v>32673</v>
      </c>
      <c r="C11828" s="1" t="s">
        <v>32461</v>
      </c>
      <c r="D11828" s="1" t="s">
        <v>32669</v>
      </c>
      <c r="E11828" t="s">
        <v>22987</v>
      </c>
      <c r="F11828">
        <v>1358</v>
      </c>
      <c r="G11828">
        <v>530</v>
      </c>
      <c r="H11828">
        <v>0</v>
      </c>
      <c r="I11828">
        <v>0</v>
      </c>
      <c r="J11828">
        <v>0</v>
      </c>
      <c r="K11828">
        <v>990</v>
      </c>
      <c r="L11828">
        <v>1290</v>
      </c>
      <c r="M11828">
        <v>86.79</v>
      </c>
      <c r="O11828">
        <v>150409</v>
      </c>
      <c r="P11828" t="s">
        <v>3</v>
      </c>
      <c r="Q11828">
        <v>140703</v>
      </c>
      <c r="R11828" t="s">
        <v>926</v>
      </c>
      <c r="S11828">
        <v>141111</v>
      </c>
      <c r="T11828">
        <v>2</v>
      </c>
      <c r="U11828">
        <v>0</v>
      </c>
    </row>
    <row r="11829" spans="1:21" x14ac:dyDescent="0.25">
      <c r="A11829" s="1" t="s">
        <v>22988</v>
      </c>
      <c r="B11829" s="1" t="s">
        <v>32673</v>
      </c>
      <c r="C11829" s="1" t="s">
        <v>32463</v>
      </c>
      <c r="D11829" s="1" t="s">
        <v>32669</v>
      </c>
      <c r="E11829" t="s">
        <v>22987</v>
      </c>
      <c r="F11829">
        <v>1358</v>
      </c>
      <c r="G11829">
        <v>530</v>
      </c>
      <c r="H11829">
        <v>0</v>
      </c>
      <c r="I11829">
        <v>0</v>
      </c>
      <c r="J11829">
        <v>0</v>
      </c>
      <c r="K11829">
        <v>990</v>
      </c>
      <c r="L11829">
        <v>1290</v>
      </c>
      <c r="M11829">
        <v>86.79</v>
      </c>
      <c r="O11829">
        <v>150409</v>
      </c>
      <c r="P11829" t="s">
        <v>3</v>
      </c>
      <c r="Q11829">
        <v>140703</v>
      </c>
      <c r="R11829" t="s">
        <v>926</v>
      </c>
      <c r="S11829">
        <v>150112</v>
      </c>
      <c r="T11829">
        <v>1</v>
      </c>
      <c r="U11829">
        <v>0</v>
      </c>
    </row>
    <row r="11830" spans="1:21" x14ac:dyDescent="0.25">
      <c r="A11830" s="1" t="s">
        <v>22989</v>
      </c>
      <c r="B11830" s="1" t="s">
        <v>32673</v>
      </c>
      <c r="C11830" s="1" t="s">
        <v>32464</v>
      </c>
      <c r="D11830" s="1" t="s">
        <v>32669</v>
      </c>
      <c r="E11830" t="s">
        <v>22987</v>
      </c>
      <c r="F11830">
        <v>1358</v>
      </c>
      <c r="G11830">
        <v>530</v>
      </c>
      <c r="H11830">
        <v>0</v>
      </c>
      <c r="I11830">
        <v>0</v>
      </c>
      <c r="J11830">
        <v>0</v>
      </c>
      <c r="K11830">
        <v>990</v>
      </c>
      <c r="L11830">
        <v>1290</v>
      </c>
      <c r="M11830">
        <v>86.79</v>
      </c>
      <c r="O11830">
        <v>150409</v>
      </c>
      <c r="P11830" t="s">
        <v>3</v>
      </c>
      <c r="Q11830">
        <v>140703</v>
      </c>
      <c r="R11830" t="s">
        <v>926</v>
      </c>
      <c r="S11830">
        <v>141111</v>
      </c>
      <c r="T11830">
        <v>2</v>
      </c>
      <c r="U11830">
        <v>0</v>
      </c>
    </row>
    <row r="11831" spans="1:21" x14ac:dyDescent="0.25">
      <c r="A11831" s="1" t="s">
        <v>22990</v>
      </c>
      <c r="B11831" s="1" t="s">
        <v>32673</v>
      </c>
      <c r="C11831" s="1" t="s">
        <v>32465</v>
      </c>
      <c r="D11831" s="1" t="s">
        <v>32669</v>
      </c>
      <c r="E11831" t="s">
        <v>22987</v>
      </c>
      <c r="F11831">
        <v>1358</v>
      </c>
      <c r="G11831">
        <v>530</v>
      </c>
      <c r="H11831">
        <v>0</v>
      </c>
      <c r="I11831">
        <v>0</v>
      </c>
      <c r="J11831">
        <v>0</v>
      </c>
      <c r="K11831">
        <v>990</v>
      </c>
      <c r="L11831">
        <v>1290</v>
      </c>
      <c r="M11831">
        <v>86.79</v>
      </c>
      <c r="O11831">
        <v>150409</v>
      </c>
      <c r="P11831" t="s">
        <v>3</v>
      </c>
      <c r="Q11831">
        <v>140703</v>
      </c>
      <c r="R11831" t="s">
        <v>926</v>
      </c>
      <c r="S11831">
        <v>141111</v>
      </c>
      <c r="T11831">
        <v>4</v>
      </c>
      <c r="U11831">
        <v>0</v>
      </c>
    </row>
    <row r="11832" spans="1:21" x14ac:dyDescent="0.25">
      <c r="A11832" s="1" t="s">
        <v>22991</v>
      </c>
      <c r="B11832" s="1" t="s">
        <v>32673</v>
      </c>
      <c r="C11832" s="1" t="s">
        <v>32466</v>
      </c>
      <c r="D11832" s="1" t="s">
        <v>32669</v>
      </c>
      <c r="E11832" t="s">
        <v>22987</v>
      </c>
      <c r="F11832">
        <v>1358</v>
      </c>
      <c r="G11832">
        <v>530</v>
      </c>
      <c r="H11832">
        <v>0</v>
      </c>
      <c r="I11832">
        <v>0</v>
      </c>
      <c r="J11832">
        <v>0</v>
      </c>
      <c r="K11832">
        <v>990</v>
      </c>
      <c r="L11832">
        <v>1290</v>
      </c>
      <c r="M11832">
        <v>86.79</v>
      </c>
      <c r="O11832">
        <v>150409</v>
      </c>
      <c r="P11832" t="s">
        <v>3</v>
      </c>
      <c r="Q11832">
        <v>140703</v>
      </c>
      <c r="R11832" t="s">
        <v>926</v>
      </c>
      <c r="S11832">
        <v>150325</v>
      </c>
      <c r="T11832">
        <v>1</v>
      </c>
      <c r="U11832">
        <v>0</v>
      </c>
    </row>
    <row r="11833" spans="1:21" x14ac:dyDescent="0.25">
      <c r="A11833" s="1" t="s">
        <v>22992</v>
      </c>
      <c r="B11833" s="1" t="s">
        <v>32673</v>
      </c>
      <c r="C11833" s="1" t="s">
        <v>32467</v>
      </c>
      <c r="D11833" s="1" t="s">
        <v>32669</v>
      </c>
      <c r="E11833" t="s">
        <v>22987</v>
      </c>
      <c r="F11833">
        <v>1358</v>
      </c>
      <c r="G11833">
        <v>530</v>
      </c>
      <c r="H11833">
        <v>0</v>
      </c>
      <c r="I11833">
        <v>0</v>
      </c>
      <c r="J11833">
        <v>0</v>
      </c>
      <c r="K11833">
        <v>990</v>
      </c>
      <c r="L11833">
        <v>1290</v>
      </c>
      <c r="M11833">
        <v>86.79</v>
      </c>
      <c r="O11833">
        <v>150409</v>
      </c>
      <c r="P11833" t="s">
        <v>3</v>
      </c>
      <c r="Q11833">
        <v>140703</v>
      </c>
      <c r="R11833" t="s">
        <v>926</v>
      </c>
      <c r="S11833">
        <v>141111</v>
      </c>
      <c r="T11833">
        <v>2</v>
      </c>
      <c r="U11833">
        <v>0</v>
      </c>
    </row>
    <row r="11834" spans="1:21" x14ac:dyDescent="0.25">
      <c r="A11834" s="1" t="s">
        <v>22993</v>
      </c>
      <c r="B11834" s="1" t="s">
        <v>32673</v>
      </c>
      <c r="C11834" s="1" t="s">
        <v>32461</v>
      </c>
      <c r="D11834" s="1" t="s">
        <v>32306</v>
      </c>
      <c r="E11834" t="s">
        <v>22994</v>
      </c>
      <c r="F11834">
        <v>1358</v>
      </c>
      <c r="G11834">
        <v>530</v>
      </c>
      <c r="H11834">
        <v>0</v>
      </c>
      <c r="I11834">
        <v>0</v>
      </c>
      <c r="J11834">
        <v>0</v>
      </c>
      <c r="K11834">
        <v>594</v>
      </c>
      <c r="L11834">
        <v>990</v>
      </c>
      <c r="M11834">
        <v>12.08</v>
      </c>
      <c r="O11834">
        <v>151111</v>
      </c>
      <c r="P11834" t="s">
        <v>3</v>
      </c>
      <c r="Q11834">
        <v>140703</v>
      </c>
      <c r="R11834" t="s">
        <v>926</v>
      </c>
      <c r="S11834">
        <v>141111</v>
      </c>
      <c r="T11834">
        <v>2</v>
      </c>
      <c r="U11834">
        <v>0</v>
      </c>
    </row>
    <row r="11835" spans="1:21" x14ac:dyDescent="0.25">
      <c r="A11835" s="1" t="s">
        <v>22995</v>
      </c>
      <c r="B11835" s="1" t="s">
        <v>32673</v>
      </c>
      <c r="C11835" s="1" t="s">
        <v>32463</v>
      </c>
      <c r="D11835" s="1" t="s">
        <v>32306</v>
      </c>
      <c r="E11835" t="s">
        <v>22994</v>
      </c>
      <c r="F11835">
        <v>1358</v>
      </c>
      <c r="G11835">
        <v>530</v>
      </c>
      <c r="H11835">
        <v>0</v>
      </c>
      <c r="I11835">
        <v>0</v>
      </c>
      <c r="J11835">
        <v>0</v>
      </c>
      <c r="K11835">
        <v>594</v>
      </c>
      <c r="L11835">
        <v>990</v>
      </c>
      <c r="M11835">
        <v>12.08</v>
      </c>
      <c r="O11835">
        <v>151111</v>
      </c>
      <c r="P11835" t="s">
        <v>3</v>
      </c>
      <c r="Q11835">
        <v>140703</v>
      </c>
      <c r="R11835" t="s">
        <v>926</v>
      </c>
      <c r="S11835">
        <v>141111</v>
      </c>
      <c r="T11835">
        <v>2</v>
      </c>
      <c r="U11835">
        <v>0</v>
      </c>
    </row>
    <row r="11836" spans="1:21" x14ac:dyDescent="0.25">
      <c r="A11836" s="1" t="s">
        <v>22996</v>
      </c>
      <c r="B11836" s="1" t="s">
        <v>32673</v>
      </c>
      <c r="C11836" s="1" t="s">
        <v>32464</v>
      </c>
      <c r="D11836" s="1" t="s">
        <v>32306</v>
      </c>
      <c r="E11836" t="s">
        <v>22994</v>
      </c>
      <c r="F11836">
        <v>1358</v>
      </c>
      <c r="G11836">
        <v>530</v>
      </c>
      <c r="H11836">
        <v>0</v>
      </c>
      <c r="I11836">
        <v>0</v>
      </c>
      <c r="J11836">
        <v>0</v>
      </c>
      <c r="K11836">
        <v>594</v>
      </c>
      <c r="L11836">
        <v>990</v>
      </c>
      <c r="M11836">
        <v>12.08</v>
      </c>
      <c r="O11836">
        <v>151111</v>
      </c>
      <c r="P11836" t="s">
        <v>3</v>
      </c>
      <c r="Q11836">
        <v>140703</v>
      </c>
      <c r="R11836" t="s">
        <v>926</v>
      </c>
      <c r="S11836">
        <v>141111</v>
      </c>
      <c r="T11836">
        <v>2</v>
      </c>
      <c r="U11836">
        <v>0</v>
      </c>
    </row>
    <row r="11837" spans="1:21" x14ac:dyDescent="0.25">
      <c r="A11837" s="1" t="s">
        <v>22997</v>
      </c>
      <c r="B11837" s="1" t="s">
        <v>32673</v>
      </c>
      <c r="C11837" s="1" t="s">
        <v>32465</v>
      </c>
      <c r="D11837" s="1" t="s">
        <v>32306</v>
      </c>
      <c r="E11837" t="s">
        <v>22994</v>
      </c>
      <c r="F11837">
        <v>1358</v>
      </c>
      <c r="G11837">
        <v>530</v>
      </c>
      <c r="H11837">
        <v>0</v>
      </c>
      <c r="I11837">
        <v>0</v>
      </c>
      <c r="J11837">
        <v>0</v>
      </c>
      <c r="K11837">
        <v>594</v>
      </c>
      <c r="L11837">
        <v>990</v>
      </c>
      <c r="M11837">
        <v>12.08</v>
      </c>
      <c r="O11837">
        <v>151111</v>
      </c>
      <c r="P11837" t="s">
        <v>3</v>
      </c>
      <c r="Q11837">
        <v>140703</v>
      </c>
      <c r="R11837" t="s">
        <v>926</v>
      </c>
      <c r="S11837">
        <v>141111</v>
      </c>
      <c r="T11837">
        <v>4</v>
      </c>
      <c r="U11837">
        <v>0</v>
      </c>
    </row>
    <row r="11838" spans="1:21" x14ac:dyDescent="0.25">
      <c r="A11838" s="1" t="s">
        <v>22998</v>
      </c>
      <c r="B11838" s="1" t="s">
        <v>32673</v>
      </c>
      <c r="C11838" s="1" t="s">
        <v>32466</v>
      </c>
      <c r="D11838" s="1" t="s">
        <v>32306</v>
      </c>
      <c r="E11838" t="s">
        <v>22994</v>
      </c>
      <c r="F11838">
        <v>1358</v>
      </c>
      <c r="G11838">
        <v>530</v>
      </c>
      <c r="H11838">
        <v>0</v>
      </c>
      <c r="I11838">
        <v>0</v>
      </c>
      <c r="J11838">
        <v>0</v>
      </c>
      <c r="K11838">
        <v>594</v>
      </c>
      <c r="L11838">
        <v>990</v>
      </c>
      <c r="M11838">
        <v>12.08</v>
      </c>
      <c r="O11838">
        <v>151111</v>
      </c>
      <c r="P11838" t="s">
        <v>3</v>
      </c>
      <c r="Q11838">
        <v>140703</v>
      </c>
      <c r="R11838" t="s">
        <v>926</v>
      </c>
      <c r="S11838">
        <v>141111</v>
      </c>
      <c r="T11838">
        <v>4</v>
      </c>
      <c r="U11838">
        <v>0</v>
      </c>
    </row>
    <row r="11839" spans="1:21" x14ac:dyDescent="0.25">
      <c r="A11839" s="1" t="s">
        <v>22999</v>
      </c>
      <c r="B11839" s="1" t="s">
        <v>32673</v>
      </c>
      <c r="C11839" s="1" t="s">
        <v>32467</v>
      </c>
      <c r="D11839" s="1" t="s">
        <v>32306</v>
      </c>
      <c r="E11839" t="s">
        <v>22994</v>
      </c>
      <c r="F11839">
        <v>1358</v>
      </c>
      <c r="G11839">
        <v>530</v>
      </c>
      <c r="H11839">
        <v>0</v>
      </c>
      <c r="I11839">
        <v>0</v>
      </c>
      <c r="J11839">
        <v>0</v>
      </c>
      <c r="K11839">
        <v>594</v>
      </c>
      <c r="L11839">
        <v>990</v>
      </c>
      <c r="M11839">
        <v>12.08</v>
      </c>
      <c r="O11839">
        <v>151111</v>
      </c>
      <c r="P11839" t="s">
        <v>3</v>
      </c>
      <c r="Q11839">
        <v>140703</v>
      </c>
      <c r="R11839" t="s">
        <v>926</v>
      </c>
      <c r="S11839">
        <v>141111</v>
      </c>
      <c r="T11839">
        <v>2</v>
      </c>
      <c r="U11839">
        <v>0</v>
      </c>
    </row>
    <row r="11840" spans="1:21" x14ac:dyDescent="0.25">
      <c r="A11840" s="1" t="s">
        <v>23000</v>
      </c>
      <c r="B11840" s="1" t="s">
        <v>32673</v>
      </c>
      <c r="C11840" s="1" t="s">
        <v>32461</v>
      </c>
      <c r="D11840" s="1" t="s">
        <v>32669</v>
      </c>
      <c r="E11840" t="s">
        <v>23001</v>
      </c>
      <c r="F11840">
        <v>358</v>
      </c>
      <c r="G11840">
        <v>530</v>
      </c>
      <c r="H11840">
        <v>0</v>
      </c>
      <c r="I11840">
        <v>0</v>
      </c>
      <c r="J11840">
        <v>0</v>
      </c>
      <c r="K11840">
        <v>990</v>
      </c>
      <c r="L11840">
        <v>1290</v>
      </c>
      <c r="M11840">
        <v>86.79</v>
      </c>
      <c r="O11840">
        <v>160126</v>
      </c>
      <c r="P11840" t="s">
        <v>3</v>
      </c>
      <c r="Q11840">
        <v>141223</v>
      </c>
      <c r="R11840" t="s">
        <v>926</v>
      </c>
      <c r="S11840">
        <v>150422</v>
      </c>
      <c r="T11840">
        <v>4</v>
      </c>
      <c r="U11840">
        <v>0</v>
      </c>
    </row>
    <row r="11841" spans="1:21" x14ac:dyDescent="0.25">
      <c r="A11841" s="1" t="s">
        <v>23002</v>
      </c>
      <c r="B11841" s="1" t="s">
        <v>32673</v>
      </c>
      <c r="C11841" s="1" t="s">
        <v>32463</v>
      </c>
      <c r="D11841" s="1" t="s">
        <v>32669</v>
      </c>
      <c r="E11841" t="s">
        <v>23001</v>
      </c>
      <c r="F11841">
        <v>358</v>
      </c>
      <c r="G11841">
        <v>530</v>
      </c>
      <c r="H11841">
        <v>0</v>
      </c>
      <c r="I11841">
        <v>0</v>
      </c>
      <c r="J11841">
        <v>0</v>
      </c>
      <c r="K11841">
        <v>990</v>
      </c>
      <c r="L11841">
        <v>1290</v>
      </c>
      <c r="M11841">
        <v>86.79</v>
      </c>
      <c r="O11841">
        <v>160126</v>
      </c>
      <c r="P11841" t="s">
        <v>3</v>
      </c>
      <c r="Q11841">
        <v>141223</v>
      </c>
      <c r="R11841" t="s">
        <v>926</v>
      </c>
      <c r="S11841">
        <v>150506</v>
      </c>
      <c r="T11841">
        <v>2</v>
      </c>
      <c r="U11841">
        <v>0</v>
      </c>
    </row>
    <row r="11842" spans="1:21" x14ac:dyDescent="0.25">
      <c r="A11842" s="1" t="s">
        <v>23003</v>
      </c>
      <c r="B11842" s="1" t="s">
        <v>32673</v>
      </c>
      <c r="C11842" s="1" t="s">
        <v>32464</v>
      </c>
      <c r="D11842" s="1" t="s">
        <v>32669</v>
      </c>
      <c r="E11842" t="s">
        <v>23001</v>
      </c>
      <c r="F11842">
        <v>358</v>
      </c>
      <c r="G11842">
        <v>530</v>
      </c>
      <c r="H11842">
        <v>0</v>
      </c>
      <c r="I11842">
        <v>0</v>
      </c>
      <c r="J11842">
        <v>0</v>
      </c>
      <c r="K11842">
        <v>990</v>
      </c>
      <c r="L11842">
        <v>1290</v>
      </c>
      <c r="M11842">
        <v>86.79</v>
      </c>
      <c r="O11842">
        <v>160126</v>
      </c>
      <c r="P11842" t="s">
        <v>3</v>
      </c>
      <c r="Q11842">
        <v>141223</v>
      </c>
      <c r="R11842" t="s">
        <v>926</v>
      </c>
      <c r="S11842">
        <v>150422</v>
      </c>
      <c r="T11842">
        <v>4</v>
      </c>
      <c r="U11842">
        <v>0</v>
      </c>
    </row>
    <row r="11843" spans="1:21" x14ac:dyDescent="0.25">
      <c r="A11843" s="1" t="s">
        <v>23004</v>
      </c>
      <c r="B11843" s="1" t="s">
        <v>32673</v>
      </c>
      <c r="C11843" s="1" t="s">
        <v>32465</v>
      </c>
      <c r="D11843" s="1" t="s">
        <v>32669</v>
      </c>
      <c r="E11843" t="s">
        <v>23001</v>
      </c>
      <c r="F11843">
        <v>358</v>
      </c>
      <c r="G11843">
        <v>530</v>
      </c>
      <c r="H11843">
        <v>0</v>
      </c>
      <c r="I11843">
        <v>0</v>
      </c>
      <c r="J11843">
        <v>0</v>
      </c>
      <c r="K11843">
        <v>990</v>
      </c>
      <c r="L11843">
        <v>1290</v>
      </c>
      <c r="M11843">
        <v>86.79</v>
      </c>
      <c r="O11843">
        <v>160126</v>
      </c>
      <c r="P11843" t="s">
        <v>3</v>
      </c>
      <c r="Q11843">
        <v>141223</v>
      </c>
      <c r="R11843" t="s">
        <v>926</v>
      </c>
      <c r="S11843">
        <v>150422</v>
      </c>
      <c r="T11843">
        <v>8</v>
      </c>
      <c r="U11843">
        <v>0</v>
      </c>
    </row>
    <row r="11844" spans="1:21" x14ac:dyDescent="0.25">
      <c r="A11844" s="1" t="s">
        <v>23005</v>
      </c>
      <c r="B11844" s="1" t="s">
        <v>32673</v>
      </c>
      <c r="C11844" s="1" t="s">
        <v>32466</v>
      </c>
      <c r="D11844" s="1" t="s">
        <v>32669</v>
      </c>
      <c r="E11844" t="s">
        <v>23001</v>
      </c>
      <c r="F11844">
        <v>358</v>
      </c>
      <c r="G11844">
        <v>530</v>
      </c>
      <c r="H11844">
        <v>0</v>
      </c>
      <c r="I11844">
        <v>0</v>
      </c>
      <c r="J11844">
        <v>0</v>
      </c>
      <c r="K11844">
        <v>990</v>
      </c>
      <c r="L11844">
        <v>1290</v>
      </c>
      <c r="M11844">
        <v>86.79</v>
      </c>
      <c r="O11844">
        <v>160126</v>
      </c>
      <c r="P11844" t="s">
        <v>3</v>
      </c>
      <c r="Q11844">
        <v>141223</v>
      </c>
      <c r="R11844" t="s">
        <v>926</v>
      </c>
      <c r="S11844">
        <v>150422</v>
      </c>
      <c r="T11844">
        <v>8</v>
      </c>
      <c r="U11844">
        <v>0</v>
      </c>
    </row>
    <row r="11845" spans="1:21" x14ac:dyDescent="0.25">
      <c r="A11845" s="1" t="s">
        <v>23006</v>
      </c>
      <c r="B11845" s="1" t="s">
        <v>32673</v>
      </c>
      <c r="C11845" s="1" t="s">
        <v>32467</v>
      </c>
      <c r="D11845" s="1" t="s">
        <v>32669</v>
      </c>
      <c r="E11845" t="s">
        <v>23001</v>
      </c>
      <c r="F11845">
        <v>358</v>
      </c>
      <c r="G11845">
        <v>530</v>
      </c>
      <c r="H11845">
        <v>0</v>
      </c>
      <c r="I11845">
        <v>0</v>
      </c>
      <c r="J11845">
        <v>0</v>
      </c>
      <c r="K11845">
        <v>990</v>
      </c>
      <c r="L11845">
        <v>1290.02</v>
      </c>
      <c r="M11845">
        <v>86.79</v>
      </c>
      <c r="O11845">
        <v>160126</v>
      </c>
      <c r="P11845" t="s">
        <v>3</v>
      </c>
      <c r="Q11845">
        <v>141223</v>
      </c>
      <c r="R11845" t="s">
        <v>926</v>
      </c>
      <c r="S11845">
        <v>150422</v>
      </c>
      <c r="T11845">
        <v>4</v>
      </c>
      <c r="U11845">
        <v>0</v>
      </c>
    </row>
    <row r="11846" spans="1:21" x14ac:dyDescent="0.25">
      <c r="A11846" s="1" t="s">
        <v>23007</v>
      </c>
      <c r="B11846" s="1" t="s">
        <v>32673</v>
      </c>
      <c r="C11846" s="1" t="s">
        <v>32461</v>
      </c>
      <c r="D11846" s="1" t="s">
        <v>32306</v>
      </c>
      <c r="E11846" t="s">
        <v>23008</v>
      </c>
      <c r="F11846">
        <v>1379</v>
      </c>
      <c r="G11846">
        <v>495</v>
      </c>
      <c r="H11846">
        <v>0</v>
      </c>
      <c r="I11846">
        <v>0</v>
      </c>
      <c r="J11846">
        <v>0</v>
      </c>
      <c r="K11846">
        <v>714</v>
      </c>
      <c r="L11846">
        <v>1190</v>
      </c>
      <c r="M11846">
        <v>44.24</v>
      </c>
      <c r="O11846">
        <v>151111</v>
      </c>
      <c r="P11846" t="s">
        <v>3</v>
      </c>
      <c r="Q11846">
        <v>140703</v>
      </c>
      <c r="R11846" t="s">
        <v>926</v>
      </c>
      <c r="S11846">
        <v>140805</v>
      </c>
      <c r="T11846">
        <v>1</v>
      </c>
      <c r="U11846">
        <v>0</v>
      </c>
    </row>
    <row r="11847" spans="1:21" x14ac:dyDescent="0.25">
      <c r="A11847" s="1" t="s">
        <v>23009</v>
      </c>
      <c r="B11847" s="1" t="s">
        <v>32673</v>
      </c>
      <c r="C11847" s="1" t="s">
        <v>32463</v>
      </c>
      <c r="D11847" s="1" t="s">
        <v>32306</v>
      </c>
      <c r="E11847" t="s">
        <v>23008</v>
      </c>
      <c r="F11847">
        <v>1379</v>
      </c>
      <c r="G11847">
        <v>495</v>
      </c>
      <c r="H11847">
        <v>0</v>
      </c>
      <c r="I11847">
        <v>0</v>
      </c>
      <c r="J11847">
        <v>0</v>
      </c>
      <c r="K11847">
        <v>714</v>
      </c>
      <c r="L11847">
        <v>1190</v>
      </c>
      <c r="M11847">
        <v>44.24</v>
      </c>
      <c r="O11847">
        <v>151111</v>
      </c>
      <c r="P11847" t="s">
        <v>3</v>
      </c>
      <c r="Q11847">
        <v>140703</v>
      </c>
      <c r="R11847" t="s">
        <v>926</v>
      </c>
      <c r="S11847">
        <v>140805</v>
      </c>
      <c r="T11847">
        <v>2</v>
      </c>
      <c r="U11847">
        <v>0</v>
      </c>
    </row>
    <row r="11848" spans="1:21" x14ac:dyDescent="0.25">
      <c r="A11848" s="1" t="s">
        <v>23010</v>
      </c>
      <c r="B11848" s="1" t="s">
        <v>32673</v>
      </c>
      <c r="C11848" s="1" t="s">
        <v>32464</v>
      </c>
      <c r="D11848" s="1" t="s">
        <v>32306</v>
      </c>
      <c r="E11848" t="s">
        <v>23008</v>
      </c>
      <c r="F11848">
        <v>1379</v>
      </c>
      <c r="G11848">
        <v>495</v>
      </c>
      <c r="H11848">
        <v>0</v>
      </c>
      <c r="I11848">
        <v>0</v>
      </c>
      <c r="J11848">
        <v>0</v>
      </c>
      <c r="K11848">
        <v>714</v>
      </c>
      <c r="L11848">
        <v>1190</v>
      </c>
      <c r="M11848">
        <v>44.24</v>
      </c>
      <c r="O11848">
        <v>151111</v>
      </c>
      <c r="P11848" t="s">
        <v>3</v>
      </c>
      <c r="Q11848">
        <v>140703</v>
      </c>
      <c r="R11848" t="s">
        <v>926</v>
      </c>
      <c r="S11848">
        <v>140730</v>
      </c>
      <c r="T11848">
        <v>5</v>
      </c>
      <c r="U11848">
        <v>0</v>
      </c>
    </row>
    <row r="11849" spans="1:21" x14ac:dyDescent="0.25">
      <c r="A11849" s="1" t="s">
        <v>23011</v>
      </c>
      <c r="B11849" s="1" t="s">
        <v>32673</v>
      </c>
      <c r="C11849" s="1" t="s">
        <v>32465</v>
      </c>
      <c r="D11849" s="1" t="s">
        <v>32306</v>
      </c>
      <c r="E11849" t="s">
        <v>23008</v>
      </c>
      <c r="F11849">
        <v>1379</v>
      </c>
      <c r="G11849">
        <v>495</v>
      </c>
      <c r="H11849">
        <v>0</v>
      </c>
      <c r="I11849">
        <v>0</v>
      </c>
      <c r="J11849">
        <v>0</v>
      </c>
      <c r="K11849">
        <v>714</v>
      </c>
      <c r="L11849">
        <v>1190</v>
      </c>
      <c r="M11849">
        <v>44.24</v>
      </c>
      <c r="O11849">
        <v>151111</v>
      </c>
      <c r="P11849" t="s">
        <v>3</v>
      </c>
      <c r="Q11849">
        <v>140703</v>
      </c>
      <c r="R11849" t="s">
        <v>926</v>
      </c>
      <c r="S11849">
        <v>140730</v>
      </c>
      <c r="T11849">
        <v>12</v>
      </c>
      <c r="U11849">
        <v>0</v>
      </c>
    </row>
    <row r="11850" spans="1:21" x14ac:dyDescent="0.25">
      <c r="A11850" s="1" t="s">
        <v>23012</v>
      </c>
      <c r="B11850" s="1" t="s">
        <v>32673</v>
      </c>
      <c r="C11850" s="1" t="s">
        <v>32466</v>
      </c>
      <c r="D11850" s="1" t="s">
        <v>32306</v>
      </c>
      <c r="E11850" t="s">
        <v>23008</v>
      </c>
      <c r="F11850">
        <v>1379</v>
      </c>
      <c r="G11850">
        <v>495</v>
      </c>
      <c r="H11850">
        <v>0</v>
      </c>
      <c r="I11850">
        <v>0</v>
      </c>
      <c r="J11850">
        <v>0</v>
      </c>
      <c r="K11850">
        <v>714</v>
      </c>
      <c r="L11850">
        <v>1190</v>
      </c>
      <c r="M11850">
        <v>44.24</v>
      </c>
      <c r="O11850">
        <v>151111</v>
      </c>
      <c r="P11850" t="s">
        <v>3</v>
      </c>
      <c r="Q11850">
        <v>140703</v>
      </c>
      <c r="R11850" t="s">
        <v>926</v>
      </c>
      <c r="S11850">
        <v>140730</v>
      </c>
      <c r="T11850">
        <v>12</v>
      </c>
      <c r="U11850">
        <v>0</v>
      </c>
    </row>
    <row r="11851" spans="1:21" x14ac:dyDescent="0.25">
      <c r="A11851" s="1" t="s">
        <v>23013</v>
      </c>
      <c r="B11851" s="1" t="s">
        <v>32673</v>
      </c>
      <c r="C11851" s="1" t="s">
        <v>32467</v>
      </c>
      <c r="D11851" s="1" t="s">
        <v>32306</v>
      </c>
      <c r="E11851" t="s">
        <v>23008</v>
      </c>
      <c r="F11851">
        <v>1379</v>
      </c>
      <c r="G11851">
        <v>495</v>
      </c>
      <c r="H11851">
        <v>0</v>
      </c>
      <c r="I11851">
        <v>0</v>
      </c>
      <c r="J11851">
        <v>0</v>
      </c>
      <c r="K11851">
        <v>714</v>
      </c>
      <c r="L11851">
        <v>1190</v>
      </c>
      <c r="M11851">
        <v>44.24</v>
      </c>
      <c r="O11851">
        <v>151111</v>
      </c>
      <c r="P11851" t="s">
        <v>3</v>
      </c>
      <c r="Q11851">
        <v>140703</v>
      </c>
      <c r="R11851" t="s">
        <v>926</v>
      </c>
      <c r="S11851">
        <v>140730</v>
      </c>
      <c r="T11851">
        <v>6</v>
      </c>
      <c r="U11851">
        <v>0</v>
      </c>
    </row>
    <row r="11852" spans="1:21" x14ac:dyDescent="0.25">
      <c r="A11852" s="1" t="s">
        <v>23014</v>
      </c>
      <c r="B11852" s="1" t="s">
        <v>32673</v>
      </c>
      <c r="C11852" s="1" t="s">
        <v>32461</v>
      </c>
      <c r="D11852" s="1" t="s">
        <v>32306</v>
      </c>
      <c r="E11852" t="s">
        <v>23015</v>
      </c>
      <c r="F11852">
        <v>1379</v>
      </c>
      <c r="G11852">
        <v>495</v>
      </c>
      <c r="H11852">
        <v>0</v>
      </c>
      <c r="I11852">
        <v>0</v>
      </c>
      <c r="J11852">
        <v>0</v>
      </c>
      <c r="K11852">
        <v>594</v>
      </c>
      <c r="L11852">
        <v>990</v>
      </c>
      <c r="M11852">
        <v>20</v>
      </c>
      <c r="O11852">
        <v>151111</v>
      </c>
      <c r="P11852" t="s">
        <v>3</v>
      </c>
      <c r="Q11852">
        <v>140703</v>
      </c>
      <c r="R11852" t="s">
        <v>926</v>
      </c>
      <c r="S11852">
        <v>141105</v>
      </c>
      <c r="T11852">
        <v>1</v>
      </c>
      <c r="U11852">
        <v>0</v>
      </c>
    </row>
    <row r="11853" spans="1:21" x14ac:dyDescent="0.25">
      <c r="A11853" s="1" t="s">
        <v>23016</v>
      </c>
      <c r="B11853" s="1" t="s">
        <v>32673</v>
      </c>
      <c r="C11853" s="1" t="s">
        <v>32463</v>
      </c>
      <c r="D11853" s="1" t="s">
        <v>32306</v>
      </c>
      <c r="E11853" t="s">
        <v>23015</v>
      </c>
      <c r="F11853">
        <v>1379</v>
      </c>
      <c r="G11853">
        <v>495</v>
      </c>
      <c r="H11853">
        <v>0</v>
      </c>
      <c r="I11853">
        <v>0</v>
      </c>
      <c r="J11853">
        <v>0</v>
      </c>
      <c r="K11853">
        <v>594</v>
      </c>
      <c r="L11853">
        <v>990</v>
      </c>
      <c r="M11853">
        <v>20</v>
      </c>
      <c r="O11853">
        <v>151111</v>
      </c>
      <c r="P11853" t="s">
        <v>3</v>
      </c>
      <c r="Q11853">
        <v>140703</v>
      </c>
      <c r="R11853" t="s">
        <v>926</v>
      </c>
      <c r="S11853">
        <v>141127</v>
      </c>
      <c r="T11853">
        <v>1</v>
      </c>
      <c r="U11853">
        <v>0</v>
      </c>
    </row>
    <row r="11854" spans="1:21" x14ac:dyDescent="0.25">
      <c r="A11854" s="1" t="s">
        <v>23017</v>
      </c>
      <c r="B11854" s="1" t="s">
        <v>32673</v>
      </c>
      <c r="C11854" s="1" t="s">
        <v>32464</v>
      </c>
      <c r="D11854" s="1" t="s">
        <v>32306</v>
      </c>
      <c r="E11854" t="s">
        <v>23015</v>
      </c>
      <c r="F11854">
        <v>1379</v>
      </c>
      <c r="G11854">
        <v>495</v>
      </c>
      <c r="H11854">
        <v>0</v>
      </c>
      <c r="I11854">
        <v>0</v>
      </c>
      <c r="J11854">
        <v>0</v>
      </c>
      <c r="K11854">
        <v>594</v>
      </c>
      <c r="L11854">
        <v>990</v>
      </c>
      <c r="M11854">
        <v>20</v>
      </c>
      <c r="O11854">
        <v>151111</v>
      </c>
      <c r="P11854" t="s">
        <v>3</v>
      </c>
      <c r="Q11854">
        <v>140703</v>
      </c>
      <c r="R11854" t="s">
        <v>926</v>
      </c>
      <c r="S11854">
        <v>141105</v>
      </c>
      <c r="T11854">
        <v>1</v>
      </c>
      <c r="U11854">
        <v>0</v>
      </c>
    </row>
    <row r="11855" spans="1:21" x14ac:dyDescent="0.25">
      <c r="A11855" s="1" t="s">
        <v>23018</v>
      </c>
      <c r="B11855" s="1" t="s">
        <v>32673</v>
      </c>
      <c r="C11855" s="1" t="s">
        <v>32465</v>
      </c>
      <c r="D11855" s="1" t="s">
        <v>32306</v>
      </c>
      <c r="E11855" t="s">
        <v>23015</v>
      </c>
      <c r="F11855">
        <v>1379</v>
      </c>
      <c r="G11855">
        <v>495</v>
      </c>
      <c r="H11855">
        <v>0</v>
      </c>
      <c r="I11855">
        <v>0</v>
      </c>
      <c r="J11855">
        <v>0</v>
      </c>
      <c r="K11855">
        <v>594</v>
      </c>
      <c r="L11855">
        <v>990</v>
      </c>
      <c r="M11855">
        <v>20</v>
      </c>
      <c r="O11855">
        <v>151111</v>
      </c>
      <c r="P11855" t="s">
        <v>3</v>
      </c>
      <c r="Q11855">
        <v>140703</v>
      </c>
      <c r="R11855" t="s">
        <v>926</v>
      </c>
      <c r="S11855">
        <v>141105</v>
      </c>
      <c r="T11855">
        <v>2</v>
      </c>
      <c r="U11855">
        <v>0</v>
      </c>
    </row>
    <row r="11856" spans="1:21" x14ac:dyDescent="0.25">
      <c r="A11856" s="1" t="s">
        <v>23019</v>
      </c>
      <c r="B11856" s="1" t="s">
        <v>32673</v>
      </c>
      <c r="C11856" s="1" t="s">
        <v>32466</v>
      </c>
      <c r="D11856" s="1" t="s">
        <v>32306</v>
      </c>
      <c r="E11856" t="s">
        <v>23015</v>
      </c>
      <c r="F11856">
        <v>1379</v>
      </c>
      <c r="G11856">
        <v>495</v>
      </c>
      <c r="H11856">
        <v>0</v>
      </c>
      <c r="I11856">
        <v>0</v>
      </c>
      <c r="J11856">
        <v>0</v>
      </c>
      <c r="K11856">
        <v>594</v>
      </c>
      <c r="L11856">
        <v>990</v>
      </c>
      <c r="M11856">
        <v>20</v>
      </c>
      <c r="O11856">
        <v>151111</v>
      </c>
      <c r="P11856" t="s">
        <v>3</v>
      </c>
      <c r="Q11856">
        <v>140703</v>
      </c>
      <c r="R11856" t="s">
        <v>926</v>
      </c>
      <c r="S11856">
        <v>141105</v>
      </c>
      <c r="T11856">
        <v>2</v>
      </c>
      <c r="U11856">
        <v>0</v>
      </c>
    </row>
    <row r="11857" spans="1:21" x14ac:dyDescent="0.25">
      <c r="A11857" s="1" t="s">
        <v>23020</v>
      </c>
      <c r="B11857" s="1" t="s">
        <v>32673</v>
      </c>
      <c r="C11857" s="1" t="s">
        <v>32467</v>
      </c>
      <c r="D11857" s="1" t="s">
        <v>32306</v>
      </c>
      <c r="E11857" t="s">
        <v>23015</v>
      </c>
      <c r="F11857">
        <v>1379</v>
      </c>
      <c r="G11857">
        <v>495</v>
      </c>
      <c r="H11857">
        <v>0</v>
      </c>
      <c r="I11857">
        <v>0</v>
      </c>
      <c r="J11857">
        <v>0</v>
      </c>
      <c r="K11857">
        <v>594</v>
      </c>
      <c r="L11857">
        <v>990</v>
      </c>
      <c r="M11857">
        <v>20</v>
      </c>
      <c r="O11857">
        <v>151111</v>
      </c>
      <c r="P11857" t="s">
        <v>3</v>
      </c>
      <c r="Q11857">
        <v>140703</v>
      </c>
      <c r="R11857" t="s">
        <v>926</v>
      </c>
      <c r="S11857">
        <v>141105</v>
      </c>
      <c r="T11857">
        <v>1</v>
      </c>
      <c r="U11857">
        <v>0</v>
      </c>
    </row>
    <row r="11858" spans="1:21" x14ac:dyDescent="0.25">
      <c r="A11858" s="1" t="s">
        <v>23021</v>
      </c>
      <c r="B11858" s="1" t="s">
        <v>32673</v>
      </c>
      <c r="C11858" s="1" t="s">
        <v>32461</v>
      </c>
      <c r="D11858" s="1" t="s">
        <v>32306</v>
      </c>
      <c r="E11858" t="s">
        <v>23022</v>
      </c>
      <c r="F11858">
        <v>1385</v>
      </c>
      <c r="G11858">
        <v>385.5</v>
      </c>
      <c r="H11858">
        <v>0</v>
      </c>
      <c r="I11858">
        <v>0</v>
      </c>
      <c r="J11858">
        <v>0</v>
      </c>
      <c r="K11858">
        <v>534</v>
      </c>
      <c r="L11858">
        <v>890</v>
      </c>
      <c r="M11858">
        <v>38.520000000000003</v>
      </c>
      <c r="O11858">
        <v>151111</v>
      </c>
      <c r="P11858" t="s">
        <v>3</v>
      </c>
      <c r="Q11858">
        <v>140703</v>
      </c>
      <c r="R11858" t="s">
        <v>926</v>
      </c>
      <c r="S11858">
        <v>141030</v>
      </c>
      <c r="T11858">
        <v>3</v>
      </c>
      <c r="U11858">
        <v>0</v>
      </c>
    </row>
    <row r="11859" spans="1:21" x14ac:dyDescent="0.25">
      <c r="A11859" s="1" t="s">
        <v>23023</v>
      </c>
      <c r="B11859" s="1" t="s">
        <v>32673</v>
      </c>
      <c r="C11859" s="1" t="s">
        <v>32463</v>
      </c>
      <c r="D11859" s="1" t="s">
        <v>32306</v>
      </c>
      <c r="E11859" t="s">
        <v>23022</v>
      </c>
      <c r="F11859">
        <v>1385</v>
      </c>
      <c r="G11859">
        <v>385.5</v>
      </c>
      <c r="H11859">
        <v>0</v>
      </c>
      <c r="I11859">
        <v>0</v>
      </c>
      <c r="J11859">
        <v>0</v>
      </c>
      <c r="K11859">
        <v>534</v>
      </c>
      <c r="L11859">
        <v>890</v>
      </c>
      <c r="M11859">
        <v>38.520000000000003</v>
      </c>
      <c r="O11859">
        <v>151111</v>
      </c>
      <c r="P11859" t="s">
        <v>3</v>
      </c>
      <c r="Q11859">
        <v>140703</v>
      </c>
      <c r="R11859" t="s">
        <v>926</v>
      </c>
      <c r="S11859">
        <v>150302</v>
      </c>
      <c r="T11859">
        <v>1</v>
      </c>
      <c r="U11859">
        <v>0</v>
      </c>
    </row>
    <row r="11860" spans="1:21" x14ac:dyDescent="0.25">
      <c r="A11860" s="1" t="s">
        <v>23024</v>
      </c>
      <c r="B11860" s="1" t="s">
        <v>32673</v>
      </c>
      <c r="C11860" s="1" t="s">
        <v>32464</v>
      </c>
      <c r="D11860" s="1" t="s">
        <v>32306</v>
      </c>
      <c r="E11860" t="s">
        <v>23022</v>
      </c>
      <c r="F11860">
        <v>1385</v>
      </c>
      <c r="G11860">
        <v>385.5</v>
      </c>
      <c r="H11860">
        <v>0</v>
      </c>
      <c r="I11860">
        <v>0</v>
      </c>
      <c r="J11860">
        <v>0</v>
      </c>
      <c r="K11860">
        <v>534</v>
      </c>
      <c r="L11860">
        <v>890</v>
      </c>
      <c r="M11860">
        <v>38.520000000000003</v>
      </c>
      <c r="O11860">
        <v>151111</v>
      </c>
      <c r="P11860" t="s">
        <v>3</v>
      </c>
      <c r="Q11860">
        <v>140703</v>
      </c>
      <c r="R11860" t="s">
        <v>926</v>
      </c>
      <c r="S11860">
        <v>141030</v>
      </c>
      <c r="T11860">
        <v>3</v>
      </c>
      <c r="U11860">
        <v>0</v>
      </c>
    </row>
    <row r="11861" spans="1:21" x14ac:dyDescent="0.25">
      <c r="A11861" s="1" t="s">
        <v>23025</v>
      </c>
      <c r="B11861" s="1" t="s">
        <v>32673</v>
      </c>
      <c r="C11861" s="1" t="s">
        <v>32465</v>
      </c>
      <c r="D11861" s="1" t="s">
        <v>32306</v>
      </c>
      <c r="E11861" t="s">
        <v>23022</v>
      </c>
      <c r="F11861">
        <v>1385</v>
      </c>
      <c r="G11861">
        <v>385.5</v>
      </c>
      <c r="H11861">
        <v>0</v>
      </c>
      <c r="I11861">
        <v>0</v>
      </c>
      <c r="J11861">
        <v>0</v>
      </c>
      <c r="K11861">
        <v>534</v>
      </c>
      <c r="L11861">
        <v>890</v>
      </c>
      <c r="M11861">
        <v>38.520000000000003</v>
      </c>
      <c r="O11861">
        <v>151111</v>
      </c>
      <c r="P11861" t="s">
        <v>3</v>
      </c>
      <c r="Q11861">
        <v>140703</v>
      </c>
      <c r="R11861" t="s">
        <v>926</v>
      </c>
      <c r="S11861">
        <v>150112</v>
      </c>
      <c r="T11861">
        <v>1</v>
      </c>
      <c r="U11861">
        <v>0</v>
      </c>
    </row>
    <row r="11862" spans="1:21" x14ac:dyDescent="0.25">
      <c r="A11862" s="1" t="s">
        <v>23026</v>
      </c>
      <c r="B11862" s="1" t="s">
        <v>32673</v>
      </c>
      <c r="C11862" s="1" t="s">
        <v>32466</v>
      </c>
      <c r="D11862" s="1" t="s">
        <v>32306</v>
      </c>
      <c r="E11862" t="s">
        <v>23022</v>
      </c>
      <c r="F11862">
        <v>1385</v>
      </c>
      <c r="G11862">
        <v>385.5</v>
      </c>
      <c r="H11862">
        <v>0</v>
      </c>
      <c r="I11862">
        <v>0</v>
      </c>
      <c r="J11862">
        <v>0</v>
      </c>
      <c r="K11862">
        <v>534</v>
      </c>
      <c r="L11862">
        <v>890</v>
      </c>
      <c r="M11862">
        <v>38.520000000000003</v>
      </c>
      <c r="O11862">
        <v>151111</v>
      </c>
      <c r="P11862" t="s">
        <v>3</v>
      </c>
      <c r="Q11862">
        <v>140703</v>
      </c>
      <c r="R11862" t="s">
        <v>926</v>
      </c>
      <c r="S11862">
        <v>141030</v>
      </c>
      <c r="T11862">
        <v>6</v>
      </c>
      <c r="U11862">
        <v>0</v>
      </c>
    </row>
    <row r="11863" spans="1:21" x14ac:dyDescent="0.25">
      <c r="A11863" s="1" t="s">
        <v>23027</v>
      </c>
      <c r="B11863" s="1" t="s">
        <v>32673</v>
      </c>
      <c r="C11863" s="1" t="s">
        <v>32467</v>
      </c>
      <c r="D11863" s="1" t="s">
        <v>32306</v>
      </c>
      <c r="E11863" t="s">
        <v>23022</v>
      </c>
      <c r="F11863">
        <v>1385</v>
      </c>
      <c r="G11863">
        <v>385.5</v>
      </c>
      <c r="H11863">
        <v>0</v>
      </c>
      <c r="I11863">
        <v>0</v>
      </c>
      <c r="J11863">
        <v>0</v>
      </c>
      <c r="K11863">
        <v>534</v>
      </c>
      <c r="L11863">
        <v>890</v>
      </c>
      <c r="M11863">
        <v>38.520000000000003</v>
      </c>
      <c r="O11863">
        <v>151111</v>
      </c>
      <c r="P11863" t="s">
        <v>3</v>
      </c>
      <c r="Q11863">
        <v>140703</v>
      </c>
      <c r="R11863" t="s">
        <v>926</v>
      </c>
      <c r="S11863">
        <v>141030</v>
      </c>
      <c r="T11863">
        <v>3</v>
      </c>
      <c r="U11863">
        <v>0</v>
      </c>
    </row>
    <row r="11864" spans="1:21" x14ac:dyDescent="0.25">
      <c r="A11864" s="1" t="s">
        <v>23028</v>
      </c>
      <c r="B11864" s="1" t="s">
        <v>32673</v>
      </c>
      <c r="C11864" s="1" t="s">
        <v>32461</v>
      </c>
      <c r="D11864" s="1" t="s">
        <v>32306</v>
      </c>
      <c r="E11864" t="s">
        <v>23029</v>
      </c>
      <c r="F11864">
        <v>1385</v>
      </c>
      <c r="G11864">
        <v>385.5</v>
      </c>
      <c r="H11864">
        <v>0</v>
      </c>
      <c r="I11864">
        <v>0</v>
      </c>
      <c r="J11864">
        <v>0</v>
      </c>
      <c r="K11864">
        <v>534</v>
      </c>
      <c r="L11864">
        <v>890</v>
      </c>
      <c r="M11864">
        <v>38.520000000000003</v>
      </c>
      <c r="O11864">
        <v>151111</v>
      </c>
      <c r="P11864" t="s">
        <v>3</v>
      </c>
      <c r="Q11864">
        <v>140703</v>
      </c>
      <c r="R11864" t="s">
        <v>926</v>
      </c>
      <c r="S11864">
        <v>141111</v>
      </c>
      <c r="T11864">
        <v>6</v>
      </c>
      <c r="U11864">
        <v>0</v>
      </c>
    </row>
    <row r="11865" spans="1:21" x14ac:dyDescent="0.25">
      <c r="A11865" s="1" t="s">
        <v>23030</v>
      </c>
      <c r="B11865" s="1" t="s">
        <v>32673</v>
      </c>
      <c r="C11865" s="1" t="s">
        <v>32463</v>
      </c>
      <c r="D11865" s="1" t="s">
        <v>32306</v>
      </c>
      <c r="E11865" t="s">
        <v>23029</v>
      </c>
      <c r="F11865">
        <v>1385</v>
      </c>
      <c r="G11865">
        <v>385.5</v>
      </c>
      <c r="H11865">
        <v>0</v>
      </c>
      <c r="I11865">
        <v>0</v>
      </c>
      <c r="J11865">
        <v>0</v>
      </c>
      <c r="K11865">
        <v>534</v>
      </c>
      <c r="L11865">
        <v>890</v>
      </c>
      <c r="M11865">
        <v>38.520000000000003</v>
      </c>
      <c r="O11865">
        <v>151111</v>
      </c>
      <c r="P11865" t="s">
        <v>3</v>
      </c>
      <c r="Q11865">
        <v>140703</v>
      </c>
      <c r="R11865" t="s">
        <v>926</v>
      </c>
      <c r="S11865">
        <v>141111</v>
      </c>
      <c r="T11865">
        <v>5</v>
      </c>
      <c r="U11865">
        <v>0</v>
      </c>
    </row>
    <row r="11866" spans="1:21" x14ac:dyDescent="0.25">
      <c r="A11866" s="1" t="s">
        <v>23031</v>
      </c>
      <c r="B11866" s="1" t="s">
        <v>32673</v>
      </c>
      <c r="C11866" s="1" t="s">
        <v>32464</v>
      </c>
      <c r="D11866" s="1" t="s">
        <v>32306</v>
      </c>
      <c r="E11866" t="s">
        <v>23029</v>
      </c>
      <c r="F11866">
        <v>1385</v>
      </c>
      <c r="G11866">
        <v>385.5</v>
      </c>
      <c r="H11866">
        <v>0</v>
      </c>
      <c r="I11866">
        <v>0</v>
      </c>
      <c r="J11866">
        <v>0</v>
      </c>
      <c r="K11866">
        <v>534</v>
      </c>
      <c r="L11866">
        <v>890</v>
      </c>
      <c r="M11866">
        <v>38.520000000000003</v>
      </c>
      <c r="O11866">
        <v>151111</v>
      </c>
      <c r="P11866" t="s">
        <v>3</v>
      </c>
      <c r="Q11866">
        <v>140703</v>
      </c>
      <c r="R11866" t="s">
        <v>926</v>
      </c>
      <c r="S11866">
        <v>141111</v>
      </c>
      <c r="T11866">
        <v>6</v>
      </c>
      <c r="U11866">
        <v>0</v>
      </c>
    </row>
    <row r="11867" spans="1:21" x14ac:dyDescent="0.25">
      <c r="A11867" s="1" t="s">
        <v>23032</v>
      </c>
      <c r="B11867" s="1" t="s">
        <v>32673</v>
      </c>
      <c r="C11867" s="1" t="s">
        <v>32465</v>
      </c>
      <c r="D11867" s="1" t="s">
        <v>32306</v>
      </c>
      <c r="E11867" t="s">
        <v>23029</v>
      </c>
      <c r="F11867">
        <v>1385</v>
      </c>
      <c r="G11867">
        <v>385.5</v>
      </c>
      <c r="H11867">
        <v>0</v>
      </c>
      <c r="I11867">
        <v>0</v>
      </c>
      <c r="J11867">
        <v>0</v>
      </c>
      <c r="K11867">
        <v>534</v>
      </c>
      <c r="L11867">
        <v>890</v>
      </c>
      <c r="M11867">
        <v>38.520000000000003</v>
      </c>
      <c r="O11867">
        <v>151111</v>
      </c>
      <c r="P11867" t="s">
        <v>3</v>
      </c>
      <c r="Q11867">
        <v>140703</v>
      </c>
      <c r="R11867" t="s">
        <v>926</v>
      </c>
      <c r="S11867">
        <v>141111</v>
      </c>
      <c r="T11867">
        <v>12</v>
      </c>
      <c r="U11867">
        <v>0</v>
      </c>
    </row>
    <row r="11868" spans="1:21" x14ac:dyDescent="0.25">
      <c r="A11868" s="1" t="s">
        <v>23033</v>
      </c>
      <c r="B11868" s="1" t="s">
        <v>32673</v>
      </c>
      <c r="C11868" s="1" t="s">
        <v>32466</v>
      </c>
      <c r="D11868" s="1" t="s">
        <v>32306</v>
      </c>
      <c r="E11868" t="s">
        <v>23029</v>
      </c>
      <c r="F11868">
        <v>1385</v>
      </c>
      <c r="G11868">
        <v>385.5</v>
      </c>
      <c r="H11868">
        <v>0</v>
      </c>
      <c r="I11868">
        <v>0</v>
      </c>
      <c r="J11868">
        <v>0</v>
      </c>
      <c r="K11868">
        <v>534</v>
      </c>
      <c r="L11868">
        <v>890</v>
      </c>
      <c r="M11868">
        <v>38.520000000000003</v>
      </c>
      <c r="O11868">
        <v>151111</v>
      </c>
      <c r="P11868" t="s">
        <v>3</v>
      </c>
      <c r="Q11868">
        <v>140703</v>
      </c>
      <c r="R11868" t="s">
        <v>926</v>
      </c>
      <c r="S11868">
        <v>150302</v>
      </c>
      <c r="T11868">
        <v>2</v>
      </c>
      <c r="U11868">
        <v>0</v>
      </c>
    </row>
    <row r="11869" spans="1:21" x14ac:dyDescent="0.25">
      <c r="A11869" s="1" t="s">
        <v>23034</v>
      </c>
      <c r="B11869" s="1" t="s">
        <v>32673</v>
      </c>
      <c r="C11869" s="1" t="s">
        <v>32467</v>
      </c>
      <c r="D11869" s="1" t="s">
        <v>32306</v>
      </c>
      <c r="E11869" t="s">
        <v>23029</v>
      </c>
      <c r="F11869">
        <v>1385</v>
      </c>
      <c r="G11869">
        <v>385.5</v>
      </c>
      <c r="H11869">
        <v>0</v>
      </c>
      <c r="I11869">
        <v>0</v>
      </c>
      <c r="J11869">
        <v>0</v>
      </c>
      <c r="K11869">
        <v>534</v>
      </c>
      <c r="L11869">
        <v>890</v>
      </c>
      <c r="M11869">
        <v>38.520000000000003</v>
      </c>
      <c r="O11869">
        <v>151111</v>
      </c>
      <c r="P11869" t="s">
        <v>3</v>
      </c>
      <c r="Q11869">
        <v>140703</v>
      </c>
      <c r="R11869" t="s">
        <v>926</v>
      </c>
      <c r="S11869">
        <v>141111</v>
      </c>
      <c r="T11869">
        <v>6</v>
      </c>
      <c r="U11869">
        <v>0</v>
      </c>
    </row>
    <row r="11870" spans="1:21" x14ac:dyDescent="0.25">
      <c r="A11870" s="1" t="s">
        <v>23035</v>
      </c>
      <c r="B11870" s="1" t="s">
        <v>32673</v>
      </c>
      <c r="C11870" s="1" t="s">
        <v>32461</v>
      </c>
      <c r="D11870" s="1" t="s">
        <v>32306</v>
      </c>
      <c r="E11870" t="s">
        <v>23036</v>
      </c>
      <c r="F11870">
        <v>1385</v>
      </c>
      <c r="G11870">
        <v>385.5</v>
      </c>
      <c r="H11870">
        <v>0</v>
      </c>
      <c r="I11870">
        <v>0</v>
      </c>
      <c r="J11870">
        <v>0</v>
      </c>
      <c r="K11870">
        <v>534</v>
      </c>
      <c r="L11870">
        <v>890</v>
      </c>
      <c r="M11870">
        <v>38.520000000000003</v>
      </c>
      <c r="O11870">
        <v>151111</v>
      </c>
      <c r="P11870" t="s">
        <v>3</v>
      </c>
      <c r="Q11870">
        <v>140703</v>
      </c>
      <c r="R11870" t="s">
        <v>926</v>
      </c>
      <c r="S11870">
        <v>141030</v>
      </c>
      <c r="T11870">
        <v>3</v>
      </c>
      <c r="U11870">
        <v>0</v>
      </c>
    </row>
    <row r="11871" spans="1:21" x14ac:dyDescent="0.25">
      <c r="A11871" s="1" t="s">
        <v>23037</v>
      </c>
      <c r="B11871" s="1" t="s">
        <v>32673</v>
      </c>
      <c r="C11871" s="1" t="s">
        <v>32463</v>
      </c>
      <c r="D11871" s="1" t="s">
        <v>32306</v>
      </c>
      <c r="E11871" t="s">
        <v>23036</v>
      </c>
      <c r="F11871">
        <v>1385</v>
      </c>
      <c r="G11871">
        <v>385.5</v>
      </c>
      <c r="H11871">
        <v>0</v>
      </c>
      <c r="I11871">
        <v>0</v>
      </c>
      <c r="J11871">
        <v>0</v>
      </c>
      <c r="K11871">
        <v>534</v>
      </c>
      <c r="L11871">
        <v>890</v>
      </c>
      <c r="M11871">
        <v>38.520000000000003</v>
      </c>
      <c r="O11871">
        <v>151111</v>
      </c>
      <c r="P11871" t="s">
        <v>3</v>
      </c>
      <c r="Q11871">
        <v>140703</v>
      </c>
      <c r="R11871" t="s">
        <v>926</v>
      </c>
      <c r="S11871">
        <v>141030</v>
      </c>
      <c r="T11871">
        <v>3</v>
      </c>
      <c r="U11871">
        <v>0</v>
      </c>
    </row>
    <row r="11872" spans="1:21" x14ac:dyDescent="0.25">
      <c r="A11872" s="1" t="s">
        <v>23038</v>
      </c>
      <c r="B11872" s="1" t="s">
        <v>32673</v>
      </c>
      <c r="C11872" s="1" t="s">
        <v>32464</v>
      </c>
      <c r="D11872" s="1" t="s">
        <v>32306</v>
      </c>
      <c r="E11872" t="s">
        <v>23036</v>
      </c>
      <c r="F11872">
        <v>1385</v>
      </c>
      <c r="G11872">
        <v>385.5</v>
      </c>
      <c r="H11872">
        <v>0</v>
      </c>
      <c r="I11872">
        <v>0</v>
      </c>
      <c r="J11872">
        <v>0</v>
      </c>
      <c r="K11872">
        <v>534</v>
      </c>
      <c r="L11872">
        <v>890</v>
      </c>
      <c r="M11872">
        <v>38.520000000000003</v>
      </c>
      <c r="O11872">
        <v>151111</v>
      </c>
      <c r="P11872" t="s">
        <v>3</v>
      </c>
      <c r="Q11872">
        <v>140703</v>
      </c>
      <c r="R11872" t="s">
        <v>926</v>
      </c>
      <c r="S11872">
        <v>141030</v>
      </c>
      <c r="T11872">
        <v>3</v>
      </c>
      <c r="U11872">
        <v>0</v>
      </c>
    </row>
    <row r="11873" spans="1:21" x14ac:dyDescent="0.25">
      <c r="A11873" s="1" t="s">
        <v>23039</v>
      </c>
      <c r="B11873" s="1" t="s">
        <v>32673</v>
      </c>
      <c r="C11873" s="1" t="s">
        <v>32465</v>
      </c>
      <c r="D11873" s="1" t="s">
        <v>32306</v>
      </c>
      <c r="E11873" t="s">
        <v>23036</v>
      </c>
      <c r="F11873">
        <v>1385</v>
      </c>
      <c r="G11873">
        <v>385.5</v>
      </c>
      <c r="H11873">
        <v>0</v>
      </c>
      <c r="I11873">
        <v>0</v>
      </c>
      <c r="J11873">
        <v>0</v>
      </c>
      <c r="K11873">
        <v>534</v>
      </c>
      <c r="L11873">
        <v>890</v>
      </c>
      <c r="M11873">
        <v>38.520000000000003</v>
      </c>
      <c r="O11873">
        <v>151111</v>
      </c>
      <c r="P11873" t="s">
        <v>3</v>
      </c>
      <c r="Q11873">
        <v>140703</v>
      </c>
      <c r="R11873" t="s">
        <v>926</v>
      </c>
      <c r="S11873">
        <v>141030</v>
      </c>
      <c r="T11873">
        <v>6</v>
      </c>
      <c r="U11873">
        <v>0</v>
      </c>
    </row>
    <row r="11874" spans="1:21" x14ac:dyDescent="0.25">
      <c r="A11874" s="1" t="s">
        <v>23040</v>
      </c>
      <c r="B11874" s="1" t="s">
        <v>32673</v>
      </c>
      <c r="C11874" s="1" t="s">
        <v>32466</v>
      </c>
      <c r="D11874" s="1" t="s">
        <v>32306</v>
      </c>
      <c r="E11874" t="s">
        <v>23036</v>
      </c>
      <c r="F11874">
        <v>1385</v>
      </c>
      <c r="G11874">
        <v>385.5</v>
      </c>
      <c r="H11874">
        <v>0</v>
      </c>
      <c r="I11874">
        <v>0</v>
      </c>
      <c r="J11874">
        <v>0</v>
      </c>
      <c r="K11874">
        <v>534</v>
      </c>
      <c r="L11874">
        <v>890</v>
      </c>
      <c r="M11874">
        <v>38.520000000000003</v>
      </c>
      <c r="O11874">
        <v>151111</v>
      </c>
      <c r="P11874" t="s">
        <v>3</v>
      </c>
      <c r="Q11874">
        <v>140703</v>
      </c>
      <c r="R11874" t="s">
        <v>926</v>
      </c>
      <c r="S11874">
        <v>150112</v>
      </c>
      <c r="T11874">
        <v>1</v>
      </c>
      <c r="U11874">
        <v>0</v>
      </c>
    </row>
    <row r="11875" spans="1:21" x14ac:dyDescent="0.25">
      <c r="A11875" s="1" t="s">
        <v>23041</v>
      </c>
      <c r="B11875" s="1" t="s">
        <v>32673</v>
      </c>
      <c r="C11875" s="1" t="s">
        <v>32467</v>
      </c>
      <c r="D11875" s="1" t="s">
        <v>32306</v>
      </c>
      <c r="E11875" t="s">
        <v>23036</v>
      </c>
      <c r="F11875">
        <v>1385</v>
      </c>
      <c r="G11875">
        <v>385.5</v>
      </c>
      <c r="H11875">
        <v>0</v>
      </c>
      <c r="I11875">
        <v>0</v>
      </c>
      <c r="J11875">
        <v>0</v>
      </c>
      <c r="K11875">
        <v>534</v>
      </c>
      <c r="L11875">
        <v>890</v>
      </c>
      <c r="M11875">
        <v>38.520000000000003</v>
      </c>
      <c r="O11875">
        <v>151111</v>
      </c>
      <c r="P11875" t="s">
        <v>3</v>
      </c>
      <c r="Q11875">
        <v>140703</v>
      </c>
      <c r="R11875" t="s">
        <v>926</v>
      </c>
      <c r="S11875">
        <v>141121</v>
      </c>
      <c r="T11875">
        <v>1</v>
      </c>
      <c r="U11875">
        <v>0</v>
      </c>
    </row>
    <row r="11876" spans="1:21" x14ac:dyDescent="0.25">
      <c r="A11876" s="1" t="s">
        <v>23042</v>
      </c>
      <c r="B11876" s="1" t="s">
        <v>32673</v>
      </c>
      <c r="C11876" s="1" t="s">
        <v>32465</v>
      </c>
      <c r="D11876" s="1" t="s">
        <v>32306</v>
      </c>
      <c r="E11876" t="s">
        <v>23043</v>
      </c>
      <c r="F11876">
        <v>1464</v>
      </c>
      <c r="G11876">
        <v>395</v>
      </c>
      <c r="H11876">
        <v>0</v>
      </c>
      <c r="I11876">
        <v>0</v>
      </c>
      <c r="J11876">
        <v>0</v>
      </c>
      <c r="K11876">
        <v>474</v>
      </c>
      <c r="L11876">
        <v>790</v>
      </c>
      <c r="M11876">
        <v>20</v>
      </c>
      <c r="O11876">
        <v>151111</v>
      </c>
      <c r="P11876" t="s">
        <v>3</v>
      </c>
      <c r="Q11876">
        <v>140703</v>
      </c>
      <c r="R11876" t="s">
        <v>926</v>
      </c>
      <c r="S11876">
        <v>150325</v>
      </c>
      <c r="T11876">
        <v>1</v>
      </c>
      <c r="U11876">
        <v>0</v>
      </c>
    </row>
    <row r="11877" spans="1:21" x14ac:dyDescent="0.25">
      <c r="A11877" s="1" t="s">
        <v>23044</v>
      </c>
      <c r="B11877" s="1" t="s">
        <v>32673</v>
      </c>
      <c r="C11877" s="1" t="s">
        <v>32463</v>
      </c>
      <c r="D11877" s="1" t="s">
        <v>32306</v>
      </c>
      <c r="E11877" t="s">
        <v>23045</v>
      </c>
      <c r="F11877">
        <v>1464</v>
      </c>
      <c r="G11877">
        <v>395</v>
      </c>
      <c r="H11877">
        <v>0</v>
      </c>
      <c r="I11877">
        <v>0</v>
      </c>
      <c r="J11877">
        <v>0</v>
      </c>
      <c r="K11877">
        <v>474</v>
      </c>
      <c r="L11877">
        <v>790</v>
      </c>
      <c r="M11877">
        <v>20</v>
      </c>
      <c r="O11877">
        <v>151111</v>
      </c>
      <c r="P11877" t="s">
        <v>3</v>
      </c>
      <c r="Q11877">
        <v>140703</v>
      </c>
      <c r="R11877" t="s">
        <v>926</v>
      </c>
      <c r="S11877">
        <v>150112</v>
      </c>
      <c r="T11877">
        <v>1</v>
      </c>
      <c r="U11877">
        <v>0</v>
      </c>
    </row>
    <row r="11878" spans="1:21" x14ac:dyDescent="0.25">
      <c r="A11878" s="1" t="s">
        <v>23046</v>
      </c>
      <c r="B11878" s="1" t="s">
        <v>32673</v>
      </c>
      <c r="C11878" s="1" t="s">
        <v>32461</v>
      </c>
      <c r="D11878" s="1" t="s">
        <v>32669</v>
      </c>
      <c r="E11878" t="s">
        <v>23047</v>
      </c>
      <c r="F11878">
        <v>1481</v>
      </c>
      <c r="G11878">
        <v>530</v>
      </c>
      <c r="H11878">
        <v>0</v>
      </c>
      <c r="I11878">
        <v>0</v>
      </c>
      <c r="J11878">
        <v>0</v>
      </c>
      <c r="K11878">
        <v>990</v>
      </c>
      <c r="L11878">
        <v>1240</v>
      </c>
      <c r="M11878">
        <v>86.79</v>
      </c>
      <c r="O11878">
        <v>160126</v>
      </c>
      <c r="P11878" t="s">
        <v>3</v>
      </c>
      <c r="Q11878">
        <v>140703</v>
      </c>
      <c r="R11878" t="s">
        <v>926</v>
      </c>
      <c r="S11878">
        <v>141119</v>
      </c>
      <c r="T11878">
        <v>2</v>
      </c>
      <c r="U11878">
        <v>0</v>
      </c>
    </row>
    <row r="11879" spans="1:21" x14ac:dyDescent="0.25">
      <c r="A11879" s="1" t="s">
        <v>23048</v>
      </c>
      <c r="B11879" s="1" t="s">
        <v>32673</v>
      </c>
      <c r="C11879" s="1" t="s">
        <v>32463</v>
      </c>
      <c r="D11879" s="1" t="s">
        <v>32669</v>
      </c>
      <c r="E11879" t="s">
        <v>23049</v>
      </c>
      <c r="F11879">
        <v>1481</v>
      </c>
      <c r="G11879">
        <v>530</v>
      </c>
      <c r="H11879">
        <v>0</v>
      </c>
      <c r="I11879">
        <v>0</v>
      </c>
      <c r="J11879">
        <v>0</v>
      </c>
      <c r="K11879">
        <v>990</v>
      </c>
      <c r="L11879">
        <v>1240</v>
      </c>
      <c r="M11879">
        <v>86.79</v>
      </c>
      <c r="O11879">
        <v>160126</v>
      </c>
      <c r="P11879" t="s">
        <v>3</v>
      </c>
      <c r="Q11879">
        <v>140703</v>
      </c>
      <c r="R11879" t="s">
        <v>926</v>
      </c>
      <c r="S11879">
        <v>150325</v>
      </c>
      <c r="T11879">
        <v>1</v>
      </c>
      <c r="U11879">
        <v>0</v>
      </c>
    </row>
    <row r="11880" spans="1:21" x14ac:dyDescent="0.25">
      <c r="A11880" s="1" t="s">
        <v>23050</v>
      </c>
      <c r="B11880" s="1" t="s">
        <v>32673</v>
      </c>
      <c r="C11880" s="1" t="s">
        <v>32464</v>
      </c>
      <c r="D11880" s="1" t="s">
        <v>32669</v>
      </c>
      <c r="E11880" t="s">
        <v>23051</v>
      </c>
      <c r="F11880">
        <v>1481</v>
      </c>
      <c r="G11880">
        <v>530</v>
      </c>
      <c r="H11880">
        <v>0</v>
      </c>
      <c r="I11880">
        <v>0</v>
      </c>
      <c r="J11880">
        <v>0</v>
      </c>
      <c r="K11880">
        <v>990</v>
      </c>
      <c r="L11880">
        <v>1240</v>
      </c>
      <c r="M11880">
        <v>86.79</v>
      </c>
      <c r="O11880">
        <v>160126</v>
      </c>
      <c r="P11880" t="s">
        <v>3</v>
      </c>
      <c r="Q11880">
        <v>140703</v>
      </c>
      <c r="R11880" t="s">
        <v>926</v>
      </c>
      <c r="S11880">
        <v>150112</v>
      </c>
      <c r="T11880">
        <v>1</v>
      </c>
      <c r="U11880">
        <v>0</v>
      </c>
    </row>
    <row r="11881" spans="1:21" x14ac:dyDescent="0.25">
      <c r="A11881" s="1" t="s">
        <v>23052</v>
      </c>
      <c r="B11881" s="1" t="s">
        <v>32673</v>
      </c>
      <c r="C11881" s="1" t="s">
        <v>32465</v>
      </c>
      <c r="D11881" s="1" t="s">
        <v>32669</v>
      </c>
      <c r="E11881" t="s">
        <v>23053</v>
      </c>
      <c r="F11881">
        <v>1481</v>
      </c>
      <c r="G11881">
        <v>530</v>
      </c>
      <c r="H11881">
        <v>0</v>
      </c>
      <c r="I11881">
        <v>0</v>
      </c>
      <c r="J11881">
        <v>0</v>
      </c>
      <c r="K11881">
        <v>990</v>
      </c>
      <c r="L11881">
        <v>1240</v>
      </c>
      <c r="M11881">
        <v>86.79</v>
      </c>
      <c r="O11881">
        <v>160126</v>
      </c>
      <c r="P11881" t="s">
        <v>3</v>
      </c>
      <c r="Q11881">
        <v>140703</v>
      </c>
      <c r="R11881" t="s">
        <v>926</v>
      </c>
      <c r="S11881">
        <v>141201</v>
      </c>
      <c r="T11881">
        <v>1</v>
      </c>
      <c r="U11881">
        <v>0</v>
      </c>
    </row>
    <row r="11882" spans="1:21" x14ac:dyDescent="0.25">
      <c r="A11882" s="1" t="s">
        <v>23054</v>
      </c>
      <c r="B11882" s="1" t="s">
        <v>32673</v>
      </c>
      <c r="C11882" s="1" t="s">
        <v>32466</v>
      </c>
      <c r="D11882" s="1" t="s">
        <v>32669</v>
      </c>
      <c r="E11882" t="s">
        <v>23053</v>
      </c>
      <c r="F11882">
        <v>1481</v>
      </c>
      <c r="G11882">
        <v>530</v>
      </c>
      <c r="H11882">
        <v>0</v>
      </c>
      <c r="I11882">
        <v>0</v>
      </c>
      <c r="J11882">
        <v>0</v>
      </c>
      <c r="K11882">
        <v>990</v>
      </c>
      <c r="L11882">
        <v>1240</v>
      </c>
      <c r="M11882">
        <v>86.79</v>
      </c>
      <c r="O11882">
        <v>160126</v>
      </c>
      <c r="P11882" t="s">
        <v>3</v>
      </c>
      <c r="Q11882">
        <v>140703</v>
      </c>
      <c r="R11882" t="s">
        <v>926</v>
      </c>
      <c r="S11882">
        <v>150519</v>
      </c>
      <c r="T11882">
        <v>2</v>
      </c>
      <c r="U11882">
        <v>0</v>
      </c>
    </row>
    <row r="11883" spans="1:21" x14ac:dyDescent="0.25">
      <c r="A11883" s="1" t="s">
        <v>23055</v>
      </c>
      <c r="B11883" s="1" t="s">
        <v>32673</v>
      </c>
      <c r="C11883" s="1" t="s">
        <v>32467</v>
      </c>
      <c r="D11883" s="1" t="s">
        <v>32669</v>
      </c>
      <c r="E11883" t="s">
        <v>23053</v>
      </c>
      <c r="F11883">
        <v>1481</v>
      </c>
      <c r="G11883">
        <v>530</v>
      </c>
      <c r="H11883">
        <v>0</v>
      </c>
      <c r="I11883">
        <v>0</v>
      </c>
      <c r="J11883">
        <v>0</v>
      </c>
      <c r="K11883">
        <v>990</v>
      </c>
      <c r="L11883">
        <v>1240</v>
      </c>
      <c r="M11883">
        <v>86.79</v>
      </c>
      <c r="O11883">
        <v>160126</v>
      </c>
      <c r="P11883" t="s">
        <v>3</v>
      </c>
      <c r="Q11883">
        <v>140703</v>
      </c>
      <c r="R11883" t="s">
        <v>926</v>
      </c>
      <c r="S11883">
        <v>141119</v>
      </c>
      <c r="T11883">
        <v>1</v>
      </c>
      <c r="U11883">
        <v>0</v>
      </c>
    </row>
    <row r="11884" spans="1:21" x14ac:dyDescent="0.25">
      <c r="A11884" s="1" t="s">
        <v>23056</v>
      </c>
      <c r="B11884" s="1" t="s">
        <v>32673</v>
      </c>
      <c r="C11884" s="1" t="s">
        <v>32461</v>
      </c>
      <c r="D11884" s="1" t="s">
        <v>32669</v>
      </c>
      <c r="E11884" t="s">
        <v>23057</v>
      </c>
      <c r="F11884">
        <v>1481</v>
      </c>
      <c r="G11884">
        <v>530</v>
      </c>
      <c r="H11884">
        <v>0</v>
      </c>
      <c r="I11884">
        <v>0</v>
      </c>
      <c r="J11884">
        <v>0</v>
      </c>
      <c r="K11884">
        <v>990</v>
      </c>
      <c r="L11884">
        <v>1160</v>
      </c>
      <c r="M11884">
        <v>86.79</v>
      </c>
      <c r="O11884">
        <v>160126</v>
      </c>
      <c r="P11884" t="s">
        <v>3</v>
      </c>
      <c r="Q11884">
        <v>140703</v>
      </c>
      <c r="R11884" t="s">
        <v>926</v>
      </c>
      <c r="S11884">
        <v>150325</v>
      </c>
      <c r="T11884">
        <v>1</v>
      </c>
      <c r="U11884">
        <v>0</v>
      </c>
    </row>
    <row r="11885" spans="1:21" x14ac:dyDescent="0.25">
      <c r="A11885" s="1" t="s">
        <v>23058</v>
      </c>
      <c r="B11885" s="1" t="s">
        <v>32673</v>
      </c>
      <c r="C11885" s="1" t="s">
        <v>32463</v>
      </c>
      <c r="D11885" s="1" t="s">
        <v>32669</v>
      </c>
      <c r="E11885" t="s">
        <v>23057</v>
      </c>
      <c r="F11885">
        <v>1481</v>
      </c>
      <c r="G11885">
        <v>530</v>
      </c>
      <c r="H11885">
        <v>0</v>
      </c>
      <c r="I11885">
        <v>0</v>
      </c>
      <c r="J11885">
        <v>0</v>
      </c>
      <c r="K11885">
        <v>990</v>
      </c>
      <c r="L11885">
        <v>1160</v>
      </c>
      <c r="M11885">
        <v>86.79</v>
      </c>
      <c r="O11885">
        <v>160126</v>
      </c>
      <c r="P11885" t="s">
        <v>3</v>
      </c>
      <c r="Q11885">
        <v>140703</v>
      </c>
      <c r="R11885" t="s">
        <v>926</v>
      </c>
      <c r="S11885">
        <v>150325</v>
      </c>
      <c r="T11885">
        <v>1</v>
      </c>
      <c r="U11885">
        <v>0</v>
      </c>
    </row>
    <row r="11886" spans="1:21" x14ac:dyDescent="0.25">
      <c r="A11886" s="1" t="s">
        <v>23059</v>
      </c>
      <c r="B11886" s="1" t="s">
        <v>32673</v>
      </c>
      <c r="C11886" s="1" t="s">
        <v>32464</v>
      </c>
      <c r="D11886" s="1" t="s">
        <v>32669</v>
      </c>
      <c r="E11886" t="s">
        <v>23057</v>
      </c>
      <c r="F11886">
        <v>1481</v>
      </c>
      <c r="G11886">
        <v>530</v>
      </c>
      <c r="H11886">
        <v>0</v>
      </c>
      <c r="I11886">
        <v>0</v>
      </c>
      <c r="J11886">
        <v>0</v>
      </c>
      <c r="K11886">
        <v>990</v>
      </c>
      <c r="L11886">
        <v>1160</v>
      </c>
      <c r="M11886">
        <v>86.79</v>
      </c>
      <c r="O11886">
        <v>160126</v>
      </c>
      <c r="P11886" t="s">
        <v>3</v>
      </c>
      <c r="Q11886">
        <v>140703</v>
      </c>
      <c r="R11886" t="s">
        <v>926</v>
      </c>
      <c r="S11886">
        <v>150325</v>
      </c>
      <c r="T11886">
        <v>1</v>
      </c>
      <c r="U11886">
        <v>0</v>
      </c>
    </row>
    <row r="11887" spans="1:21" x14ac:dyDescent="0.25">
      <c r="A11887" s="1" t="s">
        <v>23060</v>
      </c>
      <c r="B11887" s="1" t="s">
        <v>32673</v>
      </c>
      <c r="C11887" s="1" t="s">
        <v>32465</v>
      </c>
      <c r="D11887" s="1" t="s">
        <v>32669</v>
      </c>
      <c r="E11887" t="s">
        <v>23057</v>
      </c>
      <c r="F11887">
        <v>1481</v>
      </c>
      <c r="G11887">
        <v>530</v>
      </c>
      <c r="H11887">
        <v>0</v>
      </c>
      <c r="I11887">
        <v>0</v>
      </c>
      <c r="J11887">
        <v>0</v>
      </c>
      <c r="K11887">
        <v>990</v>
      </c>
      <c r="L11887">
        <v>1160</v>
      </c>
      <c r="M11887">
        <v>86.79</v>
      </c>
      <c r="O11887">
        <v>160126</v>
      </c>
      <c r="P11887" t="s">
        <v>3</v>
      </c>
      <c r="Q11887">
        <v>140703</v>
      </c>
      <c r="R11887" t="s">
        <v>926</v>
      </c>
      <c r="S11887">
        <v>141119</v>
      </c>
      <c r="T11887">
        <v>3</v>
      </c>
      <c r="U11887">
        <v>0</v>
      </c>
    </row>
    <row r="11888" spans="1:21" x14ac:dyDescent="0.25">
      <c r="A11888" s="1" t="s">
        <v>23061</v>
      </c>
      <c r="B11888" s="1" t="s">
        <v>32673</v>
      </c>
      <c r="C11888" s="1" t="s">
        <v>32466</v>
      </c>
      <c r="D11888" s="1" t="s">
        <v>32669</v>
      </c>
      <c r="E11888" t="s">
        <v>23057</v>
      </c>
      <c r="F11888">
        <v>1481</v>
      </c>
      <c r="G11888">
        <v>530</v>
      </c>
      <c r="H11888">
        <v>0</v>
      </c>
      <c r="I11888">
        <v>0</v>
      </c>
      <c r="J11888">
        <v>0</v>
      </c>
      <c r="K11888">
        <v>990</v>
      </c>
      <c r="L11888">
        <v>1160</v>
      </c>
      <c r="M11888">
        <v>86.79</v>
      </c>
      <c r="O11888">
        <v>160126</v>
      </c>
      <c r="P11888" t="s">
        <v>3</v>
      </c>
      <c r="Q11888">
        <v>140703</v>
      </c>
      <c r="R11888" t="s">
        <v>926</v>
      </c>
      <c r="S11888">
        <v>141119</v>
      </c>
      <c r="T11888">
        <v>4</v>
      </c>
      <c r="U11888">
        <v>0</v>
      </c>
    </row>
    <row r="11889" spans="1:21" x14ac:dyDescent="0.25">
      <c r="A11889" s="1" t="s">
        <v>23062</v>
      </c>
      <c r="B11889" s="1" t="s">
        <v>32673</v>
      </c>
      <c r="C11889" s="1" t="s">
        <v>32467</v>
      </c>
      <c r="D11889" s="1" t="s">
        <v>32669</v>
      </c>
      <c r="E11889" t="s">
        <v>23057</v>
      </c>
      <c r="F11889">
        <v>1481</v>
      </c>
      <c r="G11889">
        <v>530</v>
      </c>
      <c r="H11889">
        <v>0</v>
      </c>
      <c r="I11889">
        <v>0</v>
      </c>
      <c r="J11889">
        <v>0</v>
      </c>
      <c r="K11889">
        <v>990</v>
      </c>
      <c r="L11889">
        <v>1160</v>
      </c>
      <c r="M11889">
        <v>86.79</v>
      </c>
      <c r="O11889">
        <v>160126</v>
      </c>
      <c r="P11889" t="s">
        <v>3</v>
      </c>
      <c r="Q11889">
        <v>140703</v>
      </c>
      <c r="R11889" t="s">
        <v>926</v>
      </c>
      <c r="S11889">
        <v>141119</v>
      </c>
      <c r="T11889">
        <v>4</v>
      </c>
      <c r="U11889">
        <v>0</v>
      </c>
    </row>
    <row r="11890" spans="1:21" x14ac:dyDescent="0.25">
      <c r="A11890" s="1" t="s">
        <v>23063</v>
      </c>
      <c r="B11890" s="1" t="s">
        <v>32410</v>
      </c>
      <c r="C11890" s="1" t="s">
        <v>32461</v>
      </c>
      <c r="D11890" s="1" t="s">
        <v>32915</v>
      </c>
      <c r="E11890" t="s">
        <v>23064</v>
      </c>
      <c r="F11890" t="s">
        <v>185</v>
      </c>
      <c r="G11890">
        <v>370</v>
      </c>
      <c r="H11890">
        <v>0</v>
      </c>
      <c r="I11890">
        <v>0</v>
      </c>
      <c r="J11890">
        <v>0</v>
      </c>
      <c r="K11890">
        <v>790</v>
      </c>
      <c r="L11890">
        <v>990</v>
      </c>
      <c r="M11890">
        <v>113.51</v>
      </c>
      <c r="O11890">
        <v>151230</v>
      </c>
      <c r="P11890" t="s">
        <v>3</v>
      </c>
      <c r="Q11890">
        <v>150730</v>
      </c>
      <c r="R11890" t="s">
        <v>841</v>
      </c>
      <c r="S11890">
        <v>151009</v>
      </c>
      <c r="T11890">
        <v>5</v>
      </c>
      <c r="U11890">
        <v>0</v>
      </c>
    </row>
    <row r="11891" spans="1:21" x14ac:dyDescent="0.25">
      <c r="A11891" s="1" t="s">
        <v>23065</v>
      </c>
      <c r="B11891" s="1" t="s">
        <v>32410</v>
      </c>
      <c r="C11891" s="1" t="s">
        <v>32463</v>
      </c>
      <c r="D11891" s="1" t="s">
        <v>32915</v>
      </c>
      <c r="E11891" t="s">
        <v>23064</v>
      </c>
      <c r="F11891" t="s">
        <v>185</v>
      </c>
      <c r="G11891">
        <v>370</v>
      </c>
      <c r="H11891">
        <v>0</v>
      </c>
      <c r="I11891">
        <v>0</v>
      </c>
      <c r="J11891">
        <v>0</v>
      </c>
      <c r="K11891">
        <v>790</v>
      </c>
      <c r="L11891">
        <v>990</v>
      </c>
      <c r="M11891">
        <v>113.51</v>
      </c>
      <c r="O11891">
        <v>151230</v>
      </c>
      <c r="P11891" t="s">
        <v>3</v>
      </c>
      <c r="Q11891">
        <v>150730</v>
      </c>
      <c r="R11891" t="s">
        <v>841</v>
      </c>
      <c r="S11891">
        <v>151009</v>
      </c>
      <c r="T11891">
        <v>5</v>
      </c>
      <c r="U11891">
        <v>0</v>
      </c>
    </row>
    <row r="11892" spans="1:21" x14ac:dyDescent="0.25">
      <c r="A11892" s="1" t="s">
        <v>23066</v>
      </c>
      <c r="B11892" s="1" t="s">
        <v>32410</v>
      </c>
      <c r="C11892" s="1" t="s">
        <v>32464</v>
      </c>
      <c r="D11892" s="1" t="s">
        <v>32915</v>
      </c>
      <c r="E11892" t="s">
        <v>23064</v>
      </c>
      <c r="F11892" t="s">
        <v>185</v>
      </c>
      <c r="G11892">
        <v>370</v>
      </c>
      <c r="H11892">
        <v>0</v>
      </c>
      <c r="I11892">
        <v>0</v>
      </c>
      <c r="J11892">
        <v>0</v>
      </c>
      <c r="K11892">
        <v>790</v>
      </c>
      <c r="L11892">
        <v>990</v>
      </c>
      <c r="M11892">
        <v>113.51</v>
      </c>
      <c r="O11892">
        <v>151230</v>
      </c>
      <c r="P11892" t="s">
        <v>3</v>
      </c>
      <c r="Q11892">
        <v>150730</v>
      </c>
      <c r="R11892" t="s">
        <v>841</v>
      </c>
      <c r="S11892">
        <v>151009</v>
      </c>
      <c r="T11892">
        <v>10</v>
      </c>
      <c r="U11892">
        <v>0</v>
      </c>
    </row>
    <row r="11893" spans="1:21" x14ac:dyDescent="0.25">
      <c r="A11893" s="1" t="s">
        <v>23067</v>
      </c>
      <c r="B11893" s="1" t="s">
        <v>32410</v>
      </c>
      <c r="C11893" s="1" t="s">
        <v>32465</v>
      </c>
      <c r="D11893" s="1" t="s">
        <v>32915</v>
      </c>
      <c r="E11893" t="s">
        <v>23064</v>
      </c>
      <c r="F11893" t="s">
        <v>185</v>
      </c>
      <c r="G11893">
        <v>370</v>
      </c>
      <c r="H11893">
        <v>0</v>
      </c>
      <c r="I11893">
        <v>0</v>
      </c>
      <c r="J11893">
        <v>0</v>
      </c>
      <c r="K11893">
        <v>790</v>
      </c>
      <c r="L11893">
        <v>990</v>
      </c>
      <c r="M11893">
        <v>113.51</v>
      </c>
      <c r="O11893">
        <v>151230</v>
      </c>
      <c r="P11893" t="s">
        <v>3</v>
      </c>
      <c r="Q11893">
        <v>150730</v>
      </c>
      <c r="R11893" t="s">
        <v>841</v>
      </c>
      <c r="S11893">
        <v>151009</v>
      </c>
      <c r="T11893">
        <v>15</v>
      </c>
      <c r="U11893">
        <v>0</v>
      </c>
    </row>
    <row r="11894" spans="1:21" x14ac:dyDescent="0.25">
      <c r="A11894" s="1" t="s">
        <v>23068</v>
      </c>
      <c r="B11894" s="1" t="s">
        <v>32410</v>
      </c>
      <c r="C11894" s="1" t="s">
        <v>32466</v>
      </c>
      <c r="D11894" s="1" t="s">
        <v>32915</v>
      </c>
      <c r="E11894" t="s">
        <v>23064</v>
      </c>
      <c r="F11894" t="s">
        <v>185</v>
      </c>
      <c r="G11894">
        <v>370</v>
      </c>
      <c r="H11894">
        <v>0</v>
      </c>
      <c r="I11894">
        <v>0</v>
      </c>
      <c r="J11894">
        <v>0</v>
      </c>
      <c r="K11894">
        <v>790</v>
      </c>
      <c r="L11894">
        <v>990</v>
      </c>
      <c r="M11894">
        <v>113.51</v>
      </c>
      <c r="O11894">
        <v>151230</v>
      </c>
      <c r="P11894" t="s">
        <v>3</v>
      </c>
      <c r="Q11894">
        <v>150730</v>
      </c>
      <c r="R11894" t="s">
        <v>841</v>
      </c>
      <c r="S11894">
        <v>151009</v>
      </c>
      <c r="T11894">
        <v>15</v>
      </c>
      <c r="U11894">
        <v>0</v>
      </c>
    </row>
    <row r="11895" spans="1:21" x14ac:dyDescent="0.25">
      <c r="A11895" s="1" t="s">
        <v>23069</v>
      </c>
      <c r="B11895" s="1" t="s">
        <v>32410</v>
      </c>
      <c r="C11895" s="1" t="s">
        <v>32467</v>
      </c>
      <c r="D11895" s="1" t="s">
        <v>32915</v>
      </c>
      <c r="E11895" t="s">
        <v>23064</v>
      </c>
      <c r="F11895" t="s">
        <v>185</v>
      </c>
      <c r="G11895">
        <v>370</v>
      </c>
      <c r="H11895">
        <v>0</v>
      </c>
      <c r="I11895">
        <v>0</v>
      </c>
      <c r="J11895">
        <v>0</v>
      </c>
      <c r="K11895">
        <v>790</v>
      </c>
      <c r="L11895">
        <v>990</v>
      </c>
      <c r="M11895">
        <v>113.51</v>
      </c>
      <c r="O11895">
        <v>151230</v>
      </c>
      <c r="P11895" t="s">
        <v>3</v>
      </c>
      <c r="Q11895">
        <v>150730</v>
      </c>
      <c r="R11895" t="s">
        <v>841</v>
      </c>
      <c r="S11895">
        <v>151009</v>
      </c>
      <c r="T11895">
        <v>10</v>
      </c>
      <c r="U11895">
        <v>0</v>
      </c>
    </row>
    <row r="11896" spans="1:21" x14ac:dyDescent="0.25">
      <c r="A11896" s="1" t="s">
        <v>23070</v>
      </c>
      <c r="B11896" s="1" t="s">
        <v>32410</v>
      </c>
      <c r="C11896" s="1" t="s">
        <v>32465</v>
      </c>
      <c r="D11896" s="1" t="s">
        <v>32915</v>
      </c>
      <c r="E11896" t="s">
        <v>23071</v>
      </c>
      <c r="F11896" t="s">
        <v>23072</v>
      </c>
      <c r="G11896">
        <v>370</v>
      </c>
      <c r="H11896">
        <v>0</v>
      </c>
      <c r="I11896">
        <v>0</v>
      </c>
      <c r="J11896">
        <v>0</v>
      </c>
      <c r="K11896">
        <v>790</v>
      </c>
      <c r="L11896">
        <v>990</v>
      </c>
      <c r="M11896">
        <v>113.51</v>
      </c>
      <c r="O11896">
        <v>151230</v>
      </c>
      <c r="P11896" t="s">
        <v>3</v>
      </c>
      <c r="Q11896">
        <v>150730</v>
      </c>
      <c r="R11896" t="s">
        <v>841</v>
      </c>
      <c r="S11896">
        <v>151019</v>
      </c>
      <c r="T11896">
        <v>21</v>
      </c>
      <c r="U11896">
        <v>0</v>
      </c>
    </row>
    <row r="11897" spans="1:21" x14ac:dyDescent="0.25">
      <c r="A11897" s="1" t="s">
        <v>23073</v>
      </c>
      <c r="B11897" s="1" t="s">
        <v>32410</v>
      </c>
      <c r="C11897" s="1" t="s">
        <v>32466</v>
      </c>
      <c r="D11897" s="1" t="s">
        <v>32915</v>
      </c>
      <c r="E11897" t="s">
        <v>23071</v>
      </c>
      <c r="F11897" t="s">
        <v>23072</v>
      </c>
      <c r="G11897">
        <v>370</v>
      </c>
      <c r="H11897">
        <v>0</v>
      </c>
      <c r="I11897">
        <v>0</v>
      </c>
      <c r="J11897">
        <v>0</v>
      </c>
      <c r="K11897">
        <v>790</v>
      </c>
      <c r="L11897">
        <v>990</v>
      </c>
      <c r="M11897">
        <v>113.51</v>
      </c>
      <c r="O11897">
        <v>151230</v>
      </c>
      <c r="P11897" t="s">
        <v>3</v>
      </c>
      <c r="Q11897">
        <v>150730</v>
      </c>
      <c r="R11897" t="s">
        <v>841</v>
      </c>
      <c r="S11897">
        <v>151019</v>
      </c>
      <c r="T11897">
        <v>21</v>
      </c>
      <c r="U11897">
        <v>0</v>
      </c>
    </row>
    <row r="11898" spans="1:21" x14ac:dyDescent="0.25">
      <c r="A11898" s="1" t="s">
        <v>23074</v>
      </c>
      <c r="B11898" s="1" t="s">
        <v>32410</v>
      </c>
      <c r="C11898" s="1" t="s">
        <v>32465</v>
      </c>
      <c r="D11898" s="1" t="s">
        <v>32915</v>
      </c>
      <c r="E11898" t="s">
        <v>23075</v>
      </c>
      <c r="F11898" t="s">
        <v>23072</v>
      </c>
      <c r="G11898">
        <v>370</v>
      </c>
      <c r="H11898">
        <v>0</v>
      </c>
      <c r="I11898">
        <v>0</v>
      </c>
      <c r="J11898">
        <v>0</v>
      </c>
      <c r="K11898">
        <v>790</v>
      </c>
      <c r="L11898">
        <v>990</v>
      </c>
      <c r="M11898">
        <v>113.51</v>
      </c>
      <c r="O11898">
        <v>151230</v>
      </c>
      <c r="P11898" t="s">
        <v>3</v>
      </c>
      <c r="Q11898">
        <v>150730</v>
      </c>
      <c r="R11898" t="s">
        <v>841</v>
      </c>
      <c r="S11898">
        <v>151019</v>
      </c>
      <c r="T11898">
        <v>20</v>
      </c>
      <c r="U11898">
        <v>0</v>
      </c>
    </row>
    <row r="11899" spans="1:21" x14ac:dyDescent="0.25">
      <c r="A11899" s="1" t="s">
        <v>23076</v>
      </c>
      <c r="B11899" s="1" t="s">
        <v>32410</v>
      </c>
      <c r="C11899" s="1" t="s">
        <v>32466</v>
      </c>
      <c r="D11899" s="1" t="s">
        <v>32915</v>
      </c>
      <c r="E11899" t="s">
        <v>23075</v>
      </c>
      <c r="F11899" t="s">
        <v>23072</v>
      </c>
      <c r="G11899">
        <v>370</v>
      </c>
      <c r="H11899">
        <v>0</v>
      </c>
      <c r="I11899">
        <v>0</v>
      </c>
      <c r="J11899">
        <v>0</v>
      </c>
      <c r="K11899">
        <v>790</v>
      </c>
      <c r="L11899">
        <v>990</v>
      </c>
      <c r="M11899">
        <v>113.51</v>
      </c>
      <c r="O11899">
        <v>151230</v>
      </c>
      <c r="P11899" t="s">
        <v>3</v>
      </c>
      <c r="Q11899">
        <v>150730</v>
      </c>
      <c r="R11899" t="s">
        <v>841</v>
      </c>
      <c r="S11899">
        <v>151019</v>
      </c>
      <c r="T11899">
        <v>22</v>
      </c>
      <c r="U11899">
        <v>0</v>
      </c>
    </row>
    <row r="11900" spans="1:21" x14ac:dyDescent="0.25">
      <c r="A11900" s="1" t="s">
        <v>23077</v>
      </c>
      <c r="B11900" s="1" t="s">
        <v>32410</v>
      </c>
      <c r="C11900" s="1" t="s">
        <v>32461</v>
      </c>
      <c r="D11900" s="1" t="s">
        <v>32915</v>
      </c>
      <c r="E11900" t="s">
        <v>23078</v>
      </c>
      <c r="F11900" t="s">
        <v>185</v>
      </c>
      <c r="G11900">
        <v>370</v>
      </c>
      <c r="H11900">
        <v>0</v>
      </c>
      <c r="I11900">
        <v>0</v>
      </c>
      <c r="J11900">
        <v>0</v>
      </c>
      <c r="K11900">
        <v>790</v>
      </c>
      <c r="L11900">
        <v>990</v>
      </c>
      <c r="M11900">
        <v>113.51</v>
      </c>
      <c r="O11900">
        <v>151230</v>
      </c>
      <c r="P11900" t="s">
        <v>3</v>
      </c>
      <c r="Q11900">
        <v>150730</v>
      </c>
      <c r="R11900" t="s">
        <v>841</v>
      </c>
      <c r="S11900">
        <v>151009</v>
      </c>
      <c r="T11900">
        <v>5</v>
      </c>
      <c r="U11900">
        <v>0</v>
      </c>
    </row>
    <row r="11901" spans="1:21" x14ac:dyDescent="0.25">
      <c r="A11901" s="1" t="s">
        <v>23079</v>
      </c>
      <c r="B11901" s="1" t="s">
        <v>32410</v>
      </c>
      <c r="C11901" s="1" t="s">
        <v>32463</v>
      </c>
      <c r="D11901" s="1" t="s">
        <v>32915</v>
      </c>
      <c r="E11901" t="s">
        <v>23078</v>
      </c>
      <c r="F11901" t="s">
        <v>185</v>
      </c>
      <c r="G11901">
        <v>370</v>
      </c>
      <c r="H11901">
        <v>0</v>
      </c>
      <c r="I11901">
        <v>0</v>
      </c>
      <c r="J11901">
        <v>0</v>
      </c>
      <c r="K11901">
        <v>790</v>
      </c>
      <c r="L11901">
        <v>990</v>
      </c>
      <c r="M11901">
        <v>113.51</v>
      </c>
      <c r="O11901">
        <v>151230</v>
      </c>
      <c r="P11901" t="s">
        <v>3</v>
      </c>
      <c r="Q11901">
        <v>150730</v>
      </c>
      <c r="R11901" t="s">
        <v>841</v>
      </c>
      <c r="S11901">
        <v>151009</v>
      </c>
      <c r="T11901">
        <v>5</v>
      </c>
      <c r="U11901">
        <v>0</v>
      </c>
    </row>
    <row r="11902" spans="1:21" x14ac:dyDescent="0.25">
      <c r="A11902" s="1" t="s">
        <v>23080</v>
      </c>
      <c r="B11902" s="1" t="s">
        <v>32410</v>
      </c>
      <c r="C11902" s="1" t="s">
        <v>32464</v>
      </c>
      <c r="D11902" s="1" t="s">
        <v>32915</v>
      </c>
      <c r="E11902" t="s">
        <v>23078</v>
      </c>
      <c r="F11902" t="s">
        <v>185</v>
      </c>
      <c r="G11902">
        <v>370</v>
      </c>
      <c r="H11902">
        <v>0</v>
      </c>
      <c r="I11902">
        <v>0</v>
      </c>
      <c r="J11902">
        <v>0</v>
      </c>
      <c r="K11902">
        <v>790</v>
      </c>
      <c r="L11902">
        <v>990</v>
      </c>
      <c r="M11902">
        <v>113.51</v>
      </c>
      <c r="O11902">
        <v>151230</v>
      </c>
      <c r="P11902" t="s">
        <v>3</v>
      </c>
      <c r="Q11902">
        <v>150730</v>
      </c>
      <c r="R11902" t="s">
        <v>841</v>
      </c>
      <c r="S11902">
        <v>151009</v>
      </c>
      <c r="T11902">
        <v>10</v>
      </c>
      <c r="U11902">
        <v>0</v>
      </c>
    </row>
    <row r="11903" spans="1:21" x14ac:dyDescent="0.25">
      <c r="A11903" s="1" t="s">
        <v>23081</v>
      </c>
      <c r="B11903" s="1" t="s">
        <v>32410</v>
      </c>
      <c r="C11903" s="1" t="s">
        <v>32465</v>
      </c>
      <c r="D11903" s="1" t="s">
        <v>32915</v>
      </c>
      <c r="E11903" t="s">
        <v>23078</v>
      </c>
      <c r="F11903" t="s">
        <v>185</v>
      </c>
      <c r="G11903">
        <v>370</v>
      </c>
      <c r="H11903">
        <v>0</v>
      </c>
      <c r="I11903">
        <v>0</v>
      </c>
      <c r="J11903">
        <v>0</v>
      </c>
      <c r="K11903">
        <v>790</v>
      </c>
      <c r="L11903">
        <v>990</v>
      </c>
      <c r="M11903">
        <v>113.51</v>
      </c>
      <c r="O11903">
        <v>151230</v>
      </c>
      <c r="P11903" t="s">
        <v>3</v>
      </c>
      <c r="Q11903">
        <v>150730</v>
      </c>
      <c r="R11903" t="s">
        <v>841</v>
      </c>
      <c r="S11903">
        <v>151009</v>
      </c>
      <c r="T11903">
        <v>15</v>
      </c>
      <c r="U11903">
        <v>0</v>
      </c>
    </row>
    <row r="11904" spans="1:21" x14ac:dyDescent="0.25">
      <c r="A11904" s="1" t="s">
        <v>23082</v>
      </c>
      <c r="B11904" s="1" t="s">
        <v>32410</v>
      </c>
      <c r="C11904" s="1" t="s">
        <v>32466</v>
      </c>
      <c r="D11904" s="1" t="s">
        <v>32915</v>
      </c>
      <c r="E11904" t="s">
        <v>23078</v>
      </c>
      <c r="F11904" t="s">
        <v>185</v>
      </c>
      <c r="G11904">
        <v>370</v>
      </c>
      <c r="H11904">
        <v>0</v>
      </c>
      <c r="I11904">
        <v>0</v>
      </c>
      <c r="J11904">
        <v>0</v>
      </c>
      <c r="K11904">
        <v>790</v>
      </c>
      <c r="L11904">
        <v>990</v>
      </c>
      <c r="M11904">
        <v>113.51</v>
      </c>
      <c r="O11904">
        <v>151230</v>
      </c>
      <c r="P11904" t="s">
        <v>3</v>
      </c>
      <c r="Q11904">
        <v>150730</v>
      </c>
      <c r="R11904" t="s">
        <v>841</v>
      </c>
      <c r="S11904">
        <v>151009</v>
      </c>
      <c r="T11904">
        <v>15</v>
      </c>
      <c r="U11904">
        <v>0</v>
      </c>
    </row>
    <row r="11905" spans="1:21" x14ac:dyDescent="0.25">
      <c r="A11905" s="1" t="s">
        <v>23083</v>
      </c>
      <c r="B11905" s="1" t="s">
        <v>32410</v>
      </c>
      <c r="C11905" s="1" t="s">
        <v>32467</v>
      </c>
      <c r="D11905" s="1" t="s">
        <v>32915</v>
      </c>
      <c r="E11905" t="s">
        <v>23078</v>
      </c>
      <c r="F11905" t="s">
        <v>185</v>
      </c>
      <c r="G11905">
        <v>370</v>
      </c>
      <c r="H11905">
        <v>0</v>
      </c>
      <c r="I11905">
        <v>0</v>
      </c>
      <c r="J11905">
        <v>0</v>
      </c>
      <c r="K11905">
        <v>790</v>
      </c>
      <c r="L11905">
        <v>990</v>
      </c>
      <c r="M11905">
        <v>113.51</v>
      </c>
      <c r="O11905">
        <v>151230</v>
      </c>
      <c r="P11905" t="s">
        <v>3</v>
      </c>
      <c r="Q11905">
        <v>150730</v>
      </c>
      <c r="R11905" t="s">
        <v>841</v>
      </c>
      <c r="S11905">
        <v>151009</v>
      </c>
      <c r="T11905">
        <v>10</v>
      </c>
      <c r="U11905">
        <v>0</v>
      </c>
    </row>
    <row r="11906" spans="1:21" x14ac:dyDescent="0.25">
      <c r="A11906" s="1" t="s">
        <v>23084</v>
      </c>
      <c r="B11906" s="1" t="s">
        <v>32410</v>
      </c>
      <c r="C11906" s="1" t="s">
        <v>32461</v>
      </c>
      <c r="D11906" s="1" t="s">
        <v>32424</v>
      </c>
      <c r="E11906" t="s">
        <v>23085</v>
      </c>
      <c r="G11906">
        <v>233</v>
      </c>
      <c r="H11906">
        <v>0</v>
      </c>
      <c r="I11906">
        <v>0</v>
      </c>
      <c r="J11906">
        <v>0</v>
      </c>
      <c r="K11906">
        <v>234</v>
      </c>
      <c r="L11906">
        <v>390</v>
      </c>
      <c r="M11906">
        <v>0.43</v>
      </c>
      <c r="O11906">
        <v>151111</v>
      </c>
      <c r="P11906" t="s">
        <v>3</v>
      </c>
      <c r="Q11906">
        <v>140512</v>
      </c>
      <c r="R11906" t="s">
        <v>850</v>
      </c>
      <c r="S11906">
        <v>140508</v>
      </c>
      <c r="T11906">
        <v>6</v>
      </c>
      <c r="U11906">
        <v>0</v>
      </c>
    </row>
    <row r="11907" spans="1:21" x14ac:dyDescent="0.25">
      <c r="A11907" s="1" t="s">
        <v>23086</v>
      </c>
      <c r="B11907" s="1" t="s">
        <v>32410</v>
      </c>
      <c r="C11907" s="1" t="s">
        <v>32465</v>
      </c>
      <c r="D11907" s="1" t="s">
        <v>32424</v>
      </c>
      <c r="E11907" t="s">
        <v>23087</v>
      </c>
      <c r="G11907">
        <v>233</v>
      </c>
      <c r="H11907">
        <v>0</v>
      </c>
      <c r="I11907">
        <v>0</v>
      </c>
      <c r="J11907">
        <v>0</v>
      </c>
      <c r="K11907">
        <v>234</v>
      </c>
      <c r="L11907">
        <v>390</v>
      </c>
      <c r="M11907">
        <v>0.43</v>
      </c>
      <c r="O11907">
        <v>151111</v>
      </c>
      <c r="P11907" t="s">
        <v>3</v>
      </c>
      <c r="Q11907">
        <v>140512</v>
      </c>
      <c r="R11907" t="s">
        <v>850</v>
      </c>
      <c r="S11907">
        <v>140515</v>
      </c>
      <c r="T11907">
        <v>6</v>
      </c>
      <c r="U11907">
        <v>0</v>
      </c>
    </row>
    <row r="11908" spans="1:21" x14ac:dyDescent="0.25">
      <c r="A11908" s="1" t="s">
        <v>23088</v>
      </c>
      <c r="B11908" s="1" t="s">
        <v>32410</v>
      </c>
      <c r="C11908" s="1" t="s">
        <v>32461</v>
      </c>
      <c r="D11908" s="1" t="s">
        <v>32915</v>
      </c>
      <c r="E11908" t="s">
        <v>23089</v>
      </c>
      <c r="F11908" t="s">
        <v>23090</v>
      </c>
      <c r="G11908">
        <v>315</v>
      </c>
      <c r="H11908">
        <v>0</v>
      </c>
      <c r="I11908">
        <v>0</v>
      </c>
      <c r="J11908">
        <v>0</v>
      </c>
      <c r="K11908">
        <v>590</v>
      </c>
      <c r="L11908">
        <v>790</v>
      </c>
      <c r="M11908">
        <v>87.3</v>
      </c>
      <c r="O11908">
        <v>151230</v>
      </c>
      <c r="P11908" t="s">
        <v>3</v>
      </c>
      <c r="Q11908">
        <v>150730</v>
      </c>
      <c r="R11908" t="s">
        <v>841</v>
      </c>
      <c r="S11908">
        <v>150907</v>
      </c>
      <c r="T11908">
        <v>14</v>
      </c>
      <c r="U11908">
        <v>0</v>
      </c>
    </row>
    <row r="11909" spans="1:21" x14ac:dyDescent="0.25">
      <c r="A11909" s="1" t="s">
        <v>23091</v>
      </c>
      <c r="B11909" s="1" t="s">
        <v>32410</v>
      </c>
      <c r="C11909" s="1" t="s">
        <v>32463</v>
      </c>
      <c r="D11909" s="1" t="s">
        <v>32915</v>
      </c>
      <c r="E11909" t="s">
        <v>23089</v>
      </c>
      <c r="F11909" t="s">
        <v>23090</v>
      </c>
      <c r="G11909">
        <v>315</v>
      </c>
      <c r="H11909">
        <v>0</v>
      </c>
      <c r="I11909">
        <v>0</v>
      </c>
      <c r="J11909">
        <v>0</v>
      </c>
      <c r="K11909">
        <v>590</v>
      </c>
      <c r="L11909">
        <v>790</v>
      </c>
      <c r="M11909">
        <v>87.3</v>
      </c>
      <c r="O11909">
        <v>151230</v>
      </c>
      <c r="P11909" t="s">
        <v>3</v>
      </c>
      <c r="Q11909">
        <v>150730</v>
      </c>
      <c r="R11909" t="s">
        <v>841</v>
      </c>
      <c r="S11909">
        <v>150907</v>
      </c>
      <c r="T11909">
        <v>13</v>
      </c>
      <c r="U11909">
        <v>0</v>
      </c>
    </row>
    <row r="11910" spans="1:21" x14ac:dyDescent="0.25">
      <c r="A11910" s="1" t="s">
        <v>23092</v>
      </c>
      <c r="B11910" s="1" t="s">
        <v>32410</v>
      </c>
      <c r="C11910" s="1" t="s">
        <v>32464</v>
      </c>
      <c r="D11910" s="1" t="s">
        <v>32915</v>
      </c>
      <c r="E11910" t="s">
        <v>23089</v>
      </c>
      <c r="F11910" t="s">
        <v>23090</v>
      </c>
      <c r="G11910">
        <v>315</v>
      </c>
      <c r="H11910">
        <v>0</v>
      </c>
      <c r="I11910">
        <v>0</v>
      </c>
      <c r="J11910">
        <v>0</v>
      </c>
      <c r="K11910">
        <v>590</v>
      </c>
      <c r="L11910">
        <v>790</v>
      </c>
      <c r="M11910">
        <v>87.3</v>
      </c>
      <c r="O11910">
        <v>151230</v>
      </c>
      <c r="P11910" t="s">
        <v>3</v>
      </c>
      <c r="Q11910">
        <v>150730</v>
      </c>
      <c r="R11910" t="s">
        <v>841</v>
      </c>
      <c r="S11910">
        <v>150907</v>
      </c>
      <c r="T11910">
        <v>28</v>
      </c>
      <c r="U11910">
        <v>0</v>
      </c>
    </row>
    <row r="11911" spans="1:21" x14ac:dyDescent="0.25">
      <c r="A11911" s="1" t="s">
        <v>23093</v>
      </c>
      <c r="B11911" s="1" t="s">
        <v>32410</v>
      </c>
      <c r="C11911" s="1" t="s">
        <v>32465</v>
      </c>
      <c r="D11911" s="1" t="s">
        <v>32915</v>
      </c>
      <c r="E11911" t="s">
        <v>23089</v>
      </c>
      <c r="F11911" t="s">
        <v>23090</v>
      </c>
      <c r="G11911">
        <v>315</v>
      </c>
      <c r="H11911">
        <v>0</v>
      </c>
      <c r="I11911">
        <v>0</v>
      </c>
      <c r="J11911">
        <v>0</v>
      </c>
      <c r="K11911">
        <v>590</v>
      </c>
      <c r="L11911">
        <v>790</v>
      </c>
      <c r="M11911">
        <v>87.3</v>
      </c>
      <c r="O11911">
        <v>151230</v>
      </c>
      <c r="P11911" t="s">
        <v>3</v>
      </c>
      <c r="Q11911">
        <v>150730</v>
      </c>
      <c r="R11911" t="s">
        <v>841</v>
      </c>
      <c r="S11911">
        <v>150907</v>
      </c>
      <c r="T11911">
        <v>42</v>
      </c>
      <c r="U11911">
        <v>0</v>
      </c>
    </row>
    <row r="11912" spans="1:21" x14ac:dyDescent="0.25">
      <c r="A11912" s="1" t="s">
        <v>23094</v>
      </c>
      <c r="B11912" s="1" t="s">
        <v>32410</v>
      </c>
      <c r="C11912" s="1" t="s">
        <v>32466</v>
      </c>
      <c r="D11912" s="1" t="s">
        <v>32915</v>
      </c>
      <c r="E11912" t="s">
        <v>23089</v>
      </c>
      <c r="F11912" t="s">
        <v>23090</v>
      </c>
      <c r="G11912">
        <v>315</v>
      </c>
      <c r="H11912">
        <v>0</v>
      </c>
      <c r="I11912">
        <v>0</v>
      </c>
      <c r="J11912">
        <v>0</v>
      </c>
      <c r="K11912">
        <v>590</v>
      </c>
      <c r="L11912">
        <v>790</v>
      </c>
      <c r="M11912">
        <v>87.3</v>
      </c>
      <c r="O11912">
        <v>151230</v>
      </c>
      <c r="P11912" t="s">
        <v>3</v>
      </c>
      <c r="Q11912">
        <v>150730</v>
      </c>
      <c r="R11912" t="s">
        <v>841</v>
      </c>
      <c r="S11912">
        <v>150907</v>
      </c>
      <c r="T11912">
        <v>42</v>
      </c>
      <c r="U11912">
        <v>0</v>
      </c>
    </row>
    <row r="11913" spans="1:21" x14ac:dyDescent="0.25">
      <c r="A11913" s="1" t="s">
        <v>23095</v>
      </c>
      <c r="B11913" s="1" t="s">
        <v>32410</v>
      </c>
      <c r="C11913" s="1" t="s">
        <v>32467</v>
      </c>
      <c r="D11913" s="1" t="s">
        <v>32915</v>
      </c>
      <c r="E11913" t="s">
        <v>23089</v>
      </c>
      <c r="F11913" t="s">
        <v>23090</v>
      </c>
      <c r="G11913">
        <v>315</v>
      </c>
      <c r="H11913">
        <v>0</v>
      </c>
      <c r="I11913">
        <v>0</v>
      </c>
      <c r="J11913">
        <v>0</v>
      </c>
      <c r="K11913">
        <v>590</v>
      </c>
      <c r="L11913">
        <v>790</v>
      </c>
      <c r="M11913">
        <v>87.3</v>
      </c>
      <c r="O11913">
        <v>151230</v>
      </c>
      <c r="P11913" t="s">
        <v>3</v>
      </c>
      <c r="Q11913">
        <v>150730</v>
      </c>
      <c r="R11913" t="s">
        <v>841</v>
      </c>
      <c r="S11913">
        <v>150907</v>
      </c>
      <c r="T11913">
        <v>28</v>
      </c>
      <c r="U11913">
        <v>0</v>
      </c>
    </row>
    <row r="11914" spans="1:21" x14ac:dyDescent="0.25">
      <c r="A11914" s="1" t="s">
        <v>23096</v>
      </c>
      <c r="B11914" s="1" t="s">
        <v>32410</v>
      </c>
      <c r="C11914" s="1" t="s">
        <v>32461</v>
      </c>
      <c r="D11914" s="1" t="s">
        <v>32468</v>
      </c>
      <c r="E11914" t="s">
        <v>23097</v>
      </c>
      <c r="F11914" t="s">
        <v>23098</v>
      </c>
      <c r="G11914">
        <v>375</v>
      </c>
      <c r="H11914">
        <v>0</v>
      </c>
      <c r="I11914">
        <v>0</v>
      </c>
      <c r="J11914">
        <v>0</v>
      </c>
      <c r="K11914">
        <v>1190</v>
      </c>
      <c r="L11914">
        <v>0</v>
      </c>
      <c r="M11914">
        <v>217.33</v>
      </c>
      <c r="O11914">
        <v>150910</v>
      </c>
      <c r="P11914" t="s">
        <v>3</v>
      </c>
      <c r="Q11914">
        <v>150730</v>
      </c>
      <c r="R11914" t="s">
        <v>841</v>
      </c>
      <c r="S11914">
        <v>150907</v>
      </c>
      <c r="T11914">
        <v>5</v>
      </c>
      <c r="U11914">
        <v>0</v>
      </c>
    </row>
    <row r="11915" spans="1:21" x14ac:dyDescent="0.25">
      <c r="A11915" s="1" t="s">
        <v>23099</v>
      </c>
      <c r="B11915" s="1" t="s">
        <v>32410</v>
      </c>
      <c r="C11915" s="1" t="s">
        <v>32463</v>
      </c>
      <c r="D11915" s="1" t="s">
        <v>32468</v>
      </c>
      <c r="E11915" t="s">
        <v>23097</v>
      </c>
      <c r="F11915" t="s">
        <v>23098</v>
      </c>
      <c r="G11915">
        <v>375</v>
      </c>
      <c r="H11915">
        <v>0</v>
      </c>
      <c r="I11915">
        <v>0</v>
      </c>
      <c r="J11915">
        <v>0</v>
      </c>
      <c r="K11915">
        <v>1190</v>
      </c>
      <c r="L11915">
        <v>0</v>
      </c>
      <c r="M11915">
        <v>217.33</v>
      </c>
      <c r="O11915">
        <v>150910</v>
      </c>
      <c r="P11915" t="s">
        <v>3</v>
      </c>
      <c r="Q11915">
        <v>150730</v>
      </c>
      <c r="R11915" t="s">
        <v>841</v>
      </c>
      <c r="S11915">
        <v>150907</v>
      </c>
      <c r="T11915">
        <v>5</v>
      </c>
      <c r="U11915">
        <v>0</v>
      </c>
    </row>
    <row r="11916" spans="1:21" x14ac:dyDescent="0.25">
      <c r="A11916" s="1" t="s">
        <v>23100</v>
      </c>
      <c r="B11916" s="1" t="s">
        <v>32410</v>
      </c>
      <c r="C11916" s="1" t="s">
        <v>32464</v>
      </c>
      <c r="D11916" s="1" t="s">
        <v>32468</v>
      </c>
      <c r="E11916" t="s">
        <v>23097</v>
      </c>
      <c r="F11916" t="s">
        <v>23098</v>
      </c>
      <c r="G11916">
        <v>375</v>
      </c>
      <c r="H11916">
        <v>0</v>
      </c>
      <c r="I11916">
        <v>0</v>
      </c>
      <c r="J11916">
        <v>0</v>
      </c>
      <c r="K11916">
        <v>1190</v>
      </c>
      <c r="L11916">
        <v>0</v>
      </c>
      <c r="M11916">
        <v>217.33</v>
      </c>
      <c r="O11916">
        <v>150910</v>
      </c>
      <c r="P11916" t="s">
        <v>3</v>
      </c>
      <c r="Q11916">
        <v>150730</v>
      </c>
      <c r="R11916" t="s">
        <v>841</v>
      </c>
      <c r="S11916">
        <v>150907</v>
      </c>
      <c r="T11916">
        <v>10</v>
      </c>
      <c r="U11916">
        <v>0</v>
      </c>
    </row>
    <row r="11917" spans="1:21" x14ac:dyDescent="0.25">
      <c r="A11917" s="1" t="s">
        <v>23101</v>
      </c>
      <c r="B11917" s="1" t="s">
        <v>32410</v>
      </c>
      <c r="C11917" s="1" t="s">
        <v>32465</v>
      </c>
      <c r="D11917" s="1" t="s">
        <v>32468</v>
      </c>
      <c r="E11917" t="s">
        <v>23097</v>
      </c>
      <c r="F11917" t="s">
        <v>23098</v>
      </c>
      <c r="G11917">
        <v>375</v>
      </c>
      <c r="H11917">
        <v>0</v>
      </c>
      <c r="I11917">
        <v>0</v>
      </c>
      <c r="J11917">
        <v>0</v>
      </c>
      <c r="K11917">
        <v>1190</v>
      </c>
      <c r="L11917">
        <v>0</v>
      </c>
      <c r="M11917">
        <v>217.33</v>
      </c>
      <c r="O11917">
        <v>150910</v>
      </c>
      <c r="P11917" t="s">
        <v>3</v>
      </c>
      <c r="Q11917">
        <v>150730</v>
      </c>
      <c r="R11917" t="s">
        <v>841</v>
      </c>
      <c r="S11917">
        <v>150907</v>
      </c>
      <c r="T11917">
        <v>14</v>
      </c>
      <c r="U11917">
        <v>0</v>
      </c>
    </row>
    <row r="11918" spans="1:21" x14ac:dyDescent="0.25">
      <c r="A11918" s="1" t="s">
        <v>23102</v>
      </c>
      <c r="B11918" s="1" t="s">
        <v>32410</v>
      </c>
      <c r="C11918" s="1" t="s">
        <v>32466</v>
      </c>
      <c r="D11918" s="1" t="s">
        <v>32468</v>
      </c>
      <c r="E11918" t="s">
        <v>23097</v>
      </c>
      <c r="F11918" t="s">
        <v>23098</v>
      </c>
      <c r="G11918">
        <v>375</v>
      </c>
      <c r="H11918">
        <v>0</v>
      </c>
      <c r="I11918">
        <v>0</v>
      </c>
      <c r="J11918">
        <v>0</v>
      </c>
      <c r="K11918">
        <v>1190</v>
      </c>
      <c r="L11918">
        <v>0</v>
      </c>
      <c r="M11918">
        <v>217.33</v>
      </c>
      <c r="O11918">
        <v>150910</v>
      </c>
      <c r="P11918" t="s">
        <v>3</v>
      </c>
      <c r="Q11918">
        <v>150730</v>
      </c>
      <c r="R11918" t="s">
        <v>841</v>
      </c>
      <c r="S11918">
        <v>150907</v>
      </c>
      <c r="T11918">
        <v>16</v>
      </c>
      <c r="U11918">
        <v>0</v>
      </c>
    </row>
    <row r="11919" spans="1:21" x14ac:dyDescent="0.25">
      <c r="A11919" s="1" t="s">
        <v>23103</v>
      </c>
      <c r="B11919" s="1" t="s">
        <v>32410</v>
      </c>
      <c r="C11919" s="1" t="s">
        <v>32467</v>
      </c>
      <c r="D11919" s="1" t="s">
        <v>32468</v>
      </c>
      <c r="E11919" t="s">
        <v>23097</v>
      </c>
      <c r="F11919" t="s">
        <v>23098</v>
      </c>
      <c r="G11919">
        <v>375</v>
      </c>
      <c r="H11919">
        <v>0</v>
      </c>
      <c r="I11919">
        <v>0</v>
      </c>
      <c r="J11919">
        <v>0</v>
      </c>
      <c r="K11919">
        <v>1190</v>
      </c>
      <c r="L11919">
        <v>0</v>
      </c>
      <c r="M11919">
        <v>217.33</v>
      </c>
      <c r="O11919">
        <v>150910</v>
      </c>
      <c r="P11919" t="s">
        <v>3</v>
      </c>
      <c r="Q11919">
        <v>150730</v>
      </c>
      <c r="R11919" t="s">
        <v>841</v>
      </c>
      <c r="S11919">
        <v>150907</v>
      </c>
      <c r="T11919">
        <v>10</v>
      </c>
      <c r="U11919">
        <v>0</v>
      </c>
    </row>
    <row r="11920" spans="1:21" x14ac:dyDescent="0.25">
      <c r="A11920" s="1" t="s">
        <v>23104</v>
      </c>
      <c r="B11920" s="1" t="s">
        <v>32410</v>
      </c>
      <c r="C11920" s="1" t="s">
        <v>32461</v>
      </c>
      <c r="D11920" s="1" t="s">
        <v>32424</v>
      </c>
      <c r="E11920" t="s">
        <v>23105</v>
      </c>
      <c r="G11920">
        <v>280</v>
      </c>
      <c r="H11920">
        <v>0</v>
      </c>
      <c r="I11920">
        <v>0</v>
      </c>
      <c r="J11920">
        <v>0</v>
      </c>
      <c r="K11920">
        <v>450</v>
      </c>
      <c r="L11920">
        <v>750</v>
      </c>
      <c r="M11920">
        <v>60.71</v>
      </c>
      <c r="O11920">
        <v>151111</v>
      </c>
      <c r="P11920" t="s">
        <v>3</v>
      </c>
      <c r="Q11920">
        <v>140610</v>
      </c>
      <c r="R11920" t="s">
        <v>850</v>
      </c>
      <c r="S11920">
        <v>140613</v>
      </c>
      <c r="T11920">
        <v>6</v>
      </c>
      <c r="U11920">
        <v>0</v>
      </c>
    </row>
    <row r="11921" spans="1:21" x14ac:dyDescent="0.25">
      <c r="A11921" s="1" t="s">
        <v>23106</v>
      </c>
      <c r="B11921" s="1" t="s">
        <v>32410</v>
      </c>
      <c r="C11921" s="1" t="s">
        <v>32461</v>
      </c>
      <c r="D11921" s="1" t="s">
        <v>32424</v>
      </c>
      <c r="E11921" t="s">
        <v>23105</v>
      </c>
      <c r="G11921">
        <v>280</v>
      </c>
      <c r="H11921">
        <v>0</v>
      </c>
      <c r="I11921">
        <v>0</v>
      </c>
      <c r="J11921">
        <v>0</v>
      </c>
      <c r="K11921">
        <v>450</v>
      </c>
      <c r="L11921">
        <v>750</v>
      </c>
      <c r="M11921">
        <v>60.71</v>
      </c>
      <c r="O11921">
        <v>151111</v>
      </c>
      <c r="P11921" t="s">
        <v>3</v>
      </c>
      <c r="Q11921">
        <v>140610</v>
      </c>
      <c r="R11921" t="s">
        <v>850</v>
      </c>
      <c r="S11921">
        <v>140613</v>
      </c>
      <c r="T11921">
        <v>6</v>
      </c>
      <c r="U11921">
        <v>0</v>
      </c>
    </row>
    <row r="11922" spans="1:21" x14ac:dyDescent="0.25">
      <c r="A11922" s="1" t="s">
        <v>23107</v>
      </c>
      <c r="B11922" s="1" t="s">
        <v>32410</v>
      </c>
      <c r="C11922" s="1" t="s">
        <v>32461</v>
      </c>
      <c r="D11922" s="1" t="s">
        <v>32424</v>
      </c>
      <c r="E11922" t="s">
        <v>23105</v>
      </c>
      <c r="G11922">
        <v>280</v>
      </c>
      <c r="H11922">
        <v>0</v>
      </c>
      <c r="I11922">
        <v>0</v>
      </c>
      <c r="J11922">
        <v>0</v>
      </c>
      <c r="K11922">
        <v>450</v>
      </c>
      <c r="L11922">
        <v>750</v>
      </c>
      <c r="M11922">
        <v>60.71</v>
      </c>
      <c r="O11922">
        <v>151111</v>
      </c>
      <c r="P11922" t="s">
        <v>3</v>
      </c>
      <c r="Q11922">
        <v>140610</v>
      </c>
      <c r="R11922" t="s">
        <v>850</v>
      </c>
      <c r="S11922">
        <v>140613</v>
      </c>
      <c r="T11922">
        <v>12</v>
      </c>
      <c r="U11922">
        <v>0</v>
      </c>
    </row>
    <row r="11923" spans="1:21" x14ac:dyDescent="0.25">
      <c r="A11923" s="1" t="s">
        <v>23108</v>
      </c>
      <c r="B11923" s="1" t="s">
        <v>32410</v>
      </c>
      <c r="C11923" s="1" t="s">
        <v>32461</v>
      </c>
      <c r="D11923" s="1" t="s">
        <v>32424</v>
      </c>
      <c r="E11923" t="s">
        <v>23105</v>
      </c>
      <c r="G11923">
        <v>280</v>
      </c>
      <c r="H11923">
        <v>0</v>
      </c>
      <c r="I11923">
        <v>0</v>
      </c>
      <c r="J11923">
        <v>0</v>
      </c>
      <c r="K11923">
        <v>450</v>
      </c>
      <c r="L11923">
        <v>750</v>
      </c>
      <c r="M11923">
        <v>60.71</v>
      </c>
      <c r="O11923">
        <v>151111</v>
      </c>
      <c r="P11923" t="s">
        <v>3</v>
      </c>
      <c r="Q11923">
        <v>140610</v>
      </c>
      <c r="R11923" t="s">
        <v>850</v>
      </c>
      <c r="S11923">
        <v>140613</v>
      </c>
      <c r="T11923">
        <v>18</v>
      </c>
      <c r="U11923">
        <v>0</v>
      </c>
    </row>
    <row r="11924" spans="1:21" x14ac:dyDescent="0.25">
      <c r="A11924" s="1" t="s">
        <v>23109</v>
      </c>
      <c r="B11924" s="1" t="s">
        <v>32410</v>
      </c>
      <c r="C11924" s="1" t="s">
        <v>32461</v>
      </c>
      <c r="D11924" s="1" t="s">
        <v>32424</v>
      </c>
      <c r="E11924" t="s">
        <v>23105</v>
      </c>
      <c r="G11924">
        <v>280</v>
      </c>
      <c r="H11924">
        <v>0</v>
      </c>
      <c r="I11924">
        <v>0</v>
      </c>
      <c r="J11924">
        <v>0</v>
      </c>
      <c r="K11924">
        <v>450</v>
      </c>
      <c r="L11924">
        <v>750</v>
      </c>
      <c r="M11924">
        <v>60.71</v>
      </c>
      <c r="O11924">
        <v>151111</v>
      </c>
      <c r="P11924" t="s">
        <v>3</v>
      </c>
      <c r="Q11924">
        <v>140610</v>
      </c>
      <c r="R11924" t="s">
        <v>850</v>
      </c>
      <c r="S11924">
        <v>140613</v>
      </c>
      <c r="T11924">
        <v>18</v>
      </c>
      <c r="U11924">
        <v>0</v>
      </c>
    </row>
    <row r="11925" spans="1:21" x14ac:dyDescent="0.25">
      <c r="A11925" s="1" t="s">
        <v>23110</v>
      </c>
      <c r="B11925" s="1" t="s">
        <v>32410</v>
      </c>
      <c r="C11925" s="1" t="s">
        <v>32461</v>
      </c>
      <c r="D11925" s="1" t="s">
        <v>32424</v>
      </c>
      <c r="E11925" t="s">
        <v>23105</v>
      </c>
      <c r="G11925">
        <v>280</v>
      </c>
      <c r="H11925">
        <v>0</v>
      </c>
      <c r="I11925">
        <v>0</v>
      </c>
      <c r="J11925">
        <v>0</v>
      </c>
      <c r="K11925">
        <v>450</v>
      </c>
      <c r="L11925">
        <v>750</v>
      </c>
      <c r="M11925">
        <v>60.71</v>
      </c>
      <c r="O11925">
        <v>151111</v>
      </c>
      <c r="P11925" t="s">
        <v>3</v>
      </c>
      <c r="Q11925">
        <v>140610</v>
      </c>
      <c r="R11925" t="s">
        <v>850</v>
      </c>
      <c r="S11925">
        <v>140613</v>
      </c>
      <c r="T11925">
        <v>12</v>
      </c>
      <c r="U11925">
        <v>0</v>
      </c>
    </row>
    <row r="11926" spans="1:21" x14ac:dyDescent="0.25">
      <c r="A11926" s="1" t="s">
        <v>23111</v>
      </c>
      <c r="B11926" s="1" t="s">
        <v>32410</v>
      </c>
      <c r="C11926" s="1" t="s">
        <v>32914</v>
      </c>
      <c r="D11926" s="1" t="s">
        <v>32306</v>
      </c>
      <c r="E11926" t="s">
        <v>23112</v>
      </c>
      <c r="F11926">
        <v>320</v>
      </c>
      <c r="G11926">
        <v>370</v>
      </c>
      <c r="H11926">
        <v>0</v>
      </c>
      <c r="I11926">
        <v>0</v>
      </c>
      <c r="J11926">
        <v>0</v>
      </c>
      <c r="K11926">
        <v>594</v>
      </c>
      <c r="L11926">
        <v>990</v>
      </c>
      <c r="M11926">
        <v>60.54</v>
      </c>
      <c r="O11926">
        <v>151111</v>
      </c>
      <c r="P11926" t="s">
        <v>3</v>
      </c>
      <c r="Q11926">
        <v>150619</v>
      </c>
      <c r="R11926" t="s">
        <v>841</v>
      </c>
      <c r="S11926">
        <v>150624</v>
      </c>
      <c r="T11926">
        <v>3</v>
      </c>
      <c r="U11926">
        <v>0</v>
      </c>
    </row>
    <row r="11927" spans="1:21" x14ac:dyDescent="0.25">
      <c r="A11927" s="1" t="s">
        <v>23113</v>
      </c>
      <c r="B11927" s="1" t="s">
        <v>32410</v>
      </c>
      <c r="C11927" s="1" t="s">
        <v>32914</v>
      </c>
      <c r="D11927" s="1" t="s">
        <v>32306</v>
      </c>
      <c r="E11927" t="s">
        <v>23112</v>
      </c>
      <c r="F11927">
        <v>320</v>
      </c>
      <c r="G11927">
        <v>370</v>
      </c>
      <c r="H11927">
        <v>0</v>
      </c>
      <c r="I11927">
        <v>0</v>
      </c>
      <c r="J11927">
        <v>0</v>
      </c>
      <c r="K11927">
        <v>594</v>
      </c>
      <c r="L11927">
        <v>990</v>
      </c>
      <c r="M11927">
        <v>60.54</v>
      </c>
      <c r="O11927">
        <v>151111</v>
      </c>
      <c r="P11927" t="s">
        <v>3</v>
      </c>
      <c r="Q11927">
        <v>150619</v>
      </c>
      <c r="R11927" t="s">
        <v>841</v>
      </c>
      <c r="S11927">
        <v>150624</v>
      </c>
      <c r="T11927">
        <v>3</v>
      </c>
      <c r="U11927">
        <v>0</v>
      </c>
    </row>
    <row r="11928" spans="1:21" x14ac:dyDescent="0.25">
      <c r="A11928" s="1" t="s">
        <v>23114</v>
      </c>
      <c r="B11928" s="1" t="s">
        <v>32410</v>
      </c>
      <c r="C11928" s="1" t="s">
        <v>32914</v>
      </c>
      <c r="D11928" s="1" t="s">
        <v>32306</v>
      </c>
      <c r="E11928" t="s">
        <v>23112</v>
      </c>
      <c r="F11928">
        <v>320</v>
      </c>
      <c r="G11928">
        <v>370</v>
      </c>
      <c r="H11928">
        <v>0</v>
      </c>
      <c r="I11928">
        <v>0</v>
      </c>
      <c r="J11928">
        <v>0</v>
      </c>
      <c r="K11928">
        <v>594</v>
      </c>
      <c r="L11928">
        <v>990</v>
      </c>
      <c r="M11928">
        <v>60.54</v>
      </c>
      <c r="O11928">
        <v>151111</v>
      </c>
      <c r="P11928" t="s">
        <v>3</v>
      </c>
      <c r="Q11928">
        <v>150619</v>
      </c>
      <c r="R11928" t="s">
        <v>841</v>
      </c>
      <c r="S11928">
        <v>150624</v>
      </c>
      <c r="T11928">
        <v>6</v>
      </c>
      <c r="U11928">
        <v>0</v>
      </c>
    </row>
    <row r="11929" spans="1:21" x14ac:dyDescent="0.25">
      <c r="A11929" s="1" t="s">
        <v>23115</v>
      </c>
      <c r="B11929" s="1" t="s">
        <v>32410</v>
      </c>
      <c r="C11929" s="1" t="s">
        <v>32914</v>
      </c>
      <c r="D11929" s="1" t="s">
        <v>32306</v>
      </c>
      <c r="E11929" t="s">
        <v>23112</v>
      </c>
      <c r="F11929">
        <v>320</v>
      </c>
      <c r="G11929">
        <v>370</v>
      </c>
      <c r="H11929">
        <v>0</v>
      </c>
      <c r="I11929">
        <v>0</v>
      </c>
      <c r="J11929">
        <v>0</v>
      </c>
      <c r="K11929">
        <v>594</v>
      </c>
      <c r="L11929">
        <v>990</v>
      </c>
      <c r="M11929">
        <v>60.54</v>
      </c>
      <c r="O11929">
        <v>151111</v>
      </c>
      <c r="P11929" t="s">
        <v>3</v>
      </c>
      <c r="Q11929">
        <v>150619</v>
      </c>
      <c r="R11929" t="s">
        <v>841</v>
      </c>
      <c r="S11929">
        <v>150624</v>
      </c>
      <c r="T11929">
        <v>9</v>
      </c>
      <c r="U11929">
        <v>0</v>
      </c>
    </row>
    <row r="11930" spans="1:21" x14ac:dyDescent="0.25">
      <c r="A11930" s="1" t="s">
        <v>23116</v>
      </c>
      <c r="B11930" s="1" t="s">
        <v>32410</v>
      </c>
      <c r="C11930" s="1" t="s">
        <v>32914</v>
      </c>
      <c r="D11930" s="1" t="s">
        <v>32306</v>
      </c>
      <c r="E11930" t="s">
        <v>23112</v>
      </c>
      <c r="F11930">
        <v>320</v>
      </c>
      <c r="G11930">
        <v>370</v>
      </c>
      <c r="H11930">
        <v>0</v>
      </c>
      <c r="I11930">
        <v>0</v>
      </c>
      <c r="J11930">
        <v>0</v>
      </c>
      <c r="K11930">
        <v>594</v>
      </c>
      <c r="L11930">
        <v>990</v>
      </c>
      <c r="M11930">
        <v>60.54</v>
      </c>
      <c r="O11930">
        <v>151111</v>
      </c>
      <c r="P11930" t="s">
        <v>3</v>
      </c>
      <c r="Q11930">
        <v>150619</v>
      </c>
      <c r="R11930" t="s">
        <v>841</v>
      </c>
      <c r="S11930">
        <v>150624</v>
      </c>
      <c r="T11930">
        <v>9</v>
      </c>
      <c r="U11930">
        <v>0</v>
      </c>
    </row>
    <row r="11931" spans="1:21" x14ac:dyDescent="0.25">
      <c r="A11931" s="1" t="s">
        <v>23117</v>
      </c>
      <c r="B11931" s="1" t="s">
        <v>32410</v>
      </c>
      <c r="C11931" s="1" t="s">
        <v>32914</v>
      </c>
      <c r="D11931" s="1" t="s">
        <v>32306</v>
      </c>
      <c r="E11931" t="s">
        <v>23112</v>
      </c>
      <c r="F11931">
        <v>320</v>
      </c>
      <c r="G11931">
        <v>370</v>
      </c>
      <c r="H11931">
        <v>0</v>
      </c>
      <c r="I11931">
        <v>0</v>
      </c>
      <c r="J11931">
        <v>0</v>
      </c>
      <c r="K11931">
        <v>594</v>
      </c>
      <c r="L11931">
        <v>990</v>
      </c>
      <c r="M11931">
        <v>60.54</v>
      </c>
      <c r="O11931">
        <v>151111</v>
      </c>
      <c r="P11931" t="s">
        <v>3</v>
      </c>
      <c r="Q11931">
        <v>150619</v>
      </c>
      <c r="R11931" t="s">
        <v>841</v>
      </c>
      <c r="S11931">
        <v>150624</v>
      </c>
      <c r="T11931">
        <v>6</v>
      </c>
      <c r="U11931">
        <v>0</v>
      </c>
    </row>
    <row r="11932" spans="1:21" x14ac:dyDescent="0.25">
      <c r="A11932" s="1" t="s">
        <v>23118</v>
      </c>
      <c r="B11932" s="1" t="s">
        <v>32410</v>
      </c>
      <c r="C11932" s="1" t="s">
        <v>32914</v>
      </c>
      <c r="D11932" s="1" t="s">
        <v>32306</v>
      </c>
      <c r="E11932" t="s">
        <v>23119</v>
      </c>
      <c r="G11932">
        <v>370</v>
      </c>
      <c r="H11932">
        <v>0</v>
      </c>
      <c r="I11932">
        <v>0</v>
      </c>
      <c r="J11932">
        <v>0</v>
      </c>
      <c r="K11932">
        <v>594</v>
      </c>
      <c r="L11932">
        <v>990</v>
      </c>
      <c r="M11932">
        <v>60.54</v>
      </c>
      <c r="O11932">
        <v>151111</v>
      </c>
      <c r="P11932" t="s">
        <v>3</v>
      </c>
      <c r="Q11932">
        <v>150520</v>
      </c>
      <c r="R11932" t="s">
        <v>841</v>
      </c>
      <c r="S11932">
        <v>150522</v>
      </c>
      <c r="T11932">
        <v>4</v>
      </c>
      <c r="U11932">
        <v>0</v>
      </c>
    </row>
    <row r="11933" spans="1:21" x14ac:dyDescent="0.25">
      <c r="A11933" s="1" t="s">
        <v>23120</v>
      </c>
      <c r="B11933" s="1" t="s">
        <v>32410</v>
      </c>
      <c r="C11933" s="1" t="s">
        <v>32914</v>
      </c>
      <c r="D11933" s="1" t="s">
        <v>32306</v>
      </c>
      <c r="E11933" t="s">
        <v>23119</v>
      </c>
      <c r="G11933">
        <v>370</v>
      </c>
      <c r="H11933">
        <v>0</v>
      </c>
      <c r="I11933">
        <v>0</v>
      </c>
      <c r="J11933">
        <v>0</v>
      </c>
      <c r="K11933">
        <v>594</v>
      </c>
      <c r="L11933">
        <v>990</v>
      </c>
      <c r="M11933">
        <v>60.54</v>
      </c>
      <c r="O11933">
        <v>151111</v>
      </c>
      <c r="P11933" t="s">
        <v>3</v>
      </c>
      <c r="Q11933">
        <v>150520</v>
      </c>
      <c r="R11933" t="s">
        <v>841</v>
      </c>
      <c r="S11933">
        <v>150522</v>
      </c>
      <c r="T11933">
        <v>4</v>
      </c>
      <c r="U11933">
        <v>0</v>
      </c>
    </row>
    <row r="11934" spans="1:21" x14ac:dyDescent="0.25">
      <c r="A11934" s="1" t="s">
        <v>23121</v>
      </c>
      <c r="B11934" s="1" t="s">
        <v>32410</v>
      </c>
      <c r="C11934" s="1" t="s">
        <v>32914</v>
      </c>
      <c r="D11934" s="1" t="s">
        <v>32306</v>
      </c>
      <c r="E11934" t="s">
        <v>23119</v>
      </c>
      <c r="G11934">
        <v>370</v>
      </c>
      <c r="H11934">
        <v>0</v>
      </c>
      <c r="I11934">
        <v>0</v>
      </c>
      <c r="J11934">
        <v>0</v>
      </c>
      <c r="K11934">
        <v>594</v>
      </c>
      <c r="L11934">
        <v>990</v>
      </c>
      <c r="M11934">
        <v>60.54</v>
      </c>
      <c r="O11934">
        <v>151111</v>
      </c>
      <c r="P11934" t="s">
        <v>3</v>
      </c>
      <c r="Q11934">
        <v>150520</v>
      </c>
      <c r="R11934" t="s">
        <v>841</v>
      </c>
      <c r="S11934">
        <v>150522</v>
      </c>
      <c r="T11934">
        <v>8</v>
      </c>
      <c r="U11934">
        <v>0</v>
      </c>
    </row>
    <row r="11935" spans="1:21" x14ac:dyDescent="0.25">
      <c r="A11935" s="1" t="s">
        <v>23122</v>
      </c>
      <c r="B11935" s="1" t="s">
        <v>32410</v>
      </c>
      <c r="C11935" s="1" t="s">
        <v>32914</v>
      </c>
      <c r="D11935" s="1" t="s">
        <v>32306</v>
      </c>
      <c r="E11935" t="s">
        <v>23119</v>
      </c>
      <c r="G11935">
        <v>370</v>
      </c>
      <c r="H11935">
        <v>0</v>
      </c>
      <c r="I11935">
        <v>0</v>
      </c>
      <c r="J11935">
        <v>0</v>
      </c>
      <c r="K11935">
        <v>594</v>
      </c>
      <c r="L11935">
        <v>990</v>
      </c>
      <c r="M11935">
        <v>60.54</v>
      </c>
      <c r="O11935">
        <v>151111</v>
      </c>
      <c r="P11935" t="s">
        <v>3</v>
      </c>
      <c r="Q11935">
        <v>150520</v>
      </c>
      <c r="R11935" t="s">
        <v>841</v>
      </c>
      <c r="S11935">
        <v>150522</v>
      </c>
      <c r="T11935">
        <v>12</v>
      </c>
      <c r="U11935">
        <v>0</v>
      </c>
    </row>
    <row r="11936" spans="1:21" x14ac:dyDescent="0.25">
      <c r="A11936" s="1" t="s">
        <v>23123</v>
      </c>
      <c r="B11936" s="1" t="s">
        <v>32410</v>
      </c>
      <c r="C11936" s="1" t="s">
        <v>32914</v>
      </c>
      <c r="D11936" s="1" t="s">
        <v>32306</v>
      </c>
      <c r="E11936" t="s">
        <v>23119</v>
      </c>
      <c r="G11936">
        <v>370</v>
      </c>
      <c r="H11936">
        <v>0</v>
      </c>
      <c r="I11936">
        <v>0</v>
      </c>
      <c r="J11936">
        <v>0</v>
      </c>
      <c r="K11936">
        <v>594</v>
      </c>
      <c r="L11936">
        <v>990</v>
      </c>
      <c r="M11936">
        <v>60.54</v>
      </c>
      <c r="O11936">
        <v>151111</v>
      </c>
      <c r="P11936" t="s">
        <v>3</v>
      </c>
      <c r="Q11936">
        <v>150520</v>
      </c>
      <c r="R11936" t="s">
        <v>841</v>
      </c>
      <c r="S11936">
        <v>150522</v>
      </c>
      <c r="T11936">
        <v>12</v>
      </c>
      <c r="U11936">
        <v>0</v>
      </c>
    </row>
    <row r="11937" spans="1:21" x14ac:dyDescent="0.25">
      <c r="A11937" s="1" t="s">
        <v>23124</v>
      </c>
      <c r="B11937" s="1" t="s">
        <v>32410</v>
      </c>
      <c r="C11937" s="1" t="s">
        <v>32914</v>
      </c>
      <c r="D11937" s="1" t="s">
        <v>32306</v>
      </c>
      <c r="E11937" t="s">
        <v>23119</v>
      </c>
      <c r="G11937">
        <v>370</v>
      </c>
      <c r="H11937">
        <v>0</v>
      </c>
      <c r="I11937">
        <v>0</v>
      </c>
      <c r="J11937">
        <v>0</v>
      </c>
      <c r="K11937">
        <v>594</v>
      </c>
      <c r="L11937">
        <v>990</v>
      </c>
      <c r="M11937">
        <v>60.54</v>
      </c>
      <c r="O11937">
        <v>151111</v>
      </c>
      <c r="P11937" t="s">
        <v>3</v>
      </c>
      <c r="Q11937">
        <v>150520</v>
      </c>
      <c r="R11937" t="s">
        <v>841</v>
      </c>
      <c r="S11937">
        <v>150522</v>
      </c>
      <c r="T11937">
        <v>8</v>
      </c>
      <c r="U11937">
        <v>0</v>
      </c>
    </row>
    <row r="11938" spans="1:21" x14ac:dyDescent="0.25">
      <c r="A11938" s="1" t="s">
        <v>23125</v>
      </c>
      <c r="B11938" s="1" t="s">
        <v>32410</v>
      </c>
      <c r="C11938" s="1" t="s">
        <v>32461</v>
      </c>
      <c r="D11938" s="1" t="s">
        <v>32915</v>
      </c>
      <c r="E11938" t="s">
        <v>23126</v>
      </c>
      <c r="F11938" t="s">
        <v>23127</v>
      </c>
      <c r="G11938">
        <v>365</v>
      </c>
      <c r="H11938">
        <v>0</v>
      </c>
      <c r="I11938">
        <v>0</v>
      </c>
      <c r="J11938">
        <v>0</v>
      </c>
      <c r="K11938">
        <v>990</v>
      </c>
      <c r="L11938">
        <v>1100</v>
      </c>
      <c r="M11938">
        <v>171.23</v>
      </c>
      <c r="O11938">
        <v>151019</v>
      </c>
      <c r="P11938" t="s">
        <v>3</v>
      </c>
      <c r="Q11938">
        <v>150730</v>
      </c>
      <c r="R11938" t="s">
        <v>841</v>
      </c>
      <c r="S11938">
        <v>151009</v>
      </c>
      <c r="T11938">
        <v>8</v>
      </c>
      <c r="U11938">
        <v>0</v>
      </c>
    </row>
    <row r="11939" spans="1:21" x14ac:dyDescent="0.25">
      <c r="A11939" s="1" t="s">
        <v>23128</v>
      </c>
      <c r="B11939" s="1" t="s">
        <v>32410</v>
      </c>
      <c r="C11939" s="1" t="s">
        <v>32463</v>
      </c>
      <c r="D11939" s="1" t="s">
        <v>32915</v>
      </c>
      <c r="E11939" t="s">
        <v>23126</v>
      </c>
      <c r="F11939" t="s">
        <v>23127</v>
      </c>
      <c r="G11939">
        <v>365</v>
      </c>
      <c r="H11939">
        <v>0</v>
      </c>
      <c r="I11939">
        <v>0</v>
      </c>
      <c r="J11939">
        <v>0</v>
      </c>
      <c r="K11939">
        <v>990</v>
      </c>
      <c r="L11939">
        <v>1100</v>
      </c>
      <c r="M11939">
        <v>171.23</v>
      </c>
      <c r="O11939">
        <v>151019</v>
      </c>
      <c r="P11939" t="s">
        <v>3</v>
      </c>
      <c r="Q11939">
        <v>150730</v>
      </c>
      <c r="R11939" t="s">
        <v>841</v>
      </c>
      <c r="S11939">
        <v>151009</v>
      </c>
      <c r="T11939">
        <v>8</v>
      </c>
      <c r="U11939">
        <v>0</v>
      </c>
    </row>
    <row r="11940" spans="1:21" x14ac:dyDescent="0.25">
      <c r="A11940" s="1" t="s">
        <v>23129</v>
      </c>
      <c r="B11940" s="1" t="s">
        <v>32410</v>
      </c>
      <c r="C11940" s="1" t="s">
        <v>32464</v>
      </c>
      <c r="D11940" s="1" t="s">
        <v>32915</v>
      </c>
      <c r="E11940" t="s">
        <v>23126</v>
      </c>
      <c r="F11940" t="s">
        <v>23127</v>
      </c>
      <c r="G11940">
        <v>365</v>
      </c>
      <c r="H11940">
        <v>0</v>
      </c>
      <c r="I11940">
        <v>0</v>
      </c>
      <c r="J11940">
        <v>0</v>
      </c>
      <c r="K11940">
        <v>990</v>
      </c>
      <c r="L11940">
        <v>1100</v>
      </c>
      <c r="M11940">
        <v>171.23</v>
      </c>
      <c r="O11940">
        <v>151019</v>
      </c>
      <c r="P11940" t="s">
        <v>3</v>
      </c>
      <c r="Q11940">
        <v>150730</v>
      </c>
      <c r="R11940" t="s">
        <v>841</v>
      </c>
      <c r="S11940">
        <v>151009</v>
      </c>
      <c r="T11940">
        <v>16</v>
      </c>
      <c r="U11940">
        <v>0</v>
      </c>
    </row>
    <row r="11941" spans="1:21" x14ac:dyDescent="0.25">
      <c r="A11941" s="1" t="s">
        <v>23130</v>
      </c>
      <c r="B11941" s="1" t="s">
        <v>32410</v>
      </c>
      <c r="C11941" s="1" t="s">
        <v>32465</v>
      </c>
      <c r="D11941" s="1" t="s">
        <v>32915</v>
      </c>
      <c r="E11941" t="s">
        <v>23126</v>
      </c>
      <c r="F11941" t="s">
        <v>23127</v>
      </c>
      <c r="G11941">
        <v>365</v>
      </c>
      <c r="H11941">
        <v>0</v>
      </c>
      <c r="I11941">
        <v>0</v>
      </c>
      <c r="J11941">
        <v>0</v>
      </c>
      <c r="K11941">
        <v>990</v>
      </c>
      <c r="L11941">
        <v>1100</v>
      </c>
      <c r="M11941">
        <v>171.23</v>
      </c>
      <c r="O11941">
        <v>151019</v>
      </c>
      <c r="P11941" t="s">
        <v>3</v>
      </c>
      <c r="Q11941">
        <v>150730</v>
      </c>
      <c r="R11941" t="s">
        <v>841</v>
      </c>
      <c r="S11941">
        <v>151009</v>
      </c>
      <c r="T11941">
        <v>24</v>
      </c>
      <c r="U11941">
        <v>0</v>
      </c>
    </row>
    <row r="11942" spans="1:21" x14ac:dyDescent="0.25">
      <c r="A11942" s="1" t="s">
        <v>23131</v>
      </c>
      <c r="B11942" s="1" t="s">
        <v>32410</v>
      </c>
      <c r="C11942" s="1" t="s">
        <v>32466</v>
      </c>
      <c r="D11942" s="1" t="s">
        <v>32915</v>
      </c>
      <c r="E11942" t="s">
        <v>23126</v>
      </c>
      <c r="F11942" t="s">
        <v>23127</v>
      </c>
      <c r="G11942">
        <v>365</v>
      </c>
      <c r="H11942">
        <v>0</v>
      </c>
      <c r="I11942">
        <v>0</v>
      </c>
      <c r="J11942">
        <v>0</v>
      </c>
      <c r="K11942">
        <v>990</v>
      </c>
      <c r="L11942">
        <v>1100</v>
      </c>
      <c r="M11942">
        <v>171.23</v>
      </c>
      <c r="O11942">
        <v>151019</v>
      </c>
      <c r="P11942" t="s">
        <v>3</v>
      </c>
      <c r="Q11942">
        <v>150730</v>
      </c>
      <c r="R11942" t="s">
        <v>841</v>
      </c>
      <c r="S11942">
        <v>151009</v>
      </c>
      <c r="T11942">
        <v>24</v>
      </c>
      <c r="U11942">
        <v>0</v>
      </c>
    </row>
    <row r="11943" spans="1:21" x14ac:dyDescent="0.25">
      <c r="A11943" s="1" t="s">
        <v>23132</v>
      </c>
      <c r="B11943" s="1" t="s">
        <v>32410</v>
      </c>
      <c r="C11943" s="1" t="s">
        <v>32467</v>
      </c>
      <c r="D11943" s="1" t="s">
        <v>32915</v>
      </c>
      <c r="E11943" t="s">
        <v>23126</v>
      </c>
      <c r="F11943" t="s">
        <v>23127</v>
      </c>
      <c r="G11943">
        <v>365</v>
      </c>
      <c r="H11943">
        <v>0</v>
      </c>
      <c r="I11943">
        <v>0</v>
      </c>
      <c r="J11943">
        <v>0</v>
      </c>
      <c r="K11943">
        <v>990</v>
      </c>
      <c r="L11943">
        <v>1100</v>
      </c>
      <c r="M11943">
        <v>171.23</v>
      </c>
      <c r="O11943">
        <v>151019</v>
      </c>
      <c r="P11943" t="s">
        <v>3</v>
      </c>
      <c r="Q11943">
        <v>150730</v>
      </c>
      <c r="R11943" t="s">
        <v>841</v>
      </c>
      <c r="S11943">
        <v>151009</v>
      </c>
      <c r="T11943">
        <v>16</v>
      </c>
      <c r="U11943">
        <v>0</v>
      </c>
    </row>
    <row r="11944" spans="1:21" x14ac:dyDescent="0.25">
      <c r="A11944" s="1" t="s">
        <v>23133</v>
      </c>
      <c r="B11944" s="1" t="s">
        <v>32410</v>
      </c>
      <c r="C11944" s="1" t="s">
        <v>32461</v>
      </c>
      <c r="D11944" s="1" t="s">
        <v>32915</v>
      </c>
      <c r="E11944" t="s">
        <v>23134</v>
      </c>
      <c r="F11944" t="s">
        <v>23127</v>
      </c>
      <c r="G11944">
        <v>365</v>
      </c>
      <c r="H11944">
        <v>0</v>
      </c>
      <c r="I11944">
        <v>0</v>
      </c>
      <c r="J11944">
        <v>0</v>
      </c>
      <c r="K11944">
        <v>990</v>
      </c>
      <c r="L11944">
        <v>1100</v>
      </c>
      <c r="M11944">
        <v>171.23</v>
      </c>
      <c r="O11944">
        <v>151019</v>
      </c>
      <c r="P11944" t="s">
        <v>3</v>
      </c>
      <c r="Q11944">
        <v>150730</v>
      </c>
      <c r="R11944" t="s">
        <v>841</v>
      </c>
      <c r="S11944">
        <v>151019</v>
      </c>
      <c r="T11944">
        <v>12</v>
      </c>
      <c r="U11944">
        <v>0</v>
      </c>
    </row>
    <row r="11945" spans="1:21" x14ac:dyDescent="0.25">
      <c r="A11945" s="1" t="s">
        <v>23135</v>
      </c>
      <c r="B11945" s="1" t="s">
        <v>32410</v>
      </c>
      <c r="C11945" s="1" t="s">
        <v>32463</v>
      </c>
      <c r="D11945" s="1" t="s">
        <v>32915</v>
      </c>
      <c r="E11945" t="s">
        <v>23134</v>
      </c>
      <c r="F11945" t="s">
        <v>23127</v>
      </c>
      <c r="G11945">
        <v>365</v>
      </c>
      <c r="H11945">
        <v>0</v>
      </c>
      <c r="I11945">
        <v>0</v>
      </c>
      <c r="J11945">
        <v>0</v>
      </c>
      <c r="K11945">
        <v>990</v>
      </c>
      <c r="L11945">
        <v>1100</v>
      </c>
      <c r="M11945">
        <v>171.23</v>
      </c>
      <c r="O11945">
        <v>151019</v>
      </c>
      <c r="P11945" t="s">
        <v>3</v>
      </c>
      <c r="Q11945">
        <v>150730</v>
      </c>
      <c r="R11945" t="s">
        <v>841</v>
      </c>
      <c r="S11945">
        <v>151019</v>
      </c>
      <c r="T11945">
        <v>12</v>
      </c>
      <c r="U11945">
        <v>0</v>
      </c>
    </row>
    <row r="11946" spans="1:21" x14ac:dyDescent="0.25">
      <c r="A11946" s="1" t="s">
        <v>23136</v>
      </c>
      <c r="B11946" s="1" t="s">
        <v>32410</v>
      </c>
      <c r="C11946" s="1" t="s">
        <v>32464</v>
      </c>
      <c r="D11946" s="1" t="s">
        <v>32915</v>
      </c>
      <c r="E11946" t="s">
        <v>23134</v>
      </c>
      <c r="F11946" t="s">
        <v>23127</v>
      </c>
      <c r="G11946">
        <v>365</v>
      </c>
      <c r="H11946">
        <v>0</v>
      </c>
      <c r="I11946">
        <v>0</v>
      </c>
      <c r="J11946">
        <v>0</v>
      </c>
      <c r="K11946">
        <v>990</v>
      </c>
      <c r="L11946">
        <v>1100</v>
      </c>
      <c r="M11946">
        <v>171.23</v>
      </c>
      <c r="O11946">
        <v>151019</v>
      </c>
      <c r="P11946" t="s">
        <v>3</v>
      </c>
      <c r="Q11946">
        <v>150730</v>
      </c>
      <c r="R11946" t="s">
        <v>841</v>
      </c>
      <c r="S11946">
        <v>151019</v>
      </c>
      <c r="T11946">
        <v>12</v>
      </c>
      <c r="U11946">
        <v>0</v>
      </c>
    </row>
    <row r="11947" spans="1:21" x14ac:dyDescent="0.25">
      <c r="A11947" s="1" t="s">
        <v>23137</v>
      </c>
      <c r="B11947" s="1" t="s">
        <v>32410</v>
      </c>
      <c r="C11947" s="1" t="s">
        <v>32465</v>
      </c>
      <c r="D11947" s="1" t="s">
        <v>32915</v>
      </c>
      <c r="E11947" t="s">
        <v>23134</v>
      </c>
      <c r="F11947" t="s">
        <v>23127</v>
      </c>
      <c r="G11947">
        <v>365</v>
      </c>
      <c r="H11947">
        <v>0</v>
      </c>
      <c r="I11947">
        <v>0</v>
      </c>
      <c r="J11947">
        <v>0</v>
      </c>
      <c r="K11947">
        <v>990</v>
      </c>
      <c r="L11947">
        <v>1100</v>
      </c>
      <c r="M11947">
        <v>171.23</v>
      </c>
      <c r="O11947">
        <v>151019</v>
      </c>
      <c r="P11947" t="s">
        <v>3</v>
      </c>
      <c r="Q11947">
        <v>150730</v>
      </c>
      <c r="R11947" t="s">
        <v>841</v>
      </c>
      <c r="S11947">
        <v>151019</v>
      </c>
      <c r="T11947">
        <v>24</v>
      </c>
      <c r="U11947">
        <v>0</v>
      </c>
    </row>
    <row r="11948" spans="1:21" x14ac:dyDescent="0.25">
      <c r="A11948" s="1" t="s">
        <v>23138</v>
      </c>
      <c r="B11948" s="1" t="s">
        <v>32410</v>
      </c>
      <c r="C11948" s="1" t="s">
        <v>32466</v>
      </c>
      <c r="D11948" s="1" t="s">
        <v>32915</v>
      </c>
      <c r="E11948" t="s">
        <v>23134</v>
      </c>
      <c r="F11948" t="s">
        <v>23127</v>
      </c>
      <c r="G11948">
        <v>365</v>
      </c>
      <c r="H11948">
        <v>0</v>
      </c>
      <c r="I11948">
        <v>0</v>
      </c>
      <c r="J11948">
        <v>0</v>
      </c>
      <c r="K11948">
        <v>990</v>
      </c>
      <c r="L11948">
        <v>1100</v>
      </c>
      <c r="M11948">
        <v>171.23</v>
      </c>
      <c r="O11948">
        <v>151019</v>
      </c>
      <c r="P11948" t="s">
        <v>3</v>
      </c>
      <c r="Q11948">
        <v>150730</v>
      </c>
      <c r="R11948" t="s">
        <v>841</v>
      </c>
      <c r="S11948">
        <v>151019</v>
      </c>
      <c r="T11948">
        <v>24</v>
      </c>
      <c r="U11948">
        <v>0</v>
      </c>
    </row>
    <row r="11949" spans="1:21" x14ac:dyDescent="0.25">
      <c r="A11949" s="1" t="s">
        <v>23139</v>
      </c>
      <c r="B11949" s="1" t="s">
        <v>32410</v>
      </c>
      <c r="C11949" s="1" t="s">
        <v>32467</v>
      </c>
      <c r="D11949" s="1" t="s">
        <v>32915</v>
      </c>
      <c r="E11949" t="s">
        <v>23134</v>
      </c>
      <c r="F11949" t="s">
        <v>23127</v>
      </c>
      <c r="G11949">
        <v>365</v>
      </c>
      <c r="H11949">
        <v>0</v>
      </c>
      <c r="I11949">
        <v>0</v>
      </c>
      <c r="J11949">
        <v>0</v>
      </c>
      <c r="K11949">
        <v>990</v>
      </c>
      <c r="L11949">
        <v>1100</v>
      </c>
      <c r="M11949">
        <v>171.23</v>
      </c>
      <c r="O11949">
        <v>151019</v>
      </c>
      <c r="P11949" t="s">
        <v>3</v>
      </c>
      <c r="Q11949">
        <v>150730</v>
      </c>
      <c r="R11949" t="s">
        <v>841</v>
      </c>
      <c r="S11949">
        <v>151019</v>
      </c>
      <c r="T11949">
        <v>12</v>
      </c>
      <c r="U11949">
        <v>0</v>
      </c>
    </row>
    <row r="11950" spans="1:21" x14ac:dyDescent="0.25">
      <c r="A11950" s="1" t="s">
        <v>23140</v>
      </c>
      <c r="B11950" s="1" t="s">
        <v>32410</v>
      </c>
      <c r="C11950" s="1" t="s">
        <v>32914</v>
      </c>
      <c r="D11950" s="1" t="s">
        <v>32306</v>
      </c>
      <c r="E11950" t="s">
        <v>23141</v>
      </c>
      <c r="F11950">
        <v>630</v>
      </c>
      <c r="G11950">
        <v>370</v>
      </c>
      <c r="H11950">
        <v>0</v>
      </c>
      <c r="I11950">
        <v>0</v>
      </c>
      <c r="J11950">
        <v>0</v>
      </c>
      <c r="K11950">
        <v>594</v>
      </c>
      <c r="L11950">
        <v>990</v>
      </c>
      <c r="M11950">
        <v>60.54</v>
      </c>
      <c r="O11950">
        <v>151111</v>
      </c>
      <c r="P11950" t="s">
        <v>3</v>
      </c>
      <c r="Q11950">
        <v>150619</v>
      </c>
      <c r="R11950" t="s">
        <v>841</v>
      </c>
      <c r="S11950">
        <v>150619</v>
      </c>
      <c r="T11950">
        <v>5</v>
      </c>
      <c r="U11950">
        <v>0</v>
      </c>
    </row>
    <row r="11951" spans="1:21" x14ac:dyDescent="0.25">
      <c r="A11951" s="1" t="s">
        <v>23142</v>
      </c>
      <c r="B11951" s="1" t="s">
        <v>32410</v>
      </c>
      <c r="C11951" s="1" t="s">
        <v>32914</v>
      </c>
      <c r="D11951" s="1" t="s">
        <v>32306</v>
      </c>
      <c r="E11951" t="s">
        <v>23141</v>
      </c>
      <c r="F11951">
        <v>630</v>
      </c>
      <c r="G11951">
        <v>370</v>
      </c>
      <c r="H11951">
        <v>0</v>
      </c>
      <c r="I11951">
        <v>0</v>
      </c>
      <c r="J11951">
        <v>0</v>
      </c>
      <c r="K11951">
        <v>594</v>
      </c>
      <c r="L11951">
        <v>990</v>
      </c>
      <c r="M11951">
        <v>60.54</v>
      </c>
      <c r="O11951">
        <v>151111</v>
      </c>
      <c r="P11951" t="s">
        <v>3</v>
      </c>
      <c r="Q11951">
        <v>150619</v>
      </c>
      <c r="R11951" t="s">
        <v>841</v>
      </c>
      <c r="S11951">
        <v>150619</v>
      </c>
      <c r="T11951">
        <v>5</v>
      </c>
      <c r="U11951">
        <v>0</v>
      </c>
    </row>
    <row r="11952" spans="1:21" x14ac:dyDescent="0.25">
      <c r="A11952" s="1" t="s">
        <v>23143</v>
      </c>
      <c r="B11952" s="1" t="s">
        <v>32410</v>
      </c>
      <c r="C11952" s="1" t="s">
        <v>32914</v>
      </c>
      <c r="D11952" s="1" t="s">
        <v>32306</v>
      </c>
      <c r="E11952" t="s">
        <v>23141</v>
      </c>
      <c r="F11952">
        <v>630</v>
      </c>
      <c r="G11952">
        <v>370</v>
      </c>
      <c r="H11952">
        <v>0</v>
      </c>
      <c r="I11952">
        <v>0</v>
      </c>
      <c r="J11952">
        <v>0</v>
      </c>
      <c r="K11952">
        <v>594</v>
      </c>
      <c r="L11952">
        <v>990</v>
      </c>
      <c r="M11952">
        <v>60.54</v>
      </c>
      <c r="O11952">
        <v>151111</v>
      </c>
      <c r="P11952" t="s">
        <v>3</v>
      </c>
      <c r="Q11952">
        <v>150619</v>
      </c>
      <c r="R11952" t="s">
        <v>841</v>
      </c>
      <c r="S11952">
        <v>150619</v>
      </c>
      <c r="T11952">
        <v>10</v>
      </c>
      <c r="U11952">
        <v>0</v>
      </c>
    </row>
    <row r="11953" spans="1:21" x14ac:dyDescent="0.25">
      <c r="A11953" s="1" t="s">
        <v>23144</v>
      </c>
      <c r="B11953" s="1" t="s">
        <v>32410</v>
      </c>
      <c r="C11953" s="1" t="s">
        <v>32914</v>
      </c>
      <c r="D11953" s="1" t="s">
        <v>32306</v>
      </c>
      <c r="E11953" t="s">
        <v>23141</v>
      </c>
      <c r="F11953">
        <v>630</v>
      </c>
      <c r="G11953">
        <v>370</v>
      </c>
      <c r="H11953">
        <v>0</v>
      </c>
      <c r="I11953">
        <v>0</v>
      </c>
      <c r="J11953">
        <v>0</v>
      </c>
      <c r="K11953">
        <v>594</v>
      </c>
      <c r="L11953">
        <v>990</v>
      </c>
      <c r="M11953">
        <v>60.54</v>
      </c>
      <c r="O11953">
        <v>151111</v>
      </c>
      <c r="P11953" t="s">
        <v>3</v>
      </c>
      <c r="Q11953">
        <v>150619</v>
      </c>
      <c r="R11953" t="s">
        <v>841</v>
      </c>
      <c r="S11953">
        <v>150619</v>
      </c>
      <c r="T11953">
        <v>15</v>
      </c>
      <c r="U11953">
        <v>0</v>
      </c>
    </row>
    <row r="11954" spans="1:21" x14ac:dyDescent="0.25">
      <c r="A11954" s="1" t="s">
        <v>23145</v>
      </c>
      <c r="B11954" s="1" t="s">
        <v>32410</v>
      </c>
      <c r="C11954" s="1" t="s">
        <v>32914</v>
      </c>
      <c r="D11954" s="1" t="s">
        <v>32306</v>
      </c>
      <c r="E11954" t="s">
        <v>23141</v>
      </c>
      <c r="F11954">
        <v>630</v>
      </c>
      <c r="G11954">
        <v>370</v>
      </c>
      <c r="H11954">
        <v>0</v>
      </c>
      <c r="I11954">
        <v>0</v>
      </c>
      <c r="J11954">
        <v>0</v>
      </c>
      <c r="K11954">
        <v>594</v>
      </c>
      <c r="L11954">
        <v>990</v>
      </c>
      <c r="M11954">
        <v>60.54</v>
      </c>
      <c r="O11954">
        <v>151111</v>
      </c>
      <c r="P11954" t="s">
        <v>3</v>
      </c>
      <c r="Q11954">
        <v>150619</v>
      </c>
      <c r="R11954" t="s">
        <v>841</v>
      </c>
      <c r="S11954">
        <v>150619</v>
      </c>
      <c r="T11954">
        <v>15</v>
      </c>
      <c r="U11954">
        <v>0</v>
      </c>
    </row>
    <row r="11955" spans="1:21" x14ac:dyDescent="0.25">
      <c r="A11955" s="1" t="s">
        <v>23146</v>
      </c>
      <c r="B11955" s="1" t="s">
        <v>32410</v>
      </c>
      <c r="C11955" s="1" t="s">
        <v>32914</v>
      </c>
      <c r="D11955" s="1" t="s">
        <v>32306</v>
      </c>
      <c r="E11955" t="s">
        <v>23141</v>
      </c>
      <c r="F11955">
        <v>630</v>
      </c>
      <c r="G11955">
        <v>370</v>
      </c>
      <c r="H11955">
        <v>0</v>
      </c>
      <c r="I11955">
        <v>0</v>
      </c>
      <c r="J11955">
        <v>0</v>
      </c>
      <c r="K11955">
        <v>594</v>
      </c>
      <c r="L11955">
        <v>990</v>
      </c>
      <c r="M11955">
        <v>60.54</v>
      </c>
      <c r="O11955">
        <v>151111</v>
      </c>
      <c r="P11955" t="s">
        <v>3</v>
      </c>
      <c r="Q11955">
        <v>150619</v>
      </c>
      <c r="R11955" t="s">
        <v>841</v>
      </c>
      <c r="S11955">
        <v>150619</v>
      </c>
      <c r="T11955">
        <v>10</v>
      </c>
      <c r="U11955">
        <v>0</v>
      </c>
    </row>
    <row r="11956" spans="1:21" x14ac:dyDescent="0.25">
      <c r="A11956" s="1" t="s">
        <v>23147</v>
      </c>
      <c r="B11956" s="1" t="s">
        <v>32410</v>
      </c>
      <c r="C11956" s="1" t="s">
        <v>32914</v>
      </c>
      <c r="D11956" s="1" t="s">
        <v>32306</v>
      </c>
      <c r="E11956" t="s">
        <v>23148</v>
      </c>
      <c r="F11956">
        <v>630</v>
      </c>
      <c r="G11956">
        <v>370</v>
      </c>
      <c r="H11956">
        <v>0</v>
      </c>
      <c r="I11956">
        <v>0</v>
      </c>
      <c r="J11956">
        <v>0</v>
      </c>
      <c r="K11956">
        <v>594</v>
      </c>
      <c r="L11956">
        <v>990</v>
      </c>
      <c r="M11956">
        <v>60.54</v>
      </c>
      <c r="O11956">
        <v>151111</v>
      </c>
      <c r="P11956" t="s">
        <v>3</v>
      </c>
      <c r="Q11956">
        <v>150619</v>
      </c>
      <c r="R11956" t="s">
        <v>841</v>
      </c>
      <c r="S11956">
        <v>150619</v>
      </c>
      <c r="T11956">
        <v>5</v>
      </c>
      <c r="U11956">
        <v>0</v>
      </c>
    </row>
    <row r="11957" spans="1:21" x14ac:dyDescent="0.25">
      <c r="A11957" s="1" t="s">
        <v>23149</v>
      </c>
      <c r="B11957" s="1" t="s">
        <v>32410</v>
      </c>
      <c r="C11957" s="1" t="s">
        <v>32914</v>
      </c>
      <c r="D11957" s="1" t="s">
        <v>32306</v>
      </c>
      <c r="E11957" t="s">
        <v>23148</v>
      </c>
      <c r="F11957">
        <v>630</v>
      </c>
      <c r="G11957">
        <v>370</v>
      </c>
      <c r="H11957">
        <v>0</v>
      </c>
      <c r="I11957">
        <v>0</v>
      </c>
      <c r="J11957">
        <v>0</v>
      </c>
      <c r="K11957">
        <v>594</v>
      </c>
      <c r="L11957">
        <v>990</v>
      </c>
      <c r="M11957">
        <v>60.54</v>
      </c>
      <c r="O11957">
        <v>151111</v>
      </c>
      <c r="P11957" t="s">
        <v>3</v>
      </c>
      <c r="Q11957">
        <v>150619</v>
      </c>
      <c r="R11957" t="s">
        <v>841</v>
      </c>
      <c r="S11957">
        <v>150619</v>
      </c>
      <c r="T11957">
        <v>5</v>
      </c>
      <c r="U11957">
        <v>0</v>
      </c>
    </row>
    <row r="11958" spans="1:21" x14ac:dyDescent="0.25">
      <c r="A11958" s="1" t="s">
        <v>23150</v>
      </c>
      <c r="B11958" s="1" t="s">
        <v>32410</v>
      </c>
      <c r="C11958" s="1" t="s">
        <v>32914</v>
      </c>
      <c r="D11958" s="1" t="s">
        <v>32306</v>
      </c>
      <c r="E11958" t="s">
        <v>23148</v>
      </c>
      <c r="F11958">
        <v>630</v>
      </c>
      <c r="G11958">
        <v>370</v>
      </c>
      <c r="H11958">
        <v>0</v>
      </c>
      <c r="I11958">
        <v>0</v>
      </c>
      <c r="J11958">
        <v>0</v>
      </c>
      <c r="K11958">
        <v>594</v>
      </c>
      <c r="L11958">
        <v>990</v>
      </c>
      <c r="M11958">
        <v>60.54</v>
      </c>
      <c r="O11958">
        <v>151111</v>
      </c>
      <c r="P11958" t="s">
        <v>3</v>
      </c>
      <c r="Q11958">
        <v>150619</v>
      </c>
      <c r="R11958" t="s">
        <v>841</v>
      </c>
      <c r="S11958">
        <v>150619</v>
      </c>
      <c r="T11958">
        <v>10</v>
      </c>
      <c r="U11958">
        <v>0</v>
      </c>
    </row>
    <row r="11959" spans="1:21" x14ac:dyDescent="0.25">
      <c r="A11959" s="1" t="s">
        <v>23151</v>
      </c>
      <c r="B11959" s="1" t="s">
        <v>32410</v>
      </c>
      <c r="C11959" s="1" t="s">
        <v>32914</v>
      </c>
      <c r="D11959" s="1" t="s">
        <v>32306</v>
      </c>
      <c r="E11959" t="s">
        <v>23148</v>
      </c>
      <c r="F11959">
        <v>630</v>
      </c>
      <c r="G11959">
        <v>370</v>
      </c>
      <c r="H11959">
        <v>0</v>
      </c>
      <c r="I11959">
        <v>0</v>
      </c>
      <c r="J11959">
        <v>0</v>
      </c>
      <c r="K11959">
        <v>594</v>
      </c>
      <c r="L11959">
        <v>990</v>
      </c>
      <c r="M11959">
        <v>60.54</v>
      </c>
      <c r="O11959">
        <v>151111</v>
      </c>
      <c r="P11959" t="s">
        <v>3</v>
      </c>
      <c r="Q11959">
        <v>150619</v>
      </c>
      <c r="R11959" t="s">
        <v>841</v>
      </c>
      <c r="S11959">
        <v>150619</v>
      </c>
      <c r="T11959">
        <v>15</v>
      </c>
      <c r="U11959">
        <v>0</v>
      </c>
    </row>
    <row r="11960" spans="1:21" x14ac:dyDescent="0.25">
      <c r="A11960" s="1" t="s">
        <v>23152</v>
      </c>
      <c r="B11960" s="1" t="s">
        <v>32410</v>
      </c>
      <c r="C11960" s="1" t="s">
        <v>32914</v>
      </c>
      <c r="D11960" s="1" t="s">
        <v>32306</v>
      </c>
      <c r="E11960" t="s">
        <v>23148</v>
      </c>
      <c r="F11960">
        <v>630</v>
      </c>
      <c r="G11960">
        <v>370</v>
      </c>
      <c r="H11960">
        <v>0</v>
      </c>
      <c r="I11960">
        <v>0</v>
      </c>
      <c r="J11960">
        <v>0</v>
      </c>
      <c r="K11960">
        <v>594</v>
      </c>
      <c r="L11960">
        <v>990</v>
      </c>
      <c r="M11960">
        <v>60.54</v>
      </c>
      <c r="O11960">
        <v>151111</v>
      </c>
      <c r="P11960" t="s">
        <v>3</v>
      </c>
      <c r="Q11960">
        <v>150619</v>
      </c>
      <c r="R11960" t="s">
        <v>841</v>
      </c>
      <c r="S11960">
        <v>150619</v>
      </c>
      <c r="T11960">
        <v>15</v>
      </c>
      <c r="U11960">
        <v>0</v>
      </c>
    </row>
    <row r="11961" spans="1:21" x14ac:dyDescent="0.25">
      <c r="A11961" s="1" t="s">
        <v>23153</v>
      </c>
      <c r="B11961" s="1" t="s">
        <v>32410</v>
      </c>
      <c r="C11961" s="1" t="s">
        <v>32914</v>
      </c>
      <c r="D11961" s="1" t="s">
        <v>32306</v>
      </c>
      <c r="E11961" t="s">
        <v>23148</v>
      </c>
      <c r="F11961">
        <v>630</v>
      </c>
      <c r="G11961">
        <v>370</v>
      </c>
      <c r="H11961">
        <v>0</v>
      </c>
      <c r="I11961">
        <v>0</v>
      </c>
      <c r="J11961">
        <v>0</v>
      </c>
      <c r="K11961">
        <v>594</v>
      </c>
      <c r="L11961">
        <v>990</v>
      </c>
      <c r="M11961">
        <v>60.54</v>
      </c>
      <c r="O11961">
        <v>151111</v>
      </c>
      <c r="P11961" t="s">
        <v>3</v>
      </c>
      <c r="Q11961">
        <v>150619</v>
      </c>
      <c r="R11961" t="s">
        <v>841</v>
      </c>
      <c r="S11961">
        <v>150619</v>
      </c>
      <c r="T11961">
        <v>10</v>
      </c>
      <c r="U11961">
        <v>0</v>
      </c>
    </row>
    <row r="11962" spans="1:21" x14ac:dyDescent="0.25">
      <c r="A11962" s="1" t="s">
        <v>23154</v>
      </c>
      <c r="B11962" s="1" t="s">
        <v>32410</v>
      </c>
      <c r="C11962" s="1" t="s">
        <v>32914</v>
      </c>
      <c r="D11962" s="1" t="s">
        <v>32306</v>
      </c>
      <c r="E11962" t="s">
        <v>23155</v>
      </c>
      <c r="F11962">
        <v>630</v>
      </c>
      <c r="G11962">
        <v>370</v>
      </c>
      <c r="H11962">
        <v>0</v>
      </c>
      <c r="I11962">
        <v>0</v>
      </c>
      <c r="J11962">
        <v>0</v>
      </c>
      <c r="K11962">
        <v>594</v>
      </c>
      <c r="L11962">
        <v>990</v>
      </c>
      <c r="M11962">
        <v>60.54</v>
      </c>
      <c r="O11962">
        <v>151111</v>
      </c>
      <c r="P11962" t="s">
        <v>3</v>
      </c>
      <c r="Q11962">
        <v>150619</v>
      </c>
      <c r="R11962" t="s">
        <v>841</v>
      </c>
      <c r="S11962">
        <v>150619</v>
      </c>
      <c r="T11962">
        <v>2</v>
      </c>
      <c r="U11962">
        <v>0</v>
      </c>
    </row>
    <row r="11963" spans="1:21" x14ac:dyDescent="0.25">
      <c r="A11963" s="1" t="s">
        <v>23156</v>
      </c>
      <c r="B11963" s="1" t="s">
        <v>32410</v>
      </c>
      <c r="C11963" s="1" t="s">
        <v>32914</v>
      </c>
      <c r="D11963" s="1" t="s">
        <v>32306</v>
      </c>
      <c r="E11963" t="s">
        <v>23155</v>
      </c>
      <c r="F11963">
        <v>630</v>
      </c>
      <c r="G11963">
        <v>370</v>
      </c>
      <c r="H11963">
        <v>0</v>
      </c>
      <c r="I11963">
        <v>0</v>
      </c>
      <c r="J11963">
        <v>0</v>
      </c>
      <c r="K11963">
        <v>594</v>
      </c>
      <c r="L11963">
        <v>990</v>
      </c>
      <c r="M11963">
        <v>60.54</v>
      </c>
      <c r="O11963">
        <v>151111</v>
      </c>
      <c r="P11963" t="s">
        <v>3</v>
      </c>
      <c r="Q11963">
        <v>150619</v>
      </c>
      <c r="R11963" t="s">
        <v>841</v>
      </c>
      <c r="S11963">
        <v>150619</v>
      </c>
      <c r="T11963">
        <v>2</v>
      </c>
      <c r="U11963">
        <v>0</v>
      </c>
    </row>
    <row r="11964" spans="1:21" x14ac:dyDescent="0.25">
      <c r="A11964" s="1" t="s">
        <v>23157</v>
      </c>
      <c r="B11964" s="1" t="s">
        <v>32410</v>
      </c>
      <c r="C11964" s="1" t="s">
        <v>32914</v>
      </c>
      <c r="D11964" s="1" t="s">
        <v>32306</v>
      </c>
      <c r="E11964" t="s">
        <v>23155</v>
      </c>
      <c r="F11964">
        <v>630</v>
      </c>
      <c r="G11964">
        <v>370</v>
      </c>
      <c r="H11964">
        <v>0</v>
      </c>
      <c r="I11964">
        <v>0</v>
      </c>
      <c r="J11964">
        <v>0</v>
      </c>
      <c r="K11964">
        <v>594</v>
      </c>
      <c r="L11964">
        <v>990</v>
      </c>
      <c r="M11964">
        <v>60.54</v>
      </c>
      <c r="O11964">
        <v>151111</v>
      </c>
      <c r="P11964" t="s">
        <v>3</v>
      </c>
      <c r="Q11964">
        <v>150619</v>
      </c>
      <c r="R11964" t="s">
        <v>841</v>
      </c>
      <c r="S11964">
        <v>150619</v>
      </c>
      <c r="T11964">
        <v>4</v>
      </c>
      <c r="U11964">
        <v>0</v>
      </c>
    </row>
    <row r="11965" spans="1:21" x14ac:dyDescent="0.25">
      <c r="A11965" s="1" t="s">
        <v>23158</v>
      </c>
      <c r="B11965" s="1" t="s">
        <v>32410</v>
      </c>
      <c r="C11965" s="1" t="s">
        <v>32914</v>
      </c>
      <c r="D11965" s="1" t="s">
        <v>32306</v>
      </c>
      <c r="E11965" t="s">
        <v>23155</v>
      </c>
      <c r="F11965">
        <v>630</v>
      </c>
      <c r="G11965">
        <v>370</v>
      </c>
      <c r="H11965">
        <v>0</v>
      </c>
      <c r="I11965">
        <v>0</v>
      </c>
      <c r="J11965">
        <v>0</v>
      </c>
      <c r="K11965">
        <v>594</v>
      </c>
      <c r="L11965">
        <v>990</v>
      </c>
      <c r="M11965">
        <v>60.54</v>
      </c>
      <c r="O11965">
        <v>151111</v>
      </c>
      <c r="P11965" t="s">
        <v>3</v>
      </c>
      <c r="Q11965">
        <v>150619</v>
      </c>
      <c r="R11965" t="s">
        <v>841</v>
      </c>
      <c r="S11965">
        <v>150619</v>
      </c>
      <c r="T11965">
        <v>6</v>
      </c>
      <c r="U11965">
        <v>0</v>
      </c>
    </row>
    <row r="11966" spans="1:21" x14ac:dyDescent="0.25">
      <c r="A11966" s="1" t="s">
        <v>23159</v>
      </c>
      <c r="B11966" s="1" t="s">
        <v>32410</v>
      </c>
      <c r="C11966" s="1" t="s">
        <v>32914</v>
      </c>
      <c r="D11966" s="1" t="s">
        <v>32306</v>
      </c>
      <c r="E11966" t="s">
        <v>23155</v>
      </c>
      <c r="F11966">
        <v>630</v>
      </c>
      <c r="G11966">
        <v>370</v>
      </c>
      <c r="H11966">
        <v>0</v>
      </c>
      <c r="I11966">
        <v>0</v>
      </c>
      <c r="J11966">
        <v>0</v>
      </c>
      <c r="K11966">
        <v>594</v>
      </c>
      <c r="L11966">
        <v>990</v>
      </c>
      <c r="M11966">
        <v>60.54</v>
      </c>
      <c r="O11966">
        <v>151111</v>
      </c>
      <c r="P11966" t="s">
        <v>3</v>
      </c>
      <c r="Q11966">
        <v>150619</v>
      </c>
      <c r="R11966" t="s">
        <v>841</v>
      </c>
      <c r="S11966">
        <v>150619</v>
      </c>
      <c r="T11966">
        <v>6</v>
      </c>
      <c r="U11966">
        <v>0</v>
      </c>
    </row>
    <row r="11967" spans="1:21" x14ac:dyDescent="0.25">
      <c r="A11967" s="1" t="s">
        <v>23160</v>
      </c>
      <c r="B11967" s="1" t="s">
        <v>32410</v>
      </c>
      <c r="C11967" s="1" t="s">
        <v>32914</v>
      </c>
      <c r="D11967" s="1" t="s">
        <v>32306</v>
      </c>
      <c r="E11967" t="s">
        <v>23155</v>
      </c>
      <c r="F11967">
        <v>630</v>
      </c>
      <c r="G11967">
        <v>370</v>
      </c>
      <c r="H11967">
        <v>0</v>
      </c>
      <c r="I11967">
        <v>0</v>
      </c>
      <c r="J11967">
        <v>0</v>
      </c>
      <c r="K11967">
        <v>594</v>
      </c>
      <c r="L11967">
        <v>990</v>
      </c>
      <c r="M11967">
        <v>60.54</v>
      </c>
      <c r="O11967">
        <v>151111</v>
      </c>
      <c r="P11967" t="s">
        <v>3</v>
      </c>
      <c r="Q11967">
        <v>150619</v>
      </c>
      <c r="R11967" t="s">
        <v>841</v>
      </c>
      <c r="S11967">
        <v>150619</v>
      </c>
      <c r="T11967">
        <v>4</v>
      </c>
      <c r="U11967">
        <v>0</v>
      </c>
    </row>
    <row r="11968" spans="1:21" x14ac:dyDescent="0.25">
      <c r="A11968" s="1" t="s">
        <v>23161</v>
      </c>
      <c r="B11968" s="1" t="s">
        <v>32410</v>
      </c>
      <c r="C11968" s="1" t="s">
        <v>32914</v>
      </c>
      <c r="D11968" s="1" t="s">
        <v>32306</v>
      </c>
      <c r="E11968" t="s">
        <v>23162</v>
      </c>
      <c r="G11968">
        <v>370</v>
      </c>
      <c r="H11968">
        <v>0</v>
      </c>
      <c r="I11968">
        <v>0</v>
      </c>
      <c r="J11968">
        <v>0</v>
      </c>
      <c r="K11968">
        <v>594</v>
      </c>
      <c r="L11968">
        <v>990</v>
      </c>
      <c r="M11968">
        <v>60.54</v>
      </c>
      <c r="O11968">
        <v>151111</v>
      </c>
      <c r="P11968" t="s">
        <v>3</v>
      </c>
      <c r="Q11968">
        <v>150520</v>
      </c>
      <c r="R11968" t="s">
        <v>841</v>
      </c>
      <c r="S11968">
        <v>150522</v>
      </c>
      <c r="T11968">
        <v>4</v>
      </c>
      <c r="U11968">
        <v>0</v>
      </c>
    </row>
    <row r="11969" spans="1:21" x14ac:dyDescent="0.25">
      <c r="A11969" s="1" t="s">
        <v>23163</v>
      </c>
      <c r="B11969" s="1" t="s">
        <v>32410</v>
      </c>
      <c r="C11969" s="1" t="s">
        <v>32914</v>
      </c>
      <c r="D11969" s="1" t="s">
        <v>32306</v>
      </c>
      <c r="E11969" t="s">
        <v>23162</v>
      </c>
      <c r="G11969">
        <v>370</v>
      </c>
      <c r="H11969">
        <v>0</v>
      </c>
      <c r="I11969">
        <v>0</v>
      </c>
      <c r="J11969">
        <v>0</v>
      </c>
      <c r="K11969">
        <v>594</v>
      </c>
      <c r="L11969">
        <v>990</v>
      </c>
      <c r="M11969">
        <v>60.54</v>
      </c>
      <c r="O11969">
        <v>151111</v>
      </c>
      <c r="P11969" t="s">
        <v>3</v>
      </c>
      <c r="Q11969">
        <v>150520</v>
      </c>
      <c r="R11969" t="s">
        <v>841</v>
      </c>
      <c r="S11969">
        <v>150522</v>
      </c>
      <c r="T11969">
        <v>4</v>
      </c>
      <c r="U11969">
        <v>0</v>
      </c>
    </row>
    <row r="11970" spans="1:21" x14ac:dyDescent="0.25">
      <c r="A11970" s="1" t="s">
        <v>23164</v>
      </c>
      <c r="B11970" s="1" t="s">
        <v>32410</v>
      </c>
      <c r="C11970" s="1" t="s">
        <v>32914</v>
      </c>
      <c r="D11970" s="1" t="s">
        <v>32306</v>
      </c>
      <c r="E11970" t="s">
        <v>23162</v>
      </c>
      <c r="G11970">
        <v>370</v>
      </c>
      <c r="H11970">
        <v>0</v>
      </c>
      <c r="I11970">
        <v>0</v>
      </c>
      <c r="J11970">
        <v>0</v>
      </c>
      <c r="K11970">
        <v>594</v>
      </c>
      <c r="L11970">
        <v>990</v>
      </c>
      <c r="M11970">
        <v>60.54</v>
      </c>
      <c r="O11970">
        <v>151111</v>
      </c>
      <c r="P11970" t="s">
        <v>3</v>
      </c>
      <c r="Q11970">
        <v>150520</v>
      </c>
      <c r="R11970" t="s">
        <v>841</v>
      </c>
      <c r="S11970">
        <v>150522</v>
      </c>
      <c r="T11970">
        <v>8</v>
      </c>
      <c r="U11970">
        <v>0</v>
      </c>
    </row>
    <row r="11971" spans="1:21" x14ac:dyDescent="0.25">
      <c r="A11971" s="1" t="s">
        <v>23165</v>
      </c>
      <c r="B11971" s="1" t="s">
        <v>32410</v>
      </c>
      <c r="C11971" s="1" t="s">
        <v>32914</v>
      </c>
      <c r="D11971" s="1" t="s">
        <v>32306</v>
      </c>
      <c r="E11971" t="s">
        <v>23162</v>
      </c>
      <c r="G11971">
        <v>370</v>
      </c>
      <c r="H11971">
        <v>0</v>
      </c>
      <c r="I11971">
        <v>0</v>
      </c>
      <c r="J11971">
        <v>0</v>
      </c>
      <c r="K11971">
        <v>594</v>
      </c>
      <c r="L11971">
        <v>990</v>
      </c>
      <c r="M11971">
        <v>60.54</v>
      </c>
      <c r="O11971">
        <v>151111</v>
      </c>
      <c r="P11971" t="s">
        <v>3</v>
      </c>
      <c r="Q11971">
        <v>150520</v>
      </c>
      <c r="R11971" t="s">
        <v>841</v>
      </c>
      <c r="S11971">
        <v>150522</v>
      </c>
      <c r="T11971">
        <v>12</v>
      </c>
      <c r="U11971">
        <v>0</v>
      </c>
    </row>
    <row r="11972" spans="1:21" x14ac:dyDescent="0.25">
      <c r="A11972" s="1" t="s">
        <v>23166</v>
      </c>
      <c r="B11972" s="1" t="s">
        <v>32410</v>
      </c>
      <c r="C11972" s="1" t="s">
        <v>32914</v>
      </c>
      <c r="D11972" s="1" t="s">
        <v>32306</v>
      </c>
      <c r="E11972" t="s">
        <v>23162</v>
      </c>
      <c r="G11972">
        <v>370</v>
      </c>
      <c r="H11972">
        <v>0</v>
      </c>
      <c r="I11972">
        <v>0</v>
      </c>
      <c r="J11972">
        <v>0</v>
      </c>
      <c r="K11972">
        <v>594</v>
      </c>
      <c r="L11972">
        <v>990</v>
      </c>
      <c r="M11972">
        <v>60.54</v>
      </c>
      <c r="O11972">
        <v>151111</v>
      </c>
      <c r="P11972" t="s">
        <v>3</v>
      </c>
      <c r="Q11972">
        <v>150520</v>
      </c>
      <c r="R11972" t="s">
        <v>841</v>
      </c>
      <c r="S11972">
        <v>150522</v>
      </c>
      <c r="T11972">
        <v>12</v>
      </c>
      <c r="U11972">
        <v>0</v>
      </c>
    </row>
    <row r="11973" spans="1:21" x14ac:dyDescent="0.25">
      <c r="A11973" s="1" t="s">
        <v>23167</v>
      </c>
      <c r="B11973" s="1" t="s">
        <v>32410</v>
      </c>
      <c r="C11973" s="1" t="s">
        <v>32914</v>
      </c>
      <c r="D11973" s="1" t="s">
        <v>32306</v>
      </c>
      <c r="E11973" t="s">
        <v>23162</v>
      </c>
      <c r="G11973">
        <v>370</v>
      </c>
      <c r="H11973">
        <v>0</v>
      </c>
      <c r="I11973">
        <v>0</v>
      </c>
      <c r="J11973">
        <v>0</v>
      </c>
      <c r="K11973">
        <v>594</v>
      </c>
      <c r="L11973">
        <v>990</v>
      </c>
      <c r="M11973">
        <v>60.54</v>
      </c>
      <c r="O11973">
        <v>151111</v>
      </c>
      <c r="P11973" t="s">
        <v>3</v>
      </c>
      <c r="Q11973">
        <v>150520</v>
      </c>
      <c r="R11973" t="s">
        <v>841</v>
      </c>
      <c r="S11973">
        <v>150522</v>
      </c>
      <c r="T11973">
        <v>8</v>
      </c>
      <c r="U11973">
        <v>0</v>
      </c>
    </row>
    <row r="11974" spans="1:21" x14ac:dyDescent="0.25">
      <c r="A11974" s="1" t="s">
        <v>23168</v>
      </c>
      <c r="B11974" s="1" t="s">
        <v>32410</v>
      </c>
      <c r="C11974" s="1" t="s">
        <v>32461</v>
      </c>
      <c r="D11974" s="1" t="s">
        <v>32424</v>
      </c>
      <c r="E11974" t="s">
        <v>23169</v>
      </c>
      <c r="F11974" t="s">
        <v>23170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0</v>
      </c>
      <c r="P11974" t="s">
        <v>3</v>
      </c>
      <c r="Q11974">
        <v>150811</v>
      </c>
      <c r="R11974" t="s">
        <v>841</v>
      </c>
      <c r="S11974">
        <v>0</v>
      </c>
      <c r="T11974">
        <v>0</v>
      </c>
      <c r="U11974">
        <v>0</v>
      </c>
    </row>
    <row r="11975" spans="1:21" x14ac:dyDescent="0.25">
      <c r="A11975" s="1" t="s">
        <v>23171</v>
      </c>
      <c r="B11975" s="1" t="s">
        <v>32410</v>
      </c>
      <c r="C11975" s="1" t="s">
        <v>32463</v>
      </c>
      <c r="D11975" s="1" t="s">
        <v>32424</v>
      </c>
      <c r="E11975" t="s">
        <v>23169</v>
      </c>
      <c r="F11975" t="s">
        <v>23170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0</v>
      </c>
      <c r="P11975" t="s">
        <v>3</v>
      </c>
      <c r="Q11975">
        <v>150811</v>
      </c>
      <c r="R11975" t="s">
        <v>841</v>
      </c>
      <c r="S11975">
        <v>0</v>
      </c>
      <c r="T11975">
        <v>0</v>
      </c>
      <c r="U11975">
        <v>0</v>
      </c>
    </row>
    <row r="11976" spans="1:21" x14ac:dyDescent="0.25">
      <c r="A11976" s="1" t="s">
        <v>23172</v>
      </c>
      <c r="B11976" s="1" t="s">
        <v>32410</v>
      </c>
      <c r="C11976" s="1" t="s">
        <v>32464</v>
      </c>
      <c r="D11976" s="1" t="s">
        <v>32424</v>
      </c>
      <c r="E11976" t="s">
        <v>23169</v>
      </c>
      <c r="F11976" t="s">
        <v>23170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0</v>
      </c>
      <c r="P11976" t="s">
        <v>3</v>
      </c>
      <c r="Q11976">
        <v>150811</v>
      </c>
      <c r="R11976" t="s">
        <v>841</v>
      </c>
      <c r="S11976">
        <v>0</v>
      </c>
      <c r="T11976">
        <v>0</v>
      </c>
      <c r="U11976">
        <v>0</v>
      </c>
    </row>
    <row r="11977" spans="1:21" x14ac:dyDescent="0.25">
      <c r="A11977" s="1" t="s">
        <v>23173</v>
      </c>
      <c r="B11977" s="1" t="s">
        <v>32410</v>
      </c>
      <c r="C11977" s="1" t="s">
        <v>32465</v>
      </c>
      <c r="D11977" s="1" t="s">
        <v>32424</v>
      </c>
      <c r="E11977" t="s">
        <v>23169</v>
      </c>
      <c r="F11977" t="s">
        <v>23170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0</v>
      </c>
      <c r="P11977" t="s">
        <v>3</v>
      </c>
      <c r="Q11977">
        <v>150811</v>
      </c>
      <c r="R11977" t="s">
        <v>841</v>
      </c>
      <c r="S11977">
        <v>0</v>
      </c>
      <c r="T11977">
        <v>0</v>
      </c>
      <c r="U11977">
        <v>0</v>
      </c>
    </row>
    <row r="11978" spans="1:21" x14ac:dyDescent="0.25">
      <c r="A11978" s="1" t="s">
        <v>23174</v>
      </c>
      <c r="B11978" s="1" t="s">
        <v>32410</v>
      </c>
      <c r="C11978" s="1" t="s">
        <v>32466</v>
      </c>
      <c r="D11978" s="1" t="s">
        <v>32424</v>
      </c>
      <c r="E11978" t="s">
        <v>23169</v>
      </c>
      <c r="F11978" t="s">
        <v>23170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v>0</v>
      </c>
      <c r="P11978" t="s">
        <v>3</v>
      </c>
      <c r="Q11978">
        <v>150811</v>
      </c>
      <c r="R11978" t="s">
        <v>841</v>
      </c>
      <c r="S11978">
        <v>0</v>
      </c>
      <c r="T11978">
        <v>0</v>
      </c>
      <c r="U11978">
        <v>0</v>
      </c>
    </row>
    <row r="11979" spans="1:21" x14ac:dyDescent="0.25">
      <c r="A11979" s="1" t="s">
        <v>23175</v>
      </c>
      <c r="B11979" s="1" t="s">
        <v>32410</v>
      </c>
      <c r="C11979" s="1" t="s">
        <v>32467</v>
      </c>
      <c r="D11979" s="1" t="s">
        <v>32424</v>
      </c>
      <c r="E11979" t="s">
        <v>23169</v>
      </c>
      <c r="F11979" t="s">
        <v>23170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O11979">
        <v>0</v>
      </c>
      <c r="P11979" t="s">
        <v>3</v>
      </c>
      <c r="Q11979">
        <v>150811</v>
      </c>
      <c r="R11979" t="s">
        <v>841</v>
      </c>
      <c r="S11979">
        <v>0</v>
      </c>
      <c r="T11979">
        <v>0</v>
      </c>
      <c r="U11979">
        <v>0</v>
      </c>
    </row>
    <row r="11980" spans="1:21" x14ac:dyDescent="0.25">
      <c r="A11980" s="1" t="s">
        <v>23176</v>
      </c>
      <c r="B11980" s="1" t="s">
        <v>32410</v>
      </c>
      <c r="C11980" s="1" t="s">
        <v>32461</v>
      </c>
      <c r="D11980" s="1" t="s">
        <v>32424</v>
      </c>
      <c r="E11980" t="s">
        <v>23177</v>
      </c>
      <c r="F11980" t="s">
        <v>23170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O11980">
        <v>0</v>
      </c>
      <c r="P11980" t="s">
        <v>3</v>
      </c>
      <c r="Q11980">
        <v>150811</v>
      </c>
      <c r="R11980" t="s">
        <v>841</v>
      </c>
      <c r="S11980">
        <v>0</v>
      </c>
      <c r="T11980">
        <v>0</v>
      </c>
      <c r="U11980">
        <v>0</v>
      </c>
    </row>
    <row r="11981" spans="1:21" x14ac:dyDescent="0.25">
      <c r="A11981" s="1" t="s">
        <v>23178</v>
      </c>
      <c r="B11981" s="1" t="s">
        <v>32410</v>
      </c>
      <c r="C11981" s="1" t="s">
        <v>32463</v>
      </c>
      <c r="D11981" s="1" t="s">
        <v>32424</v>
      </c>
      <c r="E11981" t="s">
        <v>23177</v>
      </c>
      <c r="F11981" t="s">
        <v>23170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v>0</v>
      </c>
      <c r="P11981" t="s">
        <v>3</v>
      </c>
      <c r="Q11981">
        <v>150811</v>
      </c>
      <c r="R11981" t="s">
        <v>841</v>
      </c>
      <c r="S11981">
        <v>0</v>
      </c>
      <c r="T11981">
        <v>0</v>
      </c>
      <c r="U11981">
        <v>0</v>
      </c>
    </row>
    <row r="11982" spans="1:21" x14ac:dyDescent="0.25">
      <c r="A11982" s="1" t="s">
        <v>23179</v>
      </c>
      <c r="B11982" s="1" t="s">
        <v>32410</v>
      </c>
      <c r="C11982" s="1" t="s">
        <v>32464</v>
      </c>
      <c r="D11982" s="1" t="s">
        <v>32424</v>
      </c>
      <c r="E11982" t="s">
        <v>23177</v>
      </c>
      <c r="F11982" t="s">
        <v>23170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v>0</v>
      </c>
      <c r="P11982" t="s">
        <v>3</v>
      </c>
      <c r="Q11982">
        <v>150811</v>
      </c>
      <c r="R11982" t="s">
        <v>841</v>
      </c>
      <c r="S11982">
        <v>0</v>
      </c>
      <c r="T11982">
        <v>0</v>
      </c>
      <c r="U11982">
        <v>0</v>
      </c>
    </row>
    <row r="11983" spans="1:21" x14ac:dyDescent="0.25">
      <c r="A11983" s="1" t="s">
        <v>23180</v>
      </c>
      <c r="B11983" s="1" t="s">
        <v>32410</v>
      </c>
      <c r="C11983" s="1" t="s">
        <v>32465</v>
      </c>
      <c r="D11983" s="1" t="s">
        <v>32424</v>
      </c>
      <c r="E11983" t="s">
        <v>23177</v>
      </c>
      <c r="F11983" t="s">
        <v>23170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v>0</v>
      </c>
      <c r="P11983" t="s">
        <v>3</v>
      </c>
      <c r="Q11983">
        <v>150811</v>
      </c>
      <c r="R11983" t="s">
        <v>841</v>
      </c>
      <c r="S11983">
        <v>0</v>
      </c>
      <c r="T11983">
        <v>0</v>
      </c>
      <c r="U11983">
        <v>0</v>
      </c>
    </row>
    <row r="11984" spans="1:21" x14ac:dyDescent="0.25">
      <c r="A11984" s="1" t="s">
        <v>23181</v>
      </c>
      <c r="B11984" s="1" t="s">
        <v>32410</v>
      </c>
      <c r="C11984" s="1" t="s">
        <v>32466</v>
      </c>
      <c r="D11984" s="1" t="s">
        <v>32424</v>
      </c>
      <c r="E11984" t="s">
        <v>23177</v>
      </c>
      <c r="F11984" t="s">
        <v>23170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v>0</v>
      </c>
      <c r="P11984" t="s">
        <v>3</v>
      </c>
      <c r="Q11984">
        <v>150811</v>
      </c>
      <c r="R11984" t="s">
        <v>841</v>
      </c>
      <c r="S11984">
        <v>0</v>
      </c>
      <c r="T11984">
        <v>0</v>
      </c>
      <c r="U11984">
        <v>0</v>
      </c>
    </row>
    <row r="11985" spans="1:21" x14ac:dyDescent="0.25">
      <c r="A11985" s="1" t="s">
        <v>23182</v>
      </c>
      <c r="B11985" s="1" t="s">
        <v>32410</v>
      </c>
      <c r="C11985" s="1" t="s">
        <v>32467</v>
      </c>
      <c r="D11985" s="1" t="s">
        <v>32424</v>
      </c>
      <c r="E11985" t="s">
        <v>23177</v>
      </c>
      <c r="F11985" t="s">
        <v>23170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O11985">
        <v>0</v>
      </c>
      <c r="P11985" t="s">
        <v>3</v>
      </c>
      <c r="Q11985">
        <v>150811</v>
      </c>
      <c r="R11985" t="s">
        <v>841</v>
      </c>
      <c r="S11985">
        <v>0</v>
      </c>
      <c r="T11985">
        <v>0</v>
      </c>
      <c r="U11985">
        <v>0</v>
      </c>
    </row>
    <row r="11986" spans="1:21" x14ac:dyDescent="0.25">
      <c r="A11986" s="1" t="s">
        <v>23183</v>
      </c>
      <c r="B11986" s="1" t="s">
        <v>32410</v>
      </c>
      <c r="C11986" s="1" t="s">
        <v>32461</v>
      </c>
      <c r="D11986" s="1" t="s">
        <v>32424</v>
      </c>
      <c r="E11986" t="s">
        <v>23184</v>
      </c>
      <c r="F11986" t="s">
        <v>23170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0</v>
      </c>
      <c r="P11986" t="s">
        <v>3</v>
      </c>
      <c r="Q11986">
        <v>150811</v>
      </c>
      <c r="R11986" t="s">
        <v>841</v>
      </c>
      <c r="S11986">
        <v>0</v>
      </c>
      <c r="T11986">
        <v>0</v>
      </c>
      <c r="U11986">
        <v>0</v>
      </c>
    </row>
    <row r="11987" spans="1:21" x14ac:dyDescent="0.25">
      <c r="A11987" s="1" t="s">
        <v>23185</v>
      </c>
      <c r="B11987" s="1" t="s">
        <v>32410</v>
      </c>
      <c r="C11987" s="1" t="s">
        <v>32463</v>
      </c>
      <c r="D11987" s="1" t="s">
        <v>32424</v>
      </c>
      <c r="E11987" t="s">
        <v>23184</v>
      </c>
      <c r="F11987" t="s">
        <v>23170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v>0</v>
      </c>
      <c r="P11987" t="s">
        <v>3</v>
      </c>
      <c r="Q11987">
        <v>150811</v>
      </c>
      <c r="R11987" t="s">
        <v>841</v>
      </c>
      <c r="S11987">
        <v>0</v>
      </c>
      <c r="T11987">
        <v>0</v>
      </c>
      <c r="U11987">
        <v>0</v>
      </c>
    </row>
    <row r="11988" spans="1:21" x14ac:dyDescent="0.25">
      <c r="A11988" s="1" t="s">
        <v>23186</v>
      </c>
      <c r="B11988" s="1" t="s">
        <v>32410</v>
      </c>
      <c r="C11988" s="1" t="s">
        <v>32464</v>
      </c>
      <c r="D11988" s="1" t="s">
        <v>32424</v>
      </c>
      <c r="E11988" t="s">
        <v>23184</v>
      </c>
      <c r="F11988" t="s">
        <v>23170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v>0</v>
      </c>
      <c r="P11988" t="s">
        <v>3</v>
      </c>
      <c r="Q11988">
        <v>150811</v>
      </c>
      <c r="R11988" t="s">
        <v>841</v>
      </c>
      <c r="S11988">
        <v>0</v>
      </c>
      <c r="T11988">
        <v>0</v>
      </c>
      <c r="U11988">
        <v>0</v>
      </c>
    </row>
    <row r="11989" spans="1:21" x14ac:dyDescent="0.25">
      <c r="A11989" s="1" t="s">
        <v>23187</v>
      </c>
      <c r="B11989" s="1" t="s">
        <v>32410</v>
      </c>
      <c r="C11989" s="1" t="s">
        <v>32465</v>
      </c>
      <c r="D11989" s="1" t="s">
        <v>32424</v>
      </c>
      <c r="E11989" t="s">
        <v>23184</v>
      </c>
      <c r="F11989" t="s">
        <v>23170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0</v>
      </c>
      <c r="P11989" t="s">
        <v>3</v>
      </c>
      <c r="Q11989">
        <v>150811</v>
      </c>
      <c r="R11989" t="s">
        <v>841</v>
      </c>
      <c r="S11989">
        <v>0</v>
      </c>
      <c r="T11989">
        <v>0</v>
      </c>
      <c r="U11989">
        <v>0</v>
      </c>
    </row>
    <row r="11990" spans="1:21" x14ac:dyDescent="0.25">
      <c r="A11990" s="1" t="s">
        <v>23188</v>
      </c>
      <c r="B11990" s="1" t="s">
        <v>32410</v>
      </c>
      <c r="C11990" s="1" t="s">
        <v>32466</v>
      </c>
      <c r="D11990" s="1" t="s">
        <v>32424</v>
      </c>
      <c r="E11990" t="s">
        <v>23184</v>
      </c>
      <c r="F11990" t="s">
        <v>23170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v>0</v>
      </c>
      <c r="P11990" t="s">
        <v>3</v>
      </c>
      <c r="Q11990">
        <v>150811</v>
      </c>
      <c r="R11990" t="s">
        <v>841</v>
      </c>
      <c r="S11990">
        <v>0</v>
      </c>
      <c r="T11990">
        <v>0</v>
      </c>
      <c r="U11990">
        <v>0</v>
      </c>
    </row>
    <row r="11991" spans="1:21" x14ac:dyDescent="0.25">
      <c r="A11991" s="1" t="s">
        <v>23189</v>
      </c>
      <c r="B11991" s="1" t="s">
        <v>32410</v>
      </c>
      <c r="C11991" s="1" t="s">
        <v>32467</v>
      </c>
      <c r="D11991" s="1" t="s">
        <v>32424</v>
      </c>
      <c r="E11991" t="s">
        <v>23184</v>
      </c>
      <c r="F11991" t="s">
        <v>23170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O11991">
        <v>0</v>
      </c>
      <c r="P11991" t="s">
        <v>3</v>
      </c>
      <c r="Q11991">
        <v>150811</v>
      </c>
      <c r="R11991" t="s">
        <v>841</v>
      </c>
      <c r="S11991">
        <v>0</v>
      </c>
      <c r="T11991">
        <v>0</v>
      </c>
      <c r="U11991">
        <v>0</v>
      </c>
    </row>
    <row r="11992" spans="1:21" x14ac:dyDescent="0.25">
      <c r="A11992" s="1" t="s">
        <v>23190</v>
      </c>
      <c r="B11992" s="1" t="s">
        <v>32410</v>
      </c>
      <c r="C11992" s="1" t="s">
        <v>32914</v>
      </c>
      <c r="D11992" s="1" t="s">
        <v>32306</v>
      </c>
      <c r="E11992" t="s">
        <v>23191</v>
      </c>
      <c r="G11992">
        <v>450</v>
      </c>
      <c r="H11992">
        <v>0</v>
      </c>
      <c r="I11992">
        <v>0</v>
      </c>
      <c r="J11992">
        <v>0</v>
      </c>
      <c r="K11992">
        <v>750</v>
      </c>
      <c r="L11992">
        <v>1250</v>
      </c>
      <c r="M11992">
        <v>66.67</v>
      </c>
      <c r="O11992">
        <v>151111</v>
      </c>
      <c r="P11992" t="s">
        <v>3</v>
      </c>
      <c r="Q11992">
        <v>150520</v>
      </c>
      <c r="R11992" t="s">
        <v>850</v>
      </c>
      <c r="S11992">
        <v>150624</v>
      </c>
      <c r="T11992">
        <v>4</v>
      </c>
      <c r="U11992">
        <v>0</v>
      </c>
    </row>
    <row r="11993" spans="1:21" x14ac:dyDescent="0.25">
      <c r="A11993" s="1" t="s">
        <v>23192</v>
      </c>
      <c r="B11993" s="1" t="s">
        <v>32410</v>
      </c>
      <c r="C11993" s="1" t="s">
        <v>32914</v>
      </c>
      <c r="D11993" s="1" t="s">
        <v>32306</v>
      </c>
      <c r="E11993" t="s">
        <v>23191</v>
      </c>
      <c r="G11993">
        <v>450</v>
      </c>
      <c r="H11993">
        <v>0</v>
      </c>
      <c r="I11993">
        <v>0</v>
      </c>
      <c r="J11993">
        <v>0</v>
      </c>
      <c r="K11993">
        <v>750</v>
      </c>
      <c r="L11993">
        <v>1250</v>
      </c>
      <c r="M11993">
        <v>66.67</v>
      </c>
      <c r="O11993">
        <v>151111</v>
      </c>
      <c r="P11993" t="s">
        <v>3</v>
      </c>
      <c r="Q11993">
        <v>150520</v>
      </c>
      <c r="R11993" t="s">
        <v>850</v>
      </c>
      <c r="S11993">
        <v>150624</v>
      </c>
      <c r="T11993">
        <v>4</v>
      </c>
      <c r="U11993">
        <v>0</v>
      </c>
    </row>
    <row r="11994" spans="1:21" x14ac:dyDescent="0.25">
      <c r="A11994" s="1" t="s">
        <v>23193</v>
      </c>
      <c r="B11994" s="1" t="s">
        <v>32410</v>
      </c>
      <c r="C11994" s="1" t="s">
        <v>32914</v>
      </c>
      <c r="D11994" s="1" t="s">
        <v>32306</v>
      </c>
      <c r="E11994" t="s">
        <v>23191</v>
      </c>
      <c r="G11994">
        <v>450</v>
      </c>
      <c r="H11994">
        <v>0</v>
      </c>
      <c r="I11994">
        <v>0</v>
      </c>
      <c r="J11994">
        <v>0</v>
      </c>
      <c r="K11994">
        <v>750</v>
      </c>
      <c r="L11994">
        <v>1250</v>
      </c>
      <c r="M11994">
        <v>66.67</v>
      </c>
      <c r="O11994">
        <v>151111</v>
      </c>
      <c r="P11994" t="s">
        <v>3</v>
      </c>
      <c r="Q11994">
        <v>150520</v>
      </c>
      <c r="R11994" t="s">
        <v>850</v>
      </c>
      <c r="S11994">
        <v>150624</v>
      </c>
      <c r="T11994">
        <v>8</v>
      </c>
      <c r="U11994">
        <v>0</v>
      </c>
    </row>
    <row r="11995" spans="1:21" x14ac:dyDescent="0.25">
      <c r="A11995" s="1" t="s">
        <v>23194</v>
      </c>
      <c r="B11995" s="1" t="s">
        <v>32410</v>
      </c>
      <c r="C11995" s="1" t="s">
        <v>32914</v>
      </c>
      <c r="D11995" s="1" t="s">
        <v>32306</v>
      </c>
      <c r="E11995" t="s">
        <v>23191</v>
      </c>
      <c r="G11995">
        <v>450</v>
      </c>
      <c r="H11995">
        <v>0</v>
      </c>
      <c r="I11995">
        <v>0</v>
      </c>
      <c r="J11995">
        <v>0</v>
      </c>
      <c r="K11995">
        <v>750</v>
      </c>
      <c r="L11995">
        <v>1250</v>
      </c>
      <c r="M11995">
        <v>66.67</v>
      </c>
      <c r="O11995">
        <v>151111</v>
      </c>
      <c r="P11995" t="s">
        <v>3</v>
      </c>
      <c r="Q11995">
        <v>150520</v>
      </c>
      <c r="R11995" t="s">
        <v>850</v>
      </c>
      <c r="S11995">
        <v>150624</v>
      </c>
      <c r="T11995">
        <v>12</v>
      </c>
      <c r="U11995">
        <v>0</v>
      </c>
    </row>
    <row r="11996" spans="1:21" x14ac:dyDescent="0.25">
      <c r="A11996" s="1" t="s">
        <v>23195</v>
      </c>
      <c r="B11996" s="1" t="s">
        <v>32410</v>
      </c>
      <c r="C11996" s="1" t="s">
        <v>32914</v>
      </c>
      <c r="D11996" s="1" t="s">
        <v>32306</v>
      </c>
      <c r="E11996" t="s">
        <v>23191</v>
      </c>
      <c r="G11996">
        <v>450</v>
      </c>
      <c r="H11996">
        <v>0</v>
      </c>
      <c r="I11996">
        <v>0</v>
      </c>
      <c r="J11996">
        <v>0</v>
      </c>
      <c r="K11996">
        <v>750</v>
      </c>
      <c r="L11996">
        <v>1250</v>
      </c>
      <c r="M11996">
        <v>66.67</v>
      </c>
      <c r="O11996">
        <v>151111</v>
      </c>
      <c r="P11996" t="s">
        <v>3</v>
      </c>
      <c r="Q11996">
        <v>150520</v>
      </c>
      <c r="R11996" t="s">
        <v>850</v>
      </c>
      <c r="S11996">
        <v>150624</v>
      </c>
      <c r="T11996">
        <v>12</v>
      </c>
      <c r="U11996">
        <v>0</v>
      </c>
    </row>
    <row r="11997" spans="1:21" x14ac:dyDescent="0.25">
      <c r="A11997" s="1" t="s">
        <v>23196</v>
      </c>
      <c r="B11997" s="1" t="s">
        <v>32410</v>
      </c>
      <c r="C11997" s="1" t="s">
        <v>32914</v>
      </c>
      <c r="D11997" s="1" t="s">
        <v>32306</v>
      </c>
      <c r="E11997" t="s">
        <v>23191</v>
      </c>
      <c r="G11997">
        <v>450</v>
      </c>
      <c r="H11997">
        <v>0</v>
      </c>
      <c r="I11997">
        <v>0</v>
      </c>
      <c r="J11997">
        <v>0</v>
      </c>
      <c r="K11997">
        <v>750</v>
      </c>
      <c r="L11997">
        <v>1250</v>
      </c>
      <c r="M11997">
        <v>66.67</v>
      </c>
      <c r="O11997">
        <v>151111</v>
      </c>
      <c r="P11997" t="s">
        <v>3</v>
      </c>
      <c r="Q11997">
        <v>150520</v>
      </c>
      <c r="R11997" t="s">
        <v>850</v>
      </c>
      <c r="S11997">
        <v>150624</v>
      </c>
      <c r="T11997">
        <v>8</v>
      </c>
      <c r="U11997">
        <v>0</v>
      </c>
    </row>
    <row r="11998" spans="1:21" x14ac:dyDescent="0.25">
      <c r="A11998" s="1" t="s">
        <v>23197</v>
      </c>
      <c r="B11998" s="1" t="s">
        <v>32410</v>
      </c>
      <c r="C11998" s="1" t="s">
        <v>32461</v>
      </c>
      <c r="D11998" s="1" t="s">
        <v>32424</v>
      </c>
      <c r="E11998" t="s">
        <v>23198</v>
      </c>
      <c r="F11998" t="s">
        <v>23199</v>
      </c>
      <c r="G11998">
        <v>336.6</v>
      </c>
      <c r="H11998">
        <v>0</v>
      </c>
      <c r="I11998">
        <v>0</v>
      </c>
      <c r="J11998">
        <v>0</v>
      </c>
      <c r="K11998">
        <v>294</v>
      </c>
      <c r="L11998">
        <v>490</v>
      </c>
      <c r="M11998">
        <v>12.66</v>
      </c>
      <c r="O11998">
        <v>151111</v>
      </c>
      <c r="P11998" t="s">
        <v>3</v>
      </c>
      <c r="Q11998">
        <v>140827</v>
      </c>
      <c r="R11998" t="s">
        <v>926</v>
      </c>
      <c r="S11998">
        <v>140901</v>
      </c>
      <c r="T11998">
        <v>12</v>
      </c>
      <c r="U11998">
        <v>0</v>
      </c>
    </row>
    <row r="11999" spans="1:21" x14ac:dyDescent="0.25">
      <c r="A11999" s="1" t="s">
        <v>23200</v>
      </c>
      <c r="B11999" s="1" t="s">
        <v>32410</v>
      </c>
      <c r="C11999" s="1" t="s">
        <v>32461</v>
      </c>
      <c r="D11999" s="1" t="s">
        <v>32424</v>
      </c>
      <c r="E11999" t="s">
        <v>23201</v>
      </c>
      <c r="F11999" t="s">
        <v>23199</v>
      </c>
      <c r="G11999">
        <v>336.6</v>
      </c>
      <c r="H11999">
        <v>0</v>
      </c>
      <c r="I11999">
        <v>0</v>
      </c>
      <c r="J11999">
        <v>0</v>
      </c>
      <c r="K11999">
        <v>522</v>
      </c>
      <c r="L11999">
        <v>870</v>
      </c>
      <c r="M11999">
        <v>55.08</v>
      </c>
      <c r="O11999">
        <v>151111</v>
      </c>
      <c r="P11999" t="s">
        <v>3</v>
      </c>
      <c r="Q11999">
        <v>140827</v>
      </c>
      <c r="R11999" t="s">
        <v>926</v>
      </c>
      <c r="S11999">
        <v>0</v>
      </c>
      <c r="T11999">
        <v>0</v>
      </c>
      <c r="U11999">
        <v>0</v>
      </c>
    </row>
    <row r="12000" spans="1:21" x14ac:dyDescent="0.25">
      <c r="A12000" s="1" t="s">
        <v>23202</v>
      </c>
      <c r="B12000" s="1" t="s">
        <v>32410</v>
      </c>
      <c r="C12000" s="1" t="s">
        <v>32463</v>
      </c>
      <c r="D12000" s="1" t="s">
        <v>32424</v>
      </c>
      <c r="E12000" t="s">
        <v>23201</v>
      </c>
      <c r="F12000" t="s">
        <v>23199</v>
      </c>
      <c r="G12000">
        <v>336.6</v>
      </c>
      <c r="H12000">
        <v>0</v>
      </c>
      <c r="I12000">
        <v>0</v>
      </c>
      <c r="J12000">
        <v>0</v>
      </c>
      <c r="K12000">
        <v>522</v>
      </c>
      <c r="L12000">
        <v>870</v>
      </c>
      <c r="M12000">
        <v>55.08</v>
      </c>
      <c r="O12000">
        <v>151111</v>
      </c>
      <c r="P12000" t="s">
        <v>3</v>
      </c>
      <c r="Q12000">
        <v>140827</v>
      </c>
      <c r="R12000" t="s">
        <v>926</v>
      </c>
      <c r="S12000">
        <v>0</v>
      </c>
      <c r="T12000">
        <v>0</v>
      </c>
      <c r="U12000">
        <v>0</v>
      </c>
    </row>
    <row r="12001" spans="1:21" x14ac:dyDescent="0.25">
      <c r="A12001" s="1" t="s">
        <v>23203</v>
      </c>
      <c r="B12001" s="1" t="s">
        <v>32410</v>
      </c>
      <c r="C12001" s="1" t="s">
        <v>32464</v>
      </c>
      <c r="D12001" s="1" t="s">
        <v>32424</v>
      </c>
      <c r="E12001" t="s">
        <v>23201</v>
      </c>
      <c r="F12001" t="s">
        <v>23199</v>
      </c>
      <c r="G12001">
        <v>336.6</v>
      </c>
      <c r="H12001">
        <v>0</v>
      </c>
      <c r="I12001">
        <v>0</v>
      </c>
      <c r="J12001">
        <v>0</v>
      </c>
      <c r="K12001">
        <v>522</v>
      </c>
      <c r="L12001">
        <v>870</v>
      </c>
      <c r="M12001">
        <v>55.08</v>
      </c>
      <c r="O12001">
        <v>151111</v>
      </c>
      <c r="P12001" t="s">
        <v>3</v>
      </c>
      <c r="Q12001">
        <v>140827</v>
      </c>
      <c r="R12001" t="s">
        <v>926</v>
      </c>
      <c r="S12001">
        <v>0</v>
      </c>
      <c r="T12001">
        <v>0</v>
      </c>
      <c r="U12001">
        <v>0</v>
      </c>
    </row>
    <row r="12002" spans="1:21" x14ac:dyDescent="0.25">
      <c r="A12002" s="1" t="s">
        <v>23204</v>
      </c>
      <c r="B12002" s="1" t="s">
        <v>32410</v>
      </c>
      <c r="C12002" s="1" t="s">
        <v>32465</v>
      </c>
      <c r="D12002" s="1" t="s">
        <v>32424</v>
      </c>
      <c r="E12002" t="s">
        <v>23201</v>
      </c>
      <c r="F12002" t="s">
        <v>23199</v>
      </c>
      <c r="G12002">
        <v>336.6</v>
      </c>
      <c r="H12002">
        <v>0</v>
      </c>
      <c r="I12002">
        <v>0</v>
      </c>
      <c r="J12002">
        <v>0</v>
      </c>
      <c r="K12002">
        <v>522</v>
      </c>
      <c r="L12002">
        <v>870</v>
      </c>
      <c r="M12002">
        <v>55.08</v>
      </c>
      <c r="O12002">
        <v>151111</v>
      </c>
      <c r="P12002" t="s">
        <v>3</v>
      </c>
      <c r="Q12002">
        <v>140827</v>
      </c>
      <c r="R12002" t="s">
        <v>926</v>
      </c>
      <c r="S12002">
        <v>0</v>
      </c>
      <c r="T12002">
        <v>0</v>
      </c>
      <c r="U12002">
        <v>0</v>
      </c>
    </row>
    <row r="12003" spans="1:21" x14ac:dyDescent="0.25">
      <c r="A12003" s="1" t="s">
        <v>23205</v>
      </c>
      <c r="B12003" s="1" t="s">
        <v>32410</v>
      </c>
      <c r="C12003" s="1" t="s">
        <v>32466</v>
      </c>
      <c r="D12003" s="1" t="s">
        <v>32424</v>
      </c>
      <c r="E12003" t="s">
        <v>23201</v>
      </c>
      <c r="F12003" t="s">
        <v>23199</v>
      </c>
      <c r="G12003">
        <v>336.6</v>
      </c>
      <c r="H12003">
        <v>0</v>
      </c>
      <c r="I12003">
        <v>0</v>
      </c>
      <c r="J12003">
        <v>0</v>
      </c>
      <c r="K12003">
        <v>522</v>
      </c>
      <c r="L12003">
        <v>870</v>
      </c>
      <c r="M12003">
        <v>55.08</v>
      </c>
      <c r="O12003">
        <v>151111</v>
      </c>
      <c r="P12003" t="s">
        <v>3</v>
      </c>
      <c r="Q12003">
        <v>140827</v>
      </c>
      <c r="R12003" t="s">
        <v>926</v>
      </c>
      <c r="S12003">
        <v>0</v>
      </c>
      <c r="T12003">
        <v>0</v>
      </c>
      <c r="U12003">
        <v>0</v>
      </c>
    </row>
    <row r="12004" spans="1:21" x14ac:dyDescent="0.25">
      <c r="A12004" s="1" t="s">
        <v>23206</v>
      </c>
      <c r="B12004" s="1" t="s">
        <v>32410</v>
      </c>
      <c r="C12004" s="1" t="s">
        <v>32467</v>
      </c>
      <c r="D12004" s="1" t="s">
        <v>32424</v>
      </c>
      <c r="E12004" t="s">
        <v>23201</v>
      </c>
      <c r="F12004" t="s">
        <v>23199</v>
      </c>
      <c r="G12004">
        <v>336.6</v>
      </c>
      <c r="H12004">
        <v>0</v>
      </c>
      <c r="I12004">
        <v>0</v>
      </c>
      <c r="J12004">
        <v>0</v>
      </c>
      <c r="K12004">
        <v>522</v>
      </c>
      <c r="L12004">
        <v>870</v>
      </c>
      <c r="M12004">
        <v>55.08</v>
      </c>
      <c r="O12004">
        <v>151111</v>
      </c>
      <c r="P12004" t="s">
        <v>3</v>
      </c>
      <c r="Q12004">
        <v>140827</v>
      </c>
      <c r="R12004" t="s">
        <v>926</v>
      </c>
      <c r="S12004">
        <v>0</v>
      </c>
      <c r="T12004">
        <v>0</v>
      </c>
      <c r="U12004">
        <v>0</v>
      </c>
    </row>
    <row r="12005" spans="1:21" x14ac:dyDescent="0.25">
      <c r="A12005" s="1" t="s">
        <v>23207</v>
      </c>
      <c r="B12005" s="1" t="s">
        <v>32410</v>
      </c>
      <c r="C12005" s="1" t="s">
        <v>32461</v>
      </c>
      <c r="D12005" s="1" t="s">
        <v>32424</v>
      </c>
      <c r="E12005" t="s">
        <v>23208</v>
      </c>
      <c r="F12005" t="s">
        <v>23199</v>
      </c>
      <c r="G12005">
        <v>336.6</v>
      </c>
      <c r="H12005">
        <v>0</v>
      </c>
      <c r="I12005">
        <v>0</v>
      </c>
      <c r="J12005">
        <v>0</v>
      </c>
      <c r="K12005">
        <v>294</v>
      </c>
      <c r="L12005">
        <v>490</v>
      </c>
      <c r="M12005">
        <v>12.66</v>
      </c>
      <c r="O12005">
        <v>151111</v>
      </c>
      <c r="P12005" t="s">
        <v>3</v>
      </c>
      <c r="Q12005">
        <v>140827</v>
      </c>
      <c r="R12005" t="s">
        <v>926</v>
      </c>
      <c r="S12005">
        <v>140904</v>
      </c>
      <c r="T12005">
        <v>8</v>
      </c>
      <c r="U12005">
        <v>0</v>
      </c>
    </row>
    <row r="12006" spans="1:21" x14ac:dyDescent="0.25">
      <c r="A12006" s="1" t="s">
        <v>23209</v>
      </c>
      <c r="B12006" s="1" t="s">
        <v>32410</v>
      </c>
      <c r="C12006" s="1" t="s">
        <v>32467</v>
      </c>
      <c r="D12006" s="1" t="s">
        <v>32424</v>
      </c>
      <c r="E12006" t="s">
        <v>23208</v>
      </c>
      <c r="F12006" t="s">
        <v>23199</v>
      </c>
      <c r="G12006">
        <v>336.6</v>
      </c>
      <c r="H12006">
        <v>0</v>
      </c>
      <c r="I12006">
        <v>0</v>
      </c>
      <c r="J12006">
        <v>0</v>
      </c>
      <c r="K12006">
        <v>294</v>
      </c>
      <c r="L12006">
        <v>490</v>
      </c>
      <c r="M12006">
        <v>12.66</v>
      </c>
      <c r="O12006">
        <v>151111</v>
      </c>
      <c r="P12006" t="s">
        <v>3</v>
      </c>
      <c r="Q12006">
        <v>140827</v>
      </c>
      <c r="R12006" t="s">
        <v>926</v>
      </c>
      <c r="S12006">
        <v>140904</v>
      </c>
      <c r="T12006">
        <v>8</v>
      </c>
      <c r="U12006">
        <v>0</v>
      </c>
    </row>
    <row r="12007" spans="1:21" x14ac:dyDescent="0.25">
      <c r="A12007" s="1" t="s">
        <v>23210</v>
      </c>
      <c r="B12007" s="1" t="s">
        <v>32410</v>
      </c>
      <c r="C12007" s="1" t="s">
        <v>32310</v>
      </c>
      <c r="D12007" s="1" t="s">
        <v>32310</v>
      </c>
      <c r="E12007" t="s">
        <v>23211</v>
      </c>
      <c r="G12007">
        <v>468</v>
      </c>
      <c r="H12007">
        <v>0</v>
      </c>
      <c r="I12007">
        <v>0</v>
      </c>
      <c r="J12007">
        <v>0</v>
      </c>
      <c r="K12007">
        <v>468</v>
      </c>
      <c r="L12007">
        <v>399</v>
      </c>
      <c r="M12007">
        <v>0</v>
      </c>
      <c r="O12007">
        <v>150625</v>
      </c>
      <c r="P12007" t="s">
        <v>3</v>
      </c>
      <c r="Q12007">
        <v>150625</v>
      </c>
      <c r="R12007" t="s">
        <v>1346</v>
      </c>
      <c r="S12007">
        <v>0</v>
      </c>
      <c r="T12007">
        <v>0</v>
      </c>
      <c r="U12007">
        <v>0</v>
      </c>
    </row>
    <row r="12008" spans="1:21" x14ac:dyDescent="0.25">
      <c r="A12008" s="1" t="s">
        <v>23212</v>
      </c>
      <c r="B12008" s="1" t="s">
        <v>32565</v>
      </c>
      <c r="C12008" s="1" t="s">
        <v>32865</v>
      </c>
      <c r="D12008" s="1" t="s">
        <v>32310</v>
      </c>
      <c r="E12008" t="s">
        <v>23213</v>
      </c>
      <c r="G12008">
        <v>470</v>
      </c>
      <c r="H12008">
        <v>0</v>
      </c>
      <c r="I12008">
        <v>0</v>
      </c>
      <c r="J12008">
        <v>0</v>
      </c>
      <c r="K12008">
        <v>1590</v>
      </c>
      <c r="L12008">
        <v>1680</v>
      </c>
      <c r="M12008">
        <v>238.3</v>
      </c>
      <c r="O12008">
        <v>140917</v>
      </c>
      <c r="P12008" t="s">
        <v>3</v>
      </c>
      <c r="Q12008">
        <v>100420</v>
      </c>
      <c r="R12008" t="s">
        <v>1346</v>
      </c>
      <c r="S12008">
        <v>0</v>
      </c>
      <c r="T12008">
        <v>0</v>
      </c>
      <c r="U12008">
        <v>0</v>
      </c>
    </row>
    <row r="12009" spans="1:21" x14ac:dyDescent="0.25">
      <c r="A12009" s="1" t="s">
        <v>23214</v>
      </c>
      <c r="B12009" s="1" t="s">
        <v>32565</v>
      </c>
      <c r="C12009" s="1" t="s">
        <v>32865</v>
      </c>
      <c r="D12009" s="1" t="s">
        <v>32310</v>
      </c>
      <c r="E12009" t="s">
        <v>23215</v>
      </c>
      <c r="G12009">
        <v>470</v>
      </c>
      <c r="H12009">
        <v>0</v>
      </c>
      <c r="I12009">
        <v>0</v>
      </c>
      <c r="J12009">
        <v>0</v>
      </c>
      <c r="K12009">
        <v>1590</v>
      </c>
      <c r="L12009">
        <v>1680</v>
      </c>
      <c r="M12009">
        <v>238.3</v>
      </c>
      <c r="O12009">
        <v>140917</v>
      </c>
      <c r="P12009" t="s">
        <v>3</v>
      </c>
      <c r="Q12009">
        <v>100420</v>
      </c>
      <c r="R12009" t="s">
        <v>1346</v>
      </c>
      <c r="S12009">
        <v>140708</v>
      </c>
      <c r="T12009">
        <v>200</v>
      </c>
      <c r="U12009">
        <v>0</v>
      </c>
    </row>
    <row r="12010" spans="1:21" x14ac:dyDescent="0.25">
      <c r="A12010" s="1" t="s">
        <v>23216</v>
      </c>
      <c r="B12010" s="1" t="s">
        <v>32565</v>
      </c>
      <c r="C12010" s="1" t="s">
        <v>32865</v>
      </c>
      <c r="D12010" s="1" t="s">
        <v>32310</v>
      </c>
      <c r="E12010" t="s">
        <v>23217</v>
      </c>
      <c r="G12010">
        <v>580</v>
      </c>
      <c r="H12010">
        <v>0</v>
      </c>
      <c r="I12010">
        <v>0</v>
      </c>
      <c r="J12010">
        <v>0</v>
      </c>
      <c r="K12010">
        <v>1980</v>
      </c>
      <c r="L12010">
        <v>1500</v>
      </c>
      <c r="M12010">
        <v>241.38</v>
      </c>
      <c r="O12010">
        <v>140917</v>
      </c>
      <c r="P12010" t="s">
        <v>3</v>
      </c>
      <c r="Q12010">
        <v>100420</v>
      </c>
      <c r="R12010" t="s">
        <v>1346</v>
      </c>
      <c r="S12010">
        <v>0</v>
      </c>
      <c r="T12010">
        <v>0</v>
      </c>
      <c r="U12010">
        <v>0</v>
      </c>
    </row>
    <row r="12011" spans="1:21" x14ac:dyDescent="0.25">
      <c r="A12011" s="1" t="s">
        <v>23218</v>
      </c>
      <c r="B12011" s="1" t="s">
        <v>32565</v>
      </c>
      <c r="C12011" s="1" t="s">
        <v>32865</v>
      </c>
      <c r="D12011" s="1" t="s">
        <v>32310</v>
      </c>
      <c r="E12011" t="s">
        <v>23219</v>
      </c>
      <c r="G12011">
        <v>580</v>
      </c>
      <c r="H12011">
        <v>0</v>
      </c>
      <c r="I12011">
        <v>0</v>
      </c>
      <c r="J12011">
        <v>0</v>
      </c>
      <c r="K12011">
        <v>1980</v>
      </c>
      <c r="L12011">
        <v>1500</v>
      </c>
      <c r="M12011">
        <v>241.38</v>
      </c>
      <c r="O12011">
        <v>140917</v>
      </c>
      <c r="P12011" t="s">
        <v>3</v>
      </c>
      <c r="Q12011">
        <v>100420</v>
      </c>
      <c r="R12011" t="s">
        <v>1346</v>
      </c>
      <c r="S12011">
        <v>140708</v>
      </c>
      <c r="T12011">
        <v>200</v>
      </c>
      <c r="U12011">
        <v>0</v>
      </c>
    </row>
    <row r="12012" spans="1:21" x14ac:dyDescent="0.25">
      <c r="A12012" s="1" t="s">
        <v>23220</v>
      </c>
      <c r="B12012" s="1" t="s">
        <v>32565</v>
      </c>
      <c r="C12012" s="1" t="s">
        <v>32865</v>
      </c>
      <c r="D12012" s="1" t="s">
        <v>32310</v>
      </c>
      <c r="E12012" t="s">
        <v>23221</v>
      </c>
      <c r="G12012">
        <v>720</v>
      </c>
      <c r="H12012">
        <v>0</v>
      </c>
      <c r="I12012">
        <v>0</v>
      </c>
      <c r="J12012">
        <v>0</v>
      </c>
      <c r="K12012">
        <v>2480</v>
      </c>
      <c r="L12012">
        <v>1750</v>
      </c>
      <c r="M12012">
        <v>244.44</v>
      </c>
      <c r="O12012">
        <v>140917</v>
      </c>
      <c r="P12012" t="s">
        <v>3</v>
      </c>
      <c r="Q12012">
        <v>100420</v>
      </c>
      <c r="R12012" t="s">
        <v>1346</v>
      </c>
      <c r="S12012">
        <v>0</v>
      </c>
      <c r="T12012">
        <v>0</v>
      </c>
      <c r="U12012">
        <v>0</v>
      </c>
    </row>
    <row r="12013" spans="1:21" x14ac:dyDescent="0.25">
      <c r="A12013" s="1" t="s">
        <v>23222</v>
      </c>
      <c r="B12013" s="1" t="s">
        <v>32565</v>
      </c>
      <c r="C12013" s="1" t="s">
        <v>32865</v>
      </c>
      <c r="D12013" s="1" t="s">
        <v>32310</v>
      </c>
      <c r="E12013" t="s">
        <v>23223</v>
      </c>
      <c r="G12013">
        <v>720</v>
      </c>
      <c r="H12013">
        <v>0</v>
      </c>
      <c r="I12013">
        <v>0</v>
      </c>
      <c r="J12013">
        <v>0</v>
      </c>
      <c r="K12013">
        <v>2480</v>
      </c>
      <c r="L12013">
        <v>1750</v>
      </c>
      <c r="M12013">
        <v>244.44</v>
      </c>
      <c r="O12013">
        <v>140917</v>
      </c>
      <c r="P12013" t="s">
        <v>3</v>
      </c>
      <c r="Q12013">
        <v>100420</v>
      </c>
      <c r="R12013" t="s">
        <v>1346</v>
      </c>
      <c r="S12013">
        <v>140708</v>
      </c>
      <c r="T12013">
        <v>200</v>
      </c>
      <c r="U12013">
        <v>0</v>
      </c>
    </row>
    <row r="12014" spans="1:21" x14ac:dyDescent="0.25">
      <c r="A12014" s="1" t="s">
        <v>23224</v>
      </c>
      <c r="B12014" s="1" t="s">
        <v>32565</v>
      </c>
      <c r="C12014" s="1" t="s">
        <v>32916</v>
      </c>
      <c r="D12014" s="1" t="s">
        <v>32310</v>
      </c>
      <c r="E12014" t="s">
        <v>23225</v>
      </c>
      <c r="F12014" t="s">
        <v>23226</v>
      </c>
      <c r="G12014">
        <v>135.21</v>
      </c>
      <c r="H12014">
        <v>0</v>
      </c>
      <c r="I12014">
        <v>0</v>
      </c>
      <c r="J12014">
        <v>0</v>
      </c>
      <c r="K12014">
        <v>699</v>
      </c>
      <c r="L12014">
        <v>289</v>
      </c>
      <c r="M12014">
        <v>416.97</v>
      </c>
      <c r="O12014">
        <v>150611</v>
      </c>
      <c r="P12014" t="s">
        <v>3</v>
      </c>
      <c r="Q12014">
        <v>70329</v>
      </c>
      <c r="R12014" t="s">
        <v>17652</v>
      </c>
      <c r="S12014">
        <v>150615</v>
      </c>
      <c r="T12014">
        <v>250</v>
      </c>
      <c r="U12014">
        <v>0</v>
      </c>
    </row>
    <row r="12015" spans="1:21" x14ac:dyDescent="0.25">
      <c r="A12015" s="1" t="s">
        <v>23227</v>
      </c>
      <c r="B12015" s="1" t="s">
        <v>32565</v>
      </c>
      <c r="C12015" s="1" t="s">
        <v>32916</v>
      </c>
      <c r="D12015" s="1" t="s">
        <v>32310</v>
      </c>
      <c r="E12015" t="s">
        <v>23228</v>
      </c>
      <c r="G12015">
        <v>103</v>
      </c>
      <c r="H12015">
        <v>0</v>
      </c>
      <c r="I12015">
        <v>0</v>
      </c>
      <c r="J12015">
        <v>0</v>
      </c>
      <c r="K12015">
        <v>329</v>
      </c>
      <c r="L12015">
        <v>379</v>
      </c>
      <c r="M12015">
        <v>219.42</v>
      </c>
      <c r="O12015">
        <v>150623</v>
      </c>
      <c r="P12015" t="s">
        <v>3</v>
      </c>
      <c r="Q12015">
        <v>110428</v>
      </c>
      <c r="R12015" t="s">
        <v>1346</v>
      </c>
      <c r="S12015">
        <v>131213</v>
      </c>
      <c r="T12015">
        <v>1</v>
      </c>
      <c r="U12015">
        <v>0</v>
      </c>
    </row>
    <row r="12016" spans="1:21" x14ac:dyDescent="0.25">
      <c r="A12016" s="1" t="s">
        <v>23229</v>
      </c>
      <c r="B12016" s="1" t="s">
        <v>32565</v>
      </c>
      <c r="C12016" s="1" t="s">
        <v>32912</v>
      </c>
      <c r="D12016" s="1" t="s">
        <v>32310</v>
      </c>
      <c r="E12016" t="s">
        <v>23230</v>
      </c>
      <c r="G12016">
        <v>349.7</v>
      </c>
      <c r="H12016">
        <v>0</v>
      </c>
      <c r="I12016">
        <v>0</v>
      </c>
      <c r="J12016">
        <v>0</v>
      </c>
      <c r="K12016">
        <v>990</v>
      </c>
      <c r="L12016">
        <v>0</v>
      </c>
      <c r="M12016">
        <v>183.1</v>
      </c>
      <c r="O12016">
        <v>120621</v>
      </c>
      <c r="P12016" t="s">
        <v>3</v>
      </c>
      <c r="Q12016">
        <v>120621</v>
      </c>
      <c r="R12016" t="s">
        <v>1346</v>
      </c>
      <c r="S12016">
        <v>0</v>
      </c>
      <c r="T12016">
        <v>0</v>
      </c>
      <c r="U12016">
        <v>0</v>
      </c>
    </row>
    <row r="12017" spans="1:21" x14ac:dyDescent="0.25">
      <c r="A12017" s="1" t="s">
        <v>23231</v>
      </c>
      <c r="B12017" s="1" t="s">
        <v>32565</v>
      </c>
      <c r="C12017" s="1" t="s">
        <v>32912</v>
      </c>
      <c r="D12017" s="1" t="s">
        <v>32310</v>
      </c>
      <c r="E12017" t="s">
        <v>23232</v>
      </c>
      <c r="G12017">
        <v>376.36</v>
      </c>
      <c r="H12017">
        <v>0</v>
      </c>
      <c r="I12017">
        <v>0</v>
      </c>
      <c r="J12017">
        <v>0</v>
      </c>
      <c r="K12017">
        <v>1090</v>
      </c>
      <c r="L12017">
        <v>0</v>
      </c>
      <c r="M12017">
        <v>189.62</v>
      </c>
      <c r="O12017">
        <v>120621</v>
      </c>
      <c r="P12017" t="s">
        <v>3</v>
      </c>
      <c r="Q12017">
        <v>120621</v>
      </c>
      <c r="R12017" t="s">
        <v>1346</v>
      </c>
      <c r="S12017">
        <v>0</v>
      </c>
      <c r="T12017">
        <v>0</v>
      </c>
      <c r="U12017">
        <v>0</v>
      </c>
    </row>
    <row r="12018" spans="1:21" x14ac:dyDescent="0.25">
      <c r="A12018" s="1" t="s">
        <v>23233</v>
      </c>
      <c r="B12018" s="1" t="s">
        <v>32565</v>
      </c>
      <c r="C12018" s="1" t="s">
        <v>32916</v>
      </c>
      <c r="D12018" s="1" t="s">
        <v>32310</v>
      </c>
      <c r="E12018" t="s">
        <v>23234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O12018">
        <v>0</v>
      </c>
      <c r="P12018" t="s">
        <v>3</v>
      </c>
      <c r="Q12018">
        <v>151112</v>
      </c>
      <c r="R12018" t="s">
        <v>17652</v>
      </c>
      <c r="S12018">
        <v>0</v>
      </c>
      <c r="T12018">
        <v>0</v>
      </c>
      <c r="U12018">
        <v>0</v>
      </c>
    </row>
    <row r="12019" spans="1:21" x14ac:dyDescent="0.25">
      <c r="A12019" s="1" t="s">
        <v>23235</v>
      </c>
      <c r="B12019" s="1" t="s">
        <v>32565</v>
      </c>
      <c r="C12019" s="1" t="s">
        <v>32916</v>
      </c>
      <c r="D12019" s="1" t="s">
        <v>32310</v>
      </c>
      <c r="E12019" t="s">
        <v>23236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O12019">
        <v>0</v>
      </c>
      <c r="P12019" t="s">
        <v>3</v>
      </c>
      <c r="Q12019">
        <v>151112</v>
      </c>
      <c r="R12019" t="s">
        <v>17652</v>
      </c>
      <c r="S12019">
        <v>0</v>
      </c>
      <c r="T12019">
        <v>0</v>
      </c>
      <c r="U12019">
        <v>0</v>
      </c>
    </row>
    <row r="12020" spans="1:21" x14ac:dyDescent="0.25">
      <c r="A12020" s="1" t="s">
        <v>23237</v>
      </c>
      <c r="B12020" s="1" t="s">
        <v>32565</v>
      </c>
      <c r="C12020" s="1" t="s">
        <v>32916</v>
      </c>
      <c r="D12020" s="1" t="s">
        <v>32310</v>
      </c>
      <c r="E12020" t="s">
        <v>23238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O12020">
        <v>0</v>
      </c>
      <c r="P12020" t="s">
        <v>3</v>
      </c>
      <c r="Q12020">
        <v>151112</v>
      </c>
      <c r="R12020" t="s">
        <v>17652</v>
      </c>
      <c r="S12020">
        <v>0</v>
      </c>
      <c r="T12020">
        <v>0</v>
      </c>
      <c r="U12020">
        <v>0</v>
      </c>
    </row>
    <row r="12021" spans="1:21" x14ac:dyDescent="0.25">
      <c r="A12021" s="1" t="s">
        <v>23239</v>
      </c>
      <c r="B12021" s="1" t="s">
        <v>32565</v>
      </c>
      <c r="C12021" s="1" t="s">
        <v>32865</v>
      </c>
      <c r="D12021" s="1" t="s">
        <v>32310</v>
      </c>
      <c r="E12021" t="s">
        <v>23240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O12021">
        <v>151112</v>
      </c>
      <c r="P12021" t="s">
        <v>3</v>
      </c>
      <c r="Q12021">
        <v>151112</v>
      </c>
      <c r="R12021" t="s">
        <v>17652</v>
      </c>
      <c r="S12021">
        <v>0</v>
      </c>
      <c r="T12021">
        <v>0</v>
      </c>
      <c r="U12021">
        <v>0</v>
      </c>
    </row>
    <row r="12022" spans="1:21" x14ac:dyDescent="0.25">
      <c r="A12022" s="1" t="s">
        <v>23241</v>
      </c>
      <c r="B12022" s="1" t="s">
        <v>32565</v>
      </c>
      <c r="C12022" s="1" t="s">
        <v>32865</v>
      </c>
      <c r="D12022" s="1" t="s">
        <v>32310</v>
      </c>
      <c r="E12022" t="s">
        <v>23242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O12022">
        <v>0</v>
      </c>
      <c r="P12022" t="s">
        <v>3</v>
      </c>
      <c r="Q12022">
        <v>151112</v>
      </c>
      <c r="R12022" t="s">
        <v>17652</v>
      </c>
      <c r="S12022">
        <v>0</v>
      </c>
      <c r="T12022">
        <v>0</v>
      </c>
      <c r="U12022">
        <v>0</v>
      </c>
    </row>
    <row r="12023" spans="1:21" x14ac:dyDescent="0.25">
      <c r="A12023" s="1" t="s">
        <v>23243</v>
      </c>
      <c r="B12023" s="1" t="s">
        <v>32565</v>
      </c>
      <c r="C12023" s="1" t="s">
        <v>32865</v>
      </c>
      <c r="D12023" s="1" t="s">
        <v>32310</v>
      </c>
      <c r="E12023" t="s">
        <v>23244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O12023">
        <v>151112</v>
      </c>
      <c r="P12023" t="s">
        <v>3</v>
      </c>
      <c r="Q12023">
        <v>151112</v>
      </c>
      <c r="R12023" t="s">
        <v>17652</v>
      </c>
      <c r="S12023">
        <v>0</v>
      </c>
      <c r="T12023">
        <v>0</v>
      </c>
      <c r="U12023">
        <v>0</v>
      </c>
    </row>
    <row r="12024" spans="1:21" x14ac:dyDescent="0.25">
      <c r="A12024" s="1" t="s">
        <v>23245</v>
      </c>
      <c r="B12024" s="1" t="s">
        <v>32565</v>
      </c>
      <c r="C12024" s="1" t="s">
        <v>32865</v>
      </c>
      <c r="D12024" s="1" t="s">
        <v>32310</v>
      </c>
      <c r="E12024" t="s">
        <v>23246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O12024">
        <v>0</v>
      </c>
      <c r="P12024" t="s">
        <v>3</v>
      </c>
      <c r="Q12024">
        <v>151112</v>
      </c>
      <c r="R12024" t="s">
        <v>17652</v>
      </c>
      <c r="S12024">
        <v>0</v>
      </c>
      <c r="T12024">
        <v>0</v>
      </c>
      <c r="U12024">
        <v>0</v>
      </c>
    </row>
    <row r="12025" spans="1:21" x14ac:dyDescent="0.25">
      <c r="A12025" s="1" t="s">
        <v>23247</v>
      </c>
      <c r="B12025" s="1" t="s">
        <v>32565</v>
      </c>
      <c r="C12025" s="1" t="s">
        <v>32865</v>
      </c>
      <c r="D12025" s="1" t="s">
        <v>32310</v>
      </c>
      <c r="E12025" t="s">
        <v>23248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O12025">
        <v>151112</v>
      </c>
      <c r="P12025" t="s">
        <v>3</v>
      </c>
      <c r="Q12025">
        <v>151112</v>
      </c>
      <c r="R12025" t="s">
        <v>17652</v>
      </c>
      <c r="S12025">
        <v>0</v>
      </c>
      <c r="T12025">
        <v>0</v>
      </c>
      <c r="U12025">
        <v>0</v>
      </c>
    </row>
    <row r="12026" spans="1:21" x14ac:dyDescent="0.25">
      <c r="A12026" s="1" t="s">
        <v>23249</v>
      </c>
      <c r="B12026" s="1" t="s">
        <v>32565</v>
      </c>
      <c r="C12026" s="1" t="s">
        <v>32865</v>
      </c>
      <c r="D12026" s="1" t="s">
        <v>32310</v>
      </c>
      <c r="E12026" t="s">
        <v>23250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O12026">
        <v>151112</v>
      </c>
      <c r="P12026" t="s">
        <v>3</v>
      </c>
      <c r="Q12026">
        <v>151112</v>
      </c>
      <c r="R12026" t="s">
        <v>17652</v>
      </c>
      <c r="S12026">
        <v>0</v>
      </c>
      <c r="T12026">
        <v>0</v>
      </c>
      <c r="U12026">
        <v>0</v>
      </c>
    </row>
    <row r="12027" spans="1:21" x14ac:dyDescent="0.25">
      <c r="A12027" s="1" t="s">
        <v>23251</v>
      </c>
      <c r="B12027" s="1" t="s">
        <v>32565</v>
      </c>
      <c r="C12027" s="1" t="s">
        <v>32865</v>
      </c>
      <c r="D12027" s="1" t="s">
        <v>32310</v>
      </c>
      <c r="E12027" t="s">
        <v>23252</v>
      </c>
      <c r="G12027">
        <v>372.62</v>
      </c>
      <c r="H12027">
        <v>0</v>
      </c>
      <c r="I12027">
        <v>0</v>
      </c>
      <c r="J12027">
        <v>0</v>
      </c>
      <c r="K12027">
        <v>1159</v>
      </c>
      <c r="L12027">
        <v>969</v>
      </c>
      <c r="M12027">
        <v>211.04</v>
      </c>
      <c r="O12027">
        <v>130321</v>
      </c>
      <c r="P12027" t="s">
        <v>3</v>
      </c>
      <c r="Q12027">
        <v>120927</v>
      </c>
      <c r="R12027" t="s">
        <v>17652</v>
      </c>
      <c r="S12027">
        <v>0</v>
      </c>
      <c r="T12027">
        <v>0</v>
      </c>
      <c r="U12027">
        <v>0</v>
      </c>
    </row>
    <row r="12028" spans="1:21" x14ac:dyDescent="0.25">
      <c r="A12028" s="1" t="s">
        <v>23253</v>
      </c>
      <c r="B12028" s="1" t="s">
        <v>32565</v>
      </c>
      <c r="C12028" s="1" t="s">
        <v>32865</v>
      </c>
      <c r="D12028" s="1" t="s">
        <v>32310</v>
      </c>
      <c r="E12028" t="s">
        <v>23254</v>
      </c>
      <c r="G12028">
        <v>411.6</v>
      </c>
      <c r="H12028">
        <v>0</v>
      </c>
      <c r="I12028">
        <v>0</v>
      </c>
      <c r="J12028">
        <v>0</v>
      </c>
      <c r="K12028">
        <v>1290</v>
      </c>
      <c r="L12028">
        <v>1090</v>
      </c>
      <c r="M12028">
        <v>213.41</v>
      </c>
      <c r="O12028">
        <v>130321</v>
      </c>
      <c r="P12028" t="s">
        <v>3</v>
      </c>
      <c r="Q12028">
        <v>120927</v>
      </c>
      <c r="R12028" t="s">
        <v>17652</v>
      </c>
      <c r="S12028">
        <v>0</v>
      </c>
      <c r="T12028">
        <v>0</v>
      </c>
      <c r="U12028">
        <v>0</v>
      </c>
    </row>
    <row r="12029" spans="1:21" x14ac:dyDescent="0.25">
      <c r="A12029" s="1" t="s">
        <v>23255</v>
      </c>
      <c r="B12029" s="1" t="s">
        <v>32565</v>
      </c>
      <c r="C12029" s="1" t="s">
        <v>32865</v>
      </c>
      <c r="D12029" s="1" t="s">
        <v>32310</v>
      </c>
      <c r="E12029" t="s">
        <v>23256</v>
      </c>
      <c r="G12029">
        <v>451.2</v>
      </c>
      <c r="H12029">
        <v>0</v>
      </c>
      <c r="I12029">
        <v>0</v>
      </c>
      <c r="J12029">
        <v>0</v>
      </c>
      <c r="K12029">
        <v>1430</v>
      </c>
      <c r="L12029">
        <v>1190</v>
      </c>
      <c r="M12029">
        <v>216.93</v>
      </c>
      <c r="O12029">
        <v>130321</v>
      </c>
      <c r="P12029" t="s">
        <v>3</v>
      </c>
      <c r="Q12029">
        <v>120927</v>
      </c>
      <c r="R12029" t="s">
        <v>17652</v>
      </c>
      <c r="S12029">
        <v>0</v>
      </c>
      <c r="T12029">
        <v>0</v>
      </c>
      <c r="U12029">
        <v>0</v>
      </c>
    </row>
    <row r="12030" spans="1:21" x14ac:dyDescent="0.25">
      <c r="A12030" s="1" t="s">
        <v>23257</v>
      </c>
      <c r="B12030" s="1" t="s">
        <v>32565</v>
      </c>
      <c r="C12030" s="1" t="s">
        <v>32865</v>
      </c>
      <c r="D12030" s="1" t="s">
        <v>32310</v>
      </c>
      <c r="E12030" t="s">
        <v>23258</v>
      </c>
      <c r="F12030" t="s">
        <v>23259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O12030">
        <v>0</v>
      </c>
      <c r="P12030" t="s">
        <v>3</v>
      </c>
      <c r="Q12030">
        <v>150109</v>
      </c>
      <c r="R12030" t="s">
        <v>17652</v>
      </c>
      <c r="S12030">
        <v>150625</v>
      </c>
      <c r="T12030">
        <v>226</v>
      </c>
      <c r="U12030">
        <v>0</v>
      </c>
    </row>
    <row r="12031" spans="1:21" x14ac:dyDescent="0.25">
      <c r="A12031" s="1" t="s">
        <v>23260</v>
      </c>
      <c r="B12031" s="1" t="s">
        <v>32565</v>
      </c>
      <c r="C12031" s="1" t="s">
        <v>32865</v>
      </c>
      <c r="D12031" s="1" t="s">
        <v>32310</v>
      </c>
      <c r="E12031" t="s">
        <v>23261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O12031">
        <v>0</v>
      </c>
      <c r="P12031" t="s">
        <v>3</v>
      </c>
      <c r="Q12031">
        <v>150109</v>
      </c>
      <c r="R12031" t="s">
        <v>17652</v>
      </c>
      <c r="S12031">
        <v>150625</v>
      </c>
      <c r="T12031">
        <v>234</v>
      </c>
      <c r="U12031">
        <v>0</v>
      </c>
    </row>
    <row r="12032" spans="1:21" x14ac:dyDescent="0.25">
      <c r="A12032" s="1" t="s">
        <v>23262</v>
      </c>
      <c r="B12032" s="1" t="s">
        <v>32565</v>
      </c>
      <c r="C12032" s="1" t="s">
        <v>32865</v>
      </c>
      <c r="D12032" s="1" t="s">
        <v>32310</v>
      </c>
      <c r="E12032" t="s">
        <v>23263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O12032">
        <v>0</v>
      </c>
      <c r="P12032" t="s">
        <v>3</v>
      </c>
      <c r="Q12032">
        <v>150109</v>
      </c>
      <c r="R12032" t="s">
        <v>17652</v>
      </c>
      <c r="S12032">
        <v>150625</v>
      </c>
      <c r="T12032">
        <v>226</v>
      </c>
      <c r="U12032">
        <v>0</v>
      </c>
    </row>
    <row r="12033" spans="1:21" x14ac:dyDescent="0.25">
      <c r="A12033" s="1" t="s">
        <v>23264</v>
      </c>
      <c r="B12033" s="1" t="s">
        <v>32565</v>
      </c>
      <c r="C12033" s="1" t="s">
        <v>32865</v>
      </c>
      <c r="D12033" s="1" t="s">
        <v>32310</v>
      </c>
      <c r="E12033" t="s">
        <v>23265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O12033">
        <v>0</v>
      </c>
      <c r="P12033" t="s">
        <v>3</v>
      </c>
      <c r="Q12033">
        <v>150109</v>
      </c>
      <c r="R12033" t="s">
        <v>17652</v>
      </c>
      <c r="S12033">
        <v>150625</v>
      </c>
      <c r="T12033">
        <v>234</v>
      </c>
      <c r="U12033">
        <v>0</v>
      </c>
    </row>
    <row r="12034" spans="1:21" x14ac:dyDescent="0.25">
      <c r="A12034" s="1" t="s">
        <v>23266</v>
      </c>
      <c r="B12034" s="1" t="s">
        <v>32565</v>
      </c>
      <c r="C12034" s="1" t="s">
        <v>32865</v>
      </c>
      <c r="D12034" s="1" t="s">
        <v>32310</v>
      </c>
      <c r="E12034" t="s">
        <v>23267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O12034">
        <v>0</v>
      </c>
      <c r="P12034" t="s">
        <v>3</v>
      </c>
      <c r="Q12034">
        <v>150109</v>
      </c>
      <c r="R12034" t="s">
        <v>17652</v>
      </c>
      <c r="S12034">
        <v>150625</v>
      </c>
      <c r="T12034">
        <v>226</v>
      </c>
      <c r="U12034">
        <v>0</v>
      </c>
    </row>
    <row r="12035" spans="1:21" x14ac:dyDescent="0.25">
      <c r="A12035" s="1" t="s">
        <v>23268</v>
      </c>
      <c r="B12035" s="1" t="s">
        <v>32565</v>
      </c>
      <c r="C12035" s="1" t="s">
        <v>32865</v>
      </c>
      <c r="D12035" s="1" t="s">
        <v>32310</v>
      </c>
      <c r="E12035" t="s">
        <v>23269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O12035">
        <v>0</v>
      </c>
      <c r="P12035" t="s">
        <v>3</v>
      </c>
      <c r="Q12035">
        <v>150109</v>
      </c>
      <c r="R12035" t="s">
        <v>17652</v>
      </c>
      <c r="S12035">
        <v>150625</v>
      </c>
      <c r="T12035">
        <v>234</v>
      </c>
      <c r="U12035">
        <v>0</v>
      </c>
    </row>
    <row r="12036" spans="1:21" x14ac:dyDescent="0.25">
      <c r="A12036" s="1" t="s">
        <v>23270</v>
      </c>
      <c r="B12036" s="1" t="s">
        <v>32565</v>
      </c>
      <c r="C12036" s="1" t="s">
        <v>32916</v>
      </c>
      <c r="D12036" s="1" t="s">
        <v>32310</v>
      </c>
      <c r="E12036" t="s">
        <v>23271</v>
      </c>
      <c r="G12036">
        <v>130</v>
      </c>
      <c r="H12036">
        <v>0</v>
      </c>
      <c r="I12036">
        <v>0</v>
      </c>
      <c r="J12036">
        <v>0</v>
      </c>
      <c r="K12036">
        <v>398</v>
      </c>
      <c r="L12036">
        <v>456</v>
      </c>
      <c r="M12036">
        <v>206.15</v>
      </c>
      <c r="O12036">
        <v>150623</v>
      </c>
      <c r="P12036" t="s">
        <v>3</v>
      </c>
      <c r="Q12036">
        <v>120905</v>
      </c>
      <c r="R12036" t="s">
        <v>1346</v>
      </c>
      <c r="S12036">
        <v>0</v>
      </c>
      <c r="T12036">
        <v>0</v>
      </c>
      <c r="U12036">
        <v>0</v>
      </c>
    </row>
    <row r="12037" spans="1:21" x14ac:dyDescent="0.25">
      <c r="A12037" s="1" t="s">
        <v>23272</v>
      </c>
      <c r="B12037" s="1" t="s">
        <v>32565</v>
      </c>
      <c r="C12037" s="1" t="s">
        <v>32916</v>
      </c>
      <c r="D12037" s="1" t="s">
        <v>32310</v>
      </c>
      <c r="E12037" t="s">
        <v>23273</v>
      </c>
      <c r="G12037">
        <v>246</v>
      </c>
      <c r="H12037">
        <v>0</v>
      </c>
      <c r="I12037">
        <v>0</v>
      </c>
      <c r="J12037">
        <v>0</v>
      </c>
      <c r="K12037">
        <v>698</v>
      </c>
      <c r="L12037">
        <v>859</v>
      </c>
      <c r="M12037">
        <v>183.74</v>
      </c>
      <c r="O12037">
        <v>150623</v>
      </c>
      <c r="P12037" t="s">
        <v>3</v>
      </c>
      <c r="Q12037">
        <v>120905</v>
      </c>
      <c r="R12037" t="s">
        <v>1346</v>
      </c>
      <c r="S12037">
        <v>141003</v>
      </c>
      <c r="T12037">
        <v>1</v>
      </c>
      <c r="U12037">
        <v>0</v>
      </c>
    </row>
    <row r="12038" spans="1:21" x14ac:dyDescent="0.25">
      <c r="A12038" s="1" t="s">
        <v>23274</v>
      </c>
      <c r="B12038" s="1" t="s">
        <v>32565</v>
      </c>
      <c r="C12038" s="1" t="s">
        <v>32912</v>
      </c>
      <c r="D12038" s="1" t="s">
        <v>32310</v>
      </c>
      <c r="E12038" t="s">
        <v>23275</v>
      </c>
      <c r="F12038">
        <v>80.010000000000005</v>
      </c>
      <c r="G12038">
        <v>162</v>
      </c>
      <c r="H12038">
        <v>0</v>
      </c>
      <c r="I12038">
        <v>0</v>
      </c>
      <c r="J12038">
        <v>0</v>
      </c>
      <c r="K12038">
        <v>399</v>
      </c>
      <c r="L12038">
        <v>499</v>
      </c>
      <c r="M12038">
        <v>146.30000000000001</v>
      </c>
      <c r="O12038">
        <v>150618</v>
      </c>
      <c r="P12038" t="s">
        <v>3</v>
      </c>
      <c r="Q12038">
        <v>110428</v>
      </c>
      <c r="R12038" t="s">
        <v>1346</v>
      </c>
      <c r="S12038">
        <v>0</v>
      </c>
      <c r="T12038">
        <v>0</v>
      </c>
      <c r="U12038">
        <v>0</v>
      </c>
    </row>
    <row r="12039" spans="1:21" x14ac:dyDescent="0.25">
      <c r="A12039" s="1" t="s">
        <v>23276</v>
      </c>
      <c r="B12039" s="1" t="s">
        <v>32565</v>
      </c>
      <c r="C12039" s="1" t="s">
        <v>32912</v>
      </c>
      <c r="D12039" s="1" t="s">
        <v>32310</v>
      </c>
      <c r="E12039" t="s">
        <v>23277</v>
      </c>
      <c r="G12039">
        <v>162</v>
      </c>
      <c r="H12039">
        <v>0</v>
      </c>
      <c r="I12039">
        <v>0</v>
      </c>
      <c r="J12039">
        <v>0</v>
      </c>
      <c r="K12039">
        <v>399</v>
      </c>
      <c r="L12039">
        <v>499</v>
      </c>
      <c r="M12039">
        <v>146.30000000000001</v>
      </c>
      <c r="O12039">
        <v>150618</v>
      </c>
      <c r="P12039" t="s">
        <v>3</v>
      </c>
      <c r="Q12039">
        <v>110428</v>
      </c>
      <c r="R12039" t="s">
        <v>1346</v>
      </c>
      <c r="S12039">
        <v>0</v>
      </c>
      <c r="T12039">
        <v>0</v>
      </c>
      <c r="U12039">
        <v>0</v>
      </c>
    </row>
    <row r="12040" spans="1:21" x14ac:dyDescent="0.25">
      <c r="A12040" s="1" t="s">
        <v>23278</v>
      </c>
      <c r="B12040" s="1" t="s">
        <v>32565</v>
      </c>
      <c r="C12040" s="1" t="s">
        <v>32912</v>
      </c>
      <c r="D12040" s="1" t="s">
        <v>32310</v>
      </c>
      <c r="E12040" t="s">
        <v>23279</v>
      </c>
      <c r="G12040">
        <v>215.11</v>
      </c>
      <c r="H12040">
        <v>0</v>
      </c>
      <c r="I12040">
        <v>0</v>
      </c>
      <c r="J12040">
        <v>0</v>
      </c>
      <c r="K12040">
        <v>699</v>
      </c>
      <c r="L12040">
        <v>599</v>
      </c>
      <c r="M12040">
        <v>224.95</v>
      </c>
      <c r="O12040">
        <v>140116</v>
      </c>
      <c r="P12040" t="s">
        <v>3</v>
      </c>
      <c r="Q12040">
        <v>110428</v>
      </c>
      <c r="R12040" t="s">
        <v>1346</v>
      </c>
      <c r="S12040">
        <v>131029</v>
      </c>
      <c r="T12040">
        <v>2</v>
      </c>
      <c r="U12040">
        <v>0</v>
      </c>
    </row>
    <row r="12041" spans="1:21" x14ac:dyDescent="0.25">
      <c r="A12041" s="1" t="s">
        <v>23280</v>
      </c>
      <c r="B12041" s="1" t="s">
        <v>32565</v>
      </c>
      <c r="C12041" s="1" t="s">
        <v>32865</v>
      </c>
      <c r="D12041" s="1" t="s">
        <v>32310</v>
      </c>
      <c r="E12041" t="s">
        <v>23281</v>
      </c>
      <c r="G12041">
        <v>349.6</v>
      </c>
      <c r="H12041">
        <v>0</v>
      </c>
      <c r="I12041">
        <v>0</v>
      </c>
      <c r="J12041">
        <v>0</v>
      </c>
      <c r="K12041">
        <v>790</v>
      </c>
      <c r="L12041">
        <v>1190</v>
      </c>
      <c r="M12041">
        <v>125.97</v>
      </c>
      <c r="O12041">
        <v>150618</v>
      </c>
      <c r="P12041" t="s">
        <v>3</v>
      </c>
      <c r="Q12041">
        <v>110428</v>
      </c>
      <c r="R12041" t="s">
        <v>1346</v>
      </c>
      <c r="S12041">
        <v>0</v>
      </c>
      <c r="T12041">
        <v>0</v>
      </c>
      <c r="U12041">
        <v>0</v>
      </c>
    </row>
    <row r="12042" spans="1:21" x14ac:dyDescent="0.25">
      <c r="A12042" s="1" t="s">
        <v>23282</v>
      </c>
      <c r="B12042" s="1" t="s">
        <v>32565</v>
      </c>
      <c r="C12042" s="1" t="s">
        <v>32865</v>
      </c>
      <c r="D12042" s="1" t="s">
        <v>32310</v>
      </c>
      <c r="E12042" t="s">
        <v>23283</v>
      </c>
      <c r="F12042">
        <v>6418</v>
      </c>
      <c r="G12042">
        <v>314.23</v>
      </c>
      <c r="H12042">
        <v>0</v>
      </c>
      <c r="I12042">
        <v>0</v>
      </c>
      <c r="J12042">
        <v>0</v>
      </c>
      <c r="K12042">
        <v>1590</v>
      </c>
      <c r="L12042">
        <v>1490</v>
      </c>
      <c r="M12042">
        <v>406</v>
      </c>
      <c r="O12042">
        <v>150611</v>
      </c>
      <c r="P12042" t="s">
        <v>3</v>
      </c>
      <c r="Q12042">
        <v>30913</v>
      </c>
      <c r="R12042" t="s">
        <v>17652</v>
      </c>
      <c r="S12042">
        <v>150615</v>
      </c>
      <c r="T12042">
        <v>400</v>
      </c>
      <c r="U12042">
        <v>0</v>
      </c>
    </row>
    <row r="12043" spans="1:21" x14ac:dyDescent="0.25">
      <c r="A12043" s="1" t="s">
        <v>23284</v>
      </c>
      <c r="B12043" s="1" t="s">
        <v>32565</v>
      </c>
      <c r="C12043" s="1" t="s">
        <v>32865</v>
      </c>
      <c r="D12043" s="1" t="s">
        <v>32310</v>
      </c>
      <c r="E12043" t="s">
        <v>23285</v>
      </c>
      <c r="F12043">
        <v>6418</v>
      </c>
      <c r="G12043">
        <v>352.31</v>
      </c>
      <c r="H12043">
        <v>0</v>
      </c>
      <c r="I12043">
        <v>0</v>
      </c>
      <c r="J12043">
        <v>0</v>
      </c>
      <c r="K12043">
        <v>1790</v>
      </c>
      <c r="L12043">
        <v>1690</v>
      </c>
      <c r="M12043">
        <v>408.08</v>
      </c>
      <c r="O12043">
        <v>150611</v>
      </c>
      <c r="P12043" t="s">
        <v>3</v>
      </c>
      <c r="Q12043">
        <v>30913</v>
      </c>
      <c r="R12043" t="s">
        <v>17652</v>
      </c>
      <c r="S12043">
        <v>150630</v>
      </c>
      <c r="T12043">
        <v>138</v>
      </c>
      <c r="U12043">
        <v>0</v>
      </c>
    </row>
    <row r="12044" spans="1:21" x14ac:dyDescent="0.25">
      <c r="A12044" s="1" t="s">
        <v>23286</v>
      </c>
      <c r="B12044" s="1" t="s">
        <v>32565</v>
      </c>
      <c r="C12044" s="1" t="s">
        <v>32865</v>
      </c>
      <c r="D12044" s="1" t="s">
        <v>32310</v>
      </c>
      <c r="E12044" t="s">
        <v>23287</v>
      </c>
      <c r="F12044">
        <v>6418</v>
      </c>
      <c r="G12044">
        <v>390.4</v>
      </c>
      <c r="H12044">
        <v>0</v>
      </c>
      <c r="I12044">
        <v>0</v>
      </c>
      <c r="J12044">
        <v>0</v>
      </c>
      <c r="K12044">
        <v>1890</v>
      </c>
      <c r="L12044">
        <v>1790</v>
      </c>
      <c r="M12044">
        <v>384.12</v>
      </c>
      <c r="O12044">
        <v>150611</v>
      </c>
      <c r="P12044" t="s">
        <v>3</v>
      </c>
      <c r="Q12044">
        <v>30913</v>
      </c>
      <c r="R12044" t="s">
        <v>17652</v>
      </c>
      <c r="S12044">
        <v>150615</v>
      </c>
      <c r="T12044">
        <v>400</v>
      </c>
      <c r="U12044">
        <v>0</v>
      </c>
    </row>
    <row r="12045" spans="1:21" x14ac:dyDescent="0.25">
      <c r="A12045" s="1" t="s">
        <v>23288</v>
      </c>
      <c r="B12045" s="1" t="s">
        <v>32565</v>
      </c>
      <c r="C12045" s="1" t="s">
        <v>32865</v>
      </c>
      <c r="D12045" s="1" t="s">
        <v>32310</v>
      </c>
      <c r="E12045" t="s">
        <v>23289</v>
      </c>
      <c r="G12045">
        <v>321.83999999999997</v>
      </c>
      <c r="H12045">
        <v>0</v>
      </c>
      <c r="I12045">
        <v>0</v>
      </c>
      <c r="J12045">
        <v>0</v>
      </c>
      <c r="K12045">
        <v>1590</v>
      </c>
      <c r="L12045">
        <v>1490</v>
      </c>
      <c r="M12045">
        <v>394.03</v>
      </c>
      <c r="O12045">
        <v>150611</v>
      </c>
      <c r="P12045" t="s">
        <v>3</v>
      </c>
      <c r="Q12045">
        <v>80826</v>
      </c>
      <c r="R12045" t="s">
        <v>17652</v>
      </c>
      <c r="S12045">
        <v>150615</v>
      </c>
      <c r="T12045">
        <v>400</v>
      </c>
      <c r="U12045">
        <v>0</v>
      </c>
    </row>
    <row r="12046" spans="1:21" x14ac:dyDescent="0.25">
      <c r="A12046" s="1" t="s">
        <v>23290</v>
      </c>
      <c r="B12046" s="1" t="s">
        <v>32565</v>
      </c>
      <c r="C12046" s="1" t="s">
        <v>32865</v>
      </c>
      <c r="D12046" s="1" t="s">
        <v>32310</v>
      </c>
      <c r="E12046" t="s">
        <v>23291</v>
      </c>
      <c r="G12046">
        <v>359.93</v>
      </c>
      <c r="H12046">
        <v>0</v>
      </c>
      <c r="I12046">
        <v>0</v>
      </c>
      <c r="J12046">
        <v>0</v>
      </c>
      <c r="K12046">
        <v>1790</v>
      </c>
      <c r="L12046">
        <v>1690</v>
      </c>
      <c r="M12046">
        <v>397.32</v>
      </c>
      <c r="O12046">
        <v>150611</v>
      </c>
      <c r="P12046" t="s">
        <v>3</v>
      </c>
      <c r="Q12046">
        <v>80826</v>
      </c>
      <c r="R12046" t="s">
        <v>17652</v>
      </c>
      <c r="S12046">
        <v>150630</v>
      </c>
      <c r="T12046">
        <v>270</v>
      </c>
      <c r="U12046">
        <v>0</v>
      </c>
    </row>
    <row r="12047" spans="1:21" x14ac:dyDescent="0.25">
      <c r="A12047" s="1" t="s">
        <v>23292</v>
      </c>
      <c r="B12047" s="1" t="s">
        <v>32565</v>
      </c>
      <c r="C12047" s="1" t="s">
        <v>32865</v>
      </c>
      <c r="D12047" s="1" t="s">
        <v>32310</v>
      </c>
      <c r="E12047" t="s">
        <v>23293</v>
      </c>
      <c r="G12047">
        <v>369.01</v>
      </c>
      <c r="H12047">
        <v>0</v>
      </c>
      <c r="I12047">
        <v>0</v>
      </c>
      <c r="J12047">
        <v>0</v>
      </c>
      <c r="K12047">
        <v>1890</v>
      </c>
      <c r="L12047">
        <v>1790</v>
      </c>
      <c r="M12047">
        <v>412.18</v>
      </c>
      <c r="O12047">
        <v>150611</v>
      </c>
      <c r="P12047" t="s">
        <v>3</v>
      </c>
      <c r="Q12047">
        <v>80826</v>
      </c>
      <c r="R12047" t="s">
        <v>17652</v>
      </c>
      <c r="S12047">
        <v>150615</v>
      </c>
      <c r="T12047">
        <v>400</v>
      </c>
      <c r="U12047">
        <v>0</v>
      </c>
    </row>
    <row r="12048" spans="1:21" x14ac:dyDescent="0.25">
      <c r="A12048" s="1" t="s">
        <v>23294</v>
      </c>
      <c r="B12048" s="1" t="s">
        <v>32565</v>
      </c>
      <c r="C12048" s="1" t="s">
        <v>32916</v>
      </c>
      <c r="D12048" s="1" t="s">
        <v>32310</v>
      </c>
      <c r="E12048" t="s">
        <v>23295</v>
      </c>
      <c r="G12048">
        <v>152.35</v>
      </c>
      <c r="H12048">
        <v>0</v>
      </c>
      <c r="I12048">
        <v>0</v>
      </c>
      <c r="J12048">
        <v>0</v>
      </c>
      <c r="K12048">
        <v>890</v>
      </c>
      <c r="L12048">
        <v>780</v>
      </c>
      <c r="M12048">
        <v>484.18</v>
      </c>
      <c r="O12048">
        <v>160104</v>
      </c>
      <c r="P12048" t="s">
        <v>3</v>
      </c>
      <c r="Q12048">
        <v>30913</v>
      </c>
      <c r="R12048" t="s">
        <v>17652</v>
      </c>
      <c r="S12048">
        <v>150630</v>
      </c>
      <c r="T12048">
        <v>690</v>
      </c>
      <c r="U12048">
        <v>0</v>
      </c>
    </row>
    <row r="12049" spans="1:21" x14ac:dyDescent="0.25">
      <c r="A12049" s="1" t="s">
        <v>23296</v>
      </c>
      <c r="B12049" s="1" t="s">
        <v>32565</v>
      </c>
      <c r="C12049" s="1" t="s">
        <v>32916</v>
      </c>
      <c r="D12049" s="1" t="s">
        <v>32310</v>
      </c>
      <c r="E12049" t="s">
        <v>23297</v>
      </c>
      <c r="G12049">
        <v>276</v>
      </c>
      <c r="H12049">
        <v>0</v>
      </c>
      <c r="I12049">
        <v>0</v>
      </c>
      <c r="J12049">
        <v>0</v>
      </c>
      <c r="K12049">
        <v>980</v>
      </c>
      <c r="L12049">
        <v>699</v>
      </c>
      <c r="M12049">
        <v>255.07</v>
      </c>
      <c r="O12049">
        <v>140116</v>
      </c>
      <c r="P12049" t="s">
        <v>3</v>
      </c>
      <c r="Q12049">
        <v>30915</v>
      </c>
      <c r="R12049" t="s">
        <v>17652</v>
      </c>
      <c r="S12049">
        <v>0</v>
      </c>
      <c r="T12049">
        <v>0</v>
      </c>
      <c r="U12049">
        <v>0</v>
      </c>
    </row>
    <row r="12050" spans="1:21" x14ac:dyDescent="0.25">
      <c r="A12050" s="1" t="s">
        <v>23298</v>
      </c>
      <c r="B12050" s="1" t="s">
        <v>32565</v>
      </c>
      <c r="C12050" s="1" t="s">
        <v>32916</v>
      </c>
      <c r="D12050" s="1" t="s">
        <v>32310</v>
      </c>
      <c r="E12050" t="s">
        <v>23299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O12050">
        <v>151112</v>
      </c>
      <c r="P12050" t="s">
        <v>3</v>
      </c>
      <c r="Q12050">
        <v>151112</v>
      </c>
      <c r="R12050" t="s">
        <v>17652</v>
      </c>
      <c r="S12050">
        <v>0</v>
      </c>
      <c r="T12050">
        <v>0</v>
      </c>
      <c r="U12050">
        <v>0</v>
      </c>
    </row>
    <row r="12051" spans="1:21" x14ac:dyDescent="0.25">
      <c r="A12051" s="1" t="s">
        <v>23300</v>
      </c>
      <c r="B12051" s="1" t="s">
        <v>32565</v>
      </c>
      <c r="C12051" s="1" t="s">
        <v>32916</v>
      </c>
      <c r="D12051" s="1" t="s">
        <v>32310</v>
      </c>
      <c r="E12051" t="s">
        <v>23301</v>
      </c>
      <c r="G12051">
        <v>142.83000000000001</v>
      </c>
      <c r="H12051">
        <v>0</v>
      </c>
      <c r="I12051">
        <v>0</v>
      </c>
      <c r="J12051">
        <v>0</v>
      </c>
      <c r="K12051">
        <v>699</v>
      </c>
      <c r="L12051">
        <v>439</v>
      </c>
      <c r="M12051">
        <v>389.39</v>
      </c>
      <c r="O12051">
        <v>150611</v>
      </c>
      <c r="P12051" t="s">
        <v>3</v>
      </c>
      <c r="Q12051">
        <v>80826</v>
      </c>
      <c r="R12051" t="s">
        <v>17652</v>
      </c>
      <c r="S12051">
        <v>150615</v>
      </c>
      <c r="T12051">
        <v>250</v>
      </c>
      <c r="U12051">
        <v>0</v>
      </c>
    </row>
    <row r="12052" spans="1:21" x14ac:dyDescent="0.25">
      <c r="A12052" s="1" t="s">
        <v>23302</v>
      </c>
      <c r="B12052" s="1" t="s">
        <v>32565</v>
      </c>
      <c r="C12052" s="1" t="s">
        <v>32916</v>
      </c>
      <c r="D12052" s="1" t="s">
        <v>32310</v>
      </c>
      <c r="E12052" t="s">
        <v>23303</v>
      </c>
      <c r="G12052">
        <v>152.35</v>
      </c>
      <c r="H12052">
        <v>0</v>
      </c>
      <c r="I12052">
        <v>0</v>
      </c>
      <c r="J12052">
        <v>0</v>
      </c>
      <c r="K12052">
        <v>890</v>
      </c>
      <c r="L12052">
        <v>780</v>
      </c>
      <c r="M12052">
        <v>484.18</v>
      </c>
      <c r="O12052">
        <v>160104</v>
      </c>
      <c r="P12052" t="s">
        <v>3</v>
      </c>
      <c r="Q12052">
        <v>80826</v>
      </c>
      <c r="R12052" t="s">
        <v>17652</v>
      </c>
      <c r="S12052">
        <v>150630</v>
      </c>
      <c r="T12052">
        <v>1000</v>
      </c>
      <c r="U12052">
        <v>0</v>
      </c>
    </row>
    <row r="12053" spans="1:21" x14ac:dyDescent="0.25">
      <c r="A12053" s="1" t="s">
        <v>23304</v>
      </c>
      <c r="B12053" s="1" t="s">
        <v>32565</v>
      </c>
      <c r="C12053" s="1" t="s">
        <v>32916</v>
      </c>
      <c r="D12053" s="1" t="s">
        <v>32310</v>
      </c>
      <c r="E12053" t="s">
        <v>23305</v>
      </c>
      <c r="G12053">
        <v>294.39999999999998</v>
      </c>
      <c r="H12053">
        <v>0</v>
      </c>
      <c r="I12053">
        <v>0</v>
      </c>
      <c r="J12053">
        <v>0</v>
      </c>
      <c r="K12053">
        <v>980</v>
      </c>
      <c r="L12053">
        <v>699</v>
      </c>
      <c r="M12053">
        <v>232.88</v>
      </c>
      <c r="O12053">
        <v>140116</v>
      </c>
      <c r="P12053" t="s">
        <v>3</v>
      </c>
      <c r="Q12053">
        <v>80826</v>
      </c>
      <c r="R12053" t="s">
        <v>17652</v>
      </c>
      <c r="S12053">
        <v>150126</v>
      </c>
      <c r="T12053">
        <v>1</v>
      </c>
      <c r="U12053">
        <v>0</v>
      </c>
    </row>
    <row r="12054" spans="1:21" x14ac:dyDescent="0.25">
      <c r="A12054" s="1" t="s">
        <v>23306</v>
      </c>
      <c r="B12054" s="1" t="s">
        <v>32565</v>
      </c>
      <c r="C12054" s="1" t="s">
        <v>32916</v>
      </c>
      <c r="D12054" s="1" t="s">
        <v>32310</v>
      </c>
      <c r="E12054" t="s">
        <v>23307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O12054">
        <v>151112</v>
      </c>
      <c r="P12054" t="s">
        <v>3</v>
      </c>
      <c r="Q12054">
        <v>151112</v>
      </c>
      <c r="R12054" t="s">
        <v>17652</v>
      </c>
      <c r="S12054">
        <v>0</v>
      </c>
      <c r="T12054">
        <v>0</v>
      </c>
      <c r="U12054">
        <v>0</v>
      </c>
    </row>
    <row r="12055" spans="1:21" x14ac:dyDescent="0.25">
      <c r="A12055" s="1" t="s">
        <v>23308</v>
      </c>
      <c r="B12055" s="1" t="s">
        <v>32565</v>
      </c>
      <c r="C12055" s="1" t="s">
        <v>32912</v>
      </c>
      <c r="D12055" s="1" t="s">
        <v>32310</v>
      </c>
      <c r="E12055" t="s">
        <v>23309</v>
      </c>
      <c r="G12055">
        <v>398.05</v>
      </c>
      <c r="H12055">
        <v>0</v>
      </c>
      <c r="I12055">
        <v>0</v>
      </c>
      <c r="J12055">
        <v>0</v>
      </c>
      <c r="K12055">
        <v>890</v>
      </c>
      <c r="L12055">
        <v>1490</v>
      </c>
      <c r="M12055">
        <v>123.59</v>
      </c>
      <c r="O12055">
        <v>150618</v>
      </c>
      <c r="P12055" t="s">
        <v>3</v>
      </c>
      <c r="Q12055">
        <v>140325</v>
      </c>
      <c r="R12055" t="s">
        <v>17652</v>
      </c>
      <c r="S12055">
        <v>141117</v>
      </c>
      <c r="T12055">
        <v>225</v>
      </c>
      <c r="U12055">
        <v>0</v>
      </c>
    </row>
    <row r="12056" spans="1:21" x14ac:dyDescent="0.25">
      <c r="A12056" s="1" t="s">
        <v>23310</v>
      </c>
      <c r="B12056" s="1" t="s">
        <v>32565</v>
      </c>
      <c r="C12056" s="1" t="s">
        <v>32912</v>
      </c>
      <c r="D12056" s="1" t="s">
        <v>32310</v>
      </c>
      <c r="E12056" t="s">
        <v>23311</v>
      </c>
      <c r="G12056">
        <v>590</v>
      </c>
      <c r="H12056">
        <v>0</v>
      </c>
      <c r="I12056">
        <v>0</v>
      </c>
      <c r="J12056">
        <v>0</v>
      </c>
      <c r="K12056">
        <v>1290</v>
      </c>
      <c r="L12056">
        <v>1890</v>
      </c>
      <c r="M12056">
        <v>118.64</v>
      </c>
      <c r="O12056">
        <v>150618</v>
      </c>
      <c r="P12056" t="s">
        <v>3</v>
      </c>
      <c r="Q12056">
        <v>140325</v>
      </c>
      <c r="R12056" t="s">
        <v>17652</v>
      </c>
      <c r="S12056">
        <v>141117</v>
      </c>
      <c r="T12056">
        <v>225</v>
      </c>
      <c r="U12056">
        <v>0</v>
      </c>
    </row>
    <row r="12057" spans="1:21" x14ac:dyDescent="0.25">
      <c r="A12057" s="1" t="s">
        <v>23312</v>
      </c>
      <c r="B12057" s="1" t="s">
        <v>32565</v>
      </c>
      <c r="C12057" s="1" t="s">
        <v>32912</v>
      </c>
      <c r="D12057" s="1" t="s">
        <v>32310</v>
      </c>
      <c r="E12057" t="s">
        <v>23313</v>
      </c>
      <c r="G12057">
        <v>590</v>
      </c>
      <c r="H12057">
        <v>0</v>
      </c>
      <c r="I12057">
        <v>0</v>
      </c>
      <c r="J12057">
        <v>0</v>
      </c>
      <c r="K12057">
        <v>1290</v>
      </c>
      <c r="L12057">
        <v>1890</v>
      </c>
      <c r="M12057">
        <v>118.64</v>
      </c>
      <c r="O12057">
        <v>150618</v>
      </c>
      <c r="P12057" t="s">
        <v>3</v>
      </c>
      <c r="Q12057">
        <v>140326</v>
      </c>
      <c r="R12057" t="s">
        <v>17652</v>
      </c>
      <c r="S12057">
        <v>141117</v>
      </c>
      <c r="T12057">
        <v>225</v>
      </c>
      <c r="U12057">
        <v>0</v>
      </c>
    </row>
    <row r="12058" spans="1:21" x14ac:dyDescent="0.25">
      <c r="A12058" s="1" t="s">
        <v>23314</v>
      </c>
      <c r="B12058" s="1" t="s">
        <v>32565</v>
      </c>
      <c r="C12058" s="1" t="s">
        <v>32912</v>
      </c>
      <c r="D12058" s="1" t="s">
        <v>32310</v>
      </c>
      <c r="E12058" t="s">
        <v>23315</v>
      </c>
      <c r="G12058">
        <v>690</v>
      </c>
      <c r="H12058">
        <v>0</v>
      </c>
      <c r="I12058">
        <v>0</v>
      </c>
      <c r="J12058">
        <v>0</v>
      </c>
      <c r="K12058">
        <v>1590</v>
      </c>
      <c r="L12058">
        <v>0</v>
      </c>
      <c r="M12058">
        <v>130.43</v>
      </c>
      <c r="O12058">
        <v>151029</v>
      </c>
      <c r="P12058" t="s">
        <v>3</v>
      </c>
      <c r="Q12058">
        <v>151029</v>
      </c>
      <c r="R12058" t="s">
        <v>17652</v>
      </c>
      <c r="S12058">
        <v>0</v>
      </c>
      <c r="T12058">
        <v>0</v>
      </c>
      <c r="U12058">
        <v>0</v>
      </c>
    </row>
    <row r="12059" spans="1:21" x14ac:dyDescent="0.25">
      <c r="A12059" s="1" t="s">
        <v>23316</v>
      </c>
      <c r="B12059" s="1" t="s">
        <v>32565</v>
      </c>
      <c r="C12059" s="1" t="s">
        <v>32912</v>
      </c>
      <c r="D12059" s="1" t="s">
        <v>32310</v>
      </c>
      <c r="E12059" t="s">
        <v>23317</v>
      </c>
      <c r="G12059">
        <v>690</v>
      </c>
      <c r="H12059">
        <v>0</v>
      </c>
      <c r="I12059">
        <v>0</v>
      </c>
      <c r="J12059">
        <v>0</v>
      </c>
      <c r="K12059">
        <v>1590</v>
      </c>
      <c r="L12059">
        <v>2440</v>
      </c>
      <c r="M12059">
        <v>130.43</v>
      </c>
      <c r="O12059">
        <v>150618</v>
      </c>
      <c r="P12059" t="s">
        <v>3</v>
      </c>
      <c r="Q12059">
        <v>140326</v>
      </c>
      <c r="R12059" t="s">
        <v>17652</v>
      </c>
      <c r="S12059">
        <v>141117</v>
      </c>
      <c r="T12059">
        <v>225</v>
      </c>
      <c r="U12059">
        <v>0</v>
      </c>
    </row>
    <row r="12060" spans="1:21" x14ac:dyDescent="0.25">
      <c r="A12060" s="1" t="s">
        <v>23318</v>
      </c>
      <c r="B12060" s="1" t="s">
        <v>32565</v>
      </c>
      <c r="C12060" s="1" t="s">
        <v>32865</v>
      </c>
      <c r="D12060" s="1" t="s">
        <v>32310</v>
      </c>
      <c r="E12060" t="s">
        <v>23319</v>
      </c>
      <c r="F12060" t="s">
        <v>23320</v>
      </c>
      <c r="G12060">
        <v>326.64999999999998</v>
      </c>
      <c r="H12060">
        <v>0</v>
      </c>
      <c r="I12060">
        <v>0</v>
      </c>
      <c r="J12060">
        <v>0</v>
      </c>
      <c r="K12060">
        <v>1490</v>
      </c>
      <c r="L12060">
        <v>1590</v>
      </c>
      <c r="M12060">
        <v>356.15</v>
      </c>
      <c r="O12060">
        <v>150618</v>
      </c>
      <c r="P12060" t="s">
        <v>3</v>
      </c>
      <c r="Q12060">
        <v>150109</v>
      </c>
      <c r="R12060" t="s">
        <v>17652</v>
      </c>
      <c r="S12060">
        <v>150615</v>
      </c>
      <c r="T12060">
        <v>230</v>
      </c>
      <c r="U12060">
        <v>0</v>
      </c>
    </row>
    <row r="12061" spans="1:21" x14ac:dyDescent="0.25">
      <c r="A12061" s="1" t="s">
        <v>23321</v>
      </c>
      <c r="B12061" s="1" t="s">
        <v>32565</v>
      </c>
      <c r="C12061" s="1" t="s">
        <v>32865</v>
      </c>
      <c r="D12061" s="1" t="s">
        <v>32310</v>
      </c>
      <c r="E12061" t="s">
        <v>23322</v>
      </c>
      <c r="F12061" t="s">
        <v>23320</v>
      </c>
      <c r="G12061">
        <v>326.64999999999998</v>
      </c>
      <c r="H12061">
        <v>0</v>
      </c>
      <c r="I12061">
        <v>0</v>
      </c>
      <c r="J12061">
        <v>0</v>
      </c>
      <c r="K12061">
        <v>0.01</v>
      </c>
      <c r="L12061">
        <v>2193.56</v>
      </c>
      <c r="M12061">
        <v>100</v>
      </c>
      <c r="O12061">
        <v>151117</v>
      </c>
      <c r="P12061" t="s">
        <v>3</v>
      </c>
      <c r="Q12061">
        <v>151116</v>
      </c>
      <c r="R12061" t="s">
        <v>17652</v>
      </c>
      <c r="S12061">
        <v>0</v>
      </c>
      <c r="T12061">
        <v>0</v>
      </c>
      <c r="U12061">
        <v>0</v>
      </c>
    </row>
    <row r="12062" spans="1:21" x14ac:dyDescent="0.25">
      <c r="A12062" s="1" t="s">
        <v>23323</v>
      </c>
      <c r="B12062" s="1" t="s">
        <v>32565</v>
      </c>
      <c r="C12062" s="1" t="s">
        <v>32865</v>
      </c>
      <c r="D12062" s="1" t="s">
        <v>32310</v>
      </c>
      <c r="E12062" t="s">
        <v>23324</v>
      </c>
      <c r="G12062">
        <v>326.64999999999998</v>
      </c>
      <c r="H12062">
        <v>0</v>
      </c>
      <c r="I12062">
        <v>0</v>
      </c>
      <c r="J12062">
        <v>0</v>
      </c>
      <c r="K12062">
        <v>1490</v>
      </c>
      <c r="L12062">
        <v>1590</v>
      </c>
      <c r="M12062">
        <v>356.15</v>
      </c>
      <c r="O12062">
        <v>150618</v>
      </c>
      <c r="P12062" t="s">
        <v>3</v>
      </c>
      <c r="Q12062">
        <v>150115</v>
      </c>
      <c r="R12062" t="s">
        <v>1346</v>
      </c>
      <c r="S12062">
        <v>150615</v>
      </c>
      <c r="T12062">
        <v>230</v>
      </c>
      <c r="U12062">
        <v>0</v>
      </c>
    </row>
    <row r="12063" spans="1:21" x14ac:dyDescent="0.25">
      <c r="A12063" s="1" t="s">
        <v>23325</v>
      </c>
      <c r="B12063" s="1" t="s">
        <v>32565</v>
      </c>
      <c r="C12063" s="1" t="s">
        <v>32865</v>
      </c>
      <c r="D12063" s="1" t="s">
        <v>32310</v>
      </c>
      <c r="E12063" t="s">
        <v>23326</v>
      </c>
      <c r="G12063">
        <v>447.12</v>
      </c>
      <c r="H12063">
        <v>0</v>
      </c>
      <c r="I12063">
        <v>0</v>
      </c>
      <c r="J12063">
        <v>0</v>
      </c>
      <c r="K12063">
        <v>1890</v>
      </c>
      <c r="L12063">
        <v>0</v>
      </c>
      <c r="M12063">
        <v>322.70999999999998</v>
      </c>
      <c r="O12063">
        <v>150618</v>
      </c>
      <c r="P12063" t="s">
        <v>3</v>
      </c>
      <c r="Q12063">
        <v>150109</v>
      </c>
      <c r="R12063" t="s">
        <v>17652</v>
      </c>
      <c r="S12063">
        <v>150615</v>
      </c>
      <c r="T12063">
        <v>230</v>
      </c>
      <c r="U12063">
        <v>0</v>
      </c>
    </row>
    <row r="12064" spans="1:21" x14ac:dyDescent="0.25">
      <c r="A12064" s="1" t="s">
        <v>23327</v>
      </c>
      <c r="B12064" s="1" t="s">
        <v>32565</v>
      </c>
      <c r="C12064" s="1" t="s">
        <v>32865</v>
      </c>
      <c r="D12064" s="1" t="s">
        <v>32310</v>
      </c>
      <c r="E12064" t="s">
        <v>23328</v>
      </c>
      <c r="G12064">
        <v>447.12</v>
      </c>
      <c r="H12064">
        <v>0</v>
      </c>
      <c r="I12064">
        <v>0</v>
      </c>
      <c r="J12064">
        <v>0</v>
      </c>
      <c r="K12064">
        <v>1890</v>
      </c>
      <c r="L12064">
        <v>0</v>
      </c>
      <c r="M12064">
        <v>322.70999999999998</v>
      </c>
      <c r="O12064">
        <v>150618</v>
      </c>
      <c r="P12064" t="s">
        <v>3</v>
      </c>
      <c r="Q12064">
        <v>150115</v>
      </c>
      <c r="R12064" t="s">
        <v>1346</v>
      </c>
      <c r="S12064">
        <v>150615</v>
      </c>
      <c r="T12064">
        <v>230</v>
      </c>
      <c r="U12064">
        <v>0</v>
      </c>
    </row>
    <row r="12065" spans="1:21" x14ac:dyDescent="0.25">
      <c r="A12065" s="1" t="s">
        <v>23329</v>
      </c>
      <c r="B12065" s="1" t="s">
        <v>32565</v>
      </c>
      <c r="C12065" s="1" t="s">
        <v>32865</v>
      </c>
      <c r="D12065" s="1" t="s">
        <v>32310</v>
      </c>
      <c r="E12065" t="s">
        <v>23330</v>
      </c>
      <c r="G12065">
        <v>521.58000000000004</v>
      </c>
      <c r="H12065">
        <v>0</v>
      </c>
      <c r="I12065">
        <v>0</v>
      </c>
      <c r="J12065">
        <v>0</v>
      </c>
      <c r="K12065">
        <v>2190</v>
      </c>
      <c r="L12065">
        <v>0</v>
      </c>
      <c r="M12065">
        <v>319.88</v>
      </c>
      <c r="O12065">
        <v>150618</v>
      </c>
      <c r="P12065" t="s">
        <v>3</v>
      </c>
      <c r="Q12065">
        <v>150109</v>
      </c>
      <c r="R12065" t="s">
        <v>17652</v>
      </c>
      <c r="S12065">
        <v>150615</v>
      </c>
      <c r="T12065">
        <v>230</v>
      </c>
      <c r="U12065">
        <v>0</v>
      </c>
    </row>
    <row r="12066" spans="1:21" x14ac:dyDescent="0.25">
      <c r="A12066" s="1" t="s">
        <v>23331</v>
      </c>
      <c r="B12066" s="1" t="s">
        <v>32565</v>
      </c>
      <c r="C12066" s="1" t="s">
        <v>32865</v>
      </c>
      <c r="D12066" s="1" t="s">
        <v>32310</v>
      </c>
      <c r="E12066" t="s">
        <v>23332</v>
      </c>
      <c r="G12066">
        <v>521.58000000000004</v>
      </c>
      <c r="H12066">
        <v>0</v>
      </c>
      <c r="I12066">
        <v>0</v>
      </c>
      <c r="J12066">
        <v>0</v>
      </c>
      <c r="K12066">
        <v>2190</v>
      </c>
      <c r="L12066">
        <v>0</v>
      </c>
      <c r="M12066">
        <v>319.88</v>
      </c>
      <c r="O12066">
        <v>150618</v>
      </c>
      <c r="P12066" t="s">
        <v>3</v>
      </c>
      <c r="Q12066">
        <v>150115</v>
      </c>
      <c r="R12066" t="s">
        <v>1346</v>
      </c>
      <c r="S12066">
        <v>150615</v>
      </c>
      <c r="T12066">
        <v>230</v>
      </c>
      <c r="U12066">
        <v>0</v>
      </c>
    </row>
    <row r="12067" spans="1:21" x14ac:dyDescent="0.25">
      <c r="A12067" s="1" t="s">
        <v>23333</v>
      </c>
      <c r="B12067" s="1" t="s">
        <v>32565</v>
      </c>
      <c r="C12067" s="1" t="s">
        <v>32865</v>
      </c>
      <c r="D12067" s="1" t="s">
        <v>32310</v>
      </c>
      <c r="E12067" t="s">
        <v>23334</v>
      </c>
      <c r="F12067" t="s">
        <v>23335</v>
      </c>
      <c r="G12067">
        <v>333.27</v>
      </c>
      <c r="H12067">
        <v>0</v>
      </c>
      <c r="I12067">
        <v>0</v>
      </c>
      <c r="J12067">
        <v>0</v>
      </c>
      <c r="K12067">
        <v>1690</v>
      </c>
      <c r="L12067">
        <v>1590</v>
      </c>
      <c r="M12067">
        <v>407.1</v>
      </c>
      <c r="O12067">
        <v>151029</v>
      </c>
      <c r="P12067" t="s">
        <v>3</v>
      </c>
      <c r="Q12067">
        <v>150109</v>
      </c>
      <c r="R12067" t="s">
        <v>17652</v>
      </c>
      <c r="S12067">
        <v>150615</v>
      </c>
      <c r="T12067">
        <v>222</v>
      </c>
      <c r="U12067">
        <v>0</v>
      </c>
    </row>
    <row r="12068" spans="1:21" x14ac:dyDescent="0.25">
      <c r="A12068" s="1" t="s">
        <v>23336</v>
      </c>
      <c r="B12068" s="1" t="s">
        <v>32565</v>
      </c>
      <c r="C12068" s="1" t="s">
        <v>32865</v>
      </c>
      <c r="D12068" s="1" t="s">
        <v>32310</v>
      </c>
      <c r="E12068" t="s">
        <v>23337</v>
      </c>
      <c r="G12068">
        <v>333.27</v>
      </c>
      <c r="H12068">
        <v>0</v>
      </c>
      <c r="I12068">
        <v>0</v>
      </c>
      <c r="J12068">
        <v>0</v>
      </c>
      <c r="K12068">
        <v>1690</v>
      </c>
      <c r="L12068">
        <v>1590</v>
      </c>
      <c r="M12068">
        <v>407.1</v>
      </c>
      <c r="O12068">
        <v>151029</v>
      </c>
      <c r="P12068" t="s">
        <v>3</v>
      </c>
      <c r="Q12068">
        <v>150109</v>
      </c>
      <c r="R12068" t="s">
        <v>17652</v>
      </c>
      <c r="S12068">
        <v>150615</v>
      </c>
      <c r="T12068">
        <v>240</v>
      </c>
      <c r="U12068">
        <v>0</v>
      </c>
    </row>
    <row r="12069" spans="1:21" x14ac:dyDescent="0.25">
      <c r="A12069" s="1" t="s">
        <v>23338</v>
      </c>
      <c r="B12069" s="1" t="s">
        <v>32565</v>
      </c>
      <c r="C12069" s="1" t="s">
        <v>32865</v>
      </c>
      <c r="D12069" s="1" t="s">
        <v>32310</v>
      </c>
      <c r="E12069" t="s">
        <v>23339</v>
      </c>
      <c r="G12069">
        <v>399.92</v>
      </c>
      <c r="H12069">
        <v>0</v>
      </c>
      <c r="I12069">
        <v>0</v>
      </c>
      <c r="J12069">
        <v>0</v>
      </c>
      <c r="K12069">
        <v>2490</v>
      </c>
      <c r="L12069">
        <v>1890</v>
      </c>
      <c r="M12069">
        <v>522.62</v>
      </c>
      <c r="O12069">
        <v>151029</v>
      </c>
      <c r="P12069" t="s">
        <v>3</v>
      </c>
      <c r="Q12069">
        <v>150109</v>
      </c>
      <c r="R12069" t="s">
        <v>17652</v>
      </c>
      <c r="S12069">
        <v>150615</v>
      </c>
      <c r="T12069">
        <v>222</v>
      </c>
      <c r="U12069">
        <v>0</v>
      </c>
    </row>
    <row r="12070" spans="1:21" x14ac:dyDescent="0.25">
      <c r="A12070" s="1" t="s">
        <v>23340</v>
      </c>
      <c r="B12070" s="1" t="s">
        <v>32565</v>
      </c>
      <c r="C12070" s="1" t="s">
        <v>32865</v>
      </c>
      <c r="D12070" s="1" t="s">
        <v>32310</v>
      </c>
      <c r="E12070" t="s">
        <v>23341</v>
      </c>
      <c r="G12070">
        <v>399.92</v>
      </c>
      <c r="H12070">
        <v>0</v>
      </c>
      <c r="I12070">
        <v>0</v>
      </c>
      <c r="J12070">
        <v>0</v>
      </c>
      <c r="K12070">
        <v>2490</v>
      </c>
      <c r="L12070">
        <v>1890</v>
      </c>
      <c r="M12070">
        <v>522.62</v>
      </c>
      <c r="O12070">
        <v>151029</v>
      </c>
      <c r="P12070" t="s">
        <v>3</v>
      </c>
      <c r="Q12070">
        <v>150109</v>
      </c>
      <c r="R12070" t="s">
        <v>17652</v>
      </c>
      <c r="S12070">
        <v>150615</v>
      </c>
      <c r="T12070">
        <v>240</v>
      </c>
      <c r="U12070">
        <v>0</v>
      </c>
    </row>
    <row r="12071" spans="1:21" x14ac:dyDescent="0.25">
      <c r="A12071" s="1" t="s">
        <v>23342</v>
      </c>
      <c r="B12071" s="1" t="s">
        <v>32565</v>
      </c>
      <c r="C12071" s="1" t="s">
        <v>32865</v>
      </c>
      <c r="D12071" s="1" t="s">
        <v>32310</v>
      </c>
      <c r="E12071" t="s">
        <v>23343</v>
      </c>
      <c r="G12071">
        <v>465.82</v>
      </c>
      <c r="H12071">
        <v>0</v>
      </c>
      <c r="I12071">
        <v>0</v>
      </c>
      <c r="J12071">
        <v>0</v>
      </c>
      <c r="K12071">
        <v>2690</v>
      </c>
      <c r="L12071">
        <v>2190</v>
      </c>
      <c r="M12071">
        <v>477.48</v>
      </c>
      <c r="O12071">
        <v>151029</v>
      </c>
      <c r="P12071" t="s">
        <v>3</v>
      </c>
      <c r="Q12071">
        <v>150109</v>
      </c>
      <c r="R12071" t="s">
        <v>17652</v>
      </c>
      <c r="S12071">
        <v>150615</v>
      </c>
      <c r="T12071">
        <v>222</v>
      </c>
      <c r="U12071">
        <v>0</v>
      </c>
    </row>
    <row r="12072" spans="1:21" x14ac:dyDescent="0.25">
      <c r="A12072" s="1" t="s">
        <v>23344</v>
      </c>
      <c r="B12072" s="1" t="s">
        <v>32565</v>
      </c>
      <c r="C12072" s="1" t="s">
        <v>32865</v>
      </c>
      <c r="D12072" s="1" t="s">
        <v>32310</v>
      </c>
      <c r="E12072" t="s">
        <v>23345</v>
      </c>
      <c r="G12072">
        <v>465.82</v>
      </c>
      <c r="H12072">
        <v>0</v>
      </c>
      <c r="I12072">
        <v>0</v>
      </c>
      <c r="J12072">
        <v>0</v>
      </c>
      <c r="K12072">
        <v>2690</v>
      </c>
      <c r="L12072">
        <v>2190</v>
      </c>
      <c r="M12072">
        <v>477.48</v>
      </c>
      <c r="O12072">
        <v>151029</v>
      </c>
      <c r="P12072" t="s">
        <v>3</v>
      </c>
      <c r="Q12072">
        <v>150109</v>
      </c>
      <c r="R12072" t="s">
        <v>17652</v>
      </c>
      <c r="S12072">
        <v>150615</v>
      </c>
      <c r="T12072">
        <v>240</v>
      </c>
      <c r="U12072">
        <v>0</v>
      </c>
    </row>
    <row r="12073" spans="1:21" x14ac:dyDescent="0.25">
      <c r="A12073" s="1" t="s">
        <v>23346</v>
      </c>
      <c r="B12073" s="1" t="s">
        <v>32579</v>
      </c>
      <c r="C12073" s="1" t="s">
        <v>32463</v>
      </c>
      <c r="D12073" s="1" t="s">
        <v>32306</v>
      </c>
      <c r="E12073" t="s">
        <v>23347</v>
      </c>
      <c r="G12073">
        <v>303</v>
      </c>
      <c r="H12073">
        <v>0</v>
      </c>
      <c r="I12073">
        <v>0</v>
      </c>
      <c r="J12073">
        <v>0</v>
      </c>
      <c r="K12073">
        <v>179</v>
      </c>
      <c r="L12073">
        <v>299</v>
      </c>
      <c r="M12073">
        <v>40.92</v>
      </c>
      <c r="O12073">
        <v>151111</v>
      </c>
      <c r="P12073" t="s">
        <v>3</v>
      </c>
      <c r="Q12073">
        <v>130711</v>
      </c>
      <c r="R12073" t="s">
        <v>850</v>
      </c>
      <c r="S12073">
        <v>130917</v>
      </c>
      <c r="T12073">
        <v>4</v>
      </c>
      <c r="U12073">
        <v>0</v>
      </c>
    </row>
    <row r="12074" spans="1:21" x14ac:dyDescent="0.25">
      <c r="A12074" s="1" t="s">
        <v>23348</v>
      </c>
      <c r="B12074" s="1" t="s">
        <v>32579</v>
      </c>
      <c r="C12074" s="1" t="s">
        <v>32463</v>
      </c>
      <c r="D12074" s="1" t="s">
        <v>32306</v>
      </c>
      <c r="E12074" t="s">
        <v>23349</v>
      </c>
      <c r="G12074">
        <v>303</v>
      </c>
      <c r="H12074">
        <v>0</v>
      </c>
      <c r="I12074">
        <v>0</v>
      </c>
      <c r="J12074">
        <v>0</v>
      </c>
      <c r="K12074">
        <v>179</v>
      </c>
      <c r="L12074">
        <v>299</v>
      </c>
      <c r="M12074">
        <v>40.92</v>
      </c>
      <c r="O12074">
        <v>151111</v>
      </c>
      <c r="P12074" t="s">
        <v>3</v>
      </c>
      <c r="Q12074">
        <v>130711</v>
      </c>
      <c r="R12074" t="s">
        <v>850</v>
      </c>
      <c r="S12074">
        <v>130918</v>
      </c>
      <c r="T12074">
        <v>2</v>
      </c>
      <c r="U12074">
        <v>0</v>
      </c>
    </row>
    <row r="12075" spans="1:21" x14ac:dyDescent="0.25">
      <c r="A12075" s="1" t="s">
        <v>23350</v>
      </c>
      <c r="B12075" s="1" t="s">
        <v>32579</v>
      </c>
      <c r="C12075" s="1" t="s">
        <v>32461</v>
      </c>
      <c r="D12075" s="1" t="s">
        <v>32306</v>
      </c>
      <c r="E12075" t="s">
        <v>23351</v>
      </c>
      <c r="G12075">
        <v>268</v>
      </c>
      <c r="H12075">
        <v>0</v>
      </c>
      <c r="I12075">
        <v>0</v>
      </c>
      <c r="J12075">
        <v>0</v>
      </c>
      <c r="K12075">
        <v>150</v>
      </c>
      <c r="L12075">
        <v>250</v>
      </c>
      <c r="M12075">
        <v>44.03</v>
      </c>
      <c r="O12075">
        <v>151111</v>
      </c>
      <c r="P12075" t="s">
        <v>3</v>
      </c>
      <c r="Q12075">
        <v>130711</v>
      </c>
      <c r="R12075" t="s">
        <v>850</v>
      </c>
      <c r="S12075">
        <v>141023</v>
      </c>
      <c r="T12075">
        <v>1</v>
      </c>
      <c r="U12075">
        <v>0</v>
      </c>
    </row>
    <row r="12076" spans="1:21" x14ac:dyDescent="0.25">
      <c r="A12076" s="1" t="s">
        <v>23352</v>
      </c>
      <c r="B12076" s="1" t="s">
        <v>32579</v>
      </c>
      <c r="C12076" s="1" t="s">
        <v>32463</v>
      </c>
      <c r="D12076" s="1" t="s">
        <v>32306</v>
      </c>
      <c r="E12076" t="s">
        <v>23351</v>
      </c>
      <c r="G12076">
        <v>268</v>
      </c>
      <c r="H12076">
        <v>0</v>
      </c>
      <c r="I12076">
        <v>0</v>
      </c>
      <c r="J12076">
        <v>0</v>
      </c>
      <c r="K12076">
        <v>150</v>
      </c>
      <c r="L12076">
        <v>250</v>
      </c>
      <c r="M12076">
        <v>44.03</v>
      </c>
      <c r="O12076">
        <v>151111</v>
      </c>
      <c r="P12076" t="s">
        <v>3</v>
      </c>
      <c r="Q12076">
        <v>130711</v>
      </c>
      <c r="R12076" t="s">
        <v>850</v>
      </c>
      <c r="S12076">
        <v>130822</v>
      </c>
      <c r="T12076">
        <v>2</v>
      </c>
      <c r="U12076">
        <v>0</v>
      </c>
    </row>
    <row r="12077" spans="1:21" x14ac:dyDescent="0.25">
      <c r="A12077" s="1" t="s">
        <v>23353</v>
      </c>
      <c r="B12077" s="1" t="s">
        <v>32579</v>
      </c>
      <c r="C12077" s="1" t="s">
        <v>32464</v>
      </c>
      <c r="D12077" s="1" t="s">
        <v>32306</v>
      </c>
      <c r="E12077" t="s">
        <v>23351</v>
      </c>
      <c r="G12077">
        <v>268</v>
      </c>
      <c r="H12077">
        <v>0</v>
      </c>
      <c r="I12077">
        <v>0</v>
      </c>
      <c r="J12077">
        <v>0</v>
      </c>
      <c r="K12077">
        <v>150</v>
      </c>
      <c r="L12077">
        <v>250</v>
      </c>
      <c r="M12077">
        <v>44.03</v>
      </c>
      <c r="O12077">
        <v>151111</v>
      </c>
      <c r="P12077" t="s">
        <v>3</v>
      </c>
      <c r="Q12077">
        <v>130711</v>
      </c>
      <c r="R12077" t="s">
        <v>850</v>
      </c>
      <c r="S12077">
        <v>130822</v>
      </c>
      <c r="T12077">
        <v>4</v>
      </c>
      <c r="U12077">
        <v>0</v>
      </c>
    </row>
    <row r="12078" spans="1:21" x14ac:dyDescent="0.25">
      <c r="A12078" s="1" t="s">
        <v>23354</v>
      </c>
      <c r="B12078" s="1" t="s">
        <v>32579</v>
      </c>
      <c r="C12078" s="1" t="s">
        <v>32465</v>
      </c>
      <c r="D12078" s="1" t="s">
        <v>32306</v>
      </c>
      <c r="E12078" t="s">
        <v>23351</v>
      </c>
      <c r="G12078">
        <v>268</v>
      </c>
      <c r="H12078">
        <v>0</v>
      </c>
      <c r="I12078">
        <v>0</v>
      </c>
      <c r="J12078">
        <v>0</v>
      </c>
      <c r="K12078">
        <v>150</v>
      </c>
      <c r="L12078">
        <v>250</v>
      </c>
      <c r="M12078">
        <v>44.03</v>
      </c>
      <c r="O12078">
        <v>151111</v>
      </c>
      <c r="P12078" t="s">
        <v>3</v>
      </c>
      <c r="Q12078">
        <v>130711</v>
      </c>
      <c r="R12078" t="s">
        <v>850</v>
      </c>
      <c r="S12078">
        <v>130822</v>
      </c>
      <c r="T12078">
        <v>8</v>
      </c>
      <c r="U12078">
        <v>0</v>
      </c>
    </row>
    <row r="12079" spans="1:21" x14ac:dyDescent="0.25">
      <c r="A12079" s="1" t="s">
        <v>23355</v>
      </c>
      <c r="B12079" s="1" t="s">
        <v>32579</v>
      </c>
      <c r="C12079" s="1" t="s">
        <v>32466</v>
      </c>
      <c r="D12079" s="1" t="s">
        <v>32306</v>
      </c>
      <c r="E12079" t="s">
        <v>23351</v>
      </c>
      <c r="G12079">
        <v>268</v>
      </c>
      <c r="H12079">
        <v>0</v>
      </c>
      <c r="I12079">
        <v>0</v>
      </c>
      <c r="J12079">
        <v>0</v>
      </c>
      <c r="K12079">
        <v>150</v>
      </c>
      <c r="L12079">
        <v>250</v>
      </c>
      <c r="M12079">
        <v>44.03</v>
      </c>
      <c r="O12079">
        <v>151111</v>
      </c>
      <c r="P12079" t="s">
        <v>3</v>
      </c>
      <c r="Q12079">
        <v>130711</v>
      </c>
      <c r="R12079" t="s">
        <v>850</v>
      </c>
      <c r="S12079">
        <v>130822</v>
      </c>
      <c r="T12079">
        <v>8</v>
      </c>
      <c r="U12079">
        <v>0</v>
      </c>
    </row>
    <row r="12080" spans="1:21" x14ac:dyDescent="0.25">
      <c r="A12080" s="1" t="s">
        <v>23356</v>
      </c>
      <c r="B12080" s="1" t="s">
        <v>32579</v>
      </c>
      <c r="C12080" s="1" t="s">
        <v>32467</v>
      </c>
      <c r="D12080" s="1" t="s">
        <v>32306</v>
      </c>
      <c r="E12080" t="s">
        <v>23351</v>
      </c>
      <c r="G12080">
        <v>268</v>
      </c>
      <c r="H12080">
        <v>0</v>
      </c>
      <c r="I12080">
        <v>0</v>
      </c>
      <c r="J12080">
        <v>0</v>
      </c>
      <c r="K12080">
        <v>150</v>
      </c>
      <c r="L12080">
        <v>250</v>
      </c>
      <c r="M12080">
        <v>44.03</v>
      </c>
      <c r="O12080">
        <v>151111</v>
      </c>
      <c r="P12080" t="s">
        <v>3</v>
      </c>
      <c r="Q12080">
        <v>130711</v>
      </c>
      <c r="R12080" t="s">
        <v>850</v>
      </c>
      <c r="S12080">
        <v>130822</v>
      </c>
      <c r="T12080">
        <v>4</v>
      </c>
      <c r="U12080">
        <v>0</v>
      </c>
    </row>
    <row r="12081" spans="1:21" x14ac:dyDescent="0.25">
      <c r="A12081" s="1" t="s">
        <v>23357</v>
      </c>
      <c r="B12081" s="1" t="s">
        <v>32579</v>
      </c>
      <c r="C12081" s="1" t="s">
        <v>32461</v>
      </c>
      <c r="D12081" s="1" t="s">
        <v>32306</v>
      </c>
      <c r="E12081" t="s">
        <v>23358</v>
      </c>
      <c r="G12081">
        <v>268</v>
      </c>
      <c r="H12081">
        <v>0</v>
      </c>
      <c r="I12081">
        <v>0</v>
      </c>
      <c r="J12081">
        <v>0</v>
      </c>
      <c r="K12081">
        <v>150</v>
      </c>
      <c r="L12081">
        <v>250</v>
      </c>
      <c r="M12081">
        <v>44.03</v>
      </c>
      <c r="O12081">
        <v>151111</v>
      </c>
      <c r="P12081" t="s">
        <v>3</v>
      </c>
      <c r="Q12081">
        <v>130711</v>
      </c>
      <c r="R12081" t="s">
        <v>850</v>
      </c>
      <c r="S12081">
        <v>130906</v>
      </c>
      <c r="T12081">
        <v>2</v>
      </c>
      <c r="U12081">
        <v>0</v>
      </c>
    </row>
    <row r="12082" spans="1:21" x14ac:dyDescent="0.25">
      <c r="A12082" s="1" t="s">
        <v>23359</v>
      </c>
      <c r="B12082" s="1" t="s">
        <v>32579</v>
      </c>
      <c r="C12082" s="1" t="s">
        <v>32463</v>
      </c>
      <c r="D12082" s="1" t="s">
        <v>32306</v>
      </c>
      <c r="E12082" t="s">
        <v>23358</v>
      </c>
      <c r="G12082">
        <v>268</v>
      </c>
      <c r="H12082">
        <v>0</v>
      </c>
      <c r="I12082">
        <v>0</v>
      </c>
      <c r="J12082">
        <v>0</v>
      </c>
      <c r="K12082">
        <v>150</v>
      </c>
      <c r="L12082">
        <v>250</v>
      </c>
      <c r="M12082">
        <v>44.03</v>
      </c>
      <c r="O12082">
        <v>151111</v>
      </c>
      <c r="P12082" t="s">
        <v>3</v>
      </c>
      <c r="Q12082">
        <v>130711</v>
      </c>
      <c r="R12082" t="s">
        <v>850</v>
      </c>
      <c r="S12082">
        <v>130906</v>
      </c>
      <c r="T12082">
        <v>2</v>
      </c>
      <c r="U12082">
        <v>0</v>
      </c>
    </row>
    <row r="12083" spans="1:21" x14ac:dyDescent="0.25">
      <c r="A12083" s="1" t="s">
        <v>23360</v>
      </c>
      <c r="B12083" s="1" t="s">
        <v>32579</v>
      </c>
      <c r="C12083" s="1" t="s">
        <v>32464</v>
      </c>
      <c r="D12083" s="1" t="s">
        <v>32306</v>
      </c>
      <c r="E12083" t="s">
        <v>23358</v>
      </c>
      <c r="G12083">
        <v>268</v>
      </c>
      <c r="H12083">
        <v>0</v>
      </c>
      <c r="I12083">
        <v>0</v>
      </c>
      <c r="J12083">
        <v>0</v>
      </c>
      <c r="K12083">
        <v>150</v>
      </c>
      <c r="L12083">
        <v>250</v>
      </c>
      <c r="M12083">
        <v>44.03</v>
      </c>
      <c r="O12083">
        <v>151111</v>
      </c>
      <c r="P12083" t="s">
        <v>3</v>
      </c>
      <c r="Q12083">
        <v>130711</v>
      </c>
      <c r="R12083" t="s">
        <v>850</v>
      </c>
      <c r="S12083">
        <v>130906</v>
      </c>
      <c r="T12083">
        <v>4</v>
      </c>
      <c r="U12083">
        <v>0</v>
      </c>
    </row>
    <row r="12084" spans="1:21" x14ac:dyDescent="0.25">
      <c r="A12084" s="1" t="s">
        <v>23361</v>
      </c>
      <c r="B12084" s="1" t="s">
        <v>32579</v>
      </c>
      <c r="C12084" s="1" t="s">
        <v>32465</v>
      </c>
      <c r="D12084" s="1" t="s">
        <v>32306</v>
      </c>
      <c r="E12084" t="s">
        <v>23358</v>
      </c>
      <c r="G12084">
        <v>268</v>
      </c>
      <c r="H12084">
        <v>0</v>
      </c>
      <c r="I12084">
        <v>0</v>
      </c>
      <c r="J12084">
        <v>0</v>
      </c>
      <c r="K12084">
        <v>150</v>
      </c>
      <c r="L12084">
        <v>250</v>
      </c>
      <c r="M12084">
        <v>44.03</v>
      </c>
      <c r="O12084">
        <v>151111</v>
      </c>
      <c r="P12084" t="s">
        <v>3</v>
      </c>
      <c r="Q12084">
        <v>130711</v>
      </c>
      <c r="R12084" t="s">
        <v>850</v>
      </c>
      <c r="S12084">
        <v>130906</v>
      </c>
      <c r="T12084">
        <v>9</v>
      </c>
      <c r="U12084">
        <v>0</v>
      </c>
    </row>
    <row r="12085" spans="1:21" x14ac:dyDescent="0.25">
      <c r="A12085" s="1" t="s">
        <v>23362</v>
      </c>
      <c r="B12085" s="1" t="s">
        <v>32579</v>
      </c>
      <c r="C12085" s="1" t="s">
        <v>32466</v>
      </c>
      <c r="D12085" s="1" t="s">
        <v>32306</v>
      </c>
      <c r="E12085" t="s">
        <v>23358</v>
      </c>
      <c r="G12085">
        <v>268</v>
      </c>
      <c r="H12085">
        <v>0</v>
      </c>
      <c r="I12085">
        <v>0</v>
      </c>
      <c r="J12085">
        <v>0</v>
      </c>
      <c r="K12085">
        <v>150</v>
      </c>
      <c r="L12085">
        <v>250</v>
      </c>
      <c r="M12085">
        <v>44.03</v>
      </c>
      <c r="O12085">
        <v>151111</v>
      </c>
      <c r="P12085" t="s">
        <v>3</v>
      </c>
      <c r="Q12085">
        <v>130711</v>
      </c>
      <c r="R12085" t="s">
        <v>850</v>
      </c>
      <c r="S12085">
        <v>130913</v>
      </c>
      <c r="T12085">
        <v>1</v>
      </c>
      <c r="U12085">
        <v>0</v>
      </c>
    </row>
    <row r="12086" spans="1:21" x14ac:dyDescent="0.25">
      <c r="A12086" s="1" t="s">
        <v>23363</v>
      </c>
      <c r="B12086" s="1" t="s">
        <v>32579</v>
      </c>
      <c r="C12086" s="1" t="s">
        <v>32467</v>
      </c>
      <c r="D12086" s="1" t="s">
        <v>32306</v>
      </c>
      <c r="E12086" t="s">
        <v>23358</v>
      </c>
      <c r="G12086">
        <v>268</v>
      </c>
      <c r="H12086">
        <v>0</v>
      </c>
      <c r="I12086">
        <v>0</v>
      </c>
      <c r="J12086">
        <v>0</v>
      </c>
      <c r="K12086">
        <v>150</v>
      </c>
      <c r="L12086">
        <v>250</v>
      </c>
      <c r="M12086">
        <v>44.03</v>
      </c>
      <c r="O12086">
        <v>151111</v>
      </c>
      <c r="P12086" t="s">
        <v>3</v>
      </c>
      <c r="Q12086">
        <v>130711</v>
      </c>
      <c r="R12086" t="s">
        <v>850</v>
      </c>
      <c r="S12086">
        <v>130913</v>
      </c>
      <c r="T12086">
        <v>1</v>
      </c>
      <c r="U12086">
        <v>0</v>
      </c>
    </row>
    <row r="12087" spans="1:21" x14ac:dyDescent="0.25">
      <c r="A12087" s="1" t="s">
        <v>23364</v>
      </c>
      <c r="B12087" s="1" t="s">
        <v>32579</v>
      </c>
      <c r="C12087" s="1" t="s">
        <v>32461</v>
      </c>
      <c r="D12087" s="1" t="s">
        <v>32306</v>
      </c>
      <c r="E12087" t="s">
        <v>23365</v>
      </c>
      <c r="G12087">
        <v>268</v>
      </c>
      <c r="H12087">
        <v>0</v>
      </c>
      <c r="I12087">
        <v>0</v>
      </c>
      <c r="J12087">
        <v>0</v>
      </c>
      <c r="K12087">
        <v>150</v>
      </c>
      <c r="L12087">
        <v>250</v>
      </c>
      <c r="M12087">
        <v>44.03</v>
      </c>
      <c r="O12087">
        <v>151111</v>
      </c>
      <c r="P12087" t="s">
        <v>3</v>
      </c>
      <c r="Q12087">
        <v>130711</v>
      </c>
      <c r="R12087" t="s">
        <v>850</v>
      </c>
      <c r="S12087">
        <v>130826</v>
      </c>
      <c r="T12087">
        <v>2</v>
      </c>
      <c r="U12087">
        <v>0</v>
      </c>
    </row>
    <row r="12088" spans="1:21" x14ac:dyDescent="0.25">
      <c r="A12088" s="1" t="s">
        <v>23366</v>
      </c>
      <c r="B12088" s="1" t="s">
        <v>32579</v>
      </c>
      <c r="C12088" s="1" t="s">
        <v>32463</v>
      </c>
      <c r="D12088" s="1" t="s">
        <v>32306</v>
      </c>
      <c r="E12088" t="s">
        <v>23365</v>
      </c>
      <c r="G12088">
        <v>268</v>
      </c>
      <c r="H12088">
        <v>0</v>
      </c>
      <c r="I12088">
        <v>0</v>
      </c>
      <c r="J12088">
        <v>0</v>
      </c>
      <c r="K12088">
        <v>150</v>
      </c>
      <c r="L12088">
        <v>250</v>
      </c>
      <c r="M12088">
        <v>44.03</v>
      </c>
      <c r="O12088">
        <v>151111</v>
      </c>
      <c r="P12088" t="s">
        <v>3</v>
      </c>
      <c r="Q12088">
        <v>130711</v>
      </c>
      <c r="R12088" t="s">
        <v>850</v>
      </c>
      <c r="S12088">
        <v>130826</v>
      </c>
      <c r="T12088">
        <v>2</v>
      </c>
      <c r="U12088">
        <v>0</v>
      </c>
    </row>
    <row r="12089" spans="1:21" x14ac:dyDescent="0.25">
      <c r="A12089" s="1" t="s">
        <v>23367</v>
      </c>
      <c r="B12089" s="1" t="s">
        <v>32579</v>
      </c>
      <c r="C12089" s="1" t="s">
        <v>32464</v>
      </c>
      <c r="D12089" s="1" t="s">
        <v>32306</v>
      </c>
      <c r="E12089" t="s">
        <v>23365</v>
      </c>
      <c r="G12089">
        <v>268</v>
      </c>
      <c r="H12089">
        <v>0</v>
      </c>
      <c r="I12089">
        <v>0</v>
      </c>
      <c r="J12089">
        <v>0</v>
      </c>
      <c r="K12089">
        <v>150</v>
      </c>
      <c r="L12089">
        <v>250</v>
      </c>
      <c r="M12089">
        <v>44.03</v>
      </c>
      <c r="O12089">
        <v>151111</v>
      </c>
      <c r="P12089" t="s">
        <v>3</v>
      </c>
      <c r="Q12089">
        <v>130711</v>
      </c>
      <c r="R12089" t="s">
        <v>850</v>
      </c>
      <c r="S12089">
        <v>130826</v>
      </c>
      <c r="T12089">
        <v>4</v>
      </c>
      <c r="U12089">
        <v>0</v>
      </c>
    </row>
    <row r="12090" spans="1:21" x14ac:dyDescent="0.25">
      <c r="A12090" s="1" t="s">
        <v>23368</v>
      </c>
      <c r="B12090" s="1" t="s">
        <v>32579</v>
      </c>
      <c r="C12090" s="1" t="s">
        <v>32465</v>
      </c>
      <c r="D12090" s="1" t="s">
        <v>32306</v>
      </c>
      <c r="E12090" t="s">
        <v>23365</v>
      </c>
      <c r="G12090">
        <v>268</v>
      </c>
      <c r="H12090">
        <v>0</v>
      </c>
      <c r="I12090">
        <v>0</v>
      </c>
      <c r="J12090">
        <v>0</v>
      </c>
      <c r="K12090">
        <v>150</v>
      </c>
      <c r="L12090">
        <v>250</v>
      </c>
      <c r="M12090">
        <v>44.03</v>
      </c>
      <c r="O12090">
        <v>151111</v>
      </c>
      <c r="P12090" t="s">
        <v>3</v>
      </c>
      <c r="Q12090">
        <v>130711</v>
      </c>
      <c r="R12090" t="s">
        <v>850</v>
      </c>
      <c r="S12090">
        <v>130826</v>
      </c>
      <c r="T12090">
        <v>8</v>
      </c>
      <c r="U12090">
        <v>0</v>
      </c>
    </row>
    <row r="12091" spans="1:21" x14ac:dyDescent="0.25">
      <c r="A12091" s="1" t="s">
        <v>23369</v>
      </c>
      <c r="B12091" s="1" t="s">
        <v>32579</v>
      </c>
      <c r="C12091" s="1" t="s">
        <v>32466</v>
      </c>
      <c r="D12091" s="1" t="s">
        <v>32306</v>
      </c>
      <c r="E12091" t="s">
        <v>23365</v>
      </c>
      <c r="G12091">
        <v>268</v>
      </c>
      <c r="H12091">
        <v>0</v>
      </c>
      <c r="I12091">
        <v>0</v>
      </c>
      <c r="J12091">
        <v>0</v>
      </c>
      <c r="K12091">
        <v>150</v>
      </c>
      <c r="L12091">
        <v>250</v>
      </c>
      <c r="M12091">
        <v>44.03</v>
      </c>
      <c r="O12091">
        <v>151111</v>
      </c>
      <c r="P12091" t="s">
        <v>3</v>
      </c>
      <c r="Q12091">
        <v>130711</v>
      </c>
      <c r="R12091" t="s">
        <v>850</v>
      </c>
      <c r="S12091">
        <v>130826</v>
      </c>
      <c r="T12091">
        <v>8</v>
      </c>
      <c r="U12091">
        <v>0</v>
      </c>
    </row>
    <row r="12092" spans="1:21" x14ac:dyDescent="0.25">
      <c r="A12092" s="1" t="s">
        <v>23370</v>
      </c>
      <c r="B12092" s="1" t="s">
        <v>32579</v>
      </c>
      <c r="C12092" s="1" t="s">
        <v>32467</v>
      </c>
      <c r="D12092" s="1" t="s">
        <v>32306</v>
      </c>
      <c r="E12092" t="s">
        <v>23365</v>
      </c>
      <c r="G12092">
        <v>268</v>
      </c>
      <c r="H12092">
        <v>0</v>
      </c>
      <c r="I12092">
        <v>0</v>
      </c>
      <c r="J12092">
        <v>0</v>
      </c>
      <c r="K12092">
        <v>150</v>
      </c>
      <c r="L12092">
        <v>250</v>
      </c>
      <c r="M12092">
        <v>44.03</v>
      </c>
      <c r="O12092">
        <v>151111</v>
      </c>
      <c r="P12092" t="s">
        <v>3</v>
      </c>
      <c r="Q12092">
        <v>130711</v>
      </c>
      <c r="R12092" t="s">
        <v>850</v>
      </c>
      <c r="S12092">
        <v>130826</v>
      </c>
      <c r="T12092">
        <v>4</v>
      </c>
      <c r="U12092">
        <v>0</v>
      </c>
    </row>
    <row r="12093" spans="1:21" x14ac:dyDescent="0.25">
      <c r="A12093" s="1" t="s">
        <v>23371</v>
      </c>
      <c r="B12093" s="1" t="s">
        <v>32579</v>
      </c>
      <c r="C12093" s="1" t="s">
        <v>32463</v>
      </c>
      <c r="D12093" s="1" t="s">
        <v>32306</v>
      </c>
      <c r="E12093" t="s">
        <v>23372</v>
      </c>
      <c r="F12093" t="s">
        <v>23373</v>
      </c>
      <c r="G12093">
        <v>268</v>
      </c>
      <c r="H12093">
        <v>0</v>
      </c>
      <c r="I12093">
        <v>0</v>
      </c>
      <c r="J12093">
        <v>0</v>
      </c>
      <c r="K12093">
        <v>174</v>
      </c>
      <c r="L12093">
        <v>290</v>
      </c>
      <c r="M12093">
        <v>35.07</v>
      </c>
      <c r="O12093">
        <v>151111</v>
      </c>
      <c r="P12093" t="s">
        <v>3</v>
      </c>
      <c r="Q12093">
        <v>130711</v>
      </c>
      <c r="R12093" t="s">
        <v>850</v>
      </c>
      <c r="S12093">
        <v>0</v>
      </c>
      <c r="T12093">
        <v>0</v>
      </c>
      <c r="U12093">
        <v>0</v>
      </c>
    </row>
    <row r="12094" spans="1:21" x14ac:dyDescent="0.25">
      <c r="A12094" s="1" t="s">
        <v>23374</v>
      </c>
      <c r="B12094" s="1" t="s">
        <v>32579</v>
      </c>
      <c r="C12094" s="1" t="s">
        <v>32461</v>
      </c>
      <c r="D12094" s="1" t="s">
        <v>32306</v>
      </c>
      <c r="E12094" t="s">
        <v>23375</v>
      </c>
      <c r="F12094" t="s">
        <v>23376</v>
      </c>
      <c r="G12094">
        <v>261</v>
      </c>
      <c r="H12094">
        <v>0</v>
      </c>
      <c r="I12094">
        <v>0</v>
      </c>
      <c r="J12094">
        <v>0</v>
      </c>
      <c r="K12094">
        <v>150</v>
      </c>
      <c r="L12094">
        <v>250</v>
      </c>
      <c r="M12094">
        <v>42.53</v>
      </c>
      <c r="O12094">
        <v>151111</v>
      </c>
      <c r="P12094" t="s">
        <v>3</v>
      </c>
      <c r="Q12094">
        <v>130711</v>
      </c>
      <c r="R12094" t="s">
        <v>841</v>
      </c>
      <c r="S12094">
        <v>131028</v>
      </c>
      <c r="T12094">
        <v>1</v>
      </c>
      <c r="U12094">
        <v>0</v>
      </c>
    </row>
    <row r="12095" spans="1:21" x14ac:dyDescent="0.25">
      <c r="A12095" s="1" t="s">
        <v>23377</v>
      </c>
      <c r="B12095" s="1" t="s">
        <v>32579</v>
      </c>
      <c r="C12095" s="1" t="s">
        <v>32463</v>
      </c>
      <c r="D12095" s="1" t="s">
        <v>32306</v>
      </c>
      <c r="E12095" t="s">
        <v>23375</v>
      </c>
      <c r="F12095" t="s">
        <v>23376</v>
      </c>
      <c r="G12095">
        <v>261</v>
      </c>
      <c r="H12095">
        <v>0</v>
      </c>
      <c r="I12095">
        <v>0</v>
      </c>
      <c r="J12095">
        <v>0</v>
      </c>
      <c r="K12095">
        <v>150</v>
      </c>
      <c r="L12095">
        <v>250</v>
      </c>
      <c r="M12095">
        <v>42.53</v>
      </c>
      <c r="O12095">
        <v>151111</v>
      </c>
      <c r="P12095" t="s">
        <v>3</v>
      </c>
      <c r="Q12095">
        <v>130711</v>
      </c>
      <c r="R12095" t="s">
        <v>841</v>
      </c>
      <c r="S12095">
        <v>131028</v>
      </c>
      <c r="T12095">
        <v>1</v>
      </c>
      <c r="U12095">
        <v>0</v>
      </c>
    </row>
    <row r="12096" spans="1:21" x14ac:dyDescent="0.25">
      <c r="A12096" s="1" t="s">
        <v>23378</v>
      </c>
      <c r="B12096" s="1" t="s">
        <v>32579</v>
      </c>
      <c r="C12096" s="1" t="s">
        <v>32464</v>
      </c>
      <c r="D12096" s="1" t="s">
        <v>32306</v>
      </c>
      <c r="E12096" t="s">
        <v>23375</v>
      </c>
      <c r="F12096" t="s">
        <v>23376</v>
      </c>
      <c r="G12096">
        <v>261</v>
      </c>
      <c r="H12096">
        <v>0</v>
      </c>
      <c r="I12096">
        <v>0</v>
      </c>
      <c r="J12096">
        <v>0</v>
      </c>
      <c r="K12096">
        <v>150</v>
      </c>
      <c r="L12096">
        <v>250</v>
      </c>
      <c r="M12096">
        <v>42.53</v>
      </c>
      <c r="O12096">
        <v>151111</v>
      </c>
      <c r="P12096" t="s">
        <v>3</v>
      </c>
      <c r="Q12096">
        <v>130711</v>
      </c>
      <c r="R12096" t="s">
        <v>841</v>
      </c>
      <c r="S12096">
        <v>131028</v>
      </c>
      <c r="T12096">
        <v>2</v>
      </c>
      <c r="U12096">
        <v>0</v>
      </c>
    </row>
    <row r="12097" spans="1:21" x14ac:dyDescent="0.25">
      <c r="A12097" s="1" t="s">
        <v>23379</v>
      </c>
      <c r="B12097" s="1" t="s">
        <v>32579</v>
      </c>
      <c r="C12097" s="1" t="s">
        <v>32465</v>
      </c>
      <c r="D12097" s="1" t="s">
        <v>32306</v>
      </c>
      <c r="E12097" t="s">
        <v>23375</v>
      </c>
      <c r="F12097" t="s">
        <v>23376</v>
      </c>
      <c r="G12097">
        <v>261</v>
      </c>
      <c r="H12097">
        <v>0</v>
      </c>
      <c r="I12097">
        <v>0</v>
      </c>
      <c r="J12097">
        <v>0</v>
      </c>
      <c r="K12097">
        <v>150</v>
      </c>
      <c r="L12097">
        <v>250</v>
      </c>
      <c r="M12097">
        <v>42.53</v>
      </c>
      <c r="O12097">
        <v>151111</v>
      </c>
      <c r="P12097" t="s">
        <v>3</v>
      </c>
      <c r="Q12097">
        <v>130711</v>
      </c>
      <c r="R12097" t="s">
        <v>841</v>
      </c>
      <c r="S12097">
        <v>131028</v>
      </c>
      <c r="T12097">
        <v>4</v>
      </c>
      <c r="U12097">
        <v>0</v>
      </c>
    </row>
    <row r="12098" spans="1:21" x14ac:dyDescent="0.25">
      <c r="A12098" s="1" t="s">
        <v>23380</v>
      </c>
      <c r="B12098" s="1" t="s">
        <v>32579</v>
      </c>
      <c r="C12098" s="1" t="s">
        <v>32466</v>
      </c>
      <c r="D12098" s="1" t="s">
        <v>32306</v>
      </c>
      <c r="E12098" t="s">
        <v>23375</v>
      </c>
      <c r="F12098" t="s">
        <v>23376</v>
      </c>
      <c r="G12098">
        <v>261</v>
      </c>
      <c r="H12098">
        <v>0</v>
      </c>
      <c r="I12098">
        <v>0</v>
      </c>
      <c r="J12098">
        <v>0</v>
      </c>
      <c r="K12098">
        <v>150</v>
      </c>
      <c r="L12098">
        <v>250</v>
      </c>
      <c r="M12098">
        <v>42.53</v>
      </c>
      <c r="O12098">
        <v>151111</v>
      </c>
      <c r="P12098" t="s">
        <v>3</v>
      </c>
      <c r="Q12098">
        <v>130711</v>
      </c>
      <c r="R12098" t="s">
        <v>841</v>
      </c>
      <c r="S12098">
        <v>131028</v>
      </c>
      <c r="T12098">
        <v>4</v>
      </c>
      <c r="U12098">
        <v>0</v>
      </c>
    </row>
    <row r="12099" spans="1:21" x14ac:dyDescent="0.25">
      <c r="A12099" s="1" t="s">
        <v>23381</v>
      </c>
      <c r="B12099" s="1" t="s">
        <v>32579</v>
      </c>
      <c r="C12099" s="1" t="s">
        <v>32467</v>
      </c>
      <c r="D12099" s="1" t="s">
        <v>32306</v>
      </c>
      <c r="E12099" t="s">
        <v>23375</v>
      </c>
      <c r="F12099" t="s">
        <v>23376</v>
      </c>
      <c r="G12099">
        <v>261</v>
      </c>
      <c r="H12099">
        <v>0</v>
      </c>
      <c r="I12099">
        <v>0</v>
      </c>
      <c r="J12099">
        <v>0</v>
      </c>
      <c r="K12099">
        <v>150</v>
      </c>
      <c r="L12099">
        <v>250</v>
      </c>
      <c r="M12099">
        <v>42.53</v>
      </c>
      <c r="O12099">
        <v>151111</v>
      </c>
      <c r="P12099" t="s">
        <v>3</v>
      </c>
      <c r="Q12099">
        <v>130711</v>
      </c>
      <c r="R12099" t="s">
        <v>841</v>
      </c>
      <c r="S12099">
        <v>131028</v>
      </c>
      <c r="T12099">
        <v>2</v>
      </c>
      <c r="U12099">
        <v>0</v>
      </c>
    </row>
    <row r="12100" spans="1:21" x14ac:dyDescent="0.25">
      <c r="A12100" s="1" t="s">
        <v>23382</v>
      </c>
      <c r="B12100" s="1" t="s">
        <v>32579</v>
      </c>
      <c r="C12100" s="1" t="s">
        <v>32461</v>
      </c>
      <c r="D12100" s="1" t="s">
        <v>32306</v>
      </c>
      <c r="E12100" t="s">
        <v>23383</v>
      </c>
      <c r="F12100" t="s">
        <v>23384</v>
      </c>
      <c r="G12100">
        <v>261</v>
      </c>
      <c r="H12100">
        <v>0</v>
      </c>
      <c r="I12100">
        <v>0</v>
      </c>
      <c r="J12100">
        <v>0</v>
      </c>
      <c r="K12100">
        <v>150</v>
      </c>
      <c r="L12100">
        <v>250</v>
      </c>
      <c r="M12100">
        <v>42.53</v>
      </c>
      <c r="O12100">
        <v>151111</v>
      </c>
      <c r="P12100" t="s">
        <v>3</v>
      </c>
      <c r="Q12100">
        <v>130711</v>
      </c>
      <c r="R12100" t="s">
        <v>841</v>
      </c>
      <c r="S12100">
        <v>131217</v>
      </c>
      <c r="T12100">
        <v>1</v>
      </c>
      <c r="U12100">
        <v>0</v>
      </c>
    </row>
    <row r="12101" spans="1:21" x14ac:dyDescent="0.25">
      <c r="A12101" s="1" t="s">
        <v>23385</v>
      </c>
      <c r="B12101" s="1" t="s">
        <v>32579</v>
      </c>
      <c r="C12101" s="1" t="s">
        <v>32463</v>
      </c>
      <c r="D12101" s="1" t="s">
        <v>32306</v>
      </c>
      <c r="E12101" t="s">
        <v>23383</v>
      </c>
      <c r="F12101" t="s">
        <v>23384</v>
      </c>
      <c r="G12101">
        <v>261</v>
      </c>
      <c r="H12101">
        <v>0</v>
      </c>
      <c r="I12101">
        <v>0</v>
      </c>
      <c r="J12101">
        <v>0</v>
      </c>
      <c r="K12101">
        <v>150</v>
      </c>
      <c r="L12101">
        <v>250</v>
      </c>
      <c r="M12101">
        <v>42.53</v>
      </c>
      <c r="O12101">
        <v>151111</v>
      </c>
      <c r="P12101" t="s">
        <v>3</v>
      </c>
      <c r="Q12101">
        <v>130711</v>
      </c>
      <c r="R12101" t="s">
        <v>841</v>
      </c>
      <c r="S12101">
        <v>131002</v>
      </c>
      <c r="T12101">
        <v>2</v>
      </c>
      <c r="U12101">
        <v>0</v>
      </c>
    </row>
    <row r="12102" spans="1:21" x14ac:dyDescent="0.25">
      <c r="A12102" s="1" t="s">
        <v>23386</v>
      </c>
      <c r="B12102" s="1" t="s">
        <v>32579</v>
      </c>
      <c r="C12102" s="1" t="s">
        <v>32464</v>
      </c>
      <c r="D12102" s="1" t="s">
        <v>32306</v>
      </c>
      <c r="E12102" t="s">
        <v>23383</v>
      </c>
      <c r="F12102" t="s">
        <v>23384</v>
      </c>
      <c r="G12102">
        <v>261</v>
      </c>
      <c r="H12102">
        <v>0</v>
      </c>
      <c r="I12102">
        <v>0</v>
      </c>
      <c r="J12102">
        <v>0</v>
      </c>
      <c r="K12102">
        <v>150</v>
      </c>
      <c r="L12102">
        <v>250</v>
      </c>
      <c r="M12102">
        <v>42.53</v>
      </c>
      <c r="O12102">
        <v>151111</v>
      </c>
      <c r="P12102" t="s">
        <v>3</v>
      </c>
      <c r="Q12102">
        <v>130711</v>
      </c>
      <c r="R12102" t="s">
        <v>841</v>
      </c>
      <c r="S12102">
        <v>131002</v>
      </c>
      <c r="T12102">
        <v>4</v>
      </c>
      <c r="U12102">
        <v>0</v>
      </c>
    </row>
    <row r="12103" spans="1:21" x14ac:dyDescent="0.25">
      <c r="A12103" s="1" t="s">
        <v>23387</v>
      </c>
      <c r="B12103" s="1" t="s">
        <v>32579</v>
      </c>
      <c r="C12103" s="1" t="s">
        <v>32465</v>
      </c>
      <c r="D12103" s="1" t="s">
        <v>32306</v>
      </c>
      <c r="E12103" t="s">
        <v>23383</v>
      </c>
      <c r="F12103" t="s">
        <v>23384</v>
      </c>
      <c r="G12103">
        <v>261</v>
      </c>
      <c r="H12103">
        <v>0</v>
      </c>
      <c r="I12103">
        <v>0</v>
      </c>
      <c r="J12103">
        <v>0</v>
      </c>
      <c r="K12103">
        <v>150</v>
      </c>
      <c r="L12103">
        <v>250</v>
      </c>
      <c r="M12103">
        <v>42.53</v>
      </c>
      <c r="O12103">
        <v>151111</v>
      </c>
      <c r="P12103" t="s">
        <v>3</v>
      </c>
      <c r="Q12103">
        <v>130711</v>
      </c>
      <c r="R12103" t="s">
        <v>841</v>
      </c>
      <c r="S12103">
        <v>131113</v>
      </c>
      <c r="T12103">
        <v>1</v>
      </c>
      <c r="U12103">
        <v>0</v>
      </c>
    </row>
    <row r="12104" spans="1:21" x14ac:dyDescent="0.25">
      <c r="A12104" s="1" t="s">
        <v>23388</v>
      </c>
      <c r="B12104" s="1" t="s">
        <v>32579</v>
      </c>
      <c r="C12104" s="1" t="s">
        <v>32466</v>
      </c>
      <c r="D12104" s="1" t="s">
        <v>32306</v>
      </c>
      <c r="E12104" t="s">
        <v>23383</v>
      </c>
      <c r="F12104" t="s">
        <v>23384</v>
      </c>
      <c r="G12104">
        <v>261</v>
      </c>
      <c r="H12104">
        <v>0</v>
      </c>
      <c r="I12104">
        <v>0</v>
      </c>
      <c r="J12104">
        <v>0</v>
      </c>
      <c r="K12104">
        <v>150</v>
      </c>
      <c r="L12104">
        <v>250</v>
      </c>
      <c r="M12104">
        <v>42.53</v>
      </c>
      <c r="O12104">
        <v>151111</v>
      </c>
      <c r="P12104" t="s">
        <v>3</v>
      </c>
      <c r="Q12104">
        <v>130711</v>
      </c>
      <c r="R12104" t="s">
        <v>841</v>
      </c>
      <c r="S12104">
        <v>131002</v>
      </c>
      <c r="T12104">
        <v>8</v>
      </c>
      <c r="U12104">
        <v>0</v>
      </c>
    </row>
    <row r="12105" spans="1:21" x14ac:dyDescent="0.25">
      <c r="A12105" s="1" t="s">
        <v>23389</v>
      </c>
      <c r="B12105" s="1" t="s">
        <v>32579</v>
      </c>
      <c r="C12105" s="1" t="s">
        <v>32467</v>
      </c>
      <c r="D12105" s="1" t="s">
        <v>32306</v>
      </c>
      <c r="E12105" t="s">
        <v>23383</v>
      </c>
      <c r="F12105" t="s">
        <v>23384</v>
      </c>
      <c r="G12105">
        <v>261</v>
      </c>
      <c r="H12105">
        <v>0</v>
      </c>
      <c r="I12105">
        <v>0</v>
      </c>
      <c r="J12105">
        <v>0</v>
      </c>
      <c r="K12105">
        <v>150</v>
      </c>
      <c r="L12105">
        <v>250</v>
      </c>
      <c r="M12105">
        <v>42.53</v>
      </c>
      <c r="O12105">
        <v>151111</v>
      </c>
      <c r="P12105" t="s">
        <v>3</v>
      </c>
      <c r="Q12105">
        <v>130711</v>
      </c>
      <c r="R12105" t="s">
        <v>841</v>
      </c>
      <c r="S12105">
        <v>131002</v>
      </c>
      <c r="T12105">
        <v>4</v>
      </c>
      <c r="U12105">
        <v>0</v>
      </c>
    </row>
    <row r="12106" spans="1:21" x14ac:dyDescent="0.25">
      <c r="A12106" s="1" t="s">
        <v>23390</v>
      </c>
      <c r="B12106" s="1" t="s">
        <v>32579</v>
      </c>
      <c r="C12106" s="1" t="s">
        <v>32914</v>
      </c>
      <c r="D12106" s="1" t="s">
        <v>32306</v>
      </c>
      <c r="E12106" t="s">
        <v>21932</v>
      </c>
      <c r="F12106">
        <v>105</v>
      </c>
      <c r="G12106">
        <v>666</v>
      </c>
      <c r="H12106">
        <v>0</v>
      </c>
      <c r="I12106">
        <v>0</v>
      </c>
      <c r="J12106">
        <v>0</v>
      </c>
      <c r="K12106">
        <v>594</v>
      </c>
      <c r="L12106">
        <v>990</v>
      </c>
      <c r="M12106">
        <v>10.81</v>
      </c>
      <c r="O12106">
        <v>151111</v>
      </c>
      <c r="P12106" t="s">
        <v>3</v>
      </c>
      <c r="Q12106">
        <v>131220</v>
      </c>
      <c r="R12106" t="s">
        <v>926</v>
      </c>
      <c r="S12106">
        <v>140430</v>
      </c>
      <c r="T12106">
        <v>5</v>
      </c>
      <c r="U12106">
        <v>0</v>
      </c>
    </row>
    <row r="12107" spans="1:21" x14ac:dyDescent="0.25">
      <c r="A12107" s="1" t="s">
        <v>23391</v>
      </c>
      <c r="B12107" s="1" t="s">
        <v>32579</v>
      </c>
      <c r="C12107" s="1" t="s">
        <v>32914</v>
      </c>
      <c r="D12107" s="1" t="s">
        <v>32306</v>
      </c>
      <c r="E12107" t="s">
        <v>21932</v>
      </c>
      <c r="F12107">
        <v>105</v>
      </c>
      <c r="G12107">
        <v>666</v>
      </c>
      <c r="H12107">
        <v>0</v>
      </c>
      <c r="I12107">
        <v>0</v>
      </c>
      <c r="J12107">
        <v>0</v>
      </c>
      <c r="K12107">
        <v>594</v>
      </c>
      <c r="L12107">
        <v>990</v>
      </c>
      <c r="M12107">
        <v>10.81</v>
      </c>
      <c r="O12107">
        <v>151111</v>
      </c>
      <c r="P12107" t="s">
        <v>3</v>
      </c>
      <c r="Q12107">
        <v>131220</v>
      </c>
      <c r="R12107" t="s">
        <v>926</v>
      </c>
      <c r="S12107">
        <v>140430</v>
      </c>
      <c r="T12107">
        <v>4</v>
      </c>
      <c r="U12107">
        <v>0</v>
      </c>
    </row>
    <row r="12108" spans="1:21" x14ac:dyDescent="0.25">
      <c r="A12108" s="1" t="s">
        <v>23392</v>
      </c>
      <c r="B12108" s="1" t="s">
        <v>32579</v>
      </c>
      <c r="C12108" s="1" t="s">
        <v>32914</v>
      </c>
      <c r="D12108" s="1" t="s">
        <v>32306</v>
      </c>
      <c r="E12108" t="s">
        <v>21932</v>
      </c>
      <c r="F12108">
        <v>105</v>
      </c>
      <c r="G12108">
        <v>666</v>
      </c>
      <c r="H12108">
        <v>0</v>
      </c>
      <c r="I12108">
        <v>0</v>
      </c>
      <c r="J12108">
        <v>0</v>
      </c>
      <c r="K12108">
        <v>594</v>
      </c>
      <c r="L12108">
        <v>990</v>
      </c>
      <c r="M12108">
        <v>10.81</v>
      </c>
      <c r="O12108">
        <v>151111</v>
      </c>
      <c r="P12108" t="s">
        <v>3</v>
      </c>
      <c r="Q12108">
        <v>131220</v>
      </c>
      <c r="R12108" t="s">
        <v>926</v>
      </c>
      <c r="S12108">
        <v>140430</v>
      </c>
      <c r="T12108">
        <v>6</v>
      </c>
      <c r="U12108">
        <v>0</v>
      </c>
    </row>
    <row r="12109" spans="1:21" x14ac:dyDescent="0.25">
      <c r="A12109" s="1" t="s">
        <v>23393</v>
      </c>
      <c r="B12109" s="1" t="s">
        <v>32579</v>
      </c>
      <c r="C12109" s="1" t="s">
        <v>32914</v>
      </c>
      <c r="D12109" s="1" t="s">
        <v>32306</v>
      </c>
      <c r="E12109" t="s">
        <v>21932</v>
      </c>
      <c r="F12109">
        <v>105</v>
      </c>
      <c r="G12109">
        <v>666</v>
      </c>
      <c r="H12109">
        <v>0</v>
      </c>
      <c r="I12109">
        <v>0</v>
      </c>
      <c r="J12109">
        <v>0</v>
      </c>
      <c r="K12109">
        <v>594</v>
      </c>
      <c r="L12109">
        <v>990</v>
      </c>
      <c r="M12109">
        <v>10.81</v>
      </c>
      <c r="O12109">
        <v>151111</v>
      </c>
      <c r="P12109" t="s">
        <v>3</v>
      </c>
      <c r="Q12109">
        <v>131220</v>
      </c>
      <c r="R12109" t="s">
        <v>926</v>
      </c>
      <c r="S12109">
        <v>140530</v>
      </c>
      <c r="T12109">
        <v>1</v>
      </c>
      <c r="U12109">
        <v>0</v>
      </c>
    </row>
    <row r="12110" spans="1:21" x14ac:dyDescent="0.25">
      <c r="A12110" s="1" t="s">
        <v>23394</v>
      </c>
      <c r="B12110" s="1" t="s">
        <v>32579</v>
      </c>
      <c r="C12110" s="1" t="s">
        <v>32914</v>
      </c>
      <c r="D12110" s="1" t="s">
        <v>32306</v>
      </c>
      <c r="E12110" t="s">
        <v>21932</v>
      </c>
      <c r="F12110">
        <v>105</v>
      </c>
      <c r="G12110">
        <v>666</v>
      </c>
      <c r="H12110">
        <v>0</v>
      </c>
      <c r="I12110">
        <v>0</v>
      </c>
      <c r="J12110">
        <v>0</v>
      </c>
      <c r="K12110">
        <v>594</v>
      </c>
      <c r="L12110">
        <v>990</v>
      </c>
      <c r="M12110">
        <v>10.81</v>
      </c>
      <c r="O12110">
        <v>151111</v>
      </c>
      <c r="P12110" t="s">
        <v>3</v>
      </c>
      <c r="Q12110">
        <v>131220</v>
      </c>
      <c r="R12110" t="s">
        <v>926</v>
      </c>
      <c r="S12110">
        <v>140702</v>
      </c>
      <c r="T12110">
        <v>1</v>
      </c>
      <c r="U12110">
        <v>0</v>
      </c>
    </row>
    <row r="12111" spans="1:21" x14ac:dyDescent="0.25">
      <c r="A12111" s="1" t="s">
        <v>23395</v>
      </c>
      <c r="B12111" s="1" t="s">
        <v>32579</v>
      </c>
      <c r="C12111" s="1" t="s">
        <v>32914</v>
      </c>
      <c r="D12111" s="1" t="s">
        <v>32306</v>
      </c>
      <c r="E12111" t="s">
        <v>21932</v>
      </c>
      <c r="F12111">
        <v>105</v>
      </c>
      <c r="G12111">
        <v>666</v>
      </c>
      <c r="H12111">
        <v>0</v>
      </c>
      <c r="I12111">
        <v>0</v>
      </c>
      <c r="J12111">
        <v>0</v>
      </c>
      <c r="K12111">
        <v>594</v>
      </c>
      <c r="L12111">
        <v>990</v>
      </c>
      <c r="M12111">
        <v>10.81</v>
      </c>
      <c r="O12111">
        <v>151111</v>
      </c>
      <c r="P12111" t="s">
        <v>3</v>
      </c>
      <c r="Q12111">
        <v>131220</v>
      </c>
      <c r="R12111" t="s">
        <v>926</v>
      </c>
      <c r="S12111">
        <v>140430</v>
      </c>
      <c r="T12111">
        <v>6</v>
      </c>
      <c r="U12111">
        <v>0</v>
      </c>
    </row>
    <row r="12112" spans="1:21" x14ac:dyDescent="0.25">
      <c r="A12112" s="1" t="s">
        <v>23396</v>
      </c>
      <c r="B12112" s="1" t="s">
        <v>32579</v>
      </c>
      <c r="C12112" s="1" t="s">
        <v>32914</v>
      </c>
      <c r="D12112" s="1" t="s">
        <v>32306</v>
      </c>
      <c r="E12112" t="s">
        <v>23397</v>
      </c>
      <c r="F12112">
        <v>105</v>
      </c>
      <c r="G12112">
        <v>666</v>
      </c>
      <c r="H12112">
        <v>0</v>
      </c>
      <c r="I12112">
        <v>0</v>
      </c>
      <c r="J12112">
        <v>0</v>
      </c>
      <c r="K12112">
        <v>594</v>
      </c>
      <c r="L12112">
        <v>990</v>
      </c>
      <c r="M12112">
        <v>10.81</v>
      </c>
      <c r="O12112">
        <v>151111</v>
      </c>
      <c r="P12112" t="s">
        <v>3</v>
      </c>
      <c r="Q12112">
        <v>131220</v>
      </c>
      <c r="R12112" t="s">
        <v>926</v>
      </c>
      <c r="S12112">
        <v>140430</v>
      </c>
      <c r="T12112">
        <v>4</v>
      </c>
      <c r="U12112">
        <v>0</v>
      </c>
    </row>
    <row r="12113" spans="1:21" x14ac:dyDescent="0.25">
      <c r="A12113" s="1" t="s">
        <v>23398</v>
      </c>
      <c r="B12113" s="1" t="s">
        <v>32579</v>
      </c>
      <c r="C12113" s="1" t="s">
        <v>32914</v>
      </c>
      <c r="D12113" s="1" t="s">
        <v>32306</v>
      </c>
      <c r="E12113" t="s">
        <v>23397</v>
      </c>
      <c r="F12113">
        <v>105</v>
      </c>
      <c r="G12113">
        <v>666</v>
      </c>
      <c r="H12113">
        <v>0</v>
      </c>
      <c r="I12113">
        <v>0</v>
      </c>
      <c r="J12113">
        <v>0</v>
      </c>
      <c r="K12113">
        <v>594</v>
      </c>
      <c r="L12113">
        <v>990</v>
      </c>
      <c r="M12113">
        <v>10.81</v>
      </c>
      <c r="O12113">
        <v>151111</v>
      </c>
      <c r="P12113" t="s">
        <v>3</v>
      </c>
      <c r="Q12113">
        <v>131220</v>
      </c>
      <c r="R12113" t="s">
        <v>926</v>
      </c>
      <c r="S12113">
        <v>140530</v>
      </c>
      <c r="T12113">
        <v>1</v>
      </c>
      <c r="U12113">
        <v>0</v>
      </c>
    </row>
    <row r="12114" spans="1:21" x14ac:dyDescent="0.25">
      <c r="A12114" s="1" t="s">
        <v>23399</v>
      </c>
      <c r="B12114" s="1" t="s">
        <v>32579</v>
      </c>
      <c r="C12114" s="1" t="s">
        <v>32914</v>
      </c>
      <c r="D12114" s="1" t="s">
        <v>32306</v>
      </c>
      <c r="E12114" t="s">
        <v>23397</v>
      </c>
      <c r="F12114">
        <v>105</v>
      </c>
      <c r="G12114">
        <v>666</v>
      </c>
      <c r="H12114">
        <v>0</v>
      </c>
      <c r="I12114">
        <v>0</v>
      </c>
      <c r="J12114">
        <v>0</v>
      </c>
      <c r="K12114">
        <v>594</v>
      </c>
      <c r="L12114">
        <v>990</v>
      </c>
      <c r="M12114">
        <v>10.81</v>
      </c>
      <c r="O12114">
        <v>151111</v>
      </c>
      <c r="P12114" t="s">
        <v>3</v>
      </c>
      <c r="Q12114">
        <v>131220</v>
      </c>
      <c r="R12114" t="s">
        <v>926</v>
      </c>
      <c r="S12114">
        <v>140430</v>
      </c>
      <c r="T12114">
        <v>3</v>
      </c>
      <c r="U12114">
        <v>0</v>
      </c>
    </row>
    <row r="12115" spans="1:21" x14ac:dyDescent="0.25">
      <c r="A12115" s="1" t="s">
        <v>23400</v>
      </c>
      <c r="B12115" s="1" t="s">
        <v>32579</v>
      </c>
      <c r="C12115" s="1" t="s">
        <v>32914</v>
      </c>
      <c r="D12115" s="1" t="s">
        <v>32306</v>
      </c>
      <c r="E12115" t="s">
        <v>23397</v>
      </c>
      <c r="F12115">
        <v>105</v>
      </c>
      <c r="G12115">
        <v>666</v>
      </c>
      <c r="H12115">
        <v>0</v>
      </c>
      <c r="I12115">
        <v>0</v>
      </c>
      <c r="J12115">
        <v>0</v>
      </c>
      <c r="K12115">
        <v>594</v>
      </c>
      <c r="L12115">
        <v>990</v>
      </c>
      <c r="M12115">
        <v>10.81</v>
      </c>
      <c r="O12115">
        <v>151111</v>
      </c>
      <c r="P12115" t="s">
        <v>3</v>
      </c>
      <c r="Q12115">
        <v>131220</v>
      </c>
      <c r="R12115" t="s">
        <v>926</v>
      </c>
      <c r="S12115">
        <v>140509</v>
      </c>
      <c r="T12115">
        <v>1</v>
      </c>
      <c r="U12115">
        <v>0</v>
      </c>
    </row>
    <row r="12116" spans="1:21" x14ac:dyDescent="0.25">
      <c r="A12116" s="1" t="s">
        <v>23401</v>
      </c>
      <c r="B12116" s="1" t="s">
        <v>32579</v>
      </c>
      <c r="C12116" s="1" t="s">
        <v>32914</v>
      </c>
      <c r="D12116" s="1" t="s">
        <v>32306</v>
      </c>
      <c r="E12116" t="s">
        <v>23397</v>
      </c>
      <c r="F12116">
        <v>105</v>
      </c>
      <c r="G12116">
        <v>666</v>
      </c>
      <c r="H12116">
        <v>0</v>
      </c>
      <c r="I12116">
        <v>0</v>
      </c>
      <c r="J12116">
        <v>0</v>
      </c>
      <c r="K12116">
        <v>594</v>
      </c>
      <c r="L12116">
        <v>990</v>
      </c>
      <c r="M12116">
        <v>10.81</v>
      </c>
      <c r="O12116">
        <v>151111</v>
      </c>
      <c r="P12116" t="s">
        <v>3</v>
      </c>
      <c r="Q12116">
        <v>131220</v>
      </c>
      <c r="R12116" t="s">
        <v>926</v>
      </c>
      <c r="S12116">
        <v>141023</v>
      </c>
      <c r="T12116">
        <v>1</v>
      </c>
      <c r="U12116">
        <v>0</v>
      </c>
    </row>
    <row r="12117" spans="1:21" x14ac:dyDescent="0.25">
      <c r="A12117" s="1" t="s">
        <v>23402</v>
      </c>
      <c r="B12117" s="1" t="s">
        <v>32579</v>
      </c>
      <c r="C12117" s="1" t="s">
        <v>32914</v>
      </c>
      <c r="D12117" s="1" t="s">
        <v>32306</v>
      </c>
      <c r="E12117" t="s">
        <v>23397</v>
      </c>
      <c r="F12117">
        <v>105</v>
      </c>
      <c r="G12117">
        <v>666</v>
      </c>
      <c r="H12117">
        <v>0</v>
      </c>
      <c r="I12117">
        <v>0</v>
      </c>
      <c r="J12117">
        <v>0</v>
      </c>
      <c r="K12117">
        <v>594</v>
      </c>
      <c r="L12117">
        <v>990</v>
      </c>
      <c r="M12117">
        <v>10.81</v>
      </c>
      <c r="O12117">
        <v>151111</v>
      </c>
      <c r="P12117" t="s">
        <v>3</v>
      </c>
      <c r="Q12117">
        <v>131220</v>
      </c>
      <c r="R12117" t="s">
        <v>926</v>
      </c>
      <c r="S12117">
        <v>141023</v>
      </c>
      <c r="T12117">
        <v>1</v>
      </c>
      <c r="U12117">
        <v>0</v>
      </c>
    </row>
    <row r="12118" spans="1:21" x14ac:dyDescent="0.25">
      <c r="A12118" s="1" t="s">
        <v>23403</v>
      </c>
      <c r="B12118" s="1" t="s">
        <v>32579</v>
      </c>
      <c r="C12118" s="1" t="s">
        <v>32914</v>
      </c>
      <c r="D12118" s="1" t="s">
        <v>32306</v>
      </c>
      <c r="E12118" t="s">
        <v>23404</v>
      </c>
      <c r="F12118" t="s">
        <v>23405</v>
      </c>
      <c r="G12118">
        <v>653</v>
      </c>
      <c r="H12118">
        <v>0</v>
      </c>
      <c r="I12118">
        <v>0</v>
      </c>
      <c r="J12118">
        <v>0</v>
      </c>
      <c r="K12118">
        <v>474</v>
      </c>
      <c r="L12118">
        <v>790</v>
      </c>
      <c r="M12118">
        <v>27.41</v>
      </c>
      <c r="O12118">
        <v>151111</v>
      </c>
      <c r="P12118" t="s">
        <v>3</v>
      </c>
      <c r="Q12118">
        <v>131220</v>
      </c>
      <c r="R12118" t="s">
        <v>926</v>
      </c>
      <c r="S12118">
        <v>140430</v>
      </c>
      <c r="T12118">
        <v>3</v>
      </c>
      <c r="U12118">
        <v>0</v>
      </c>
    </row>
    <row r="12119" spans="1:21" x14ac:dyDescent="0.25">
      <c r="A12119" s="1" t="s">
        <v>23406</v>
      </c>
      <c r="B12119" s="1" t="s">
        <v>32579</v>
      </c>
      <c r="C12119" s="1" t="s">
        <v>32914</v>
      </c>
      <c r="D12119" s="1" t="s">
        <v>32306</v>
      </c>
      <c r="E12119" t="s">
        <v>23404</v>
      </c>
      <c r="F12119" t="s">
        <v>23405</v>
      </c>
      <c r="G12119">
        <v>653</v>
      </c>
      <c r="H12119">
        <v>0</v>
      </c>
      <c r="I12119">
        <v>0</v>
      </c>
      <c r="J12119">
        <v>0</v>
      </c>
      <c r="K12119">
        <v>474</v>
      </c>
      <c r="L12119">
        <v>790</v>
      </c>
      <c r="M12119">
        <v>27.41</v>
      </c>
      <c r="O12119">
        <v>151111</v>
      </c>
      <c r="P12119" t="s">
        <v>3</v>
      </c>
      <c r="Q12119">
        <v>131220</v>
      </c>
      <c r="R12119" t="s">
        <v>926</v>
      </c>
      <c r="S12119">
        <v>140613</v>
      </c>
      <c r="T12119">
        <v>1</v>
      </c>
      <c r="U12119">
        <v>0</v>
      </c>
    </row>
    <row r="12120" spans="1:21" x14ac:dyDescent="0.25">
      <c r="A12120" s="1" t="s">
        <v>23407</v>
      </c>
      <c r="B12120" s="1" t="s">
        <v>32579</v>
      </c>
      <c r="C12120" s="1" t="s">
        <v>32914</v>
      </c>
      <c r="D12120" s="1" t="s">
        <v>32306</v>
      </c>
      <c r="E12120" t="s">
        <v>23404</v>
      </c>
      <c r="F12120" t="s">
        <v>23405</v>
      </c>
      <c r="G12120">
        <v>653</v>
      </c>
      <c r="H12120">
        <v>0</v>
      </c>
      <c r="I12120">
        <v>0</v>
      </c>
      <c r="J12120">
        <v>0</v>
      </c>
      <c r="K12120">
        <v>474</v>
      </c>
      <c r="L12120">
        <v>790</v>
      </c>
      <c r="M12120">
        <v>27.41</v>
      </c>
      <c r="O12120">
        <v>151111</v>
      </c>
      <c r="P12120" t="s">
        <v>3</v>
      </c>
      <c r="Q12120">
        <v>131220</v>
      </c>
      <c r="R12120" t="s">
        <v>926</v>
      </c>
      <c r="S12120">
        <v>140430</v>
      </c>
      <c r="T12120">
        <v>3</v>
      </c>
      <c r="U12120">
        <v>0</v>
      </c>
    </row>
    <row r="12121" spans="1:21" x14ac:dyDescent="0.25">
      <c r="A12121" s="1" t="s">
        <v>23408</v>
      </c>
      <c r="B12121" s="1" t="s">
        <v>32579</v>
      </c>
      <c r="C12121" s="1" t="s">
        <v>32914</v>
      </c>
      <c r="D12121" s="1" t="s">
        <v>32306</v>
      </c>
      <c r="E12121" t="s">
        <v>23404</v>
      </c>
      <c r="F12121" t="s">
        <v>23405</v>
      </c>
      <c r="G12121">
        <v>653</v>
      </c>
      <c r="H12121">
        <v>0</v>
      </c>
      <c r="I12121">
        <v>0</v>
      </c>
      <c r="J12121">
        <v>0</v>
      </c>
      <c r="K12121">
        <v>474</v>
      </c>
      <c r="L12121">
        <v>790</v>
      </c>
      <c r="M12121">
        <v>27.41</v>
      </c>
      <c r="O12121">
        <v>151111</v>
      </c>
      <c r="P12121" t="s">
        <v>3</v>
      </c>
      <c r="Q12121">
        <v>131220</v>
      </c>
      <c r="R12121" t="s">
        <v>926</v>
      </c>
      <c r="S12121">
        <v>141015</v>
      </c>
      <c r="T12121">
        <v>1</v>
      </c>
      <c r="U12121">
        <v>0</v>
      </c>
    </row>
    <row r="12122" spans="1:21" x14ac:dyDescent="0.25">
      <c r="A12122" s="1" t="s">
        <v>23409</v>
      </c>
      <c r="B12122" s="1" t="s">
        <v>32579</v>
      </c>
      <c r="C12122" s="1" t="s">
        <v>32914</v>
      </c>
      <c r="D12122" s="1" t="s">
        <v>32306</v>
      </c>
      <c r="E12122" t="s">
        <v>23404</v>
      </c>
      <c r="F12122" t="s">
        <v>23405</v>
      </c>
      <c r="G12122">
        <v>653</v>
      </c>
      <c r="H12122">
        <v>0</v>
      </c>
      <c r="I12122">
        <v>0</v>
      </c>
      <c r="J12122">
        <v>0</v>
      </c>
      <c r="K12122">
        <v>474</v>
      </c>
      <c r="L12122">
        <v>790</v>
      </c>
      <c r="M12122">
        <v>27.41</v>
      </c>
      <c r="O12122">
        <v>151111</v>
      </c>
      <c r="P12122" t="s">
        <v>3</v>
      </c>
      <c r="Q12122">
        <v>131220</v>
      </c>
      <c r="R12122" t="s">
        <v>926</v>
      </c>
      <c r="S12122">
        <v>140430</v>
      </c>
      <c r="T12122">
        <v>6</v>
      </c>
      <c r="U12122">
        <v>0</v>
      </c>
    </row>
    <row r="12123" spans="1:21" x14ac:dyDescent="0.25">
      <c r="A12123" s="1" t="s">
        <v>23410</v>
      </c>
      <c r="B12123" s="1" t="s">
        <v>32579</v>
      </c>
      <c r="C12123" s="1" t="s">
        <v>32914</v>
      </c>
      <c r="D12123" s="1" t="s">
        <v>32306</v>
      </c>
      <c r="E12123" t="s">
        <v>23404</v>
      </c>
      <c r="F12123" t="s">
        <v>23405</v>
      </c>
      <c r="G12123">
        <v>653</v>
      </c>
      <c r="H12123">
        <v>0</v>
      </c>
      <c r="I12123">
        <v>0</v>
      </c>
      <c r="J12123">
        <v>0</v>
      </c>
      <c r="K12123">
        <v>474</v>
      </c>
      <c r="L12123">
        <v>790</v>
      </c>
      <c r="M12123">
        <v>27.41</v>
      </c>
      <c r="O12123">
        <v>151111</v>
      </c>
      <c r="P12123" t="s">
        <v>3</v>
      </c>
      <c r="Q12123">
        <v>131220</v>
      </c>
      <c r="R12123" t="s">
        <v>926</v>
      </c>
      <c r="S12123">
        <v>140430</v>
      </c>
      <c r="T12123">
        <v>3</v>
      </c>
      <c r="U12123">
        <v>0</v>
      </c>
    </row>
    <row r="12124" spans="1:21" x14ac:dyDescent="0.25">
      <c r="A12124" s="1" t="s">
        <v>23411</v>
      </c>
      <c r="B12124" s="1" t="s">
        <v>32579</v>
      </c>
      <c r="C12124" s="1" t="s">
        <v>32914</v>
      </c>
      <c r="D12124" s="1" t="s">
        <v>32306</v>
      </c>
      <c r="E12124" t="s">
        <v>23412</v>
      </c>
      <c r="F12124">
        <v>106</v>
      </c>
      <c r="G12124">
        <v>653</v>
      </c>
      <c r="H12124">
        <v>0</v>
      </c>
      <c r="I12124">
        <v>0</v>
      </c>
      <c r="J12124">
        <v>0</v>
      </c>
      <c r="K12124">
        <v>474</v>
      </c>
      <c r="L12124">
        <v>790</v>
      </c>
      <c r="M12124">
        <v>27.41</v>
      </c>
      <c r="O12124">
        <v>151111</v>
      </c>
      <c r="P12124" t="s">
        <v>3</v>
      </c>
      <c r="Q12124">
        <v>131220</v>
      </c>
      <c r="R12124" t="s">
        <v>926</v>
      </c>
      <c r="S12124">
        <v>140725</v>
      </c>
      <c r="T12124">
        <v>1</v>
      </c>
      <c r="U12124">
        <v>0</v>
      </c>
    </row>
    <row r="12125" spans="1:21" x14ac:dyDescent="0.25">
      <c r="A12125" s="1" t="s">
        <v>23413</v>
      </c>
      <c r="B12125" s="1" t="s">
        <v>32579</v>
      </c>
      <c r="C12125" s="1" t="s">
        <v>32914</v>
      </c>
      <c r="D12125" s="1" t="s">
        <v>32306</v>
      </c>
      <c r="E12125" t="s">
        <v>23412</v>
      </c>
      <c r="F12125">
        <v>106</v>
      </c>
      <c r="G12125">
        <v>653</v>
      </c>
      <c r="H12125">
        <v>0</v>
      </c>
      <c r="I12125">
        <v>0</v>
      </c>
      <c r="J12125">
        <v>0</v>
      </c>
      <c r="K12125">
        <v>474</v>
      </c>
      <c r="L12125">
        <v>790</v>
      </c>
      <c r="M12125">
        <v>27.41</v>
      </c>
      <c r="O12125">
        <v>151111</v>
      </c>
      <c r="P12125" t="s">
        <v>3</v>
      </c>
      <c r="Q12125">
        <v>131220</v>
      </c>
      <c r="R12125" t="s">
        <v>926</v>
      </c>
      <c r="S12125">
        <v>140424</v>
      </c>
      <c r="T12125">
        <v>3</v>
      </c>
      <c r="U12125">
        <v>0</v>
      </c>
    </row>
    <row r="12126" spans="1:21" x14ac:dyDescent="0.25">
      <c r="A12126" s="1" t="s">
        <v>23414</v>
      </c>
      <c r="B12126" s="1" t="s">
        <v>32579</v>
      </c>
      <c r="C12126" s="1" t="s">
        <v>32914</v>
      </c>
      <c r="D12126" s="1" t="s">
        <v>32306</v>
      </c>
      <c r="E12126" t="s">
        <v>23412</v>
      </c>
      <c r="F12126">
        <v>106</v>
      </c>
      <c r="G12126">
        <v>653</v>
      </c>
      <c r="H12126">
        <v>0</v>
      </c>
      <c r="I12126">
        <v>0</v>
      </c>
      <c r="J12126">
        <v>0</v>
      </c>
      <c r="K12126">
        <v>474</v>
      </c>
      <c r="L12126">
        <v>790</v>
      </c>
      <c r="M12126">
        <v>27.41</v>
      </c>
      <c r="O12126">
        <v>151111</v>
      </c>
      <c r="P12126" t="s">
        <v>3</v>
      </c>
      <c r="Q12126">
        <v>131220</v>
      </c>
      <c r="R12126" t="s">
        <v>926</v>
      </c>
      <c r="S12126">
        <v>140424</v>
      </c>
      <c r="T12126">
        <v>3</v>
      </c>
      <c r="U12126">
        <v>0</v>
      </c>
    </row>
    <row r="12127" spans="1:21" x14ac:dyDescent="0.25">
      <c r="A12127" s="1" t="s">
        <v>23415</v>
      </c>
      <c r="B12127" s="1" t="s">
        <v>32579</v>
      </c>
      <c r="C12127" s="1" t="s">
        <v>32914</v>
      </c>
      <c r="D12127" s="1" t="s">
        <v>32306</v>
      </c>
      <c r="E12127" t="s">
        <v>23412</v>
      </c>
      <c r="F12127">
        <v>106</v>
      </c>
      <c r="G12127">
        <v>653</v>
      </c>
      <c r="H12127">
        <v>0</v>
      </c>
      <c r="I12127">
        <v>0</v>
      </c>
      <c r="J12127">
        <v>0</v>
      </c>
      <c r="K12127">
        <v>474</v>
      </c>
      <c r="L12127">
        <v>790</v>
      </c>
      <c r="M12127">
        <v>27.41</v>
      </c>
      <c r="O12127">
        <v>151111</v>
      </c>
      <c r="P12127" t="s">
        <v>3</v>
      </c>
      <c r="Q12127">
        <v>131220</v>
      </c>
      <c r="R12127" t="s">
        <v>926</v>
      </c>
      <c r="S12127">
        <v>141023</v>
      </c>
      <c r="T12127">
        <v>1</v>
      </c>
      <c r="U12127">
        <v>0</v>
      </c>
    </row>
    <row r="12128" spans="1:21" x14ac:dyDescent="0.25">
      <c r="A12128" s="1" t="s">
        <v>23416</v>
      </c>
      <c r="B12128" s="1" t="s">
        <v>32579</v>
      </c>
      <c r="C12128" s="1" t="s">
        <v>32914</v>
      </c>
      <c r="D12128" s="1" t="s">
        <v>32306</v>
      </c>
      <c r="E12128" t="s">
        <v>23412</v>
      </c>
      <c r="F12128">
        <v>106</v>
      </c>
      <c r="G12128">
        <v>653</v>
      </c>
      <c r="H12128">
        <v>0</v>
      </c>
      <c r="I12128">
        <v>0</v>
      </c>
      <c r="J12128">
        <v>0</v>
      </c>
      <c r="K12128">
        <v>474</v>
      </c>
      <c r="L12128">
        <v>790</v>
      </c>
      <c r="M12128">
        <v>27.41</v>
      </c>
      <c r="O12128">
        <v>151111</v>
      </c>
      <c r="P12128" t="s">
        <v>3</v>
      </c>
      <c r="Q12128">
        <v>131220</v>
      </c>
      <c r="R12128" t="s">
        <v>926</v>
      </c>
      <c r="S12128">
        <v>140424</v>
      </c>
      <c r="T12128">
        <v>6</v>
      </c>
      <c r="U12128">
        <v>0</v>
      </c>
    </row>
    <row r="12129" spans="1:21" x14ac:dyDescent="0.25">
      <c r="A12129" s="1" t="s">
        <v>23417</v>
      </c>
      <c r="B12129" s="1" t="s">
        <v>32579</v>
      </c>
      <c r="C12129" s="1" t="s">
        <v>32914</v>
      </c>
      <c r="D12129" s="1" t="s">
        <v>32306</v>
      </c>
      <c r="E12129" t="s">
        <v>23412</v>
      </c>
      <c r="F12129">
        <v>106</v>
      </c>
      <c r="G12129">
        <v>653</v>
      </c>
      <c r="H12129">
        <v>0</v>
      </c>
      <c r="I12129">
        <v>0</v>
      </c>
      <c r="J12129">
        <v>0</v>
      </c>
      <c r="K12129">
        <v>474</v>
      </c>
      <c r="L12129">
        <v>790</v>
      </c>
      <c r="M12129">
        <v>27.41</v>
      </c>
      <c r="O12129">
        <v>151111</v>
      </c>
      <c r="P12129" t="s">
        <v>3</v>
      </c>
      <c r="Q12129">
        <v>131220</v>
      </c>
      <c r="R12129" t="s">
        <v>926</v>
      </c>
      <c r="S12129">
        <v>140424</v>
      </c>
      <c r="T12129">
        <v>3</v>
      </c>
      <c r="U12129">
        <v>0</v>
      </c>
    </row>
    <row r="12130" spans="1:21" x14ac:dyDescent="0.25">
      <c r="A12130" s="1" t="s">
        <v>23418</v>
      </c>
      <c r="B12130" s="1" t="s">
        <v>32579</v>
      </c>
      <c r="C12130" s="1" t="s">
        <v>32914</v>
      </c>
      <c r="D12130" s="1" t="s">
        <v>32306</v>
      </c>
      <c r="E12130" t="s">
        <v>23419</v>
      </c>
      <c r="F12130">
        <v>106</v>
      </c>
      <c r="G12130">
        <v>653</v>
      </c>
      <c r="H12130">
        <v>0</v>
      </c>
      <c r="I12130">
        <v>0</v>
      </c>
      <c r="J12130">
        <v>0</v>
      </c>
      <c r="K12130">
        <v>474</v>
      </c>
      <c r="L12130">
        <v>790</v>
      </c>
      <c r="M12130">
        <v>27.41</v>
      </c>
      <c r="O12130">
        <v>151111</v>
      </c>
      <c r="P12130" t="s">
        <v>3</v>
      </c>
      <c r="Q12130">
        <v>131220</v>
      </c>
      <c r="R12130" t="s">
        <v>926</v>
      </c>
      <c r="S12130">
        <v>140613</v>
      </c>
      <c r="T12130">
        <v>1</v>
      </c>
      <c r="U12130">
        <v>0</v>
      </c>
    </row>
    <row r="12131" spans="1:21" x14ac:dyDescent="0.25">
      <c r="A12131" s="1" t="s">
        <v>23420</v>
      </c>
      <c r="B12131" s="1" t="s">
        <v>32579</v>
      </c>
      <c r="C12131" s="1" t="s">
        <v>32914</v>
      </c>
      <c r="D12131" s="1" t="s">
        <v>32306</v>
      </c>
      <c r="E12131" t="s">
        <v>23419</v>
      </c>
      <c r="F12131">
        <v>106</v>
      </c>
      <c r="G12131">
        <v>653</v>
      </c>
      <c r="H12131">
        <v>0</v>
      </c>
      <c r="I12131">
        <v>0</v>
      </c>
      <c r="J12131">
        <v>0</v>
      </c>
      <c r="K12131">
        <v>474</v>
      </c>
      <c r="L12131">
        <v>790</v>
      </c>
      <c r="M12131">
        <v>27.41</v>
      </c>
      <c r="O12131">
        <v>151111</v>
      </c>
      <c r="P12131" t="s">
        <v>3</v>
      </c>
      <c r="Q12131">
        <v>131220</v>
      </c>
      <c r="R12131" t="s">
        <v>926</v>
      </c>
      <c r="S12131">
        <v>140725</v>
      </c>
      <c r="T12131">
        <v>1</v>
      </c>
      <c r="U12131">
        <v>0</v>
      </c>
    </row>
    <row r="12132" spans="1:21" x14ac:dyDescent="0.25">
      <c r="A12132" s="1" t="s">
        <v>23421</v>
      </c>
      <c r="B12132" s="1" t="s">
        <v>32579</v>
      </c>
      <c r="C12132" s="1" t="s">
        <v>32914</v>
      </c>
      <c r="D12132" s="1" t="s">
        <v>32306</v>
      </c>
      <c r="E12132" t="s">
        <v>23419</v>
      </c>
      <c r="F12132">
        <v>106</v>
      </c>
      <c r="G12132">
        <v>653</v>
      </c>
      <c r="H12132">
        <v>0</v>
      </c>
      <c r="I12132">
        <v>0</v>
      </c>
      <c r="J12132">
        <v>0</v>
      </c>
      <c r="K12132">
        <v>474</v>
      </c>
      <c r="L12132">
        <v>790</v>
      </c>
      <c r="M12132">
        <v>27.41</v>
      </c>
      <c r="O12132">
        <v>151111</v>
      </c>
      <c r="P12132" t="s">
        <v>3</v>
      </c>
      <c r="Q12132">
        <v>131220</v>
      </c>
      <c r="R12132" t="s">
        <v>926</v>
      </c>
      <c r="S12132">
        <v>140505</v>
      </c>
      <c r="T12132">
        <v>3</v>
      </c>
      <c r="U12132">
        <v>0</v>
      </c>
    </row>
    <row r="12133" spans="1:21" x14ac:dyDescent="0.25">
      <c r="A12133" s="1" t="s">
        <v>23422</v>
      </c>
      <c r="B12133" s="1" t="s">
        <v>32579</v>
      </c>
      <c r="C12133" s="1" t="s">
        <v>32914</v>
      </c>
      <c r="D12133" s="1" t="s">
        <v>32306</v>
      </c>
      <c r="E12133" t="s">
        <v>23419</v>
      </c>
      <c r="F12133">
        <v>106</v>
      </c>
      <c r="G12133">
        <v>653</v>
      </c>
      <c r="H12133">
        <v>0</v>
      </c>
      <c r="I12133">
        <v>0</v>
      </c>
      <c r="J12133">
        <v>0</v>
      </c>
      <c r="K12133">
        <v>474</v>
      </c>
      <c r="L12133">
        <v>790</v>
      </c>
      <c r="M12133">
        <v>27.41</v>
      </c>
      <c r="O12133">
        <v>151111</v>
      </c>
      <c r="P12133" t="s">
        <v>3</v>
      </c>
      <c r="Q12133">
        <v>131220</v>
      </c>
      <c r="R12133" t="s">
        <v>926</v>
      </c>
      <c r="S12133">
        <v>140613</v>
      </c>
      <c r="T12133">
        <v>1</v>
      </c>
      <c r="U12133">
        <v>0</v>
      </c>
    </row>
    <row r="12134" spans="1:21" x14ac:dyDescent="0.25">
      <c r="A12134" s="1" t="s">
        <v>23423</v>
      </c>
      <c r="B12134" s="1" t="s">
        <v>32579</v>
      </c>
      <c r="C12134" s="1" t="s">
        <v>32914</v>
      </c>
      <c r="D12134" s="1" t="s">
        <v>32306</v>
      </c>
      <c r="E12134" t="s">
        <v>23419</v>
      </c>
      <c r="F12134">
        <v>106</v>
      </c>
      <c r="G12134">
        <v>653</v>
      </c>
      <c r="H12134">
        <v>0</v>
      </c>
      <c r="I12134">
        <v>0</v>
      </c>
      <c r="J12134">
        <v>0</v>
      </c>
      <c r="K12134">
        <v>474</v>
      </c>
      <c r="L12134">
        <v>790</v>
      </c>
      <c r="M12134">
        <v>27.41</v>
      </c>
      <c r="O12134">
        <v>151111</v>
      </c>
      <c r="P12134" t="s">
        <v>3</v>
      </c>
      <c r="Q12134">
        <v>131220</v>
      </c>
      <c r="R12134" t="s">
        <v>926</v>
      </c>
      <c r="S12134">
        <v>140509</v>
      </c>
      <c r="T12134">
        <v>2</v>
      </c>
      <c r="U12134">
        <v>0</v>
      </c>
    </row>
    <row r="12135" spans="1:21" x14ac:dyDescent="0.25">
      <c r="A12135" s="1" t="s">
        <v>23424</v>
      </c>
      <c r="B12135" s="1" t="s">
        <v>32579</v>
      </c>
      <c r="C12135" s="1" t="s">
        <v>32914</v>
      </c>
      <c r="D12135" s="1" t="s">
        <v>32306</v>
      </c>
      <c r="E12135" t="s">
        <v>23419</v>
      </c>
      <c r="F12135">
        <v>106</v>
      </c>
      <c r="G12135">
        <v>653</v>
      </c>
      <c r="H12135">
        <v>0</v>
      </c>
      <c r="I12135">
        <v>0</v>
      </c>
      <c r="J12135">
        <v>0</v>
      </c>
      <c r="K12135">
        <v>474</v>
      </c>
      <c r="L12135">
        <v>790</v>
      </c>
      <c r="M12135">
        <v>27.41</v>
      </c>
      <c r="O12135">
        <v>151111</v>
      </c>
      <c r="P12135" t="s">
        <v>3</v>
      </c>
      <c r="Q12135">
        <v>131220</v>
      </c>
      <c r="R12135" t="s">
        <v>926</v>
      </c>
      <c r="S12135">
        <v>140505</v>
      </c>
      <c r="T12135">
        <v>3</v>
      </c>
      <c r="U12135">
        <v>0</v>
      </c>
    </row>
    <row r="12136" spans="1:21" x14ac:dyDescent="0.25">
      <c r="A12136" s="1" t="s">
        <v>23425</v>
      </c>
      <c r="B12136" s="1" t="s">
        <v>32579</v>
      </c>
      <c r="C12136" s="1" t="s">
        <v>32914</v>
      </c>
      <c r="D12136" s="1" t="s">
        <v>32306</v>
      </c>
      <c r="E12136" t="s">
        <v>23426</v>
      </c>
      <c r="F12136" t="s">
        <v>23427</v>
      </c>
      <c r="G12136">
        <v>552</v>
      </c>
      <c r="H12136">
        <v>0</v>
      </c>
      <c r="I12136">
        <v>0</v>
      </c>
      <c r="J12136">
        <v>0</v>
      </c>
      <c r="K12136">
        <v>474</v>
      </c>
      <c r="L12136">
        <v>790</v>
      </c>
      <c r="M12136">
        <v>14.13</v>
      </c>
      <c r="O12136">
        <v>151111</v>
      </c>
      <c r="P12136" t="s">
        <v>3</v>
      </c>
      <c r="Q12136">
        <v>131220</v>
      </c>
      <c r="R12136" t="s">
        <v>926</v>
      </c>
      <c r="S12136">
        <v>140219</v>
      </c>
      <c r="T12136">
        <v>15</v>
      </c>
      <c r="U12136">
        <v>0</v>
      </c>
    </row>
    <row r="12137" spans="1:21" x14ac:dyDescent="0.25">
      <c r="A12137" s="1" t="s">
        <v>23428</v>
      </c>
      <c r="B12137" s="1" t="s">
        <v>32579</v>
      </c>
      <c r="C12137" s="1" t="s">
        <v>32914</v>
      </c>
      <c r="D12137" s="1" t="s">
        <v>32306</v>
      </c>
      <c r="E12137" t="s">
        <v>23426</v>
      </c>
      <c r="F12137" t="s">
        <v>23427</v>
      </c>
      <c r="G12137">
        <v>552</v>
      </c>
      <c r="H12137">
        <v>0</v>
      </c>
      <c r="I12137">
        <v>0</v>
      </c>
      <c r="J12137">
        <v>0</v>
      </c>
      <c r="K12137">
        <v>474</v>
      </c>
      <c r="L12137">
        <v>790</v>
      </c>
      <c r="M12137">
        <v>14.13</v>
      </c>
      <c r="O12137">
        <v>151111</v>
      </c>
      <c r="P12137" t="s">
        <v>3</v>
      </c>
      <c r="Q12137">
        <v>131220</v>
      </c>
      <c r="R12137" t="s">
        <v>926</v>
      </c>
      <c r="S12137">
        <v>140219</v>
      </c>
      <c r="T12137">
        <v>12</v>
      </c>
      <c r="U12137">
        <v>0</v>
      </c>
    </row>
    <row r="12138" spans="1:21" x14ac:dyDescent="0.25">
      <c r="A12138" s="1" t="s">
        <v>23429</v>
      </c>
      <c r="B12138" s="1" t="s">
        <v>32579</v>
      </c>
      <c r="C12138" s="1" t="s">
        <v>32914</v>
      </c>
      <c r="D12138" s="1" t="s">
        <v>32306</v>
      </c>
      <c r="E12138" t="s">
        <v>23426</v>
      </c>
      <c r="F12138" t="s">
        <v>23427</v>
      </c>
      <c r="G12138">
        <v>552</v>
      </c>
      <c r="H12138">
        <v>0</v>
      </c>
      <c r="I12138">
        <v>0</v>
      </c>
      <c r="J12138">
        <v>0</v>
      </c>
      <c r="K12138">
        <v>474</v>
      </c>
      <c r="L12138">
        <v>790</v>
      </c>
      <c r="M12138">
        <v>14.13</v>
      </c>
      <c r="O12138">
        <v>151111</v>
      </c>
      <c r="P12138" t="s">
        <v>3</v>
      </c>
      <c r="Q12138">
        <v>131220</v>
      </c>
      <c r="R12138" t="s">
        <v>926</v>
      </c>
      <c r="S12138">
        <v>140219</v>
      </c>
      <c r="T12138">
        <v>12</v>
      </c>
      <c r="U12138">
        <v>0</v>
      </c>
    </row>
    <row r="12139" spans="1:21" x14ac:dyDescent="0.25">
      <c r="A12139" s="1" t="s">
        <v>23430</v>
      </c>
      <c r="B12139" s="1" t="s">
        <v>32579</v>
      </c>
      <c r="C12139" s="1" t="s">
        <v>32914</v>
      </c>
      <c r="D12139" s="1" t="s">
        <v>32306</v>
      </c>
      <c r="E12139" t="s">
        <v>23426</v>
      </c>
      <c r="F12139" t="s">
        <v>23427</v>
      </c>
      <c r="G12139">
        <v>552</v>
      </c>
      <c r="H12139">
        <v>0</v>
      </c>
      <c r="I12139">
        <v>0</v>
      </c>
      <c r="J12139">
        <v>0</v>
      </c>
      <c r="K12139">
        <v>474</v>
      </c>
      <c r="L12139">
        <v>790</v>
      </c>
      <c r="M12139">
        <v>14.13</v>
      </c>
      <c r="O12139">
        <v>151111</v>
      </c>
      <c r="P12139" t="s">
        <v>3</v>
      </c>
      <c r="Q12139">
        <v>131220</v>
      </c>
      <c r="R12139" t="s">
        <v>926</v>
      </c>
      <c r="S12139">
        <v>140219</v>
      </c>
      <c r="T12139">
        <v>30</v>
      </c>
      <c r="U12139">
        <v>0</v>
      </c>
    </row>
    <row r="12140" spans="1:21" x14ac:dyDescent="0.25">
      <c r="A12140" s="1" t="s">
        <v>23431</v>
      </c>
      <c r="B12140" s="1" t="s">
        <v>32579</v>
      </c>
      <c r="C12140" s="1" t="s">
        <v>32914</v>
      </c>
      <c r="D12140" s="1" t="s">
        <v>32306</v>
      </c>
      <c r="E12140" t="s">
        <v>23426</v>
      </c>
      <c r="F12140" t="s">
        <v>23427</v>
      </c>
      <c r="G12140">
        <v>552</v>
      </c>
      <c r="H12140">
        <v>0</v>
      </c>
      <c r="I12140">
        <v>0</v>
      </c>
      <c r="J12140">
        <v>0</v>
      </c>
      <c r="K12140">
        <v>474</v>
      </c>
      <c r="L12140">
        <v>790</v>
      </c>
      <c r="M12140">
        <v>14.13</v>
      </c>
      <c r="O12140">
        <v>151111</v>
      </c>
      <c r="P12140" t="s">
        <v>3</v>
      </c>
      <c r="Q12140">
        <v>131220</v>
      </c>
      <c r="R12140" t="s">
        <v>926</v>
      </c>
      <c r="S12140">
        <v>140707</v>
      </c>
      <c r="T12140">
        <v>1</v>
      </c>
      <c r="U12140">
        <v>0</v>
      </c>
    </row>
    <row r="12141" spans="1:21" x14ac:dyDescent="0.25">
      <c r="A12141" s="1" t="s">
        <v>23432</v>
      </c>
      <c r="B12141" s="1" t="s">
        <v>32579</v>
      </c>
      <c r="C12141" s="1" t="s">
        <v>32914</v>
      </c>
      <c r="D12141" s="1" t="s">
        <v>32306</v>
      </c>
      <c r="E12141" t="s">
        <v>23426</v>
      </c>
      <c r="F12141" t="s">
        <v>23427</v>
      </c>
      <c r="G12141">
        <v>552</v>
      </c>
      <c r="H12141">
        <v>0</v>
      </c>
      <c r="I12141">
        <v>0</v>
      </c>
      <c r="J12141">
        <v>0</v>
      </c>
      <c r="K12141">
        <v>474</v>
      </c>
      <c r="L12141">
        <v>790</v>
      </c>
      <c r="M12141">
        <v>14.13</v>
      </c>
      <c r="O12141">
        <v>151111</v>
      </c>
      <c r="P12141" t="s">
        <v>3</v>
      </c>
      <c r="Q12141">
        <v>131220</v>
      </c>
      <c r="R12141" t="s">
        <v>926</v>
      </c>
      <c r="S12141">
        <v>140219</v>
      </c>
      <c r="T12141">
        <v>15</v>
      </c>
      <c r="U12141">
        <v>0</v>
      </c>
    </row>
    <row r="12142" spans="1:21" x14ac:dyDescent="0.25">
      <c r="A12142" s="1" t="s">
        <v>23433</v>
      </c>
      <c r="B12142" s="1" t="s">
        <v>32579</v>
      </c>
      <c r="C12142" s="1" t="s">
        <v>32914</v>
      </c>
      <c r="D12142" s="1" t="s">
        <v>32306</v>
      </c>
      <c r="E12142" t="s">
        <v>23434</v>
      </c>
      <c r="F12142">
        <v>107</v>
      </c>
      <c r="G12142">
        <v>552</v>
      </c>
      <c r="H12142">
        <v>0</v>
      </c>
      <c r="I12142">
        <v>0</v>
      </c>
      <c r="J12142">
        <v>0</v>
      </c>
      <c r="K12142">
        <v>474</v>
      </c>
      <c r="L12142">
        <v>790</v>
      </c>
      <c r="M12142">
        <v>14.13</v>
      </c>
      <c r="O12142">
        <v>151111</v>
      </c>
      <c r="P12142" t="s">
        <v>3</v>
      </c>
      <c r="Q12142">
        <v>131220</v>
      </c>
      <c r="R12142" t="s">
        <v>926</v>
      </c>
      <c r="S12142">
        <v>140225</v>
      </c>
      <c r="T12142">
        <v>3</v>
      </c>
      <c r="U12142">
        <v>0</v>
      </c>
    </row>
    <row r="12143" spans="1:21" x14ac:dyDescent="0.25">
      <c r="A12143" s="1" t="s">
        <v>23435</v>
      </c>
      <c r="B12143" s="1" t="s">
        <v>32579</v>
      </c>
      <c r="C12143" s="1" t="s">
        <v>32914</v>
      </c>
      <c r="D12143" s="1" t="s">
        <v>32306</v>
      </c>
      <c r="E12143" t="s">
        <v>23434</v>
      </c>
      <c r="F12143">
        <v>107</v>
      </c>
      <c r="G12143">
        <v>552</v>
      </c>
      <c r="H12143">
        <v>0</v>
      </c>
      <c r="I12143">
        <v>0</v>
      </c>
      <c r="J12143">
        <v>0</v>
      </c>
      <c r="K12143">
        <v>474</v>
      </c>
      <c r="L12143">
        <v>790</v>
      </c>
      <c r="M12143">
        <v>14.13</v>
      </c>
      <c r="O12143">
        <v>151111</v>
      </c>
      <c r="P12143" t="s">
        <v>3</v>
      </c>
      <c r="Q12143">
        <v>131220</v>
      </c>
      <c r="R12143" t="s">
        <v>926</v>
      </c>
      <c r="S12143">
        <v>140225</v>
      </c>
      <c r="T12143">
        <v>3</v>
      </c>
      <c r="U12143">
        <v>0</v>
      </c>
    </row>
    <row r="12144" spans="1:21" x14ac:dyDescent="0.25">
      <c r="A12144" s="1" t="s">
        <v>23436</v>
      </c>
      <c r="B12144" s="1" t="s">
        <v>32579</v>
      </c>
      <c r="C12144" s="1" t="s">
        <v>32914</v>
      </c>
      <c r="D12144" s="1" t="s">
        <v>32306</v>
      </c>
      <c r="E12144" t="s">
        <v>23434</v>
      </c>
      <c r="F12144">
        <v>107</v>
      </c>
      <c r="G12144">
        <v>552</v>
      </c>
      <c r="H12144">
        <v>0</v>
      </c>
      <c r="I12144">
        <v>0</v>
      </c>
      <c r="J12144">
        <v>0</v>
      </c>
      <c r="K12144">
        <v>474</v>
      </c>
      <c r="L12144">
        <v>790</v>
      </c>
      <c r="M12144">
        <v>14.13</v>
      </c>
      <c r="O12144">
        <v>151111</v>
      </c>
      <c r="P12144" t="s">
        <v>3</v>
      </c>
      <c r="Q12144">
        <v>131220</v>
      </c>
      <c r="R12144" t="s">
        <v>926</v>
      </c>
      <c r="S12144">
        <v>140225</v>
      </c>
      <c r="T12144">
        <v>3</v>
      </c>
      <c r="U12144">
        <v>0</v>
      </c>
    </row>
    <row r="12145" spans="1:21" x14ac:dyDescent="0.25">
      <c r="A12145" s="1" t="s">
        <v>23437</v>
      </c>
      <c r="B12145" s="1" t="s">
        <v>32579</v>
      </c>
      <c r="C12145" s="1" t="s">
        <v>32914</v>
      </c>
      <c r="D12145" s="1" t="s">
        <v>32306</v>
      </c>
      <c r="E12145" t="s">
        <v>23434</v>
      </c>
      <c r="F12145">
        <v>107</v>
      </c>
      <c r="G12145">
        <v>552</v>
      </c>
      <c r="H12145">
        <v>0</v>
      </c>
      <c r="I12145">
        <v>0</v>
      </c>
      <c r="J12145">
        <v>0</v>
      </c>
      <c r="K12145">
        <v>474</v>
      </c>
      <c r="L12145">
        <v>790</v>
      </c>
      <c r="M12145">
        <v>14.13</v>
      </c>
      <c r="O12145">
        <v>151111</v>
      </c>
      <c r="P12145" t="s">
        <v>3</v>
      </c>
      <c r="Q12145">
        <v>131220</v>
      </c>
      <c r="R12145" t="s">
        <v>926</v>
      </c>
      <c r="S12145">
        <v>140225</v>
      </c>
      <c r="T12145">
        <v>6</v>
      </c>
      <c r="U12145">
        <v>0</v>
      </c>
    </row>
    <row r="12146" spans="1:21" x14ac:dyDescent="0.25">
      <c r="A12146" s="1" t="s">
        <v>23438</v>
      </c>
      <c r="B12146" s="1" t="s">
        <v>32579</v>
      </c>
      <c r="C12146" s="1" t="s">
        <v>32914</v>
      </c>
      <c r="D12146" s="1" t="s">
        <v>32306</v>
      </c>
      <c r="E12146" t="s">
        <v>23434</v>
      </c>
      <c r="F12146">
        <v>107</v>
      </c>
      <c r="G12146">
        <v>552</v>
      </c>
      <c r="H12146">
        <v>0</v>
      </c>
      <c r="I12146">
        <v>0</v>
      </c>
      <c r="J12146">
        <v>0</v>
      </c>
      <c r="K12146">
        <v>474</v>
      </c>
      <c r="L12146">
        <v>790</v>
      </c>
      <c r="M12146">
        <v>14.13</v>
      </c>
      <c r="O12146">
        <v>151111</v>
      </c>
      <c r="P12146" t="s">
        <v>3</v>
      </c>
      <c r="Q12146">
        <v>131220</v>
      </c>
      <c r="R12146" t="s">
        <v>926</v>
      </c>
      <c r="S12146">
        <v>140526</v>
      </c>
      <c r="T12146">
        <v>1</v>
      </c>
      <c r="U12146">
        <v>0</v>
      </c>
    </row>
    <row r="12147" spans="1:21" x14ac:dyDescent="0.25">
      <c r="A12147" s="1" t="s">
        <v>23439</v>
      </c>
      <c r="B12147" s="1" t="s">
        <v>32579</v>
      </c>
      <c r="C12147" s="1" t="s">
        <v>32914</v>
      </c>
      <c r="D12147" s="1" t="s">
        <v>32306</v>
      </c>
      <c r="E12147" t="s">
        <v>23434</v>
      </c>
      <c r="F12147">
        <v>107</v>
      </c>
      <c r="G12147">
        <v>552</v>
      </c>
      <c r="H12147">
        <v>0</v>
      </c>
      <c r="I12147">
        <v>0</v>
      </c>
      <c r="J12147">
        <v>0</v>
      </c>
      <c r="K12147">
        <v>474</v>
      </c>
      <c r="L12147">
        <v>790</v>
      </c>
      <c r="M12147">
        <v>14.13</v>
      </c>
      <c r="O12147">
        <v>151111</v>
      </c>
      <c r="P12147" t="s">
        <v>3</v>
      </c>
      <c r="Q12147">
        <v>131220</v>
      </c>
      <c r="R12147" t="s">
        <v>926</v>
      </c>
      <c r="S12147">
        <v>140225</v>
      </c>
      <c r="T12147">
        <v>3</v>
      </c>
      <c r="U12147">
        <v>0</v>
      </c>
    </row>
    <row r="12148" spans="1:21" x14ac:dyDescent="0.25">
      <c r="A12148" s="1" t="s">
        <v>23440</v>
      </c>
      <c r="B12148" s="1" t="s">
        <v>32579</v>
      </c>
      <c r="C12148" s="1" t="s">
        <v>32914</v>
      </c>
      <c r="D12148" s="1" t="s">
        <v>32306</v>
      </c>
      <c r="E12148" t="s">
        <v>23441</v>
      </c>
      <c r="F12148">
        <v>107</v>
      </c>
      <c r="G12148">
        <v>552</v>
      </c>
      <c r="H12148">
        <v>0</v>
      </c>
      <c r="I12148">
        <v>0</v>
      </c>
      <c r="J12148">
        <v>0</v>
      </c>
      <c r="K12148">
        <v>474</v>
      </c>
      <c r="L12148">
        <v>790</v>
      </c>
      <c r="M12148">
        <v>14.13</v>
      </c>
      <c r="O12148">
        <v>151111</v>
      </c>
      <c r="P12148" t="s">
        <v>3</v>
      </c>
      <c r="Q12148">
        <v>131220</v>
      </c>
      <c r="R12148" t="s">
        <v>926</v>
      </c>
      <c r="S12148">
        <v>140404</v>
      </c>
      <c r="T12148">
        <v>3</v>
      </c>
      <c r="U12148">
        <v>0</v>
      </c>
    </row>
    <row r="12149" spans="1:21" x14ac:dyDescent="0.25">
      <c r="A12149" s="1" t="s">
        <v>23442</v>
      </c>
      <c r="B12149" s="1" t="s">
        <v>32579</v>
      </c>
      <c r="C12149" s="1" t="s">
        <v>32914</v>
      </c>
      <c r="D12149" s="1" t="s">
        <v>32306</v>
      </c>
      <c r="E12149" t="s">
        <v>23441</v>
      </c>
      <c r="F12149">
        <v>107</v>
      </c>
      <c r="G12149">
        <v>552</v>
      </c>
      <c r="H12149">
        <v>0</v>
      </c>
      <c r="I12149">
        <v>0</v>
      </c>
      <c r="J12149">
        <v>0</v>
      </c>
      <c r="K12149">
        <v>474</v>
      </c>
      <c r="L12149">
        <v>790</v>
      </c>
      <c r="M12149">
        <v>14.13</v>
      </c>
      <c r="O12149">
        <v>151111</v>
      </c>
      <c r="P12149" t="s">
        <v>3</v>
      </c>
      <c r="Q12149">
        <v>131220</v>
      </c>
      <c r="R12149" t="s">
        <v>926</v>
      </c>
      <c r="S12149">
        <v>140707</v>
      </c>
      <c r="T12149">
        <v>1</v>
      </c>
      <c r="U12149">
        <v>0</v>
      </c>
    </row>
    <row r="12150" spans="1:21" x14ac:dyDescent="0.25">
      <c r="A12150" s="1" t="s">
        <v>23443</v>
      </c>
      <c r="B12150" s="1" t="s">
        <v>32579</v>
      </c>
      <c r="C12150" s="1" t="s">
        <v>32914</v>
      </c>
      <c r="D12150" s="1" t="s">
        <v>32306</v>
      </c>
      <c r="E12150" t="s">
        <v>23441</v>
      </c>
      <c r="F12150">
        <v>107</v>
      </c>
      <c r="G12150">
        <v>552</v>
      </c>
      <c r="H12150">
        <v>0</v>
      </c>
      <c r="I12150">
        <v>0</v>
      </c>
      <c r="J12150">
        <v>0</v>
      </c>
      <c r="K12150">
        <v>474</v>
      </c>
      <c r="L12150">
        <v>790</v>
      </c>
      <c r="M12150">
        <v>14.13</v>
      </c>
      <c r="O12150">
        <v>151111</v>
      </c>
      <c r="P12150" t="s">
        <v>3</v>
      </c>
      <c r="Q12150">
        <v>131220</v>
      </c>
      <c r="R12150" t="s">
        <v>926</v>
      </c>
      <c r="S12150">
        <v>140509</v>
      </c>
      <c r="T12150">
        <v>2</v>
      </c>
      <c r="U12150">
        <v>0</v>
      </c>
    </row>
    <row r="12151" spans="1:21" x14ac:dyDescent="0.25">
      <c r="A12151" s="1" t="s">
        <v>23444</v>
      </c>
      <c r="B12151" s="1" t="s">
        <v>32579</v>
      </c>
      <c r="C12151" s="1" t="s">
        <v>32914</v>
      </c>
      <c r="D12151" s="1" t="s">
        <v>32306</v>
      </c>
      <c r="E12151" t="s">
        <v>23441</v>
      </c>
      <c r="F12151">
        <v>107</v>
      </c>
      <c r="G12151">
        <v>552</v>
      </c>
      <c r="H12151">
        <v>0</v>
      </c>
      <c r="I12151">
        <v>0</v>
      </c>
      <c r="J12151">
        <v>0</v>
      </c>
      <c r="K12151">
        <v>474</v>
      </c>
      <c r="L12151">
        <v>790</v>
      </c>
      <c r="M12151">
        <v>14.13</v>
      </c>
      <c r="O12151">
        <v>151111</v>
      </c>
      <c r="P12151" t="s">
        <v>3</v>
      </c>
      <c r="Q12151">
        <v>131220</v>
      </c>
      <c r="R12151" t="s">
        <v>926</v>
      </c>
      <c r="S12151">
        <v>140530</v>
      </c>
      <c r="T12151">
        <v>1</v>
      </c>
      <c r="U12151">
        <v>0</v>
      </c>
    </row>
    <row r="12152" spans="1:21" x14ac:dyDescent="0.25">
      <c r="A12152" s="1" t="s">
        <v>23445</v>
      </c>
      <c r="B12152" s="1" t="s">
        <v>32579</v>
      </c>
      <c r="C12152" s="1" t="s">
        <v>32914</v>
      </c>
      <c r="D12152" s="1" t="s">
        <v>32306</v>
      </c>
      <c r="E12152" t="s">
        <v>23441</v>
      </c>
      <c r="F12152">
        <v>107</v>
      </c>
      <c r="G12152">
        <v>552</v>
      </c>
      <c r="H12152">
        <v>0</v>
      </c>
      <c r="I12152">
        <v>0</v>
      </c>
      <c r="J12152">
        <v>0</v>
      </c>
      <c r="K12152">
        <v>474</v>
      </c>
      <c r="L12152">
        <v>790</v>
      </c>
      <c r="M12152">
        <v>14.13</v>
      </c>
      <c r="O12152">
        <v>151111</v>
      </c>
      <c r="P12152" t="s">
        <v>3</v>
      </c>
      <c r="Q12152">
        <v>131220</v>
      </c>
      <c r="R12152" t="s">
        <v>926</v>
      </c>
      <c r="S12152">
        <v>140404</v>
      </c>
      <c r="T12152">
        <v>6</v>
      </c>
      <c r="U12152">
        <v>0</v>
      </c>
    </row>
    <row r="12153" spans="1:21" x14ac:dyDescent="0.25">
      <c r="A12153" s="1" t="s">
        <v>23446</v>
      </c>
      <c r="B12153" s="1" t="s">
        <v>32579</v>
      </c>
      <c r="C12153" s="1" t="s">
        <v>32914</v>
      </c>
      <c r="D12153" s="1" t="s">
        <v>32306</v>
      </c>
      <c r="E12153" t="s">
        <v>23441</v>
      </c>
      <c r="F12153">
        <v>107</v>
      </c>
      <c r="G12153">
        <v>552</v>
      </c>
      <c r="H12153">
        <v>0</v>
      </c>
      <c r="I12153">
        <v>0</v>
      </c>
      <c r="J12153">
        <v>0</v>
      </c>
      <c r="K12153">
        <v>474</v>
      </c>
      <c r="L12153">
        <v>790</v>
      </c>
      <c r="M12153">
        <v>14.13</v>
      </c>
      <c r="O12153">
        <v>151111</v>
      </c>
      <c r="P12153" t="s">
        <v>3</v>
      </c>
      <c r="Q12153">
        <v>131220</v>
      </c>
      <c r="R12153" t="s">
        <v>926</v>
      </c>
      <c r="S12153">
        <v>140404</v>
      </c>
      <c r="T12153">
        <v>3</v>
      </c>
      <c r="U12153">
        <v>0</v>
      </c>
    </row>
    <row r="12154" spans="1:21" x14ac:dyDescent="0.25">
      <c r="A12154" s="1" t="s">
        <v>23447</v>
      </c>
      <c r="B12154" s="1" t="s">
        <v>32579</v>
      </c>
      <c r="C12154" s="1" t="s">
        <v>32914</v>
      </c>
      <c r="D12154" s="1" t="s">
        <v>32306</v>
      </c>
      <c r="E12154" t="s">
        <v>23448</v>
      </c>
      <c r="F12154" t="s">
        <v>23449</v>
      </c>
      <c r="G12154">
        <v>613</v>
      </c>
      <c r="H12154">
        <v>0</v>
      </c>
      <c r="I12154">
        <v>0</v>
      </c>
      <c r="J12154">
        <v>0</v>
      </c>
      <c r="K12154">
        <v>474</v>
      </c>
      <c r="L12154">
        <v>790</v>
      </c>
      <c r="M12154">
        <v>22.68</v>
      </c>
      <c r="O12154">
        <v>151111</v>
      </c>
      <c r="P12154" t="s">
        <v>3</v>
      </c>
      <c r="Q12154">
        <v>131220</v>
      </c>
      <c r="R12154" t="s">
        <v>926</v>
      </c>
      <c r="S12154">
        <v>140530</v>
      </c>
      <c r="T12154">
        <v>1</v>
      </c>
      <c r="U12154">
        <v>0</v>
      </c>
    </row>
    <row r="12155" spans="1:21" x14ac:dyDescent="0.25">
      <c r="A12155" s="1" t="s">
        <v>23450</v>
      </c>
      <c r="B12155" s="1" t="s">
        <v>32579</v>
      </c>
      <c r="C12155" s="1" t="s">
        <v>32914</v>
      </c>
      <c r="D12155" s="1" t="s">
        <v>32306</v>
      </c>
      <c r="E12155" t="s">
        <v>23448</v>
      </c>
      <c r="F12155" t="s">
        <v>23449</v>
      </c>
      <c r="G12155">
        <v>613</v>
      </c>
      <c r="H12155">
        <v>0</v>
      </c>
      <c r="I12155">
        <v>0</v>
      </c>
      <c r="J12155">
        <v>0</v>
      </c>
      <c r="K12155">
        <v>474</v>
      </c>
      <c r="L12155">
        <v>790</v>
      </c>
      <c r="M12155">
        <v>22.68</v>
      </c>
      <c r="O12155">
        <v>151111</v>
      </c>
      <c r="P12155" t="s">
        <v>3</v>
      </c>
      <c r="Q12155">
        <v>131220</v>
      </c>
      <c r="R12155" t="s">
        <v>926</v>
      </c>
      <c r="S12155">
        <v>140415</v>
      </c>
      <c r="T12155">
        <v>6</v>
      </c>
      <c r="U12155">
        <v>0</v>
      </c>
    </row>
    <row r="12156" spans="1:21" x14ac:dyDescent="0.25">
      <c r="A12156" s="1" t="s">
        <v>23451</v>
      </c>
      <c r="B12156" s="1" t="s">
        <v>32579</v>
      </c>
      <c r="C12156" s="1" t="s">
        <v>32914</v>
      </c>
      <c r="D12156" s="1" t="s">
        <v>32306</v>
      </c>
      <c r="E12156" t="s">
        <v>23448</v>
      </c>
      <c r="F12156" t="s">
        <v>23449</v>
      </c>
      <c r="G12156">
        <v>613</v>
      </c>
      <c r="H12156">
        <v>0</v>
      </c>
      <c r="I12156">
        <v>0</v>
      </c>
      <c r="J12156">
        <v>0</v>
      </c>
      <c r="K12156">
        <v>474</v>
      </c>
      <c r="L12156">
        <v>790</v>
      </c>
      <c r="M12156">
        <v>22.68</v>
      </c>
      <c r="O12156">
        <v>151111</v>
      </c>
      <c r="P12156" t="s">
        <v>3</v>
      </c>
      <c r="Q12156">
        <v>131220</v>
      </c>
      <c r="R12156" t="s">
        <v>926</v>
      </c>
      <c r="S12156">
        <v>140415</v>
      </c>
      <c r="T12156">
        <v>9</v>
      </c>
      <c r="U12156">
        <v>0</v>
      </c>
    </row>
    <row r="12157" spans="1:21" x14ac:dyDescent="0.25">
      <c r="A12157" s="1" t="s">
        <v>23452</v>
      </c>
      <c r="B12157" s="1" t="s">
        <v>32579</v>
      </c>
      <c r="C12157" s="1" t="s">
        <v>32914</v>
      </c>
      <c r="D12157" s="1" t="s">
        <v>32306</v>
      </c>
      <c r="E12157" t="s">
        <v>23448</v>
      </c>
      <c r="F12157" t="s">
        <v>23449</v>
      </c>
      <c r="G12157">
        <v>613</v>
      </c>
      <c r="H12157">
        <v>0</v>
      </c>
      <c r="I12157">
        <v>0</v>
      </c>
      <c r="J12157">
        <v>0</v>
      </c>
      <c r="K12157">
        <v>474</v>
      </c>
      <c r="L12157">
        <v>790</v>
      </c>
      <c r="M12157">
        <v>22.68</v>
      </c>
      <c r="O12157">
        <v>151111</v>
      </c>
      <c r="P12157" t="s">
        <v>3</v>
      </c>
      <c r="Q12157">
        <v>131220</v>
      </c>
      <c r="R12157" t="s">
        <v>926</v>
      </c>
      <c r="S12157">
        <v>140415</v>
      </c>
      <c r="T12157">
        <v>19</v>
      </c>
      <c r="U12157">
        <v>0</v>
      </c>
    </row>
    <row r="12158" spans="1:21" x14ac:dyDescent="0.25">
      <c r="A12158" s="1" t="s">
        <v>23453</v>
      </c>
      <c r="B12158" s="1" t="s">
        <v>32579</v>
      </c>
      <c r="C12158" s="1" t="s">
        <v>32914</v>
      </c>
      <c r="D12158" s="1" t="s">
        <v>32306</v>
      </c>
      <c r="E12158" t="s">
        <v>23448</v>
      </c>
      <c r="F12158" t="s">
        <v>23449</v>
      </c>
      <c r="G12158">
        <v>613</v>
      </c>
      <c r="H12158">
        <v>0</v>
      </c>
      <c r="I12158">
        <v>0</v>
      </c>
      <c r="J12158">
        <v>0</v>
      </c>
      <c r="K12158">
        <v>474</v>
      </c>
      <c r="L12158">
        <v>790</v>
      </c>
      <c r="M12158">
        <v>22.68</v>
      </c>
      <c r="O12158">
        <v>151111</v>
      </c>
      <c r="P12158" t="s">
        <v>3</v>
      </c>
      <c r="Q12158">
        <v>131220</v>
      </c>
      <c r="R12158" t="s">
        <v>926</v>
      </c>
      <c r="S12158">
        <v>140415</v>
      </c>
      <c r="T12158">
        <v>26</v>
      </c>
      <c r="U12158">
        <v>0</v>
      </c>
    </row>
    <row r="12159" spans="1:21" x14ac:dyDescent="0.25">
      <c r="A12159" s="1" t="s">
        <v>23454</v>
      </c>
      <c r="B12159" s="1" t="s">
        <v>32579</v>
      </c>
      <c r="C12159" s="1" t="s">
        <v>32914</v>
      </c>
      <c r="D12159" s="1" t="s">
        <v>32306</v>
      </c>
      <c r="E12159" t="s">
        <v>23448</v>
      </c>
      <c r="F12159" t="s">
        <v>23449</v>
      </c>
      <c r="G12159">
        <v>613</v>
      </c>
      <c r="H12159">
        <v>0</v>
      </c>
      <c r="I12159">
        <v>0</v>
      </c>
      <c r="J12159">
        <v>0</v>
      </c>
      <c r="K12159">
        <v>474</v>
      </c>
      <c r="L12159">
        <v>790</v>
      </c>
      <c r="M12159">
        <v>22.68</v>
      </c>
      <c r="O12159">
        <v>151111</v>
      </c>
      <c r="P12159" t="s">
        <v>3</v>
      </c>
      <c r="Q12159">
        <v>131220</v>
      </c>
      <c r="R12159" t="s">
        <v>926</v>
      </c>
      <c r="S12159">
        <v>140415</v>
      </c>
      <c r="T12159">
        <v>18</v>
      </c>
      <c r="U12159">
        <v>0</v>
      </c>
    </row>
    <row r="12160" spans="1:21" x14ac:dyDescent="0.25">
      <c r="A12160" s="1" t="s">
        <v>23455</v>
      </c>
      <c r="B12160" s="1" t="s">
        <v>32579</v>
      </c>
      <c r="C12160" s="1" t="s">
        <v>32914</v>
      </c>
      <c r="D12160" s="1" t="s">
        <v>32306</v>
      </c>
      <c r="E12160" t="s">
        <v>23456</v>
      </c>
      <c r="F12160" t="s">
        <v>23457</v>
      </c>
      <c r="G12160">
        <v>613</v>
      </c>
      <c r="H12160">
        <v>0</v>
      </c>
      <c r="I12160">
        <v>0</v>
      </c>
      <c r="J12160">
        <v>0</v>
      </c>
      <c r="K12160">
        <v>474</v>
      </c>
      <c r="L12160">
        <v>790</v>
      </c>
      <c r="M12160">
        <v>22.68</v>
      </c>
      <c r="O12160">
        <v>151111</v>
      </c>
      <c r="P12160" t="s">
        <v>3</v>
      </c>
      <c r="Q12160">
        <v>131220</v>
      </c>
      <c r="R12160" t="s">
        <v>926</v>
      </c>
      <c r="S12160">
        <v>140505</v>
      </c>
      <c r="T12160">
        <v>1</v>
      </c>
      <c r="U12160">
        <v>0</v>
      </c>
    </row>
    <row r="12161" spans="1:21" x14ac:dyDescent="0.25">
      <c r="A12161" s="1" t="s">
        <v>23458</v>
      </c>
      <c r="B12161" s="1" t="s">
        <v>32579</v>
      </c>
      <c r="C12161" s="1" t="s">
        <v>32914</v>
      </c>
      <c r="D12161" s="1" t="s">
        <v>32306</v>
      </c>
      <c r="E12161" t="s">
        <v>23456</v>
      </c>
      <c r="F12161" t="s">
        <v>23457</v>
      </c>
      <c r="G12161">
        <v>613</v>
      </c>
      <c r="H12161">
        <v>0</v>
      </c>
      <c r="I12161">
        <v>0</v>
      </c>
      <c r="J12161">
        <v>0</v>
      </c>
      <c r="K12161">
        <v>474</v>
      </c>
      <c r="L12161">
        <v>790</v>
      </c>
      <c r="M12161">
        <v>22.68</v>
      </c>
      <c r="O12161">
        <v>151111</v>
      </c>
      <c r="P12161" t="s">
        <v>3</v>
      </c>
      <c r="Q12161">
        <v>131220</v>
      </c>
      <c r="R12161" t="s">
        <v>926</v>
      </c>
      <c r="S12161">
        <v>141023</v>
      </c>
      <c r="T12161">
        <v>1</v>
      </c>
      <c r="U12161">
        <v>0</v>
      </c>
    </row>
    <row r="12162" spans="1:21" x14ac:dyDescent="0.25">
      <c r="A12162" s="1" t="s">
        <v>23459</v>
      </c>
      <c r="B12162" s="1" t="s">
        <v>32579</v>
      </c>
      <c r="C12162" s="1" t="s">
        <v>32914</v>
      </c>
      <c r="D12162" s="1" t="s">
        <v>32306</v>
      </c>
      <c r="E12162" t="s">
        <v>23456</v>
      </c>
      <c r="F12162" t="s">
        <v>23457</v>
      </c>
      <c r="G12162">
        <v>613</v>
      </c>
      <c r="H12162">
        <v>0</v>
      </c>
      <c r="I12162">
        <v>0</v>
      </c>
      <c r="J12162">
        <v>0</v>
      </c>
      <c r="K12162">
        <v>474</v>
      </c>
      <c r="L12162">
        <v>790</v>
      </c>
      <c r="M12162">
        <v>22.68</v>
      </c>
      <c r="O12162">
        <v>151111</v>
      </c>
      <c r="P12162" t="s">
        <v>3</v>
      </c>
      <c r="Q12162">
        <v>131220</v>
      </c>
      <c r="R12162" t="s">
        <v>926</v>
      </c>
      <c r="S12162">
        <v>140505</v>
      </c>
      <c r="T12162">
        <v>3</v>
      </c>
      <c r="U12162">
        <v>0</v>
      </c>
    </row>
    <row r="12163" spans="1:21" x14ac:dyDescent="0.25">
      <c r="A12163" s="1" t="s">
        <v>23460</v>
      </c>
      <c r="B12163" s="1" t="s">
        <v>32579</v>
      </c>
      <c r="C12163" s="1" t="s">
        <v>32914</v>
      </c>
      <c r="D12163" s="1" t="s">
        <v>32306</v>
      </c>
      <c r="E12163" t="s">
        <v>23456</v>
      </c>
      <c r="F12163" t="s">
        <v>23457</v>
      </c>
      <c r="G12163">
        <v>613</v>
      </c>
      <c r="H12163">
        <v>0</v>
      </c>
      <c r="I12163">
        <v>0</v>
      </c>
      <c r="J12163">
        <v>0</v>
      </c>
      <c r="K12163">
        <v>474</v>
      </c>
      <c r="L12163">
        <v>790</v>
      </c>
      <c r="M12163">
        <v>22.68</v>
      </c>
      <c r="O12163">
        <v>151111</v>
      </c>
      <c r="P12163" t="s">
        <v>3</v>
      </c>
      <c r="Q12163">
        <v>131220</v>
      </c>
      <c r="R12163" t="s">
        <v>926</v>
      </c>
      <c r="S12163">
        <v>140505</v>
      </c>
      <c r="T12163">
        <v>6</v>
      </c>
      <c r="U12163">
        <v>0</v>
      </c>
    </row>
    <row r="12164" spans="1:21" x14ac:dyDescent="0.25">
      <c r="A12164" s="1" t="s">
        <v>23461</v>
      </c>
      <c r="B12164" s="1" t="s">
        <v>32579</v>
      </c>
      <c r="C12164" s="1" t="s">
        <v>32914</v>
      </c>
      <c r="D12164" s="1" t="s">
        <v>32306</v>
      </c>
      <c r="E12164" t="s">
        <v>23456</v>
      </c>
      <c r="F12164" t="s">
        <v>23457</v>
      </c>
      <c r="G12164">
        <v>613</v>
      </c>
      <c r="H12164">
        <v>0</v>
      </c>
      <c r="I12164">
        <v>0</v>
      </c>
      <c r="J12164">
        <v>0</v>
      </c>
      <c r="K12164">
        <v>474</v>
      </c>
      <c r="L12164">
        <v>790</v>
      </c>
      <c r="M12164">
        <v>22.68</v>
      </c>
      <c r="O12164">
        <v>151111</v>
      </c>
      <c r="P12164" t="s">
        <v>3</v>
      </c>
      <c r="Q12164">
        <v>131220</v>
      </c>
      <c r="R12164" t="s">
        <v>926</v>
      </c>
      <c r="S12164">
        <v>140526</v>
      </c>
      <c r="T12164">
        <v>1</v>
      </c>
      <c r="U12164">
        <v>0</v>
      </c>
    </row>
    <row r="12165" spans="1:21" x14ac:dyDescent="0.25">
      <c r="A12165" s="1" t="s">
        <v>23462</v>
      </c>
      <c r="B12165" s="1" t="s">
        <v>32579</v>
      </c>
      <c r="C12165" s="1" t="s">
        <v>32914</v>
      </c>
      <c r="D12165" s="1" t="s">
        <v>32306</v>
      </c>
      <c r="E12165" t="s">
        <v>23456</v>
      </c>
      <c r="F12165" t="s">
        <v>23457</v>
      </c>
      <c r="G12165">
        <v>613</v>
      </c>
      <c r="H12165">
        <v>0</v>
      </c>
      <c r="I12165">
        <v>0</v>
      </c>
      <c r="J12165">
        <v>0</v>
      </c>
      <c r="K12165">
        <v>474</v>
      </c>
      <c r="L12165">
        <v>790</v>
      </c>
      <c r="M12165">
        <v>22.68</v>
      </c>
      <c r="O12165">
        <v>151111</v>
      </c>
      <c r="P12165" t="s">
        <v>3</v>
      </c>
      <c r="Q12165">
        <v>131220</v>
      </c>
      <c r="R12165" t="s">
        <v>926</v>
      </c>
      <c r="S12165">
        <v>140505</v>
      </c>
      <c r="T12165">
        <v>2</v>
      </c>
      <c r="U12165">
        <v>0</v>
      </c>
    </row>
    <row r="12166" spans="1:21" x14ac:dyDescent="0.25">
      <c r="A12166" s="1" t="s">
        <v>23463</v>
      </c>
      <c r="B12166" s="1" t="s">
        <v>32579</v>
      </c>
      <c r="C12166" s="1" t="s">
        <v>32463</v>
      </c>
      <c r="D12166" s="1" t="s">
        <v>32424</v>
      </c>
      <c r="E12166" t="s">
        <v>23464</v>
      </c>
      <c r="G12166">
        <v>120</v>
      </c>
      <c r="H12166">
        <v>0</v>
      </c>
      <c r="I12166">
        <v>0</v>
      </c>
      <c r="J12166">
        <v>0</v>
      </c>
      <c r="K12166">
        <v>215</v>
      </c>
      <c r="L12166">
        <v>359</v>
      </c>
      <c r="M12166">
        <v>79.17</v>
      </c>
      <c r="O12166">
        <v>151111</v>
      </c>
      <c r="P12166" t="s">
        <v>3</v>
      </c>
      <c r="Q12166">
        <v>121011</v>
      </c>
      <c r="R12166" t="s">
        <v>850</v>
      </c>
      <c r="S12166">
        <v>0</v>
      </c>
      <c r="T12166">
        <v>0</v>
      </c>
      <c r="U12166">
        <v>0</v>
      </c>
    </row>
    <row r="12167" spans="1:21" x14ac:dyDescent="0.25">
      <c r="A12167" s="1" t="s">
        <v>23465</v>
      </c>
      <c r="B12167" s="1" t="s">
        <v>32579</v>
      </c>
      <c r="C12167" s="1" t="s">
        <v>32464</v>
      </c>
      <c r="D12167" s="1" t="s">
        <v>32424</v>
      </c>
      <c r="E12167" t="s">
        <v>23464</v>
      </c>
      <c r="G12167">
        <v>120</v>
      </c>
      <c r="H12167">
        <v>0</v>
      </c>
      <c r="I12167">
        <v>0</v>
      </c>
      <c r="J12167">
        <v>0</v>
      </c>
      <c r="K12167">
        <v>215</v>
      </c>
      <c r="L12167">
        <v>359</v>
      </c>
      <c r="M12167">
        <v>79.17</v>
      </c>
      <c r="O12167">
        <v>151111</v>
      </c>
      <c r="P12167" t="s">
        <v>3</v>
      </c>
      <c r="Q12167">
        <v>121011</v>
      </c>
      <c r="R12167" t="s">
        <v>850</v>
      </c>
      <c r="S12167">
        <v>0</v>
      </c>
      <c r="T12167">
        <v>0</v>
      </c>
      <c r="U12167">
        <v>0</v>
      </c>
    </row>
    <row r="12168" spans="1:21" x14ac:dyDescent="0.25">
      <c r="A12168" s="1" t="s">
        <v>23466</v>
      </c>
      <c r="B12168" s="1" t="s">
        <v>32579</v>
      </c>
      <c r="C12168" s="1" t="s">
        <v>32465</v>
      </c>
      <c r="D12168" s="1" t="s">
        <v>32424</v>
      </c>
      <c r="E12168" t="s">
        <v>23464</v>
      </c>
      <c r="G12168">
        <v>120</v>
      </c>
      <c r="H12168">
        <v>0</v>
      </c>
      <c r="I12168">
        <v>0</v>
      </c>
      <c r="J12168">
        <v>0</v>
      </c>
      <c r="K12168">
        <v>215</v>
      </c>
      <c r="L12168">
        <v>359</v>
      </c>
      <c r="M12168">
        <v>79.17</v>
      </c>
      <c r="O12168">
        <v>151111</v>
      </c>
      <c r="P12168" t="s">
        <v>3</v>
      </c>
      <c r="Q12168">
        <v>121011</v>
      </c>
      <c r="R12168" t="s">
        <v>850</v>
      </c>
      <c r="S12168">
        <v>0</v>
      </c>
      <c r="T12168">
        <v>0</v>
      </c>
      <c r="U12168">
        <v>0</v>
      </c>
    </row>
    <row r="12169" spans="1:21" x14ac:dyDescent="0.25">
      <c r="A12169" s="1" t="s">
        <v>23467</v>
      </c>
      <c r="B12169" s="1" t="s">
        <v>32579</v>
      </c>
      <c r="C12169" s="1" t="s">
        <v>32467</v>
      </c>
      <c r="D12169" s="1" t="s">
        <v>32424</v>
      </c>
      <c r="E12169" t="s">
        <v>23464</v>
      </c>
      <c r="G12169">
        <v>120</v>
      </c>
      <c r="H12169">
        <v>0</v>
      </c>
      <c r="I12169">
        <v>0</v>
      </c>
      <c r="J12169">
        <v>0</v>
      </c>
      <c r="K12169">
        <v>215</v>
      </c>
      <c r="L12169">
        <v>359</v>
      </c>
      <c r="M12169">
        <v>79.17</v>
      </c>
      <c r="O12169">
        <v>151111</v>
      </c>
      <c r="P12169" t="s">
        <v>3</v>
      </c>
      <c r="Q12169">
        <v>121011</v>
      </c>
      <c r="R12169" t="s">
        <v>850</v>
      </c>
      <c r="S12169">
        <v>0</v>
      </c>
      <c r="T12169">
        <v>0</v>
      </c>
      <c r="U12169">
        <v>0</v>
      </c>
    </row>
    <row r="12170" spans="1:21" x14ac:dyDescent="0.25">
      <c r="A12170" s="1" t="s">
        <v>23468</v>
      </c>
      <c r="B12170" s="1" t="s">
        <v>32579</v>
      </c>
      <c r="C12170" s="1" t="s">
        <v>32463</v>
      </c>
      <c r="D12170" s="1" t="s">
        <v>32424</v>
      </c>
      <c r="E12170" t="s">
        <v>23469</v>
      </c>
      <c r="G12170">
        <v>120</v>
      </c>
      <c r="H12170">
        <v>0</v>
      </c>
      <c r="I12170">
        <v>0</v>
      </c>
      <c r="J12170">
        <v>0</v>
      </c>
      <c r="K12170">
        <v>215</v>
      </c>
      <c r="L12170">
        <v>359</v>
      </c>
      <c r="M12170">
        <v>79.17</v>
      </c>
      <c r="O12170">
        <v>151111</v>
      </c>
      <c r="P12170" t="s">
        <v>3</v>
      </c>
      <c r="Q12170">
        <v>121011</v>
      </c>
      <c r="R12170" t="s">
        <v>850</v>
      </c>
      <c r="S12170">
        <v>0</v>
      </c>
      <c r="T12170">
        <v>0</v>
      </c>
      <c r="U12170">
        <v>0</v>
      </c>
    </row>
    <row r="12171" spans="1:21" x14ac:dyDescent="0.25">
      <c r="A12171" s="1" t="s">
        <v>23470</v>
      </c>
      <c r="B12171" s="1" t="s">
        <v>32579</v>
      </c>
      <c r="C12171" s="1" t="s">
        <v>32464</v>
      </c>
      <c r="D12171" s="1" t="s">
        <v>32424</v>
      </c>
      <c r="E12171" t="s">
        <v>23469</v>
      </c>
      <c r="G12171">
        <v>120</v>
      </c>
      <c r="H12171">
        <v>0</v>
      </c>
      <c r="I12171">
        <v>0</v>
      </c>
      <c r="J12171">
        <v>0</v>
      </c>
      <c r="K12171">
        <v>215</v>
      </c>
      <c r="L12171">
        <v>359</v>
      </c>
      <c r="M12171">
        <v>79.17</v>
      </c>
      <c r="O12171">
        <v>151111</v>
      </c>
      <c r="P12171" t="s">
        <v>3</v>
      </c>
      <c r="Q12171">
        <v>121011</v>
      </c>
      <c r="R12171" t="s">
        <v>850</v>
      </c>
      <c r="S12171">
        <v>0</v>
      </c>
      <c r="T12171">
        <v>0</v>
      </c>
      <c r="U12171">
        <v>0</v>
      </c>
    </row>
    <row r="12172" spans="1:21" x14ac:dyDescent="0.25">
      <c r="A12172" s="1" t="s">
        <v>23471</v>
      </c>
      <c r="B12172" s="1" t="s">
        <v>32579</v>
      </c>
      <c r="C12172" s="1" t="s">
        <v>32467</v>
      </c>
      <c r="D12172" s="1" t="s">
        <v>32424</v>
      </c>
      <c r="E12172" t="s">
        <v>23472</v>
      </c>
      <c r="G12172">
        <v>140</v>
      </c>
      <c r="H12172">
        <v>0</v>
      </c>
      <c r="I12172">
        <v>0</v>
      </c>
      <c r="J12172">
        <v>0</v>
      </c>
      <c r="K12172">
        <v>252</v>
      </c>
      <c r="L12172">
        <v>420</v>
      </c>
      <c r="M12172">
        <v>80</v>
      </c>
      <c r="O12172">
        <v>151111</v>
      </c>
      <c r="P12172" t="s">
        <v>3</v>
      </c>
      <c r="Q12172">
        <v>121018</v>
      </c>
      <c r="R12172" t="s">
        <v>850</v>
      </c>
      <c r="S12172">
        <v>0</v>
      </c>
      <c r="T12172">
        <v>0</v>
      </c>
      <c r="U12172">
        <v>0</v>
      </c>
    </row>
    <row r="12173" spans="1:21" x14ac:dyDescent="0.25">
      <c r="A12173" s="1" t="s">
        <v>23473</v>
      </c>
      <c r="B12173" s="1" t="s">
        <v>32579</v>
      </c>
      <c r="C12173" s="1" t="s">
        <v>32461</v>
      </c>
      <c r="D12173" s="1" t="s">
        <v>32424</v>
      </c>
      <c r="E12173" t="s">
        <v>23474</v>
      </c>
      <c r="G12173">
        <v>140</v>
      </c>
      <c r="H12173">
        <v>0</v>
      </c>
      <c r="I12173">
        <v>0</v>
      </c>
      <c r="J12173">
        <v>0</v>
      </c>
      <c r="K12173">
        <v>252</v>
      </c>
      <c r="L12173">
        <v>420</v>
      </c>
      <c r="M12173">
        <v>80</v>
      </c>
      <c r="O12173">
        <v>151111</v>
      </c>
      <c r="P12173" t="s">
        <v>3</v>
      </c>
      <c r="Q12173">
        <v>121018</v>
      </c>
      <c r="R12173" t="s">
        <v>850</v>
      </c>
      <c r="S12173">
        <v>0</v>
      </c>
      <c r="T12173">
        <v>0</v>
      </c>
      <c r="U12173">
        <v>0</v>
      </c>
    </row>
    <row r="12174" spans="1:21" x14ac:dyDescent="0.25">
      <c r="A12174" s="1" t="s">
        <v>23475</v>
      </c>
      <c r="B12174" s="1" t="s">
        <v>32579</v>
      </c>
      <c r="C12174" s="1" t="s">
        <v>32463</v>
      </c>
      <c r="D12174" s="1" t="s">
        <v>32424</v>
      </c>
      <c r="E12174" t="s">
        <v>23474</v>
      </c>
      <c r="G12174">
        <v>140</v>
      </c>
      <c r="H12174">
        <v>0</v>
      </c>
      <c r="I12174">
        <v>0</v>
      </c>
      <c r="J12174">
        <v>0</v>
      </c>
      <c r="K12174">
        <v>252</v>
      </c>
      <c r="L12174">
        <v>420</v>
      </c>
      <c r="M12174">
        <v>80</v>
      </c>
      <c r="O12174">
        <v>151111</v>
      </c>
      <c r="P12174" t="s">
        <v>3</v>
      </c>
      <c r="Q12174">
        <v>121018</v>
      </c>
      <c r="R12174" t="s">
        <v>850</v>
      </c>
      <c r="S12174">
        <v>0</v>
      </c>
      <c r="T12174">
        <v>0</v>
      </c>
      <c r="U12174">
        <v>0</v>
      </c>
    </row>
    <row r="12175" spans="1:21" x14ac:dyDescent="0.25">
      <c r="A12175" s="1" t="s">
        <v>23476</v>
      </c>
      <c r="B12175" s="1" t="s">
        <v>32579</v>
      </c>
      <c r="C12175" s="1" t="s">
        <v>32465</v>
      </c>
      <c r="D12175" s="1" t="s">
        <v>32424</v>
      </c>
      <c r="E12175" t="s">
        <v>23474</v>
      </c>
      <c r="G12175">
        <v>140</v>
      </c>
      <c r="H12175">
        <v>0</v>
      </c>
      <c r="I12175">
        <v>0</v>
      </c>
      <c r="J12175">
        <v>0</v>
      </c>
      <c r="K12175">
        <v>252</v>
      </c>
      <c r="L12175">
        <v>420</v>
      </c>
      <c r="M12175">
        <v>80</v>
      </c>
      <c r="O12175">
        <v>151111</v>
      </c>
      <c r="P12175" t="s">
        <v>3</v>
      </c>
      <c r="Q12175">
        <v>121018</v>
      </c>
      <c r="R12175" t="s">
        <v>850</v>
      </c>
      <c r="S12175">
        <v>0</v>
      </c>
      <c r="T12175">
        <v>0</v>
      </c>
      <c r="U12175">
        <v>0</v>
      </c>
    </row>
    <row r="12176" spans="1:21" x14ac:dyDescent="0.25">
      <c r="A12176" s="1" t="s">
        <v>23477</v>
      </c>
      <c r="B12176" s="1" t="s">
        <v>32579</v>
      </c>
      <c r="C12176" s="1" t="s">
        <v>32463</v>
      </c>
      <c r="D12176" s="1" t="s">
        <v>32424</v>
      </c>
      <c r="E12176" t="s">
        <v>23478</v>
      </c>
      <c r="G12176">
        <v>140</v>
      </c>
      <c r="H12176">
        <v>0</v>
      </c>
      <c r="I12176">
        <v>0</v>
      </c>
      <c r="J12176">
        <v>0</v>
      </c>
      <c r="K12176">
        <v>252</v>
      </c>
      <c r="L12176">
        <v>420</v>
      </c>
      <c r="M12176">
        <v>80</v>
      </c>
      <c r="O12176">
        <v>151111</v>
      </c>
      <c r="P12176" t="s">
        <v>3</v>
      </c>
      <c r="Q12176">
        <v>121018</v>
      </c>
      <c r="R12176" t="s">
        <v>850</v>
      </c>
      <c r="S12176">
        <v>0</v>
      </c>
      <c r="T12176">
        <v>0</v>
      </c>
      <c r="U12176">
        <v>0</v>
      </c>
    </row>
    <row r="12177" spans="1:21" x14ac:dyDescent="0.25">
      <c r="A12177" s="1" t="s">
        <v>23479</v>
      </c>
      <c r="B12177" s="1" t="s">
        <v>32579</v>
      </c>
      <c r="C12177" s="1" t="s">
        <v>32461</v>
      </c>
      <c r="D12177" s="1" t="s">
        <v>32306</v>
      </c>
      <c r="E12177" t="s">
        <v>23480</v>
      </c>
      <c r="F12177" t="s">
        <v>23481</v>
      </c>
      <c r="G12177">
        <v>373</v>
      </c>
      <c r="H12177">
        <v>0</v>
      </c>
      <c r="I12177">
        <v>0</v>
      </c>
      <c r="J12177">
        <v>0</v>
      </c>
      <c r="K12177">
        <v>354</v>
      </c>
      <c r="L12177">
        <v>590</v>
      </c>
      <c r="M12177">
        <v>5.09</v>
      </c>
      <c r="O12177">
        <v>151111</v>
      </c>
      <c r="P12177" t="s">
        <v>3</v>
      </c>
      <c r="Q12177">
        <v>130711</v>
      </c>
      <c r="R12177" t="s">
        <v>850</v>
      </c>
      <c r="S12177">
        <v>140326</v>
      </c>
      <c r="T12177">
        <v>1</v>
      </c>
      <c r="U12177">
        <v>0</v>
      </c>
    </row>
    <row r="12178" spans="1:21" x14ac:dyDescent="0.25">
      <c r="A12178" s="1" t="s">
        <v>23482</v>
      </c>
      <c r="B12178" s="1" t="s">
        <v>32579</v>
      </c>
      <c r="C12178" s="1" t="s">
        <v>32463</v>
      </c>
      <c r="D12178" s="1" t="s">
        <v>32306</v>
      </c>
      <c r="E12178" t="s">
        <v>23480</v>
      </c>
      <c r="F12178" t="s">
        <v>23481</v>
      </c>
      <c r="G12178">
        <v>373</v>
      </c>
      <c r="H12178">
        <v>0</v>
      </c>
      <c r="I12178">
        <v>0</v>
      </c>
      <c r="J12178">
        <v>0</v>
      </c>
      <c r="K12178">
        <v>354</v>
      </c>
      <c r="L12178">
        <v>590</v>
      </c>
      <c r="M12178">
        <v>5.09</v>
      </c>
      <c r="O12178">
        <v>151111</v>
      </c>
      <c r="P12178" t="s">
        <v>3</v>
      </c>
      <c r="Q12178">
        <v>130711</v>
      </c>
      <c r="R12178" t="s">
        <v>850</v>
      </c>
      <c r="S12178">
        <v>140116</v>
      </c>
      <c r="T12178">
        <v>1</v>
      </c>
      <c r="U12178">
        <v>0</v>
      </c>
    </row>
    <row r="12179" spans="1:21" x14ac:dyDescent="0.25">
      <c r="A12179" s="1" t="s">
        <v>23483</v>
      </c>
      <c r="B12179" s="1" t="s">
        <v>32579</v>
      </c>
      <c r="C12179" s="1" t="s">
        <v>32464</v>
      </c>
      <c r="D12179" s="1" t="s">
        <v>32306</v>
      </c>
      <c r="E12179" t="s">
        <v>23480</v>
      </c>
      <c r="F12179" t="s">
        <v>23481</v>
      </c>
      <c r="G12179">
        <v>373</v>
      </c>
      <c r="H12179">
        <v>0</v>
      </c>
      <c r="I12179">
        <v>0</v>
      </c>
      <c r="J12179">
        <v>0</v>
      </c>
      <c r="K12179">
        <v>354</v>
      </c>
      <c r="L12179">
        <v>590</v>
      </c>
      <c r="M12179">
        <v>5.09</v>
      </c>
      <c r="O12179">
        <v>151111</v>
      </c>
      <c r="P12179" t="s">
        <v>3</v>
      </c>
      <c r="Q12179">
        <v>130711</v>
      </c>
      <c r="R12179" t="s">
        <v>850</v>
      </c>
      <c r="S12179">
        <v>140530</v>
      </c>
      <c r="T12179">
        <v>1</v>
      </c>
      <c r="U12179">
        <v>0</v>
      </c>
    </row>
    <row r="12180" spans="1:21" x14ac:dyDescent="0.25">
      <c r="A12180" s="1" t="s">
        <v>23484</v>
      </c>
      <c r="B12180" s="1" t="s">
        <v>32579</v>
      </c>
      <c r="C12180" s="1" t="s">
        <v>32465</v>
      </c>
      <c r="D12180" s="1" t="s">
        <v>32306</v>
      </c>
      <c r="E12180" t="s">
        <v>23480</v>
      </c>
      <c r="F12180" t="s">
        <v>23481</v>
      </c>
      <c r="G12180">
        <v>373</v>
      </c>
      <c r="H12180">
        <v>0</v>
      </c>
      <c r="I12180">
        <v>0</v>
      </c>
      <c r="J12180">
        <v>0</v>
      </c>
      <c r="K12180">
        <v>354</v>
      </c>
      <c r="L12180">
        <v>590</v>
      </c>
      <c r="M12180">
        <v>5.09</v>
      </c>
      <c r="O12180">
        <v>151111</v>
      </c>
      <c r="P12180" t="s">
        <v>3</v>
      </c>
      <c r="Q12180">
        <v>130711</v>
      </c>
      <c r="R12180" t="s">
        <v>850</v>
      </c>
      <c r="S12180">
        <v>141219</v>
      </c>
      <c r="T12180">
        <v>1</v>
      </c>
      <c r="U12180">
        <v>0</v>
      </c>
    </row>
    <row r="12181" spans="1:21" x14ac:dyDescent="0.25">
      <c r="A12181" s="1" t="s">
        <v>23485</v>
      </c>
      <c r="B12181" s="1" t="s">
        <v>32579</v>
      </c>
      <c r="C12181" s="1" t="s">
        <v>32466</v>
      </c>
      <c r="D12181" s="1" t="s">
        <v>32306</v>
      </c>
      <c r="E12181" t="s">
        <v>23480</v>
      </c>
      <c r="F12181" t="s">
        <v>23481</v>
      </c>
      <c r="G12181">
        <v>373</v>
      </c>
      <c r="H12181">
        <v>0</v>
      </c>
      <c r="I12181">
        <v>0</v>
      </c>
      <c r="J12181">
        <v>0</v>
      </c>
      <c r="K12181">
        <v>354</v>
      </c>
      <c r="L12181">
        <v>590</v>
      </c>
      <c r="M12181">
        <v>5.09</v>
      </c>
      <c r="O12181">
        <v>151111</v>
      </c>
      <c r="P12181" t="s">
        <v>3</v>
      </c>
      <c r="Q12181">
        <v>130711</v>
      </c>
      <c r="R12181" t="s">
        <v>850</v>
      </c>
      <c r="S12181">
        <v>141023</v>
      </c>
      <c r="T12181">
        <v>1</v>
      </c>
      <c r="U12181">
        <v>0</v>
      </c>
    </row>
    <row r="12182" spans="1:21" x14ac:dyDescent="0.25">
      <c r="A12182" s="1" t="s">
        <v>23486</v>
      </c>
      <c r="B12182" s="1" t="s">
        <v>32579</v>
      </c>
      <c r="C12182" s="1" t="s">
        <v>32467</v>
      </c>
      <c r="D12182" s="1" t="s">
        <v>32306</v>
      </c>
      <c r="E12182" t="s">
        <v>23480</v>
      </c>
      <c r="F12182" t="s">
        <v>23481</v>
      </c>
      <c r="G12182">
        <v>373</v>
      </c>
      <c r="H12182">
        <v>0</v>
      </c>
      <c r="I12182">
        <v>0</v>
      </c>
      <c r="J12182">
        <v>0</v>
      </c>
      <c r="K12182">
        <v>354</v>
      </c>
      <c r="L12182">
        <v>590</v>
      </c>
      <c r="M12182">
        <v>5.09</v>
      </c>
      <c r="O12182">
        <v>151111</v>
      </c>
      <c r="P12182" t="s">
        <v>3</v>
      </c>
      <c r="Q12182">
        <v>130711</v>
      </c>
      <c r="R12182" t="s">
        <v>850</v>
      </c>
      <c r="S12182">
        <v>140326</v>
      </c>
      <c r="T12182">
        <v>1</v>
      </c>
      <c r="U12182">
        <v>0</v>
      </c>
    </row>
    <row r="12183" spans="1:21" x14ac:dyDescent="0.25">
      <c r="A12183" s="1" t="s">
        <v>23487</v>
      </c>
      <c r="B12183" s="1" t="s">
        <v>32579</v>
      </c>
      <c r="C12183" s="1" t="s">
        <v>32461</v>
      </c>
      <c r="D12183" s="1" t="s">
        <v>32306</v>
      </c>
      <c r="E12183" t="s">
        <v>23488</v>
      </c>
      <c r="F12183" t="s">
        <v>23489</v>
      </c>
      <c r="G12183">
        <v>373</v>
      </c>
      <c r="H12183">
        <v>0</v>
      </c>
      <c r="I12183">
        <v>0</v>
      </c>
      <c r="J12183">
        <v>0</v>
      </c>
      <c r="K12183">
        <v>354</v>
      </c>
      <c r="L12183">
        <v>590</v>
      </c>
      <c r="M12183">
        <v>5.09</v>
      </c>
      <c r="O12183">
        <v>151111</v>
      </c>
      <c r="P12183" t="s">
        <v>3</v>
      </c>
      <c r="Q12183">
        <v>130711</v>
      </c>
      <c r="R12183" t="s">
        <v>850</v>
      </c>
      <c r="S12183">
        <v>131108</v>
      </c>
      <c r="T12183">
        <v>2</v>
      </c>
      <c r="U12183">
        <v>0</v>
      </c>
    </row>
    <row r="12184" spans="1:21" x14ac:dyDescent="0.25">
      <c r="A12184" s="1" t="s">
        <v>23490</v>
      </c>
      <c r="B12184" s="1" t="s">
        <v>32579</v>
      </c>
      <c r="C12184" s="1" t="s">
        <v>32463</v>
      </c>
      <c r="D12184" s="1" t="s">
        <v>32306</v>
      </c>
      <c r="E12184" t="s">
        <v>23488</v>
      </c>
      <c r="F12184" t="s">
        <v>23489</v>
      </c>
      <c r="G12184">
        <v>373</v>
      </c>
      <c r="H12184">
        <v>0</v>
      </c>
      <c r="I12184">
        <v>0</v>
      </c>
      <c r="J12184">
        <v>0</v>
      </c>
      <c r="K12184">
        <v>354</v>
      </c>
      <c r="L12184">
        <v>590</v>
      </c>
      <c r="M12184">
        <v>5.09</v>
      </c>
      <c r="O12184">
        <v>151111</v>
      </c>
      <c r="P12184" t="s">
        <v>3</v>
      </c>
      <c r="Q12184">
        <v>130711</v>
      </c>
      <c r="R12184" t="s">
        <v>850</v>
      </c>
      <c r="S12184">
        <v>131108</v>
      </c>
      <c r="T12184">
        <v>2</v>
      </c>
      <c r="U12184">
        <v>0</v>
      </c>
    </row>
    <row r="12185" spans="1:21" x14ac:dyDescent="0.25">
      <c r="A12185" s="1" t="s">
        <v>23491</v>
      </c>
      <c r="B12185" s="1" t="s">
        <v>32579</v>
      </c>
      <c r="C12185" s="1" t="s">
        <v>32464</v>
      </c>
      <c r="D12185" s="1" t="s">
        <v>32306</v>
      </c>
      <c r="E12185" t="s">
        <v>23488</v>
      </c>
      <c r="F12185" t="s">
        <v>23489</v>
      </c>
      <c r="G12185">
        <v>373</v>
      </c>
      <c r="H12185">
        <v>0</v>
      </c>
      <c r="I12185">
        <v>0</v>
      </c>
      <c r="J12185">
        <v>0</v>
      </c>
      <c r="K12185">
        <v>354</v>
      </c>
      <c r="L12185">
        <v>590</v>
      </c>
      <c r="M12185">
        <v>5.09</v>
      </c>
      <c r="O12185">
        <v>151111</v>
      </c>
      <c r="P12185" t="s">
        <v>3</v>
      </c>
      <c r="Q12185">
        <v>130711</v>
      </c>
      <c r="R12185" t="s">
        <v>850</v>
      </c>
      <c r="S12185">
        <v>140526</v>
      </c>
      <c r="T12185">
        <v>1</v>
      </c>
      <c r="U12185">
        <v>0</v>
      </c>
    </row>
    <row r="12186" spans="1:21" x14ac:dyDescent="0.25">
      <c r="A12186" s="1" t="s">
        <v>23492</v>
      </c>
      <c r="B12186" s="1" t="s">
        <v>32579</v>
      </c>
      <c r="C12186" s="1" t="s">
        <v>32465</v>
      </c>
      <c r="D12186" s="1" t="s">
        <v>32306</v>
      </c>
      <c r="E12186" t="s">
        <v>23488</v>
      </c>
      <c r="F12186" t="s">
        <v>23489</v>
      </c>
      <c r="G12186">
        <v>373</v>
      </c>
      <c r="H12186">
        <v>0</v>
      </c>
      <c r="I12186">
        <v>0</v>
      </c>
      <c r="J12186">
        <v>0</v>
      </c>
      <c r="K12186">
        <v>354</v>
      </c>
      <c r="L12186">
        <v>590</v>
      </c>
      <c r="M12186">
        <v>5.09</v>
      </c>
      <c r="O12186">
        <v>151111</v>
      </c>
      <c r="P12186" t="s">
        <v>3</v>
      </c>
      <c r="Q12186">
        <v>130711</v>
      </c>
      <c r="R12186" t="s">
        <v>850</v>
      </c>
      <c r="S12186">
        <v>131217</v>
      </c>
      <c r="T12186">
        <v>1</v>
      </c>
      <c r="U12186">
        <v>0</v>
      </c>
    </row>
    <row r="12187" spans="1:21" x14ac:dyDescent="0.25">
      <c r="A12187" s="1" t="s">
        <v>23493</v>
      </c>
      <c r="B12187" s="1" t="s">
        <v>32579</v>
      </c>
      <c r="C12187" s="1" t="s">
        <v>32466</v>
      </c>
      <c r="D12187" s="1" t="s">
        <v>32306</v>
      </c>
      <c r="E12187" t="s">
        <v>23488</v>
      </c>
      <c r="F12187" t="s">
        <v>23489</v>
      </c>
      <c r="G12187">
        <v>373</v>
      </c>
      <c r="H12187">
        <v>0</v>
      </c>
      <c r="I12187">
        <v>0</v>
      </c>
      <c r="J12187">
        <v>0</v>
      </c>
      <c r="K12187">
        <v>354</v>
      </c>
      <c r="L12187">
        <v>590</v>
      </c>
      <c r="M12187">
        <v>5.09</v>
      </c>
      <c r="O12187">
        <v>151111</v>
      </c>
      <c r="P12187" t="s">
        <v>3</v>
      </c>
      <c r="Q12187">
        <v>130711</v>
      </c>
      <c r="R12187" t="s">
        <v>850</v>
      </c>
      <c r="S12187">
        <v>131108</v>
      </c>
      <c r="T12187">
        <v>8</v>
      </c>
      <c r="U12187">
        <v>0</v>
      </c>
    </row>
    <row r="12188" spans="1:21" x14ac:dyDescent="0.25">
      <c r="A12188" s="1" t="s">
        <v>23494</v>
      </c>
      <c r="B12188" s="1" t="s">
        <v>32579</v>
      </c>
      <c r="C12188" s="1" t="s">
        <v>32467</v>
      </c>
      <c r="D12188" s="1" t="s">
        <v>32306</v>
      </c>
      <c r="E12188" t="s">
        <v>23488</v>
      </c>
      <c r="F12188" t="s">
        <v>23489</v>
      </c>
      <c r="G12188">
        <v>373</v>
      </c>
      <c r="H12188">
        <v>0</v>
      </c>
      <c r="I12188">
        <v>0</v>
      </c>
      <c r="J12188">
        <v>0</v>
      </c>
      <c r="K12188">
        <v>354</v>
      </c>
      <c r="L12188">
        <v>590</v>
      </c>
      <c r="M12188">
        <v>5.09</v>
      </c>
      <c r="O12188">
        <v>151111</v>
      </c>
      <c r="P12188" t="s">
        <v>3</v>
      </c>
      <c r="Q12188">
        <v>130711</v>
      </c>
      <c r="R12188" t="s">
        <v>850</v>
      </c>
      <c r="S12188">
        <v>131108</v>
      </c>
      <c r="T12188">
        <v>4</v>
      </c>
      <c r="U12188">
        <v>0</v>
      </c>
    </row>
    <row r="12189" spans="1:21" x14ac:dyDescent="0.25">
      <c r="A12189" s="1" t="s">
        <v>23495</v>
      </c>
      <c r="B12189" s="1" t="s">
        <v>32579</v>
      </c>
      <c r="C12189" s="1" t="s">
        <v>32461</v>
      </c>
      <c r="D12189" s="1" t="s">
        <v>32306</v>
      </c>
      <c r="E12189" t="s">
        <v>23496</v>
      </c>
      <c r="F12189">
        <v>601</v>
      </c>
      <c r="G12189">
        <v>373</v>
      </c>
      <c r="H12189">
        <v>0</v>
      </c>
      <c r="I12189">
        <v>0</v>
      </c>
      <c r="J12189">
        <v>0</v>
      </c>
      <c r="K12189">
        <v>354</v>
      </c>
      <c r="L12189">
        <v>590</v>
      </c>
      <c r="M12189">
        <v>5.09</v>
      </c>
      <c r="O12189">
        <v>151111</v>
      </c>
      <c r="P12189" t="s">
        <v>3</v>
      </c>
      <c r="Q12189">
        <v>130711</v>
      </c>
      <c r="R12189" t="s">
        <v>850</v>
      </c>
      <c r="S12189">
        <v>131122</v>
      </c>
      <c r="T12189">
        <v>2</v>
      </c>
      <c r="U12189">
        <v>0</v>
      </c>
    </row>
    <row r="12190" spans="1:21" x14ac:dyDescent="0.25">
      <c r="A12190" s="1" t="s">
        <v>23497</v>
      </c>
      <c r="B12190" s="1" t="s">
        <v>32579</v>
      </c>
      <c r="C12190" s="1" t="s">
        <v>32463</v>
      </c>
      <c r="D12190" s="1" t="s">
        <v>32306</v>
      </c>
      <c r="E12190" t="s">
        <v>23496</v>
      </c>
      <c r="F12190">
        <v>601</v>
      </c>
      <c r="G12190">
        <v>373</v>
      </c>
      <c r="H12190">
        <v>0</v>
      </c>
      <c r="I12190">
        <v>0</v>
      </c>
      <c r="J12190">
        <v>0</v>
      </c>
      <c r="K12190">
        <v>354</v>
      </c>
      <c r="L12190">
        <v>590</v>
      </c>
      <c r="M12190">
        <v>5.09</v>
      </c>
      <c r="O12190">
        <v>151111</v>
      </c>
      <c r="P12190" t="s">
        <v>3</v>
      </c>
      <c r="Q12190">
        <v>130711</v>
      </c>
      <c r="R12190" t="s">
        <v>850</v>
      </c>
      <c r="S12190">
        <v>131122</v>
      </c>
      <c r="T12190">
        <v>2</v>
      </c>
      <c r="U12190">
        <v>0</v>
      </c>
    </row>
    <row r="12191" spans="1:21" x14ac:dyDescent="0.25">
      <c r="A12191" s="1" t="s">
        <v>23498</v>
      </c>
      <c r="B12191" s="1" t="s">
        <v>32579</v>
      </c>
      <c r="C12191" s="1" t="s">
        <v>32464</v>
      </c>
      <c r="D12191" s="1" t="s">
        <v>32306</v>
      </c>
      <c r="E12191" t="s">
        <v>23496</v>
      </c>
      <c r="F12191">
        <v>601</v>
      </c>
      <c r="G12191">
        <v>373</v>
      </c>
      <c r="H12191">
        <v>0</v>
      </c>
      <c r="I12191">
        <v>0</v>
      </c>
      <c r="J12191">
        <v>0</v>
      </c>
      <c r="K12191">
        <v>354</v>
      </c>
      <c r="L12191">
        <v>590</v>
      </c>
      <c r="M12191">
        <v>5.09</v>
      </c>
      <c r="O12191">
        <v>151111</v>
      </c>
      <c r="P12191" t="s">
        <v>3</v>
      </c>
      <c r="Q12191">
        <v>130711</v>
      </c>
      <c r="R12191" t="s">
        <v>850</v>
      </c>
      <c r="S12191">
        <v>131122</v>
      </c>
      <c r="T12191">
        <v>4</v>
      </c>
      <c r="U12191">
        <v>0</v>
      </c>
    </row>
    <row r="12192" spans="1:21" x14ac:dyDescent="0.25">
      <c r="A12192" s="1" t="s">
        <v>23499</v>
      </c>
      <c r="B12192" s="1" t="s">
        <v>32579</v>
      </c>
      <c r="C12192" s="1" t="s">
        <v>32465</v>
      </c>
      <c r="D12192" s="1" t="s">
        <v>32306</v>
      </c>
      <c r="E12192" t="s">
        <v>23496</v>
      </c>
      <c r="F12192">
        <v>601</v>
      </c>
      <c r="G12192">
        <v>373</v>
      </c>
      <c r="H12192">
        <v>0</v>
      </c>
      <c r="I12192">
        <v>0</v>
      </c>
      <c r="J12192">
        <v>0</v>
      </c>
      <c r="K12192">
        <v>354</v>
      </c>
      <c r="L12192">
        <v>590</v>
      </c>
      <c r="M12192">
        <v>5.09</v>
      </c>
      <c r="O12192">
        <v>151111</v>
      </c>
      <c r="P12192" t="s">
        <v>3</v>
      </c>
      <c r="Q12192">
        <v>130711</v>
      </c>
      <c r="R12192" t="s">
        <v>850</v>
      </c>
      <c r="S12192">
        <v>131122</v>
      </c>
      <c r="T12192">
        <v>8</v>
      </c>
      <c r="U12192">
        <v>0</v>
      </c>
    </row>
    <row r="12193" spans="1:21" x14ac:dyDescent="0.25">
      <c r="A12193" s="1" t="s">
        <v>23500</v>
      </c>
      <c r="B12193" s="1" t="s">
        <v>32579</v>
      </c>
      <c r="C12193" s="1" t="s">
        <v>32466</v>
      </c>
      <c r="D12193" s="1" t="s">
        <v>32306</v>
      </c>
      <c r="E12193" t="s">
        <v>23496</v>
      </c>
      <c r="F12193">
        <v>601</v>
      </c>
      <c r="G12193">
        <v>373</v>
      </c>
      <c r="H12193">
        <v>0</v>
      </c>
      <c r="I12193">
        <v>0</v>
      </c>
      <c r="J12193">
        <v>0</v>
      </c>
      <c r="K12193">
        <v>354</v>
      </c>
      <c r="L12193">
        <v>590</v>
      </c>
      <c r="M12193">
        <v>5.09</v>
      </c>
      <c r="O12193">
        <v>151111</v>
      </c>
      <c r="P12193" t="s">
        <v>3</v>
      </c>
      <c r="Q12193">
        <v>130711</v>
      </c>
      <c r="R12193" t="s">
        <v>850</v>
      </c>
      <c r="S12193">
        <v>131122</v>
      </c>
      <c r="T12193">
        <v>8</v>
      </c>
      <c r="U12193">
        <v>0</v>
      </c>
    </row>
    <row r="12194" spans="1:21" x14ac:dyDescent="0.25">
      <c r="A12194" s="1" t="s">
        <v>23501</v>
      </c>
      <c r="B12194" s="1" t="s">
        <v>32579</v>
      </c>
      <c r="C12194" s="1" t="s">
        <v>32467</v>
      </c>
      <c r="D12194" s="1" t="s">
        <v>32306</v>
      </c>
      <c r="E12194" t="s">
        <v>23496</v>
      </c>
      <c r="F12194">
        <v>601</v>
      </c>
      <c r="G12194">
        <v>373</v>
      </c>
      <c r="H12194">
        <v>0</v>
      </c>
      <c r="I12194">
        <v>0</v>
      </c>
      <c r="J12194">
        <v>0</v>
      </c>
      <c r="K12194">
        <v>354</v>
      </c>
      <c r="L12194">
        <v>590</v>
      </c>
      <c r="M12194">
        <v>5.09</v>
      </c>
      <c r="O12194">
        <v>151111</v>
      </c>
      <c r="P12194" t="s">
        <v>3</v>
      </c>
      <c r="Q12194">
        <v>130711</v>
      </c>
      <c r="R12194" t="s">
        <v>850</v>
      </c>
      <c r="S12194">
        <v>131122</v>
      </c>
      <c r="T12194">
        <v>4</v>
      </c>
      <c r="U12194">
        <v>0</v>
      </c>
    </row>
    <row r="12195" spans="1:21" x14ac:dyDescent="0.25">
      <c r="A12195" s="1" t="s">
        <v>23502</v>
      </c>
      <c r="B12195" s="1" t="s">
        <v>32579</v>
      </c>
      <c r="C12195" s="1" t="s">
        <v>32461</v>
      </c>
      <c r="D12195" s="1" t="s">
        <v>32306</v>
      </c>
      <c r="E12195" t="s">
        <v>23503</v>
      </c>
      <c r="F12195" t="s">
        <v>23504</v>
      </c>
      <c r="G12195">
        <v>358</v>
      </c>
      <c r="H12195">
        <v>0</v>
      </c>
      <c r="I12195">
        <v>0</v>
      </c>
      <c r="J12195">
        <v>0</v>
      </c>
      <c r="K12195">
        <v>474</v>
      </c>
      <c r="L12195">
        <v>790</v>
      </c>
      <c r="M12195">
        <v>32.4</v>
      </c>
      <c r="O12195">
        <v>151111</v>
      </c>
      <c r="P12195" t="s">
        <v>3</v>
      </c>
      <c r="Q12195">
        <v>130711</v>
      </c>
      <c r="R12195" t="s">
        <v>850</v>
      </c>
      <c r="S12195">
        <v>140509</v>
      </c>
      <c r="T12195">
        <v>1</v>
      </c>
      <c r="U12195">
        <v>0</v>
      </c>
    </row>
    <row r="12196" spans="1:21" x14ac:dyDescent="0.25">
      <c r="A12196" s="1" t="s">
        <v>23505</v>
      </c>
      <c r="B12196" s="1" t="s">
        <v>32579</v>
      </c>
      <c r="C12196" s="1" t="s">
        <v>32463</v>
      </c>
      <c r="D12196" s="1" t="s">
        <v>32306</v>
      </c>
      <c r="E12196" t="s">
        <v>23503</v>
      </c>
      <c r="F12196" t="s">
        <v>23504</v>
      </c>
      <c r="G12196">
        <v>358</v>
      </c>
      <c r="H12196">
        <v>0</v>
      </c>
      <c r="I12196">
        <v>0</v>
      </c>
      <c r="J12196">
        <v>0</v>
      </c>
      <c r="K12196">
        <v>474</v>
      </c>
      <c r="L12196">
        <v>790</v>
      </c>
      <c r="M12196">
        <v>32.4</v>
      </c>
      <c r="O12196">
        <v>151111</v>
      </c>
      <c r="P12196" t="s">
        <v>3</v>
      </c>
      <c r="Q12196">
        <v>130711</v>
      </c>
      <c r="R12196" t="s">
        <v>850</v>
      </c>
      <c r="S12196">
        <v>130816</v>
      </c>
      <c r="T12196">
        <v>2</v>
      </c>
      <c r="U12196">
        <v>0</v>
      </c>
    </row>
    <row r="12197" spans="1:21" x14ac:dyDescent="0.25">
      <c r="A12197" s="1" t="s">
        <v>23506</v>
      </c>
      <c r="B12197" s="1" t="s">
        <v>32579</v>
      </c>
      <c r="C12197" s="1" t="s">
        <v>32464</v>
      </c>
      <c r="D12197" s="1" t="s">
        <v>32306</v>
      </c>
      <c r="E12197" t="s">
        <v>23503</v>
      </c>
      <c r="F12197" t="s">
        <v>23504</v>
      </c>
      <c r="G12197">
        <v>358</v>
      </c>
      <c r="H12197">
        <v>0</v>
      </c>
      <c r="I12197">
        <v>0</v>
      </c>
      <c r="J12197">
        <v>0</v>
      </c>
      <c r="K12197">
        <v>474</v>
      </c>
      <c r="L12197">
        <v>790</v>
      </c>
      <c r="M12197">
        <v>32.4</v>
      </c>
      <c r="O12197">
        <v>151111</v>
      </c>
      <c r="P12197" t="s">
        <v>3</v>
      </c>
      <c r="Q12197">
        <v>130711</v>
      </c>
      <c r="R12197" t="s">
        <v>850</v>
      </c>
      <c r="S12197">
        <v>130816</v>
      </c>
      <c r="T12197">
        <v>4</v>
      </c>
      <c r="U12197">
        <v>0</v>
      </c>
    </row>
    <row r="12198" spans="1:21" x14ac:dyDescent="0.25">
      <c r="A12198" s="1" t="s">
        <v>23507</v>
      </c>
      <c r="B12198" s="1" t="s">
        <v>32579</v>
      </c>
      <c r="C12198" s="1" t="s">
        <v>32465</v>
      </c>
      <c r="D12198" s="1" t="s">
        <v>32306</v>
      </c>
      <c r="E12198" t="s">
        <v>23503</v>
      </c>
      <c r="F12198" t="s">
        <v>23504</v>
      </c>
      <c r="G12198">
        <v>358</v>
      </c>
      <c r="H12198">
        <v>0</v>
      </c>
      <c r="I12198">
        <v>0</v>
      </c>
      <c r="J12198">
        <v>0</v>
      </c>
      <c r="K12198">
        <v>474</v>
      </c>
      <c r="L12198">
        <v>790</v>
      </c>
      <c r="M12198">
        <v>32.4</v>
      </c>
      <c r="O12198">
        <v>151111</v>
      </c>
      <c r="P12198" t="s">
        <v>3</v>
      </c>
      <c r="Q12198">
        <v>130711</v>
      </c>
      <c r="R12198" t="s">
        <v>850</v>
      </c>
      <c r="S12198">
        <v>140604</v>
      </c>
      <c r="T12198">
        <v>1</v>
      </c>
      <c r="U12198">
        <v>0</v>
      </c>
    </row>
    <row r="12199" spans="1:21" x14ac:dyDescent="0.25">
      <c r="A12199" s="1" t="s">
        <v>23508</v>
      </c>
      <c r="B12199" s="1" t="s">
        <v>32579</v>
      </c>
      <c r="C12199" s="1" t="s">
        <v>32466</v>
      </c>
      <c r="D12199" s="1" t="s">
        <v>32306</v>
      </c>
      <c r="E12199" t="s">
        <v>23503</v>
      </c>
      <c r="F12199" t="s">
        <v>23504</v>
      </c>
      <c r="G12199">
        <v>358</v>
      </c>
      <c r="H12199">
        <v>0</v>
      </c>
      <c r="I12199">
        <v>0</v>
      </c>
      <c r="J12199">
        <v>0</v>
      </c>
      <c r="K12199">
        <v>474</v>
      </c>
      <c r="L12199">
        <v>790</v>
      </c>
      <c r="M12199">
        <v>32.4</v>
      </c>
      <c r="O12199">
        <v>151111</v>
      </c>
      <c r="P12199" t="s">
        <v>3</v>
      </c>
      <c r="Q12199">
        <v>130711</v>
      </c>
      <c r="R12199" t="s">
        <v>850</v>
      </c>
      <c r="S12199">
        <v>130816</v>
      </c>
      <c r="T12199">
        <v>8</v>
      </c>
      <c r="U12199">
        <v>0</v>
      </c>
    </row>
    <row r="12200" spans="1:21" x14ac:dyDescent="0.25">
      <c r="A12200" s="1" t="s">
        <v>23509</v>
      </c>
      <c r="B12200" s="1" t="s">
        <v>32579</v>
      </c>
      <c r="C12200" s="1" t="s">
        <v>32467</v>
      </c>
      <c r="D12200" s="1" t="s">
        <v>32306</v>
      </c>
      <c r="E12200" t="s">
        <v>23503</v>
      </c>
      <c r="F12200" t="s">
        <v>23504</v>
      </c>
      <c r="G12200">
        <v>358</v>
      </c>
      <c r="H12200">
        <v>0</v>
      </c>
      <c r="I12200">
        <v>0</v>
      </c>
      <c r="J12200">
        <v>0</v>
      </c>
      <c r="K12200">
        <v>474</v>
      </c>
      <c r="L12200">
        <v>790</v>
      </c>
      <c r="M12200">
        <v>32.4</v>
      </c>
      <c r="O12200">
        <v>151111</v>
      </c>
      <c r="P12200" t="s">
        <v>3</v>
      </c>
      <c r="Q12200">
        <v>130711</v>
      </c>
      <c r="R12200" t="s">
        <v>850</v>
      </c>
      <c r="S12200">
        <v>130816</v>
      </c>
      <c r="T12200">
        <v>4</v>
      </c>
      <c r="U12200">
        <v>0</v>
      </c>
    </row>
    <row r="12201" spans="1:21" x14ac:dyDescent="0.25">
      <c r="A12201" s="1" t="s">
        <v>23510</v>
      </c>
      <c r="B12201" s="1" t="s">
        <v>32579</v>
      </c>
      <c r="C12201" s="1" t="s">
        <v>32461</v>
      </c>
      <c r="D12201" s="1" t="s">
        <v>32306</v>
      </c>
      <c r="E12201" t="s">
        <v>23511</v>
      </c>
      <c r="F12201" t="s">
        <v>23512</v>
      </c>
      <c r="G12201">
        <v>358</v>
      </c>
      <c r="H12201">
        <v>0</v>
      </c>
      <c r="I12201">
        <v>0</v>
      </c>
      <c r="J12201">
        <v>0</v>
      </c>
      <c r="K12201">
        <v>474</v>
      </c>
      <c r="L12201">
        <v>790</v>
      </c>
      <c r="M12201">
        <v>32.4</v>
      </c>
      <c r="O12201">
        <v>151111</v>
      </c>
      <c r="P12201" t="s">
        <v>3</v>
      </c>
      <c r="Q12201">
        <v>130711</v>
      </c>
      <c r="R12201" t="s">
        <v>850</v>
      </c>
      <c r="S12201">
        <v>130917</v>
      </c>
      <c r="T12201">
        <v>2</v>
      </c>
      <c r="U12201">
        <v>0</v>
      </c>
    </row>
    <row r="12202" spans="1:21" x14ac:dyDescent="0.25">
      <c r="A12202" s="1" t="s">
        <v>23513</v>
      </c>
      <c r="B12202" s="1" t="s">
        <v>32579</v>
      </c>
      <c r="C12202" s="1" t="s">
        <v>32463</v>
      </c>
      <c r="D12202" s="1" t="s">
        <v>32306</v>
      </c>
      <c r="E12202" t="s">
        <v>23511</v>
      </c>
      <c r="F12202" t="s">
        <v>23512</v>
      </c>
      <c r="G12202">
        <v>358</v>
      </c>
      <c r="H12202">
        <v>0</v>
      </c>
      <c r="I12202">
        <v>0</v>
      </c>
      <c r="J12202">
        <v>0</v>
      </c>
      <c r="K12202">
        <v>474</v>
      </c>
      <c r="L12202">
        <v>790</v>
      </c>
      <c r="M12202">
        <v>32.4</v>
      </c>
      <c r="O12202">
        <v>151111</v>
      </c>
      <c r="P12202" t="s">
        <v>3</v>
      </c>
      <c r="Q12202">
        <v>130711</v>
      </c>
      <c r="R12202" t="s">
        <v>850</v>
      </c>
      <c r="S12202">
        <v>130917</v>
      </c>
      <c r="T12202">
        <v>2</v>
      </c>
      <c r="U12202">
        <v>0</v>
      </c>
    </row>
    <row r="12203" spans="1:21" x14ac:dyDescent="0.25">
      <c r="A12203" s="1" t="s">
        <v>23514</v>
      </c>
      <c r="B12203" s="1" t="s">
        <v>32579</v>
      </c>
      <c r="C12203" s="1" t="s">
        <v>32464</v>
      </c>
      <c r="D12203" s="1" t="s">
        <v>32306</v>
      </c>
      <c r="E12203" t="s">
        <v>23511</v>
      </c>
      <c r="F12203" t="s">
        <v>23512</v>
      </c>
      <c r="G12203">
        <v>358</v>
      </c>
      <c r="H12203">
        <v>0</v>
      </c>
      <c r="I12203">
        <v>0</v>
      </c>
      <c r="J12203">
        <v>0</v>
      </c>
      <c r="K12203">
        <v>474</v>
      </c>
      <c r="L12203">
        <v>790</v>
      </c>
      <c r="M12203">
        <v>32.4</v>
      </c>
      <c r="O12203">
        <v>151111</v>
      </c>
      <c r="P12203" t="s">
        <v>3</v>
      </c>
      <c r="Q12203">
        <v>130711</v>
      </c>
      <c r="R12203" t="s">
        <v>850</v>
      </c>
      <c r="S12203">
        <v>130917</v>
      </c>
      <c r="T12203">
        <v>4</v>
      </c>
      <c r="U12203">
        <v>0</v>
      </c>
    </row>
    <row r="12204" spans="1:21" x14ac:dyDescent="0.25">
      <c r="A12204" s="1" t="s">
        <v>23515</v>
      </c>
      <c r="B12204" s="1" t="s">
        <v>32579</v>
      </c>
      <c r="C12204" s="1" t="s">
        <v>32465</v>
      </c>
      <c r="D12204" s="1" t="s">
        <v>32306</v>
      </c>
      <c r="E12204" t="s">
        <v>23511</v>
      </c>
      <c r="F12204" t="s">
        <v>23512</v>
      </c>
      <c r="G12204">
        <v>358</v>
      </c>
      <c r="H12204">
        <v>0</v>
      </c>
      <c r="I12204">
        <v>0</v>
      </c>
      <c r="J12204">
        <v>0</v>
      </c>
      <c r="K12204">
        <v>474</v>
      </c>
      <c r="L12204">
        <v>790</v>
      </c>
      <c r="M12204">
        <v>32.4</v>
      </c>
      <c r="O12204">
        <v>151111</v>
      </c>
      <c r="P12204" t="s">
        <v>3</v>
      </c>
      <c r="Q12204">
        <v>130711</v>
      </c>
      <c r="R12204" t="s">
        <v>850</v>
      </c>
      <c r="S12204">
        <v>130917</v>
      </c>
      <c r="T12204">
        <v>8</v>
      </c>
      <c r="U12204">
        <v>0</v>
      </c>
    </row>
    <row r="12205" spans="1:21" x14ac:dyDescent="0.25">
      <c r="A12205" s="1" t="s">
        <v>23516</v>
      </c>
      <c r="B12205" s="1" t="s">
        <v>32579</v>
      </c>
      <c r="C12205" s="1" t="s">
        <v>32466</v>
      </c>
      <c r="D12205" s="1" t="s">
        <v>32306</v>
      </c>
      <c r="E12205" t="s">
        <v>23511</v>
      </c>
      <c r="F12205" t="s">
        <v>23512</v>
      </c>
      <c r="G12205">
        <v>358</v>
      </c>
      <c r="H12205">
        <v>0</v>
      </c>
      <c r="I12205">
        <v>0</v>
      </c>
      <c r="J12205">
        <v>0</v>
      </c>
      <c r="K12205">
        <v>474</v>
      </c>
      <c r="L12205">
        <v>790</v>
      </c>
      <c r="M12205">
        <v>32.4</v>
      </c>
      <c r="O12205">
        <v>151111</v>
      </c>
      <c r="P12205" t="s">
        <v>3</v>
      </c>
      <c r="Q12205">
        <v>130711</v>
      </c>
      <c r="R12205" t="s">
        <v>850</v>
      </c>
      <c r="S12205">
        <v>130917</v>
      </c>
      <c r="T12205">
        <v>8</v>
      </c>
      <c r="U12205">
        <v>0</v>
      </c>
    </row>
    <row r="12206" spans="1:21" x14ac:dyDescent="0.25">
      <c r="A12206" s="1" t="s">
        <v>23517</v>
      </c>
      <c r="B12206" s="1" t="s">
        <v>32579</v>
      </c>
      <c r="C12206" s="1" t="s">
        <v>32467</v>
      </c>
      <c r="D12206" s="1" t="s">
        <v>32306</v>
      </c>
      <c r="E12206" t="s">
        <v>23511</v>
      </c>
      <c r="F12206" t="s">
        <v>23512</v>
      </c>
      <c r="G12206">
        <v>358</v>
      </c>
      <c r="H12206">
        <v>0</v>
      </c>
      <c r="I12206">
        <v>0</v>
      </c>
      <c r="J12206">
        <v>0</v>
      </c>
      <c r="K12206">
        <v>474</v>
      </c>
      <c r="L12206">
        <v>790</v>
      </c>
      <c r="M12206">
        <v>32.4</v>
      </c>
      <c r="O12206">
        <v>151111</v>
      </c>
      <c r="P12206" t="s">
        <v>3</v>
      </c>
      <c r="Q12206">
        <v>130711</v>
      </c>
      <c r="R12206" t="s">
        <v>850</v>
      </c>
      <c r="S12206">
        <v>130917</v>
      </c>
      <c r="T12206">
        <v>4</v>
      </c>
      <c r="U12206">
        <v>0</v>
      </c>
    </row>
    <row r="12207" spans="1:21" x14ac:dyDescent="0.25">
      <c r="A12207" s="1" t="s">
        <v>23518</v>
      </c>
      <c r="B12207" s="1" t="s">
        <v>32579</v>
      </c>
      <c r="C12207" s="1" t="s">
        <v>32461</v>
      </c>
      <c r="D12207" s="1" t="s">
        <v>32306</v>
      </c>
      <c r="E12207" t="s">
        <v>23519</v>
      </c>
      <c r="F12207">
        <v>603</v>
      </c>
      <c r="G12207">
        <v>401</v>
      </c>
      <c r="H12207">
        <v>0</v>
      </c>
      <c r="I12207">
        <v>0</v>
      </c>
      <c r="J12207">
        <v>0</v>
      </c>
      <c r="K12207">
        <v>354</v>
      </c>
      <c r="L12207">
        <v>590</v>
      </c>
      <c r="M12207">
        <v>11.72</v>
      </c>
      <c r="O12207">
        <v>151111</v>
      </c>
      <c r="P12207" t="s">
        <v>3</v>
      </c>
      <c r="Q12207">
        <v>130916</v>
      </c>
      <c r="R12207" t="s">
        <v>850</v>
      </c>
      <c r="S12207">
        <v>131122</v>
      </c>
      <c r="T12207">
        <v>4</v>
      </c>
      <c r="U12207">
        <v>0</v>
      </c>
    </row>
    <row r="12208" spans="1:21" x14ac:dyDescent="0.25">
      <c r="A12208" s="1" t="s">
        <v>23520</v>
      </c>
      <c r="B12208" s="1" t="s">
        <v>32579</v>
      </c>
      <c r="C12208" s="1" t="s">
        <v>32463</v>
      </c>
      <c r="D12208" s="1" t="s">
        <v>32306</v>
      </c>
      <c r="E12208" t="s">
        <v>23519</v>
      </c>
      <c r="F12208">
        <v>603</v>
      </c>
      <c r="G12208">
        <v>401</v>
      </c>
      <c r="H12208">
        <v>0</v>
      </c>
      <c r="I12208">
        <v>0</v>
      </c>
      <c r="J12208">
        <v>0</v>
      </c>
      <c r="K12208">
        <v>354</v>
      </c>
      <c r="L12208">
        <v>590</v>
      </c>
      <c r="M12208">
        <v>11.72</v>
      </c>
      <c r="O12208">
        <v>151111</v>
      </c>
      <c r="P12208" t="s">
        <v>3</v>
      </c>
      <c r="Q12208">
        <v>130916</v>
      </c>
      <c r="R12208" t="s">
        <v>850</v>
      </c>
      <c r="S12208">
        <v>131122</v>
      </c>
      <c r="T12208">
        <v>4</v>
      </c>
      <c r="U12208">
        <v>0</v>
      </c>
    </row>
    <row r="12209" spans="1:21" x14ac:dyDescent="0.25">
      <c r="A12209" s="1" t="s">
        <v>23521</v>
      </c>
      <c r="B12209" s="1" t="s">
        <v>32579</v>
      </c>
      <c r="C12209" s="1" t="s">
        <v>32464</v>
      </c>
      <c r="D12209" s="1" t="s">
        <v>32306</v>
      </c>
      <c r="E12209" t="s">
        <v>23519</v>
      </c>
      <c r="F12209">
        <v>603</v>
      </c>
      <c r="G12209">
        <v>401</v>
      </c>
      <c r="H12209">
        <v>0</v>
      </c>
      <c r="I12209">
        <v>0</v>
      </c>
      <c r="J12209">
        <v>0</v>
      </c>
      <c r="K12209">
        <v>354</v>
      </c>
      <c r="L12209">
        <v>590</v>
      </c>
      <c r="M12209">
        <v>11.72</v>
      </c>
      <c r="O12209">
        <v>151111</v>
      </c>
      <c r="P12209" t="s">
        <v>3</v>
      </c>
      <c r="Q12209">
        <v>130916</v>
      </c>
      <c r="R12209" t="s">
        <v>850</v>
      </c>
      <c r="S12209">
        <v>131122</v>
      </c>
      <c r="T12209">
        <v>8</v>
      </c>
      <c r="U12209">
        <v>0</v>
      </c>
    </row>
    <row r="12210" spans="1:21" x14ac:dyDescent="0.25">
      <c r="A12210" s="1" t="s">
        <v>23522</v>
      </c>
      <c r="B12210" s="1" t="s">
        <v>32579</v>
      </c>
      <c r="C12210" s="1" t="s">
        <v>32465</v>
      </c>
      <c r="D12210" s="1" t="s">
        <v>32306</v>
      </c>
      <c r="E12210" t="s">
        <v>23519</v>
      </c>
      <c r="F12210">
        <v>603</v>
      </c>
      <c r="G12210">
        <v>401</v>
      </c>
      <c r="H12210">
        <v>0</v>
      </c>
      <c r="I12210">
        <v>0</v>
      </c>
      <c r="J12210">
        <v>0</v>
      </c>
      <c r="K12210">
        <v>354</v>
      </c>
      <c r="L12210">
        <v>590</v>
      </c>
      <c r="M12210">
        <v>11.72</v>
      </c>
      <c r="O12210">
        <v>151111</v>
      </c>
      <c r="P12210" t="s">
        <v>3</v>
      </c>
      <c r="Q12210">
        <v>130916</v>
      </c>
      <c r="R12210" t="s">
        <v>850</v>
      </c>
      <c r="S12210">
        <v>131122</v>
      </c>
      <c r="T12210">
        <v>15</v>
      </c>
      <c r="U12210">
        <v>0</v>
      </c>
    </row>
    <row r="12211" spans="1:21" x14ac:dyDescent="0.25">
      <c r="A12211" s="1" t="s">
        <v>23523</v>
      </c>
      <c r="B12211" s="1" t="s">
        <v>32579</v>
      </c>
      <c r="C12211" s="1" t="s">
        <v>32466</v>
      </c>
      <c r="D12211" s="1" t="s">
        <v>32306</v>
      </c>
      <c r="E12211" t="s">
        <v>23519</v>
      </c>
      <c r="F12211">
        <v>603</v>
      </c>
      <c r="G12211">
        <v>401</v>
      </c>
      <c r="H12211">
        <v>0</v>
      </c>
      <c r="I12211">
        <v>0</v>
      </c>
      <c r="J12211">
        <v>0</v>
      </c>
      <c r="K12211">
        <v>354</v>
      </c>
      <c r="L12211">
        <v>590</v>
      </c>
      <c r="M12211">
        <v>11.72</v>
      </c>
      <c r="O12211">
        <v>151111</v>
      </c>
      <c r="P12211" t="s">
        <v>3</v>
      </c>
      <c r="Q12211">
        <v>130916</v>
      </c>
      <c r="R12211" t="s">
        <v>850</v>
      </c>
      <c r="S12211">
        <v>131122</v>
      </c>
      <c r="T12211">
        <v>16</v>
      </c>
      <c r="U12211">
        <v>0</v>
      </c>
    </row>
    <row r="12212" spans="1:21" x14ac:dyDescent="0.25">
      <c r="A12212" s="1" t="s">
        <v>23524</v>
      </c>
      <c r="B12212" s="1" t="s">
        <v>32579</v>
      </c>
      <c r="C12212" s="1" t="s">
        <v>32467</v>
      </c>
      <c r="D12212" s="1" t="s">
        <v>32306</v>
      </c>
      <c r="E12212" t="s">
        <v>23519</v>
      </c>
      <c r="F12212">
        <v>603</v>
      </c>
      <c r="G12212">
        <v>401</v>
      </c>
      <c r="H12212">
        <v>0</v>
      </c>
      <c r="I12212">
        <v>0</v>
      </c>
      <c r="J12212">
        <v>0</v>
      </c>
      <c r="K12212">
        <v>354</v>
      </c>
      <c r="L12212">
        <v>590</v>
      </c>
      <c r="M12212">
        <v>11.72</v>
      </c>
      <c r="O12212">
        <v>151111</v>
      </c>
      <c r="P12212" t="s">
        <v>3</v>
      </c>
      <c r="Q12212">
        <v>130916</v>
      </c>
      <c r="R12212" t="s">
        <v>850</v>
      </c>
      <c r="S12212">
        <v>131122</v>
      </c>
      <c r="T12212">
        <v>8</v>
      </c>
      <c r="U12212">
        <v>0</v>
      </c>
    </row>
    <row r="12213" spans="1:21" x14ac:dyDescent="0.25">
      <c r="A12213" s="1" t="s">
        <v>23525</v>
      </c>
      <c r="B12213" s="1" t="s">
        <v>32579</v>
      </c>
      <c r="C12213" s="1" t="s">
        <v>32461</v>
      </c>
      <c r="D12213" s="1" t="s">
        <v>32306</v>
      </c>
      <c r="E12213" t="s">
        <v>23526</v>
      </c>
      <c r="F12213">
        <v>603</v>
      </c>
      <c r="G12213">
        <v>401</v>
      </c>
      <c r="H12213">
        <v>0</v>
      </c>
      <c r="I12213">
        <v>0</v>
      </c>
      <c r="J12213">
        <v>0</v>
      </c>
      <c r="K12213">
        <v>354</v>
      </c>
      <c r="L12213">
        <v>590</v>
      </c>
      <c r="M12213">
        <v>11.72</v>
      </c>
      <c r="O12213">
        <v>151111</v>
      </c>
      <c r="P12213" t="s">
        <v>3</v>
      </c>
      <c r="Q12213">
        <v>130916</v>
      </c>
      <c r="R12213" t="s">
        <v>850</v>
      </c>
      <c r="S12213">
        <v>130930</v>
      </c>
      <c r="T12213">
        <v>2</v>
      </c>
      <c r="U12213">
        <v>0</v>
      </c>
    </row>
    <row r="12214" spans="1:21" x14ac:dyDescent="0.25">
      <c r="A12214" s="1" t="s">
        <v>23527</v>
      </c>
      <c r="B12214" s="1" t="s">
        <v>32579</v>
      </c>
      <c r="C12214" s="1" t="s">
        <v>32463</v>
      </c>
      <c r="D12214" s="1" t="s">
        <v>32306</v>
      </c>
      <c r="E12214" t="s">
        <v>23526</v>
      </c>
      <c r="F12214">
        <v>603</v>
      </c>
      <c r="G12214">
        <v>401</v>
      </c>
      <c r="H12214">
        <v>0</v>
      </c>
      <c r="I12214">
        <v>0</v>
      </c>
      <c r="J12214">
        <v>0</v>
      </c>
      <c r="K12214">
        <v>354</v>
      </c>
      <c r="L12214">
        <v>590</v>
      </c>
      <c r="M12214">
        <v>11.72</v>
      </c>
      <c r="O12214">
        <v>151111</v>
      </c>
      <c r="P12214" t="s">
        <v>3</v>
      </c>
      <c r="Q12214">
        <v>130916</v>
      </c>
      <c r="R12214" t="s">
        <v>850</v>
      </c>
      <c r="S12214">
        <v>130930</v>
      </c>
      <c r="T12214">
        <v>2</v>
      </c>
      <c r="U12214">
        <v>0</v>
      </c>
    </row>
    <row r="12215" spans="1:21" x14ac:dyDescent="0.25">
      <c r="A12215" s="1" t="s">
        <v>23528</v>
      </c>
      <c r="B12215" s="1" t="s">
        <v>32579</v>
      </c>
      <c r="C12215" s="1" t="s">
        <v>32464</v>
      </c>
      <c r="D12215" s="1" t="s">
        <v>32306</v>
      </c>
      <c r="E12215" t="s">
        <v>23526</v>
      </c>
      <c r="F12215">
        <v>603</v>
      </c>
      <c r="G12215">
        <v>401</v>
      </c>
      <c r="H12215">
        <v>0</v>
      </c>
      <c r="I12215">
        <v>0</v>
      </c>
      <c r="J12215">
        <v>0</v>
      </c>
      <c r="K12215">
        <v>354</v>
      </c>
      <c r="L12215">
        <v>590</v>
      </c>
      <c r="M12215">
        <v>11.72</v>
      </c>
      <c r="O12215">
        <v>151111</v>
      </c>
      <c r="P12215" t="s">
        <v>3</v>
      </c>
      <c r="Q12215">
        <v>130916</v>
      </c>
      <c r="R12215" t="s">
        <v>850</v>
      </c>
      <c r="S12215">
        <v>131213</v>
      </c>
      <c r="T12215">
        <v>1</v>
      </c>
      <c r="U12215">
        <v>0</v>
      </c>
    </row>
    <row r="12216" spans="1:21" x14ac:dyDescent="0.25">
      <c r="A12216" s="1" t="s">
        <v>23529</v>
      </c>
      <c r="B12216" s="1" t="s">
        <v>32579</v>
      </c>
      <c r="C12216" s="1" t="s">
        <v>32465</v>
      </c>
      <c r="D12216" s="1" t="s">
        <v>32306</v>
      </c>
      <c r="E12216" t="s">
        <v>23526</v>
      </c>
      <c r="F12216">
        <v>603</v>
      </c>
      <c r="G12216">
        <v>401</v>
      </c>
      <c r="H12216">
        <v>0</v>
      </c>
      <c r="I12216">
        <v>0</v>
      </c>
      <c r="J12216">
        <v>0</v>
      </c>
      <c r="K12216">
        <v>354</v>
      </c>
      <c r="L12216">
        <v>590</v>
      </c>
      <c r="M12216">
        <v>11.72</v>
      </c>
      <c r="O12216">
        <v>151111</v>
      </c>
      <c r="P12216" t="s">
        <v>3</v>
      </c>
      <c r="Q12216">
        <v>130916</v>
      </c>
      <c r="R12216" t="s">
        <v>850</v>
      </c>
      <c r="S12216">
        <v>130930</v>
      </c>
      <c r="T12216">
        <v>8</v>
      </c>
      <c r="U12216">
        <v>0</v>
      </c>
    </row>
    <row r="12217" spans="1:21" x14ac:dyDescent="0.25">
      <c r="A12217" s="1" t="s">
        <v>23530</v>
      </c>
      <c r="B12217" s="1" t="s">
        <v>32579</v>
      </c>
      <c r="C12217" s="1" t="s">
        <v>32466</v>
      </c>
      <c r="D12217" s="1" t="s">
        <v>32306</v>
      </c>
      <c r="E12217" t="s">
        <v>23526</v>
      </c>
      <c r="F12217">
        <v>603</v>
      </c>
      <c r="G12217">
        <v>401</v>
      </c>
      <c r="H12217">
        <v>0</v>
      </c>
      <c r="I12217">
        <v>0</v>
      </c>
      <c r="J12217">
        <v>0</v>
      </c>
      <c r="K12217">
        <v>354</v>
      </c>
      <c r="L12217">
        <v>590</v>
      </c>
      <c r="M12217">
        <v>11.72</v>
      </c>
      <c r="O12217">
        <v>151111</v>
      </c>
      <c r="P12217" t="s">
        <v>3</v>
      </c>
      <c r="Q12217">
        <v>130916</v>
      </c>
      <c r="R12217" t="s">
        <v>850</v>
      </c>
      <c r="S12217">
        <v>130930</v>
      </c>
      <c r="T12217">
        <v>8</v>
      </c>
      <c r="U12217">
        <v>0</v>
      </c>
    </row>
    <row r="12218" spans="1:21" x14ac:dyDescent="0.25">
      <c r="A12218" s="1" t="s">
        <v>23531</v>
      </c>
      <c r="B12218" s="1" t="s">
        <v>32579</v>
      </c>
      <c r="C12218" s="1" t="s">
        <v>32467</v>
      </c>
      <c r="D12218" s="1" t="s">
        <v>32306</v>
      </c>
      <c r="E12218" t="s">
        <v>23526</v>
      </c>
      <c r="F12218">
        <v>603</v>
      </c>
      <c r="G12218">
        <v>401</v>
      </c>
      <c r="H12218">
        <v>0</v>
      </c>
      <c r="I12218">
        <v>0</v>
      </c>
      <c r="J12218">
        <v>0</v>
      </c>
      <c r="K12218">
        <v>354</v>
      </c>
      <c r="L12218">
        <v>590</v>
      </c>
      <c r="M12218">
        <v>11.72</v>
      </c>
      <c r="O12218">
        <v>151111</v>
      </c>
      <c r="P12218" t="s">
        <v>3</v>
      </c>
      <c r="Q12218">
        <v>130916</v>
      </c>
      <c r="R12218" t="s">
        <v>850</v>
      </c>
      <c r="S12218">
        <v>130930</v>
      </c>
      <c r="T12218">
        <v>4</v>
      </c>
      <c r="U12218">
        <v>0</v>
      </c>
    </row>
    <row r="12219" spans="1:21" x14ac:dyDescent="0.25">
      <c r="A12219" s="1" t="s">
        <v>23532</v>
      </c>
      <c r="B12219" s="1" t="s">
        <v>32579</v>
      </c>
      <c r="C12219" s="1" t="s">
        <v>32461</v>
      </c>
      <c r="D12219" s="1" t="s">
        <v>32306</v>
      </c>
      <c r="E12219" t="s">
        <v>23533</v>
      </c>
      <c r="G12219">
        <v>363</v>
      </c>
      <c r="H12219">
        <v>0</v>
      </c>
      <c r="I12219">
        <v>0</v>
      </c>
      <c r="J12219">
        <v>0</v>
      </c>
      <c r="K12219">
        <v>234</v>
      </c>
      <c r="L12219">
        <v>390</v>
      </c>
      <c r="M12219">
        <v>35.54</v>
      </c>
      <c r="O12219">
        <v>151111</v>
      </c>
      <c r="P12219" t="s">
        <v>3</v>
      </c>
      <c r="Q12219">
        <v>130711</v>
      </c>
      <c r="R12219" t="s">
        <v>850</v>
      </c>
      <c r="S12219">
        <v>131017</v>
      </c>
      <c r="T12219">
        <v>3</v>
      </c>
      <c r="U12219">
        <v>0</v>
      </c>
    </row>
    <row r="12220" spans="1:21" x14ac:dyDescent="0.25">
      <c r="A12220" s="1" t="s">
        <v>23534</v>
      </c>
      <c r="B12220" s="1" t="s">
        <v>32579</v>
      </c>
      <c r="C12220" s="1" t="s">
        <v>32463</v>
      </c>
      <c r="D12220" s="1" t="s">
        <v>32306</v>
      </c>
      <c r="E12220" t="s">
        <v>23533</v>
      </c>
      <c r="G12220">
        <v>363</v>
      </c>
      <c r="H12220">
        <v>0</v>
      </c>
      <c r="I12220">
        <v>0</v>
      </c>
      <c r="J12220">
        <v>0</v>
      </c>
      <c r="K12220">
        <v>234</v>
      </c>
      <c r="L12220">
        <v>390</v>
      </c>
      <c r="M12220">
        <v>35.54</v>
      </c>
      <c r="O12220">
        <v>151111</v>
      </c>
      <c r="P12220" t="s">
        <v>3</v>
      </c>
      <c r="Q12220">
        <v>130711</v>
      </c>
      <c r="R12220" t="s">
        <v>850</v>
      </c>
      <c r="S12220">
        <v>131017</v>
      </c>
      <c r="T12220">
        <v>2</v>
      </c>
      <c r="U12220">
        <v>0</v>
      </c>
    </row>
    <row r="12221" spans="1:21" x14ac:dyDescent="0.25">
      <c r="A12221" s="1" t="s">
        <v>23535</v>
      </c>
      <c r="B12221" s="1" t="s">
        <v>32579</v>
      </c>
      <c r="C12221" s="1" t="s">
        <v>32464</v>
      </c>
      <c r="D12221" s="1" t="s">
        <v>32306</v>
      </c>
      <c r="E12221" t="s">
        <v>23533</v>
      </c>
      <c r="G12221">
        <v>363</v>
      </c>
      <c r="H12221">
        <v>0</v>
      </c>
      <c r="I12221">
        <v>0</v>
      </c>
      <c r="J12221">
        <v>0</v>
      </c>
      <c r="K12221">
        <v>234</v>
      </c>
      <c r="L12221">
        <v>390</v>
      </c>
      <c r="M12221">
        <v>35.54</v>
      </c>
      <c r="O12221">
        <v>151111</v>
      </c>
      <c r="P12221" t="s">
        <v>3</v>
      </c>
      <c r="Q12221">
        <v>130711</v>
      </c>
      <c r="R12221" t="s">
        <v>850</v>
      </c>
      <c r="S12221">
        <v>131217</v>
      </c>
      <c r="T12221">
        <v>1</v>
      </c>
      <c r="U12221">
        <v>0</v>
      </c>
    </row>
    <row r="12222" spans="1:21" x14ac:dyDescent="0.25">
      <c r="A12222" s="1" t="s">
        <v>23536</v>
      </c>
      <c r="B12222" s="1" t="s">
        <v>32579</v>
      </c>
      <c r="C12222" s="1" t="s">
        <v>32465</v>
      </c>
      <c r="D12222" s="1" t="s">
        <v>32306</v>
      </c>
      <c r="E12222" t="s">
        <v>23533</v>
      </c>
      <c r="G12222">
        <v>363</v>
      </c>
      <c r="H12222">
        <v>0</v>
      </c>
      <c r="I12222">
        <v>0</v>
      </c>
      <c r="J12222">
        <v>0</v>
      </c>
      <c r="K12222">
        <v>234</v>
      </c>
      <c r="L12222">
        <v>390</v>
      </c>
      <c r="M12222">
        <v>35.54</v>
      </c>
      <c r="O12222">
        <v>151111</v>
      </c>
      <c r="P12222" t="s">
        <v>3</v>
      </c>
      <c r="Q12222">
        <v>130711</v>
      </c>
      <c r="R12222" t="s">
        <v>850</v>
      </c>
      <c r="S12222">
        <v>131017</v>
      </c>
      <c r="T12222">
        <v>6</v>
      </c>
      <c r="U12222">
        <v>0</v>
      </c>
    </row>
    <row r="12223" spans="1:21" x14ac:dyDescent="0.25">
      <c r="A12223" s="1" t="s">
        <v>23537</v>
      </c>
      <c r="B12223" s="1" t="s">
        <v>32579</v>
      </c>
      <c r="C12223" s="1" t="s">
        <v>32466</v>
      </c>
      <c r="D12223" s="1" t="s">
        <v>32306</v>
      </c>
      <c r="E12223" t="s">
        <v>23533</v>
      </c>
      <c r="G12223">
        <v>363</v>
      </c>
      <c r="H12223">
        <v>0</v>
      </c>
      <c r="I12223">
        <v>0</v>
      </c>
      <c r="J12223">
        <v>0</v>
      </c>
      <c r="K12223">
        <v>234</v>
      </c>
      <c r="L12223">
        <v>390</v>
      </c>
      <c r="M12223">
        <v>35.54</v>
      </c>
      <c r="O12223">
        <v>151111</v>
      </c>
      <c r="P12223" t="s">
        <v>3</v>
      </c>
      <c r="Q12223">
        <v>130711</v>
      </c>
      <c r="R12223" t="s">
        <v>850</v>
      </c>
      <c r="S12223">
        <v>140326</v>
      </c>
      <c r="T12223">
        <v>1</v>
      </c>
      <c r="U12223">
        <v>0</v>
      </c>
    </row>
    <row r="12224" spans="1:21" x14ac:dyDescent="0.25">
      <c r="A12224" s="1" t="s">
        <v>23538</v>
      </c>
      <c r="B12224" s="1" t="s">
        <v>32579</v>
      </c>
      <c r="C12224" s="1" t="s">
        <v>32467</v>
      </c>
      <c r="D12224" s="1" t="s">
        <v>32306</v>
      </c>
      <c r="E12224" t="s">
        <v>23533</v>
      </c>
      <c r="G12224">
        <v>363</v>
      </c>
      <c r="H12224">
        <v>0</v>
      </c>
      <c r="I12224">
        <v>0</v>
      </c>
      <c r="J12224">
        <v>0</v>
      </c>
      <c r="K12224">
        <v>234</v>
      </c>
      <c r="L12224">
        <v>390</v>
      </c>
      <c r="M12224">
        <v>35.54</v>
      </c>
      <c r="O12224">
        <v>151111</v>
      </c>
      <c r="P12224" t="s">
        <v>3</v>
      </c>
      <c r="Q12224">
        <v>130711</v>
      </c>
      <c r="R12224" t="s">
        <v>850</v>
      </c>
      <c r="S12224">
        <v>131017</v>
      </c>
      <c r="T12224">
        <v>4</v>
      </c>
      <c r="U12224">
        <v>0</v>
      </c>
    </row>
    <row r="12225" spans="1:21" x14ac:dyDescent="0.25">
      <c r="A12225" s="1" t="s">
        <v>23539</v>
      </c>
      <c r="B12225" s="1" t="s">
        <v>32579</v>
      </c>
      <c r="C12225" s="1" t="s">
        <v>32461</v>
      </c>
      <c r="D12225" s="1" t="s">
        <v>32306</v>
      </c>
      <c r="E12225" t="s">
        <v>23540</v>
      </c>
      <c r="G12225">
        <v>363</v>
      </c>
      <c r="H12225">
        <v>0</v>
      </c>
      <c r="I12225">
        <v>0</v>
      </c>
      <c r="J12225">
        <v>0</v>
      </c>
      <c r="K12225">
        <v>234</v>
      </c>
      <c r="L12225">
        <v>390</v>
      </c>
      <c r="M12225">
        <v>35.54</v>
      </c>
      <c r="O12225">
        <v>151111</v>
      </c>
      <c r="P12225" t="s">
        <v>3</v>
      </c>
      <c r="Q12225">
        <v>130711</v>
      </c>
      <c r="R12225" t="s">
        <v>850</v>
      </c>
      <c r="S12225">
        <v>130829</v>
      </c>
      <c r="T12225">
        <v>2</v>
      </c>
      <c r="U12225">
        <v>0</v>
      </c>
    </row>
    <row r="12226" spans="1:21" x14ac:dyDescent="0.25">
      <c r="A12226" s="1" t="s">
        <v>23541</v>
      </c>
      <c r="B12226" s="1" t="s">
        <v>32579</v>
      </c>
      <c r="C12226" s="1" t="s">
        <v>32463</v>
      </c>
      <c r="D12226" s="1" t="s">
        <v>32306</v>
      </c>
      <c r="E12226" t="s">
        <v>23540</v>
      </c>
      <c r="G12226">
        <v>363</v>
      </c>
      <c r="H12226">
        <v>0</v>
      </c>
      <c r="I12226">
        <v>0</v>
      </c>
      <c r="J12226">
        <v>0</v>
      </c>
      <c r="K12226">
        <v>234</v>
      </c>
      <c r="L12226">
        <v>390</v>
      </c>
      <c r="M12226">
        <v>35.54</v>
      </c>
      <c r="O12226">
        <v>151111</v>
      </c>
      <c r="P12226" t="s">
        <v>3</v>
      </c>
      <c r="Q12226">
        <v>130711</v>
      </c>
      <c r="R12226" t="s">
        <v>850</v>
      </c>
      <c r="S12226">
        <v>130829</v>
      </c>
      <c r="T12226">
        <v>2</v>
      </c>
      <c r="U12226">
        <v>0</v>
      </c>
    </row>
    <row r="12227" spans="1:21" x14ac:dyDescent="0.25">
      <c r="A12227" s="1" t="s">
        <v>23542</v>
      </c>
      <c r="B12227" s="1" t="s">
        <v>32579</v>
      </c>
      <c r="C12227" s="1" t="s">
        <v>32464</v>
      </c>
      <c r="D12227" s="1" t="s">
        <v>32306</v>
      </c>
      <c r="E12227" t="s">
        <v>23540</v>
      </c>
      <c r="G12227">
        <v>363</v>
      </c>
      <c r="H12227">
        <v>0</v>
      </c>
      <c r="I12227">
        <v>0</v>
      </c>
      <c r="J12227">
        <v>0</v>
      </c>
      <c r="K12227">
        <v>234</v>
      </c>
      <c r="L12227">
        <v>390</v>
      </c>
      <c r="M12227">
        <v>35.54</v>
      </c>
      <c r="O12227">
        <v>151111</v>
      </c>
      <c r="P12227" t="s">
        <v>3</v>
      </c>
      <c r="Q12227">
        <v>130711</v>
      </c>
      <c r="R12227" t="s">
        <v>850</v>
      </c>
      <c r="S12227">
        <v>130829</v>
      </c>
      <c r="T12227">
        <v>4</v>
      </c>
      <c r="U12227">
        <v>0</v>
      </c>
    </row>
    <row r="12228" spans="1:21" x14ac:dyDescent="0.25">
      <c r="A12228" s="1" t="s">
        <v>23543</v>
      </c>
      <c r="B12228" s="1" t="s">
        <v>32579</v>
      </c>
      <c r="C12228" s="1" t="s">
        <v>32465</v>
      </c>
      <c r="D12228" s="1" t="s">
        <v>32306</v>
      </c>
      <c r="E12228" t="s">
        <v>23540</v>
      </c>
      <c r="G12228">
        <v>363</v>
      </c>
      <c r="H12228">
        <v>0</v>
      </c>
      <c r="I12228">
        <v>0</v>
      </c>
      <c r="J12228">
        <v>0</v>
      </c>
      <c r="K12228">
        <v>234</v>
      </c>
      <c r="L12228">
        <v>390</v>
      </c>
      <c r="M12228">
        <v>35.54</v>
      </c>
      <c r="O12228">
        <v>151111</v>
      </c>
      <c r="P12228" t="s">
        <v>3</v>
      </c>
      <c r="Q12228">
        <v>130711</v>
      </c>
      <c r="R12228" t="s">
        <v>850</v>
      </c>
      <c r="S12228">
        <v>140312</v>
      </c>
      <c r="T12228">
        <v>1</v>
      </c>
      <c r="U12228">
        <v>0</v>
      </c>
    </row>
    <row r="12229" spans="1:21" x14ac:dyDescent="0.25">
      <c r="A12229" s="1" t="s">
        <v>23544</v>
      </c>
      <c r="B12229" s="1" t="s">
        <v>32579</v>
      </c>
      <c r="C12229" s="1" t="s">
        <v>32466</v>
      </c>
      <c r="D12229" s="1" t="s">
        <v>32306</v>
      </c>
      <c r="E12229" t="s">
        <v>23540</v>
      </c>
      <c r="G12229">
        <v>363</v>
      </c>
      <c r="H12229">
        <v>0</v>
      </c>
      <c r="I12229">
        <v>0</v>
      </c>
      <c r="J12229">
        <v>0</v>
      </c>
      <c r="K12229">
        <v>234</v>
      </c>
      <c r="L12229">
        <v>390</v>
      </c>
      <c r="M12229">
        <v>35.54</v>
      </c>
      <c r="O12229">
        <v>151111</v>
      </c>
      <c r="P12229" t="s">
        <v>3</v>
      </c>
      <c r="Q12229">
        <v>130711</v>
      </c>
      <c r="R12229" t="s">
        <v>850</v>
      </c>
      <c r="S12229">
        <v>130829</v>
      </c>
      <c r="T12229">
        <v>8</v>
      </c>
      <c r="U12229">
        <v>0</v>
      </c>
    </row>
    <row r="12230" spans="1:21" x14ac:dyDescent="0.25">
      <c r="A12230" s="1" t="s">
        <v>23545</v>
      </c>
      <c r="B12230" s="1" t="s">
        <v>32579</v>
      </c>
      <c r="C12230" s="1" t="s">
        <v>32467</v>
      </c>
      <c r="D12230" s="1" t="s">
        <v>32306</v>
      </c>
      <c r="E12230" t="s">
        <v>23540</v>
      </c>
      <c r="G12230">
        <v>363</v>
      </c>
      <c r="H12230">
        <v>0</v>
      </c>
      <c r="I12230">
        <v>0</v>
      </c>
      <c r="J12230">
        <v>0</v>
      </c>
      <c r="K12230">
        <v>234</v>
      </c>
      <c r="L12230">
        <v>390</v>
      </c>
      <c r="M12230">
        <v>35.54</v>
      </c>
      <c r="O12230">
        <v>151111</v>
      </c>
      <c r="P12230" t="s">
        <v>3</v>
      </c>
      <c r="Q12230">
        <v>130711</v>
      </c>
      <c r="R12230" t="s">
        <v>850</v>
      </c>
      <c r="S12230">
        <v>140326</v>
      </c>
      <c r="T12230">
        <v>1</v>
      </c>
      <c r="U12230">
        <v>0</v>
      </c>
    </row>
    <row r="12231" spans="1:21" x14ac:dyDescent="0.25">
      <c r="A12231" s="1" t="s">
        <v>23546</v>
      </c>
      <c r="B12231" s="1" t="s">
        <v>32579</v>
      </c>
      <c r="C12231" s="1" t="s">
        <v>32461</v>
      </c>
      <c r="D12231" s="1" t="s">
        <v>32913</v>
      </c>
      <c r="E12231" t="s">
        <v>23547</v>
      </c>
      <c r="F12231">
        <v>901</v>
      </c>
      <c r="G12231">
        <v>373</v>
      </c>
      <c r="H12231">
        <v>0</v>
      </c>
      <c r="I12231">
        <v>0</v>
      </c>
      <c r="J12231">
        <v>0</v>
      </c>
      <c r="K12231">
        <v>299</v>
      </c>
      <c r="L12231">
        <v>499</v>
      </c>
      <c r="M12231">
        <v>19.84</v>
      </c>
      <c r="O12231">
        <v>151111</v>
      </c>
      <c r="P12231" t="s">
        <v>3</v>
      </c>
      <c r="Q12231">
        <v>130711</v>
      </c>
      <c r="R12231" t="s">
        <v>850</v>
      </c>
      <c r="S12231">
        <v>131008</v>
      </c>
      <c r="T12231">
        <v>2</v>
      </c>
      <c r="U12231">
        <v>0</v>
      </c>
    </row>
    <row r="12232" spans="1:21" x14ac:dyDescent="0.25">
      <c r="A12232" s="1" t="s">
        <v>23548</v>
      </c>
      <c r="B12232" s="1" t="s">
        <v>32579</v>
      </c>
      <c r="C12232" s="1" t="s">
        <v>32461</v>
      </c>
      <c r="D12232" s="1" t="s">
        <v>32306</v>
      </c>
      <c r="E12232" t="s">
        <v>23549</v>
      </c>
      <c r="F12232">
        <v>902</v>
      </c>
      <c r="G12232">
        <v>383</v>
      </c>
      <c r="H12232">
        <v>0</v>
      </c>
      <c r="I12232">
        <v>0</v>
      </c>
      <c r="J12232">
        <v>0</v>
      </c>
      <c r="K12232">
        <v>179</v>
      </c>
      <c r="L12232">
        <v>298</v>
      </c>
      <c r="M12232">
        <v>53.26</v>
      </c>
      <c r="O12232">
        <v>151111</v>
      </c>
      <c r="P12232" t="s">
        <v>3</v>
      </c>
      <c r="Q12232">
        <v>130711</v>
      </c>
      <c r="R12232" t="s">
        <v>850</v>
      </c>
      <c r="S12232">
        <v>140530</v>
      </c>
      <c r="T12232">
        <v>1</v>
      </c>
      <c r="U12232">
        <v>0</v>
      </c>
    </row>
    <row r="12233" spans="1:21" x14ac:dyDescent="0.25">
      <c r="A12233" s="1" t="s">
        <v>23550</v>
      </c>
      <c r="B12233" s="1" t="s">
        <v>32579</v>
      </c>
      <c r="C12233" s="1" t="s">
        <v>32914</v>
      </c>
      <c r="D12233" s="1" t="s">
        <v>32306</v>
      </c>
      <c r="E12233" t="s">
        <v>23551</v>
      </c>
      <c r="F12233">
        <v>903</v>
      </c>
      <c r="G12233">
        <v>627</v>
      </c>
      <c r="H12233">
        <v>0</v>
      </c>
      <c r="I12233">
        <v>0</v>
      </c>
      <c r="J12233">
        <v>0</v>
      </c>
      <c r="K12233">
        <v>474</v>
      </c>
      <c r="L12233">
        <v>790</v>
      </c>
      <c r="M12233">
        <v>24.4</v>
      </c>
      <c r="O12233">
        <v>151111</v>
      </c>
      <c r="P12233" t="s">
        <v>3</v>
      </c>
      <c r="Q12233">
        <v>131220</v>
      </c>
      <c r="R12233" t="s">
        <v>926</v>
      </c>
      <c r="S12233">
        <v>140430</v>
      </c>
      <c r="T12233">
        <v>4</v>
      </c>
      <c r="U12233">
        <v>0</v>
      </c>
    </row>
    <row r="12234" spans="1:21" x14ac:dyDescent="0.25">
      <c r="A12234" s="1" t="s">
        <v>23552</v>
      </c>
      <c r="B12234" s="1" t="s">
        <v>32579</v>
      </c>
      <c r="C12234" s="1" t="s">
        <v>32914</v>
      </c>
      <c r="D12234" s="1" t="s">
        <v>32306</v>
      </c>
      <c r="E12234" t="s">
        <v>23551</v>
      </c>
      <c r="F12234">
        <v>903</v>
      </c>
      <c r="G12234">
        <v>627</v>
      </c>
      <c r="H12234">
        <v>0</v>
      </c>
      <c r="I12234">
        <v>0</v>
      </c>
      <c r="J12234">
        <v>0</v>
      </c>
      <c r="K12234">
        <v>474</v>
      </c>
      <c r="L12234">
        <v>790</v>
      </c>
      <c r="M12234">
        <v>24.4</v>
      </c>
      <c r="O12234">
        <v>151111</v>
      </c>
      <c r="P12234" t="s">
        <v>3</v>
      </c>
      <c r="Q12234">
        <v>131220</v>
      </c>
      <c r="R12234" t="s">
        <v>926</v>
      </c>
      <c r="S12234">
        <v>141023</v>
      </c>
      <c r="T12234">
        <v>1</v>
      </c>
      <c r="U12234">
        <v>0</v>
      </c>
    </row>
    <row r="12235" spans="1:21" x14ac:dyDescent="0.25">
      <c r="A12235" s="1" t="s">
        <v>23553</v>
      </c>
      <c r="B12235" s="1" t="s">
        <v>32579</v>
      </c>
      <c r="C12235" s="1" t="s">
        <v>32914</v>
      </c>
      <c r="D12235" s="1" t="s">
        <v>32306</v>
      </c>
      <c r="E12235" t="s">
        <v>23551</v>
      </c>
      <c r="F12235">
        <v>903</v>
      </c>
      <c r="G12235">
        <v>627</v>
      </c>
      <c r="H12235">
        <v>0</v>
      </c>
      <c r="I12235">
        <v>0</v>
      </c>
      <c r="J12235">
        <v>0</v>
      </c>
      <c r="K12235">
        <v>474</v>
      </c>
      <c r="L12235">
        <v>790</v>
      </c>
      <c r="M12235">
        <v>24.4</v>
      </c>
      <c r="O12235">
        <v>151111</v>
      </c>
      <c r="P12235" t="s">
        <v>3</v>
      </c>
      <c r="Q12235">
        <v>131220</v>
      </c>
      <c r="R12235" t="s">
        <v>926</v>
      </c>
      <c r="S12235">
        <v>140430</v>
      </c>
      <c r="T12235">
        <v>4</v>
      </c>
      <c r="U12235">
        <v>0</v>
      </c>
    </row>
    <row r="12236" spans="1:21" x14ac:dyDescent="0.25">
      <c r="A12236" s="1" t="s">
        <v>23554</v>
      </c>
      <c r="B12236" s="1" t="s">
        <v>32579</v>
      </c>
      <c r="C12236" s="1" t="s">
        <v>32914</v>
      </c>
      <c r="D12236" s="1" t="s">
        <v>32306</v>
      </c>
      <c r="E12236" t="s">
        <v>23551</v>
      </c>
      <c r="F12236">
        <v>903</v>
      </c>
      <c r="G12236">
        <v>627</v>
      </c>
      <c r="H12236">
        <v>0</v>
      </c>
      <c r="I12236">
        <v>0</v>
      </c>
      <c r="J12236">
        <v>0</v>
      </c>
      <c r="K12236">
        <v>474</v>
      </c>
      <c r="L12236">
        <v>790</v>
      </c>
      <c r="M12236">
        <v>24.4</v>
      </c>
      <c r="O12236">
        <v>151111</v>
      </c>
      <c r="P12236" t="s">
        <v>3</v>
      </c>
      <c r="Q12236">
        <v>131220</v>
      </c>
      <c r="R12236" t="s">
        <v>926</v>
      </c>
      <c r="S12236">
        <v>140725</v>
      </c>
      <c r="T12236">
        <v>1</v>
      </c>
      <c r="U12236">
        <v>0</v>
      </c>
    </row>
    <row r="12237" spans="1:21" x14ac:dyDescent="0.25">
      <c r="A12237" s="1" t="s">
        <v>23555</v>
      </c>
      <c r="B12237" s="1" t="s">
        <v>32579</v>
      </c>
      <c r="C12237" s="1" t="s">
        <v>32914</v>
      </c>
      <c r="D12237" s="1" t="s">
        <v>32306</v>
      </c>
      <c r="E12237" t="s">
        <v>23551</v>
      </c>
      <c r="F12237">
        <v>903</v>
      </c>
      <c r="G12237">
        <v>627</v>
      </c>
      <c r="H12237">
        <v>0</v>
      </c>
      <c r="I12237">
        <v>0</v>
      </c>
      <c r="J12237">
        <v>0</v>
      </c>
      <c r="K12237">
        <v>474</v>
      </c>
      <c r="L12237">
        <v>790</v>
      </c>
      <c r="M12237">
        <v>24.4</v>
      </c>
      <c r="O12237">
        <v>151111</v>
      </c>
      <c r="P12237" t="s">
        <v>3</v>
      </c>
      <c r="Q12237">
        <v>131220</v>
      </c>
      <c r="R12237" t="s">
        <v>926</v>
      </c>
      <c r="S12237">
        <v>140430</v>
      </c>
      <c r="T12237">
        <v>8</v>
      </c>
      <c r="U12237">
        <v>0</v>
      </c>
    </row>
    <row r="12238" spans="1:21" x14ac:dyDescent="0.25">
      <c r="A12238" s="1" t="s">
        <v>23556</v>
      </c>
      <c r="B12238" s="1" t="s">
        <v>32579</v>
      </c>
      <c r="C12238" s="1" t="s">
        <v>32914</v>
      </c>
      <c r="D12238" s="1" t="s">
        <v>32306</v>
      </c>
      <c r="E12238" t="s">
        <v>23551</v>
      </c>
      <c r="F12238">
        <v>903</v>
      </c>
      <c r="G12238">
        <v>627</v>
      </c>
      <c r="H12238">
        <v>0</v>
      </c>
      <c r="I12238">
        <v>0</v>
      </c>
      <c r="J12238">
        <v>0</v>
      </c>
      <c r="K12238">
        <v>474</v>
      </c>
      <c r="L12238">
        <v>790</v>
      </c>
      <c r="M12238">
        <v>24.4</v>
      </c>
      <c r="O12238">
        <v>151111</v>
      </c>
      <c r="P12238" t="s">
        <v>3</v>
      </c>
      <c r="Q12238">
        <v>131220</v>
      </c>
      <c r="R12238" t="s">
        <v>926</v>
      </c>
      <c r="S12238">
        <v>140430</v>
      </c>
      <c r="T12238">
        <v>4</v>
      </c>
      <c r="U12238">
        <v>0</v>
      </c>
    </row>
    <row r="12239" spans="1:21" x14ac:dyDescent="0.25">
      <c r="A12239" s="1" t="s">
        <v>23557</v>
      </c>
      <c r="B12239" s="1" t="s">
        <v>32579</v>
      </c>
      <c r="C12239" s="1" t="s">
        <v>32914</v>
      </c>
      <c r="D12239" s="1" t="s">
        <v>32306</v>
      </c>
      <c r="E12239" t="s">
        <v>23558</v>
      </c>
      <c r="F12239">
        <v>903</v>
      </c>
      <c r="G12239">
        <v>627</v>
      </c>
      <c r="H12239">
        <v>0</v>
      </c>
      <c r="I12239">
        <v>0</v>
      </c>
      <c r="J12239">
        <v>0</v>
      </c>
      <c r="K12239">
        <v>474</v>
      </c>
      <c r="L12239">
        <v>790</v>
      </c>
      <c r="M12239">
        <v>24.4</v>
      </c>
      <c r="O12239">
        <v>151111</v>
      </c>
      <c r="P12239" t="s">
        <v>3</v>
      </c>
      <c r="Q12239">
        <v>131220</v>
      </c>
      <c r="R12239" t="s">
        <v>926</v>
      </c>
      <c r="S12239">
        <v>140313</v>
      </c>
      <c r="T12239">
        <v>5</v>
      </c>
      <c r="U12239">
        <v>0</v>
      </c>
    </row>
    <row r="12240" spans="1:21" x14ac:dyDescent="0.25">
      <c r="A12240" s="1" t="s">
        <v>23559</v>
      </c>
      <c r="B12240" s="1" t="s">
        <v>32579</v>
      </c>
      <c r="C12240" s="1" t="s">
        <v>32914</v>
      </c>
      <c r="D12240" s="1" t="s">
        <v>32306</v>
      </c>
      <c r="E12240" t="s">
        <v>23558</v>
      </c>
      <c r="F12240">
        <v>903</v>
      </c>
      <c r="G12240">
        <v>627</v>
      </c>
      <c r="H12240">
        <v>0</v>
      </c>
      <c r="I12240">
        <v>0</v>
      </c>
      <c r="J12240">
        <v>0</v>
      </c>
      <c r="K12240">
        <v>474</v>
      </c>
      <c r="L12240">
        <v>790</v>
      </c>
      <c r="M12240">
        <v>24.4</v>
      </c>
      <c r="O12240">
        <v>151111</v>
      </c>
      <c r="P12240" t="s">
        <v>3</v>
      </c>
      <c r="Q12240">
        <v>131220</v>
      </c>
      <c r="R12240" t="s">
        <v>926</v>
      </c>
      <c r="S12240">
        <v>140707</v>
      </c>
      <c r="T12240">
        <v>1</v>
      </c>
      <c r="U12240">
        <v>0</v>
      </c>
    </row>
    <row r="12241" spans="1:21" x14ac:dyDescent="0.25">
      <c r="A12241" s="1" t="s">
        <v>23560</v>
      </c>
      <c r="B12241" s="1" t="s">
        <v>32579</v>
      </c>
      <c r="C12241" s="1" t="s">
        <v>32914</v>
      </c>
      <c r="D12241" s="1" t="s">
        <v>32306</v>
      </c>
      <c r="E12241" t="s">
        <v>23558</v>
      </c>
      <c r="F12241">
        <v>903</v>
      </c>
      <c r="G12241">
        <v>627</v>
      </c>
      <c r="H12241">
        <v>0</v>
      </c>
      <c r="I12241">
        <v>0</v>
      </c>
      <c r="J12241">
        <v>0</v>
      </c>
      <c r="K12241">
        <v>474</v>
      </c>
      <c r="L12241">
        <v>790</v>
      </c>
      <c r="M12241">
        <v>24.4</v>
      </c>
      <c r="O12241">
        <v>151111</v>
      </c>
      <c r="P12241" t="s">
        <v>3</v>
      </c>
      <c r="Q12241">
        <v>131220</v>
      </c>
      <c r="R12241" t="s">
        <v>926</v>
      </c>
      <c r="S12241">
        <v>140313</v>
      </c>
      <c r="T12241">
        <v>6</v>
      </c>
      <c r="U12241">
        <v>0</v>
      </c>
    </row>
    <row r="12242" spans="1:21" x14ac:dyDescent="0.25">
      <c r="A12242" s="1" t="s">
        <v>23561</v>
      </c>
      <c r="B12242" s="1" t="s">
        <v>32579</v>
      </c>
      <c r="C12242" s="1" t="s">
        <v>32914</v>
      </c>
      <c r="D12242" s="1" t="s">
        <v>32306</v>
      </c>
      <c r="E12242" t="s">
        <v>23558</v>
      </c>
      <c r="F12242">
        <v>903</v>
      </c>
      <c r="G12242">
        <v>627</v>
      </c>
      <c r="H12242">
        <v>0</v>
      </c>
      <c r="I12242">
        <v>0</v>
      </c>
      <c r="J12242">
        <v>0</v>
      </c>
      <c r="K12242">
        <v>474</v>
      </c>
      <c r="L12242">
        <v>790</v>
      </c>
      <c r="M12242">
        <v>24.4</v>
      </c>
      <c r="O12242">
        <v>151111</v>
      </c>
      <c r="P12242" t="s">
        <v>3</v>
      </c>
      <c r="Q12242">
        <v>131220</v>
      </c>
      <c r="R12242" t="s">
        <v>926</v>
      </c>
      <c r="S12242">
        <v>140627</v>
      </c>
      <c r="T12242">
        <v>1</v>
      </c>
      <c r="U12242">
        <v>0</v>
      </c>
    </row>
    <row r="12243" spans="1:21" x14ac:dyDescent="0.25">
      <c r="A12243" s="1" t="s">
        <v>23562</v>
      </c>
      <c r="B12243" s="1" t="s">
        <v>32579</v>
      </c>
      <c r="C12243" s="1" t="s">
        <v>32914</v>
      </c>
      <c r="D12243" s="1" t="s">
        <v>32306</v>
      </c>
      <c r="E12243" t="s">
        <v>23558</v>
      </c>
      <c r="F12243">
        <v>903</v>
      </c>
      <c r="G12243">
        <v>627</v>
      </c>
      <c r="H12243">
        <v>0</v>
      </c>
      <c r="I12243">
        <v>0</v>
      </c>
      <c r="J12243">
        <v>0</v>
      </c>
      <c r="K12243">
        <v>474</v>
      </c>
      <c r="L12243">
        <v>790</v>
      </c>
      <c r="M12243">
        <v>24.4</v>
      </c>
      <c r="O12243">
        <v>151111</v>
      </c>
      <c r="P12243" t="s">
        <v>3</v>
      </c>
      <c r="Q12243">
        <v>131220</v>
      </c>
      <c r="R12243" t="s">
        <v>926</v>
      </c>
      <c r="S12243">
        <v>140313</v>
      </c>
      <c r="T12243">
        <v>13</v>
      </c>
      <c r="U12243">
        <v>0</v>
      </c>
    </row>
    <row r="12244" spans="1:21" x14ac:dyDescent="0.25">
      <c r="A12244" s="1" t="s">
        <v>23563</v>
      </c>
      <c r="B12244" s="1" t="s">
        <v>32579</v>
      </c>
      <c r="C12244" s="1" t="s">
        <v>32914</v>
      </c>
      <c r="D12244" s="1" t="s">
        <v>32306</v>
      </c>
      <c r="E12244" t="s">
        <v>23558</v>
      </c>
      <c r="F12244">
        <v>903</v>
      </c>
      <c r="G12244">
        <v>627</v>
      </c>
      <c r="H12244">
        <v>0</v>
      </c>
      <c r="I12244">
        <v>0</v>
      </c>
      <c r="J12244">
        <v>0</v>
      </c>
      <c r="K12244">
        <v>474</v>
      </c>
      <c r="L12244">
        <v>790</v>
      </c>
      <c r="M12244">
        <v>24.4</v>
      </c>
      <c r="O12244">
        <v>151111</v>
      </c>
      <c r="P12244" t="s">
        <v>3</v>
      </c>
      <c r="Q12244">
        <v>131220</v>
      </c>
      <c r="R12244" t="s">
        <v>926</v>
      </c>
      <c r="S12244">
        <v>140313</v>
      </c>
      <c r="T12244">
        <v>6</v>
      </c>
      <c r="U12244">
        <v>0</v>
      </c>
    </row>
    <row r="12245" spans="1:21" x14ac:dyDescent="0.25">
      <c r="A12245" s="1" t="s">
        <v>23564</v>
      </c>
      <c r="B12245" s="1" t="s">
        <v>32580</v>
      </c>
      <c r="C12245" s="1" t="s">
        <v>32463</v>
      </c>
      <c r="D12245" s="1" t="s">
        <v>32306</v>
      </c>
      <c r="E12245" t="s">
        <v>23565</v>
      </c>
      <c r="F12245">
        <v>1000</v>
      </c>
      <c r="G12245">
        <v>374.85</v>
      </c>
      <c r="H12245">
        <v>0</v>
      </c>
      <c r="I12245">
        <v>0</v>
      </c>
      <c r="J12245">
        <v>0</v>
      </c>
      <c r="K12245">
        <v>474</v>
      </c>
      <c r="L12245">
        <v>790</v>
      </c>
      <c r="M12245">
        <v>26.45</v>
      </c>
      <c r="O12245">
        <v>151111</v>
      </c>
      <c r="P12245" t="s">
        <v>3</v>
      </c>
      <c r="Q12245">
        <v>131220</v>
      </c>
      <c r="R12245" t="s">
        <v>926</v>
      </c>
      <c r="S12245">
        <v>140311</v>
      </c>
      <c r="T12245">
        <v>2</v>
      </c>
      <c r="U12245">
        <v>0</v>
      </c>
    </row>
    <row r="12246" spans="1:21" x14ac:dyDescent="0.25">
      <c r="A12246" s="1" t="s">
        <v>23566</v>
      </c>
      <c r="B12246" s="1" t="s">
        <v>32580</v>
      </c>
      <c r="C12246" s="1" t="s">
        <v>32914</v>
      </c>
      <c r="D12246" s="1" t="s">
        <v>32306</v>
      </c>
      <c r="E12246" t="s">
        <v>23567</v>
      </c>
      <c r="F12246">
        <v>1000</v>
      </c>
      <c r="G12246">
        <v>374.85</v>
      </c>
      <c r="H12246">
        <v>0</v>
      </c>
      <c r="I12246">
        <v>0</v>
      </c>
      <c r="J12246">
        <v>0</v>
      </c>
      <c r="K12246">
        <v>474</v>
      </c>
      <c r="L12246">
        <v>790</v>
      </c>
      <c r="M12246">
        <v>26.45</v>
      </c>
      <c r="O12246">
        <v>151111</v>
      </c>
      <c r="P12246" t="s">
        <v>3</v>
      </c>
      <c r="Q12246">
        <v>131220</v>
      </c>
      <c r="R12246" t="s">
        <v>926</v>
      </c>
      <c r="S12246">
        <v>140311</v>
      </c>
      <c r="T12246">
        <v>6</v>
      </c>
      <c r="U12246">
        <v>0</v>
      </c>
    </row>
    <row r="12247" spans="1:21" x14ac:dyDescent="0.25">
      <c r="A12247" s="1" t="s">
        <v>23568</v>
      </c>
      <c r="B12247" s="1" t="s">
        <v>32580</v>
      </c>
      <c r="C12247" s="1" t="s">
        <v>32914</v>
      </c>
      <c r="D12247" s="1" t="s">
        <v>32306</v>
      </c>
      <c r="E12247" t="s">
        <v>23569</v>
      </c>
      <c r="F12247">
        <v>1000</v>
      </c>
      <c r="G12247">
        <v>374.85</v>
      </c>
      <c r="H12247">
        <v>0</v>
      </c>
      <c r="I12247">
        <v>0</v>
      </c>
      <c r="J12247">
        <v>0</v>
      </c>
      <c r="K12247">
        <v>474</v>
      </c>
      <c r="L12247">
        <v>790</v>
      </c>
      <c r="M12247">
        <v>26.45</v>
      </c>
      <c r="O12247">
        <v>151111</v>
      </c>
      <c r="P12247" t="s">
        <v>3</v>
      </c>
      <c r="Q12247">
        <v>131220</v>
      </c>
      <c r="R12247" t="s">
        <v>926</v>
      </c>
      <c r="S12247">
        <v>140512</v>
      </c>
      <c r="T12247">
        <v>3</v>
      </c>
      <c r="U12247">
        <v>0</v>
      </c>
    </row>
    <row r="12248" spans="1:21" x14ac:dyDescent="0.25">
      <c r="A12248" s="1" t="s">
        <v>23570</v>
      </c>
      <c r="B12248" s="1" t="s">
        <v>32580</v>
      </c>
      <c r="C12248" s="1" t="s">
        <v>32914</v>
      </c>
      <c r="D12248" s="1" t="s">
        <v>32306</v>
      </c>
      <c r="E12248" t="s">
        <v>23569</v>
      </c>
      <c r="F12248">
        <v>1000</v>
      </c>
      <c r="G12248">
        <v>374.85</v>
      </c>
      <c r="H12248">
        <v>0</v>
      </c>
      <c r="I12248">
        <v>0</v>
      </c>
      <c r="J12248">
        <v>0</v>
      </c>
      <c r="K12248">
        <v>474</v>
      </c>
      <c r="L12248">
        <v>790</v>
      </c>
      <c r="M12248">
        <v>26.45</v>
      </c>
      <c r="O12248">
        <v>151111</v>
      </c>
      <c r="P12248" t="s">
        <v>3</v>
      </c>
      <c r="Q12248">
        <v>131220</v>
      </c>
      <c r="R12248" t="s">
        <v>926</v>
      </c>
      <c r="S12248">
        <v>140512</v>
      </c>
      <c r="T12248">
        <v>3</v>
      </c>
      <c r="U12248">
        <v>0</v>
      </c>
    </row>
    <row r="12249" spans="1:21" x14ac:dyDescent="0.25">
      <c r="A12249" s="1" t="s">
        <v>23571</v>
      </c>
      <c r="B12249" s="1" t="s">
        <v>32580</v>
      </c>
      <c r="C12249" s="1" t="s">
        <v>32914</v>
      </c>
      <c r="D12249" s="1" t="s">
        <v>32306</v>
      </c>
      <c r="E12249" t="s">
        <v>23569</v>
      </c>
      <c r="F12249">
        <v>1000</v>
      </c>
      <c r="G12249">
        <v>374.85</v>
      </c>
      <c r="H12249">
        <v>0</v>
      </c>
      <c r="I12249">
        <v>0</v>
      </c>
      <c r="J12249">
        <v>0</v>
      </c>
      <c r="K12249">
        <v>474</v>
      </c>
      <c r="L12249">
        <v>790</v>
      </c>
      <c r="M12249">
        <v>26.45</v>
      </c>
      <c r="O12249">
        <v>151111</v>
      </c>
      <c r="P12249" t="s">
        <v>3</v>
      </c>
      <c r="Q12249">
        <v>131220</v>
      </c>
      <c r="R12249" t="s">
        <v>926</v>
      </c>
      <c r="S12249">
        <v>140512</v>
      </c>
      <c r="T12249">
        <v>6</v>
      </c>
      <c r="U12249">
        <v>0</v>
      </c>
    </row>
    <row r="12250" spans="1:21" x14ac:dyDescent="0.25">
      <c r="A12250" s="1" t="s">
        <v>23572</v>
      </c>
      <c r="B12250" s="1" t="s">
        <v>32580</v>
      </c>
      <c r="C12250" s="1" t="s">
        <v>32464</v>
      </c>
      <c r="D12250" s="1" t="s">
        <v>32306</v>
      </c>
      <c r="E12250" t="s">
        <v>23573</v>
      </c>
      <c r="F12250">
        <v>1050</v>
      </c>
      <c r="G12250">
        <v>313</v>
      </c>
      <c r="H12250">
        <v>0</v>
      </c>
      <c r="I12250">
        <v>0</v>
      </c>
      <c r="J12250">
        <v>0</v>
      </c>
      <c r="K12250">
        <v>239</v>
      </c>
      <c r="L12250">
        <v>398</v>
      </c>
      <c r="M12250">
        <v>23.64</v>
      </c>
      <c r="O12250">
        <v>151111</v>
      </c>
      <c r="P12250" t="s">
        <v>3</v>
      </c>
      <c r="Q12250">
        <v>131220</v>
      </c>
      <c r="R12250" t="s">
        <v>926</v>
      </c>
      <c r="S12250">
        <v>140415</v>
      </c>
      <c r="T12250">
        <v>1</v>
      </c>
      <c r="U12250">
        <v>0</v>
      </c>
    </row>
    <row r="12251" spans="1:21" x14ac:dyDescent="0.25">
      <c r="A12251" s="1" t="s">
        <v>23574</v>
      </c>
      <c r="B12251" s="1" t="s">
        <v>32580</v>
      </c>
      <c r="C12251" s="1" t="s">
        <v>32465</v>
      </c>
      <c r="D12251" s="1" t="s">
        <v>32306</v>
      </c>
      <c r="E12251" t="s">
        <v>23573</v>
      </c>
      <c r="F12251">
        <v>1050</v>
      </c>
      <c r="G12251">
        <v>313</v>
      </c>
      <c r="H12251">
        <v>0</v>
      </c>
      <c r="I12251">
        <v>0</v>
      </c>
      <c r="J12251">
        <v>0</v>
      </c>
      <c r="K12251">
        <v>239</v>
      </c>
      <c r="L12251">
        <v>398</v>
      </c>
      <c r="M12251">
        <v>23.64</v>
      </c>
      <c r="O12251">
        <v>151111</v>
      </c>
      <c r="P12251" t="s">
        <v>3</v>
      </c>
      <c r="Q12251">
        <v>131220</v>
      </c>
      <c r="R12251" t="s">
        <v>926</v>
      </c>
      <c r="S12251">
        <v>140512</v>
      </c>
      <c r="T12251">
        <v>8</v>
      </c>
      <c r="U12251">
        <v>0</v>
      </c>
    </row>
    <row r="12252" spans="1:21" x14ac:dyDescent="0.25">
      <c r="A12252" s="1" t="s">
        <v>23575</v>
      </c>
      <c r="B12252" s="1" t="s">
        <v>32580</v>
      </c>
      <c r="C12252" s="1" t="s">
        <v>32466</v>
      </c>
      <c r="D12252" s="1" t="s">
        <v>32306</v>
      </c>
      <c r="E12252" t="s">
        <v>23573</v>
      </c>
      <c r="F12252">
        <v>1050</v>
      </c>
      <c r="G12252">
        <v>313</v>
      </c>
      <c r="H12252">
        <v>0</v>
      </c>
      <c r="I12252">
        <v>0</v>
      </c>
      <c r="J12252">
        <v>0</v>
      </c>
      <c r="K12252">
        <v>239</v>
      </c>
      <c r="L12252">
        <v>398</v>
      </c>
      <c r="M12252">
        <v>23.64</v>
      </c>
      <c r="O12252">
        <v>151111</v>
      </c>
      <c r="P12252" t="s">
        <v>3</v>
      </c>
      <c r="Q12252">
        <v>131220</v>
      </c>
      <c r="R12252" t="s">
        <v>926</v>
      </c>
      <c r="S12252">
        <v>140512</v>
      </c>
      <c r="T12252">
        <v>2</v>
      </c>
      <c r="U12252">
        <v>0</v>
      </c>
    </row>
    <row r="12253" spans="1:21" x14ac:dyDescent="0.25">
      <c r="A12253" s="1" t="s">
        <v>23576</v>
      </c>
      <c r="B12253" s="1" t="s">
        <v>32580</v>
      </c>
      <c r="C12253" s="1" t="s">
        <v>32914</v>
      </c>
      <c r="D12253" s="1" t="s">
        <v>32306</v>
      </c>
      <c r="E12253" t="s">
        <v>23577</v>
      </c>
      <c r="F12253">
        <v>107</v>
      </c>
      <c r="G12253">
        <v>469.2</v>
      </c>
      <c r="H12253">
        <v>0</v>
      </c>
      <c r="I12253">
        <v>0</v>
      </c>
      <c r="J12253">
        <v>0</v>
      </c>
      <c r="K12253">
        <v>354</v>
      </c>
      <c r="L12253">
        <v>590</v>
      </c>
      <c r="M12253">
        <v>24.55</v>
      </c>
      <c r="O12253">
        <v>151111</v>
      </c>
      <c r="P12253" t="s">
        <v>3</v>
      </c>
      <c r="Q12253">
        <v>131223</v>
      </c>
      <c r="R12253" t="s">
        <v>926</v>
      </c>
      <c r="S12253">
        <v>140321</v>
      </c>
      <c r="T12253">
        <v>2</v>
      </c>
      <c r="U12253">
        <v>0</v>
      </c>
    </row>
    <row r="12254" spans="1:21" x14ac:dyDescent="0.25">
      <c r="A12254" s="1" t="s">
        <v>23578</v>
      </c>
      <c r="B12254" s="1" t="s">
        <v>32580</v>
      </c>
      <c r="C12254" s="1" t="s">
        <v>32914</v>
      </c>
      <c r="D12254" s="1" t="s">
        <v>32306</v>
      </c>
      <c r="E12254" t="s">
        <v>23577</v>
      </c>
      <c r="F12254">
        <v>107</v>
      </c>
      <c r="G12254">
        <v>469.2</v>
      </c>
      <c r="H12254">
        <v>0</v>
      </c>
      <c r="I12254">
        <v>0</v>
      </c>
      <c r="J12254">
        <v>0</v>
      </c>
      <c r="K12254">
        <v>354</v>
      </c>
      <c r="L12254">
        <v>590</v>
      </c>
      <c r="M12254">
        <v>24.55</v>
      </c>
      <c r="O12254">
        <v>151111</v>
      </c>
      <c r="P12254" t="s">
        <v>3</v>
      </c>
      <c r="Q12254">
        <v>131223</v>
      </c>
      <c r="R12254" t="s">
        <v>926</v>
      </c>
      <c r="S12254">
        <v>140321</v>
      </c>
      <c r="T12254">
        <v>1</v>
      </c>
      <c r="U12254">
        <v>0</v>
      </c>
    </row>
    <row r="12255" spans="1:21" x14ac:dyDescent="0.25">
      <c r="A12255" s="1" t="s">
        <v>23579</v>
      </c>
      <c r="B12255" s="1" t="s">
        <v>32580</v>
      </c>
      <c r="C12255" s="1" t="s">
        <v>32914</v>
      </c>
      <c r="D12255" s="1" t="s">
        <v>32306</v>
      </c>
      <c r="E12255" t="s">
        <v>23577</v>
      </c>
      <c r="F12255">
        <v>107</v>
      </c>
      <c r="G12255">
        <v>469.2</v>
      </c>
      <c r="H12255">
        <v>0</v>
      </c>
      <c r="I12255">
        <v>0</v>
      </c>
      <c r="J12255">
        <v>0</v>
      </c>
      <c r="K12255">
        <v>354</v>
      </c>
      <c r="L12255">
        <v>590</v>
      </c>
      <c r="M12255">
        <v>24.55</v>
      </c>
      <c r="O12255">
        <v>151111</v>
      </c>
      <c r="P12255" t="s">
        <v>3</v>
      </c>
      <c r="Q12255">
        <v>131223</v>
      </c>
      <c r="R12255" t="s">
        <v>926</v>
      </c>
      <c r="S12255">
        <v>140321</v>
      </c>
      <c r="T12255">
        <v>3</v>
      </c>
      <c r="U12255">
        <v>0</v>
      </c>
    </row>
    <row r="12256" spans="1:21" x14ac:dyDescent="0.25">
      <c r="A12256" s="1" t="s">
        <v>23580</v>
      </c>
      <c r="B12256" s="1" t="s">
        <v>32580</v>
      </c>
      <c r="C12256" s="1" t="s">
        <v>32914</v>
      </c>
      <c r="D12256" s="1" t="s">
        <v>32306</v>
      </c>
      <c r="E12256" t="s">
        <v>23577</v>
      </c>
      <c r="F12256">
        <v>107</v>
      </c>
      <c r="G12256">
        <v>469.2</v>
      </c>
      <c r="H12256">
        <v>0</v>
      </c>
      <c r="I12256">
        <v>0</v>
      </c>
      <c r="J12256">
        <v>0</v>
      </c>
      <c r="K12256">
        <v>354</v>
      </c>
      <c r="L12256">
        <v>590</v>
      </c>
      <c r="M12256">
        <v>24.55</v>
      </c>
      <c r="O12256">
        <v>151111</v>
      </c>
      <c r="P12256" t="s">
        <v>3</v>
      </c>
      <c r="Q12256">
        <v>131223</v>
      </c>
      <c r="R12256" t="s">
        <v>926</v>
      </c>
      <c r="S12256">
        <v>140321</v>
      </c>
      <c r="T12256">
        <v>4</v>
      </c>
      <c r="U12256">
        <v>0</v>
      </c>
    </row>
    <row r="12257" spans="1:21" x14ac:dyDescent="0.25">
      <c r="A12257" s="1" t="s">
        <v>23581</v>
      </c>
      <c r="B12257" s="1" t="s">
        <v>32580</v>
      </c>
      <c r="C12257" s="1" t="s">
        <v>32914</v>
      </c>
      <c r="D12257" s="1" t="s">
        <v>32306</v>
      </c>
      <c r="E12257" t="s">
        <v>23577</v>
      </c>
      <c r="F12257">
        <v>107</v>
      </c>
      <c r="G12257">
        <v>469.2</v>
      </c>
      <c r="H12257">
        <v>0</v>
      </c>
      <c r="I12257">
        <v>0</v>
      </c>
      <c r="J12257">
        <v>0</v>
      </c>
      <c r="K12257">
        <v>354</v>
      </c>
      <c r="L12257">
        <v>590</v>
      </c>
      <c r="M12257">
        <v>24.55</v>
      </c>
      <c r="O12257">
        <v>151111</v>
      </c>
      <c r="P12257" t="s">
        <v>3</v>
      </c>
      <c r="Q12257">
        <v>131223</v>
      </c>
      <c r="R12257" t="s">
        <v>926</v>
      </c>
      <c r="S12257">
        <v>140321</v>
      </c>
      <c r="T12257">
        <v>4</v>
      </c>
      <c r="U12257">
        <v>0</v>
      </c>
    </row>
    <row r="12258" spans="1:21" x14ac:dyDescent="0.25">
      <c r="A12258" s="1" t="s">
        <v>23582</v>
      </c>
      <c r="B12258" s="1" t="s">
        <v>32580</v>
      </c>
      <c r="C12258" s="1" t="s">
        <v>32914</v>
      </c>
      <c r="D12258" s="1" t="s">
        <v>32306</v>
      </c>
      <c r="E12258" t="s">
        <v>23577</v>
      </c>
      <c r="F12258">
        <v>107</v>
      </c>
      <c r="G12258">
        <v>469.2</v>
      </c>
      <c r="H12258">
        <v>0</v>
      </c>
      <c r="I12258">
        <v>0</v>
      </c>
      <c r="J12258">
        <v>0</v>
      </c>
      <c r="K12258">
        <v>354</v>
      </c>
      <c r="L12258">
        <v>590</v>
      </c>
      <c r="M12258">
        <v>24.55</v>
      </c>
      <c r="O12258">
        <v>151111</v>
      </c>
      <c r="P12258" t="s">
        <v>3</v>
      </c>
      <c r="Q12258">
        <v>131223</v>
      </c>
      <c r="R12258" t="s">
        <v>926</v>
      </c>
      <c r="S12258">
        <v>140321</v>
      </c>
      <c r="T12258">
        <v>2</v>
      </c>
      <c r="U12258">
        <v>0</v>
      </c>
    </row>
    <row r="12259" spans="1:21" x14ac:dyDescent="0.25">
      <c r="A12259" s="1" t="s">
        <v>23583</v>
      </c>
      <c r="B12259" s="1" t="s">
        <v>32580</v>
      </c>
      <c r="C12259" s="1" t="s">
        <v>32914</v>
      </c>
      <c r="D12259" s="1" t="s">
        <v>32306</v>
      </c>
      <c r="E12259" t="s">
        <v>23584</v>
      </c>
      <c r="F12259">
        <v>108</v>
      </c>
      <c r="G12259">
        <v>397.05</v>
      </c>
      <c r="H12259">
        <v>0</v>
      </c>
      <c r="I12259">
        <v>0</v>
      </c>
      <c r="J12259">
        <v>0</v>
      </c>
      <c r="K12259">
        <v>474</v>
      </c>
      <c r="L12259">
        <v>790</v>
      </c>
      <c r="M12259">
        <v>19.38</v>
      </c>
      <c r="O12259">
        <v>151111</v>
      </c>
      <c r="P12259" t="s">
        <v>3</v>
      </c>
      <c r="Q12259">
        <v>131223</v>
      </c>
      <c r="R12259" t="s">
        <v>926</v>
      </c>
      <c r="S12259">
        <v>140321</v>
      </c>
      <c r="T12259">
        <v>2</v>
      </c>
      <c r="U12259">
        <v>0</v>
      </c>
    </row>
    <row r="12260" spans="1:21" x14ac:dyDescent="0.25">
      <c r="A12260" s="1" t="s">
        <v>23585</v>
      </c>
      <c r="B12260" s="1" t="s">
        <v>32580</v>
      </c>
      <c r="C12260" s="1" t="s">
        <v>32914</v>
      </c>
      <c r="D12260" s="1" t="s">
        <v>32306</v>
      </c>
      <c r="E12260" t="s">
        <v>23584</v>
      </c>
      <c r="F12260">
        <v>108</v>
      </c>
      <c r="G12260">
        <v>397.05</v>
      </c>
      <c r="H12260">
        <v>0</v>
      </c>
      <c r="I12260">
        <v>0</v>
      </c>
      <c r="J12260">
        <v>0</v>
      </c>
      <c r="K12260">
        <v>474</v>
      </c>
      <c r="L12260">
        <v>790</v>
      </c>
      <c r="M12260">
        <v>19.38</v>
      </c>
      <c r="O12260">
        <v>151111</v>
      </c>
      <c r="P12260" t="s">
        <v>3</v>
      </c>
      <c r="Q12260">
        <v>131223</v>
      </c>
      <c r="R12260" t="s">
        <v>926</v>
      </c>
      <c r="S12260">
        <v>140321</v>
      </c>
      <c r="T12260">
        <v>2</v>
      </c>
      <c r="U12260">
        <v>0</v>
      </c>
    </row>
    <row r="12261" spans="1:21" x14ac:dyDescent="0.25">
      <c r="A12261" s="1" t="s">
        <v>23586</v>
      </c>
      <c r="B12261" s="1" t="s">
        <v>32580</v>
      </c>
      <c r="C12261" s="1" t="s">
        <v>32914</v>
      </c>
      <c r="D12261" s="1" t="s">
        <v>32306</v>
      </c>
      <c r="E12261" t="s">
        <v>23584</v>
      </c>
      <c r="F12261">
        <v>108</v>
      </c>
      <c r="G12261">
        <v>397.05</v>
      </c>
      <c r="H12261">
        <v>0</v>
      </c>
      <c r="I12261">
        <v>0</v>
      </c>
      <c r="J12261">
        <v>0</v>
      </c>
      <c r="K12261">
        <v>474</v>
      </c>
      <c r="L12261">
        <v>790</v>
      </c>
      <c r="M12261">
        <v>19.38</v>
      </c>
      <c r="O12261">
        <v>151111</v>
      </c>
      <c r="P12261" t="s">
        <v>3</v>
      </c>
      <c r="Q12261">
        <v>131223</v>
      </c>
      <c r="R12261" t="s">
        <v>926</v>
      </c>
      <c r="S12261">
        <v>140321</v>
      </c>
      <c r="T12261">
        <v>2</v>
      </c>
      <c r="U12261">
        <v>0</v>
      </c>
    </row>
    <row r="12262" spans="1:21" x14ac:dyDescent="0.25">
      <c r="A12262" s="1" t="s">
        <v>23587</v>
      </c>
      <c r="B12262" s="1" t="s">
        <v>32580</v>
      </c>
      <c r="C12262" s="1" t="s">
        <v>32914</v>
      </c>
      <c r="D12262" s="1" t="s">
        <v>32306</v>
      </c>
      <c r="E12262" t="s">
        <v>23584</v>
      </c>
      <c r="F12262">
        <v>108</v>
      </c>
      <c r="G12262">
        <v>397.05</v>
      </c>
      <c r="H12262">
        <v>0</v>
      </c>
      <c r="I12262">
        <v>0</v>
      </c>
      <c r="J12262">
        <v>0</v>
      </c>
      <c r="K12262">
        <v>474</v>
      </c>
      <c r="L12262">
        <v>790</v>
      </c>
      <c r="M12262">
        <v>19.38</v>
      </c>
      <c r="O12262">
        <v>151111</v>
      </c>
      <c r="P12262" t="s">
        <v>3</v>
      </c>
      <c r="Q12262">
        <v>131223</v>
      </c>
      <c r="R12262" t="s">
        <v>926</v>
      </c>
      <c r="S12262">
        <v>140321</v>
      </c>
      <c r="T12262">
        <v>4</v>
      </c>
      <c r="U12262">
        <v>0</v>
      </c>
    </row>
    <row r="12263" spans="1:21" x14ac:dyDescent="0.25">
      <c r="A12263" s="1" t="s">
        <v>23588</v>
      </c>
      <c r="B12263" s="1" t="s">
        <v>32580</v>
      </c>
      <c r="C12263" s="1" t="s">
        <v>32914</v>
      </c>
      <c r="D12263" s="1" t="s">
        <v>32306</v>
      </c>
      <c r="E12263" t="s">
        <v>23584</v>
      </c>
      <c r="F12263">
        <v>108</v>
      </c>
      <c r="G12263">
        <v>397.05</v>
      </c>
      <c r="H12263">
        <v>0</v>
      </c>
      <c r="I12263">
        <v>0</v>
      </c>
      <c r="J12263">
        <v>0</v>
      </c>
      <c r="K12263">
        <v>474</v>
      </c>
      <c r="L12263">
        <v>790</v>
      </c>
      <c r="M12263">
        <v>19.38</v>
      </c>
      <c r="O12263">
        <v>151111</v>
      </c>
      <c r="P12263" t="s">
        <v>3</v>
      </c>
      <c r="Q12263">
        <v>131223</v>
      </c>
      <c r="R12263" t="s">
        <v>926</v>
      </c>
      <c r="S12263">
        <v>140321</v>
      </c>
      <c r="T12263">
        <v>4</v>
      </c>
      <c r="U12263">
        <v>0</v>
      </c>
    </row>
    <row r="12264" spans="1:21" x14ac:dyDescent="0.25">
      <c r="A12264" s="1" t="s">
        <v>23589</v>
      </c>
      <c r="B12264" s="1" t="s">
        <v>32580</v>
      </c>
      <c r="C12264" s="1" t="s">
        <v>32914</v>
      </c>
      <c r="D12264" s="1" t="s">
        <v>32306</v>
      </c>
      <c r="E12264" t="s">
        <v>23584</v>
      </c>
      <c r="F12264">
        <v>108</v>
      </c>
      <c r="G12264">
        <v>397.05</v>
      </c>
      <c r="H12264">
        <v>0</v>
      </c>
      <c r="I12264">
        <v>0</v>
      </c>
      <c r="J12264">
        <v>0</v>
      </c>
      <c r="K12264">
        <v>474</v>
      </c>
      <c r="L12264">
        <v>790</v>
      </c>
      <c r="M12264">
        <v>19.38</v>
      </c>
      <c r="O12264">
        <v>151111</v>
      </c>
      <c r="P12264" t="s">
        <v>3</v>
      </c>
      <c r="Q12264">
        <v>131223</v>
      </c>
      <c r="R12264" t="s">
        <v>926</v>
      </c>
      <c r="S12264">
        <v>140321</v>
      </c>
      <c r="T12264">
        <v>2</v>
      </c>
      <c r="U12264">
        <v>0</v>
      </c>
    </row>
    <row r="12265" spans="1:21" x14ac:dyDescent="0.25">
      <c r="A12265" s="1" t="s">
        <v>23590</v>
      </c>
      <c r="B12265" s="1" t="s">
        <v>32580</v>
      </c>
      <c r="C12265" s="1" t="s">
        <v>32914</v>
      </c>
      <c r="D12265" s="1" t="s">
        <v>32306</v>
      </c>
      <c r="E12265" t="s">
        <v>23591</v>
      </c>
      <c r="F12265">
        <v>108</v>
      </c>
      <c r="G12265">
        <v>397.05</v>
      </c>
      <c r="H12265">
        <v>0</v>
      </c>
      <c r="I12265">
        <v>0</v>
      </c>
      <c r="J12265">
        <v>0</v>
      </c>
      <c r="K12265">
        <v>474</v>
      </c>
      <c r="L12265">
        <v>790</v>
      </c>
      <c r="M12265">
        <v>19.38</v>
      </c>
      <c r="O12265">
        <v>151111</v>
      </c>
      <c r="P12265" t="s">
        <v>3</v>
      </c>
      <c r="Q12265">
        <v>131223</v>
      </c>
      <c r="R12265" t="s">
        <v>926</v>
      </c>
      <c r="S12265">
        <v>140717</v>
      </c>
      <c r="T12265">
        <v>1</v>
      </c>
      <c r="U12265">
        <v>0</v>
      </c>
    </row>
    <row r="12266" spans="1:21" x14ac:dyDescent="0.25">
      <c r="A12266" s="1" t="s">
        <v>23592</v>
      </c>
      <c r="B12266" s="1" t="s">
        <v>32580</v>
      </c>
      <c r="C12266" s="1" t="s">
        <v>32914</v>
      </c>
      <c r="D12266" s="1" t="s">
        <v>32306</v>
      </c>
      <c r="E12266" t="s">
        <v>23591</v>
      </c>
      <c r="F12266">
        <v>108</v>
      </c>
      <c r="G12266">
        <v>397.05</v>
      </c>
      <c r="H12266">
        <v>0</v>
      </c>
      <c r="I12266">
        <v>0</v>
      </c>
      <c r="J12266">
        <v>0</v>
      </c>
      <c r="K12266">
        <v>474</v>
      </c>
      <c r="L12266">
        <v>790</v>
      </c>
      <c r="M12266">
        <v>19.38</v>
      </c>
      <c r="O12266">
        <v>151111</v>
      </c>
      <c r="P12266" t="s">
        <v>3</v>
      </c>
      <c r="Q12266">
        <v>131223</v>
      </c>
      <c r="R12266" t="s">
        <v>926</v>
      </c>
      <c r="S12266">
        <v>140321</v>
      </c>
      <c r="T12266">
        <v>3</v>
      </c>
      <c r="U12266">
        <v>0</v>
      </c>
    </row>
    <row r="12267" spans="1:21" x14ac:dyDescent="0.25">
      <c r="A12267" s="1" t="s">
        <v>23593</v>
      </c>
      <c r="B12267" s="1" t="s">
        <v>32580</v>
      </c>
      <c r="C12267" s="1" t="s">
        <v>32914</v>
      </c>
      <c r="D12267" s="1" t="s">
        <v>32306</v>
      </c>
      <c r="E12267" t="s">
        <v>23591</v>
      </c>
      <c r="F12267">
        <v>108</v>
      </c>
      <c r="G12267">
        <v>397.05</v>
      </c>
      <c r="H12267">
        <v>0</v>
      </c>
      <c r="I12267">
        <v>0</v>
      </c>
      <c r="J12267">
        <v>0</v>
      </c>
      <c r="K12267">
        <v>474</v>
      </c>
      <c r="L12267">
        <v>790</v>
      </c>
      <c r="M12267">
        <v>19.38</v>
      </c>
      <c r="O12267">
        <v>151111</v>
      </c>
      <c r="P12267" t="s">
        <v>3</v>
      </c>
      <c r="Q12267">
        <v>131223</v>
      </c>
      <c r="R12267" t="s">
        <v>926</v>
      </c>
      <c r="S12267">
        <v>140321</v>
      </c>
      <c r="T12267">
        <v>3</v>
      </c>
      <c r="U12267">
        <v>0</v>
      </c>
    </row>
    <row r="12268" spans="1:21" x14ac:dyDescent="0.25">
      <c r="A12268" s="1" t="s">
        <v>23594</v>
      </c>
      <c r="B12268" s="1" t="s">
        <v>32580</v>
      </c>
      <c r="C12268" s="1" t="s">
        <v>32914</v>
      </c>
      <c r="D12268" s="1" t="s">
        <v>32306</v>
      </c>
      <c r="E12268" t="s">
        <v>23591</v>
      </c>
      <c r="F12268">
        <v>108</v>
      </c>
      <c r="G12268">
        <v>397.05</v>
      </c>
      <c r="H12268">
        <v>0</v>
      </c>
      <c r="I12268">
        <v>0</v>
      </c>
      <c r="J12268">
        <v>0</v>
      </c>
      <c r="K12268">
        <v>474</v>
      </c>
      <c r="L12268">
        <v>790</v>
      </c>
      <c r="M12268">
        <v>19.38</v>
      </c>
      <c r="O12268">
        <v>151111</v>
      </c>
      <c r="P12268" t="s">
        <v>3</v>
      </c>
      <c r="Q12268">
        <v>131223</v>
      </c>
      <c r="R12268" t="s">
        <v>926</v>
      </c>
      <c r="S12268">
        <v>140321</v>
      </c>
      <c r="T12268">
        <v>6</v>
      </c>
      <c r="U12268">
        <v>0</v>
      </c>
    </row>
    <row r="12269" spans="1:21" x14ac:dyDescent="0.25">
      <c r="A12269" s="1" t="s">
        <v>23595</v>
      </c>
      <c r="B12269" s="1" t="s">
        <v>32580</v>
      </c>
      <c r="C12269" s="1" t="s">
        <v>32914</v>
      </c>
      <c r="D12269" s="1" t="s">
        <v>32306</v>
      </c>
      <c r="E12269" t="s">
        <v>23591</v>
      </c>
      <c r="F12269">
        <v>108</v>
      </c>
      <c r="G12269">
        <v>397.05</v>
      </c>
      <c r="H12269">
        <v>0</v>
      </c>
      <c r="I12269">
        <v>0</v>
      </c>
      <c r="J12269">
        <v>0</v>
      </c>
      <c r="K12269">
        <v>474</v>
      </c>
      <c r="L12269">
        <v>790</v>
      </c>
      <c r="M12269">
        <v>19.38</v>
      </c>
      <c r="O12269">
        <v>151111</v>
      </c>
      <c r="P12269" t="s">
        <v>3</v>
      </c>
      <c r="Q12269">
        <v>131223</v>
      </c>
      <c r="R12269" t="s">
        <v>926</v>
      </c>
      <c r="S12269">
        <v>140321</v>
      </c>
      <c r="T12269">
        <v>6</v>
      </c>
      <c r="U12269">
        <v>0</v>
      </c>
    </row>
    <row r="12270" spans="1:21" x14ac:dyDescent="0.25">
      <c r="A12270" s="1" t="s">
        <v>23596</v>
      </c>
      <c r="B12270" s="1" t="s">
        <v>32580</v>
      </c>
      <c r="C12270" s="1" t="s">
        <v>32914</v>
      </c>
      <c r="D12270" s="1" t="s">
        <v>32306</v>
      </c>
      <c r="E12270" t="s">
        <v>23591</v>
      </c>
      <c r="F12270">
        <v>108</v>
      </c>
      <c r="G12270">
        <v>397.05</v>
      </c>
      <c r="H12270">
        <v>0</v>
      </c>
      <c r="I12270">
        <v>0</v>
      </c>
      <c r="J12270">
        <v>0</v>
      </c>
      <c r="K12270">
        <v>474</v>
      </c>
      <c r="L12270">
        <v>790</v>
      </c>
      <c r="M12270">
        <v>19.38</v>
      </c>
      <c r="O12270">
        <v>151111</v>
      </c>
      <c r="P12270" t="s">
        <v>3</v>
      </c>
      <c r="Q12270">
        <v>131223</v>
      </c>
      <c r="R12270" t="s">
        <v>926</v>
      </c>
      <c r="S12270">
        <v>140321</v>
      </c>
      <c r="T12270">
        <v>2</v>
      </c>
      <c r="U12270">
        <v>0</v>
      </c>
    </row>
    <row r="12271" spans="1:21" x14ac:dyDescent="0.25">
      <c r="A12271" s="1" t="s">
        <v>23597</v>
      </c>
      <c r="B12271" s="1" t="s">
        <v>32580</v>
      </c>
      <c r="C12271" s="1" t="s">
        <v>32914</v>
      </c>
      <c r="D12271" s="1" t="s">
        <v>32306</v>
      </c>
      <c r="E12271" t="s">
        <v>23598</v>
      </c>
      <c r="F12271">
        <v>1100</v>
      </c>
      <c r="G12271">
        <v>358.2</v>
      </c>
      <c r="H12271">
        <v>0</v>
      </c>
      <c r="I12271">
        <v>0</v>
      </c>
      <c r="J12271">
        <v>0</v>
      </c>
      <c r="K12271">
        <v>294</v>
      </c>
      <c r="L12271">
        <v>490</v>
      </c>
      <c r="M12271">
        <v>17.920000000000002</v>
      </c>
      <c r="O12271">
        <v>151111</v>
      </c>
      <c r="P12271" t="s">
        <v>3</v>
      </c>
      <c r="Q12271">
        <v>131220</v>
      </c>
      <c r="R12271" t="s">
        <v>926</v>
      </c>
      <c r="S12271">
        <v>140407</v>
      </c>
      <c r="T12271">
        <v>2</v>
      </c>
      <c r="U12271">
        <v>0</v>
      </c>
    </row>
    <row r="12272" spans="1:21" x14ac:dyDescent="0.25">
      <c r="A12272" s="1" t="s">
        <v>23599</v>
      </c>
      <c r="B12272" s="1" t="s">
        <v>32580</v>
      </c>
      <c r="C12272" s="1" t="s">
        <v>32914</v>
      </c>
      <c r="D12272" s="1" t="s">
        <v>32306</v>
      </c>
      <c r="E12272" t="s">
        <v>23598</v>
      </c>
      <c r="F12272">
        <v>1100</v>
      </c>
      <c r="G12272">
        <v>358.2</v>
      </c>
      <c r="H12272">
        <v>0</v>
      </c>
      <c r="I12272">
        <v>0</v>
      </c>
      <c r="J12272">
        <v>0</v>
      </c>
      <c r="K12272">
        <v>294</v>
      </c>
      <c r="L12272">
        <v>490</v>
      </c>
      <c r="M12272">
        <v>17.920000000000002</v>
      </c>
      <c r="O12272">
        <v>151111</v>
      </c>
      <c r="P12272" t="s">
        <v>3</v>
      </c>
      <c r="Q12272">
        <v>131220</v>
      </c>
      <c r="R12272" t="s">
        <v>926</v>
      </c>
      <c r="S12272">
        <v>140407</v>
      </c>
      <c r="T12272">
        <v>2</v>
      </c>
      <c r="U12272">
        <v>0</v>
      </c>
    </row>
    <row r="12273" spans="1:21" x14ac:dyDescent="0.25">
      <c r="A12273" s="1" t="s">
        <v>23600</v>
      </c>
      <c r="B12273" s="1" t="s">
        <v>32580</v>
      </c>
      <c r="C12273" s="1" t="s">
        <v>32914</v>
      </c>
      <c r="D12273" s="1" t="s">
        <v>32306</v>
      </c>
      <c r="E12273" t="s">
        <v>23598</v>
      </c>
      <c r="F12273">
        <v>1100</v>
      </c>
      <c r="G12273">
        <v>358.2</v>
      </c>
      <c r="H12273">
        <v>0</v>
      </c>
      <c r="I12273">
        <v>0</v>
      </c>
      <c r="J12273">
        <v>0</v>
      </c>
      <c r="K12273">
        <v>294</v>
      </c>
      <c r="L12273">
        <v>490</v>
      </c>
      <c r="M12273">
        <v>17.920000000000002</v>
      </c>
      <c r="O12273">
        <v>151111</v>
      </c>
      <c r="P12273" t="s">
        <v>3</v>
      </c>
      <c r="Q12273">
        <v>131220</v>
      </c>
      <c r="R12273" t="s">
        <v>926</v>
      </c>
      <c r="S12273">
        <v>140407</v>
      </c>
      <c r="T12273">
        <v>2</v>
      </c>
      <c r="U12273">
        <v>0</v>
      </c>
    </row>
    <row r="12274" spans="1:21" x14ac:dyDescent="0.25">
      <c r="A12274" s="1" t="s">
        <v>23601</v>
      </c>
      <c r="B12274" s="1" t="s">
        <v>32580</v>
      </c>
      <c r="C12274" s="1" t="s">
        <v>32914</v>
      </c>
      <c r="D12274" s="1" t="s">
        <v>32306</v>
      </c>
      <c r="E12274" t="s">
        <v>23598</v>
      </c>
      <c r="F12274">
        <v>1100</v>
      </c>
      <c r="G12274">
        <v>358.2</v>
      </c>
      <c r="H12274">
        <v>0</v>
      </c>
      <c r="I12274">
        <v>0</v>
      </c>
      <c r="J12274">
        <v>0</v>
      </c>
      <c r="K12274">
        <v>294</v>
      </c>
      <c r="L12274">
        <v>490</v>
      </c>
      <c r="M12274">
        <v>17.920000000000002</v>
      </c>
      <c r="O12274">
        <v>151111</v>
      </c>
      <c r="P12274" t="s">
        <v>3</v>
      </c>
      <c r="Q12274">
        <v>131220</v>
      </c>
      <c r="R12274" t="s">
        <v>926</v>
      </c>
      <c r="S12274">
        <v>140407</v>
      </c>
      <c r="T12274">
        <v>4</v>
      </c>
      <c r="U12274">
        <v>0</v>
      </c>
    </row>
    <row r="12275" spans="1:21" x14ac:dyDescent="0.25">
      <c r="A12275" s="1" t="s">
        <v>23602</v>
      </c>
      <c r="B12275" s="1" t="s">
        <v>32580</v>
      </c>
      <c r="C12275" s="1" t="s">
        <v>32914</v>
      </c>
      <c r="D12275" s="1" t="s">
        <v>32306</v>
      </c>
      <c r="E12275" t="s">
        <v>23598</v>
      </c>
      <c r="F12275">
        <v>1100</v>
      </c>
      <c r="G12275">
        <v>358.2</v>
      </c>
      <c r="H12275">
        <v>0</v>
      </c>
      <c r="I12275">
        <v>0</v>
      </c>
      <c r="J12275">
        <v>0</v>
      </c>
      <c r="K12275">
        <v>294</v>
      </c>
      <c r="L12275">
        <v>490</v>
      </c>
      <c r="M12275">
        <v>17.920000000000002</v>
      </c>
      <c r="O12275">
        <v>151111</v>
      </c>
      <c r="P12275" t="s">
        <v>3</v>
      </c>
      <c r="Q12275">
        <v>131220</v>
      </c>
      <c r="R12275" t="s">
        <v>926</v>
      </c>
      <c r="S12275">
        <v>140407</v>
      </c>
      <c r="T12275">
        <v>4</v>
      </c>
      <c r="U12275">
        <v>0</v>
      </c>
    </row>
    <row r="12276" spans="1:21" x14ac:dyDescent="0.25">
      <c r="A12276" s="1" t="s">
        <v>23603</v>
      </c>
      <c r="B12276" s="1" t="s">
        <v>32580</v>
      </c>
      <c r="C12276" s="1" t="s">
        <v>32914</v>
      </c>
      <c r="D12276" s="1" t="s">
        <v>32306</v>
      </c>
      <c r="E12276" t="s">
        <v>23598</v>
      </c>
      <c r="F12276">
        <v>1100</v>
      </c>
      <c r="G12276">
        <v>358.2</v>
      </c>
      <c r="H12276">
        <v>0</v>
      </c>
      <c r="I12276">
        <v>0</v>
      </c>
      <c r="J12276">
        <v>0</v>
      </c>
      <c r="K12276">
        <v>294</v>
      </c>
      <c r="L12276">
        <v>490</v>
      </c>
      <c r="M12276">
        <v>17.920000000000002</v>
      </c>
      <c r="O12276">
        <v>151111</v>
      </c>
      <c r="P12276" t="s">
        <v>3</v>
      </c>
      <c r="Q12276">
        <v>131220</v>
      </c>
      <c r="R12276" t="s">
        <v>926</v>
      </c>
      <c r="S12276">
        <v>140407</v>
      </c>
      <c r="T12276">
        <v>2</v>
      </c>
      <c r="U12276">
        <v>0</v>
      </c>
    </row>
    <row r="12277" spans="1:21" x14ac:dyDescent="0.25">
      <c r="A12277" s="1" t="s">
        <v>23604</v>
      </c>
      <c r="B12277" s="1" t="s">
        <v>32580</v>
      </c>
      <c r="C12277" s="1" t="s">
        <v>32914</v>
      </c>
      <c r="D12277" s="1" t="s">
        <v>32306</v>
      </c>
      <c r="E12277" t="s">
        <v>23605</v>
      </c>
      <c r="F12277">
        <v>1100</v>
      </c>
      <c r="G12277">
        <v>358.2</v>
      </c>
      <c r="H12277">
        <v>0</v>
      </c>
      <c r="I12277">
        <v>0</v>
      </c>
      <c r="J12277">
        <v>0</v>
      </c>
      <c r="K12277">
        <v>294</v>
      </c>
      <c r="L12277">
        <v>490</v>
      </c>
      <c r="M12277">
        <v>17.920000000000002</v>
      </c>
      <c r="O12277">
        <v>151111</v>
      </c>
      <c r="P12277" t="s">
        <v>3</v>
      </c>
      <c r="Q12277">
        <v>131220</v>
      </c>
      <c r="R12277" t="s">
        <v>926</v>
      </c>
      <c r="S12277">
        <v>140512</v>
      </c>
      <c r="T12277">
        <v>2</v>
      </c>
      <c r="U12277">
        <v>0</v>
      </c>
    </row>
    <row r="12278" spans="1:21" x14ac:dyDescent="0.25">
      <c r="A12278" s="1" t="s">
        <v>23606</v>
      </c>
      <c r="B12278" s="1" t="s">
        <v>32580</v>
      </c>
      <c r="C12278" s="1" t="s">
        <v>32914</v>
      </c>
      <c r="D12278" s="1" t="s">
        <v>32306</v>
      </c>
      <c r="E12278" t="s">
        <v>23605</v>
      </c>
      <c r="F12278">
        <v>1100</v>
      </c>
      <c r="G12278">
        <v>358.2</v>
      </c>
      <c r="H12278">
        <v>0</v>
      </c>
      <c r="I12278">
        <v>0</v>
      </c>
      <c r="J12278">
        <v>0</v>
      </c>
      <c r="K12278">
        <v>294</v>
      </c>
      <c r="L12278">
        <v>490</v>
      </c>
      <c r="M12278">
        <v>17.920000000000002</v>
      </c>
      <c r="O12278">
        <v>151111</v>
      </c>
      <c r="P12278" t="s">
        <v>3</v>
      </c>
      <c r="Q12278">
        <v>131220</v>
      </c>
      <c r="R12278" t="s">
        <v>926</v>
      </c>
      <c r="S12278">
        <v>140424</v>
      </c>
      <c r="T12278">
        <v>2</v>
      </c>
      <c r="U12278">
        <v>0</v>
      </c>
    </row>
    <row r="12279" spans="1:21" x14ac:dyDescent="0.25">
      <c r="A12279" s="1" t="s">
        <v>23607</v>
      </c>
      <c r="B12279" s="1" t="s">
        <v>32580</v>
      </c>
      <c r="C12279" s="1" t="s">
        <v>32914</v>
      </c>
      <c r="D12279" s="1" t="s">
        <v>32306</v>
      </c>
      <c r="E12279" t="s">
        <v>23605</v>
      </c>
      <c r="F12279">
        <v>1100</v>
      </c>
      <c r="G12279">
        <v>358.2</v>
      </c>
      <c r="H12279">
        <v>0</v>
      </c>
      <c r="I12279">
        <v>0</v>
      </c>
      <c r="J12279">
        <v>0</v>
      </c>
      <c r="K12279">
        <v>294</v>
      </c>
      <c r="L12279">
        <v>490</v>
      </c>
      <c r="M12279">
        <v>17.920000000000002</v>
      </c>
      <c r="O12279">
        <v>151111</v>
      </c>
      <c r="P12279" t="s">
        <v>3</v>
      </c>
      <c r="Q12279">
        <v>131220</v>
      </c>
      <c r="R12279" t="s">
        <v>926</v>
      </c>
      <c r="S12279">
        <v>140424</v>
      </c>
      <c r="T12279">
        <v>2</v>
      </c>
      <c r="U12279">
        <v>0</v>
      </c>
    </row>
    <row r="12280" spans="1:21" x14ac:dyDescent="0.25">
      <c r="A12280" s="1" t="s">
        <v>23608</v>
      </c>
      <c r="B12280" s="1" t="s">
        <v>32580</v>
      </c>
      <c r="C12280" s="1" t="s">
        <v>32914</v>
      </c>
      <c r="D12280" s="1" t="s">
        <v>32306</v>
      </c>
      <c r="E12280" t="s">
        <v>23605</v>
      </c>
      <c r="F12280">
        <v>1100</v>
      </c>
      <c r="G12280">
        <v>358.2</v>
      </c>
      <c r="H12280">
        <v>0</v>
      </c>
      <c r="I12280">
        <v>0</v>
      </c>
      <c r="J12280">
        <v>0</v>
      </c>
      <c r="K12280">
        <v>294</v>
      </c>
      <c r="L12280">
        <v>490</v>
      </c>
      <c r="M12280">
        <v>17.920000000000002</v>
      </c>
      <c r="O12280">
        <v>151111</v>
      </c>
      <c r="P12280" t="s">
        <v>3</v>
      </c>
      <c r="Q12280">
        <v>131220</v>
      </c>
      <c r="R12280" t="s">
        <v>926</v>
      </c>
      <c r="S12280">
        <v>140512</v>
      </c>
      <c r="T12280">
        <v>3</v>
      </c>
      <c r="U12280">
        <v>0</v>
      </c>
    </row>
    <row r="12281" spans="1:21" x14ac:dyDescent="0.25">
      <c r="A12281" s="1" t="s">
        <v>23609</v>
      </c>
      <c r="B12281" s="1" t="s">
        <v>32580</v>
      </c>
      <c r="C12281" s="1" t="s">
        <v>32914</v>
      </c>
      <c r="D12281" s="1" t="s">
        <v>32306</v>
      </c>
      <c r="E12281" t="s">
        <v>23605</v>
      </c>
      <c r="F12281">
        <v>1100</v>
      </c>
      <c r="G12281">
        <v>358.2</v>
      </c>
      <c r="H12281">
        <v>0</v>
      </c>
      <c r="I12281">
        <v>0</v>
      </c>
      <c r="J12281">
        <v>0</v>
      </c>
      <c r="K12281">
        <v>294</v>
      </c>
      <c r="L12281">
        <v>490</v>
      </c>
      <c r="M12281">
        <v>17.920000000000002</v>
      </c>
      <c r="O12281">
        <v>151111</v>
      </c>
      <c r="P12281" t="s">
        <v>3</v>
      </c>
      <c r="Q12281">
        <v>131220</v>
      </c>
      <c r="R12281" t="s">
        <v>926</v>
      </c>
      <c r="S12281">
        <v>140512</v>
      </c>
      <c r="T12281">
        <v>4</v>
      </c>
      <c r="U12281">
        <v>0</v>
      </c>
    </row>
    <row r="12282" spans="1:21" x14ac:dyDescent="0.25">
      <c r="A12282" s="1" t="s">
        <v>23610</v>
      </c>
      <c r="B12282" s="1" t="s">
        <v>32580</v>
      </c>
      <c r="C12282" s="1" t="s">
        <v>32914</v>
      </c>
      <c r="D12282" s="1" t="s">
        <v>32306</v>
      </c>
      <c r="E12282" t="s">
        <v>23605</v>
      </c>
      <c r="F12282">
        <v>1100</v>
      </c>
      <c r="G12282">
        <v>358.2</v>
      </c>
      <c r="H12282">
        <v>0</v>
      </c>
      <c r="I12282">
        <v>0</v>
      </c>
      <c r="J12282">
        <v>0</v>
      </c>
      <c r="K12282">
        <v>294</v>
      </c>
      <c r="L12282">
        <v>490</v>
      </c>
      <c r="M12282">
        <v>17.920000000000002</v>
      </c>
      <c r="O12282">
        <v>151111</v>
      </c>
      <c r="P12282" t="s">
        <v>3</v>
      </c>
      <c r="Q12282">
        <v>131220</v>
      </c>
      <c r="R12282" t="s">
        <v>926</v>
      </c>
      <c r="S12282">
        <v>140512</v>
      </c>
      <c r="T12282">
        <v>2</v>
      </c>
      <c r="U12282">
        <v>0</v>
      </c>
    </row>
    <row r="12283" spans="1:21" x14ac:dyDescent="0.25">
      <c r="A12283" s="1" t="s">
        <v>23611</v>
      </c>
      <c r="B12283" s="1" t="s">
        <v>32580</v>
      </c>
      <c r="C12283" s="1" t="s">
        <v>32914</v>
      </c>
      <c r="D12283" s="1" t="s">
        <v>32306</v>
      </c>
      <c r="E12283" t="s">
        <v>23612</v>
      </c>
      <c r="F12283">
        <v>1200</v>
      </c>
      <c r="G12283">
        <v>366.3</v>
      </c>
      <c r="H12283">
        <v>0</v>
      </c>
      <c r="I12283">
        <v>0</v>
      </c>
      <c r="J12283">
        <v>0</v>
      </c>
      <c r="K12283">
        <v>588</v>
      </c>
      <c r="L12283">
        <v>980</v>
      </c>
      <c r="M12283">
        <v>60.52</v>
      </c>
      <c r="O12283">
        <v>151111</v>
      </c>
      <c r="P12283" t="s">
        <v>3</v>
      </c>
      <c r="Q12283">
        <v>131220</v>
      </c>
      <c r="R12283" t="s">
        <v>926</v>
      </c>
      <c r="S12283">
        <v>140512</v>
      </c>
      <c r="T12283">
        <v>4</v>
      </c>
      <c r="U12283">
        <v>0</v>
      </c>
    </row>
    <row r="12284" spans="1:21" x14ac:dyDescent="0.25">
      <c r="A12284" s="1" t="s">
        <v>23613</v>
      </c>
      <c r="B12284" s="1" t="s">
        <v>32580</v>
      </c>
      <c r="C12284" s="1" t="s">
        <v>32914</v>
      </c>
      <c r="D12284" s="1" t="s">
        <v>32306</v>
      </c>
      <c r="E12284" t="s">
        <v>23612</v>
      </c>
      <c r="F12284">
        <v>1200</v>
      </c>
      <c r="G12284">
        <v>366.3</v>
      </c>
      <c r="H12284">
        <v>0</v>
      </c>
      <c r="I12284">
        <v>0</v>
      </c>
      <c r="J12284">
        <v>0</v>
      </c>
      <c r="K12284">
        <v>588</v>
      </c>
      <c r="L12284">
        <v>980</v>
      </c>
      <c r="M12284">
        <v>60.52</v>
      </c>
      <c r="O12284">
        <v>151111</v>
      </c>
      <c r="P12284" t="s">
        <v>3</v>
      </c>
      <c r="Q12284">
        <v>131220</v>
      </c>
      <c r="R12284" t="s">
        <v>926</v>
      </c>
      <c r="S12284">
        <v>140512</v>
      </c>
      <c r="T12284">
        <v>4</v>
      </c>
      <c r="U12284">
        <v>0</v>
      </c>
    </row>
    <row r="12285" spans="1:21" x14ac:dyDescent="0.25">
      <c r="A12285" s="1" t="s">
        <v>23614</v>
      </c>
      <c r="B12285" s="1" t="s">
        <v>32580</v>
      </c>
      <c r="C12285" s="1" t="s">
        <v>32914</v>
      </c>
      <c r="D12285" s="1" t="s">
        <v>32306</v>
      </c>
      <c r="E12285" t="s">
        <v>23612</v>
      </c>
      <c r="F12285">
        <v>1200</v>
      </c>
      <c r="G12285">
        <v>366.3</v>
      </c>
      <c r="H12285">
        <v>0</v>
      </c>
      <c r="I12285">
        <v>0</v>
      </c>
      <c r="J12285">
        <v>0</v>
      </c>
      <c r="K12285">
        <v>588</v>
      </c>
      <c r="L12285">
        <v>980</v>
      </c>
      <c r="M12285">
        <v>60.52</v>
      </c>
      <c r="O12285">
        <v>151111</v>
      </c>
      <c r="P12285" t="s">
        <v>3</v>
      </c>
      <c r="Q12285">
        <v>131220</v>
      </c>
      <c r="R12285" t="s">
        <v>926</v>
      </c>
      <c r="S12285">
        <v>140512</v>
      </c>
      <c r="T12285">
        <v>4</v>
      </c>
      <c r="U12285">
        <v>0</v>
      </c>
    </row>
    <row r="12286" spans="1:21" x14ac:dyDescent="0.25">
      <c r="A12286" s="1" t="s">
        <v>23615</v>
      </c>
      <c r="B12286" s="1" t="s">
        <v>32580</v>
      </c>
      <c r="C12286" s="1" t="s">
        <v>32914</v>
      </c>
      <c r="D12286" s="1" t="s">
        <v>32306</v>
      </c>
      <c r="E12286" t="s">
        <v>23612</v>
      </c>
      <c r="F12286">
        <v>1200</v>
      </c>
      <c r="G12286">
        <v>366.3</v>
      </c>
      <c r="H12286">
        <v>0</v>
      </c>
      <c r="I12286">
        <v>0</v>
      </c>
      <c r="J12286">
        <v>0</v>
      </c>
      <c r="K12286">
        <v>588</v>
      </c>
      <c r="L12286">
        <v>980</v>
      </c>
      <c r="M12286">
        <v>60.52</v>
      </c>
      <c r="O12286">
        <v>151111</v>
      </c>
      <c r="P12286" t="s">
        <v>3</v>
      </c>
      <c r="Q12286">
        <v>131220</v>
      </c>
      <c r="R12286" t="s">
        <v>926</v>
      </c>
      <c r="S12286">
        <v>140512</v>
      </c>
      <c r="T12286">
        <v>8</v>
      </c>
      <c r="U12286">
        <v>0</v>
      </c>
    </row>
    <row r="12287" spans="1:21" x14ac:dyDescent="0.25">
      <c r="A12287" s="1" t="s">
        <v>23616</v>
      </c>
      <c r="B12287" s="1" t="s">
        <v>32580</v>
      </c>
      <c r="C12287" s="1" t="s">
        <v>32914</v>
      </c>
      <c r="D12287" s="1" t="s">
        <v>32306</v>
      </c>
      <c r="E12287" t="s">
        <v>23612</v>
      </c>
      <c r="F12287">
        <v>1200</v>
      </c>
      <c r="G12287">
        <v>366.3</v>
      </c>
      <c r="H12287">
        <v>0</v>
      </c>
      <c r="I12287">
        <v>0</v>
      </c>
      <c r="J12287">
        <v>0</v>
      </c>
      <c r="K12287">
        <v>588</v>
      </c>
      <c r="L12287">
        <v>980</v>
      </c>
      <c r="M12287">
        <v>60.52</v>
      </c>
      <c r="O12287">
        <v>151111</v>
      </c>
      <c r="P12287" t="s">
        <v>3</v>
      </c>
      <c r="Q12287">
        <v>131220</v>
      </c>
      <c r="R12287" t="s">
        <v>926</v>
      </c>
      <c r="S12287">
        <v>140512</v>
      </c>
      <c r="T12287">
        <v>8</v>
      </c>
      <c r="U12287">
        <v>0</v>
      </c>
    </row>
    <row r="12288" spans="1:21" x14ac:dyDescent="0.25">
      <c r="A12288" s="1" t="s">
        <v>23617</v>
      </c>
      <c r="B12288" s="1" t="s">
        <v>32580</v>
      </c>
      <c r="C12288" s="1" t="s">
        <v>32914</v>
      </c>
      <c r="D12288" s="1" t="s">
        <v>32306</v>
      </c>
      <c r="E12288" t="s">
        <v>23612</v>
      </c>
      <c r="F12288">
        <v>1200</v>
      </c>
      <c r="G12288">
        <v>366.3</v>
      </c>
      <c r="H12288">
        <v>0</v>
      </c>
      <c r="I12288">
        <v>0</v>
      </c>
      <c r="J12288">
        <v>0</v>
      </c>
      <c r="K12288">
        <v>588</v>
      </c>
      <c r="L12288">
        <v>980</v>
      </c>
      <c r="M12288">
        <v>60.52</v>
      </c>
      <c r="O12288">
        <v>151111</v>
      </c>
      <c r="P12288" t="s">
        <v>3</v>
      </c>
      <c r="Q12288">
        <v>131220</v>
      </c>
      <c r="R12288" t="s">
        <v>926</v>
      </c>
      <c r="S12288">
        <v>140512</v>
      </c>
      <c r="T12288">
        <v>4</v>
      </c>
      <c r="U12288">
        <v>0</v>
      </c>
    </row>
    <row r="12289" spans="1:21" x14ac:dyDescent="0.25">
      <c r="A12289" s="1" t="s">
        <v>23618</v>
      </c>
      <c r="B12289" s="1" t="s">
        <v>32580</v>
      </c>
      <c r="C12289" s="1" t="s">
        <v>32914</v>
      </c>
      <c r="D12289" s="1" t="s">
        <v>32306</v>
      </c>
      <c r="E12289" t="s">
        <v>23619</v>
      </c>
      <c r="F12289" t="s">
        <v>23620</v>
      </c>
      <c r="G12289">
        <v>254</v>
      </c>
      <c r="H12289">
        <v>0</v>
      </c>
      <c r="I12289">
        <v>0</v>
      </c>
      <c r="J12289">
        <v>0</v>
      </c>
      <c r="K12289">
        <v>459</v>
      </c>
      <c r="L12289">
        <v>765</v>
      </c>
      <c r="M12289">
        <v>80.709999999999994</v>
      </c>
      <c r="O12289">
        <v>151111</v>
      </c>
      <c r="P12289" t="s">
        <v>3</v>
      </c>
      <c r="Q12289">
        <v>121220</v>
      </c>
      <c r="R12289" t="s">
        <v>850</v>
      </c>
      <c r="S12289">
        <v>0</v>
      </c>
      <c r="T12289">
        <v>0</v>
      </c>
      <c r="U12289">
        <v>0</v>
      </c>
    </row>
    <row r="12290" spans="1:21" x14ac:dyDescent="0.25">
      <c r="A12290" s="1" t="s">
        <v>23621</v>
      </c>
      <c r="B12290" s="1" t="s">
        <v>32580</v>
      </c>
      <c r="C12290" s="1" t="s">
        <v>32914</v>
      </c>
      <c r="D12290" s="1" t="s">
        <v>32306</v>
      </c>
      <c r="E12290" t="s">
        <v>23619</v>
      </c>
      <c r="F12290" t="s">
        <v>23620</v>
      </c>
      <c r="G12290">
        <v>254</v>
      </c>
      <c r="H12290">
        <v>0</v>
      </c>
      <c r="I12290">
        <v>0</v>
      </c>
      <c r="J12290">
        <v>0</v>
      </c>
      <c r="K12290">
        <v>459</v>
      </c>
      <c r="L12290">
        <v>765</v>
      </c>
      <c r="M12290">
        <v>80.709999999999994</v>
      </c>
      <c r="O12290">
        <v>151111</v>
      </c>
      <c r="P12290" t="s">
        <v>3</v>
      </c>
      <c r="Q12290">
        <v>121220</v>
      </c>
      <c r="R12290" t="s">
        <v>850</v>
      </c>
      <c r="S12290">
        <v>0</v>
      </c>
      <c r="T12290">
        <v>0</v>
      </c>
      <c r="U12290">
        <v>0</v>
      </c>
    </row>
    <row r="12291" spans="1:21" x14ac:dyDescent="0.25">
      <c r="A12291" s="1" t="s">
        <v>23622</v>
      </c>
      <c r="B12291" s="1" t="s">
        <v>32580</v>
      </c>
      <c r="C12291" s="1" t="s">
        <v>32914</v>
      </c>
      <c r="D12291" s="1" t="s">
        <v>32306</v>
      </c>
      <c r="E12291" t="s">
        <v>23619</v>
      </c>
      <c r="F12291" t="s">
        <v>23620</v>
      </c>
      <c r="G12291">
        <v>254</v>
      </c>
      <c r="H12291">
        <v>0</v>
      </c>
      <c r="I12291">
        <v>0</v>
      </c>
      <c r="J12291">
        <v>0</v>
      </c>
      <c r="K12291">
        <v>459</v>
      </c>
      <c r="L12291">
        <v>765</v>
      </c>
      <c r="M12291">
        <v>80.709999999999994</v>
      </c>
      <c r="O12291">
        <v>151111</v>
      </c>
      <c r="P12291" t="s">
        <v>3</v>
      </c>
      <c r="Q12291">
        <v>121220</v>
      </c>
      <c r="R12291" t="s">
        <v>850</v>
      </c>
      <c r="S12291">
        <v>0</v>
      </c>
      <c r="T12291">
        <v>0</v>
      </c>
      <c r="U12291">
        <v>0</v>
      </c>
    </row>
    <row r="12292" spans="1:21" x14ac:dyDescent="0.25">
      <c r="A12292" s="1" t="s">
        <v>23623</v>
      </c>
      <c r="B12292" s="1" t="s">
        <v>32580</v>
      </c>
      <c r="C12292" s="1" t="s">
        <v>32914</v>
      </c>
      <c r="D12292" s="1" t="s">
        <v>32306</v>
      </c>
      <c r="E12292" t="s">
        <v>23619</v>
      </c>
      <c r="F12292" t="s">
        <v>23620</v>
      </c>
      <c r="G12292">
        <v>254</v>
      </c>
      <c r="H12292">
        <v>0</v>
      </c>
      <c r="I12292">
        <v>0</v>
      </c>
      <c r="J12292">
        <v>0</v>
      </c>
      <c r="K12292">
        <v>459</v>
      </c>
      <c r="L12292">
        <v>765</v>
      </c>
      <c r="M12292">
        <v>80.709999999999994</v>
      </c>
      <c r="O12292">
        <v>151111</v>
      </c>
      <c r="P12292" t="s">
        <v>3</v>
      </c>
      <c r="Q12292">
        <v>121220</v>
      </c>
      <c r="R12292" t="s">
        <v>850</v>
      </c>
      <c r="S12292">
        <v>0</v>
      </c>
      <c r="T12292">
        <v>0</v>
      </c>
      <c r="U12292">
        <v>0</v>
      </c>
    </row>
    <row r="12293" spans="1:21" x14ac:dyDescent="0.25">
      <c r="A12293" s="1" t="s">
        <v>23624</v>
      </c>
      <c r="B12293" s="1" t="s">
        <v>32580</v>
      </c>
      <c r="C12293" s="1" t="s">
        <v>32914</v>
      </c>
      <c r="D12293" s="1" t="s">
        <v>32306</v>
      </c>
      <c r="E12293" t="s">
        <v>23619</v>
      </c>
      <c r="F12293" t="s">
        <v>23620</v>
      </c>
      <c r="G12293">
        <v>254</v>
      </c>
      <c r="H12293">
        <v>0</v>
      </c>
      <c r="I12293">
        <v>0</v>
      </c>
      <c r="J12293">
        <v>0</v>
      </c>
      <c r="K12293">
        <v>459</v>
      </c>
      <c r="L12293">
        <v>765</v>
      </c>
      <c r="M12293">
        <v>80.709999999999994</v>
      </c>
      <c r="O12293">
        <v>151111</v>
      </c>
      <c r="P12293" t="s">
        <v>3</v>
      </c>
      <c r="Q12293">
        <v>121220</v>
      </c>
      <c r="R12293" t="s">
        <v>850</v>
      </c>
      <c r="S12293">
        <v>0</v>
      </c>
      <c r="T12293">
        <v>0</v>
      </c>
      <c r="U12293">
        <v>0</v>
      </c>
    </row>
    <row r="12294" spans="1:21" x14ac:dyDescent="0.25">
      <c r="A12294" s="1" t="s">
        <v>23625</v>
      </c>
      <c r="B12294" s="1" t="s">
        <v>32580</v>
      </c>
      <c r="C12294" s="1" t="s">
        <v>32914</v>
      </c>
      <c r="D12294" s="1" t="s">
        <v>32306</v>
      </c>
      <c r="E12294" t="s">
        <v>23619</v>
      </c>
      <c r="F12294" t="s">
        <v>23620</v>
      </c>
      <c r="G12294">
        <v>254</v>
      </c>
      <c r="H12294">
        <v>0</v>
      </c>
      <c r="I12294">
        <v>0</v>
      </c>
      <c r="J12294">
        <v>0</v>
      </c>
      <c r="K12294">
        <v>459</v>
      </c>
      <c r="L12294">
        <v>765</v>
      </c>
      <c r="M12294">
        <v>80.709999999999994</v>
      </c>
      <c r="O12294">
        <v>151111</v>
      </c>
      <c r="P12294" t="s">
        <v>3</v>
      </c>
      <c r="Q12294">
        <v>121220</v>
      </c>
      <c r="R12294" t="s">
        <v>850</v>
      </c>
      <c r="S12294">
        <v>0</v>
      </c>
      <c r="T12294">
        <v>0</v>
      </c>
      <c r="U12294">
        <v>0</v>
      </c>
    </row>
    <row r="12295" spans="1:21" x14ac:dyDescent="0.25">
      <c r="A12295" s="1" t="s">
        <v>23626</v>
      </c>
      <c r="B12295" s="1" t="s">
        <v>32580</v>
      </c>
      <c r="C12295" s="1" t="s">
        <v>32914</v>
      </c>
      <c r="D12295" s="1" t="s">
        <v>32306</v>
      </c>
      <c r="E12295" t="s">
        <v>23627</v>
      </c>
      <c r="F12295" t="s">
        <v>23620</v>
      </c>
      <c r="G12295">
        <v>254</v>
      </c>
      <c r="H12295">
        <v>0</v>
      </c>
      <c r="I12295">
        <v>0</v>
      </c>
      <c r="J12295">
        <v>0</v>
      </c>
      <c r="K12295">
        <v>459</v>
      </c>
      <c r="L12295">
        <v>765</v>
      </c>
      <c r="M12295">
        <v>80.709999999999994</v>
      </c>
      <c r="O12295">
        <v>151111</v>
      </c>
      <c r="P12295" t="s">
        <v>3</v>
      </c>
      <c r="Q12295">
        <v>121220</v>
      </c>
      <c r="R12295" t="s">
        <v>850</v>
      </c>
      <c r="S12295">
        <v>0</v>
      </c>
      <c r="T12295">
        <v>0</v>
      </c>
      <c r="U12295">
        <v>0</v>
      </c>
    </row>
    <row r="12296" spans="1:21" x14ac:dyDescent="0.25">
      <c r="A12296" s="1" t="s">
        <v>23628</v>
      </c>
      <c r="B12296" s="1" t="s">
        <v>32580</v>
      </c>
      <c r="C12296" s="1" t="s">
        <v>32914</v>
      </c>
      <c r="D12296" s="1" t="s">
        <v>32306</v>
      </c>
      <c r="E12296" t="s">
        <v>23627</v>
      </c>
      <c r="F12296" t="s">
        <v>23620</v>
      </c>
      <c r="G12296">
        <v>254</v>
      </c>
      <c r="H12296">
        <v>0</v>
      </c>
      <c r="I12296">
        <v>0</v>
      </c>
      <c r="J12296">
        <v>0</v>
      </c>
      <c r="K12296">
        <v>459</v>
      </c>
      <c r="L12296">
        <v>765</v>
      </c>
      <c r="M12296">
        <v>80.709999999999994</v>
      </c>
      <c r="O12296">
        <v>151111</v>
      </c>
      <c r="P12296" t="s">
        <v>3</v>
      </c>
      <c r="Q12296">
        <v>121220</v>
      </c>
      <c r="R12296" t="s">
        <v>850</v>
      </c>
      <c r="S12296">
        <v>0</v>
      </c>
      <c r="T12296">
        <v>0</v>
      </c>
      <c r="U12296">
        <v>0</v>
      </c>
    </row>
    <row r="12297" spans="1:21" x14ac:dyDescent="0.25">
      <c r="A12297" s="1" t="s">
        <v>23629</v>
      </c>
      <c r="B12297" s="1" t="s">
        <v>32580</v>
      </c>
      <c r="C12297" s="1" t="s">
        <v>32914</v>
      </c>
      <c r="D12297" s="1" t="s">
        <v>32306</v>
      </c>
      <c r="E12297" t="s">
        <v>23627</v>
      </c>
      <c r="F12297" t="s">
        <v>23620</v>
      </c>
      <c r="G12297">
        <v>254</v>
      </c>
      <c r="H12297">
        <v>0</v>
      </c>
      <c r="I12297">
        <v>0</v>
      </c>
      <c r="J12297">
        <v>0</v>
      </c>
      <c r="K12297">
        <v>459</v>
      </c>
      <c r="L12297">
        <v>765</v>
      </c>
      <c r="M12297">
        <v>80.709999999999994</v>
      </c>
      <c r="O12297">
        <v>151111</v>
      </c>
      <c r="P12297" t="s">
        <v>3</v>
      </c>
      <c r="Q12297">
        <v>121220</v>
      </c>
      <c r="R12297" t="s">
        <v>850</v>
      </c>
      <c r="S12297">
        <v>0</v>
      </c>
      <c r="T12297">
        <v>0</v>
      </c>
      <c r="U12297">
        <v>0</v>
      </c>
    </row>
    <row r="12298" spans="1:21" x14ac:dyDescent="0.25">
      <c r="A12298" s="1" t="s">
        <v>23630</v>
      </c>
      <c r="B12298" s="1" t="s">
        <v>32580</v>
      </c>
      <c r="C12298" s="1" t="s">
        <v>32914</v>
      </c>
      <c r="D12298" s="1" t="s">
        <v>32306</v>
      </c>
      <c r="E12298" t="s">
        <v>23627</v>
      </c>
      <c r="F12298" t="s">
        <v>23620</v>
      </c>
      <c r="G12298">
        <v>254</v>
      </c>
      <c r="H12298">
        <v>0</v>
      </c>
      <c r="I12298">
        <v>0</v>
      </c>
      <c r="J12298">
        <v>0</v>
      </c>
      <c r="K12298">
        <v>459</v>
      </c>
      <c r="L12298">
        <v>765</v>
      </c>
      <c r="M12298">
        <v>80.709999999999994</v>
      </c>
      <c r="O12298">
        <v>151111</v>
      </c>
      <c r="P12298" t="s">
        <v>3</v>
      </c>
      <c r="Q12298">
        <v>121220</v>
      </c>
      <c r="R12298" t="s">
        <v>850</v>
      </c>
      <c r="S12298">
        <v>0</v>
      </c>
      <c r="T12298">
        <v>0</v>
      </c>
      <c r="U12298">
        <v>0</v>
      </c>
    </row>
    <row r="12299" spans="1:21" x14ac:dyDescent="0.25">
      <c r="A12299" s="1" t="s">
        <v>23631</v>
      </c>
      <c r="B12299" s="1" t="s">
        <v>32580</v>
      </c>
      <c r="C12299" s="1" t="s">
        <v>32914</v>
      </c>
      <c r="D12299" s="1" t="s">
        <v>32306</v>
      </c>
      <c r="E12299" t="s">
        <v>23627</v>
      </c>
      <c r="F12299" t="s">
        <v>23620</v>
      </c>
      <c r="G12299">
        <v>254</v>
      </c>
      <c r="H12299">
        <v>0</v>
      </c>
      <c r="I12299">
        <v>0</v>
      </c>
      <c r="J12299">
        <v>0</v>
      </c>
      <c r="K12299">
        <v>459</v>
      </c>
      <c r="L12299">
        <v>765</v>
      </c>
      <c r="M12299">
        <v>80.709999999999994</v>
      </c>
      <c r="O12299">
        <v>151111</v>
      </c>
      <c r="P12299" t="s">
        <v>3</v>
      </c>
      <c r="Q12299">
        <v>121220</v>
      </c>
      <c r="R12299" t="s">
        <v>850</v>
      </c>
      <c r="S12299">
        <v>0</v>
      </c>
      <c r="T12299">
        <v>0</v>
      </c>
      <c r="U12299">
        <v>0</v>
      </c>
    </row>
    <row r="12300" spans="1:21" x14ac:dyDescent="0.25">
      <c r="A12300" s="1" t="s">
        <v>23632</v>
      </c>
      <c r="B12300" s="1" t="s">
        <v>32580</v>
      </c>
      <c r="C12300" s="1" t="s">
        <v>32914</v>
      </c>
      <c r="D12300" s="1" t="s">
        <v>32306</v>
      </c>
      <c r="E12300" t="s">
        <v>23627</v>
      </c>
      <c r="F12300" t="s">
        <v>23620</v>
      </c>
      <c r="G12300">
        <v>254</v>
      </c>
      <c r="H12300">
        <v>0</v>
      </c>
      <c r="I12300">
        <v>0</v>
      </c>
      <c r="J12300">
        <v>0</v>
      </c>
      <c r="K12300">
        <v>459</v>
      </c>
      <c r="L12300">
        <v>765</v>
      </c>
      <c r="M12300">
        <v>80.709999999999994</v>
      </c>
      <c r="O12300">
        <v>151111</v>
      </c>
      <c r="P12300" t="s">
        <v>3</v>
      </c>
      <c r="Q12300">
        <v>121220</v>
      </c>
      <c r="R12300" t="s">
        <v>850</v>
      </c>
      <c r="S12300">
        <v>0</v>
      </c>
      <c r="T12300">
        <v>0</v>
      </c>
      <c r="U12300">
        <v>0</v>
      </c>
    </row>
    <row r="12301" spans="1:21" x14ac:dyDescent="0.25">
      <c r="A12301" s="1" t="s">
        <v>23633</v>
      </c>
      <c r="B12301" s="1" t="s">
        <v>32580</v>
      </c>
      <c r="C12301" s="1" t="s">
        <v>32914</v>
      </c>
      <c r="D12301" s="1" t="s">
        <v>32306</v>
      </c>
      <c r="E12301" t="s">
        <v>23634</v>
      </c>
      <c r="F12301" t="s">
        <v>23635</v>
      </c>
      <c r="G12301">
        <v>237</v>
      </c>
      <c r="H12301">
        <v>0</v>
      </c>
      <c r="I12301">
        <v>0</v>
      </c>
      <c r="J12301">
        <v>0</v>
      </c>
      <c r="K12301">
        <v>239</v>
      </c>
      <c r="L12301">
        <v>398</v>
      </c>
      <c r="M12301">
        <v>0.84</v>
      </c>
      <c r="O12301">
        <v>151111</v>
      </c>
      <c r="P12301" t="s">
        <v>3</v>
      </c>
      <c r="Q12301">
        <v>121220</v>
      </c>
      <c r="R12301" t="s">
        <v>850</v>
      </c>
      <c r="S12301">
        <v>0</v>
      </c>
      <c r="T12301">
        <v>0</v>
      </c>
      <c r="U12301">
        <v>0</v>
      </c>
    </row>
    <row r="12302" spans="1:21" x14ac:dyDescent="0.25">
      <c r="A12302" s="1" t="s">
        <v>23636</v>
      </c>
      <c r="B12302" s="1" t="s">
        <v>32580</v>
      </c>
      <c r="C12302" s="1" t="s">
        <v>32914</v>
      </c>
      <c r="D12302" s="1" t="s">
        <v>32306</v>
      </c>
      <c r="E12302" t="s">
        <v>23634</v>
      </c>
      <c r="F12302" t="s">
        <v>23635</v>
      </c>
      <c r="G12302">
        <v>237</v>
      </c>
      <c r="H12302">
        <v>0</v>
      </c>
      <c r="I12302">
        <v>0</v>
      </c>
      <c r="J12302">
        <v>0</v>
      </c>
      <c r="K12302">
        <v>239</v>
      </c>
      <c r="L12302">
        <v>398</v>
      </c>
      <c r="M12302">
        <v>0.84</v>
      </c>
      <c r="O12302">
        <v>151111</v>
      </c>
      <c r="P12302" t="s">
        <v>3</v>
      </c>
      <c r="Q12302">
        <v>121220</v>
      </c>
      <c r="R12302" t="s">
        <v>850</v>
      </c>
      <c r="S12302">
        <v>0</v>
      </c>
      <c r="T12302">
        <v>0</v>
      </c>
      <c r="U12302">
        <v>0</v>
      </c>
    </row>
    <row r="12303" spans="1:21" x14ac:dyDescent="0.25">
      <c r="A12303" s="1" t="s">
        <v>23637</v>
      </c>
      <c r="B12303" s="1" t="s">
        <v>32580</v>
      </c>
      <c r="C12303" s="1" t="s">
        <v>32914</v>
      </c>
      <c r="D12303" s="1" t="s">
        <v>32306</v>
      </c>
      <c r="E12303" t="s">
        <v>23634</v>
      </c>
      <c r="F12303" t="s">
        <v>23635</v>
      </c>
      <c r="G12303">
        <v>237</v>
      </c>
      <c r="H12303">
        <v>0</v>
      </c>
      <c r="I12303">
        <v>0</v>
      </c>
      <c r="J12303">
        <v>0</v>
      </c>
      <c r="K12303">
        <v>239</v>
      </c>
      <c r="L12303">
        <v>398</v>
      </c>
      <c r="M12303">
        <v>0.84</v>
      </c>
      <c r="O12303">
        <v>151111</v>
      </c>
      <c r="P12303" t="s">
        <v>3</v>
      </c>
      <c r="Q12303">
        <v>121220</v>
      </c>
      <c r="R12303" t="s">
        <v>850</v>
      </c>
      <c r="S12303">
        <v>0</v>
      </c>
      <c r="T12303">
        <v>0</v>
      </c>
      <c r="U12303">
        <v>0</v>
      </c>
    </row>
    <row r="12304" spans="1:21" x14ac:dyDescent="0.25">
      <c r="A12304" s="1" t="s">
        <v>23638</v>
      </c>
      <c r="B12304" s="1" t="s">
        <v>32580</v>
      </c>
      <c r="C12304" s="1" t="s">
        <v>32914</v>
      </c>
      <c r="D12304" s="1" t="s">
        <v>32306</v>
      </c>
      <c r="E12304" t="s">
        <v>23634</v>
      </c>
      <c r="F12304" t="s">
        <v>23635</v>
      </c>
      <c r="G12304">
        <v>237</v>
      </c>
      <c r="H12304">
        <v>0</v>
      </c>
      <c r="I12304">
        <v>0</v>
      </c>
      <c r="J12304">
        <v>0</v>
      </c>
      <c r="K12304">
        <v>239</v>
      </c>
      <c r="L12304">
        <v>398</v>
      </c>
      <c r="M12304">
        <v>0.84</v>
      </c>
      <c r="O12304">
        <v>151111</v>
      </c>
      <c r="P12304" t="s">
        <v>3</v>
      </c>
      <c r="Q12304">
        <v>121220</v>
      </c>
      <c r="R12304" t="s">
        <v>850</v>
      </c>
      <c r="S12304">
        <v>0</v>
      </c>
      <c r="T12304">
        <v>0</v>
      </c>
      <c r="U12304">
        <v>0</v>
      </c>
    </row>
    <row r="12305" spans="1:21" x14ac:dyDescent="0.25">
      <c r="A12305" s="1" t="s">
        <v>23639</v>
      </c>
      <c r="B12305" s="1" t="s">
        <v>32580</v>
      </c>
      <c r="C12305" s="1" t="s">
        <v>32914</v>
      </c>
      <c r="D12305" s="1" t="s">
        <v>32306</v>
      </c>
      <c r="E12305" t="s">
        <v>23634</v>
      </c>
      <c r="F12305" t="s">
        <v>23635</v>
      </c>
      <c r="G12305">
        <v>237</v>
      </c>
      <c r="H12305">
        <v>0</v>
      </c>
      <c r="I12305">
        <v>0</v>
      </c>
      <c r="J12305">
        <v>0</v>
      </c>
      <c r="K12305">
        <v>239</v>
      </c>
      <c r="L12305">
        <v>398</v>
      </c>
      <c r="M12305">
        <v>0.84</v>
      </c>
      <c r="O12305">
        <v>151111</v>
      </c>
      <c r="P12305" t="s">
        <v>3</v>
      </c>
      <c r="Q12305">
        <v>121220</v>
      </c>
      <c r="R12305" t="s">
        <v>850</v>
      </c>
      <c r="S12305">
        <v>0</v>
      </c>
      <c r="T12305">
        <v>0</v>
      </c>
      <c r="U12305">
        <v>0</v>
      </c>
    </row>
    <row r="12306" spans="1:21" x14ac:dyDescent="0.25">
      <c r="A12306" s="1" t="s">
        <v>23640</v>
      </c>
      <c r="B12306" s="1" t="s">
        <v>32580</v>
      </c>
      <c r="C12306" s="1" t="s">
        <v>32914</v>
      </c>
      <c r="D12306" s="1" t="s">
        <v>32306</v>
      </c>
      <c r="E12306" t="s">
        <v>23634</v>
      </c>
      <c r="F12306" t="s">
        <v>23635</v>
      </c>
      <c r="G12306">
        <v>237</v>
      </c>
      <c r="H12306">
        <v>0</v>
      </c>
      <c r="I12306">
        <v>0</v>
      </c>
      <c r="J12306">
        <v>0</v>
      </c>
      <c r="K12306">
        <v>239</v>
      </c>
      <c r="L12306">
        <v>398</v>
      </c>
      <c r="M12306">
        <v>0.84</v>
      </c>
      <c r="O12306">
        <v>151111</v>
      </c>
      <c r="P12306" t="s">
        <v>3</v>
      </c>
      <c r="Q12306">
        <v>121220</v>
      </c>
      <c r="R12306" t="s">
        <v>850</v>
      </c>
      <c r="S12306">
        <v>0</v>
      </c>
      <c r="T12306">
        <v>0</v>
      </c>
      <c r="U12306">
        <v>0</v>
      </c>
    </row>
    <row r="12307" spans="1:21" x14ac:dyDescent="0.25">
      <c r="A12307" s="1" t="s">
        <v>23641</v>
      </c>
      <c r="B12307" s="1" t="s">
        <v>32580</v>
      </c>
      <c r="C12307" s="1" t="s">
        <v>32914</v>
      </c>
      <c r="D12307" s="1" t="s">
        <v>32306</v>
      </c>
      <c r="E12307" t="s">
        <v>23642</v>
      </c>
      <c r="F12307" t="s">
        <v>23643</v>
      </c>
      <c r="G12307">
        <v>243</v>
      </c>
      <c r="H12307">
        <v>0</v>
      </c>
      <c r="I12307">
        <v>0</v>
      </c>
      <c r="J12307">
        <v>0</v>
      </c>
      <c r="K12307">
        <v>299</v>
      </c>
      <c r="L12307">
        <v>499</v>
      </c>
      <c r="M12307">
        <v>23.05</v>
      </c>
      <c r="O12307">
        <v>151111</v>
      </c>
      <c r="P12307" t="s">
        <v>3</v>
      </c>
      <c r="Q12307">
        <v>121220</v>
      </c>
      <c r="R12307" t="s">
        <v>850</v>
      </c>
      <c r="S12307">
        <v>0</v>
      </c>
      <c r="T12307">
        <v>0</v>
      </c>
      <c r="U12307">
        <v>0</v>
      </c>
    </row>
    <row r="12308" spans="1:21" x14ac:dyDescent="0.25">
      <c r="A12308" s="1" t="s">
        <v>23644</v>
      </c>
      <c r="B12308" s="1" t="s">
        <v>32580</v>
      </c>
      <c r="C12308" s="1" t="s">
        <v>32914</v>
      </c>
      <c r="D12308" s="1" t="s">
        <v>32306</v>
      </c>
      <c r="E12308" t="s">
        <v>23642</v>
      </c>
      <c r="F12308" t="s">
        <v>23643</v>
      </c>
      <c r="G12308">
        <v>243</v>
      </c>
      <c r="H12308">
        <v>0</v>
      </c>
      <c r="I12308">
        <v>0</v>
      </c>
      <c r="J12308">
        <v>0</v>
      </c>
      <c r="K12308">
        <v>299</v>
      </c>
      <c r="L12308">
        <v>499</v>
      </c>
      <c r="M12308">
        <v>23.05</v>
      </c>
      <c r="O12308">
        <v>151111</v>
      </c>
      <c r="P12308" t="s">
        <v>3</v>
      </c>
      <c r="Q12308">
        <v>121220</v>
      </c>
      <c r="R12308" t="s">
        <v>850</v>
      </c>
      <c r="S12308">
        <v>0</v>
      </c>
      <c r="T12308">
        <v>0</v>
      </c>
      <c r="U12308">
        <v>0</v>
      </c>
    </row>
    <row r="12309" spans="1:21" x14ac:dyDescent="0.25">
      <c r="A12309" s="1" t="s">
        <v>23645</v>
      </c>
      <c r="B12309" s="1" t="s">
        <v>32580</v>
      </c>
      <c r="C12309" s="1" t="s">
        <v>32914</v>
      </c>
      <c r="D12309" s="1" t="s">
        <v>32306</v>
      </c>
      <c r="E12309" t="s">
        <v>23642</v>
      </c>
      <c r="F12309" t="s">
        <v>23643</v>
      </c>
      <c r="G12309">
        <v>243</v>
      </c>
      <c r="H12309">
        <v>0</v>
      </c>
      <c r="I12309">
        <v>0</v>
      </c>
      <c r="J12309">
        <v>0</v>
      </c>
      <c r="K12309">
        <v>299</v>
      </c>
      <c r="L12309">
        <v>499</v>
      </c>
      <c r="M12309">
        <v>23.05</v>
      </c>
      <c r="O12309">
        <v>151111</v>
      </c>
      <c r="P12309" t="s">
        <v>3</v>
      </c>
      <c r="Q12309">
        <v>121220</v>
      </c>
      <c r="R12309" t="s">
        <v>850</v>
      </c>
      <c r="S12309">
        <v>0</v>
      </c>
      <c r="T12309">
        <v>0</v>
      </c>
      <c r="U12309">
        <v>0</v>
      </c>
    </row>
    <row r="12310" spans="1:21" x14ac:dyDescent="0.25">
      <c r="A12310" s="1" t="s">
        <v>23646</v>
      </c>
      <c r="B12310" s="1" t="s">
        <v>32580</v>
      </c>
      <c r="C12310" s="1" t="s">
        <v>32914</v>
      </c>
      <c r="D12310" s="1" t="s">
        <v>32306</v>
      </c>
      <c r="E12310" t="s">
        <v>23642</v>
      </c>
      <c r="F12310" t="s">
        <v>23643</v>
      </c>
      <c r="G12310">
        <v>243</v>
      </c>
      <c r="H12310">
        <v>0</v>
      </c>
      <c r="I12310">
        <v>0</v>
      </c>
      <c r="J12310">
        <v>0</v>
      </c>
      <c r="K12310">
        <v>299</v>
      </c>
      <c r="L12310">
        <v>499</v>
      </c>
      <c r="M12310">
        <v>23.05</v>
      </c>
      <c r="O12310">
        <v>151111</v>
      </c>
      <c r="P12310" t="s">
        <v>3</v>
      </c>
      <c r="Q12310">
        <v>121220</v>
      </c>
      <c r="R12310" t="s">
        <v>850</v>
      </c>
      <c r="S12310">
        <v>0</v>
      </c>
      <c r="T12310">
        <v>0</v>
      </c>
      <c r="U12310">
        <v>0</v>
      </c>
    </row>
    <row r="12311" spans="1:21" x14ac:dyDescent="0.25">
      <c r="A12311" s="1" t="s">
        <v>23647</v>
      </c>
      <c r="B12311" s="1" t="s">
        <v>32580</v>
      </c>
      <c r="C12311" s="1" t="s">
        <v>32914</v>
      </c>
      <c r="D12311" s="1" t="s">
        <v>32306</v>
      </c>
      <c r="E12311" t="s">
        <v>23642</v>
      </c>
      <c r="F12311" t="s">
        <v>23643</v>
      </c>
      <c r="G12311">
        <v>243</v>
      </c>
      <c r="H12311">
        <v>0</v>
      </c>
      <c r="I12311">
        <v>0</v>
      </c>
      <c r="J12311">
        <v>0</v>
      </c>
      <c r="K12311">
        <v>299</v>
      </c>
      <c r="L12311">
        <v>499</v>
      </c>
      <c r="M12311">
        <v>23.05</v>
      </c>
      <c r="O12311">
        <v>151111</v>
      </c>
      <c r="P12311" t="s">
        <v>3</v>
      </c>
      <c r="Q12311">
        <v>121220</v>
      </c>
      <c r="R12311" t="s">
        <v>850</v>
      </c>
      <c r="S12311">
        <v>0</v>
      </c>
      <c r="T12311">
        <v>0</v>
      </c>
      <c r="U12311">
        <v>0</v>
      </c>
    </row>
    <row r="12312" spans="1:21" x14ac:dyDescent="0.25">
      <c r="A12312" s="1" t="s">
        <v>23648</v>
      </c>
      <c r="B12312" s="1" t="s">
        <v>32580</v>
      </c>
      <c r="C12312" s="1" t="s">
        <v>32914</v>
      </c>
      <c r="D12312" s="1" t="s">
        <v>32306</v>
      </c>
      <c r="E12312" t="s">
        <v>23642</v>
      </c>
      <c r="F12312" t="s">
        <v>23643</v>
      </c>
      <c r="G12312">
        <v>243</v>
      </c>
      <c r="H12312">
        <v>0</v>
      </c>
      <c r="I12312">
        <v>0</v>
      </c>
      <c r="J12312">
        <v>0</v>
      </c>
      <c r="K12312">
        <v>299</v>
      </c>
      <c r="L12312">
        <v>499</v>
      </c>
      <c r="M12312">
        <v>23.05</v>
      </c>
      <c r="O12312">
        <v>151111</v>
      </c>
      <c r="P12312" t="s">
        <v>3</v>
      </c>
      <c r="Q12312">
        <v>121220</v>
      </c>
      <c r="R12312" t="s">
        <v>850</v>
      </c>
      <c r="S12312">
        <v>0</v>
      </c>
      <c r="T12312">
        <v>0</v>
      </c>
      <c r="U12312">
        <v>0</v>
      </c>
    </row>
    <row r="12313" spans="1:21" x14ac:dyDescent="0.25">
      <c r="A12313" s="1" t="s">
        <v>23649</v>
      </c>
      <c r="B12313" s="1" t="s">
        <v>32580</v>
      </c>
      <c r="C12313" s="1" t="s">
        <v>32914</v>
      </c>
      <c r="D12313" s="1" t="s">
        <v>32306</v>
      </c>
      <c r="E12313" t="s">
        <v>23650</v>
      </c>
      <c r="F12313" t="s">
        <v>23643</v>
      </c>
      <c r="G12313">
        <v>243</v>
      </c>
      <c r="H12313">
        <v>0</v>
      </c>
      <c r="I12313">
        <v>0</v>
      </c>
      <c r="J12313">
        <v>0</v>
      </c>
      <c r="K12313">
        <v>299</v>
      </c>
      <c r="L12313">
        <v>499</v>
      </c>
      <c r="M12313">
        <v>23.05</v>
      </c>
      <c r="O12313">
        <v>151111</v>
      </c>
      <c r="P12313" t="s">
        <v>3</v>
      </c>
      <c r="Q12313">
        <v>121220</v>
      </c>
      <c r="R12313" t="s">
        <v>850</v>
      </c>
      <c r="S12313">
        <v>0</v>
      </c>
      <c r="T12313">
        <v>0</v>
      </c>
      <c r="U12313">
        <v>0</v>
      </c>
    </row>
    <row r="12314" spans="1:21" x14ac:dyDescent="0.25">
      <c r="A12314" s="1" t="s">
        <v>23651</v>
      </c>
      <c r="B12314" s="1" t="s">
        <v>32580</v>
      </c>
      <c r="C12314" s="1" t="s">
        <v>32914</v>
      </c>
      <c r="D12314" s="1" t="s">
        <v>32306</v>
      </c>
      <c r="E12314" t="s">
        <v>23650</v>
      </c>
      <c r="F12314" t="s">
        <v>23643</v>
      </c>
      <c r="G12314">
        <v>243</v>
      </c>
      <c r="H12314">
        <v>0</v>
      </c>
      <c r="I12314">
        <v>0</v>
      </c>
      <c r="J12314">
        <v>0</v>
      </c>
      <c r="K12314">
        <v>299</v>
      </c>
      <c r="L12314">
        <v>499</v>
      </c>
      <c r="M12314">
        <v>23.05</v>
      </c>
      <c r="O12314">
        <v>151111</v>
      </c>
      <c r="P12314" t="s">
        <v>3</v>
      </c>
      <c r="Q12314">
        <v>121220</v>
      </c>
      <c r="R12314" t="s">
        <v>850</v>
      </c>
      <c r="S12314">
        <v>0</v>
      </c>
      <c r="T12314">
        <v>0</v>
      </c>
      <c r="U12314">
        <v>0</v>
      </c>
    </row>
    <row r="12315" spans="1:21" x14ac:dyDescent="0.25">
      <c r="A12315" s="1" t="s">
        <v>23652</v>
      </c>
      <c r="B12315" s="1" t="s">
        <v>32580</v>
      </c>
      <c r="C12315" s="1" t="s">
        <v>32914</v>
      </c>
      <c r="D12315" s="1" t="s">
        <v>32306</v>
      </c>
      <c r="E12315" t="s">
        <v>23650</v>
      </c>
      <c r="F12315" t="s">
        <v>23643</v>
      </c>
      <c r="G12315">
        <v>243</v>
      </c>
      <c r="H12315">
        <v>0</v>
      </c>
      <c r="I12315">
        <v>0</v>
      </c>
      <c r="J12315">
        <v>0</v>
      </c>
      <c r="K12315">
        <v>299</v>
      </c>
      <c r="L12315">
        <v>499</v>
      </c>
      <c r="M12315">
        <v>23.05</v>
      </c>
      <c r="O12315">
        <v>151111</v>
      </c>
      <c r="P12315" t="s">
        <v>3</v>
      </c>
      <c r="Q12315">
        <v>121220</v>
      </c>
      <c r="R12315" t="s">
        <v>850</v>
      </c>
      <c r="S12315">
        <v>0</v>
      </c>
      <c r="T12315">
        <v>0</v>
      </c>
      <c r="U12315">
        <v>0</v>
      </c>
    </row>
    <row r="12316" spans="1:21" x14ac:dyDescent="0.25">
      <c r="A12316" s="1" t="s">
        <v>23653</v>
      </c>
      <c r="B12316" s="1" t="s">
        <v>32580</v>
      </c>
      <c r="C12316" s="1" t="s">
        <v>32914</v>
      </c>
      <c r="D12316" s="1" t="s">
        <v>32306</v>
      </c>
      <c r="E12316" t="s">
        <v>23650</v>
      </c>
      <c r="F12316" t="s">
        <v>23643</v>
      </c>
      <c r="G12316">
        <v>243</v>
      </c>
      <c r="H12316">
        <v>0</v>
      </c>
      <c r="I12316">
        <v>0</v>
      </c>
      <c r="J12316">
        <v>0</v>
      </c>
      <c r="K12316">
        <v>299</v>
      </c>
      <c r="L12316">
        <v>499</v>
      </c>
      <c r="M12316">
        <v>23.05</v>
      </c>
      <c r="O12316">
        <v>151111</v>
      </c>
      <c r="P12316" t="s">
        <v>3</v>
      </c>
      <c r="Q12316">
        <v>121220</v>
      </c>
      <c r="R12316" t="s">
        <v>850</v>
      </c>
      <c r="S12316">
        <v>0</v>
      </c>
      <c r="T12316">
        <v>0</v>
      </c>
      <c r="U12316">
        <v>0</v>
      </c>
    </row>
    <row r="12317" spans="1:21" x14ac:dyDescent="0.25">
      <c r="A12317" s="1" t="s">
        <v>23654</v>
      </c>
      <c r="B12317" s="1" t="s">
        <v>32580</v>
      </c>
      <c r="C12317" s="1" t="s">
        <v>32914</v>
      </c>
      <c r="D12317" s="1" t="s">
        <v>32306</v>
      </c>
      <c r="E12317" t="s">
        <v>23650</v>
      </c>
      <c r="F12317" t="s">
        <v>23643</v>
      </c>
      <c r="G12317">
        <v>243</v>
      </c>
      <c r="H12317">
        <v>0</v>
      </c>
      <c r="I12317">
        <v>0</v>
      </c>
      <c r="J12317">
        <v>0</v>
      </c>
      <c r="K12317">
        <v>299</v>
      </c>
      <c r="L12317">
        <v>499</v>
      </c>
      <c r="M12317">
        <v>23.05</v>
      </c>
      <c r="O12317">
        <v>151111</v>
      </c>
      <c r="P12317" t="s">
        <v>3</v>
      </c>
      <c r="Q12317">
        <v>121220</v>
      </c>
      <c r="R12317" t="s">
        <v>850</v>
      </c>
      <c r="S12317">
        <v>0</v>
      </c>
      <c r="T12317">
        <v>0</v>
      </c>
      <c r="U12317">
        <v>0</v>
      </c>
    </row>
    <row r="12318" spans="1:21" x14ac:dyDescent="0.25">
      <c r="A12318" s="1" t="s">
        <v>23655</v>
      </c>
      <c r="B12318" s="1" t="s">
        <v>32580</v>
      </c>
      <c r="C12318" s="1" t="s">
        <v>32914</v>
      </c>
      <c r="D12318" s="1" t="s">
        <v>32306</v>
      </c>
      <c r="E12318" t="s">
        <v>23650</v>
      </c>
      <c r="F12318" t="s">
        <v>23643</v>
      </c>
      <c r="G12318">
        <v>243</v>
      </c>
      <c r="H12318">
        <v>0</v>
      </c>
      <c r="I12318">
        <v>0</v>
      </c>
      <c r="J12318">
        <v>0</v>
      </c>
      <c r="K12318">
        <v>299</v>
      </c>
      <c r="L12318">
        <v>499</v>
      </c>
      <c r="M12318">
        <v>23.05</v>
      </c>
      <c r="O12318">
        <v>151111</v>
      </c>
      <c r="P12318" t="s">
        <v>3</v>
      </c>
      <c r="Q12318">
        <v>121220</v>
      </c>
      <c r="R12318" t="s">
        <v>850</v>
      </c>
      <c r="S12318">
        <v>0</v>
      </c>
      <c r="T12318">
        <v>0</v>
      </c>
      <c r="U12318">
        <v>0</v>
      </c>
    </row>
    <row r="12319" spans="1:21" x14ac:dyDescent="0.25">
      <c r="A12319" s="1" t="s">
        <v>23656</v>
      </c>
      <c r="B12319" s="1" t="s">
        <v>32580</v>
      </c>
      <c r="C12319" s="1" t="s">
        <v>32461</v>
      </c>
      <c r="D12319" s="1" t="s">
        <v>32306</v>
      </c>
      <c r="E12319" t="s">
        <v>23657</v>
      </c>
      <c r="F12319" t="s">
        <v>23658</v>
      </c>
      <c r="G12319">
        <v>203</v>
      </c>
      <c r="H12319">
        <v>0</v>
      </c>
      <c r="I12319">
        <v>0</v>
      </c>
      <c r="J12319">
        <v>0</v>
      </c>
      <c r="K12319">
        <v>179</v>
      </c>
      <c r="L12319">
        <v>299</v>
      </c>
      <c r="M12319">
        <v>11.82</v>
      </c>
      <c r="O12319">
        <v>151111</v>
      </c>
      <c r="P12319" t="s">
        <v>3</v>
      </c>
      <c r="Q12319">
        <v>120703</v>
      </c>
      <c r="R12319" t="s">
        <v>850</v>
      </c>
      <c r="S12319">
        <v>0</v>
      </c>
      <c r="T12319">
        <v>0</v>
      </c>
      <c r="U12319">
        <v>0</v>
      </c>
    </row>
    <row r="12320" spans="1:21" x14ac:dyDescent="0.25">
      <c r="A12320" s="1" t="s">
        <v>23659</v>
      </c>
      <c r="B12320" s="1" t="s">
        <v>32580</v>
      </c>
      <c r="C12320" s="1" t="s">
        <v>32463</v>
      </c>
      <c r="D12320" s="1" t="s">
        <v>32306</v>
      </c>
      <c r="E12320" t="s">
        <v>23657</v>
      </c>
      <c r="F12320" t="s">
        <v>23658</v>
      </c>
      <c r="G12320">
        <v>203</v>
      </c>
      <c r="H12320">
        <v>0</v>
      </c>
      <c r="I12320">
        <v>0</v>
      </c>
      <c r="J12320">
        <v>0</v>
      </c>
      <c r="K12320">
        <v>287</v>
      </c>
      <c r="L12320">
        <v>479</v>
      </c>
      <c r="M12320">
        <v>41.38</v>
      </c>
      <c r="O12320">
        <v>151111</v>
      </c>
      <c r="P12320" t="s">
        <v>3</v>
      </c>
      <c r="Q12320">
        <v>120703</v>
      </c>
      <c r="R12320" t="s">
        <v>850</v>
      </c>
      <c r="S12320">
        <v>0</v>
      </c>
      <c r="T12320">
        <v>0</v>
      </c>
      <c r="U12320">
        <v>0</v>
      </c>
    </row>
    <row r="12321" spans="1:21" x14ac:dyDescent="0.25">
      <c r="A12321" s="1" t="s">
        <v>23660</v>
      </c>
      <c r="B12321" s="1" t="s">
        <v>32580</v>
      </c>
      <c r="C12321" s="1" t="s">
        <v>32464</v>
      </c>
      <c r="D12321" s="1" t="s">
        <v>32306</v>
      </c>
      <c r="E12321" t="s">
        <v>23657</v>
      </c>
      <c r="F12321" t="s">
        <v>23658</v>
      </c>
      <c r="G12321">
        <v>203</v>
      </c>
      <c r="H12321">
        <v>0</v>
      </c>
      <c r="I12321">
        <v>0</v>
      </c>
      <c r="J12321">
        <v>0</v>
      </c>
      <c r="K12321">
        <v>179</v>
      </c>
      <c r="L12321">
        <v>299</v>
      </c>
      <c r="M12321">
        <v>11.82</v>
      </c>
      <c r="O12321">
        <v>151111</v>
      </c>
      <c r="P12321" t="s">
        <v>3</v>
      </c>
      <c r="Q12321">
        <v>120703</v>
      </c>
      <c r="R12321" t="s">
        <v>850</v>
      </c>
      <c r="S12321">
        <v>0</v>
      </c>
      <c r="T12321">
        <v>0</v>
      </c>
      <c r="U12321">
        <v>0</v>
      </c>
    </row>
    <row r="12322" spans="1:21" x14ac:dyDescent="0.25">
      <c r="A12322" s="1" t="s">
        <v>23661</v>
      </c>
      <c r="B12322" s="1" t="s">
        <v>32580</v>
      </c>
      <c r="C12322" s="1" t="s">
        <v>32465</v>
      </c>
      <c r="D12322" s="1" t="s">
        <v>32306</v>
      </c>
      <c r="E12322" t="s">
        <v>23657</v>
      </c>
      <c r="F12322" t="s">
        <v>23658</v>
      </c>
      <c r="G12322">
        <v>203</v>
      </c>
      <c r="H12322">
        <v>0</v>
      </c>
      <c r="I12322">
        <v>0</v>
      </c>
      <c r="J12322">
        <v>0</v>
      </c>
      <c r="K12322">
        <v>287</v>
      </c>
      <c r="L12322">
        <v>479</v>
      </c>
      <c r="M12322">
        <v>41.38</v>
      </c>
      <c r="O12322">
        <v>151111</v>
      </c>
      <c r="P12322" t="s">
        <v>3</v>
      </c>
      <c r="Q12322">
        <v>120703</v>
      </c>
      <c r="R12322" t="s">
        <v>850</v>
      </c>
      <c r="S12322">
        <v>0</v>
      </c>
      <c r="T12322">
        <v>0</v>
      </c>
      <c r="U12322">
        <v>0</v>
      </c>
    </row>
    <row r="12323" spans="1:21" x14ac:dyDescent="0.25">
      <c r="A12323" s="1" t="s">
        <v>23662</v>
      </c>
      <c r="B12323" s="1" t="s">
        <v>32580</v>
      </c>
      <c r="C12323" s="1" t="s">
        <v>32466</v>
      </c>
      <c r="D12323" s="1" t="s">
        <v>32306</v>
      </c>
      <c r="E12323" t="s">
        <v>23657</v>
      </c>
      <c r="F12323" t="s">
        <v>23658</v>
      </c>
      <c r="G12323">
        <v>203</v>
      </c>
      <c r="H12323">
        <v>0</v>
      </c>
      <c r="I12323">
        <v>0</v>
      </c>
      <c r="J12323">
        <v>0</v>
      </c>
      <c r="K12323">
        <v>179</v>
      </c>
      <c r="L12323">
        <v>299</v>
      </c>
      <c r="M12323">
        <v>11.82</v>
      </c>
      <c r="O12323">
        <v>151111</v>
      </c>
      <c r="P12323" t="s">
        <v>3</v>
      </c>
      <c r="Q12323">
        <v>120703</v>
      </c>
      <c r="R12323" t="s">
        <v>850</v>
      </c>
      <c r="S12323">
        <v>0</v>
      </c>
      <c r="T12323">
        <v>0</v>
      </c>
      <c r="U12323">
        <v>0</v>
      </c>
    </row>
    <row r="12324" spans="1:21" x14ac:dyDescent="0.25">
      <c r="A12324" s="1" t="s">
        <v>23663</v>
      </c>
      <c r="B12324" s="1" t="s">
        <v>32580</v>
      </c>
      <c r="C12324" s="1" t="s">
        <v>32467</v>
      </c>
      <c r="D12324" s="1" t="s">
        <v>32306</v>
      </c>
      <c r="E12324" t="s">
        <v>23657</v>
      </c>
      <c r="F12324" t="s">
        <v>23658</v>
      </c>
      <c r="G12324">
        <v>203</v>
      </c>
      <c r="H12324">
        <v>0</v>
      </c>
      <c r="I12324">
        <v>0</v>
      </c>
      <c r="J12324">
        <v>0</v>
      </c>
      <c r="K12324">
        <v>179</v>
      </c>
      <c r="L12324">
        <v>299</v>
      </c>
      <c r="M12324">
        <v>11.82</v>
      </c>
      <c r="O12324">
        <v>151111</v>
      </c>
      <c r="P12324" t="s">
        <v>3</v>
      </c>
      <c r="Q12324">
        <v>120703</v>
      </c>
      <c r="R12324" t="s">
        <v>850</v>
      </c>
      <c r="S12324">
        <v>0</v>
      </c>
      <c r="T12324">
        <v>0</v>
      </c>
      <c r="U12324">
        <v>0</v>
      </c>
    </row>
    <row r="12325" spans="1:21" x14ac:dyDescent="0.25">
      <c r="A12325" s="1" t="s">
        <v>23664</v>
      </c>
      <c r="B12325" s="1" t="s">
        <v>32580</v>
      </c>
      <c r="C12325" s="1" t="s">
        <v>32461</v>
      </c>
      <c r="D12325" s="1" t="s">
        <v>32306</v>
      </c>
      <c r="E12325" t="s">
        <v>23665</v>
      </c>
      <c r="F12325" t="s">
        <v>23658</v>
      </c>
      <c r="G12325">
        <v>203</v>
      </c>
      <c r="H12325">
        <v>0</v>
      </c>
      <c r="I12325">
        <v>0</v>
      </c>
      <c r="J12325">
        <v>0</v>
      </c>
      <c r="K12325">
        <v>287</v>
      </c>
      <c r="L12325">
        <v>479</v>
      </c>
      <c r="M12325">
        <v>41.38</v>
      </c>
      <c r="O12325">
        <v>151111</v>
      </c>
      <c r="P12325" t="s">
        <v>3</v>
      </c>
      <c r="Q12325">
        <v>120703</v>
      </c>
      <c r="R12325" t="s">
        <v>850</v>
      </c>
      <c r="S12325">
        <v>0</v>
      </c>
      <c r="T12325">
        <v>0</v>
      </c>
      <c r="U12325">
        <v>0</v>
      </c>
    </row>
    <row r="12326" spans="1:21" x14ac:dyDescent="0.25">
      <c r="A12326" s="1" t="s">
        <v>23666</v>
      </c>
      <c r="B12326" s="1" t="s">
        <v>32580</v>
      </c>
      <c r="C12326" s="1" t="s">
        <v>32463</v>
      </c>
      <c r="D12326" s="1" t="s">
        <v>32306</v>
      </c>
      <c r="E12326" t="s">
        <v>23665</v>
      </c>
      <c r="F12326" t="s">
        <v>23658</v>
      </c>
      <c r="G12326">
        <v>203</v>
      </c>
      <c r="H12326">
        <v>0</v>
      </c>
      <c r="I12326">
        <v>0</v>
      </c>
      <c r="J12326">
        <v>0</v>
      </c>
      <c r="K12326">
        <v>179</v>
      </c>
      <c r="L12326">
        <v>299</v>
      </c>
      <c r="M12326">
        <v>11.82</v>
      </c>
      <c r="O12326">
        <v>151111</v>
      </c>
      <c r="P12326" t="s">
        <v>3</v>
      </c>
      <c r="Q12326">
        <v>120703</v>
      </c>
      <c r="R12326" t="s">
        <v>850</v>
      </c>
      <c r="S12326">
        <v>0</v>
      </c>
      <c r="T12326">
        <v>0</v>
      </c>
      <c r="U12326">
        <v>0</v>
      </c>
    </row>
    <row r="12327" spans="1:21" x14ac:dyDescent="0.25">
      <c r="A12327" s="1" t="s">
        <v>23667</v>
      </c>
      <c r="B12327" s="1" t="s">
        <v>32580</v>
      </c>
      <c r="C12327" s="1" t="s">
        <v>32464</v>
      </c>
      <c r="D12327" s="1" t="s">
        <v>32306</v>
      </c>
      <c r="E12327" t="s">
        <v>23665</v>
      </c>
      <c r="F12327" t="s">
        <v>23658</v>
      </c>
      <c r="G12327">
        <v>203</v>
      </c>
      <c r="H12327">
        <v>0</v>
      </c>
      <c r="I12327">
        <v>0</v>
      </c>
      <c r="J12327">
        <v>0</v>
      </c>
      <c r="K12327">
        <v>179</v>
      </c>
      <c r="L12327">
        <v>299</v>
      </c>
      <c r="M12327">
        <v>11.82</v>
      </c>
      <c r="O12327">
        <v>151111</v>
      </c>
      <c r="P12327" t="s">
        <v>3</v>
      </c>
      <c r="Q12327">
        <v>120703</v>
      </c>
      <c r="R12327" t="s">
        <v>850</v>
      </c>
      <c r="S12327">
        <v>0</v>
      </c>
      <c r="T12327">
        <v>0</v>
      </c>
      <c r="U12327">
        <v>0</v>
      </c>
    </row>
    <row r="12328" spans="1:21" x14ac:dyDescent="0.25">
      <c r="A12328" s="1" t="s">
        <v>23668</v>
      </c>
      <c r="B12328" s="1" t="s">
        <v>32580</v>
      </c>
      <c r="C12328" s="1" t="s">
        <v>32465</v>
      </c>
      <c r="D12328" s="1" t="s">
        <v>32306</v>
      </c>
      <c r="E12328" t="s">
        <v>23665</v>
      </c>
      <c r="F12328" t="s">
        <v>23658</v>
      </c>
      <c r="G12328">
        <v>203</v>
      </c>
      <c r="H12328">
        <v>0</v>
      </c>
      <c r="I12328">
        <v>0</v>
      </c>
      <c r="J12328">
        <v>0</v>
      </c>
      <c r="K12328">
        <v>179</v>
      </c>
      <c r="L12328">
        <v>299</v>
      </c>
      <c r="M12328">
        <v>11.82</v>
      </c>
      <c r="O12328">
        <v>151111</v>
      </c>
      <c r="P12328" t="s">
        <v>3</v>
      </c>
      <c r="Q12328">
        <v>120703</v>
      </c>
      <c r="R12328" t="s">
        <v>850</v>
      </c>
      <c r="S12328">
        <v>0</v>
      </c>
      <c r="T12328">
        <v>0</v>
      </c>
      <c r="U12328">
        <v>0</v>
      </c>
    </row>
    <row r="12329" spans="1:21" x14ac:dyDescent="0.25">
      <c r="A12329" s="1" t="s">
        <v>23669</v>
      </c>
      <c r="B12329" s="1" t="s">
        <v>32580</v>
      </c>
      <c r="C12329" s="1" t="s">
        <v>32466</v>
      </c>
      <c r="D12329" s="1" t="s">
        <v>32306</v>
      </c>
      <c r="E12329" t="s">
        <v>23665</v>
      </c>
      <c r="F12329" t="s">
        <v>23658</v>
      </c>
      <c r="G12329">
        <v>203</v>
      </c>
      <c r="H12329">
        <v>0</v>
      </c>
      <c r="I12329">
        <v>0</v>
      </c>
      <c r="J12329">
        <v>0</v>
      </c>
      <c r="K12329">
        <v>179</v>
      </c>
      <c r="L12329">
        <v>299</v>
      </c>
      <c r="M12329">
        <v>11.82</v>
      </c>
      <c r="O12329">
        <v>151111</v>
      </c>
      <c r="P12329" t="s">
        <v>3</v>
      </c>
      <c r="Q12329">
        <v>120703</v>
      </c>
      <c r="R12329" t="s">
        <v>850</v>
      </c>
      <c r="S12329">
        <v>0</v>
      </c>
      <c r="T12329">
        <v>0</v>
      </c>
      <c r="U12329">
        <v>0</v>
      </c>
    </row>
    <row r="12330" spans="1:21" x14ac:dyDescent="0.25">
      <c r="A12330" s="1" t="s">
        <v>23670</v>
      </c>
      <c r="B12330" s="1" t="s">
        <v>32580</v>
      </c>
      <c r="C12330" s="1" t="s">
        <v>32467</v>
      </c>
      <c r="D12330" s="1" t="s">
        <v>32306</v>
      </c>
      <c r="E12330" t="s">
        <v>23665</v>
      </c>
      <c r="F12330" t="s">
        <v>23658</v>
      </c>
      <c r="G12330">
        <v>203</v>
      </c>
      <c r="H12330">
        <v>0</v>
      </c>
      <c r="I12330">
        <v>0</v>
      </c>
      <c r="J12330">
        <v>0</v>
      </c>
      <c r="K12330">
        <v>179</v>
      </c>
      <c r="L12330">
        <v>299</v>
      </c>
      <c r="M12330">
        <v>11.82</v>
      </c>
      <c r="O12330">
        <v>151111</v>
      </c>
      <c r="P12330" t="s">
        <v>3</v>
      </c>
      <c r="Q12330">
        <v>120703</v>
      </c>
      <c r="R12330" t="s">
        <v>850</v>
      </c>
      <c r="S12330">
        <v>0</v>
      </c>
      <c r="T12330">
        <v>0</v>
      </c>
      <c r="U12330">
        <v>0</v>
      </c>
    </row>
    <row r="12331" spans="1:21" x14ac:dyDescent="0.25">
      <c r="A12331" s="1" t="s">
        <v>23671</v>
      </c>
      <c r="B12331" s="1" t="s">
        <v>32580</v>
      </c>
      <c r="C12331" s="1" t="s">
        <v>32461</v>
      </c>
      <c r="D12331" s="1" t="s">
        <v>32306</v>
      </c>
      <c r="E12331" t="s">
        <v>23672</v>
      </c>
      <c r="F12331" t="s">
        <v>23673</v>
      </c>
      <c r="G12331">
        <v>148</v>
      </c>
      <c r="H12331">
        <v>0</v>
      </c>
      <c r="I12331">
        <v>0</v>
      </c>
      <c r="J12331">
        <v>0</v>
      </c>
      <c r="K12331">
        <v>119</v>
      </c>
      <c r="L12331">
        <v>199</v>
      </c>
      <c r="M12331">
        <v>19.59</v>
      </c>
      <c r="O12331">
        <v>151111</v>
      </c>
      <c r="P12331" t="s">
        <v>3</v>
      </c>
      <c r="Q12331">
        <v>120703</v>
      </c>
      <c r="R12331" t="s">
        <v>850</v>
      </c>
      <c r="S12331">
        <v>0</v>
      </c>
      <c r="T12331">
        <v>0</v>
      </c>
      <c r="U12331">
        <v>0</v>
      </c>
    </row>
    <row r="12332" spans="1:21" x14ac:dyDescent="0.25">
      <c r="A12332" s="1" t="s">
        <v>23674</v>
      </c>
      <c r="B12332" s="1" t="s">
        <v>32580</v>
      </c>
      <c r="C12332" s="1" t="s">
        <v>32463</v>
      </c>
      <c r="D12332" s="1" t="s">
        <v>32306</v>
      </c>
      <c r="E12332" t="s">
        <v>23672</v>
      </c>
      <c r="F12332" t="s">
        <v>23673</v>
      </c>
      <c r="G12332">
        <v>148</v>
      </c>
      <c r="H12332">
        <v>0</v>
      </c>
      <c r="I12332">
        <v>0</v>
      </c>
      <c r="J12332">
        <v>0</v>
      </c>
      <c r="K12332">
        <v>119</v>
      </c>
      <c r="L12332">
        <v>199</v>
      </c>
      <c r="M12332">
        <v>19.59</v>
      </c>
      <c r="O12332">
        <v>151111</v>
      </c>
      <c r="P12332" t="s">
        <v>3</v>
      </c>
      <c r="Q12332">
        <v>120703</v>
      </c>
      <c r="R12332" t="s">
        <v>850</v>
      </c>
      <c r="S12332">
        <v>0</v>
      </c>
      <c r="T12332">
        <v>0</v>
      </c>
      <c r="U12332">
        <v>0</v>
      </c>
    </row>
    <row r="12333" spans="1:21" x14ac:dyDescent="0.25">
      <c r="A12333" s="1" t="s">
        <v>23675</v>
      </c>
      <c r="B12333" s="1" t="s">
        <v>32580</v>
      </c>
      <c r="C12333" s="1" t="s">
        <v>32464</v>
      </c>
      <c r="D12333" s="1" t="s">
        <v>32306</v>
      </c>
      <c r="E12333" t="s">
        <v>23672</v>
      </c>
      <c r="F12333" t="s">
        <v>23673</v>
      </c>
      <c r="G12333">
        <v>148</v>
      </c>
      <c r="H12333">
        <v>0</v>
      </c>
      <c r="I12333">
        <v>0</v>
      </c>
      <c r="J12333">
        <v>0</v>
      </c>
      <c r="K12333">
        <v>119</v>
      </c>
      <c r="L12333">
        <v>199</v>
      </c>
      <c r="M12333">
        <v>19.59</v>
      </c>
      <c r="O12333">
        <v>151111</v>
      </c>
      <c r="P12333" t="s">
        <v>3</v>
      </c>
      <c r="Q12333">
        <v>120703</v>
      </c>
      <c r="R12333" t="s">
        <v>850</v>
      </c>
      <c r="S12333">
        <v>0</v>
      </c>
      <c r="T12333">
        <v>0</v>
      </c>
      <c r="U12333">
        <v>0</v>
      </c>
    </row>
    <row r="12334" spans="1:21" x14ac:dyDescent="0.25">
      <c r="A12334" s="1" t="s">
        <v>23676</v>
      </c>
      <c r="B12334" s="1" t="s">
        <v>32580</v>
      </c>
      <c r="C12334" s="1" t="s">
        <v>32465</v>
      </c>
      <c r="D12334" s="1" t="s">
        <v>32306</v>
      </c>
      <c r="E12334" t="s">
        <v>23672</v>
      </c>
      <c r="F12334" t="s">
        <v>23673</v>
      </c>
      <c r="G12334">
        <v>148</v>
      </c>
      <c r="H12334">
        <v>0</v>
      </c>
      <c r="I12334">
        <v>0</v>
      </c>
      <c r="J12334">
        <v>0</v>
      </c>
      <c r="K12334">
        <v>119</v>
      </c>
      <c r="L12334">
        <v>199</v>
      </c>
      <c r="M12334">
        <v>19.59</v>
      </c>
      <c r="O12334">
        <v>151111</v>
      </c>
      <c r="P12334" t="s">
        <v>3</v>
      </c>
      <c r="Q12334">
        <v>120703</v>
      </c>
      <c r="R12334" t="s">
        <v>850</v>
      </c>
      <c r="S12334">
        <v>0</v>
      </c>
      <c r="T12334">
        <v>0</v>
      </c>
      <c r="U12334">
        <v>0</v>
      </c>
    </row>
    <row r="12335" spans="1:21" x14ac:dyDescent="0.25">
      <c r="A12335" s="1" t="s">
        <v>23677</v>
      </c>
      <c r="B12335" s="1" t="s">
        <v>32580</v>
      </c>
      <c r="C12335" s="1" t="s">
        <v>32466</v>
      </c>
      <c r="D12335" s="1" t="s">
        <v>32306</v>
      </c>
      <c r="E12335" t="s">
        <v>23672</v>
      </c>
      <c r="F12335" t="s">
        <v>23673</v>
      </c>
      <c r="G12335">
        <v>148</v>
      </c>
      <c r="H12335">
        <v>0</v>
      </c>
      <c r="I12335">
        <v>0</v>
      </c>
      <c r="J12335">
        <v>0</v>
      </c>
      <c r="K12335">
        <v>119</v>
      </c>
      <c r="L12335">
        <v>199</v>
      </c>
      <c r="M12335">
        <v>19.59</v>
      </c>
      <c r="O12335">
        <v>151111</v>
      </c>
      <c r="P12335" t="s">
        <v>3</v>
      </c>
      <c r="Q12335">
        <v>120703</v>
      </c>
      <c r="R12335" t="s">
        <v>850</v>
      </c>
      <c r="S12335">
        <v>0</v>
      </c>
      <c r="T12335">
        <v>0</v>
      </c>
      <c r="U12335">
        <v>0</v>
      </c>
    </row>
    <row r="12336" spans="1:21" x14ac:dyDescent="0.25">
      <c r="A12336" s="1" t="s">
        <v>23678</v>
      </c>
      <c r="B12336" s="1" t="s">
        <v>32580</v>
      </c>
      <c r="C12336" s="1" t="s">
        <v>32467</v>
      </c>
      <c r="D12336" s="1" t="s">
        <v>32306</v>
      </c>
      <c r="E12336" t="s">
        <v>23672</v>
      </c>
      <c r="F12336" t="s">
        <v>23673</v>
      </c>
      <c r="G12336">
        <v>148</v>
      </c>
      <c r="H12336">
        <v>0</v>
      </c>
      <c r="I12336">
        <v>0</v>
      </c>
      <c r="J12336">
        <v>0</v>
      </c>
      <c r="K12336">
        <v>119</v>
      </c>
      <c r="L12336">
        <v>199</v>
      </c>
      <c r="M12336">
        <v>19.59</v>
      </c>
      <c r="O12336">
        <v>151111</v>
      </c>
      <c r="P12336" t="s">
        <v>3</v>
      </c>
      <c r="Q12336">
        <v>120703</v>
      </c>
      <c r="R12336" t="s">
        <v>850</v>
      </c>
      <c r="S12336">
        <v>0</v>
      </c>
      <c r="T12336">
        <v>0</v>
      </c>
      <c r="U12336">
        <v>0</v>
      </c>
    </row>
    <row r="12337" spans="1:21" x14ac:dyDescent="0.25">
      <c r="A12337" s="1" t="s">
        <v>23679</v>
      </c>
      <c r="B12337" s="1" t="s">
        <v>32580</v>
      </c>
      <c r="C12337" s="1" t="s">
        <v>32914</v>
      </c>
      <c r="D12337" s="1" t="s">
        <v>32306</v>
      </c>
      <c r="E12337" t="s">
        <v>23680</v>
      </c>
      <c r="F12337" t="s">
        <v>23681</v>
      </c>
      <c r="G12337">
        <v>306</v>
      </c>
      <c r="H12337">
        <v>0</v>
      </c>
      <c r="I12337">
        <v>0</v>
      </c>
      <c r="J12337">
        <v>0</v>
      </c>
      <c r="K12337">
        <v>479</v>
      </c>
      <c r="L12337">
        <v>798</v>
      </c>
      <c r="M12337">
        <v>56.54</v>
      </c>
      <c r="O12337">
        <v>151111</v>
      </c>
      <c r="P12337" t="s">
        <v>3</v>
      </c>
      <c r="Q12337">
        <v>121220</v>
      </c>
      <c r="R12337" t="s">
        <v>850</v>
      </c>
      <c r="S12337">
        <v>0</v>
      </c>
      <c r="T12337">
        <v>0</v>
      </c>
      <c r="U12337">
        <v>0</v>
      </c>
    </row>
    <row r="12338" spans="1:21" x14ac:dyDescent="0.25">
      <c r="A12338" s="1" t="s">
        <v>23682</v>
      </c>
      <c r="B12338" s="1" t="s">
        <v>32580</v>
      </c>
      <c r="C12338" s="1" t="s">
        <v>32914</v>
      </c>
      <c r="D12338" s="1" t="s">
        <v>32306</v>
      </c>
      <c r="E12338" t="s">
        <v>23680</v>
      </c>
      <c r="F12338" t="s">
        <v>23681</v>
      </c>
      <c r="G12338">
        <v>306</v>
      </c>
      <c r="H12338">
        <v>0</v>
      </c>
      <c r="I12338">
        <v>0</v>
      </c>
      <c r="J12338">
        <v>0</v>
      </c>
      <c r="K12338">
        <v>479</v>
      </c>
      <c r="L12338">
        <v>798</v>
      </c>
      <c r="M12338">
        <v>56.54</v>
      </c>
      <c r="O12338">
        <v>151111</v>
      </c>
      <c r="P12338" t="s">
        <v>3</v>
      </c>
      <c r="Q12338">
        <v>121220</v>
      </c>
      <c r="R12338" t="s">
        <v>850</v>
      </c>
      <c r="S12338">
        <v>0</v>
      </c>
      <c r="T12338">
        <v>0</v>
      </c>
      <c r="U12338">
        <v>0</v>
      </c>
    </row>
    <row r="12339" spans="1:21" x14ac:dyDescent="0.25">
      <c r="A12339" s="1" t="s">
        <v>23683</v>
      </c>
      <c r="B12339" s="1" t="s">
        <v>32580</v>
      </c>
      <c r="C12339" s="1" t="s">
        <v>32914</v>
      </c>
      <c r="D12339" s="1" t="s">
        <v>32306</v>
      </c>
      <c r="E12339" t="s">
        <v>23680</v>
      </c>
      <c r="F12339" t="s">
        <v>23681</v>
      </c>
      <c r="G12339">
        <v>306</v>
      </c>
      <c r="H12339">
        <v>0</v>
      </c>
      <c r="I12339">
        <v>0</v>
      </c>
      <c r="J12339">
        <v>0</v>
      </c>
      <c r="K12339">
        <v>479</v>
      </c>
      <c r="L12339">
        <v>798</v>
      </c>
      <c r="M12339">
        <v>56.54</v>
      </c>
      <c r="O12339">
        <v>151111</v>
      </c>
      <c r="P12339" t="s">
        <v>3</v>
      </c>
      <c r="Q12339">
        <v>121220</v>
      </c>
      <c r="R12339" t="s">
        <v>850</v>
      </c>
      <c r="S12339">
        <v>0</v>
      </c>
      <c r="T12339">
        <v>0</v>
      </c>
      <c r="U12339">
        <v>0</v>
      </c>
    </row>
    <row r="12340" spans="1:21" x14ac:dyDescent="0.25">
      <c r="A12340" s="1" t="s">
        <v>23684</v>
      </c>
      <c r="B12340" s="1" t="s">
        <v>32580</v>
      </c>
      <c r="C12340" s="1" t="s">
        <v>32914</v>
      </c>
      <c r="D12340" s="1" t="s">
        <v>32306</v>
      </c>
      <c r="E12340" t="s">
        <v>23680</v>
      </c>
      <c r="F12340" t="s">
        <v>23681</v>
      </c>
      <c r="G12340">
        <v>306</v>
      </c>
      <c r="H12340">
        <v>0</v>
      </c>
      <c r="I12340">
        <v>0</v>
      </c>
      <c r="J12340">
        <v>0</v>
      </c>
      <c r="K12340">
        <v>479</v>
      </c>
      <c r="L12340">
        <v>798</v>
      </c>
      <c r="M12340">
        <v>56.54</v>
      </c>
      <c r="O12340">
        <v>151111</v>
      </c>
      <c r="P12340" t="s">
        <v>3</v>
      </c>
      <c r="Q12340">
        <v>121220</v>
      </c>
      <c r="R12340" t="s">
        <v>850</v>
      </c>
      <c r="S12340">
        <v>0</v>
      </c>
      <c r="T12340">
        <v>0</v>
      </c>
      <c r="U12340">
        <v>0</v>
      </c>
    </row>
    <row r="12341" spans="1:21" x14ac:dyDescent="0.25">
      <c r="A12341" s="1" t="s">
        <v>23685</v>
      </c>
      <c r="B12341" s="1" t="s">
        <v>32580</v>
      </c>
      <c r="C12341" s="1" t="s">
        <v>32914</v>
      </c>
      <c r="D12341" s="1" t="s">
        <v>32306</v>
      </c>
      <c r="E12341" t="s">
        <v>23680</v>
      </c>
      <c r="F12341" t="s">
        <v>23681</v>
      </c>
      <c r="G12341">
        <v>306</v>
      </c>
      <c r="H12341">
        <v>0</v>
      </c>
      <c r="I12341">
        <v>0</v>
      </c>
      <c r="J12341">
        <v>0</v>
      </c>
      <c r="K12341">
        <v>479</v>
      </c>
      <c r="L12341">
        <v>798</v>
      </c>
      <c r="M12341">
        <v>56.54</v>
      </c>
      <c r="O12341">
        <v>151111</v>
      </c>
      <c r="P12341" t="s">
        <v>3</v>
      </c>
      <c r="Q12341">
        <v>121220</v>
      </c>
      <c r="R12341" t="s">
        <v>850</v>
      </c>
      <c r="S12341">
        <v>0</v>
      </c>
      <c r="T12341">
        <v>0</v>
      </c>
      <c r="U12341">
        <v>0</v>
      </c>
    </row>
    <row r="12342" spans="1:21" x14ac:dyDescent="0.25">
      <c r="A12342" s="1" t="s">
        <v>23686</v>
      </c>
      <c r="B12342" s="1" t="s">
        <v>32580</v>
      </c>
      <c r="C12342" s="1" t="s">
        <v>32914</v>
      </c>
      <c r="D12342" s="1" t="s">
        <v>32306</v>
      </c>
      <c r="E12342" t="s">
        <v>23680</v>
      </c>
      <c r="F12342" t="s">
        <v>23681</v>
      </c>
      <c r="G12342">
        <v>306</v>
      </c>
      <c r="H12342">
        <v>0</v>
      </c>
      <c r="I12342">
        <v>0</v>
      </c>
      <c r="J12342">
        <v>0</v>
      </c>
      <c r="K12342">
        <v>479</v>
      </c>
      <c r="L12342">
        <v>798</v>
      </c>
      <c r="M12342">
        <v>56.54</v>
      </c>
      <c r="O12342">
        <v>151111</v>
      </c>
      <c r="P12342" t="s">
        <v>3</v>
      </c>
      <c r="Q12342">
        <v>121220</v>
      </c>
      <c r="R12342" t="s">
        <v>850</v>
      </c>
      <c r="S12342">
        <v>0</v>
      </c>
      <c r="T12342">
        <v>0</v>
      </c>
      <c r="U12342">
        <v>0</v>
      </c>
    </row>
    <row r="12343" spans="1:21" x14ac:dyDescent="0.25">
      <c r="A12343" s="1" t="s">
        <v>23687</v>
      </c>
      <c r="B12343" s="1" t="s">
        <v>32580</v>
      </c>
      <c r="C12343" s="1" t="s">
        <v>32914</v>
      </c>
      <c r="D12343" s="1" t="s">
        <v>32306</v>
      </c>
      <c r="E12343" t="s">
        <v>23688</v>
      </c>
      <c r="F12343" t="s">
        <v>23681</v>
      </c>
      <c r="G12343">
        <v>306</v>
      </c>
      <c r="H12343">
        <v>0</v>
      </c>
      <c r="I12343">
        <v>0</v>
      </c>
      <c r="J12343">
        <v>0</v>
      </c>
      <c r="K12343">
        <v>479</v>
      </c>
      <c r="L12343">
        <v>798</v>
      </c>
      <c r="M12343">
        <v>56.54</v>
      </c>
      <c r="O12343">
        <v>151111</v>
      </c>
      <c r="P12343" t="s">
        <v>3</v>
      </c>
      <c r="Q12343">
        <v>121220</v>
      </c>
      <c r="R12343" t="s">
        <v>850</v>
      </c>
      <c r="S12343">
        <v>0</v>
      </c>
      <c r="T12343">
        <v>0</v>
      </c>
      <c r="U12343">
        <v>0</v>
      </c>
    </row>
    <row r="12344" spans="1:21" x14ac:dyDescent="0.25">
      <c r="A12344" s="1" t="s">
        <v>23689</v>
      </c>
      <c r="B12344" s="1" t="s">
        <v>32580</v>
      </c>
      <c r="C12344" s="1" t="s">
        <v>32914</v>
      </c>
      <c r="D12344" s="1" t="s">
        <v>32306</v>
      </c>
      <c r="E12344" t="s">
        <v>23688</v>
      </c>
      <c r="F12344" t="s">
        <v>23681</v>
      </c>
      <c r="G12344">
        <v>306</v>
      </c>
      <c r="H12344">
        <v>0</v>
      </c>
      <c r="I12344">
        <v>0</v>
      </c>
      <c r="J12344">
        <v>0</v>
      </c>
      <c r="K12344">
        <v>479</v>
      </c>
      <c r="L12344">
        <v>798</v>
      </c>
      <c r="M12344">
        <v>56.54</v>
      </c>
      <c r="O12344">
        <v>151111</v>
      </c>
      <c r="P12344" t="s">
        <v>3</v>
      </c>
      <c r="Q12344">
        <v>121220</v>
      </c>
      <c r="R12344" t="s">
        <v>850</v>
      </c>
      <c r="S12344">
        <v>0</v>
      </c>
      <c r="T12344">
        <v>0</v>
      </c>
      <c r="U12344">
        <v>0</v>
      </c>
    </row>
    <row r="12345" spans="1:21" x14ac:dyDescent="0.25">
      <c r="A12345" s="1" t="s">
        <v>23690</v>
      </c>
      <c r="B12345" s="1" t="s">
        <v>32580</v>
      </c>
      <c r="C12345" s="1" t="s">
        <v>32914</v>
      </c>
      <c r="D12345" s="1" t="s">
        <v>32306</v>
      </c>
      <c r="E12345" t="s">
        <v>23688</v>
      </c>
      <c r="F12345" t="s">
        <v>23681</v>
      </c>
      <c r="G12345">
        <v>306</v>
      </c>
      <c r="H12345">
        <v>0</v>
      </c>
      <c r="I12345">
        <v>0</v>
      </c>
      <c r="J12345">
        <v>0</v>
      </c>
      <c r="K12345">
        <v>479</v>
      </c>
      <c r="L12345">
        <v>798</v>
      </c>
      <c r="M12345">
        <v>56.54</v>
      </c>
      <c r="O12345">
        <v>151111</v>
      </c>
      <c r="P12345" t="s">
        <v>3</v>
      </c>
      <c r="Q12345">
        <v>121220</v>
      </c>
      <c r="R12345" t="s">
        <v>850</v>
      </c>
      <c r="S12345">
        <v>0</v>
      </c>
      <c r="T12345">
        <v>0</v>
      </c>
      <c r="U12345">
        <v>0</v>
      </c>
    </row>
    <row r="12346" spans="1:21" x14ac:dyDescent="0.25">
      <c r="A12346" s="1" t="s">
        <v>23691</v>
      </c>
      <c r="B12346" s="1" t="s">
        <v>32580</v>
      </c>
      <c r="C12346" s="1" t="s">
        <v>32914</v>
      </c>
      <c r="D12346" s="1" t="s">
        <v>32306</v>
      </c>
      <c r="E12346" t="s">
        <v>23688</v>
      </c>
      <c r="F12346" t="s">
        <v>23681</v>
      </c>
      <c r="G12346">
        <v>306</v>
      </c>
      <c r="H12346">
        <v>0</v>
      </c>
      <c r="I12346">
        <v>0</v>
      </c>
      <c r="J12346">
        <v>0</v>
      </c>
      <c r="K12346">
        <v>479</v>
      </c>
      <c r="L12346">
        <v>798</v>
      </c>
      <c r="M12346">
        <v>56.54</v>
      </c>
      <c r="O12346">
        <v>151111</v>
      </c>
      <c r="P12346" t="s">
        <v>3</v>
      </c>
      <c r="Q12346">
        <v>121220</v>
      </c>
      <c r="R12346" t="s">
        <v>850</v>
      </c>
      <c r="S12346">
        <v>0</v>
      </c>
      <c r="T12346">
        <v>0</v>
      </c>
      <c r="U12346">
        <v>0</v>
      </c>
    </row>
    <row r="12347" spans="1:21" x14ac:dyDescent="0.25">
      <c r="A12347" s="1" t="s">
        <v>23692</v>
      </c>
      <c r="B12347" s="1" t="s">
        <v>32580</v>
      </c>
      <c r="C12347" s="1" t="s">
        <v>32914</v>
      </c>
      <c r="D12347" s="1" t="s">
        <v>32306</v>
      </c>
      <c r="E12347" t="s">
        <v>23688</v>
      </c>
      <c r="F12347" t="s">
        <v>23681</v>
      </c>
      <c r="G12347">
        <v>306</v>
      </c>
      <c r="H12347">
        <v>0</v>
      </c>
      <c r="I12347">
        <v>0</v>
      </c>
      <c r="J12347">
        <v>0</v>
      </c>
      <c r="K12347">
        <v>479</v>
      </c>
      <c r="L12347">
        <v>798</v>
      </c>
      <c r="M12347">
        <v>56.54</v>
      </c>
      <c r="O12347">
        <v>151111</v>
      </c>
      <c r="P12347" t="s">
        <v>3</v>
      </c>
      <c r="Q12347">
        <v>121220</v>
      </c>
      <c r="R12347" t="s">
        <v>850</v>
      </c>
      <c r="S12347">
        <v>0</v>
      </c>
      <c r="T12347">
        <v>0</v>
      </c>
      <c r="U12347">
        <v>0</v>
      </c>
    </row>
    <row r="12348" spans="1:21" x14ac:dyDescent="0.25">
      <c r="A12348" s="1" t="s">
        <v>23693</v>
      </c>
      <c r="B12348" s="1" t="s">
        <v>32580</v>
      </c>
      <c r="C12348" s="1" t="s">
        <v>32914</v>
      </c>
      <c r="D12348" s="1" t="s">
        <v>32306</v>
      </c>
      <c r="E12348" t="s">
        <v>23688</v>
      </c>
      <c r="F12348" t="s">
        <v>23681</v>
      </c>
      <c r="G12348">
        <v>306</v>
      </c>
      <c r="H12348">
        <v>0</v>
      </c>
      <c r="I12348">
        <v>0</v>
      </c>
      <c r="J12348">
        <v>0</v>
      </c>
      <c r="K12348">
        <v>479</v>
      </c>
      <c r="L12348">
        <v>798</v>
      </c>
      <c r="M12348">
        <v>56.54</v>
      </c>
      <c r="O12348">
        <v>151111</v>
      </c>
      <c r="P12348" t="s">
        <v>3</v>
      </c>
      <c r="Q12348">
        <v>121220</v>
      </c>
      <c r="R12348" t="s">
        <v>850</v>
      </c>
      <c r="S12348">
        <v>0</v>
      </c>
      <c r="T12348">
        <v>0</v>
      </c>
      <c r="U12348">
        <v>0</v>
      </c>
    </row>
    <row r="12349" spans="1:21" x14ac:dyDescent="0.25">
      <c r="A12349" s="1" t="s">
        <v>23694</v>
      </c>
      <c r="B12349" s="1" t="s">
        <v>32580</v>
      </c>
      <c r="C12349" s="1" t="s">
        <v>32914</v>
      </c>
      <c r="D12349" s="1" t="s">
        <v>32306</v>
      </c>
      <c r="E12349" t="s">
        <v>23695</v>
      </c>
      <c r="F12349" t="s">
        <v>23681</v>
      </c>
      <c r="G12349">
        <v>306</v>
      </c>
      <c r="H12349">
        <v>0</v>
      </c>
      <c r="I12349">
        <v>0</v>
      </c>
      <c r="J12349">
        <v>0</v>
      </c>
      <c r="K12349">
        <v>359</v>
      </c>
      <c r="L12349">
        <v>598</v>
      </c>
      <c r="M12349">
        <v>17.32</v>
      </c>
      <c r="O12349">
        <v>151111</v>
      </c>
      <c r="P12349" t="s">
        <v>3</v>
      </c>
      <c r="Q12349">
        <v>121220</v>
      </c>
      <c r="R12349" t="s">
        <v>850</v>
      </c>
      <c r="S12349">
        <v>0</v>
      </c>
      <c r="T12349">
        <v>0</v>
      </c>
      <c r="U12349">
        <v>0</v>
      </c>
    </row>
    <row r="12350" spans="1:21" x14ac:dyDescent="0.25">
      <c r="A12350" s="1" t="s">
        <v>23696</v>
      </c>
      <c r="B12350" s="1" t="s">
        <v>32580</v>
      </c>
      <c r="C12350" s="1" t="s">
        <v>32914</v>
      </c>
      <c r="D12350" s="1" t="s">
        <v>32306</v>
      </c>
      <c r="E12350" t="s">
        <v>23695</v>
      </c>
      <c r="F12350" t="s">
        <v>23681</v>
      </c>
      <c r="G12350">
        <v>306</v>
      </c>
      <c r="H12350">
        <v>0</v>
      </c>
      <c r="I12350">
        <v>0</v>
      </c>
      <c r="J12350">
        <v>0</v>
      </c>
      <c r="K12350">
        <v>359</v>
      </c>
      <c r="L12350">
        <v>598</v>
      </c>
      <c r="M12350">
        <v>17.32</v>
      </c>
      <c r="O12350">
        <v>151111</v>
      </c>
      <c r="P12350" t="s">
        <v>3</v>
      </c>
      <c r="Q12350">
        <v>121220</v>
      </c>
      <c r="R12350" t="s">
        <v>850</v>
      </c>
      <c r="S12350">
        <v>0</v>
      </c>
      <c r="T12350">
        <v>0</v>
      </c>
      <c r="U12350">
        <v>0</v>
      </c>
    </row>
    <row r="12351" spans="1:21" x14ac:dyDescent="0.25">
      <c r="A12351" s="1" t="s">
        <v>23697</v>
      </c>
      <c r="B12351" s="1" t="s">
        <v>32580</v>
      </c>
      <c r="C12351" s="1" t="s">
        <v>32914</v>
      </c>
      <c r="D12351" s="1" t="s">
        <v>32306</v>
      </c>
      <c r="E12351" t="s">
        <v>23695</v>
      </c>
      <c r="F12351" t="s">
        <v>23681</v>
      </c>
      <c r="G12351">
        <v>306</v>
      </c>
      <c r="H12351">
        <v>0</v>
      </c>
      <c r="I12351">
        <v>0</v>
      </c>
      <c r="J12351">
        <v>0</v>
      </c>
      <c r="K12351">
        <v>359</v>
      </c>
      <c r="L12351">
        <v>598</v>
      </c>
      <c r="M12351">
        <v>17.32</v>
      </c>
      <c r="O12351">
        <v>151111</v>
      </c>
      <c r="P12351" t="s">
        <v>3</v>
      </c>
      <c r="Q12351">
        <v>121220</v>
      </c>
      <c r="R12351" t="s">
        <v>850</v>
      </c>
      <c r="S12351">
        <v>0</v>
      </c>
      <c r="T12351">
        <v>0</v>
      </c>
      <c r="U12351">
        <v>0</v>
      </c>
    </row>
    <row r="12352" spans="1:21" x14ac:dyDescent="0.25">
      <c r="A12352" s="1" t="s">
        <v>23698</v>
      </c>
      <c r="B12352" s="1" t="s">
        <v>32580</v>
      </c>
      <c r="C12352" s="1" t="s">
        <v>32914</v>
      </c>
      <c r="D12352" s="1" t="s">
        <v>32306</v>
      </c>
      <c r="E12352" t="s">
        <v>23695</v>
      </c>
      <c r="F12352" t="s">
        <v>23681</v>
      </c>
      <c r="G12352">
        <v>306</v>
      </c>
      <c r="H12352">
        <v>0</v>
      </c>
      <c r="I12352">
        <v>0</v>
      </c>
      <c r="J12352">
        <v>0</v>
      </c>
      <c r="K12352">
        <v>359</v>
      </c>
      <c r="L12352">
        <v>598</v>
      </c>
      <c r="M12352">
        <v>17.32</v>
      </c>
      <c r="O12352">
        <v>151111</v>
      </c>
      <c r="P12352" t="s">
        <v>3</v>
      </c>
      <c r="Q12352">
        <v>121220</v>
      </c>
      <c r="R12352" t="s">
        <v>850</v>
      </c>
      <c r="S12352">
        <v>0</v>
      </c>
      <c r="T12352">
        <v>0</v>
      </c>
      <c r="U12352">
        <v>0</v>
      </c>
    </row>
    <row r="12353" spans="1:21" x14ac:dyDescent="0.25">
      <c r="A12353" s="1" t="s">
        <v>23699</v>
      </c>
      <c r="B12353" s="1" t="s">
        <v>32580</v>
      </c>
      <c r="C12353" s="1" t="s">
        <v>32914</v>
      </c>
      <c r="D12353" s="1" t="s">
        <v>32306</v>
      </c>
      <c r="E12353" t="s">
        <v>23695</v>
      </c>
      <c r="F12353" t="s">
        <v>23681</v>
      </c>
      <c r="G12353">
        <v>306</v>
      </c>
      <c r="H12353">
        <v>0</v>
      </c>
      <c r="I12353">
        <v>0</v>
      </c>
      <c r="J12353">
        <v>0</v>
      </c>
      <c r="K12353">
        <v>359</v>
      </c>
      <c r="L12353">
        <v>598</v>
      </c>
      <c r="M12353">
        <v>17.32</v>
      </c>
      <c r="O12353">
        <v>151111</v>
      </c>
      <c r="P12353" t="s">
        <v>3</v>
      </c>
      <c r="Q12353">
        <v>121220</v>
      </c>
      <c r="R12353" t="s">
        <v>850</v>
      </c>
      <c r="S12353">
        <v>0</v>
      </c>
      <c r="T12353">
        <v>0</v>
      </c>
      <c r="U12353">
        <v>0</v>
      </c>
    </row>
    <row r="12354" spans="1:21" x14ac:dyDescent="0.25">
      <c r="A12354" s="1" t="s">
        <v>23700</v>
      </c>
      <c r="B12354" s="1" t="s">
        <v>32580</v>
      </c>
      <c r="C12354" s="1" t="s">
        <v>32914</v>
      </c>
      <c r="D12354" s="1" t="s">
        <v>32306</v>
      </c>
      <c r="E12354" t="s">
        <v>23695</v>
      </c>
      <c r="F12354" t="s">
        <v>23681</v>
      </c>
      <c r="G12354">
        <v>306</v>
      </c>
      <c r="H12354">
        <v>0</v>
      </c>
      <c r="I12354">
        <v>0</v>
      </c>
      <c r="J12354">
        <v>0</v>
      </c>
      <c r="K12354">
        <v>359</v>
      </c>
      <c r="L12354">
        <v>598</v>
      </c>
      <c r="M12354">
        <v>17.32</v>
      </c>
      <c r="O12354">
        <v>151111</v>
      </c>
      <c r="P12354" t="s">
        <v>3</v>
      </c>
      <c r="Q12354">
        <v>121220</v>
      </c>
      <c r="R12354" t="s">
        <v>850</v>
      </c>
      <c r="S12354">
        <v>0</v>
      </c>
      <c r="T12354">
        <v>0</v>
      </c>
      <c r="U12354">
        <v>0</v>
      </c>
    </row>
    <row r="12355" spans="1:21" x14ac:dyDescent="0.25">
      <c r="A12355" s="1" t="s">
        <v>23701</v>
      </c>
      <c r="B12355" s="1" t="s">
        <v>32580</v>
      </c>
      <c r="C12355" s="1" t="s">
        <v>32461</v>
      </c>
      <c r="D12355" s="1" t="s">
        <v>32306</v>
      </c>
      <c r="E12355" t="s">
        <v>23702</v>
      </c>
      <c r="F12355" t="s">
        <v>23673</v>
      </c>
      <c r="G12355">
        <v>148</v>
      </c>
      <c r="H12355">
        <v>0</v>
      </c>
      <c r="I12355">
        <v>0</v>
      </c>
      <c r="J12355">
        <v>0</v>
      </c>
      <c r="K12355">
        <v>119</v>
      </c>
      <c r="L12355">
        <v>199</v>
      </c>
      <c r="M12355">
        <v>19.59</v>
      </c>
      <c r="O12355">
        <v>151111</v>
      </c>
      <c r="P12355" t="s">
        <v>3</v>
      </c>
      <c r="Q12355">
        <v>120703</v>
      </c>
      <c r="R12355" t="s">
        <v>850</v>
      </c>
      <c r="S12355">
        <v>0</v>
      </c>
      <c r="T12355">
        <v>0</v>
      </c>
      <c r="U12355">
        <v>0</v>
      </c>
    </row>
    <row r="12356" spans="1:21" x14ac:dyDescent="0.25">
      <c r="A12356" s="1" t="s">
        <v>23703</v>
      </c>
      <c r="B12356" s="1" t="s">
        <v>32580</v>
      </c>
      <c r="C12356" s="1" t="s">
        <v>32463</v>
      </c>
      <c r="D12356" s="1" t="s">
        <v>32306</v>
      </c>
      <c r="E12356" t="s">
        <v>23702</v>
      </c>
      <c r="F12356" t="s">
        <v>23673</v>
      </c>
      <c r="G12356">
        <v>148</v>
      </c>
      <c r="H12356">
        <v>0</v>
      </c>
      <c r="I12356">
        <v>0</v>
      </c>
      <c r="J12356">
        <v>0</v>
      </c>
      <c r="K12356">
        <v>119</v>
      </c>
      <c r="L12356">
        <v>199</v>
      </c>
      <c r="M12356">
        <v>19.59</v>
      </c>
      <c r="O12356">
        <v>151111</v>
      </c>
      <c r="P12356" t="s">
        <v>3</v>
      </c>
      <c r="Q12356">
        <v>120703</v>
      </c>
      <c r="R12356" t="s">
        <v>850</v>
      </c>
      <c r="S12356">
        <v>0</v>
      </c>
      <c r="T12356">
        <v>0</v>
      </c>
      <c r="U12356">
        <v>0</v>
      </c>
    </row>
    <row r="12357" spans="1:21" x14ac:dyDescent="0.25">
      <c r="A12357" s="1" t="s">
        <v>23704</v>
      </c>
      <c r="B12357" s="1" t="s">
        <v>32580</v>
      </c>
      <c r="C12357" s="1" t="s">
        <v>32464</v>
      </c>
      <c r="D12357" s="1" t="s">
        <v>32306</v>
      </c>
      <c r="E12357" t="s">
        <v>23702</v>
      </c>
      <c r="F12357" t="s">
        <v>23673</v>
      </c>
      <c r="G12357">
        <v>148</v>
      </c>
      <c r="H12357">
        <v>0</v>
      </c>
      <c r="I12357">
        <v>0</v>
      </c>
      <c r="J12357">
        <v>0</v>
      </c>
      <c r="K12357">
        <v>119</v>
      </c>
      <c r="L12357">
        <v>199</v>
      </c>
      <c r="M12357">
        <v>19.59</v>
      </c>
      <c r="O12357">
        <v>151111</v>
      </c>
      <c r="P12357" t="s">
        <v>3</v>
      </c>
      <c r="Q12357">
        <v>120703</v>
      </c>
      <c r="R12357" t="s">
        <v>850</v>
      </c>
      <c r="S12357">
        <v>0</v>
      </c>
      <c r="T12357">
        <v>0</v>
      </c>
      <c r="U12357">
        <v>0</v>
      </c>
    </row>
    <row r="12358" spans="1:21" x14ac:dyDescent="0.25">
      <c r="A12358" s="1" t="s">
        <v>23705</v>
      </c>
      <c r="B12358" s="1" t="s">
        <v>32580</v>
      </c>
      <c r="C12358" s="1" t="s">
        <v>32465</v>
      </c>
      <c r="D12358" s="1" t="s">
        <v>32306</v>
      </c>
      <c r="E12358" t="s">
        <v>23702</v>
      </c>
      <c r="F12358" t="s">
        <v>23673</v>
      </c>
      <c r="G12358">
        <v>148</v>
      </c>
      <c r="H12358">
        <v>0</v>
      </c>
      <c r="I12358">
        <v>0</v>
      </c>
      <c r="J12358">
        <v>0</v>
      </c>
      <c r="K12358">
        <v>119</v>
      </c>
      <c r="L12358">
        <v>199</v>
      </c>
      <c r="M12358">
        <v>19.59</v>
      </c>
      <c r="O12358">
        <v>151111</v>
      </c>
      <c r="P12358" t="s">
        <v>3</v>
      </c>
      <c r="Q12358">
        <v>120703</v>
      </c>
      <c r="R12358" t="s">
        <v>850</v>
      </c>
      <c r="S12358">
        <v>0</v>
      </c>
      <c r="T12358">
        <v>0</v>
      </c>
      <c r="U12358">
        <v>0</v>
      </c>
    </row>
    <row r="12359" spans="1:21" x14ac:dyDescent="0.25">
      <c r="A12359" s="1" t="s">
        <v>23706</v>
      </c>
      <c r="B12359" s="1" t="s">
        <v>32580</v>
      </c>
      <c r="C12359" s="1" t="s">
        <v>32466</v>
      </c>
      <c r="D12359" s="1" t="s">
        <v>32306</v>
      </c>
      <c r="E12359" t="s">
        <v>23702</v>
      </c>
      <c r="F12359" t="s">
        <v>23673</v>
      </c>
      <c r="G12359">
        <v>148</v>
      </c>
      <c r="H12359">
        <v>0</v>
      </c>
      <c r="I12359">
        <v>0</v>
      </c>
      <c r="J12359">
        <v>0</v>
      </c>
      <c r="K12359">
        <v>119</v>
      </c>
      <c r="L12359">
        <v>199</v>
      </c>
      <c r="M12359">
        <v>19.59</v>
      </c>
      <c r="O12359">
        <v>151111</v>
      </c>
      <c r="P12359" t="s">
        <v>3</v>
      </c>
      <c r="Q12359">
        <v>120703</v>
      </c>
      <c r="R12359" t="s">
        <v>850</v>
      </c>
      <c r="S12359">
        <v>0</v>
      </c>
      <c r="T12359">
        <v>0</v>
      </c>
      <c r="U12359">
        <v>0</v>
      </c>
    </row>
    <row r="12360" spans="1:21" x14ac:dyDescent="0.25">
      <c r="A12360" s="1" t="s">
        <v>23707</v>
      </c>
      <c r="B12360" s="1" t="s">
        <v>32580</v>
      </c>
      <c r="C12360" s="1" t="s">
        <v>32467</v>
      </c>
      <c r="D12360" s="1" t="s">
        <v>32306</v>
      </c>
      <c r="E12360" t="s">
        <v>23702</v>
      </c>
      <c r="F12360" t="s">
        <v>23673</v>
      </c>
      <c r="G12360">
        <v>148</v>
      </c>
      <c r="H12360">
        <v>0</v>
      </c>
      <c r="I12360">
        <v>0</v>
      </c>
      <c r="J12360">
        <v>0</v>
      </c>
      <c r="K12360">
        <v>119</v>
      </c>
      <c r="L12360">
        <v>199</v>
      </c>
      <c r="M12360">
        <v>19.59</v>
      </c>
      <c r="O12360">
        <v>151111</v>
      </c>
      <c r="P12360" t="s">
        <v>3</v>
      </c>
      <c r="Q12360">
        <v>120703</v>
      </c>
      <c r="R12360" t="s">
        <v>850</v>
      </c>
      <c r="S12360">
        <v>0</v>
      </c>
      <c r="T12360">
        <v>0</v>
      </c>
      <c r="U12360">
        <v>0</v>
      </c>
    </row>
    <row r="12361" spans="1:21" x14ac:dyDescent="0.25">
      <c r="A12361" s="1" t="s">
        <v>23708</v>
      </c>
      <c r="B12361" s="1" t="s">
        <v>32580</v>
      </c>
      <c r="C12361" s="1" t="s">
        <v>32461</v>
      </c>
      <c r="D12361" s="1" t="s">
        <v>32306</v>
      </c>
      <c r="E12361" t="s">
        <v>23709</v>
      </c>
      <c r="F12361" t="s">
        <v>23673</v>
      </c>
      <c r="G12361">
        <v>148</v>
      </c>
      <c r="H12361">
        <v>0</v>
      </c>
      <c r="I12361">
        <v>0</v>
      </c>
      <c r="J12361">
        <v>0</v>
      </c>
      <c r="K12361">
        <v>119</v>
      </c>
      <c r="L12361">
        <v>199</v>
      </c>
      <c r="M12361">
        <v>19.59</v>
      </c>
      <c r="O12361">
        <v>151111</v>
      </c>
      <c r="P12361" t="s">
        <v>3</v>
      </c>
      <c r="Q12361">
        <v>120703</v>
      </c>
      <c r="R12361" t="s">
        <v>850</v>
      </c>
      <c r="S12361">
        <v>0</v>
      </c>
      <c r="T12361">
        <v>0</v>
      </c>
      <c r="U12361">
        <v>0</v>
      </c>
    </row>
    <row r="12362" spans="1:21" x14ac:dyDescent="0.25">
      <c r="A12362" s="1" t="s">
        <v>23710</v>
      </c>
      <c r="B12362" s="1" t="s">
        <v>32580</v>
      </c>
      <c r="C12362" s="1" t="s">
        <v>32463</v>
      </c>
      <c r="D12362" s="1" t="s">
        <v>32306</v>
      </c>
      <c r="E12362" t="s">
        <v>23709</v>
      </c>
      <c r="F12362" t="s">
        <v>23673</v>
      </c>
      <c r="G12362">
        <v>148</v>
      </c>
      <c r="H12362">
        <v>0</v>
      </c>
      <c r="I12362">
        <v>0</v>
      </c>
      <c r="J12362">
        <v>0</v>
      </c>
      <c r="K12362">
        <v>119</v>
      </c>
      <c r="L12362">
        <v>199</v>
      </c>
      <c r="M12362">
        <v>19.59</v>
      </c>
      <c r="O12362">
        <v>151111</v>
      </c>
      <c r="P12362" t="s">
        <v>3</v>
      </c>
      <c r="Q12362">
        <v>120703</v>
      </c>
      <c r="R12362" t="s">
        <v>850</v>
      </c>
      <c r="S12362">
        <v>0</v>
      </c>
      <c r="T12362">
        <v>0</v>
      </c>
      <c r="U12362">
        <v>0</v>
      </c>
    </row>
    <row r="12363" spans="1:21" x14ac:dyDescent="0.25">
      <c r="A12363" s="1" t="s">
        <v>23711</v>
      </c>
      <c r="B12363" s="1" t="s">
        <v>32580</v>
      </c>
      <c r="C12363" s="1" t="s">
        <v>32464</v>
      </c>
      <c r="D12363" s="1" t="s">
        <v>32306</v>
      </c>
      <c r="E12363" t="s">
        <v>23709</v>
      </c>
      <c r="F12363" t="s">
        <v>23673</v>
      </c>
      <c r="G12363">
        <v>148</v>
      </c>
      <c r="H12363">
        <v>0</v>
      </c>
      <c r="I12363">
        <v>0</v>
      </c>
      <c r="J12363">
        <v>0</v>
      </c>
      <c r="K12363">
        <v>119</v>
      </c>
      <c r="L12363">
        <v>199</v>
      </c>
      <c r="M12363">
        <v>19.59</v>
      </c>
      <c r="O12363">
        <v>151111</v>
      </c>
      <c r="P12363" t="s">
        <v>3</v>
      </c>
      <c r="Q12363">
        <v>120703</v>
      </c>
      <c r="R12363" t="s">
        <v>850</v>
      </c>
      <c r="S12363">
        <v>0</v>
      </c>
      <c r="T12363">
        <v>0</v>
      </c>
      <c r="U12363">
        <v>0</v>
      </c>
    </row>
    <row r="12364" spans="1:21" x14ac:dyDescent="0.25">
      <c r="A12364" s="1" t="s">
        <v>23712</v>
      </c>
      <c r="B12364" s="1" t="s">
        <v>32580</v>
      </c>
      <c r="C12364" s="1" t="s">
        <v>32465</v>
      </c>
      <c r="D12364" s="1" t="s">
        <v>32306</v>
      </c>
      <c r="E12364" t="s">
        <v>23709</v>
      </c>
      <c r="F12364" t="s">
        <v>23673</v>
      </c>
      <c r="G12364">
        <v>148</v>
      </c>
      <c r="H12364">
        <v>0</v>
      </c>
      <c r="I12364">
        <v>0</v>
      </c>
      <c r="J12364">
        <v>0</v>
      </c>
      <c r="K12364">
        <v>119</v>
      </c>
      <c r="L12364">
        <v>199</v>
      </c>
      <c r="M12364">
        <v>19.59</v>
      </c>
      <c r="O12364">
        <v>151111</v>
      </c>
      <c r="P12364" t="s">
        <v>3</v>
      </c>
      <c r="Q12364">
        <v>120703</v>
      </c>
      <c r="R12364" t="s">
        <v>850</v>
      </c>
      <c r="S12364">
        <v>0</v>
      </c>
      <c r="T12364">
        <v>0</v>
      </c>
      <c r="U12364">
        <v>0</v>
      </c>
    </row>
    <row r="12365" spans="1:21" x14ac:dyDescent="0.25">
      <c r="A12365" s="1" t="s">
        <v>23713</v>
      </c>
      <c r="B12365" s="1" t="s">
        <v>32580</v>
      </c>
      <c r="C12365" s="1" t="s">
        <v>32466</v>
      </c>
      <c r="D12365" s="1" t="s">
        <v>32306</v>
      </c>
      <c r="E12365" t="s">
        <v>23709</v>
      </c>
      <c r="F12365" t="s">
        <v>23673</v>
      </c>
      <c r="G12365">
        <v>148</v>
      </c>
      <c r="H12365">
        <v>0</v>
      </c>
      <c r="I12365">
        <v>0</v>
      </c>
      <c r="J12365">
        <v>0</v>
      </c>
      <c r="K12365">
        <v>119</v>
      </c>
      <c r="L12365">
        <v>199</v>
      </c>
      <c r="M12365">
        <v>19.59</v>
      </c>
      <c r="O12365">
        <v>151111</v>
      </c>
      <c r="P12365" t="s">
        <v>3</v>
      </c>
      <c r="Q12365">
        <v>120703</v>
      </c>
      <c r="R12365" t="s">
        <v>850</v>
      </c>
      <c r="S12365">
        <v>0</v>
      </c>
      <c r="T12365">
        <v>0</v>
      </c>
      <c r="U12365">
        <v>0</v>
      </c>
    </row>
    <row r="12366" spans="1:21" x14ac:dyDescent="0.25">
      <c r="A12366" s="1" t="s">
        <v>23714</v>
      </c>
      <c r="B12366" s="1" t="s">
        <v>32580</v>
      </c>
      <c r="C12366" s="1" t="s">
        <v>32467</v>
      </c>
      <c r="D12366" s="1" t="s">
        <v>32306</v>
      </c>
      <c r="E12366" t="s">
        <v>23709</v>
      </c>
      <c r="F12366" t="s">
        <v>23673</v>
      </c>
      <c r="G12366">
        <v>148</v>
      </c>
      <c r="H12366">
        <v>0</v>
      </c>
      <c r="I12366">
        <v>0</v>
      </c>
      <c r="J12366">
        <v>0</v>
      </c>
      <c r="K12366">
        <v>119</v>
      </c>
      <c r="L12366">
        <v>199</v>
      </c>
      <c r="M12366">
        <v>19.59</v>
      </c>
      <c r="O12366">
        <v>151111</v>
      </c>
      <c r="P12366" t="s">
        <v>3</v>
      </c>
      <c r="Q12366">
        <v>120703</v>
      </c>
      <c r="R12366" t="s">
        <v>850</v>
      </c>
      <c r="S12366">
        <v>0</v>
      </c>
      <c r="T12366">
        <v>0</v>
      </c>
      <c r="U12366">
        <v>0</v>
      </c>
    </row>
    <row r="12367" spans="1:21" x14ac:dyDescent="0.25">
      <c r="A12367" s="1" t="s">
        <v>23715</v>
      </c>
      <c r="B12367" s="1" t="s">
        <v>32580</v>
      </c>
      <c r="C12367" s="1" t="s">
        <v>32461</v>
      </c>
      <c r="D12367" s="1" t="s">
        <v>32306</v>
      </c>
      <c r="E12367" t="s">
        <v>23716</v>
      </c>
      <c r="F12367" t="s">
        <v>23717</v>
      </c>
      <c r="G12367">
        <v>148</v>
      </c>
      <c r="H12367">
        <v>0</v>
      </c>
      <c r="I12367">
        <v>0</v>
      </c>
      <c r="J12367">
        <v>0</v>
      </c>
      <c r="K12367">
        <v>191</v>
      </c>
      <c r="L12367">
        <v>319</v>
      </c>
      <c r="M12367">
        <v>29.05</v>
      </c>
      <c r="O12367">
        <v>151111</v>
      </c>
      <c r="P12367" t="s">
        <v>3</v>
      </c>
      <c r="Q12367">
        <v>120703</v>
      </c>
      <c r="R12367" t="s">
        <v>850</v>
      </c>
      <c r="S12367">
        <v>0</v>
      </c>
      <c r="T12367">
        <v>0</v>
      </c>
      <c r="U12367">
        <v>0</v>
      </c>
    </row>
    <row r="12368" spans="1:21" x14ac:dyDescent="0.25">
      <c r="A12368" s="1" t="s">
        <v>23718</v>
      </c>
      <c r="B12368" s="1" t="s">
        <v>32580</v>
      </c>
      <c r="C12368" s="1" t="s">
        <v>32463</v>
      </c>
      <c r="D12368" s="1" t="s">
        <v>32306</v>
      </c>
      <c r="E12368" t="s">
        <v>23716</v>
      </c>
      <c r="F12368" t="s">
        <v>23717</v>
      </c>
      <c r="G12368">
        <v>148</v>
      </c>
      <c r="H12368">
        <v>0</v>
      </c>
      <c r="I12368">
        <v>0</v>
      </c>
      <c r="J12368">
        <v>0</v>
      </c>
      <c r="K12368">
        <v>191</v>
      </c>
      <c r="L12368">
        <v>319</v>
      </c>
      <c r="M12368">
        <v>29.05</v>
      </c>
      <c r="O12368">
        <v>151111</v>
      </c>
      <c r="P12368" t="s">
        <v>3</v>
      </c>
      <c r="Q12368">
        <v>120703</v>
      </c>
      <c r="R12368" t="s">
        <v>850</v>
      </c>
      <c r="S12368">
        <v>0</v>
      </c>
      <c r="T12368">
        <v>0</v>
      </c>
      <c r="U12368">
        <v>0</v>
      </c>
    </row>
    <row r="12369" spans="1:21" x14ac:dyDescent="0.25">
      <c r="A12369" s="1" t="s">
        <v>23719</v>
      </c>
      <c r="B12369" s="1" t="s">
        <v>32580</v>
      </c>
      <c r="C12369" s="1" t="s">
        <v>32464</v>
      </c>
      <c r="D12369" s="1" t="s">
        <v>32306</v>
      </c>
      <c r="E12369" t="s">
        <v>23716</v>
      </c>
      <c r="F12369" t="s">
        <v>23717</v>
      </c>
      <c r="G12369">
        <v>148</v>
      </c>
      <c r="H12369">
        <v>0</v>
      </c>
      <c r="I12369">
        <v>0</v>
      </c>
      <c r="J12369">
        <v>0</v>
      </c>
      <c r="K12369">
        <v>191</v>
      </c>
      <c r="L12369">
        <v>319</v>
      </c>
      <c r="M12369">
        <v>29.05</v>
      </c>
      <c r="O12369">
        <v>151111</v>
      </c>
      <c r="P12369" t="s">
        <v>3</v>
      </c>
      <c r="Q12369">
        <v>120703</v>
      </c>
      <c r="R12369" t="s">
        <v>850</v>
      </c>
      <c r="S12369">
        <v>0</v>
      </c>
      <c r="T12369">
        <v>0</v>
      </c>
      <c r="U12369">
        <v>0</v>
      </c>
    </row>
    <row r="12370" spans="1:21" x14ac:dyDescent="0.25">
      <c r="A12370" s="1" t="s">
        <v>23720</v>
      </c>
      <c r="B12370" s="1" t="s">
        <v>32580</v>
      </c>
      <c r="C12370" s="1" t="s">
        <v>32465</v>
      </c>
      <c r="D12370" s="1" t="s">
        <v>32306</v>
      </c>
      <c r="E12370" t="s">
        <v>23716</v>
      </c>
      <c r="F12370" t="s">
        <v>23717</v>
      </c>
      <c r="G12370">
        <v>148</v>
      </c>
      <c r="H12370">
        <v>0</v>
      </c>
      <c r="I12370">
        <v>0</v>
      </c>
      <c r="J12370">
        <v>0</v>
      </c>
      <c r="K12370">
        <v>191</v>
      </c>
      <c r="L12370">
        <v>319</v>
      </c>
      <c r="M12370">
        <v>29.05</v>
      </c>
      <c r="O12370">
        <v>151111</v>
      </c>
      <c r="P12370" t="s">
        <v>3</v>
      </c>
      <c r="Q12370">
        <v>120703</v>
      </c>
      <c r="R12370" t="s">
        <v>850</v>
      </c>
      <c r="S12370">
        <v>0</v>
      </c>
      <c r="T12370">
        <v>0</v>
      </c>
      <c r="U12370">
        <v>0</v>
      </c>
    </row>
    <row r="12371" spans="1:21" x14ac:dyDescent="0.25">
      <c r="A12371" s="1" t="s">
        <v>23721</v>
      </c>
      <c r="B12371" s="1" t="s">
        <v>32580</v>
      </c>
      <c r="C12371" s="1" t="s">
        <v>32466</v>
      </c>
      <c r="D12371" s="1" t="s">
        <v>32306</v>
      </c>
      <c r="E12371" t="s">
        <v>23716</v>
      </c>
      <c r="F12371" t="s">
        <v>23717</v>
      </c>
      <c r="G12371">
        <v>148</v>
      </c>
      <c r="H12371">
        <v>0</v>
      </c>
      <c r="I12371">
        <v>0</v>
      </c>
      <c r="J12371">
        <v>0</v>
      </c>
      <c r="K12371">
        <v>191</v>
      </c>
      <c r="L12371">
        <v>319</v>
      </c>
      <c r="M12371">
        <v>29.05</v>
      </c>
      <c r="O12371">
        <v>151111</v>
      </c>
      <c r="P12371" t="s">
        <v>3</v>
      </c>
      <c r="Q12371">
        <v>120703</v>
      </c>
      <c r="R12371" t="s">
        <v>850</v>
      </c>
      <c r="S12371">
        <v>0</v>
      </c>
      <c r="T12371">
        <v>0</v>
      </c>
      <c r="U12371">
        <v>0</v>
      </c>
    </row>
    <row r="12372" spans="1:21" x14ac:dyDescent="0.25">
      <c r="A12372" s="1" t="s">
        <v>23722</v>
      </c>
      <c r="B12372" s="1" t="s">
        <v>32580</v>
      </c>
      <c r="C12372" s="1" t="s">
        <v>32467</v>
      </c>
      <c r="D12372" s="1" t="s">
        <v>32306</v>
      </c>
      <c r="E12372" t="s">
        <v>23716</v>
      </c>
      <c r="F12372" t="s">
        <v>23717</v>
      </c>
      <c r="G12372">
        <v>148</v>
      </c>
      <c r="H12372">
        <v>0</v>
      </c>
      <c r="I12372">
        <v>0</v>
      </c>
      <c r="J12372">
        <v>0</v>
      </c>
      <c r="K12372">
        <v>191</v>
      </c>
      <c r="L12372">
        <v>319</v>
      </c>
      <c r="M12372">
        <v>29.05</v>
      </c>
      <c r="O12372">
        <v>151111</v>
      </c>
      <c r="P12372" t="s">
        <v>3</v>
      </c>
      <c r="Q12372">
        <v>120703</v>
      </c>
      <c r="R12372" t="s">
        <v>850</v>
      </c>
      <c r="S12372">
        <v>0</v>
      </c>
      <c r="T12372">
        <v>0</v>
      </c>
      <c r="U12372">
        <v>0</v>
      </c>
    </row>
    <row r="12373" spans="1:21" x14ac:dyDescent="0.25">
      <c r="A12373" s="1" t="s">
        <v>23723</v>
      </c>
      <c r="B12373" s="1" t="s">
        <v>32580</v>
      </c>
      <c r="C12373" s="1" t="s">
        <v>32914</v>
      </c>
      <c r="D12373" s="1" t="s">
        <v>32306</v>
      </c>
      <c r="E12373" t="s">
        <v>23724</v>
      </c>
      <c r="F12373" t="s">
        <v>23725</v>
      </c>
      <c r="G12373">
        <v>251</v>
      </c>
      <c r="H12373">
        <v>0</v>
      </c>
      <c r="I12373">
        <v>0</v>
      </c>
      <c r="J12373">
        <v>0</v>
      </c>
      <c r="K12373">
        <v>239</v>
      </c>
      <c r="L12373">
        <v>399</v>
      </c>
      <c r="M12373">
        <v>4.78</v>
      </c>
      <c r="O12373">
        <v>151111</v>
      </c>
      <c r="P12373" t="s">
        <v>3</v>
      </c>
      <c r="Q12373">
        <v>121220</v>
      </c>
      <c r="R12373" t="s">
        <v>850</v>
      </c>
      <c r="S12373">
        <v>0</v>
      </c>
      <c r="T12373">
        <v>0</v>
      </c>
      <c r="U12373">
        <v>0</v>
      </c>
    </row>
    <row r="12374" spans="1:21" x14ac:dyDescent="0.25">
      <c r="A12374" s="1" t="s">
        <v>23726</v>
      </c>
      <c r="B12374" s="1" t="s">
        <v>32580</v>
      </c>
      <c r="C12374" s="1" t="s">
        <v>32914</v>
      </c>
      <c r="D12374" s="1" t="s">
        <v>32306</v>
      </c>
      <c r="E12374" t="s">
        <v>23724</v>
      </c>
      <c r="F12374" t="s">
        <v>23725</v>
      </c>
      <c r="G12374">
        <v>251</v>
      </c>
      <c r="H12374">
        <v>0</v>
      </c>
      <c r="I12374">
        <v>0</v>
      </c>
      <c r="J12374">
        <v>0</v>
      </c>
      <c r="K12374">
        <v>239</v>
      </c>
      <c r="L12374">
        <v>399</v>
      </c>
      <c r="M12374">
        <v>4.78</v>
      </c>
      <c r="O12374">
        <v>151111</v>
      </c>
      <c r="P12374" t="s">
        <v>3</v>
      </c>
      <c r="Q12374">
        <v>121220</v>
      </c>
      <c r="R12374" t="s">
        <v>850</v>
      </c>
      <c r="S12374">
        <v>0</v>
      </c>
      <c r="T12374">
        <v>0</v>
      </c>
      <c r="U12374">
        <v>0</v>
      </c>
    </row>
    <row r="12375" spans="1:21" x14ac:dyDescent="0.25">
      <c r="A12375" s="1" t="s">
        <v>23727</v>
      </c>
      <c r="B12375" s="1" t="s">
        <v>32580</v>
      </c>
      <c r="C12375" s="1" t="s">
        <v>32914</v>
      </c>
      <c r="D12375" s="1" t="s">
        <v>32306</v>
      </c>
      <c r="E12375" t="s">
        <v>23724</v>
      </c>
      <c r="F12375" t="s">
        <v>23725</v>
      </c>
      <c r="G12375">
        <v>251</v>
      </c>
      <c r="H12375">
        <v>0</v>
      </c>
      <c r="I12375">
        <v>0</v>
      </c>
      <c r="J12375">
        <v>0</v>
      </c>
      <c r="K12375">
        <v>239</v>
      </c>
      <c r="L12375">
        <v>399</v>
      </c>
      <c r="M12375">
        <v>4.78</v>
      </c>
      <c r="O12375">
        <v>151111</v>
      </c>
      <c r="P12375" t="s">
        <v>3</v>
      </c>
      <c r="Q12375">
        <v>121220</v>
      </c>
      <c r="R12375" t="s">
        <v>850</v>
      </c>
      <c r="S12375">
        <v>0</v>
      </c>
      <c r="T12375">
        <v>0</v>
      </c>
      <c r="U12375">
        <v>0</v>
      </c>
    </row>
    <row r="12376" spans="1:21" x14ac:dyDescent="0.25">
      <c r="A12376" s="1" t="s">
        <v>23728</v>
      </c>
      <c r="B12376" s="1" t="s">
        <v>32580</v>
      </c>
      <c r="C12376" s="1" t="s">
        <v>32914</v>
      </c>
      <c r="D12376" s="1" t="s">
        <v>32306</v>
      </c>
      <c r="E12376" t="s">
        <v>23724</v>
      </c>
      <c r="F12376" t="s">
        <v>23725</v>
      </c>
      <c r="G12376">
        <v>251</v>
      </c>
      <c r="H12376">
        <v>0</v>
      </c>
      <c r="I12376">
        <v>0</v>
      </c>
      <c r="J12376">
        <v>0</v>
      </c>
      <c r="K12376">
        <v>239</v>
      </c>
      <c r="L12376">
        <v>399</v>
      </c>
      <c r="M12376">
        <v>4.78</v>
      </c>
      <c r="O12376">
        <v>151111</v>
      </c>
      <c r="P12376" t="s">
        <v>3</v>
      </c>
      <c r="Q12376">
        <v>121220</v>
      </c>
      <c r="R12376" t="s">
        <v>850</v>
      </c>
      <c r="S12376">
        <v>0</v>
      </c>
      <c r="T12376">
        <v>0</v>
      </c>
      <c r="U12376">
        <v>0</v>
      </c>
    </row>
    <row r="12377" spans="1:21" x14ac:dyDescent="0.25">
      <c r="A12377" s="1" t="s">
        <v>23729</v>
      </c>
      <c r="B12377" s="1" t="s">
        <v>32580</v>
      </c>
      <c r="C12377" s="1" t="s">
        <v>32914</v>
      </c>
      <c r="D12377" s="1" t="s">
        <v>32306</v>
      </c>
      <c r="E12377" t="s">
        <v>23724</v>
      </c>
      <c r="F12377" t="s">
        <v>23725</v>
      </c>
      <c r="G12377">
        <v>251</v>
      </c>
      <c r="H12377">
        <v>0</v>
      </c>
      <c r="I12377">
        <v>0</v>
      </c>
      <c r="J12377">
        <v>0</v>
      </c>
      <c r="K12377">
        <v>239</v>
      </c>
      <c r="L12377">
        <v>399</v>
      </c>
      <c r="M12377">
        <v>4.78</v>
      </c>
      <c r="O12377">
        <v>151111</v>
      </c>
      <c r="P12377" t="s">
        <v>3</v>
      </c>
      <c r="Q12377">
        <v>121220</v>
      </c>
      <c r="R12377" t="s">
        <v>850</v>
      </c>
      <c r="S12377">
        <v>0</v>
      </c>
      <c r="T12377">
        <v>0</v>
      </c>
      <c r="U12377">
        <v>0</v>
      </c>
    </row>
    <row r="12378" spans="1:21" x14ac:dyDescent="0.25">
      <c r="A12378" s="1" t="s">
        <v>23730</v>
      </c>
      <c r="B12378" s="1" t="s">
        <v>32580</v>
      </c>
      <c r="C12378" s="1" t="s">
        <v>32914</v>
      </c>
      <c r="D12378" s="1" t="s">
        <v>32306</v>
      </c>
      <c r="E12378" t="s">
        <v>23724</v>
      </c>
      <c r="F12378" t="s">
        <v>23725</v>
      </c>
      <c r="G12378">
        <v>251</v>
      </c>
      <c r="H12378">
        <v>0</v>
      </c>
      <c r="I12378">
        <v>0</v>
      </c>
      <c r="J12378">
        <v>0</v>
      </c>
      <c r="K12378">
        <v>239</v>
      </c>
      <c r="L12378">
        <v>399</v>
      </c>
      <c r="M12378">
        <v>4.78</v>
      </c>
      <c r="O12378">
        <v>151111</v>
      </c>
      <c r="P12378" t="s">
        <v>3</v>
      </c>
      <c r="Q12378">
        <v>121220</v>
      </c>
      <c r="R12378" t="s">
        <v>850</v>
      </c>
      <c r="S12378">
        <v>0</v>
      </c>
      <c r="T12378">
        <v>0</v>
      </c>
      <c r="U12378">
        <v>0</v>
      </c>
    </row>
    <row r="12379" spans="1:21" x14ac:dyDescent="0.25">
      <c r="A12379" s="1" t="s">
        <v>23731</v>
      </c>
      <c r="B12379" s="1" t="s">
        <v>32580</v>
      </c>
      <c r="C12379" s="1" t="s">
        <v>32914</v>
      </c>
      <c r="D12379" s="1" t="s">
        <v>32306</v>
      </c>
      <c r="E12379" t="s">
        <v>23732</v>
      </c>
      <c r="F12379" t="s">
        <v>23725</v>
      </c>
      <c r="G12379">
        <v>251</v>
      </c>
      <c r="H12379">
        <v>0</v>
      </c>
      <c r="I12379">
        <v>0</v>
      </c>
      <c r="J12379">
        <v>0</v>
      </c>
      <c r="K12379">
        <v>239</v>
      </c>
      <c r="L12379">
        <v>399</v>
      </c>
      <c r="M12379">
        <v>4.78</v>
      </c>
      <c r="O12379">
        <v>151111</v>
      </c>
      <c r="P12379" t="s">
        <v>3</v>
      </c>
      <c r="Q12379">
        <v>121220</v>
      </c>
      <c r="R12379" t="s">
        <v>850</v>
      </c>
      <c r="S12379">
        <v>0</v>
      </c>
      <c r="T12379">
        <v>0</v>
      </c>
      <c r="U12379">
        <v>0</v>
      </c>
    </row>
    <row r="12380" spans="1:21" x14ac:dyDescent="0.25">
      <c r="A12380" s="1" t="s">
        <v>23733</v>
      </c>
      <c r="B12380" s="1" t="s">
        <v>32580</v>
      </c>
      <c r="C12380" s="1" t="s">
        <v>32914</v>
      </c>
      <c r="D12380" s="1" t="s">
        <v>32306</v>
      </c>
      <c r="E12380" t="s">
        <v>23732</v>
      </c>
      <c r="F12380" t="s">
        <v>23725</v>
      </c>
      <c r="G12380">
        <v>251</v>
      </c>
      <c r="H12380">
        <v>0</v>
      </c>
      <c r="I12380">
        <v>0</v>
      </c>
      <c r="J12380">
        <v>0</v>
      </c>
      <c r="K12380">
        <v>239</v>
      </c>
      <c r="L12380">
        <v>399</v>
      </c>
      <c r="M12380">
        <v>4.78</v>
      </c>
      <c r="O12380">
        <v>151111</v>
      </c>
      <c r="P12380" t="s">
        <v>3</v>
      </c>
      <c r="Q12380">
        <v>121220</v>
      </c>
      <c r="R12380" t="s">
        <v>850</v>
      </c>
      <c r="S12380">
        <v>0</v>
      </c>
      <c r="T12380">
        <v>0</v>
      </c>
      <c r="U12380">
        <v>0</v>
      </c>
    </row>
    <row r="12381" spans="1:21" x14ac:dyDescent="0.25">
      <c r="A12381" s="1" t="s">
        <v>23734</v>
      </c>
      <c r="B12381" s="1" t="s">
        <v>32580</v>
      </c>
      <c r="C12381" s="1" t="s">
        <v>32914</v>
      </c>
      <c r="D12381" s="1" t="s">
        <v>32306</v>
      </c>
      <c r="E12381" t="s">
        <v>23732</v>
      </c>
      <c r="F12381" t="s">
        <v>23725</v>
      </c>
      <c r="G12381">
        <v>251</v>
      </c>
      <c r="H12381">
        <v>0</v>
      </c>
      <c r="I12381">
        <v>0</v>
      </c>
      <c r="J12381">
        <v>0</v>
      </c>
      <c r="K12381">
        <v>239</v>
      </c>
      <c r="L12381">
        <v>399</v>
      </c>
      <c r="M12381">
        <v>4.78</v>
      </c>
      <c r="O12381">
        <v>151111</v>
      </c>
      <c r="P12381" t="s">
        <v>3</v>
      </c>
      <c r="Q12381">
        <v>121220</v>
      </c>
      <c r="R12381" t="s">
        <v>850</v>
      </c>
      <c r="S12381">
        <v>0</v>
      </c>
      <c r="T12381">
        <v>0</v>
      </c>
      <c r="U12381">
        <v>0</v>
      </c>
    </row>
    <row r="12382" spans="1:21" x14ac:dyDescent="0.25">
      <c r="A12382" s="1" t="s">
        <v>23735</v>
      </c>
      <c r="B12382" s="1" t="s">
        <v>32580</v>
      </c>
      <c r="C12382" s="1" t="s">
        <v>32914</v>
      </c>
      <c r="D12382" s="1" t="s">
        <v>32306</v>
      </c>
      <c r="E12382" t="s">
        <v>23732</v>
      </c>
      <c r="F12382" t="s">
        <v>23725</v>
      </c>
      <c r="G12382">
        <v>251</v>
      </c>
      <c r="H12382">
        <v>0</v>
      </c>
      <c r="I12382">
        <v>0</v>
      </c>
      <c r="J12382">
        <v>0</v>
      </c>
      <c r="K12382">
        <v>239</v>
      </c>
      <c r="L12382">
        <v>399</v>
      </c>
      <c r="M12382">
        <v>4.78</v>
      </c>
      <c r="O12382">
        <v>151111</v>
      </c>
      <c r="P12382" t="s">
        <v>3</v>
      </c>
      <c r="Q12382">
        <v>121220</v>
      </c>
      <c r="R12382" t="s">
        <v>850</v>
      </c>
      <c r="S12382">
        <v>0</v>
      </c>
      <c r="T12382">
        <v>0</v>
      </c>
      <c r="U12382">
        <v>0</v>
      </c>
    </row>
    <row r="12383" spans="1:21" x14ac:dyDescent="0.25">
      <c r="A12383" s="1" t="s">
        <v>23736</v>
      </c>
      <c r="B12383" s="1" t="s">
        <v>32580</v>
      </c>
      <c r="C12383" s="1" t="s">
        <v>32914</v>
      </c>
      <c r="D12383" s="1" t="s">
        <v>32306</v>
      </c>
      <c r="E12383" t="s">
        <v>23732</v>
      </c>
      <c r="F12383" t="s">
        <v>23725</v>
      </c>
      <c r="G12383">
        <v>251</v>
      </c>
      <c r="H12383">
        <v>0</v>
      </c>
      <c r="I12383">
        <v>0</v>
      </c>
      <c r="J12383">
        <v>0</v>
      </c>
      <c r="K12383">
        <v>239</v>
      </c>
      <c r="L12383">
        <v>399</v>
      </c>
      <c r="M12383">
        <v>4.78</v>
      </c>
      <c r="O12383">
        <v>151111</v>
      </c>
      <c r="P12383" t="s">
        <v>3</v>
      </c>
      <c r="Q12383">
        <v>121220</v>
      </c>
      <c r="R12383" t="s">
        <v>850</v>
      </c>
      <c r="S12383">
        <v>0</v>
      </c>
      <c r="T12383">
        <v>0</v>
      </c>
      <c r="U12383">
        <v>0</v>
      </c>
    </row>
    <row r="12384" spans="1:21" x14ac:dyDescent="0.25">
      <c r="A12384" s="1" t="s">
        <v>23737</v>
      </c>
      <c r="B12384" s="1" t="s">
        <v>32580</v>
      </c>
      <c r="C12384" s="1" t="s">
        <v>32914</v>
      </c>
      <c r="D12384" s="1" t="s">
        <v>32306</v>
      </c>
      <c r="E12384" t="s">
        <v>23732</v>
      </c>
      <c r="F12384" t="s">
        <v>23725</v>
      </c>
      <c r="G12384">
        <v>251</v>
      </c>
      <c r="H12384">
        <v>0</v>
      </c>
      <c r="I12384">
        <v>0</v>
      </c>
      <c r="J12384">
        <v>0</v>
      </c>
      <c r="K12384">
        <v>239</v>
      </c>
      <c r="L12384">
        <v>399</v>
      </c>
      <c r="M12384">
        <v>4.78</v>
      </c>
      <c r="O12384">
        <v>151111</v>
      </c>
      <c r="P12384" t="s">
        <v>3</v>
      </c>
      <c r="Q12384">
        <v>121220</v>
      </c>
      <c r="R12384" t="s">
        <v>850</v>
      </c>
      <c r="S12384">
        <v>0</v>
      </c>
      <c r="T12384">
        <v>0</v>
      </c>
      <c r="U12384">
        <v>0</v>
      </c>
    </row>
    <row r="12385" spans="1:21" x14ac:dyDescent="0.25">
      <c r="A12385" s="1" t="s">
        <v>23738</v>
      </c>
      <c r="B12385" s="1" t="s">
        <v>32580</v>
      </c>
      <c r="C12385" s="1" t="s">
        <v>32461</v>
      </c>
      <c r="D12385" s="1" t="s">
        <v>32306</v>
      </c>
      <c r="E12385" t="s">
        <v>23739</v>
      </c>
      <c r="F12385" t="s">
        <v>23717</v>
      </c>
      <c r="G12385">
        <v>148</v>
      </c>
      <c r="H12385">
        <v>0</v>
      </c>
      <c r="I12385">
        <v>0</v>
      </c>
      <c r="J12385">
        <v>0</v>
      </c>
      <c r="K12385">
        <v>119</v>
      </c>
      <c r="L12385">
        <v>199</v>
      </c>
      <c r="M12385">
        <v>19.59</v>
      </c>
      <c r="O12385">
        <v>151111</v>
      </c>
      <c r="P12385" t="s">
        <v>3</v>
      </c>
      <c r="Q12385">
        <v>120703</v>
      </c>
      <c r="R12385" t="s">
        <v>850</v>
      </c>
      <c r="S12385">
        <v>0</v>
      </c>
      <c r="T12385">
        <v>0</v>
      </c>
      <c r="U12385">
        <v>0</v>
      </c>
    </row>
    <row r="12386" spans="1:21" x14ac:dyDescent="0.25">
      <c r="A12386" s="1" t="s">
        <v>23740</v>
      </c>
      <c r="B12386" s="1" t="s">
        <v>32580</v>
      </c>
      <c r="C12386" s="1" t="s">
        <v>32463</v>
      </c>
      <c r="D12386" s="1" t="s">
        <v>32306</v>
      </c>
      <c r="E12386" t="s">
        <v>23739</v>
      </c>
      <c r="F12386" t="s">
        <v>23717</v>
      </c>
      <c r="G12386">
        <v>148</v>
      </c>
      <c r="H12386">
        <v>0</v>
      </c>
      <c r="I12386">
        <v>0</v>
      </c>
      <c r="J12386">
        <v>0</v>
      </c>
      <c r="K12386">
        <v>119</v>
      </c>
      <c r="L12386">
        <v>199</v>
      </c>
      <c r="M12386">
        <v>19.59</v>
      </c>
      <c r="O12386">
        <v>151111</v>
      </c>
      <c r="P12386" t="s">
        <v>3</v>
      </c>
      <c r="Q12386">
        <v>120703</v>
      </c>
      <c r="R12386" t="s">
        <v>850</v>
      </c>
      <c r="S12386">
        <v>0</v>
      </c>
      <c r="T12386">
        <v>0</v>
      </c>
      <c r="U12386">
        <v>0</v>
      </c>
    </row>
    <row r="12387" spans="1:21" x14ac:dyDescent="0.25">
      <c r="A12387" s="1" t="s">
        <v>23741</v>
      </c>
      <c r="B12387" s="1" t="s">
        <v>32580</v>
      </c>
      <c r="C12387" s="1" t="s">
        <v>32464</v>
      </c>
      <c r="D12387" s="1" t="s">
        <v>32306</v>
      </c>
      <c r="E12387" t="s">
        <v>23739</v>
      </c>
      <c r="F12387" t="s">
        <v>23717</v>
      </c>
      <c r="G12387">
        <v>148</v>
      </c>
      <c r="H12387">
        <v>0</v>
      </c>
      <c r="I12387">
        <v>0</v>
      </c>
      <c r="J12387">
        <v>0</v>
      </c>
      <c r="K12387">
        <v>119</v>
      </c>
      <c r="L12387">
        <v>199</v>
      </c>
      <c r="M12387">
        <v>19.59</v>
      </c>
      <c r="O12387">
        <v>151111</v>
      </c>
      <c r="P12387" t="s">
        <v>3</v>
      </c>
      <c r="Q12387">
        <v>120703</v>
      </c>
      <c r="R12387" t="s">
        <v>850</v>
      </c>
      <c r="S12387">
        <v>0</v>
      </c>
      <c r="T12387">
        <v>0</v>
      </c>
      <c r="U12387">
        <v>0</v>
      </c>
    </row>
    <row r="12388" spans="1:21" x14ac:dyDescent="0.25">
      <c r="A12388" s="1" t="s">
        <v>23742</v>
      </c>
      <c r="B12388" s="1" t="s">
        <v>32580</v>
      </c>
      <c r="C12388" s="1" t="s">
        <v>32465</v>
      </c>
      <c r="D12388" s="1" t="s">
        <v>32306</v>
      </c>
      <c r="E12388" t="s">
        <v>23739</v>
      </c>
      <c r="F12388" t="s">
        <v>23717</v>
      </c>
      <c r="G12388">
        <v>148</v>
      </c>
      <c r="H12388">
        <v>0</v>
      </c>
      <c r="I12388">
        <v>0</v>
      </c>
      <c r="J12388">
        <v>0</v>
      </c>
      <c r="K12388">
        <v>119</v>
      </c>
      <c r="L12388">
        <v>199</v>
      </c>
      <c r="M12388">
        <v>19.59</v>
      </c>
      <c r="O12388">
        <v>151111</v>
      </c>
      <c r="P12388" t="s">
        <v>3</v>
      </c>
      <c r="Q12388">
        <v>120703</v>
      </c>
      <c r="R12388" t="s">
        <v>850</v>
      </c>
      <c r="S12388">
        <v>0</v>
      </c>
      <c r="T12388">
        <v>0</v>
      </c>
      <c r="U12388">
        <v>0</v>
      </c>
    </row>
    <row r="12389" spans="1:21" x14ac:dyDescent="0.25">
      <c r="A12389" s="1" t="s">
        <v>23743</v>
      </c>
      <c r="B12389" s="1" t="s">
        <v>32580</v>
      </c>
      <c r="C12389" s="1" t="s">
        <v>32466</v>
      </c>
      <c r="D12389" s="1" t="s">
        <v>32306</v>
      </c>
      <c r="E12389" t="s">
        <v>23739</v>
      </c>
      <c r="F12389" t="s">
        <v>23717</v>
      </c>
      <c r="G12389">
        <v>148</v>
      </c>
      <c r="H12389">
        <v>0</v>
      </c>
      <c r="I12389">
        <v>0</v>
      </c>
      <c r="J12389">
        <v>0</v>
      </c>
      <c r="K12389">
        <v>119</v>
      </c>
      <c r="L12389">
        <v>199</v>
      </c>
      <c r="M12389">
        <v>19.59</v>
      </c>
      <c r="O12389">
        <v>151111</v>
      </c>
      <c r="P12389" t="s">
        <v>3</v>
      </c>
      <c r="Q12389">
        <v>120703</v>
      </c>
      <c r="R12389" t="s">
        <v>850</v>
      </c>
      <c r="S12389">
        <v>0</v>
      </c>
      <c r="T12389">
        <v>0</v>
      </c>
      <c r="U12389">
        <v>0</v>
      </c>
    </row>
    <row r="12390" spans="1:21" x14ac:dyDescent="0.25">
      <c r="A12390" s="1" t="s">
        <v>23744</v>
      </c>
      <c r="B12390" s="1" t="s">
        <v>32580</v>
      </c>
      <c r="C12390" s="1" t="s">
        <v>32467</v>
      </c>
      <c r="D12390" s="1" t="s">
        <v>32306</v>
      </c>
      <c r="E12390" t="s">
        <v>23739</v>
      </c>
      <c r="F12390" t="s">
        <v>23717</v>
      </c>
      <c r="G12390">
        <v>148</v>
      </c>
      <c r="H12390">
        <v>0</v>
      </c>
      <c r="I12390">
        <v>0</v>
      </c>
      <c r="J12390">
        <v>0</v>
      </c>
      <c r="K12390">
        <v>119</v>
      </c>
      <c r="L12390">
        <v>199</v>
      </c>
      <c r="M12390">
        <v>19.59</v>
      </c>
      <c r="O12390">
        <v>151111</v>
      </c>
      <c r="P12390" t="s">
        <v>3</v>
      </c>
      <c r="Q12390">
        <v>120703</v>
      </c>
      <c r="R12390" t="s">
        <v>850</v>
      </c>
      <c r="S12390">
        <v>0</v>
      </c>
      <c r="T12390">
        <v>0</v>
      </c>
      <c r="U12390">
        <v>0</v>
      </c>
    </row>
    <row r="12391" spans="1:21" x14ac:dyDescent="0.25">
      <c r="A12391" s="1" t="s">
        <v>23745</v>
      </c>
      <c r="B12391" s="1" t="s">
        <v>32580</v>
      </c>
      <c r="C12391" s="1" t="s">
        <v>32461</v>
      </c>
      <c r="D12391" s="1" t="s">
        <v>32306</v>
      </c>
      <c r="E12391" t="s">
        <v>23746</v>
      </c>
      <c r="F12391" t="s">
        <v>23717</v>
      </c>
      <c r="G12391">
        <v>148</v>
      </c>
      <c r="H12391">
        <v>0</v>
      </c>
      <c r="I12391">
        <v>0</v>
      </c>
      <c r="J12391">
        <v>0</v>
      </c>
      <c r="K12391">
        <v>191</v>
      </c>
      <c r="L12391">
        <v>319</v>
      </c>
      <c r="M12391">
        <v>29.05</v>
      </c>
      <c r="O12391">
        <v>151111</v>
      </c>
      <c r="P12391" t="s">
        <v>3</v>
      </c>
      <c r="Q12391">
        <v>120703</v>
      </c>
      <c r="R12391" t="s">
        <v>850</v>
      </c>
      <c r="S12391">
        <v>0</v>
      </c>
      <c r="T12391">
        <v>0</v>
      </c>
      <c r="U12391">
        <v>0</v>
      </c>
    </row>
    <row r="12392" spans="1:21" x14ac:dyDescent="0.25">
      <c r="A12392" s="1" t="s">
        <v>23747</v>
      </c>
      <c r="B12392" s="1" t="s">
        <v>32580</v>
      </c>
      <c r="C12392" s="1" t="s">
        <v>32463</v>
      </c>
      <c r="D12392" s="1" t="s">
        <v>32306</v>
      </c>
      <c r="E12392" t="s">
        <v>23746</v>
      </c>
      <c r="F12392" t="s">
        <v>23717</v>
      </c>
      <c r="G12392">
        <v>148</v>
      </c>
      <c r="H12392">
        <v>0</v>
      </c>
      <c r="I12392">
        <v>0</v>
      </c>
      <c r="J12392">
        <v>0</v>
      </c>
      <c r="K12392">
        <v>191</v>
      </c>
      <c r="L12392">
        <v>319</v>
      </c>
      <c r="M12392">
        <v>29.05</v>
      </c>
      <c r="O12392">
        <v>151111</v>
      </c>
      <c r="P12392" t="s">
        <v>3</v>
      </c>
      <c r="Q12392">
        <v>120703</v>
      </c>
      <c r="R12392" t="s">
        <v>850</v>
      </c>
      <c r="S12392">
        <v>0</v>
      </c>
      <c r="T12392">
        <v>0</v>
      </c>
      <c r="U12392">
        <v>0</v>
      </c>
    </row>
    <row r="12393" spans="1:21" x14ac:dyDescent="0.25">
      <c r="A12393" s="1" t="s">
        <v>23748</v>
      </c>
      <c r="B12393" s="1" t="s">
        <v>32580</v>
      </c>
      <c r="C12393" s="1" t="s">
        <v>32464</v>
      </c>
      <c r="D12393" s="1" t="s">
        <v>32306</v>
      </c>
      <c r="E12393" t="s">
        <v>23746</v>
      </c>
      <c r="F12393" t="s">
        <v>23717</v>
      </c>
      <c r="G12393">
        <v>148</v>
      </c>
      <c r="H12393">
        <v>0</v>
      </c>
      <c r="I12393">
        <v>0</v>
      </c>
      <c r="J12393">
        <v>0</v>
      </c>
      <c r="K12393">
        <v>191</v>
      </c>
      <c r="L12393">
        <v>319</v>
      </c>
      <c r="M12393">
        <v>29.05</v>
      </c>
      <c r="O12393">
        <v>151111</v>
      </c>
      <c r="P12393" t="s">
        <v>3</v>
      </c>
      <c r="Q12393">
        <v>120703</v>
      </c>
      <c r="R12393" t="s">
        <v>850</v>
      </c>
      <c r="S12393">
        <v>0</v>
      </c>
      <c r="T12393">
        <v>0</v>
      </c>
      <c r="U12393">
        <v>0</v>
      </c>
    </row>
    <row r="12394" spans="1:21" x14ac:dyDescent="0.25">
      <c r="A12394" s="1" t="s">
        <v>23749</v>
      </c>
      <c r="B12394" s="1" t="s">
        <v>32580</v>
      </c>
      <c r="C12394" s="1" t="s">
        <v>32465</v>
      </c>
      <c r="D12394" s="1" t="s">
        <v>32306</v>
      </c>
      <c r="E12394" t="s">
        <v>23746</v>
      </c>
      <c r="F12394" t="s">
        <v>23717</v>
      </c>
      <c r="G12394">
        <v>148</v>
      </c>
      <c r="H12394">
        <v>0</v>
      </c>
      <c r="I12394">
        <v>0</v>
      </c>
      <c r="J12394">
        <v>0</v>
      </c>
      <c r="K12394">
        <v>191</v>
      </c>
      <c r="L12394">
        <v>319</v>
      </c>
      <c r="M12394">
        <v>29.05</v>
      </c>
      <c r="O12394">
        <v>151111</v>
      </c>
      <c r="P12394" t="s">
        <v>3</v>
      </c>
      <c r="Q12394">
        <v>120703</v>
      </c>
      <c r="R12394" t="s">
        <v>850</v>
      </c>
      <c r="S12394">
        <v>0</v>
      </c>
      <c r="T12394">
        <v>0</v>
      </c>
      <c r="U12394">
        <v>0</v>
      </c>
    </row>
    <row r="12395" spans="1:21" x14ac:dyDescent="0.25">
      <c r="A12395" s="1" t="s">
        <v>23750</v>
      </c>
      <c r="B12395" s="1" t="s">
        <v>32580</v>
      </c>
      <c r="C12395" s="1" t="s">
        <v>32466</v>
      </c>
      <c r="D12395" s="1" t="s">
        <v>32306</v>
      </c>
      <c r="E12395" t="s">
        <v>23746</v>
      </c>
      <c r="F12395" t="s">
        <v>23717</v>
      </c>
      <c r="G12395">
        <v>148</v>
      </c>
      <c r="H12395">
        <v>0</v>
      </c>
      <c r="I12395">
        <v>0</v>
      </c>
      <c r="J12395">
        <v>0</v>
      </c>
      <c r="K12395">
        <v>191</v>
      </c>
      <c r="L12395">
        <v>319</v>
      </c>
      <c r="M12395">
        <v>29.05</v>
      </c>
      <c r="O12395">
        <v>151111</v>
      </c>
      <c r="P12395" t="s">
        <v>3</v>
      </c>
      <c r="Q12395">
        <v>120703</v>
      </c>
      <c r="R12395" t="s">
        <v>850</v>
      </c>
      <c r="S12395">
        <v>0</v>
      </c>
      <c r="T12395">
        <v>0</v>
      </c>
      <c r="U12395">
        <v>0</v>
      </c>
    </row>
    <row r="12396" spans="1:21" x14ac:dyDescent="0.25">
      <c r="A12396" s="1" t="s">
        <v>23751</v>
      </c>
      <c r="B12396" s="1" t="s">
        <v>32580</v>
      </c>
      <c r="C12396" s="1" t="s">
        <v>32467</v>
      </c>
      <c r="D12396" s="1" t="s">
        <v>32306</v>
      </c>
      <c r="E12396" t="s">
        <v>23746</v>
      </c>
      <c r="F12396" t="s">
        <v>23717</v>
      </c>
      <c r="G12396">
        <v>148</v>
      </c>
      <c r="H12396">
        <v>0</v>
      </c>
      <c r="I12396">
        <v>0</v>
      </c>
      <c r="J12396">
        <v>0</v>
      </c>
      <c r="K12396">
        <v>191</v>
      </c>
      <c r="L12396">
        <v>319</v>
      </c>
      <c r="M12396">
        <v>29.05</v>
      </c>
      <c r="O12396">
        <v>151111</v>
      </c>
      <c r="P12396" t="s">
        <v>3</v>
      </c>
      <c r="Q12396">
        <v>120703</v>
      </c>
      <c r="R12396" t="s">
        <v>850</v>
      </c>
      <c r="S12396">
        <v>0</v>
      </c>
      <c r="T12396">
        <v>0</v>
      </c>
      <c r="U12396">
        <v>0</v>
      </c>
    </row>
    <row r="12397" spans="1:21" x14ac:dyDescent="0.25">
      <c r="A12397" s="1" t="s">
        <v>23752</v>
      </c>
      <c r="B12397" s="1" t="s">
        <v>32580</v>
      </c>
      <c r="C12397" s="1" t="s">
        <v>32914</v>
      </c>
      <c r="D12397" s="1" t="s">
        <v>32306</v>
      </c>
      <c r="E12397" t="s">
        <v>23753</v>
      </c>
      <c r="F12397" t="s">
        <v>23754</v>
      </c>
      <c r="G12397">
        <v>303</v>
      </c>
      <c r="H12397">
        <v>0</v>
      </c>
      <c r="I12397">
        <v>0</v>
      </c>
      <c r="J12397">
        <v>0</v>
      </c>
      <c r="K12397">
        <v>545</v>
      </c>
      <c r="L12397">
        <v>909</v>
      </c>
      <c r="M12397">
        <v>79.87</v>
      </c>
      <c r="O12397">
        <v>151111</v>
      </c>
      <c r="P12397" t="s">
        <v>3</v>
      </c>
      <c r="Q12397">
        <v>130102</v>
      </c>
      <c r="R12397" t="s">
        <v>850</v>
      </c>
      <c r="S12397">
        <v>0</v>
      </c>
      <c r="T12397">
        <v>0</v>
      </c>
      <c r="U12397">
        <v>0</v>
      </c>
    </row>
    <row r="12398" spans="1:21" x14ac:dyDescent="0.25">
      <c r="A12398" s="1" t="s">
        <v>23755</v>
      </c>
      <c r="B12398" s="1" t="s">
        <v>32580</v>
      </c>
      <c r="C12398" s="1" t="s">
        <v>32914</v>
      </c>
      <c r="D12398" s="1" t="s">
        <v>32306</v>
      </c>
      <c r="E12398" t="s">
        <v>23753</v>
      </c>
      <c r="F12398" t="s">
        <v>23754</v>
      </c>
      <c r="G12398">
        <v>303</v>
      </c>
      <c r="H12398">
        <v>0</v>
      </c>
      <c r="I12398">
        <v>0</v>
      </c>
      <c r="J12398">
        <v>0</v>
      </c>
      <c r="K12398">
        <v>545</v>
      </c>
      <c r="L12398">
        <v>909</v>
      </c>
      <c r="M12398">
        <v>79.87</v>
      </c>
      <c r="O12398">
        <v>151111</v>
      </c>
      <c r="P12398" t="s">
        <v>3</v>
      </c>
      <c r="Q12398">
        <v>130102</v>
      </c>
      <c r="R12398" t="s">
        <v>850</v>
      </c>
      <c r="S12398">
        <v>0</v>
      </c>
      <c r="T12398">
        <v>0</v>
      </c>
      <c r="U12398">
        <v>0</v>
      </c>
    </row>
    <row r="12399" spans="1:21" x14ac:dyDescent="0.25">
      <c r="A12399" s="1" t="s">
        <v>23756</v>
      </c>
      <c r="B12399" s="1" t="s">
        <v>32580</v>
      </c>
      <c r="C12399" s="1" t="s">
        <v>32914</v>
      </c>
      <c r="D12399" s="1" t="s">
        <v>32306</v>
      </c>
      <c r="E12399" t="s">
        <v>23753</v>
      </c>
      <c r="F12399" t="s">
        <v>23754</v>
      </c>
      <c r="G12399">
        <v>303</v>
      </c>
      <c r="H12399">
        <v>0</v>
      </c>
      <c r="I12399">
        <v>0</v>
      </c>
      <c r="J12399">
        <v>0</v>
      </c>
      <c r="K12399">
        <v>545</v>
      </c>
      <c r="L12399">
        <v>909</v>
      </c>
      <c r="M12399">
        <v>79.87</v>
      </c>
      <c r="O12399">
        <v>151111</v>
      </c>
      <c r="P12399" t="s">
        <v>3</v>
      </c>
      <c r="Q12399">
        <v>130102</v>
      </c>
      <c r="R12399" t="s">
        <v>850</v>
      </c>
      <c r="S12399">
        <v>0</v>
      </c>
      <c r="T12399">
        <v>0</v>
      </c>
      <c r="U12399">
        <v>0</v>
      </c>
    </row>
    <row r="12400" spans="1:21" x14ac:dyDescent="0.25">
      <c r="A12400" s="1" t="s">
        <v>23757</v>
      </c>
      <c r="B12400" s="1" t="s">
        <v>32580</v>
      </c>
      <c r="C12400" s="1" t="s">
        <v>32914</v>
      </c>
      <c r="D12400" s="1" t="s">
        <v>32306</v>
      </c>
      <c r="E12400" t="s">
        <v>23753</v>
      </c>
      <c r="F12400" t="s">
        <v>23754</v>
      </c>
      <c r="G12400">
        <v>303</v>
      </c>
      <c r="H12400">
        <v>0</v>
      </c>
      <c r="I12400">
        <v>0</v>
      </c>
      <c r="J12400">
        <v>0</v>
      </c>
      <c r="K12400">
        <v>545</v>
      </c>
      <c r="L12400">
        <v>909</v>
      </c>
      <c r="M12400">
        <v>79.87</v>
      </c>
      <c r="O12400">
        <v>151111</v>
      </c>
      <c r="P12400" t="s">
        <v>3</v>
      </c>
      <c r="Q12400">
        <v>130102</v>
      </c>
      <c r="R12400" t="s">
        <v>850</v>
      </c>
      <c r="S12400">
        <v>0</v>
      </c>
      <c r="T12400">
        <v>0</v>
      </c>
      <c r="U12400">
        <v>0</v>
      </c>
    </row>
    <row r="12401" spans="1:21" x14ac:dyDescent="0.25">
      <c r="A12401" s="1" t="s">
        <v>23758</v>
      </c>
      <c r="B12401" s="1" t="s">
        <v>32580</v>
      </c>
      <c r="C12401" s="1" t="s">
        <v>32914</v>
      </c>
      <c r="D12401" s="1" t="s">
        <v>32306</v>
      </c>
      <c r="E12401" t="s">
        <v>23753</v>
      </c>
      <c r="F12401" t="s">
        <v>23754</v>
      </c>
      <c r="G12401">
        <v>303</v>
      </c>
      <c r="H12401">
        <v>0</v>
      </c>
      <c r="I12401">
        <v>0</v>
      </c>
      <c r="J12401">
        <v>0</v>
      </c>
      <c r="K12401">
        <v>545</v>
      </c>
      <c r="L12401">
        <v>909</v>
      </c>
      <c r="M12401">
        <v>79.87</v>
      </c>
      <c r="O12401">
        <v>151111</v>
      </c>
      <c r="P12401" t="s">
        <v>3</v>
      </c>
      <c r="Q12401">
        <v>130102</v>
      </c>
      <c r="R12401" t="s">
        <v>850</v>
      </c>
      <c r="S12401">
        <v>0</v>
      </c>
      <c r="T12401">
        <v>0</v>
      </c>
      <c r="U12401">
        <v>0</v>
      </c>
    </row>
    <row r="12402" spans="1:21" x14ac:dyDescent="0.25">
      <c r="A12402" s="1" t="s">
        <v>23759</v>
      </c>
      <c r="B12402" s="1" t="s">
        <v>32580</v>
      </c>
      <c r="C12402" s="1" t="s">
        <v>32914</v>
      </c>
      <c r="D12402" s="1" t="s">
        <v>32306</v>
      </c>
      <c r="E12402" t="s">
        <v>23753</v>
      </c>
      <c r="F12402" t="s">
        <v>23754</v>
      </c>
      <c r="G12402">
        <v>303</v>
      </c>
      <c r="H12402">
        <v>0</v>
      </c>
      <c r="I12402">
        <v>0</v>
      </c>
      <c r="J12402">
        <v>0</v>
      </c>
      <c r="K12402">
        <v>545</v>
      </c>
      <c r="L12402">
        <v>909</v>
      </c>
      <c r="M12402">
        <v>79.87</v>
      </c>
      <c r="O12402">
        <v>151111</v>
      </c>
      <c r="P12402" t="s">
        <v>3</v>
      </c>
      <c r="Q12402">
        <v>130102</v>
      </c>
      <c r="R12402" t="s">
        <v>850</v>
      </c>
      <c r="S12402">
        <v>0</v>
      </c>
      <c r="T12402">
        <v>0</v>
      </c>
      <c r="U12402">
        <v>0</v>
      </c>
    </row>
    <row r="12403" spans="1:21" x14ac:dyDescent="0.25">
      <c r="A12403" s="1" t="s">
        <v>23760</v>
      </c>
      <c r="B12403" s="1" t="s">
        <v>32580</v>
      </c>
      <c r="C12403" s="1" t="s">
        <v>32461</v>
      </c>
      <c r="D12403" s="1" t="s">
        <v>32306</v>
      </c>
      <c r="E12403" t="s">
        <v>23761</v>
      </c>
      <c r="F12403" t="s">
        <v>23762</v>
      </c>
      <c r="G12403">
        <v>325</v>
      </c>
      <c r="H12403">
        <v>0</v>
      </c>
      <c r="I12403">
        <v>0</v>
      </c>
      <c r="J12403">
        <v>0</v>
      </c>
      <c r="K12403">
        <v>594</v>
      </c>
      <c r="L12403">
        <v>990</v>
      </c>
      <c r="M12403">
        <v>82.77</v>
      </c>
      <c r="O12403">
        <v>151111</v>
      </c>
      <c r="P12403" t="s">
        <v>3</v>
      </c>
      <c r="Q12403">
        <v>140707</v>
      </c>
      <c r="R12403" t="s">
        <v>926</v>
      </c>
      <c r="S12403">
        <v>141014</v>
      </c>
      <c r="T12403">
        <v>9</v>
      </c>
      <c r="U12403">
        <v>0</v>
      </c>
    </row>
    <row r="12404" spans="1:21" x14ac:dyDescent="0.25">
      <c r="A12404" s="1" t="s">
        <v>23763</v>
      </c>
      <c r="B12404" s="1" t="s">
        <v>32580</v>
      </c>
      <c r="C12404" s="1" t="s">
        <v>32463</v>
      </c>
      <c r="D12404" s="1" t="s">
        <v>32306</v>
      </c>
      <c r="E12404" t="s">
        <v>23761</v>
      </c>
      <c r="F12404">
        <v>1750</v>
      </c>
      <c r="G12404">
        <v>325</v>
      </c>
      <c r="H12404">
        <v>0</v>
      </c>
      <c r="I12404">
        <v>0</v>
      </c>
      <c r="J12404">
        <v>0</v>
      </c>
      <c r="K12404">
        <v>594</v>
      </c>
      <c r="L12404">
        <v>990</v>
      </c>
      <c r="M12404">
        <v>82.77</v>
      </c>
      <c r="O12404">
        <v>151111</v>
      </c>
      <c r="P12404" t="s">
        <v>3</v>
      </c>
      <c r="Q12404">
        <v>140707</v>
      </c>
      <c r="R12404" t="s">
        <v>926</v>
      </c>
      <c r="S12404">
        <v>141014</v>
      </c>
      <c r="T12404">
        <v>9</v>
      </c>
      <c r="U12404">
        <v>0</v>
      </c>
    </row>
    <row r="12405" spans="1:21" x14ac:dyDescent="0.25">
      <c r="A12405" s="1" t="s">
        <v>23764</v>
      </c>
      <c r="B12405" s="1" t="s">
        <v>32580</v>
      </c>
      <c r="C12405" s="1" t="s">
        <v>32464</v>
      </c>
      <c r="D12405" s="1" t="s">
        <v>32306</v>
      </c>
      <c r="E12405" t="s">
        <v>23761</v>
      </c>
      <c r="F12405">
        <v>1750</v>
      </c>
      <c r="G12405">
        <v>325</v>
      </c>
      <c r="H12405">
        <v>0</v>
      </c>
      <c r="I12405">
        <v>0</v>
      </c>
      <c r="J12405">
        <v>0</v>
      </c>
      <c r="K12405">
        <v>594</v>
      </c>
      <c r="L12405">
        <v>990</v>
      </c>
      <c r="M12405">
        <v>82.77</v>
      </c>
      <c r="O12405">
        <v>151111</v>
      </c>
      <c r="P12405" t="s">
        <v>3</v>
      </c>
      <c r="Q12405">
        <v>140707</v>
      </c>
      <c r="R12405" t="s">
        <v>926</v>
      </c>
      <c r="S12405">
        <v>141014</v>
      </c>
      <c r="T12405">
        <v>8</v>
      </c>
      <c r="U12405">
        <v>0</v>
      </c>
    </row>
    <row r="12406" spans="1:21" x14ac:dyDescent="0.25">
      <c r="A12406" s="1" t="s">
        <v>23765</v>
      </c>
      <c r="B12406" s="1" t="s">
        <v>32580</v>
      </c>
      <c r="C12406" s="1" t="s">
        <v>32465</v>
      </c>
      <c r="D12406" s="1" t="s">
        <v>32306</v>
      </c>
      <c r="E12406" t="s">
        <v>23761</v>
      </c>
      <c r="F12406">
        <v>1750</v>
      </c>
      <c r="G12406">
        <v>325</v>
      </c>
      <c r="H12406">
        <v>0</v>
      </c>
      <c r="I12406">
        <v>0</v>
      </c>
      <c r="J12406">
        <v>0</v>
      </c>
      <c r="K12406">
        <v>594</v>
      </c>
      <c r="L12406">
        <v>990</v>
      </c>
      <c r="M12406">
        <v>82.77</v>
      </c>
      <c r="O12406">
        <v>151111</v>
      </c>
      <c r="P12406" t="s">
        <v>3</v>
      </c>
      <c r="Q12406">
        <v>140707</v>
      </c>
      <c r="R12406" t="s">
        <v>926</v>
      </c>
      <c r="S12406">
        <v>141014</v>
      </c>
      <c r="T12406">
        <v>17</v>
      </c>
      <c r="U12406">
        <v>0</v>
      </c>
    </row>
    <row r="12407" spans="1:21" x14ac:dyDescent="0.25">
      <c r="A12407" s="1" t="s">
        <v>23766</v>
      </c>
      <c r="B12407" s="1" t="s">
        <v>32580</v>
      </c>
      <c r="C12407" s="1" t="s">
        <v>32466</v>
      </c>
      <c r="D12407" s="1" t="s">
        <v>32306</v>
      </c>
      <c r="E12407" t="s">
        <v>23761</v>
      </c>
      <c r="F12407">
        <v>1750</v>
      </c>
      <c r="G12407">
        <v>325</v>
      </c>
      <c r="H12407">
        <v>0</v>
      </c>
      <c r="I12407">
        <v>0</v>
      </c>
      <c r="J12407">
        <v>0</v>
      </c>
      <c r="K12407">
        <v>594</v>
      </c>
      <c r="L12407">
        <v>990</v>
      </c>
      <c r="M12407">
        <v>82.77</v>
      </c>
      <c r="O12407">
        <v>151111</v>
      </c>
      <c r="P12407" t="s">
        <v>3</v>
      </c>
      <c r="Q12407">
        <v>140707</v>
      </c>
      <c r="R12407" t="s">
        <v>926</v>
      </c>
      <c r="S12407">
        <v>141014</v>
      </c>
      <c r="T12407">
        <v>18</v>
      </c>
      <c r="U12407">
        <v>0</v>
      </c>
    </row>
    <row r="12408" spans="1:21" x14ac:dyDescent="0.25">
      <c r="A12408" s="1" t="s">
        <v>23767</v>
      </c>
      <c r="B12408" s="1" t="s">
        <v>32580</v>
      </c>
      <c r="C12408" s="1" t="s">
        <v>32467</v>
      </c>
      <c r="D12408" s="1" t="s">
        <v>32306</v>
      </c>
      <c r="E12408" t="s">
        <v>23761</v>
      </c>
      <c r="F12408">
        <v>1750</v>
      </c>
      <c r="G12408">
        <v>325</v>
      </c>
      <c r="H12408">
        <v>0</v>
      </c>
      <c r="I12408">
        <v>0</v>
      </c>
      <c r="J12408">
        <v>0</v>
      </c>
      <c r="K12408">
        <v>594</v>
      </c>
      <c r="L12408">
        <v>990</v>
      </c>
      <c r="M12408">
        <v>82.77</v>
      </c>
      <c r="O12408">
        <v>151111</v>
      </c>
      <c r="P12408" t="s">
        <v>3</v>
      </c>
      <c r="Q12408">
        <v>140707</v>
      </c>
      <c r="R12408" t="s">
        <v>926</v>
      </c>
      <c r="S12408">
        <v>141014</v>
      </c>
      <c r="T12408">
        <v>9</v>
      </c>
      <c r="U12408">
        <v>0</v>
      </c>
    </row>
    <row r="12409" spans="1:21" x14ac:dyDescent="0.25">
      <c r="A12409" s="1" t="s">
        <v>23768</v>
      </c>
      <c r="B12409" s="1" t="s">
        <v>32580</v>
      </c>
      <c r="C12409" s="1" t="s">
        <v>32461</v>
      </c>
      <c r="D12409" s="1" t="s">
        <v>32306</v>
      </c>
      <c r="E12409" t="s">
        <v>23769</v>
      </c>
      <c r="F12409">
        <v>1750</v>
      </c>
      <c r="G12409">
        <v>325</v>
      </c>
      <c r="H12409">
        <v>0</v>
      </c>
      <c r="I12409">
        <v>0</v>
      </c>
      <c r="J12409">
        <v>0</v>
      </c>
      <c r="K12409">
        <v>234</v>
      </c>
      <c r="L12409">
        <v>390</v>
      </c>
      <c r="M12409">
        <v>28</v>
      </c>
      <c r="O12409">
        <v>151111</v>
      </c>
      <c r="P12409" t="s">
        <v>3</v>
      </c>
      <c r="Q12409">
        <v>140715</v>
      </c>
      <c r="R12409" t="s">
        <v>926</v>
      </c>
      <c r="S12409">
        <v>141014</v>
      </c>
      <c r="T12409">
        <v>6</v>
      </c>
      <c r="U12409">
        <v>0</v>
      </c>
    </row>
    <row r="12410" spans="1:21" x14ac:dyDescent="0.25">
      <c r="A12410" s="1" t="s">
        <v>23770</v>
      </c>
      <c r="B12410" s="1" t="s">
        <v>32580</v>
      </c>
      <c r="C12410" s="1" t="s">
        <v>32463</v>
      </c>
      <c r="D12410" s="1" t="s">
        <v>32306</v>
      </c>
      <c r="E12410" t="s">
        <v>23769</v>
      </c>
      <c r="F12410">
        <v>1750</v>
      </c>
      <c r="G12410">
        <v>325</v>
      </c>
      <c r="H12410">
        <v>0</v>
      </c>
      <c r="I12410">
        <v>0</v>
      </c>
      <c r="J12410">
        <v>0</v>
      </c>
      <c r="K12410">
        <v>234</v>
      </c>
      <c r="L12410">
        <v>390</v>
      </c>
      <c r="M12410">
        <v>28</v>
      </c>
      <c r="O12410">
        <v>151111</v>
      </c>
      <c r="P12410" t="s">
        <v>3</v>
      </c>
      <c r="Q12410">
        <v>140715</v>
      </c>
      <c r="R12410" t="s">
        <v>926</v>
      </c>
      <c r="S12410">
        <v>141014</v>
      </c>
      <c r="T12410">
        <v>6</v>
      </c>
      <c r="U12410">
        <v>0</v>
      </c>
    </row>
    <row r="12411" spans="1:21" x14ac:dyDescent="0.25">
      <c r="A12411" s="1" t="s">
        <v>23771</v>
      </c>
      <c r="B12411" s="1" t="s">
        <v>32580</v>
      </c>
      <c r="C12411" s="1" t="s">
        <v>32464</v>
      </c>
      <c r="D12411" s="1" t="s">
        <v>32306</v>
      </c>
      <c r="E12411" t="s">
        <v>23769</v>
      </c>
      <c r="F12411">
        <v>1750</v>
      </c>
      <c r="G12411">
        <v>325</v>
      </c>
      <c r="H12411">
        <v>0</v>
      </c>
      <c r="I12411">
        <v>0</v>
      </c>
      <c r="J12411">
        <v>0</v>
      </c>
      <c r="K12411">
        <v>234</v>
      </c>
      <c r="L12411">
        <v>390</v>
      </c>
      <c r="M12411">
        <v>28</v>
      </c>
      <c r="O12411">
        <v>151111</v>
      </c>
      <c r="P12411" t="s">
        <v>3</v>
      </c>
      <c r="Q12411">
        <v>140715</v>
      </c>
      <c r="R12411" t="s">
        <v>926</v>
      </c>
      <c r="S12411">
        <v>141014</v>
      </c>
      <c r="T12411">
        <v>6</v>
      </c>
      <c r="U12411">
        <v>0</v>
      </c>
    </row>
    <row r="12412" spans="1:21" x14ac:dyDescent="0.25">
      <c r="A12412" s="1" t="s">
        <v>23772</v>
      </c>
      <c r="B12412" s="1" t="s">
        <v>32580</v>
      </c>
      <c r="C12412" s="1" t="s">
        <v>32465</v>
      </c>
      <c r="D12412" s="1" t="s">
        <v>32306</v>
      </c>
      <c r="E12412" t="s">
        <v>23769</v>
      </c>
      <c r="F12412">
        <v>1750</v>
      </c>
      <c r="G12412">
        <v>325</v>
      </c>
      <c r="H12412">
        <v>0</v>
      </c>
      <c r="I12412">
        <v>0</v>
      </c>
      <c r="J12412">
        <v>0</v>
      </c>
      <c r="K12412">
        <v>234</v>
      </c>
      <c r="L12412">
        <v>390</v>
      </c>
      <c r="M12412">
        <v>28</v>
      </c>
      <c r="O12412">
        <v>151111</v>
      </c>
      <c r="P12412" t="s">
        <v>3</v>
      </c>
      <c r="Q12412">
        <v>140715</v>
      </c>
      <c r="R12412" t="s">
        <v>926</v>
      </c>
      <c r="S12412">
        <v>141014</v>
      </c>
      <c r="T12412">
        <v>12</v>
      </c>
      <c r="U12412">
        <v>0</v>
      </c>
    </row>
    <row r="12413" spans="1:21" x14ac:dyDescent="0.25">
      <c r="A12413" s="1" t="s">
        <v>23773</v>
      </c>
      <c r="B12413" s="1" t="s">
        <v>32580</v>
      </c>
      <c r="C12413" s="1" t="s">
        <v>32466</v>
      </c>
      <c r="D12413" s="1" t="s">
        <v>32306</v>
      </c>
      <c r="E12413" t="s">
        <v>23769</v>
      </c>
      <c r="F12413">
        <v>1750</v>
      </c>
      <c r="G12413">
        <v>325</v>
      </c>
      <c r="H12413">
        <v>0</v>
      </c>
      <c r="I12413">
        <v>0</v>
      </c>
      <c r="J12413">
        <v>0</v>
      </c>
      <c r="K12413">
        <v>234</v>
      </c>
      <c r="L12413">
        <v>390</v>
      </c>
      <c r="M12413">
        <v>28</v>
      </c>
      <c r="O12413">
        <v>151111</v>
      </c>
      <c r="P12413" t="s">
        <v>3</v>
      </c>
      <c r="Q12413">
        <v>140715</v>
      </c>
      <c r="R12413" t="s">
        <v>926</v>
      </c>
      <c r="S12413">
        <v>141014</v>
      </c>
      <c r="T12413">
        <v>12</v>
      </c>
      <c r="U12413">
        <v>0</v>
      </c>
    </row>
    <row r="12414" spans="1:21" x14ac:dyDescent="0.25">
      <c r="A12414" s="1" t="s">
        <v>23774</v>
      </c>
      <c r="B12414" s="1" t="s">
        <v>32580</v>
      </c>
      <c r="C12414" s="1" t="s">
        <v>32467</v>
      </c>
      <c r="D12414" s="1" t="s">
        <v>32306</v>
      </c>
      <c r="E12414" t="s">
        <v>23769</v>
      </c>
      <c r="F12414">
        <v>1750</v>
      </c>
      <c r="G12414">
        <v>325</v>
      </c>
      <c r="H12414">
        <v>0</v>
      </c>
      <c r="I12414">
        <v>0</v>
      </c>
      <c r="J12414">
        <v>0</v>
      </c>
      <c r="K12414">
        <v>234</v>
      </c>
      <c r="L12414">
        <v>390</v>
      </c>
      <c r="M12414">
        <v>28</v>
      </c>
      <c r="O12414">
        <v>151111</v>
      </c>
      <c r="P12414" t="s">
        <v>3</v>
      </c>
      <c r="Q12414">
        <v>140715</v>
      </c>
      <c r="R12414" t="s">
        <v>926</v>
      </c>
      <c r="S12414">
        <v>141014</v>
      </c>
      <c r="T12414">
        <v>6</v>
      </c>
      <c r="U12414">
        <v>0</v>
      </c>
    </row>
    <row r="12415" spans="1:21" x14ac:dyDescent="0.25">
      <c r="A12415" s="1" t="s">
        <v>23775</v>
      </c>
      <c r="B12415" s="1" t="s">
        <v>32580</v>
      </c>
      <c r="C12415" s="1" t="s">
        <v>32461</v>
      </c>
      <c r="D12415" s="1" t="s">
        <v>32306</v>
      </c>
      <c r="E12415" t="s">
        <v>23776</v>
      </c>
      <c r="F12415" t="s">
        <v>23777</v>
      </c>
      <c r="G12415">
        <v>235</v>
      </c>
      <c r="H12415">
        <v>0</v>
      </c>
      <c r="I12415">
        <v>0</v>
      </c>
      <c r="J12415">
        <v>0</v>
      </c>
      <c r="K12415">
        <v>275</v>
      </c>
      <c r="L12415">
        <v>459</v>
      </c>
      <c r="M12415">
        <v>17.02</v>
      </c>
      <c r="O12415">
        <v>151111</v>
      </c>
      <c r="P12415" t="s">
        <v>3</v>
      </c>
      <c r="Q12415">
        <v>140707</v>
      </c>
      <c r="R12415" t="s">
        <v>926</v>
      </c>
      <c r="S12415">
        <v>141009</v>
      </c>
      <c r="T12415">
        <v>10</v>
      </c>
      <c r="U12415">
        <v>0</v>
      </c>
    </row>
    <row r="12416" spans="1:21" x14ac:dyDescent="0.25">
      <c r="A12416" s="1" t="s">
        <v>23778</v>
      </c>
      <c r="B12416" s="1" t="s">
        <v>32580</v>
      </c>
      <c r="C12416" s="1" t="s">
        <v>32463</v>
      </c>
      <c r="D12416" s="1" t="s">
        <v>32306</v>
      </c>
      <c r="E12416" t="s">
        <v>23779</v>
      </c>
      <c r="F12416" t="s">
        <v>23777</v>
      </c>
      <c r="G12416">
        <v>235</v>
      </c>
      <c r="H12416">
        <v>0</v>
      </c>
      <c r="I12416">
        <v>0</v>
      </c>
      <c r="J12416">
        <v>0</v>
      </c>
      <c r="K12416">
        <v>275</v>
      </c>
      <c r="L12416">
        <v>459</v>
      </c>
      <c r="M12416">
        <v>17.02</v>
      </c>
      <c r="O12416">
        <v>151111</v>
      </c>
      <c r="P12416" t="s">
        <v>3</v>
      </c>
      <c r="Q12416">
        <v>140707</v>
      </c>
      <c r="R12416" t="s">
        <v>926</v>
      </c>
      <c r="S12416">
        <v>141009</v>
      </c>
      <c r="T12416">
        <v>11</v>
      </c>
      <c r="U12416">
        <v>0</v>
      </c>
    </row>
    <row r="12417" spans="1:21" x14ac:dyDescent="0.25">
      <c r="A12417" s="1" t="s">
        <v>23780</v>
      </c>
      <c r="B12417" s="1" t="s">
        <v>32580</v>
      </c>
      <c r="C12417" s="1" t="s">
        <v>32464</v>
      </c>
      <c r="D12417" s="1" t="s">
        <v>32306</v>
      </c>
      <c r="E12417" t="s">
        <v>23779</v>
      </c>
      <c r="F12417" t="s">
        <v>23777</v>
      </c>
      <c r="G12417">
        <v>235</v>
      </c>
      <c r="H12417">
        <v>0</v>
      </c>
      <c r="I12417">
        <v>0</v>
      </c>
      <c r="J12417">
        <v>0</v>
      </c>
      <c r="K12417">
        <v>275</v>
      </c>
      <c r="L12417">
        <v>459</v>
      </c>
      <c r="M12417">
        <v>17.02</v>
      </c>
      <c r="O12417">
        <v>151111</v>
      </c>
      <c r="P12417" t="s">
        <v>3</v>
      </c>
      <c r="Q12417">
        <v>140707</v>
      </c>
      <c r="R12417" t="s">
        <v>926</v>
      </c>
      <c r="S12417">
        <v>141009</v>
      </c>
      <c r="T12417">
        <v>11</v>
      </c>
      <c r="U12417">
        <v>0</v>
      </c>
    </row>
    <row r="12418" spans="1:21" x14ac:dyDescent="0.25">
      <c r="A12418" s="1" t="s">
        <v>23781</v>
      </c>
      <c r="B12418" s="1" t="s">
        <v>32580</v>
      </c>
      <c r="C12418" s="1" t="s">
        <v>32465</v>
      </c>
      <c r="D12418" s="1" t="s">
        <v>32306</v>
      </c>
      <c r="E12418" t="s">
        <v>23779</v>
      </c>
      <c r="F12418" t="s">
        <v>23777</v>
      </c>
      <c r="G12418">
        <v>235</v>
      </c>
      <c r="H12418">
        <v>0</v>
      </c>
      <c r="I12418">
        <v>0</v>
      </c>
      <c r="J12418">
        <v>0</v>
      </c>
      <c r="K12418">
        <v>275</v>
      </c>
      <c r="L12418">
        <v>459</v>
      </c>
      <c r="M12418">
        <v>17.02</v>
      </c>
      <c r="O12418">
        <v>151111</v>
      </c>
      <c r="P12418" t="s">
        <v>3</v>
      </c>
      <c r="Q12418">
        <v>140707</v>
      </c>
      <c r="R12418" t="s">
        <v>926</v>
      </c>
      <c r="S12418">
        <v>141009</v>
      </c>
      <c r="T12418">
        <v>22</v>
      </c>
      <c r="U12418">
        <v>0</v>
      </c>
    </row>
    <row r="12419" spans="1:21" x14ac:dyDescent="0.25">
      <c r="A12419" s="1" t="s">
        <v>23782</v>
      </c>
      <c r="B12419" s="1" t="s">
        <v>32580</v>
      </c>
      <c r="C12419" s="1" t="s">
        <v>32466</v>
      </c>
      <c r="D12419" s="1" t="s">
        <v>32306</v>
      </c>
      <c r="E12419" t="s">
        <v>23783</v>
      </c>
      <c r="F12419" t="s">
        <v>23777</v>
      </c>
      <c r="G12419">
        <v>235</v>
      </c>
      <c r="H12419">
        <v>0</v>
      </c>
      <c r="I12419">
        <v>0</v>
      </c>
      <c r="J12419">
        <v>0</v>
      </c>
      <c r="K12419">
        <v>275</v>
      </c>
      <c r="L12419">
        <v>459</v>
      </c>
      <c r="M12419">
        <v>17.02</v>
      </c>
      <c r="O12419">
        <v>151111</v>
      </c>
      <c r="P12419" t="s">
        <v>3</v>
      </c>
      <c r="Q12419">
        <v>140707</v>
      </c>
      <c r="R12419" t="s">
        <v>926</v>
      </c>
      <c r="S12419">
        <v>141009</v>
      </c>
      <c r="T12419">
        <v>22</v>
      </c>
      <c r="U12419">
        <v>0</v>
      </c>
    </row>
    <row r="12420" spans="1:21" x14ac:dyDescent="0.25">
      <c r="A12420" s="1" t="s">
        <v>23784</v>
      </c>
      <c r="B12420" s="1" t="s">
        <v>32580</v>
      </c>
      <c r="C12420" s="1" t="s">
        <v>32467</v>
      </c>
      <c r="D12420" s="1" t="s">
        <v>32306</v>
      </c>
      <c r="E12420" t="s">
        <v>23779</v>
      </c>
      <c r="F12420" t="s">
        <v>23777</v>
      </c>
      <c r="G12420">
        <v>235</v>
      </c>
      <c r="H12420">
        <v>0</v>
      </c>
      <c r="I12420">
        <v>0</v>
      </c>
      <c r="J12420">
        <v>0</v>
      </c>
      <c r="K12420">
        <v>275</v>
      </c>
      <c r="L12420">
        <v>459</v>
      </c>
      <c r="M12420">
        <v>17.02</v>
      </c>
      <c r="O12420">
        <v>151111</v>
      </c>
      <c r="P12420" t="s">
        <v>3</v>
      </c>
      <c r="Q12420">
        <v>140707</v>
      </c>
      <c r="R12420" t="s">
        <v>926</v>
      </c>
      <c r="S12420">
        <v>141009</v>
      </c>
      <c r="T12420">
        <v>10</v>
      </c>
      <c r="U12420">
        <v>0</v>
      </c>
    </row>
    <row r="12421" spans="1:21" x14ac:dyDescent="0.25">
      <c r="A12421" s="1" t="s">
        <v>23785</v>
      </c>
      <c r="B12421" s="1" t="s">
        <v>32580</v>
      </c>
      <c r="C12421" s="1" t="s">
        <v>32461</v>
      </c>
      <c r="D12421" s="1" t="s">
        <v>32306</v>
      </c>
      <c r="E12421" t="s">
        <v>23786</v>
      </c>
      <c r="F12421">
        <v>1850</v>
      </c>
      <c r="G12421">
        <v>235</v>
      </c>
      <c r="H12421">
        <v>0</v>
      </c>
      <c r="I12421">
        <v>0</v>
      </c>
      <c r="J12421">
        <v>0</v>
      </c>
      <c r="K12421">
        <v>275</v>
      </c>
      <c r="L12421">
        <v>459</v>
      </c>
      <c r="M12421">
        <v>17.02</v>
      </c>
      <c r="O12421">
        <v>151111</v>
      </c>
      <c r="P12421" t="s">
        <v>3</v>
      </c>
      <c r="Q12421">
        <v>140715</v>
      </c>
      <c r="R12421" t="s">
        <v>926</v>
      </c>
      <c r="S12421">
        <v>140916</v>
      </c>
      <c r="T12421">
        <v>7</v>
      </c>
      <c r="U12421">
        <v>0</v>
      </c>
    </row>
    <row r="12422" spans="1:21" x14ac:dyDescent="0.25">
      <c r="A12422" s="1" t="s">
        <v>23787</v>
      </c>
      <c r="B12422" s="1" t="s">
        <v>32580</v>
      </c>
      <c r="C12422" s="1" t="s">
        <v>32463</v>
      </c>
      <c r="D12422" s="1" t="s">
        <v>32306</v>
      </c>
      <c r="E12422" t="s">
        <v>23786</v>
      </c>
      <c r="F12422">
        <v>1850</v>
      </c>
      <c r="G12422">
        <v>235</v>
      </c>
      <c r="H12422">
        <v>0</v>
      </c>
      <c r="I12422">
        <v>0</v>
      </c>
      <c r="J12422">
        <v>0</v>
      </c>
      <c r="K12422">
        <v>275</v>
      </c>
      <c r="L12422">
        <v>459</v>
      </c>
      <c r="M12422">
        <v>17.02</v>
      </c>
      <c r="O12422">
        <v>151111</v>
      </c>
      <c r="P12422" t="s">
        <v>3</v>
      </c>
      <c r="Q12422">
        <v>140715</v>
      </c>
      <c r="R12422" t="s">
        <v>926</v>
      </c>
      <c r="S12422">
        <v>140916</v>
      </c>
      <c r="T12422">
        <v>7</v>
      </c>
      <c r="U12422">
        <v>0</v>
      </c>
    </row>
    <row r="12423" spans="1:21" x14ac:dyDescent="0.25">
      <c r="A12423" s="1" t="s">
        <v>23788</v>
      </c>
      <c r="B12423" s="1" t="s">
        <v>32580</v>
      </c>
      <c r="C12423" s="1" t="s">
        <v>32464</v>
      </c>
      <c r="D12423" s="1" t="s">
        <v>32306</v>
      </c>
      <c r="E12423" t="s">
        <v>23786</v>
      </c>
      <c r="F12423">
        <v>1850</v>
      </c>
      <c r="G12423">
        <v>235</v>
      </c>
      <c r="H12423">
        <v>0</v>
      </c>
      <c r="I12423">
        <v>0</v>
      </c>
      <c r="J12423">
        <v>0</v>
      </c>
      <c r="K12423">
        <v>275</v>
      </c>
      <c r="L12423">
        <v>459</v>
      </c>
      <c r="M12423">
        <v>17.02</v>
      </c>
      <c r="O12423">
        <v>151111</v>
      </c>
      <c r="P12423" t="s">
        <v>3</v>
      </c>
      <c r="Q12423">
        <v>140715</v>
      </c>
      <c r="R12423" t="s">
        <v>926</v>
      </c>
      <c r="S12423">
        <v>140916</v>
      </c>
      <c r="T12423">
        <v>7</v>
      </c>
      <c r="U12423">
        <v>0</v>
      </c>
    </row>
    <row r="12424" spans="1:21" x14ac:dyDescent="0.25">
      <c r="A12424" s="1" t="s">
        <v>23789</v>
      </c>
      <c r="B12424" s="1" t="s">
        <v>32580</v>
      </c>
      <c r="C12424" s="1" t="s">
        <v>32465</v>
      </c>
      <c r="D12424" s="1" t="s">
        <v>32306</v>
      </c>
      <c r="E12424" t="s">
        <v>23786</v>
      </c>
      <c r="F12424">
        <v>1850</v>
      </c>
      <c r="G12424">
        <v>235</v>
      </c>
      <c r="H12424">
        <v>0</v>
      </c>
      <c r="I12424">
        <v>0</v>
      </c>
      <c r="J12424">
        <v>0</v>
      </c>
      <c r="K12424">
        <v>275</v>
      </c>
      <c r="L12424">
        <v>459</v>
      </c>
      <c r="M12424">
        <v>17.02</v>
      </c>
      <c r="O12424">
        <v>151111</v>
      </c>
      <c r="P12424" t="s">
        <v>3</v>
      </c>
      <c r="Q12424">
        <v>140715</v>
      </c>
      <c r="R12424" t="s">
        <v>926</v>
      </c>
      <c r="S12424">
        <v>140916</v>
      </c>
      <c r="T12424">
        <v>12</v>
      </c>
      <c r="U12424">
        <v>0</v>
      </c>
    </row>
    <row r="12425" spans="1:21" x14ac:dyDescent="0.25">
      <c r="A12425" s="1" t="s">
        <v>23790</v>
      </c>
      <c r="B12425" s="1" t="s">
        <v>32580</v>
      </c>
      <c r="C12425" s="1" t="s">
        <v>32466</v>
      </c>
      <c r="D12425" s="1" t="s">
        <v>32306</v>
      </c>
      <c r="E12425" t="s">
        <v>23786</v>
      </c>
      <c r="F12425">
        <v>1850</v>
      </c>
      <c r="G12425">
        <v>235</v>
      </c>
      <c r="H12425">
        <v>0</v>
      </c>
      <c r="I12425">
        <v>0</v>
      </c>
      <c r="J12425">
        <v>0</v>
      </c>
      <c r="K12425">
        <v>275</v>
      </c>
      <c r="L12425">
        <v>459</v>
      </c>
      <c r="M12425">
        <v>17.02</v>
      </c>
      <c r="O12425">
        <v>151111</v>
      </c>
      <c r="P12425" t="s">
        <v>3</v>
      </c>
      <c r="Q12425">
        <v>140715</v>
      </c>
      <c r="R12425" t="s">
        <v>926</v>
      </c>
      <c r="S12425">
        <v>140916</v>
      </c>
      <c r="T12425">
        <v>14</v>
      </c>
      <c r="U12425">
        <v>0</v>
      </c>
    </row>
    <row r="12426" spans="1:21" x14ac:dyDescent="0.25">
      <c r="A12426" s="1" t="s">
        <v>23791</v>
      </c>
      <c r="B12426" s="1" t="s">
        <v>32580</v>
      </c>
      <c r="C12426" s="1" t="s">
        <v>32467</v>
      </c>
      <c r="D12426" s="1" t="s">
        <v>32306</v>
      </c>
      <c r="E12426" t="s">
        <v>23786</v>
      </c>
      <c r="F12426">
        <v>1850</v>
      </c>
      <c r="G12426">
        <v>235</v>
      </c>
      <c r="H12426">
        <v>0</v>
      </c>
      <c r="I12426">
        <v>0</v>
      </c>
      <c r="J12426">
        <v>0</v>
      </c>
      <c r="K12426">
        <v>275</v>
      </c>
      <c r="L12426">
        <v>459</v>
      </c>
      <c r="M12426">
        <v>17.02</v>
      </c>
      <c r="O12426">
        <v>151111</v>
      </c>
      <c r="P12426" t="s">
        <v>3</v>
      </c>
      <c r="Q12426">
        <v>140715</v>
      </c>
      <c r="R12426" t="s">
        <v>926</v>
      </c>
      <c r="S12426">
        <v>140916</v>
      </c>
      <c r="T12426">
        <v>7</v>
      </c>
      <c r="U12426">
        <v>0</v>
      </c>
    </row>
    <row r="12427" spans="1:21" x14ac:dyDescent="0.25">
      <c r="A12427" s="1" t="s">
        <v>23792</v>
      </c>
      <c r="B12427" s="1" t="s">
        <v>32580</v>
      </c>
      <c r="C12427" s="1" t="s">
        <v>32461</v>
      </c>
      <c r="D12427" s="1" t="s">
        <v>32306</v>
      </c>
      <c r="E12427" t="s">
        <v>23793</v>
      </c>
      <c r="F12427">
        <v>1850</v>
      </c>
      <c r="G12427">
        <v>235</v>
      </c>
      <c r="H12427">
        <v>0</v>
      </c>
      <c r="I12427">
        <v>0</v>
      </c>
      <c r="J12427">
        <v>0</v>
      </c>
      <c r="K12427">
        <v>275</v>
      </c>
      <c r="L12427">
        <v>459</v>
      </c>
      <c r="M12427">
        <v>17.02</v>
      </c>
      <c r="O12427">
        <v>151111</v>
      </c>
      <c r="P12427" t="s">
        <v>3</v>
      </c>
      <c r="Q12427">
        <v>140715</v>
      </c>
      <c r="R12427" t="s">
        <v>926</v>
      </c>
      <c r="S12427">
        <v>141001</v>
      </c>
      <c r="T12427">
        <v>3</v>
      </c>
      <c r="U12427">
        <v>0</v>
      </c>
    </row>
    <row r="12428" spans="1:21" x14ac:dyDescent="0.25">
      <c r="A12428" s="1" t="s">
        <v>23794</v>
      </c>
      <c r="B12428" s="1" t="s">
        <v>32580</v>
      </c>
      <c r="C12428" s="1" t="s">
        <v>32463</v>
      </c>
      <c r="D12428" s="1" t="s">
        <v>32306</v>
      </c>
      <c r="E12428" t="s">
        <v>23793</v>
      </c>
      <c r="F12428">
        <v>1850</v>
      </c>
      <c r="G12428">
        <v>235</v>
      </c>
      <c r="H12428">
        <v>0</v>
      </c>
      <c r="I12428">
        <v>0</v>
      </c>
      <c r="J12428">
        <v>0</v>
      </c>
      <c r="K12428">
        <v>275</v>
      </c>
      <c r="L12428">
        <v>459</v>
      </c>
      <c r="M12428">
        <v>17.02</v>
      </c>
      <c r="O12428">
        <v>151111</v>
      </c>
      <c r="P12428" t="s">
        <v>3</v>
      </c>
      <c r="Q12428">
        <v>140715</v>
      </c>
      <c r="R12428" t="s">
        <v>926</v>
      </c>
      <c r="S12428">
        <v>141001</v>
      </c>
      <c r="T12428">
        <v>3</v>
      </c>
      <c r="U12428">
        <v>0</v>
      </c>
    </row>
    <row r="12429" spans="1:21" x14ac:dyDescent="0.25">
      <c r="A12429" s="1" t="s">
        <v>23795</v>
      </c>
      <c r="B12429" s="1" t="s">
        <v>32580</v>
      </c>
      <c r="C12429" s="1" t="s">
        <v>32464</v>
      </c>
      <c r="D12429" s="1" t="s">
        <v>32306</v>
      </c>
      <c r="E12429" t="s">
        <v>23793</v>
      </c>
      <c r="F12429">
        <v>1850</v>
      </c>
      <c r="G12429">
        <v>235</v>
      </c>
      <c r="H12429">
        <v>0</v>
      </c>
      <c r="I12429">
        <v>0</v>
      </c>
      <c r="J12429">
        <v>0</v>
      </c>
      <c r="K12429">
        <v>275</v>
      </c>
      <c r="L12429">
        <v>459</v>
      </c>
      <c r="M12429">
        <v>17.02</v>
      </c>
      <c r="O12429">
        <v>151111</v>
      </c>
      <c r="P12429" t="s">
        <v>3</v>
      </c>
      <c r="Q12429">
        <v>140715</v>
      </c>
      <c r="R12429" t="s">
        <v>926</v>
      </c>
      <c r="S12429">
        <v>141001</v>
      </c>
      <c r="T12429">
        <v>3</v>
      </c>
      <c r="U12429">
        <v>0</v>
      </c>
    </row>
    <row r="12430" spans="1:21" x14ac:dyDescent="0.25">
      <c r="A12430" s="1" t="s">
        <v>23796</v>
      </c>
      <c r="B12430" s="1" t="s">
        <v>32580</v>
      </c>
      <c r="C12430" s="1" t="s">
        <v>32465</v>
      </c>
      <c r="D12430" s="1" t="s">
        <v>32306</v>
      </c>
      <c r="E12430" t="s">
        <v>23793</v>
      </c>
      <c r="F12430">
        <v>1850</v>
      </c>
      <c r="G12430">
        <v>235</v>
      </c>
      <c r="H12430">
        <v>0</v>
      </c>
      <c r="I12430">
        <v>0</v>
      </c>
      <c r="J12430">
        <v>0</v>
      </c>
      <c r="K12430">
        <v>275</v>
      </c>
      <c r="L12430">
        <v>459</v>
      </c>
      <c r="M12430">
        <v>17.02</v>
      </c>
      <c r="O12430">
        <v>151111</v>
      </c>
      <c r="P12430" t="s">
        <v>3</v>
      </c>
      <c r="Q12430">
        <v>140715</v>
      </c>
      <c r="R12430" t="s">
        <v>926</v>
      </c>
      <c r="S12430">
        <v>141001</v>
      </c>
      <c r="T12430">
        <v>6</v>
      </c>
      <c r="U12430">
        <v>0</v>
      </c>
    </row>
    <row r="12431" spans="1:21" x14ac:dyDescent="0.25">
      <c r="A12431" s="1" t="s">
        <v>23797</v>
      </c>
      <c r="B12431" s="1" t="s">
        <v>32580</v>
      </c>
      <c r="C12431" s="1" t="s">
        <v>32466</v>
      </c>
      <c r="D12431" s="1" t="s">
        <v>32306</v>
      </c>
      <c r="E12431" t="s">
        <v>23793</v>
      </c>
      <c r="F12431">
        <v>1850</v>
      </c>
      <c r="G12431">
        <v>235</v>
      </c>
      <c r="H12431">
        <v>0</v>
      </c>
      <c r="I12431">
        <v>0</v>
      </c>
      <c r="J12431">
        <v>0</v>
      </c>
      <c r="K12431">
        <v>275</v>
      </c>
      <c r="L12431">
        <v>459</v>
      </c>
      <c r="M12431">
        <v>17.02</v>
      </c>
      <c r="O12431">
        <v>151111</v>
      </c>
      <c r="P12431" t="s">
        <v>3</v>
      </c>
      <c r="Q12431">
        <v>140715</v>
      </c>
      <c r="R12431" t="s">
        <v>926</v>
      </c>
      <c r="S12431">
        <v>141001</v>
      </c>
      <c r="T12431">
        <v>6</v>
      </c>
      <c r="U12431">
        <v>0</v>
      </c>
    </row>
    <row r="12432" spans="1:21" x14ac:dyDescent="0.25">
      <c r="A12432" s="1" t="s">
        <v>23798</v>
      </c>
      <c r="B12432" s="1" t="s">
        <v>32580</v>
      </c>
      <c r="C12432" s="1" t="s">
        <v>32467</v>
      </c>
      <c r="D12432" s="1" t="s">
        <v>32306</v>
      </c>
      <c r="E12432" t="s">
        <v>23793</v>
      </c>
      <c r="F12432">
        <v>1850</v>
      </c>
      <c r="G12432">
        <v>235</v>
      </c>
      <c r="H12432">
        <v>0</v>
      </c>
      <c r="I12432">
        <v>0</v>
      </c>
      <c r="J12432">
        <v>0</v>
      </c>
      <c r="K12432">
        <v>275</v>
      </c>
      <c r="L12432">
        <v>459</v>
      </c>
      <c r="M12432">
        <v>17.02</v>
      </c>
      <c r="O12432">
        <v>151111</v>
      </c>
      <c r="P12432" t="s">
        <v>3</v>
      </c>
      <c r="Q12432">
        <v>140715</v>
      </c>
      <c r="R12432" t="s">
        <v>926</v>
      </c>
      <c r="S12432">
        <v>141001</v>
      </c>
      <c r="T12432">
        <v>3</v>
      </c>
      <c r="U12432">
        <v>0</v>
      </c>
    </row>
    <row r="12433" spans="1:21" x14ac:dyDescent="0.25">
      <c r="A12433" s="1" t="s">
        <v>23799</v>
      </c>
      <c r="B12433" s="1" t="s">
        <v>32580</v>
      </c>
      <c r="C12433" s="1" t="s">
        <v>32461</v>
      </c>
      <c r="D12433" s="1" t="s">
        <v>32306</v>
      </c>
      <c r="E12433" t="s">
        <v>23800</v>
      </c>
      <c r="F12433">
        <v>2000</v>
      </c>
      <c r="G12433">
        <v>380</v>
      </c>
      <c r="H12433">
        <v>0</v>
      </c>
      <c r="I12433">
        <v>0</v>
      </c>
      <c r="J12433">
        <v>0</v>
      </c>
      <c r="K12433">
        <v>294</v>
      </c>
      <c r="L12433">
        <v>490</v>
      </c>
      <c r="M12433">
        <v>22.63</v>
      </c>
      <c r="O12433">
        <v>151111</v>
      </c>
      <c r="P12433" t="s">
        <v>3</v>
      </c>
      <c r="Q12433">
        <v>140703</v>
      </c>
      <c r="R12433" t="s">
        <v>926</v>
      </c>
      <c r="S12433">
        <v>140820</v>
      </c>
      <c r="T12433">
        <v>4</v>
      </c>
      <c r="U12433">
        <v>0</v>
      </c>
    </row>
    <row r="12434" spans="1:21" x14ac:dyDescent="0.25">
      <c r="A12434" s="1" t="s">
        <v>23801</v>
      </c>
      <c r="B12434" s="1" t="s">
        <v>32580</v>
      </c>
      <c r="C12434" s="1" t="s">
        <v>32463</v>
      </c>
      <c r="D12434" s="1" t="s">
        <v>32306</v>
      </c>
      <c r="E12434" t="s">
        <v>23800</v>
      </c>
      <c r="F12434">
        <v>2000</v>
      </c>
      <c r="G12434">
        <v>380</v>
      </c>
      <c r="H12434">
        <v>0</v>
      </c>
      <c r="I12434">
        <v>0</v>
      </c>
      <c r="J12434">
        <v>0</v>
      </c>
      <c r="K12434">
        <v>294</v>
      </c>
      <c r="L12434">
        <v>490</v>
      </c>
      <c r="M12434">
        <v>22.63</v>
      </c>
      <c r="O12434">
        <v>151111</v>
      </c>
      <c r="P12434" t="s">
        <v>3</v>
      </c>
      <c r="Q12434">
        <v>140703</v>
      </c>
      <c r="R12434" t="s">
        <v>926</v>
      </c>
      <c r="S12434">
        <v>140820</v>
      </c>
      <c r="T12434">
        <v>4</v>
      </c>
      <c r="U12434">
        <v>0</v>
      </c>
    </row>
    <row r="12435" spans="1:21" x14ac:dyDescent="0.25">
      <c r="A12435" s="1" t="s">
        <v>23802</v>
      </c>
      <c r="B12435" s="1" t="s">
        <v>32580</v>
      </c>
      <c r="C12435" s="1" t="s">
        <v>32464</v>
      </c>
      <c r="D12435" s="1" t="s">
        <v>32306</v>
      </c>
      <c r="E12435" t="s">
        <v>23800</v>
      </c>
      <c r="F12435">
        <v>2000</v>
      </c>
      <c r="G12435">
        <v>380</v>
      </c>
      <c r="H12435">
        <v>0</v>
      </c>
      <c r="I12435">
        <v>0</v>
      </c>
      <c r="J12435">
        <v>0</v>
      </c>
      <c r="K12435">
        <v>294</v>
      </c>
      <c r="L12435">
        <v>490</v>
      </c>
      <c r="M12435">
        <v>22.63</v>
      </c>
      <c r="O12435">
        <v>151111</v>
      </c>
      <c r="P12435" t="s">
        <v>3</v>
      </c>
      <c r="Q12435">
        <v>140703</v>
      </c>
      <c r="R12435" t="s">
        <v>926</v>
      </c>
      <c r="S12435">
        <v>140820</v>
      </c>
      <c r="T12435">
        <v>4</v>
      </c>
      <c r="U12435">
        <v>0</v>
      </c>
    </row>
    <row r="12436" spans="1:21" x14ac:dyDescent="0.25">
      <c r="A12436" s="1" t="s">
        <v>23803</v>
      </c>
      <c r="B12436" s="1" t="s">
        <v>32580</v>
      </c>
      <c r="C12436" s="1" t="s">
        <v>32465</v>
      </c>
      <c r="D12436" s="1" t="s">
        <v>32306</v>
      </c>
      <c r="E12436" t="s">
        <v>23800</v>
      </c>
      <c r="F12436">
        <v>2000</v>
      </c>
      <c r="G12436">
        <v>380</v>
      </c>
      <c r="H12436">
        <v>0</v>
      </c>
      <c r="I12436">
        <v>0</v>
      </c>
      <c r="J12436">
        <v>0</v>
      </c>
      <c r="K12436">
        <v>294</v>
      </c>
      <c r="L12436">
        <v>490</v>
      </c>
      <c r="M12436">
        <v>22.63</v>
      </c>
      <c r="O12436">
        <v>151111</v>
      </c>
      <c r="P12436" t="s">
        <v>3</v>
      </c>
      <c r="Q12436">
        <v>140703</v>
      </c>
      <c r="R12436" t="s">
        <v>926</v>
      </c>
      <c r="S12436">
        <v>140820</v>
      </c>
      <c r="T12436">
        <v>8</v>
      </c>
      <c r="U12436">
        <v>0</v>
      </c>
    </row>
    <row r="12437" spans="1:21" x14ac:dyDescent="0.25">
      <c r="A12437" s="1" t="s">
        <v>23804</v>
      </c>
      <c r="B12437" s="1" t="s">
        <v>32580</v>
      </c>
      <c r="C12437" s="1" t="s">
        <v>32466</v>
      </c>
      <c r="D12437" s="1" t="s">
        <v>32306</v>
      </c>
      <c r="E12437" t="s">
        <v>23800</v>
      </c>
      <c r="F12437">
        <v>2000</v>
      </c>
      <c r="G12437">
        <v>380</v>
      </c>
      <c r="H12437">
        <v>0</v>
      </c>
      <c r="I12437">
        <v>0</v>
      </c>
      <c r="J12437">
        <v>0</v>
      </c>
      <c r="K12437">
        <v>294</v>
      </c>
      <c r="L12437">
        <v>490</v>
      </c>
      <c r="M12437">
        <v>22.63</v>
      </c>
      <c r="O12437">
        <v>151111</v>
      </c>
      <c r="P12437" t="s">
        <v>3</v>
      </c>
      <c r="Q12437">
        <v>140703</v>
      </c>
      <c r="R12437" t="s">
        <v>926</v>
      </c>
      <c r="S12437">
        <v>140820</v>
      </c>
      <c r="T12437">
        <v>8</v>
      </c>
      <c r="U12437">
        <v>0</v>
      </c>
    </row>
    <row r="12438" spans="1:21" x14ac:dyDescent="0.25">
      <c r="A12438" s="1" t="s">
        <v>23805</v>
      </c>
      <c r="B12438" s="1" t="s">
        <v>32580</v>
      </c>
      <c r="C12438" s="1" t="s">
        <v>32467</v>
      </c>
      <c r="D12438" s="1" t="s">
        <v>32306</v>
      </c>
      <c r="E12438" t="s">
        <v>23800</v>
      </c>
      <c r="F12438">
        <v>2000</v>
      </c>
      <c r="G12438">
        <v>380</v>
      </c>
      <c r="H12438">
        <v>0</v>
      </c>
      <c r="I12438">
        <v>0</v>
      </c>
      <c r="J12438">
        <v>0</v>
      </c>
      <c r="K12438">
        <v>294</v>
      </c>
      <c r="L12438">
        <v>490</v>
      </c>
      <c r="M12438">
        <v>22.63</v>
      </c>
      <c r="O12438">
        <v>151111</v>
      </c>
      <c r="P12438" t="s">
        <v>3</v>
      </c>
      <c r="Q12438">
        <v>140703</v>
      </c>
      <c r="R12438" t="s">
        <v>926</v>
      </c>
      <c r="S12438">
        <v>140820</v>
      </c>
      <c r="T12438">
        <v>4</v>
      </c>
      <c r="U12438">
        <v>0</v>
      </c>
    </row>
    <row r="12439" spans="1:21" x14ac:dyDescent="0.25">
      <c r="A12439" s="1" t="s">
        <v>23806</v>
      </c>
      <c r="B12439" s="1" t="s">
        <v>32580</v>
      </c>
      <c r="C12439" s="1" t="s">
        <v>32461</v>
      </c>
      <c r="D12439" s="1" t="s">
        <v>32306</v>
      </c>
      <c r="E12439" t="s">
        <v>23807</v>
      </c>
      <c r="F12439">
        <v>2000</v>
      </c>
      <c r="G12439">
        <v>380</v>
      </c>
      <c r="H12439">
        <v>0</v>
      </c>
      <c r="I12439">
        <v>0</v>
      </c>
      <c r="J12439">
        <v>0</v>
      </c>
      <c r="K12439">
        <v>294</v>
      </c>
      <c r="L12439">
        <v>490</v>
      </c>
      <c r="M12439">
        <v>22.63</v>
      </c>
      <c r="O12439">
        <v>151111</v>
      </c>
      <c r="P12439" t="s">
        <v>3</v>
      </c>
      <c r="Q12439">
        <v>140703</v>
      </c>
      <c r="R12439" t="s">
        <v>926</v>
      </c>
      <c r="S12439">
        <v>140820</v>
      </c>
      <c r="T12439">
        <v>2</v>
      </c>
      <c r="U12439">
        <v>0</v>
      </c>
    </row>
    <row r="12440" spans="1:21" x14ac:dyDescent="0.25">
      <c r="A12440" s="1" t="s">
        <v>23808</v>
      </c>
      <c r="B12440" s="1" t="s">
        <v>32580</v>
      </c>
      <c r="C12440" s="1" t="s">
        <v>32463</v>
      </c>
      <c r="D12440" s="1" t="s">
        <v>32306</v>
      </c>
      <c r="E12440" t="s">
        <v>18289</v>
      </c>
      <c r="F12440">
        <v>2000</v>
      </c>
      <c r="G12440">
        <v>380</v>
      </c>
      <c r="H12440">
        <v>0</v>
      </c>
      <c r="I12440">
        <v>0</v>
      </c>
      <c r="J12440">
        <v>0</v>
      </c>
      <c r="K12440">
        <v>294</v>
      </c>
      <c r="L12440">
        <v>490</v>
      </c>
      <c r="M12440">
        <v>22.63</v>
      </c>
      <c r="O12440">
        <v>151111</v>
      </c>
      <c r="P12440" t="s">
        <v>3</v>
      </c>
      <c r="Q12440">
        <v>140703</v>
      </c>
      <c r="R12440" t="s">
        <v>926</v>
      </c>
      <c r="S12440">
        <v>140820</v>
      </c>
      <c r="T12440">
        <v>2</v>
      </c>
      <c r="U12440">
        <v>0</v>
      </c>
    </row>
    <row r="12441" spans="1:21" x14ac:dyDescent="0.25">
      <c r="A12441" s="1" t="s">
        <v>23809</v>
      </c>
      <c r="B12441" s="1" t="s">
        <v>32580</v>
      </c>
      <c r="C12441" s="1" t="s">
        <v>32464</v>
      </c>
      <c r="D12441" s="1" t="s">
        <v>32306</v>
      </c>
      <c r="E12441" t="s">
        <v>18289</v>
      </c>
      <c r="F12441">
        <v>2000</v>
      </c>
      <c r="G12441">
        <v>380</v>
      </c>
      <c r="H12441">
        <v>0</v>
      </c>
      <c r="I12441">
        <v>0</v>
      </c>
      <c r="J12441">
        <v>0</v>
      </c>
      <c r="K12441">
        <v>294</v>
      </c>
      <c r="L12441">
        <v>490</v>
      </c>
      <c r="M12441">
        <v>22.63</v>
      </c>
      <c r="O12441">
        <v>151111</v>
      </c>
      <c r="P12441" t="s">
        <v>3</v>
      </c>
      <c r="Q12441">
        <v>140703</v>
      </c>
      <c r="R12441" t="s">
        <v>926</v>
      </c>
      <c r="S12441">
        <v>140820</v>
      </c>
      <c r="T12441">
        <v>2</v>
      </c>
      <c r="U12441">
        <v>0</v>
      </c>
    </row>
    <row r="12442" spans="1:21" x14ac:dyDescent="0.25">
      <c r="A12442" s="1" t="s">
        <v>23810</v>
      </c>
      <c r="B12442" s="1" t="s">
        <v>32580</v>
      </c>
      <c r="C12442" s="1" t="s">
        <v>32465</v>
      </c>
      <c r="D12442" s="1" t="s">
        <v>32306</v>
      </c>
      <c r="E12442" t="s">
        <v>18289</v>
      </c>
      <c r="F12442">
        <v>2000</v>
      </c>
      <c r="G12442">
        <v>380</v>
      </c>
      <c r="H12442">
        <v>0</v>
      </c>
      <c r="I12442">
        <v>0</v>
      </c>
      <c r="J12442">
        <v>0</v>
      </c>
      <c r="K12442">
        <v>294</v>
      </c>
      <c r="L12442">
        <v>490</v>
      </c>
      <c r="M12442">
        <v>22.63</v>
      </c>
      <c r="O12442">
        <v>151111</v>
      </c>
      <c r="P12442" t="s">
        <v>3</v>
      </c>
      <c r="Q12442">
        <v>140703</v>
      </c>
      <c r="R12442" t="s">
        <v>926</v>
      </c>
      <c r="S12442">
        <v>140820</v>
      </c>
      <c r="T12442">
        <v>4</v>
      </c>
      <c r="U12442">
        <v>0</v>
      </c>
    </row>
    <row r="12443" spans="1:21" x14ac:dyDescent="0.25">
      <c r="A12443" s="1" t="s">
        <v>23811</v>
      </c>
      <c r="B12443" s="1" t="s">
        <v>32580</v>
      </c>
      <c r="C12443" s="1" t="s">
        <v>32466</v>
      </c>
      <c r="D12443" s="1" t="s">
        <v>32306</v>
      </c>
      <c r="E12443" t="s">
        <v>18289</v>
      </c>
      <c r="F12443">
        <v>2000</v>
      </c>
      <c r="G12443">
        <v>380</v>
      </c>
      <c r="H12443">
        <v>0</v>
      </c>
      <c r="I12443">
        <v>0</v>
      </c>
      <c r="J12443">
        <v>0</v>
      </c>
      <c r="K12443">
        <v>294</v>
      </c>
      <c r="L12443">
        <v>490</v>
      </c>
      <c r="M12443">
        <v>22.63</v>
      </c>
      <c r="O12443">
        <v>151111</v>
      </c>
      <c r="P12443" t="s">
        <v>3</v>
      </c>
      <c r="Q12443">
        <v>140703</v>
      </c>
      <c r="R12443" t="s">
        <v>926</v>
      </c>
      <c r="S12443">
        <v>140820</v>
      </c>
      <c r="T12443">
        <v>4</v>
      </c>
      <c r="U12443">
        <v>0</v>
      </c>
    </row>
    <row r="12444" spans="1:21" x14ac:dyDescent="0.25">
      <c r="A12444" s="1" t="s">
        <v>23812</v>
      </c>
      <c r="B12444" s="1" t="s">
        <v>32580</v>
      </c>
      <c r="C12444" s="1" t="s">
        <v>32467</v>
      </c>
      <c r="D12444" s="1" t="s">
        <v>32306</v>
      </c>
      <c r="E12444" t="s">
        <v>18289</v>
      </c>
      <c r="F12444">
        <v>2000</v>
      </c>
      <c r="G12444">
        <v>380</v>
      </c>
      <c r="H12444">
        <v>0</v>
      </c>
      <c r="I12444">
        <v>0</v>
      </c>
      <c r="J12444">
        <v>0</v>
      </c>
      <c r="K12444">
        <v>294</v>
      </c>
      <c r="L12444">
        <v>490</v>
      </c>
      <c r="M12444">
        <v>22.63</v>
      </c>
      <c r="O12444">
        <v>151111</v>
      </c>
      <c r="P12444" t="s">
        <v>3</v>
      </c>
      <c r="Q12444">
        <v>140703</v>
      </c>
      <c r="R12444" t="s">
        <v>926</v>
      </c>
      <c r="S12444">
        <v>140820</v>
      </c>
      <c r="T12444">
        <v>2</v>
      </c>
      <c r="U12444">
        <v>0</v>
      </c>
    </row>
    <row r="12445" spans="1:21" x14ac:dyDescent="0.25">
      <c r="A12445" s="1" t="s">
        <v>23813</v>
      </c>
      <c r="B12445" s="1" t="s">
        <v>32580</v>
      </c>
      <c r="C12445" s="1" t="s">
        <v>32914</v>
      </c>
      <c r="D12445" s="1" t="s">
        <v>32306</v>
      </c>
      <c r="E12445" t="s">
        <v>23814</v>
      </c>
      <c r="G12445">
        <v>333</v>
      </c>
      <c r="H12445">
        <v>0</v>
      </c>
      <c r="I12445">
        <v>0</v>
      </c>
      <c r="J12445">
        <v>0</v>
      </c>
      <c r="K12445">
        <v>534</v>
      </c>
      <c r="L12445">
        <v>890</v>
      </c>
      <c r="M12445">
        <v>60.36</v>
      </c>
      <c r="O12445">
        <v>151111</v>
      </c>
      <c r="P12445" t="s">
        <v>3</v>
      </c>
      <c r="Q12445">
        <v>140630</v>
      </c>
      <c r="R12445" t="s">
        <v>926</v>
      </c>
      <c r="S12445">
        <v>141223</v>
      </c>
      <c r="T12445">
        <v>3</v>
      </c>
      <c r="U12445">
        <v>0</v>
      </c>
    </row>
    <row r="12446" spans="1:21" x14ac:dyDescent="0.25">
      <c r="A12446" s="1" t="s">
        <v>23815</v>
      </c>
      <c r="B12446" s="1" t="s">
        <v>32580</v>
      </c>
      <c r="C12446" s="1" t="s">
        <v>32914</v>
      </c>
      <c r="D12446" s="1" t="s">
        <v>32306</v>
      </c>
      <c r="E12446" t="s">
        <v>23814</v>
      </c>
      <c r="G12446">
        <v>333</v>
      </c>
      <c r="H12446">
        <v>0</v>
      </c>
      <c r="I12446">
        <v>0</v>
      </c>
      <c r="J12446">
        <v>0</v>
      </c>
      <c r="K12446">
        <v>534</v>
      </c>
      <c r="L12446">
        <v>890</v>
      </c>
      <c r="M12446">
        <v>60.36</v>
      </c>
      <c r="O12446">
        <v>151111</v>
      </c>
      <c r="P12446" t="s">
        <v>3</v>
      </c>
      <c r="Q12446">
        <v>140630</v>
      </c>
      <c r="R12446" t="s">
        <v>926</v>
      </c>
      <c r="S12446">
        <v>141223</v>
      </c>
      <c r="T12446">
        <v>4</v>
      </c>
      <c r="U12446">
        <v>0</v>
      </c>
    </row>
    <row r="12447" spans="1:21" x14ac:dyDescent="0.25">
      <c r="A12447" s="1" t="s">
        <v>23816</v>
      </c>
      <c r="B12447" s="1" t="s">
        <v>32580</v>
      </c>
      <c r="C12447" s="1" t="s">
        <v>32914</v>
      </c>
      <c r="D12447" s="1" t="s">
        <v>32306</v>
      </c>
      <c r="E12447" t="s">
        <v>23814</v>
      </c>
      <c r="G12447">
        <v>333</v>
      </c>
      <c r="H12447">
        <v>0</v>
      </c>
      <c r="I12447">
        <v>0</v>
      </c>
      <c r="J12447">
        <v>0</v>
      </c>
      <c r="K12447">
        <v>534</v>
      </c>
      <c r="L12447">
        <v>890</v>
      </c>
      <c r="M12447">
        <v>60.36</v>
      </c>
      <c r="O12447">
        <v>151111</v>
      </c>
      <c r="P12447" t="s">
        <v>3</v>
      </c>
      <c r="Q12447">
        <v>140630</v>
      </c>
      <c r="R12447" t="s">
        <v>926</v>
      </c>
      <c r="S12447">
        <v>141223</v>
      </c>
      <c r="T12447">
        <v>4</v>
      </c>
      <c r="U12447">
        <v>0</v>
      </c>
    </row>
    <row r="12448" spans="1:21" x14ac:dyDescent="0.25">
      <c r="A12448" s="1" t="s">
        <v>23817</v>
      </c>
      <c r="B12448" s="1" t="s">
        <v>32580</v>
      </c>
      <c r="C12448" s="1" t="s">
        <v>32914</v>
      </c>
      <c r="D12448" s="1" t="s">
        <v>32306</v>
      </c>
      <c r="E12448" t="s">
        <v>23814</v>
      </c>
      <c r="G12448">
        <v>333</v>
      </c>
      <c r="H12448">
        <v>0</v>
      </c>
      <c r="I12448">
        <v>0</v>
      </c>
      <c r="J12448">
        <v>0</v>
      </c>
      <c r="K12448">
        <v>534</v>
      </c>
      <c r="L12448">
        <v>890</v>
      </c>
      <c r="M12448">
        <v>60.36</v>
      </c>
      <c r="O12448">
        <v>151111</v>
      </c>
      <c r="P12448" t="s">
        <v>3</v>
      </c>
      <c r="Q12448">
        <v>140630</v>
      </c>
      <c r="R12448" t="s">
        <v>926</v>
      </c>
      <c r="S12448">
        <v>141223</v>
      </c>
      <c r="T12448">
        <v>7</v>
      </c>
      <c r="U12448">
        <v>0</v>
      </c>
    </row>
    <row r="12449" spans="1:21" x14ac:dyDescent="0.25">
      <c r="A12449" s="1" t="s">
        <v>23818</v>
      </c>
      <c r="B12449" s="1" t="s">
        <v>32580</v>
      </c>
      <c r="C12449" s="1" t="s">
        <v>32914</v>
      </c>
      <c r="D12449" s="1" t="s">
        <v>32306</v>
      </c>
      <c r="E12449" t="s">
        <v>23814</v>
      </c>
      <c r="G12449">
        <v>333</v>
      </c>
      <c r="H12449">
        <v>0</v>
      </c>
      <c r="I12449">
        <v>0</v>
      </c>
      <c r="J12449">
        <v>0</v>
      </c>
      <c r="K12449">
        <v>534</v>
      </c>
      <c r="L12449">
        <v>890</v>
      </c>
      <c r="M12449">
        <v>60.36</v>
      </c>
      <c r="O12449">
        <v>151111</v>
      </c>
      <c r="P12449" t="s">
        <v>3</v>
      </c>
      <c r="Q12449">
        <v>140630</v>
      </c>
      <c r="R12449" t="s">
        <v>926</v>
      </c>
      <c r="S12449">
        <v>141223</v>
      </c>
      <c r="T12449">
        <v>9</v>
      </c>
      <c r="U12449">
        <v>0</v>
      </c>
    </row>
    <row r="12450" spans="1:21" x14ac:dyDescent="0.25">
      <c r="A12450" s="1" t="s">
        <v>23819</v>
      </c>
      <c r="B12450" s="1" t="s">
        <v>32580</v>
      </c>
      <c r="C12450" s="1" t="s">
        <v>32914</v>
      </c>
      <c r="D12450" s="1" t="s">
        <v>32306</v>
      </c>
      <c r="E12450" t="s">
        <v>23814</v>
      </c>
      <c r="G12450">
        <v>333</v>
      </c>
      <c r="H12450">
        <v>0</v>
      </c>
      <c r="I12450">
        <v>0</v>
      </c>
      <c r="J12450">
        <v>0</v>
      </c>
      <c r="K12450">
        <v>534</v>
      </c>
      <c r="L12450">
        <v>890</v>
      </c>
      <c r="M12450">
        <v>60.36</v>
      </c>
      <c r="O12450">
        <v>151111</v>
      </c>
      <c r="P12450" t="s">
        <v>3</v>
      </c>
      <c r="Q12450">
        <v>140630</v>
      </c>
      <c r="R12450" t="s">
        <v>926</v>
      </c>
      <c r="S12450">
        <v>141223</v>
      </c>
      <c r="T12450">
        <v>4</v>
      </c>
      <c r="U12450">
        <v>0</v>
      </c>
    </row>
    <row r="12451" spans="1:21" x14ac:dyDescent="0.25">
      <c r="A12451" s="1" t="s">
        <v>23820</v>
      </c>
      <c r="B12451" s="1" t="s">
        <v>32580</v>
      </c>
      <c r="C12451" s="1" t="s">
        <v>32914</v>
      </c>
      <c r="D12451" s="1" t="s">
        <v>32306</v>
      </c>
      <c r="E12451" t="s">
        <v>23821</v>
      </c>
      <c r="G12451">
        <v>333</v>
      </c>
      <c r="H12451">
        <v>0</v>
      </c>
      <c r="I12451">
        <v>0</v>
      </c>
      <c r="J12451">
        <v>0</v>
      </c>
      <c r="K12451">
        <v>534</v>
      </c>
      <c r="L12451">
        <v>890</v>
      </c>
      <c r="M12451">
        <v>60.36</v>
      </c>
      <c r="O12451">
        <v>151111</v>
      </c>
      <c r="P12451" t="s">
        <v>3</v>
      </c>
      <c r="Q12451">
        <v>140701</v>
      </c>
      <c r="R12451" t="s">
        <v>850</v>
      </c>
      <c r="S12451">
        <v>141217</v>
      </c>
      <c r="T12451">
        <v>4</v>
      </c>
      <c r="U12451">
        <v>0</v>
      </c>
    </row>
    <row r="12452" spans="1:21" x14ac:dyDescent="0.25">
      <c r="A12452" s="1" t="s">
        <v>23822</v>
      </c>
      <c r="B12452" s="1" t="s">
        <v>32580</v>
      </c>
      <c r="C12452" s="1" t="s">
        <v>32914</v>
      </c>
      <c r="D12452" s="1" t="s">
        <v>32306</v>
      </c>
      <c r="E12452" t="s">
        <v>23821</v>
      </c>
      <c r="G12452">
        <v>333</v>
      </c>
      <c r="H12452">
        <v>0</v>
      </c>
      <c r="I12452">
        <v>0</v>
      </c>
      <c r="J12452">
        <v>0</v>
      </c>
      <c r="K12452">
        <v>534</v>
      </c>
      <c r="L12452">
        <v>890</v>
      </c>
      <c r="M12452">
        <v>60.36</v>
      </c>
      <c r="O12452">
        <v>151111</v>
      </c>
      <c r="P12452" t="s">
        <v>3</v>
      </c>
      <c r="Q12452">
        <v>140701</v>
      </c>
      <c r="R12452" t="s">
        <v>850</v>
      </c>
      <c r="S12452">
        <v>141217</v>
      </c>
      <c r="T12452">
        <v>4</v>
      </c>
      <c r="U12452">
        <v>0</v>
      </c>
    </row>
    <row r="12453" spans="1:21" x14ac:dyDescent="0.25">
      <c r="A12453" s="1" t="s">
        <v>23823</v>
      </c>
      <c r="B12453" s="1" t="s">
        <v>32580</v>
      </c>
      <c r="C12453" s="1" t="s">
        <v>32914</v>
      </c>
      <c r="D12453" s="1" t="s">
        <v>32306</v>
      </c>
      <c r="E12453" t="s">
        <v>23821</v>
      </c>
      <c r="G12453">
        <v>333</v>
      </c>
      <c r="H12453">
        <v>0</v>
      </c>
      <c r="I12453">
        <v>0</v>
      </c>
      <c r="J12453">
        <v>0</v>
      </c>
      <c r="K12453">
        <v>534</v>
      </c>
      <c r="L12453">
        <v>890</v>
      </c>
      <c r="M12453">
        <v>60.36</v>
      </c>
      <c r="O12453">
        <v>151111</v>
      </c>
      <c r="P12453" t="s">
        <v>3</v>
      </c>
      <c r="Q12453">
        <v>140701</v>
      </c>
      <c r="R12453" t="s">
        <v>850</v>
      </c>
      <c r="S12453">
        <v>141217</v>
      </c>
      <c r="T12453">
        <v>4</v>
      </c>
      <c r="U12453">
        <v>0</v>
      </c>
    </row>
    <row r="12454" spans="1:21" x14ac:dyDescent="0.25">
      <c r="A12454" s="1" t="s">
        <v>23824</v>
      </c>
      <c r="B12454" s="1" t="s">
        <v>32580</v>
      </c>
      <c r="C12454" s="1" t="s">
        <v>32914</v>
      </c>
      <c r="D12454" s="1" t="s">
        <v>32306</v>
      </c>
      <c r="E12454" t="s">
        <v>23821</v>
      </c>
      <c r="G12454">
        <v>333</v>
      </c>
      <c r="H12454">
        <v>0</v>
      </c>
      <c r="I12454">
        <v>0</v>
      </c>
      <c r="J12454">
        <v>0</v>
      </c>
      <c r="K12454">
        <v>534</v>
      </c>
      <c r="L12454">
        <v>890</v>
      </c>
      <c r="M12454">
        <v>60.36</v>
      </c>
      <c r="O12454">
        <v>151111</v>
      </c>
      <c r="P12454" t="s">
        <v>3</v>
      </c>
      <c r="Q12454">
        <v>140701</v>
      </c>
      <c r="R12454" t="s">
        <v>850</v>
      </c>
      <c r="S12454">
        <v>141217</v>
      </c>
      <c r="T12454">
        <v>8</v>
      </c>
      <c r="U12454">
        <v>0</v>
      </c>
    </row>
    <row r="12455" spans="1:21" x14ac:dyDescent="0.25">
      <c r="A12455" s="1" t="s">
        <v>23825</v>
      </c>
      <c r="B12455" s="1" t="s">
        <v>32580</v>
      </c>
      <c r="C12455" s="1" t="s">
        <v>32914</v>
      </c>
      <c r="D12455" s="1" t="s">
        <v>32306</v>
      </c>
      <c r="E12455" t="s">
        <v>23821</v>
      </c>
      <c r="G12455">
        <v>333</v>
      </c>
      <c r="H12455">
        <v>0</v>
      </c>
      <c r="I12455">
        <v>0</v>
      </c>
      <c r="J12455">
        <v>0</v>
      </c>
      <c r="K12455">
        <v>534</v>
      </c>
      <c r="L12455">
        <v>890</v>
      </c>
      <c r="M12455">
        <v>60.36</v>
      </c>
      <c r="O12455">
        <v>151111</v>
      </c>
      <c r="P12455" t="s">
        <v>3</v>
      </c>
      <c r="Q12455">
        <v>140701</v>
      </c>
      <c r="R12455" t="s">
        <v>850</v>
      </c>
      <c r="S12455">
        <v>141217</v>
      </c>
      <c r="T12455">
        <v>8</v>
      </c>
      <c r="U12455">
        <v>0</v>
      </c>
    </row>
    <row r="12456" spans="1:21" x14ac:dyDescent="0.25">
      <c r="A12456" s="1" t="s">
        <v>23826</v>
      </c>
      <c r="B12456" s="1" t="s">
        <v>32580</v>
      </c>
      <c r="C12456" s="1" t="s">
        <v>32914</v>
      </c>
      <c r="D12456" s="1" t="s">
        <v>32306</v>
      </c>
      <c r="E12456" t="s">
        <v>23821</v>
      </c>
      <c r="G12456">
        <v>333</v>
      </c>
      <c r="H12456">
        <v>0</v>
      </c>
      <c r="I12456">
        <v>0</v>
      </c>
      <c r="J12456">
        <v>0</v>
      </c>
      <c r="K12456">
        <v>534</v>
      </c>
      <c r="L12456">
        <v>890</v>
      </c>
      <c r="M12456">
        <v>60.36</v>
      </c>
      <c r="O12456">
        <v>151111</v>
      </c>
      <c r="P12456" t="s">
        <v>3</v>
      </c>
      <c r="Q12456">
        <v>140701</v>
      </c>
      <c r="R12456" t="s">
        <v>850</v>
      </c>
      <c r="S12456">
        <v>141217</v>
      </c>
      <c r="T12456">
        <v>4</v>
      </c>
      <c r="U12456">
        <v>0</v>
      </c>
    </row>
    <row r="12457" spans="1:21" x14ac:dyDescent="0.25">
      <c r="A12457" s="1" t="s">
        <v>23827</v>
      </c>
      <c r="B12457" s="1" t="s">
        <v>32580</v>
      </c>
      <c r="C12457" s="1" t="s">
        <v>32461</v>
      </c>
      <c r="D12457" s="1" t="s">
        <v>32306</v>
      </c>
      <c r="E12457" t="s">
        <v>23828</v>
      </c>
      <c r="F12457">
        <v>2020</v>
      </c>
      <c r="G12457">
        <v>355</v>
      </c>
      <c r="H12457">
        <v>0</v>
      </c>
      <c r="I12457">
        <v>0</v>
      </c>
      <c r="J12457">
        <v>0</v>
      </c>
      <c r="K12457">
        <v>294</v>
      </c>
      <c r="L12457">
        <v>490</v>
      </c>
      <c r="M12457">
        <v>17.18</v>
      </c>
      <c r="O12457">
        <v>151111</v>
      </c>
      <c r="P12457" t="s">
        <v>3</v>
      </c>
      <c r="Q12457">
        <v>140703</v>
      </c>
      <c r="R12457" t="s">
        <v>926</v>
      </c>
      <c r="S12457">
        <v>140820</v>
      </c>
      <c r="T12457">
        <v>3</v>
      </c>
      <c r="U12457">
        <v>0</v>
      </c>
    </row>
    <row r="12458" spans="1:21" x14ac:dyDescent="0.25">
      <c r="A12458" s="1" t="s">
        <v>23829</v>
      </c>
      <c r="B12458" s="1" t="s">
        <v>32580</v>
      </c>
      <c r="C12458" s="1" t="s">
        <v>32463</v>
      </c>
      <c r="D12458" s="1" t="s">
        <v>32306</v>
      </c>
      <c r="E12458" t="s">
        <v>23828</v>
      </c>
      <c r="F12458">
        <v>2020</v>
      </c>
      <c r="G12458">
        <v>355</v>
      </c>
      <c r="H12458">
        <v>0</v>
      </c>
      <c r="I12458">
        <v>0</v>
      </c>
      <c r="J12458">
        <v>0</v>
      </c>
      <c r="K12458">
        <v>294</v>
      </c>
      <c r="L12458">
        <v>490</v>
      </c>
      <c r="M12458">
        <v>17.18</v>
      </c>
      <c r="O12458">
        <v>151111</v>
      </c>
      <c r="P12458" t="s">
        <v>3</v>
      </c>
      <c r="Q12458">
        <v>140703</v>
      </c>
      <c r="R12458" t="s">
        <v>926</v>
      </c>
      <c r="S12458">
        <v>140820</v>
      </c>
      <c r="T12458">
        <v>4</v>
      </c>
      <c r="U12458">
        <v>0</v>
      </c>
    </row>
    <row r="12459" spans="1:21" x14ac:dyDescent="0.25">
      <c r="A12459" s="1" t="s">
        <v>23830</v>
      </c>
      <c r="B12459" s="1" t="s">
        <v>32580</v>
      </c>
      <c r="C12459" s="1" t="s">
        <v>32464</v>
      </c>
      <c r="D12459" s="1" t="s">
        <v>32306</v>
      </c>
      <c r="E12459" t="s">
        <v>23828</v>
      </c>
      <c r="F12459">
        <v>2020</v>
      </c>
      <c r="G12459">
        <v>355</v>
      </c>
      <c r="H12459">
        <v>0</v>
      </c>
      <c r="I12459">
        <v>0</v>
      </c>
      <c r="J12459">
        <v>0</v>
      </c>
      <c r="K12459">
        <v>294</v>
      </c>
      <c r="L12459">
        <v>490</v>
      </c>
      <c r="M12459">
        <v>17.18</v>
      </c>
      <c r="O12459">
        <v>151111</v>
      </c>
      <c r="P12459" t="s">
        <v>3</v>
      </c>
      <c r="Q12459">
        <v>140703</v>
      </c>
      <c r="R12459" t="s">
        <v>926</v>
      </c>
      <c r="S12459">
        <v>140820</v>
      </c>
      <c r="T12459">
        <v>5</v>
      </c>
      <c r="U12459">
        <v>0</v>
      </c>
    </row>
    <row r="12460" spans="1:21" x14ac:dyDescent="0.25">
      <c r="A12460" s="1" t="s">
        <v>23831</v>
      </c>
      <c r="B12460" s="1" t="s">
        <v>32580</v>
      </c>
      <c r="C12460" s="1" t="s">
        <v>32465</v>
      </c>
      <c r="D12460" s="1" t="s">
        <v>32306</v>
      </c>
      <c r="E12460" t="s">
        <v>23828</v>
      </c>
      <c r="F12460">
        <v>2020</v>
      </c>
      <c r="G12460">
        <v>355</v>
      </c>
      <c r="H12460">
        <v>0</v>
      </c>
      <c r="I12460">
        <v>0</v>
      </c>
      <c r="J12460">
        <v>0</v>
      </c>
      <c r="K12460">
        <v>294</v>
      </c>
      <c r="L12460">
        <v>490</v>
      </c>
      <c r="M12460">
        <v>17.18</v>
      </c>
      <c r="O12460">
        <v>151111</v>
      </c>
      <c r="P12460" t="s">
        <v>3</v>
      </c>
      <c r="Q12460">
        <v>140703</v>
      </c>
      <c r="R12460" t="s">
        <v>926</v>
      </c>
      <c r="S12460">
        <v>140820</v>
      </c>
      <c r="T12460">
        <v>6</v>
      </c>
      <c r="U12460">
        <v>0</v>
      </c>
    </row>
    <row r="12461" spans="1:21" x14ac:dyDescent="0.25">
      <c r="A12461" s="1" t="s">
        <v>23832</v>
      </c>
      <c r="B12461" s="1" t="s">
        <v>32580</v>
      </c>
      <c r="C12461" s="1" t="s">
        <v>32466</v>
      </c>
      <c r="D12461" s="1" t="s">
        <v>32306</v>
      </c>
      <c r="E12461" t="s">
        <v>23828</v>
      </c>
      <c r="F12461">
        <v>2020</v>
      </c>
      <c r="G12461">
        <v>355</v>
      </c>
      <c r="H12461">
        <v>0</v>
      </c>
      <c r="I12461">
        <v>0</v>
      </c>
      <c r="J12461">
        <v>0</v>
      </c>
      <c r="K12461">
        <v>294</v>
      </c>
      <c r="L12461">
        <v>490</v>
      </c>
      <c r="M12461">
        <v>17.18</v>
      </c>
      <c r="O12461">
        <v>151111</v>
      </c>
      <c r="P12461" t="s">
        <v>3</v>
      </c>
      <c r="Q12461">
        <v>140703</v>
      </c>
      <c r="R12461" t="s">
        <v>926</v>
      </c>
      <c r="S12461">
        <v>140820</v>
      </c>
      <c r="T12461">
        <v>6</v>
      </c>
      <c r="U12461">
        <v>0</v>
      </c>
    </row>
    <row r="12462" spans="1:21" x14ac:dyDescent="0.25">
      <c r="A12462" s="1" t="s">
        <v>23833</v>
      </c>
      <c r="B12462" s="1" t="s">
        <v>32580</v>
      </c>
      <c r="C12462" s="1" t="s">
        <v>32467</v>
      </c>
      <c r="D12462" s="1" t="s">
        <v>32306</v>
      </c>
      <c r="E12462" t="s">
        <v>23828</v>
      </c>
      <c r="F12462">
        <v>2020</v>
      </c>
      <c r="G12462">
        <v>355</v>
      </c>
      <c r="H12462">
        <v>0</v>
      </c>
      <c r="I12462">
        <v>0</v>
      </c>
      <c r="J12462">
        <v>0</v>
      </c>
      <c r="K12462">
        <v>294</v>
      </c>
      <c r="L12462">
        <v>490</v>
      </c>
      <c r="M12462">
        <v>17.18</v>
      </c>
      <c r="O12462">
        <v>151111</v>
      </c>
      <c r="P12462" t="s">
        <v>3</v>
      </c>
      <c r="Q12462">
        <v>140703</v>
      </c>
      <c r="R12462" t="s">
        <v>926</v>
      </c>
      <c r="S12462">
        <v>140820</v>
      </c>
      <c r="T12462">
        <v>3</v>
      </c>
      <c r="U12462">
        <v>0</v>
      </c>
    </row>
    <row r="12463" spans="1:21" x14ac:dyDescent="0.25">
      <c r="A12463" s="1" t="s">
        <v>23834</v>
      </c>
      <c r="B12463" s="1" t="s">
        <v>32580</v>
      </c>
      <c r="C12463" s="1" t="s">
        <v>32461</v>
      </c>
      <c r="D12463" s="1" t="s">
        <v>32306</v>
      </c>
      <c r="E12463" t="s">
        <v>23835</v>
      </c>
      <c r="F12463">
        <v>2020</v>
      </c>
      <c r="G12463">
        <v>355</v>
      </c>
      <c r="H12463">
        <v>0</v>
      </c>
      <c r="I12463">
        <v>0</v>
      </c>
      <c r="J12463">
        <v>0</v>
      </c>
      <c r="K12463">
        <v>294</v>
      </c>
      <c r="L12463">
        <v>490</v>
      </c>
      <c r="M12463">
        <v>17.18</v>
      </c>
      <c r="O12463">
        <v>151111</v>
      </c>
      <c r="P12463" t="s">
        <v>3</v>
      </c>
      <c r="Q12463">
        <v>140703</v>
      </c>
      <c r="R12463" t="s">
        <v>926</v>
      </c>
      <c r="S12463">
        <v>140820</v>
      </c>
      <c r="T12463">
        <v>2</v>
      </c>
      <c r="U12463">
        <v>0</v>
      </c>
    </row>
    <row r="12464" spans="1:21" x14ac:dyDescent="0.25">
      <c r="A12464" s="1" t="s">
        <v>23836</v>
      </c>
      <c r="B12464" s="1" t="s">
        <v>32580</v>
      </c>
      <c r="C12464" s="1" t="s">
        <v>32463</v>
      </c>
      <c r="D12464" s="1" t="s">
        <v>32306</v>
      </c>
      <c r="E12464" t="s">
        <v>23835</v>
      </c>
      <c r="F12464">
        <v>2020</v>
      </c>
      <c r="G12464">
        <v>355</v>
      </c>
      <c r="H12464">
        <v>0</v>
      </c>
      <c r="I12464">
        <v>0</v>
      </c>
      <c r="J12464">
        <v>0</v>
      </c>
      <c r="K12464">
        <v>294</v>
      </c>
      <c r="L12464">
        <v>490</v>
      </c>
      <c r="M12464">
        <v>17.18</v>
      </c>
      <c r="O12464">
        <v>151111</v>
      </c>
      <c r="P12464" t="s">
        <v>3</v>
      </c>
      <c r="Q12464">
        <v>140703</v>
      </c>
      <c r="R12464" t="s">
        <v>926</v>
      </c>
      <c r="S12464">
        <v>140820</v>
      </c>
      <c r="T12464">
        <v>3</v>
      </c>
      <c r="U12464">
        <v>0</v>
      </c>
    </row>
    <row r="12465" spans="1:21" x14ac:dyDescent="0.25">
      <c r="A12465" s="1" t="s">
        <v>23837</v>
      </c>
      <c r="B12465" s="1" t="s">
        <v>32580</v>
      </c>
      <c r="C12465" s="1" t="s">
        <v>32464</v>
      </c>
      <c r="D12465" s="1" t="s">
        <v>32306</v>
      </c>
      <c r="E12465" t="s">
        <v>23835</v>
      </c>
      <c r="F12465">
        <v>2020</v>
      </c>
      <c r="G12465">
        <v>355</v>
      </c>
      <c r="H12465">
        <v>0</v>
      </c>
      <c r="I12465">
        <v>0</v>
      </c>
      <c r="J12465">
        <v>0</v>
      </c>
      <c r="K12465">
        <v>294</v>
      </c>
      <c r="L12465">
        <v>490</v>
      </c>
      <c r="M12465">
        <v>17.18</v>
      </c>
      <c r="O12465">
        <v>151111</v>
      </c>
      <c r="P12465" t="s">
        <v>3</v>
      </c>
      <c r="Q12465">
        <v>140703</v>
      </c>
      <c r="R12465" t="s">
        <v>926</v>
      </c>
      <c r="S12465">
        <v>140820</v>
      </c>
      <c r="T12465">
        <v>4</v>
      </c>
      <c r="U12465">
        <v>0</v>
      </c>
    </row>
    <row r="12466" spans="1:21" x14ac:dyDescent="0.25">
      <c r="A12466" s="1" t="s">
        <v>23838</v>
      </c>
      <c r="B12466" s="1" t="s">
        <v>32580</v>
      </c>
      <c r="C12466" s="1" t="s">
        <v>32465</v>
      </c>
      <c r="D12466" s="1" t="s">
        <v>32306</v>
      </c>
      <c r="E12466" t="s">
        <v>23835</v>
      </c>
      <c r="F12466">
        <v>2020</v>
      </c>
      <c r="G12466">
        <v>355</v>
      </c>
      <c r="H12466">
        <v>0</v>
      </c>
      <c r="I12466">
        <v>0</v>
      </c>
      <c r="J12466">
        <v>0</v>
      </c>
      <c r="K12466">
        <v>294</v>
      </c>
      <c r="L12466">
        <v>490</v>
      </c>
      <c r="M12466">
        <v>17.18</v>
      </c>
      <c r="O12466">
        <v>151111</v>
      </c>
      <c r="P12466" t="s">
        <v>3</v>
      </c>
      <c r="Q12466">
        <v>140703</v>
      </c>
      <c r="R12466" t="s">
        <v>926</v>
      </c>
      <c r="S12466">
        <v>140820</v>
      </c>
      <c r="T12466">
        <v>4</v>
      </c>
      <c r="U12466">
        <v>0</v>
      </c>
    </row>
    <row r="12467" spans="1:21" x14ac:dyDescent="0.25">
      <c r="A12467" s="1" t="s">
        <v>23839</v>
      </c>
      <c r="B12467" s="1" t="s">
        <v>32580</v>
      </c>
      <c r="C12467" s="1" t="s">
        <v>32466</v>
      </c>
      <c r="D12467" s="1" t="s">
        <v>32306</v>
      </c>
      <c r="E12467" t="s">
        <v>23835</v>
      </c>
      <c r="F12467">
        <v>2020</v>
      </c>
      <c r="G12467">
        <v>355</v>
      </c>
      <c r="H12467">
        <v>0</v>
      </c>
      <c r="I12467">
        <v>0</v>
      </c>
      <c r="J12467">
        <v>0</v>
      </c>
      <c r="K12467">
        <v>294</v>
      </c>
      <c r="L12467">
        <v>490</v>
      </c>
      <c r="M12467">
        <v>17.18</v>
      </c>
      <c r="O12467">
        <v>151111</v>
      </c>
      <c r="P12467" t="s">
        <v>3</v>
      </c>
      <c r="Q12467">
        <v>140703</v>
      </c>
      <c r="R12467" t="s">
        <v>926</v>
      </c>
      <c r="S12467">
        <v>140820</v>
      </c>
      <c r="T12467">
        <v>4</v>
      </c>
      <c r="U12467">
        <v>0</v>
      </c>
    </row>
    <row r="12468" spans="1:21" x14ac:dyDescent="0.25">
      <c r="A12468" s="1" t="s">
        <v>23840</v>
      </c>
      <c r="B12468" s="1" t="s">
        <v>32580</v>
      </c>
      <c r="C12468" s="1" t="s">
        <v>32467</v>
      </c>
      <c r="D12468" s="1" t="s">
        <v>32306</v>
      </c>
      <c r="E12468" t="s">
        <v>23835</v>
      </c>
      <c r="F12468">
        <v>2020</v>
      </c>
      <c r="G12468">
        <v>355</v>
      </c>
      <c r="H12468">
        <v>0</v>
      </c>
      <c r="I12468">
        <v>0</v>
      </c>
      <c r="J12468">
        <v>0</v>
      </c>
      <c r="K12468">
        <v>294</v>
      </c>
      <c r="L12468">
        <v>490</v>
      </c>
      <c r="M12468">
        <v>17.18</v>
      </c>
      <c r="O12468">
        <v>151111</v>
      </c>
      <c r="P12468" t="s">
        <v>3</v>
      </c>
      <c r="Q12468">
        <v>140703</v>
      </c>
      <c r="R12468" t="s">
        <v>926</v>
      </c>
      <c r="S12468">
        <v>140820</v>
      </c>
      <c r="T12468">
        <v>2</v>
      </c>
      <c r="U12468">
        <v>0</v>
      </c>
    </row>
    <row r="12469" spans="1:21" x14ac:dyDescent="0.25">
      <c r="A12469" s="1" t="s">
        <v>23841</v>
      </c>
      <c r="B12469" s="1" t="s">
        <v>32580</v>
      </c>
      <c r="C12469" s="1" t="s">
        <v>32461</v>
      </c>
      <c r="D12469" s="1" t="s">
        <v>32306</v>
      </c>
      <c r="E12469" t="s">
        <v>23842</v>
      </c>
      <c r="F12469">
        <v>2080</v>
      </c>
      <c r="G12469">
        <v>400</v>
      </c>
      <c r="H12469">
        <v>0</v>
      </c>
      <c r="I12469">
        <v>0</v>
      </c>
      <c r="J12469">
        <v>0</v>
      </c>
      <c r="K12469">
        <v>414</v>
      </c>
      <c r="L12469">
        <v>690</v>
      </c>
      <c r="M12469">
        <v>3.5</v>
      </c>
      <c r="O12469">
        <v>151111</v>
      </c>
      <c r="P12469" t="s">
        <v>3</v>
      </c>
      <c r="Q12469">
        <v>140715</v>
      </c>
      <c r="R12469" t="s">
        <v>926</v>
      </c>
      <c r="S12469">
        <v>140912</v>
      </c>
      <c r="T12469">
        <v>3</v>
      </c>
      <c r="U12469">
        <v>0</v>
      </c>
    </row>
    <row r="12470" spans="1:21" x14ac:dyDescent="0.25">
      <c r="A12470" s="1" t="s">
        <v>23843</v>
      </c>
      <c r="B12470" s="1" t="s">
        <v>32580</v>
      </c>
      <c r="C12470" s="1" t="s">
        <v>32463</v>
      </c>
      <c r="D12470" s="1" t="s">
        <v>32306</v>
      </c>
      <c r="E12470" t="s">
        <v>23842</v>
      </c>
      <c r="F12470">
        <v>2080</v>
      </c>
      <c r="G12470">
        <v>400</v>
      </c>
      <c r="H12470">
        <v>0</v>
      </c>
      <c r="I12470">
        <v>0</v>
      </c>
      <c r="J12470">
        <v>0</v>
      </c>
      <c r="K12470">
        <v>414</v>
      </c>
      <c r="L12470">
        <v>690</v>
      </c>
      <c r="M12470">
        <v>3.5</v>
      </c>
      <c r="O12470">
        <v>151111</v>
      </c>
      <c r="P12470" t="s">
        <v>3</v>
      </c>
      <c r="Q12470">
        <v>140715</v>
      </c>
      <c r="R12470" t="s">
        <v>926</v>
      </c>
      <c r="S12470">
        <v>140912</v>
      </c>
      <c r="T12470">
        <v>3</v>
      </c>
      <c r="U12470">
        <v>0</v>
      </c>
    </row>
    <row r="12471" spans="1:21" x14ac:dyDescent="0.25">
      <c r="A12471" s="1" t="s">
        <v>23844</v>
      </c>
      <c r="B12471" s="1" t="s">
        <v>32580</v>
      </c>
      <c r="C12471" s="1" t="s">
        <v>32464</v>
      </c>
      <c r="D12471" s="1" t="s">
        <v>32306</v>
      </c>
      <c r="E12471" t="s">
        <v>23842</v>
      </c>
      <c r="F12471">
        <v>2080</v>
      </c>
      <c r="G12471">
        <v>400</v>
      </c>
      <c r="H12471">
        <v>0</v>
      </c>
      <c r="I12471">
        <v>0</v>
      </c>
      <c r="J12471">
        <v>0</v>
      </c>
      <c r="K12471">
        <v>414</v>
      </c>
      <c r="L12471">
        <v>690</v>
      </c>
      <c r="M12471">
        <v>3.5</v>
      </c>
      <c r="O12471">
        <v>151111</v>
      </c>
      <c r="P12471" t="s">
        <v>3</v>
      </c>
      <c r="Q12471">
        <v>140715</v>
      </c>
      <c r="R12471" t="s">
        <v>926</v>
      </c>
      <c r="S12471">
        <v>140912</v>
      </c>
      <c r="T12471">
        <v>3</v>
      </c>
      <c r="U12471">
        <v>0</v>
      </c>
    </row>
    <row r="12472" spans="1:21" x14ac:dyDescent="0.25">
      <c r="A12472" s="1" t="s">
        <v>23845</v>
      </c>
      <c r="B12472" s="1" t="s">
        <v>32580</v>
      </c>
      <c r="C12472" s="1" t="s">
        <v>32465</v>
      </c>
      <c r="D12472" s="1" t="s">
        <v>32306</v>
      </c>
      <c r="E12472" t="s">
        <v>23842</v>
      </c>
      <c r="F12472">
        <v>2080</v>
      </c>
      <c r="G12472">
        <v>400</v>
      </c>
      <c r="H12472">
        <v>0</v>
      </c>
      <c r="I12472">
        <v>0</v>
      </c>
      <c r="J12472">
        <v>0</v>
      </c>
      <c r="K12472">
        <v>414</v>
      </c>
      <c r="L12472">
        <v>690</v>
      </c>
      <c r="M12472">
        <v>3.5</v>
      </c>
      <c r="O12472">
        <v>151111</v>
      </c>
      <c r="P12472" t="s">
        <v>3</v>
      </c>
      <c r="Q12472">
        <v>140715</v>
      </c>
      <c r="R12472" t="s">
        <v>926</v>
      </c>
      <c r="S12472">
        <v>140912</v>
      </c>
      <c r="T12472">
        <v>6</v>
      </c>
      <c r="U12472">
        <v>0</v>
      </c>
    </row>
    <row r="12473" spans="1:21" x14ac:dyDescent="0.25">
      <c r="A12473" s="1" t="s">
        <v>23846</v>
      </c>
      <c r="B12473" s="1" t="s">
        <v>32580</v>
      </c>
      <c r="C12473" s="1" t="s">
        <v>32466</v>
      </c>
      <c r="D12473" s="1" t="s">
        <v>32306</v>
      </c>
      <c r="E12473" t="s">
        <v>23842</v>
      </c>
      <c r="F12473">
        <v>2080</v>
      </c>
      <c r="G12473">
        <v>400</v>
      </c>
      <c r="H12473">
        <v>0</v>
      </c>
      <c r="I12473">
        <v>0</v>
      </c>
      <c r="J12473">
        <v>0</v>
      </c>
      <c r="K12473">
        <v>414</v>
      </c>
      <c r="L12473">
        <v>690</v>
      </c>
      <c r="M12473">
        <v>3.5</v>
      </c>
      <c r="O12473">
        <v>151111</v>
      </c>
      <c r="P12473" t="s">
        <v>3</v>
      </c>
      <c r="Q12473">
        <v>140715</v>
      </c>
      <c r="R12473" t="s">
        <v>926</v>
      </c>
      <c r="S12473">
        <v>140912</v>
      </c>
      <c r="T12473">
        <v>6</v>
      </c>
      <c r="U12473">
        <v>0</v>
      </c>
    </row>
    <row r="12474" spans="1:21" x14ac:dyDescent="0.25">
      <c r="A12474" s="1" t="s">
        <v>23847</v>
      </c>
      <c r="B12474" s="1" t="s">
        <v>32580</v>
      </c>
      <c r="C12474" s="1" t="s">
        <v>32467</v>
      </c>
      <c r="D12474" s="1" t="s">
        <v>32306</v>
      </c>
      <c r="E12474" t="s">
        <v>23842</v>
      </c>
      <c r="F12474">
        <v>2080</v>
      </c>
      <c r="G12474">
        <v>400</v>
      </c>
      <c r="H12474">
        <v>0</v>
      </c>
      <c r="I12474">
        <v>0</v>
      </c>
      <c r="J12474">
        <v>0</v>
      </c>
      <c r="K12474">
        <v>414</v>
      </c>
      <c r="L12474">
        <v>690</v>
      </c>
      <c r="M12474">
        <v>3.5</v>
      </c>
      <c r="O12474">
        <v>151111</v>
      </c>
      <c r="P12474" t="s">
        <v>3</v>
      </c>
      <c r="Q12474">
        <v>140715</v>
      </c>
      <c r="R12474" t="s">
        <v>926</v>
      </c>
      <c r="S12474">
        <v>140912</v>
      </c>
      <c r="T12474">
        <v>3</v>
      </c>
      <c r="U12474">
        <v>0</v>
      </c>
    </row>
    <row r="12475" spans="1:21" x14ac:dyDescent="0.25">
      <c r="A12475" s="1" t="s">
        <v>23848</v>
      </c>
      <c r="B12475" s="1" t="s">
        <v>32580</v>
      </c>
      <c r="C12475" s="1" t="s">
        <v>32461</v>
      </c>
      <c r="D12475" s="1" t="s">
        <v>32306</v>
      </c>
      <c r="E12475" t="s">
        <v>23849</v>
      </c>
      <c r="F12475">
        <v>2080</v>
      </c>
      <c r="G12475">
        <v>400</v>
      </c>
      <c r="H12475">
        <v>0</v>
      </c>
      <c r="I12475">
        <v>0</v>
      </c>
      <c r="J12475">
        <v>0</v>
      </c>
      <c r="K12475">
        <v>414</v>
      </c>
      <c r="L12475">
        <v>690</v>
      </c>
      <c r="M12475">
        <v>3.5</v>
      </c>
      <c r="O12475">
        <v>151111</v>
      </c>
      <c r="P12475" t="s">
        <v>3</v>
      </c>
      <c r="Q12475">
        <v>140715</v>
      </c>
      <c r="R12475" t="s">
        <v>926</v>
      </c>
      <c r="S12475">
        <v>140923</v>
      </c>
      <c r="T12475">
        <v>2</v>
      </c>
      <c r="U12475">
        <v>0</v>
      </c>
    </row>
    <row r="12476" spans="1:21" x14ac:dyDescent="0.25">
      <c r="A12476" s="1" t="s">
        <v>23850</v>
      </c>
      <c r="B12476" s="1" t="s">
        <v>32580</v>
      </c>
      <c r="C12476" s="1" t="s">
        <v>32463</v>
      </c>
      <c r="D12476" s="1" t="s">
        <v>32306</v>
      </c>
      <c r="E12476" t="s">
        <v>23849</v>
      </c>
      <c r="F12476">
        <v>2080</v>
      </c>
      <c r="G12476">
        <v>400</v>
      </c>
      <c r="H12476">
        <v>0</v>
      </c>
      <c r="I12476">
        <v>0</v>
      </c>
      <c r="J12476">
        <v>0</v>
      </c>
      <c r="K12476">
        <v>414</v>
      </c>
      <c r="L12476">
        <v>690</v>
      </c>
      <c r="M12476">
        <v>3.5</v>
      </c>
      <c r="O12476">
        <v>151111</v>
      </c>
      <c r="P12476" t="s">
        <v>3</v>
      </c>
      <c r="Q12476">
        <v>140715</v>
      </c>
      <c r="R12476" t="s">
        <v>926</v>
      </c>
      <c r="S12476">
        <v>140923</v>
      </c>
      <c r="T12476">
        <v>2</v>
      </c>
      <c r="U12476">
        <v>0</v>
      </c>
    </row>
    <row r="12477" spans="1:21" x14ac:dyDescent="0.25">
      <c r="A12477" s="1" t="s">
        <v>23851</v>
      </c>
      <c r="B12477" s="1" t="s">
        <v>32580</v>
      </c>
      <c r="C12477" s="1" t="s">
        <v>32464</v>
      </c>
      <c r="D12477" s="1" t="s">
        <v>32306</v>
      </c>
      <c r="E12477" t="s">
        <v>23849</v>
      </c>
      <c r="F12477">
        <v>2080</v>
      </c>
      <c r="G12477">
        <v>400</v>
      </c>
      <c r="H12477">
        <v>0</v>
      </c>
      <c r="I12477">
        <v>0</v>
      </c>
      <c r="J12477">
        <v>0</v>
      </c>
      <c r="K12477">
        <v>414</v>
      </c>
      <c r="L12477">
        <v>690</v>
      </c>
      <c r="M12477">
        <v>3.5</v>
      </c>
      <c r="O12477">
        <v>151111</v>
      </c>
      <c r="P12477" t="s">
        <v>3</v>
      </c>
      <c r="Q12477">
        <v>140715</v>
      </c>
      <c r="R12477" t="s">
        <v>926</v>
      </c>
      <c r="S12477">
        <v>140923</v>
      </c>
      <c r="T12477">
        <v>2</v>
      </c>
      <c r="U12477">
        <v>0</v>
      </c>
    </row>
    <row r="12478" spans="1:21" x14ac:dyDescent="0.25">
      <c r="A12478" s="1" t="s">
        <v>23852</v>
      </c>
      <c r="B12478" s="1" t="s">
        <v>32580</v>
      </c>
      <c r="C12478" s="1" t="s">
        <v>32465</v>
      </c>
      <c r="D12478" s="1" t="s">
        <v>32306</v>
      </c>
      <c r="E12478" t="s">
        <v>23849</v>
      </c>
      <c r="F12478">
        <v>2080</v>
      </c>
      <c r="G12478">
        <v>400</v>
      </c>
      <c r="H12478">
        <v>0</v>
      </c>
      <c r="I12478">
        <v>0</v>
      </c>
      <c r="J12478">
        <v>0</v>
      </c>
      <c r="K12478">
        <v>414</v>
      </c>
      <c r="L12478">
        <v>690</v>
      </c>
      <c r="M12478">
        <v>3.5</v>
      </c>
      <c r="O12478">
        <v>151111</v>
      </c>
      <c r="P12478" t="s">
        <v>3</v>
      </c>
      <c r="Q12478">
        <v>140715</v>
      </c>
      <c r="R12478" t="s">
        <v>926</v>
      </c>
      <c r="S12478">
        <v>140923</v>
      </c>
      <c r="T12478">
        <v>4</v>
      </c>
      <c r="U12478">
        <v>0</v>
      </c>
    </row>
    <row r="12479" spans="1:21" x14ac:dyDescent="0.25">
      <c r="A12479" s="1" t="s">
        <v>23853</v>
      </c>
      <c r="B12479" s="1" t="s">
        <v>32580</v>
      </c>
      <c r="C12479" s="1" t="s">
        <v>32466</v>
      </c>
      <c r="D12479" s="1" t="s">
        <v>32306</v>
      </c>
      <c r="E12479" t="s">
        <v>23849</v>
      </c>
      <c r="F12479">
        <v>2080</v>
      </c>
      <c r="G12479">
        <v>400</v>
      </c>
      <c r="H12479">
        <v>0</v>
      </c>
      <c r="I12479">
        <v>0</v>
      </c>
      <c r="J12479">
        <v>0</v>
      </c>
      <c r="K12479">
        <v>414</v>
      </c>
      <c r="L12479">
        <v>690</v>
      </c>
      <c r="M12479">
        <v>3.5</v>
      </c>
      <c r="O12479">
        <v>151111</v>
      </c>
      <c r="P12479" t="s">
        <v>3</v>
      </c>
      <c r="Q12479">
        <v>140715</v>
      </c>
      <c r="R12479" t="s">
        <v>926</v>
      </c>
      <c r="S12479">
        <v>140923</v>
      </c>
      <c r="T12479">
        <v>4</v>
      </c>
      <c r="U12479">
        <v>0</v>
      </c>
    </row>
    <row r="12480" spans="1:21" x14ac:dyDescent="0.25">
      <c r="A12480" s="1" t="s">
        <v>23854</v>
      </c>
      <c r="B12480" s="1" t="s">
        <v>32580</v>
      </c>
      <c r="C12480" s="1" t="s">
        <v>32467</v>
      </c>
      <c r="D12480" s="1" t="s">
        <v>32306</v>
      </c>
      <c r="E12480" t="s">
        <v>23849</v>
      </c>
      <c r="F12480">
        <v>2080</v>
      </c>
      <c r="G12480">
        <v>400</v>
      </c>
      <c r="H12480">
        <v>0</v>
      </c>
      <c r="I12480">
        <v>0</v>
      </c>
      <c r="J12480">
        <v>0</v>
      </c>
      <c r="K12480">
        <v>414</v>
      </c>
      <c r="L12480">
        <v>690</v>
      </c>
      <c r="M12480">
        <v>3.5</v>
      </c>
      <c r="O12480">
        <v>151111</v>
      </c>
      <c r="P12480" t="s">
        <v>3</v>
      </c>
      <c r="Q12480">
        <v>140715</v>
      </c>
      <c r="R12480" t="s">
        <v>926</v>
      </c>
      <c r="S12480">
        <v>140923</v>
      </c>
      <c r="T12480">
        <v>2</v>
      </c>
      <c r="U12480">
        <v>0</v>
      </c>
    </row>
    <row r="12481" spans="1:21" x14ac:dyDescent="0.25">
      <c r="A12481" s="1" t="s">
        <v>23855</v>
      </c>
      <c r="B12481" s="1" t="s">
        <v>32580</v>
      </c>
      <c r="C12481" s="1" t="s">
        <v>32461</v>
      </c>
      <c r="D12481" s="1" t="s">
        <v>32306</v>
      </c>
      <c r="E12481" t="s">
        <v>23856</v>
      </c>
      <c r="F12481" t="s">
        <v>23857</v>
      </c>
      <c r="G12481">
        <v>183</v>
      </c>
      <c r="H12481">
        <v>0</v>
      </c>
      <c r="I12481">
        <v>0</v>
      </c>
      <c r="J12481">
        <v>0</v>
      </c>
      <c r="K12481">
        <v>234</v>
      </c>
      <c r="L12481">
        <v>390</v>
      </c>
      <c r="M12481">
        <v>27.87</v>
      </c>
      <c r="O12481">
        <v>151111</v>
      </c>
      <c r="P12481" t="s">
        <v>3</v>
      </c>
      <c r="Q12481">
        <v>120703</v>
      </c>
      <c r="R12481" t="s">
        <v>850</v>
      </c>
      <c r="S12481">
        <v>0</v>
      </c>
      <c r="T12481">
        <v>0</v>
      </c>
      <c r="U12481">
        <v>0</v>
      </c>
    </row>
    <row r="12482" spans="1:21" x14ac:dyDescent="0.25">
      <c r="A12482" s="1" t="s">
        <v>23858</v>
      </c>
      <c r="B12482" s="1" t="s">
        <v>32580</v>
      </c>
      <c r="C12482" s="1" t="s">
        <v>32463</v>
      </c>
      <c r="D12482" s="1" t="s">
        <v>32306</v>
      </c>
      <c r="E12482" t="s">
        <v>23856</v>
      </c>
      <c r="F12482" t="s">
        <v>23857</v>
      </c>
      <c r="G12482">
        <v>183</v>
      </c>
      <c r="H12482">
        <v>0</v>
      </c>
      <c r="I12482">
        <v>0</v>
      </c>
      <c r="J12482">
        <v>0</v>
      </c>
      <c r="K12482">
        <v>234</v>
      </c>
      <c r="L12482">
        <v>390</v>
      </c>
      <c r="M12482">
        <v>27.87</v>
      </c>
      <c r="O12482">
        <v>151111</v>
      </c>
      <c r="P12482" t="s">
        <v>3</v>
      </c>
      <c r="Q12482">
        <v>120703</v>
      </c>
      <c r="R12482" t="s">
        <v>850</v>
      </c>
      <c r="S12482">
        <v>0</v>
      </c>
      <c r="T12482">
        <v>0</v>
      </c>
      <c r="U12482">
        <v>0</v>
      </c>
    </row>
    <row r="12483" spans="1:21" x14ac:dyDescent="0.25">
      <c r="A12483" s="1" t="s">
        <v>23859</v>
      </c>
      <c r="B12483" s="1" t="s">
        <v>32580</v>
      </c>
      <c r="C12483" s="1" t="s">
        <v>32464</v>
      </c>
      <c r="D12483" s="1" t="s">
        <v>32306</v>
      </c>
      <c r="E12483" t="s">
        <v>23856</v>
      </c>
      <c r="F12483" t="s">
        <v>23857</v>
      </c>
      <c r="G12483">
        <v>183</v>
      </c>
      <c r="H12483">
        <v>0</v>
      </c>
      <c r="I12483">
        <v>0</v>
      </c>
      <c r="J12483">
        <v>0</v>
      </c>
      <c r="K12483">
        <v>234</v>
      </c>
      <c r="L12483">
        <v>390</v>
      </c>
      <c r="M12483">
        <v>27.87</v>
      </c>
      <c r="O12483">
        <v>151111</v>
      </c>
      <c r="P12483" t="s">
        <v>3</v>
      </c>
      <c r="Q12483">
        <v>120703</v>
      </c>
      <c r="R12483" t="s">
        <v>850</v>
      </c>
      <c r="S12483">
        <v>0</v>
      </c>
      <c r="T12483">
        <v>0</v>
      </c>
      <c r="U12483">
        <v>0</v>
      </c>
    </row>
    <row r="12484" spans="1:21" x14ac:dyDescent="0.25">
      <c r="A12484" s="1" t="s">
        <v>23860</v>
      </c>
      <c r="B12484" s="1" t="s">
        <v>32580</v>
      </c>
      <c r="C12484" s="1" t="s">
        <v>32465</v>
      </c>
      <c r="D12484" s="1" t="s">
        <v>32306</v>
      </c>
      <c r="E12484" t="s">
        <v>23856</v>
      </c>
      <c r="F12484" t="s">
        <v>23857</v>
      </c>
      <c r="G12484">
        <v>183</v>
      </c>
      <c r="H12484">
        <v>0</v>
      </c>
      <c r="I12484">
        <v>0</v>
      </c>
      <c r="J12484">
        <v>0</v>
      </c>
      <c r="K12484">
        <v>234</v>
      </c>
      <c r="L12484">
        <v>390</v>
      </c>
      <c r="M12484">
        <v>27.87</v>
      </c>
      <c r="O12484">
        <v>151111</v>
      </c>
      <c r="P12484" t="s">
        <v>3</v>
      </c>
      <c r="Q12484">
        <v>120703</v>
      </c>
      <c r="R12484" t="s">
        <v>850</v>
      </c>
      <c r="S12484">
        <v>0</v>
      </c>
      <c r="T12484">
        <v>0</v>
      </c>
      <c r="U12484">
        <v>0</v>
      </c>
    </row>
    <row r="12485" spans="1:21" x14ac:dyDescent="0.25">
      <c r="A12485" s="1" t="s">
        <v>23861</v>
      </c>
      <c r="B12485" s="1" t="s">
        <v>32580</v>
      </c>
      <c r="C12485" s="1" t="s">
        <v>32466</v>
      </c>
      <c r="D12485" s="1" t="s">
        <v>32306</v>
      </c>
      <c r="E12485" t="s">
        <v>23856</v>
      </c>
      <c r="F12485" t="s">
        <v>23857</v>
      </c>
      <c r="G12485">
        <v>183</v>
      </c>
      <c r="H12485">
        <v>0</v>
      </c>
      <c r="I12485">
        <v>0</v>
      </c>
      <c r="J12485">
        <v>0</v>
      </c>
      <c r="K12485">
        <v>234</v>
      </c>
      <c r="L12485">
        <v>390</v>
      </c>
      <c r="M12485">
        <v>27.87</v>
      </c>
      <c r="O12485">
        <v>151111</v>
      </c>
      <c r="P12485" t="s">
        <v>3</v>
      </c>
      <c r="Q12485">
        <v>120703</v>
      </c>
      <c r="R12485" t="s">
        <v>850</v>
      </c>
      <c r="S12485">
        <v>0</v>
      </c>
      <c r="T12485">
        <v>0</v>
      </c>
      <c r="U12485">
        <v>0</v>
      </c>
    </row>
    <row r="12486" spans="1:21" x14ac:dyDescent="0.25">
      <c r="A12486" s="1" t="s">
        <v>23862</v>
      </c>
      <c r="B12486" s="1" t="s">
        <v>32580</v>
      </c>
      <c r="C12486" s="1" t="s">
        <v>32467</v>
      </c>
      <c r="D12486" s="1" t="s">
        <v>32306</v>
      </c>
      <c r="E12486" t="s">
        <v>23856</v>
      </c>
      <c r="F12486" t="s">
        <v>23857</v>
      </c>
      <c r="G12486">
        <v>183</v>
      </c>
      <c r="H12486">
        <v>0</v>
      </c>
      <c r="I12486">
        <v>0</v>
      </c>
      <c r="J12486">
        <v>0</v>
      </c>
      <c r="K12486">
        <v>234</v>
      </c>
      <c r="L12486">
        <v>390</v>
      </c>
      <c r="M12486">
        <v>27.87</v>
      </c>
      <c r="O12486">
        <v>151111</v>
      </c>
      <c r="P12486" t="s">
        <v>3</v>
      </c>
      <c r="Q12486">
        <v>120703</v>
      </c>
      <c r="R12486" t="s">
        <v>850</v>
      </c>
      <c r="S12486">
        <v>0</v>
      </c>
      <c r="T12486">
        <v>0</v>
      </c>
      <c r="U12486">
        <v>0</v>
      </c>
    </row>
    <row r="12487" spans="1:21" x14ac:dyDescent="0.25">
      <c r="A12487" s="1" t="s">
        <v>23863</v>
      </c>
      <c r="B12487" s="1" t="s">
        <v>32580</v>
      </c>
      <c r="C12487" s="1" t="s">
        <v>32461</v>
      </c>
      <c r="D12487" s="1" t="s">
        <v>32306</v>
      </c>
      <c r="E12487" t="s">
        <v>23864</v>
      </c>
      <c r="F12487" t="s">
        <v>23857</v>
      </c>
      <c r="G12487">
        <v>183</v>
      </c>
      <c r="H12487">
        <v>0</v>
      </c>
      <c r="I12487">
        <v>0</v>
      </c>
      <c r="J12487">
        <v>0</v>
      </c>
      <c r="K12487">
        <v>234</v>
      </c>
      <c r="L12487">
        <v>390</v>
      </c>
      <c r="M12487">
        <v>27.87</v>
      </c>
      <c r="O12487">
        <v>151111</v>
      </c>
      <c r="P12487" t="s">
        <v>3</v>
      </c>
      <c r="Q12487">
        <v>120703</v>
      </c>
      <c r="R12487" t="s">
        <v>850</v>
      </c>
      <c r="S12487">
        <v>0</v>
      </c>
      <c r="T12487">
        <v>0</v>
      </c>
      <c r="U12487">
        <v>0</v>
      </c>
    </row>
    <row r="12488" spans="1:21" x14ac:dyDescent="0.25">
      <c r="A12488" s="1" t="s">
        <v>23865</v>
      </c>
      <c r="B12488" s="1" t="s">
        <v>32580</v>
      </c>
      <c r="C12488" s="1" t="s">
        <v>32463</v>
      </c>
      <c r="D12488" s="1" t="s">
        <v>32306</v>
      </c>
      <c r="E12488" t="s">
        <v>23864</v>
      </c>
      <c r="F12488" t="s">
        <v>23857</v>
      </c>
      <c r="G12488">
        <v>183</v>
      </c>
      <c r="H12488">
        <v>0</v>
      </c>
      <c r="I12488">
        <v>0</v>
      </c>
      <c r="J12488">
        <v>0</v>
      </c>
      <c r="K12488">
        <v>234</v>
      </c>
      <c r="L12488">
        <v>390</v>
      </c>
      <c r="M12488">
        <v>27.87</v>
      </c>
      <c r="O12488">
        <v>151111</v>
      </c>
      <c r="P12488" t="s">
        <v>3</v>
      </c>
      <c r="Q12488">
        <v>120703</v>
      </c>
      <c r="R12488" t="s">
        <v>850</v>
      </c>
      <c r="S12488">
        <v>0</v>
      </c>
      <c r="T12488">
        <v>0</v>
      </c>
      <c r="U12488">
        <v>0</v>
      </c>
    </row>
    <row r="12489" spans="1:21" x14ac:dyDescent="0.25">
      <c r="A12489" s="1" t="s">
        <v>23866</v>
      </c>
      <c r="B12489" s="1" t="s">
        <v>32580</v>
      </c>
      <c r="C12489" s="1" t="s">
        <v>32464</v>
      </c>
      <c r="D12489" s="1" t="s">
        <v>32306</v>
      </c>
      <c r="E12489" t="s">
        <v>23864</v>
      </c>
      <c r="F12489" t="s">
        <v>23857</v>
      </c>
      <c r="G12489">
        <v>183</v>
      </c>
      <c r="H12489">
        <v>0</v>
      </c>
      <c r="I12489">
        <v>0</v>
      </c>
      <c r="J12489">
        <v>0</v>
      </c>
      <c r="K12489">
        <v>234</v>
      </c>
      <c r="L12489">
        <v>390</v>
      </c>
      <c r="M12489">
        <v>27.87</v>
      </c>
      <c r="O12489">
        <v>151111</v>
      </c>
      <c r="P12489" t="s">
        <v>3</v>
      </c>
      <c r="Q12489">
        <v>120703</v>
      </c>
      <c r="R12489" t="s">
        <v>850</v>
      </c>
      <c r="S12489">
        <v>0</v>
      </c>
      <c r="T12489">
        <v>0</v>
      </c>
      <c r="U12489">
        <v>0</v>
      </c>
    </row>
    <row r="12490" spans="1:21" x14ac:dyDescent="0.25">
      <c r="A12490" s="1" t="s">
        <v>23867</v>
      </c>
      <c r="B12490" s="1" t="s">
        <v>32580</v>
      </c>
      <c r="C12490" s="1" t="s">
        <v>32465</v>
      </c>
      <c r="D12490" s="1" t="s">
        <v>32306</v>
      </c>
      <c r="E12490" t="s">
        <v>23864</v>
      </c>
      <c r="F12490" t="s">
        <v>23857</v>
      </c>
      <c r="G12490">
        <v>183</v>
      </c>
      <c r="H12490">
        <v>0</v>
      </c>
      <c r="I12490">
        <v>0</v>
      </c>
      <c r="J12490">
        <v>0</v>
      </c>
      <c r="K12490">
        <v>234</v>
      </c>
      <c r="L12490">
        <v>390</v>
      </c>
      <c r="M12490">
        <v>27.87</v>
      </c>
      <c r="O12490">
        <v>151111</v>
      </c>
      <c r="P12490" t="s">
        <v>3</v>
      </c>
      <c r="Q12490">
        <v>120703</v>
      </c>
      <c r="R12490" t="s">
        <v>850</v>
      </c>
      <c r="S12490">
        <v>0</v>
      </c>
      <c r="T12490">
        <v>0</v>
      </c>
      <c r="U12490">
        <v>0</v>
      </c>
    </row>
    <row r="12491" spans="1:21" x14ac:dyDescent="0.25">
      <c r="A12491" s="1" t="s">
        <v>23868</v>
      </c>
      <c r="B12491" s="1" t="s">
        <v>32580</v>
      </c>
      <c r="C12491" s="1" t="s">
        <v>32466</v>
      </c>
      <c r="D12491" s="1" t="s">
        <v>32306</v>
      </c>
      <c r="E12491" t="s">
        <v>23864</v>
      </c>
      <c r="F12491" t="s">
        <v>23857</v>
      </c>
      <c r="G12491">
        <v>183</v>
      </c>
      <c r="H12491">
        <v>0</v>
      </c>
      <c r="I12491">
        <v>0</v>
      </c>
      <c r="J12491">
        <v>0</v>
      </c>
      <c r="K12491">
        <v>234</v>
      </c>
      <c r="L12491">
        <v>390</v>
      </c>
      <c r="M12491">
        <v>27.87</v>
      </c>
      <c r="O12491">
        <v>151111</v>
      </c>
      <c r="P12491" t="s">
        <v>3</v>
      </c>
      <c r="Q12491">
        <v>120703</v>
      </c>
      <c r="R12491" t="s">
        <v>850</v>
      </c>
      <c r="S12491">
        <v>0</v>
      </c>
      <c r="T12491">
        <v>0</v>
      </c>
      <c r="U12491">
        <v>0</v>
      </c>
    </row>
    <row r="12492" spans="1:21" x14ac:dyDescent="0.25">
      <c r="A12492" s="1" t="s">
        <v>23869</v>
      </c>
      <c r="B12492" s="1" t="s">
        <v>32580</v>
      </c>
      <c r="C12492" s="1" t="s">
        <v>32467</v>
      </c>
      <c r="D12492" s="1" t="s">
        <v>32306</v>
      </c>
      <c r="E12492" t="s">
        <v>23864</v>
      </c>
      <c r="F12492" t="s">
        <v>23857</v>
      </c>
      <c r="G12492">
        <v>183</v>
      </c>
      <c r="H12492">
        <v>0</v>
      </c>
      <c r="I12492">
        <v>0</v>
      </c>
      <c r="J12492">
        <v>0</v>
      </c>
      <c r="K12492">
        <v>234</v>
      </c>
      <c r="L12492">
        <v>390</v>
      </c>
      <c r="M12492">
        <v>27.87</v>
      </c>
      <c r="O12492">
        <v>151111</v>
      </c>
      <c r="P12492" t="s">
        <v>3</v>
      </c>
      <c r="Q12492">
        <v>120703</v>
      </c>
      <c r="R12492" t="s">
        <v>850</v>
      </c>
      <c r="S12492">
        <v>0</v>
      </c>
      <c r="T12492">
        <v>0</v>
      </c>
      <c r="U12492">
        <v>0</v>
      </c>
    </row>
    <row r="12493" spans="1:21" x14ac:dyDescent="0.25">
      <c r="A12493" s="1" t="s">
        <v>23870</v>
      </c>
      <c r="B12493" s="1" t="s">
        <v>32580</v>
      </c>
      <c r="C12493" s="1" t="s">
        <v>32461</v>
      </c>
      <c r="D12493" s="1" t="s">
        <v>32306</v>
      </c>
      <c r="E12493" t="s">
        <v>23871</v>
      </c>
      <c r="F12493" t="s">
        <v>23857</v>
      </c>
      <c r="G12493">
        <v>183</v>
      </c>
      <c r="H12493">
        <v>0</v>
      </c>
      <c r="I12493">
        <v>0</v>
      </c>
      <c r="J12493">
        <v>0</v>
      </c>
      <c r="K12493">
        <v>119</v>
      </c>
      <c r="L12493">
        <v>199</v>
      </c>
      <c r="M12493">
        <v>34.97</v>
      </c>
      <c r="O12493">
        <v>151111</v>
      </c>
      <c r="P12493" t="s">
        <v>3</v>
      </c>
      <c r="Q12493">
        <v>120703</v>
      </c>
      <c r="R12493" t="s">
        <v>850</v>
      </c>
      <c r="S12493">
        <v>0</v>
      </c>
      <c r="T12493">
        <v>0</v>
      </c>
      <c r="U12493">
        <v>0</v>
      </c>
    </row>
    <row r="12494" spans="1:21" x14ac:dyDescent="0.25">
      <c r="A12494" s="1" t="s">
        <v>23872</v>
      </c>
      <c r="B12494" s="1" t="s">
        <v>32580</v>
      </c>
      <c r="C12494" s="1" t="s">
        <v>32463</v>
      </c>
      <c r="D12494" s="1" t="s">
        <v>32306</v>
      </c>
      <c r="E12494" t="s">
        <v>23871</v>
      </c>
      <c r="F12494" t="s">
        <v>23857</v>
      </c>
      <c r="G12494">
        <v>183</v>
      </c>
      <c r="H12494">
        <v>0</v>
      </c>
      <c r="I12494">
        <v>0</v>
      </c>
      <c r="J12494">
        <v>0</v>
      </c>
      <c r="K12494">
        <v>119</v>
      </c>
      <c r="L12494">
        <v>199</v>
      </c>
      <c r="M12494">
        <v>34.97</v>
      </c>
      <c r="O12494">
        <v>151111</v>
      </c>
      <c r="P12494" t="s">
        <v>3</v>
      </c>
      <c r="Q12494">
        <v>120703</v>
      </c>
      <c r="R12494" t="s">
        <v>850</v>
      </c>
      <c r="S12494">
        <v>0</v>
      </c>
      <c r="T12494">
        <v>0</v>
      </c>
      <c r="U12494">
        <v>0</v>
      </c>
    </row>
    <row r="12495" spans="1:21" x14ac:dyDescent="0.25">
      <c r="A12495" s="1" t="s">
        <v>23873</v>
      </c>
      <c r="B12495" s="1" t="s">
        <v>32580</v>
      </c>
      <c r="C12495" s="1" t="s">
        <v>32464</v>
      </c>
      <c r="D12495" s="1" t="s">
        <v>32306</v>
      </c>
      <c r="E12495" t="s">
        <v>23871</v>
      </c>
      <c r="F12495" t="s">
        <v>23857</v>
      </c>
      <c r="G12495">
        <v>183</v>
      </c>
      <c r="H12495">
        <v>0</v>
      </c>
      <c r="I12495">
        <v>0</v>
      </c>
      <c r="J12495">
        <v>0</v>
      </c>
      <c r="K12495">
        <v>119</v>
      </c>
      <c r="L12495">
        <v>199</v>
      </c>
      <c r="M12495">
        <v>34.97</v>
      </c>
      <c r="O12495">
        <v>151111</v>
      </c>
      <c r="P12495" t="s">
        <v>3</v>
      </c>
      <c r="Q12495">
        <v>120703</v>
      </c>
      <c r="R12495" t="s">
        <v>850</v>
      </c>
      <c r="S12495">
        <v>0</v>
      </c>
      <c r="T12495">
        <v>0</v>
      </c>
      <c r="U12495">
        <v>0</v>
      </c>
    </row>
    <row r="12496" spans="1:21" x14ac:dyDescent="0.25">
      <c r="A12496" s="1" t="s">
        <v>23874</v>
      </c>
      <c r="B12496" s="1" t="s">
        <v>32580</v>
      </c>
      <c r="C12496" s="1" t="s">
        <v>32465</v>
      </c>
      <c r="D12496" s="1" t="s">
        <v>32306</v>
      </c>
      <c r="E12496" t="s">
        <v>23871</v>
      </c>
      <c r="F12496" t="s">
        <v>23857</v>
      </c>
      <c r="G12496">
        <v>183</v>
      </c>
      <c r="H12496">
        <v>0</v>
      </c>
      <c r="I12496">
        <v>0</v>
      </c>
      <c r="J12496">
        <v>0</v>
      </c>
      <c r="K12496">
        <v>119</v>
      </c>
      <c r="L12496">
        <v>199</v>
      </c>
      <c r="M12496">
        <v>34.97</v>
      </c>
      <c r="O12496">
        <v>151111</v>
      </c>
      <c r="P12496" t="s">
        <v>3</v>
      </c>
      <c r="Q12496">
        <v>120703</v>
      </c>
      <c r="R12496" t="s">
        <v>850</v>
      </c>
      <c r="S12496">
        <v>0</v>
      </c>
      <c r="T12496">
        <v>0</v>
      </c>
      <c r="U12496">
        <v>0</v>
      </c>
    </row>
    <row r="12497" spans="1:21" x14ac:dyDescent="0.25">
      <c r="A12497" s="1" t="s">
        <v>23875</v>
      </c>
      <c r="B12497" s="1" t="s">
        <v>32580</v>
      </c>
      <c r="C12497" s="1" t="s">
        <v>32466</v>
      </c>
      <c r="D12497" s="1" t="s">
        <v>32306</v>
      </c>
      <c r="E12497" t="s">
        <v>23871</v>
      </c>
      <c r="F12497" t="s">
        <v>23857</v>
      </c>
      <c r="G12497">
        <v>183</v>
      </c>
      <c r="H12497">
        <v>0</v>
      </c>
      <c r="I12497">
        <v>0</v>
      </c>
      <c r="J12497">
        <v>0</v>
      </c>
      <c r="K12497">
        <v>119</v>
      </c>
      <c r="L12497">
        <v>199</v>
      </c>
      <c r="M12497">
        <v>34.97</v>
      </c>
      <c r="O12497">
        <v>151111</v>
      </c>
      <c r="P12497" t="s">
        <v>3</v>
      </c>
      <c r="Q12497">
        <v>120703</v>
      </c>
      <c r="R12497" t="s">
        <v>850</v>
      </c>
      <c r="S12497">
        <v>0</v>
      </c>
      <c r="T12497">
        <v>0</v>
      </c>
      <c r="U12497">
        <v>0</v>
      </c>
    </row>
    <row r="12498" spans="1:21" x14ac:dyDescent="0.25">
      <c r="A12498" s="1" t="s">
        <v>23876</v>
      </c>
      <c r="B12498" s="1" t="s">
        <v>32580</v>
      </c>
      <c r="C12498" s="1" t="s">
        <v>32467</v>
      </c>
      <c r="D12498" s="1" t="s">
        <v>32306</v>
      </c>
      <c r="E12498" t="s">
        <v>23871</v>
      </c>
      <c r="F12498" t="s">
        <v>23857</v>
      </c>
      <c r="G12498">
        <v>183</v>
      </c>
      <c r="H12498">
        <v>0</v>
      </c>
      <c r="I12498">
        <v>0</v>
      </c>
      <c r="J12498">
        <v>0</v>
      </c>
      <c r="K12498">
        <v>119</v>
      </c>
      <c r="L12498">
        <v>199</v>
      </c>
      <c r="M12498">
        <v>34.97</v>
      </c>
      <c r="O12498">
        <v>151111</v>
      </c>
      <c r="P12498" t="s">
        <v>3</v>
      </c>
      <c r="Q12498">
        <v>120703</v>
      </c>
      <c r="R12498" t="s">
        <v>850</v>
      </c>
      <c r="S12498">
        <v>0</v>
      </c>
      <c r="T12498">
        <v>0</v>
      </c>
      <c r="U12498">
        <v>0</v>
      </c>
    </row>
    <row r="12499" spans="1:21" x14ac:dyDescent="0.25">
      <c r="A12499" s="1" t="s">
        <v>23877</v>
      </c>
      <c r="B12499" s="1" t="s">
        <v>32580</v>
      </c>
      <c r="C12499" s="1" t="s">
        <v>32461</v>
      </c>
      <c r="D12499" s="1" t="s">
        <v>32306</v>
      </c>
      <c r="E12499" t="s">
        <v>23878</v>
      </c>
      <c r="F12499" t="s">
        <v>23879</v>
      </c>
      <c r="G12499">
        <v>168</v>
      </c>
      <c r="H12499">
        <v>0</v>
      </c>
      <c r="I12499">
        <v>0</v>
      </c>
      <c r="J12499">
        <v>0</v>
      </c>
      <c r="K12499">
        <v>239</v>
      </c>
      <c r="L12499">
        <v>399</v>
      </c>
      <c r="M12499">
        <v>42.26</v>
      </c>
      <c r="O12499">
        <v>151111</v>
      </c>
      <c r="P12499" t="s">
        <v>3</v>
      </c>
      <c r="Q12499">
        <v>120703</v>
      </c>
      <c r="R12499" t="s">
        <v>850</v>
      </c>
      <c r="S12499">
        <v>0</v>
      </c>
      <c r="T12499">
        <v>0</v>
      </c>
      <c r="U12499">
        <v>0</v>
      </c>
    </row>
    <row r="12500" spans="1:21" x14ac:dyDescent="0.25">
      <c r="A12500" s="1" t="s">
        <v>23880</v>
      </c>
      <c r="B12500" s="1" t="s">
        <v>32580</v>
      </c>
      <c r="C12500" s="1" t="s">
        <v>32463</v>
      </c>
      <c r="D12500" s="1" t="s">
        <v>32306</v>
      </c>
      <c r="E12500" t="s">
        <v>23878</v>
      </c>
      <c r="F12500" t="s">
        <v>23879</v>
      </c>
      <c r="G12500">
        <v>168</v>
      </c>
      <c r="H12500">
        <v>0</v>
      </c>
      <c r="I12500">
        <v>0</v>
      </c>
      <c r="J12500">
        <v>0</v>
      </c>
      <c r="K12500">
        <v>239</v>
      </c>
      <c r="L12500">
        <v>399</v>
      </c>
      <c r="M12500">
        <v>42.26</v>
      </c>
      <c r="O12500">
        <v>151111</v>
      </c>
      <c r="P12500" t="s">
        <v>3</v>
      </c>
      <c r="Q12500">
        <v>120703</v>
      </c>
      <c r="R12500" t="s">
        <v>850</v>
      </c>
      <c r="S12500">
        <v>0</v>
      </c>
      <c r="T12500">
        <v>0</v>
      </c>
      <c r="U12500">
        <v>0</v>
      </c>
    </row>
    <row r="12501" spans="1:21" x14ac:dyDescent="0.25">
      <c r="A12501" s="1" t="s">
        <v>23881</v>
      </c>
      <c r="B12501" s="1" t="s">
        <v>32580</v>
      </c>
      <c r="C12501" s="1" t="s">
        <v>32464</v>
      </c>
      <c r="D12501" s="1" t="s">
        <v>32306</v>
      </c>
      <c r="E12501" t="s">
        <v>23878</v>
      </c>
      <c r="F12501" t="s">
        <v>23879</v>
      </c>
      <c r="G12501">
        <v>168</v>
      </c>
      <c r="H12501">
        <v>0</v>
      </c>
      <c r="I12501">
        <v>0</v>
      </c>
      <c r="J12501">
        <v>0</v>
      </c>
      <c r="K12501">
        <v>239</v>
      </c>
      <c r="L12501">
        <v>399</v>
      </c>
      <c r="M12501">
        <v>42.26</v>
      </c>
      <c r="O12501">
        <v>151111</v>
      </c>
      <c r="P12501" t="s">
        <v>3</v>
      </c>
      <c r="Q12501">
        <v>120703</v>
      </c>
      <c r="R12501" t="s">
        <v>850</v>
      </c>
      <c r="S12501">
        <v>0</v>
      </c>
      <c r="T12501">
        <v>0</v>
      </c>
      <c r="U12501">
        <v>0</v>
      </c>
    </row>
    <row r="12502" spans="1:21" x14ac:dyDescent="0.25">
      <c r="A12502" s="1" t="s">
        <v>23882</v>
      </c>
      <c r="B12502" s="1" t="s">
        <v>32580</v>
      </c>
      <c r="C12502" s="1" t="s">
        <v>32465</v>
      </c>
      <c r="D12502" s="1" t="s">
        <v>32306</v>
      </c>
      <c r="E12502" t="s">
        <v>23878</v>
      </c>
      <c r="F12502" t="s">
        <v>23879</v>
      </c>
      <c r="G12502">
        <v>168</v>
      </c>
      <c r="H12502">
        <v>0</v>
      </c>
      <c r="I12502">
        <v>0</v>
      </c>
      <c r="J12502">
        <v>0</v>
      </c>
      <c r="K12502">
        <v>239</v>
      </c>
      <c r="L12502">
        <v>399</v>
      </c>
      <c r="M12502">
        <v>42.26</v>
      </c>
      <c r="O12502">
        <v>151111</v>
      </c>
      <c r="P12502" t="s">
        <v>3</v>
      </c>
      <c r="Q12502">
        <v>120703</v>
      </c>
      <c r="R12502" t="s">
        <v>850</v>
      </c>
      <c r="S12502">
        <v>0</v>
      </c>
      <c r="T12502">
        <v>0</v>
      </c>
      <c r="U12502">
        <v>0</v>
      </c>
    </row>
    <row r="12503" spans="1:21" x14ac:dyDescent="0.25">
      <c r="A12503" s="1" t="s">
        <v>23883</v>
      </c>
      <c r="B12503" s="1" t="s">
        <v>32580</v>
      </c>
      <c r="C12503" s="1" t="s">
        <v>32466</v>
      </c>
      <c r="D12503" s="1" t="s">
        <v>32306</v>
      </c>
      <c r="E12503" t="s">
        <v>23878</v>
      </c>
      <c r="F12503" t="s">
        <v>23879</v>
      </c>
      <c r="G12503">
        <v>168</v>
      </c>
      <c r="H12503">
        <v>0</v>
      </c>
      <c r="I12503">
        <v>0</v>
      </c>
      <c r="J12503">
        <v>0</v>
      </c>
      <c r="K12503">
        <v>239</v>
      </c>
      <c r="L12503">
        <v>399</v>
      </c>
      <c r="M12503">
        <v>42.26</v>
      </c>
      <c r="O12503">
        <v>151111</v>
      </c>
      <c r="P12503" t="s">
        <v>3</v>
      </c>
      <c r="Q12503">
        <v>120703</v>
      </c>
      <c r="R12503" t="s">
        <v>850</v>
      </c>
      <c r="S12503">
        <v>0</v>
      </c>
      <c r="T12503">
        <v>0</v>
      </c>
      <c r="U12503">
        <v>0</v>
      </c>
    </row>
    <row r="12504" spans="1:21" x14ac:dyDescent="0.25">
      <c r="A12504" s="1" t="s">
        <v>23884</v>
      </c>
      <c r="B12504" s="1" t="s">
        <v>32580</v>
      </c>
      <c r="C12504" s="1" t="s">
        <v>32467</v>
      </c>
      <c r="D12504" s="1" t="s">
        <v>32306</v>
      </c>
      <c r="E12504" t="s">
        <v>23878</v>
      </c>
      <c r="F12504" t="s">
        <v>23879</v>
      </c>
      <c r="G12504">
        <v>168</v>
      </c>
      <c r="H12504">
        <v>0</v>
      </c>
      <c r="I12504">
        <v>0</v>
      </c>
      <c r="J12504">
        <v>0</v>
      </c>
      <c r="K12504">
        <v>239</v>
      </c>
      <c r="L12504">
        <v>399</v>
      </c>
      <c r="M12504">
        <v>42.26</v>
      </c>
      <c r="O12504">
        <v>151111</v>
      </c>
      <c r="P12504" t="s">
        <v>3</v>
      </c>
      <c r="Q12504">
        <v>120703</v>
      </c>
      <c r="R12504" t="s">
        <v>850</v>
      </c>
      <c r="S12504">
        <v>0</v>
      </c>
      <c r="T12504">
        <v>0</v>
      </c>
      <c r="U12504">
        <v>0</v>
      </c>
    </row>
    <row r="12505" spans="1:21" x14ac:dyDescent="0.25">
      <c r="A12505" s="1" t="s">
        <v>23885</v>
      </c>
      <c r="B12505" s="1" t="s">
        <v>32580</v>
      </c>
      <c r="C12505" s="1" t="s">
        <v>32461</v>
      </c>
      <c r="D12505" s="1" t="s">
        <v>32306</v>
      </c>
      <c r="E12505" t="s">
        <v>23886</v>
      </c>
      <c r="F12505" t="s">
        <v>23879</v>
      </c>
      <c r="G12505">
        <v>168</v>
      </c>
      <c r="H12505">
        <v>0</v>
      </c>
      <c r="I12505">
        <v>0</v>
      </c>
      <c r="J12505">
        <v>0</v>
      </c>
      <c r="K12505">
        <v>119</v>
      </c>
      <c r="L12505">
        <v>199</v>
      </c>
      <c r="M12505">
        <v>29.17</v>
      </c>
      <c r="O12505">
        <v>151111</v>
      </c>
      <c r="P12505" t="s">
        <v>3</v>
      </c>
      <c r="Q12505">
        <v>120703</v>
      </c>
      <c r="R12505" t="s">
        <v>850</v>
      </c>
      <c r="S12505">
        <v>0</v>
      </c>
      <c r="T12505">
        <v>0</v>
      </c>
      <c r="U12505">
        <v>0</v>
      </c>
    </row>
    <row r="12506" spans="1:21" x14ac:dyDescent="0.25">
      <c r="A12506" s="1" t="s">
        <v>23887</v>
      </c>
      <c r="B12506" s="1" t="s">
        <v>32580</v>
      </c>
      <c r="C12506" s="1" t="s">
        <v>32463</v>
      </c>
      <c r="D12506" s="1" t="s">
        <v>32306</v>
      </c>
      <c r="E12506" t="s">
        <v>23886</v>
      </c>
      <c r="F12506" t="s">
        <v>23879</v>
      </c>
      <c r="G12506">
        <v>168</v>
      </c>
      <c r="H12506">
        <v>0</v>
      </c>
      <c r="I12506">
        <v>0</v>
      </c>
      <c r="J12506">
        <v>0</v>
      </c>
      <c r="K12506">
        <v>119</v>
      </c>
      <c r="L12506">
        <v>199</v>
      </c>
      <c r="M12506">
        <v>29.17</v>
      </c>
      <c r="O12506">
        <v>151111</v>
      </c>
      <c r="P12506" t="s">
        <v>3</v>
      </c>
      <c r="Q12506">
        <v>120703</v>
      </c>
      <c r="R12506" t="s">
        <v>850</v>
      </c>
      <c r="S12506">
        <v>0</v>
      </c>
      <c r="T12506">
        <v>0</v>
      </c>
      <c r="U12506">
        <v>0</v>
      </c>
    </row>
    <row r="12507" spans="1:21" x14ac:dyDescent="0.25">
      <c r="A12507" s="1" t="s">
        <v>23888</v>
      </c>
      <c r="B12507" s="1" t="s">
        <v>32580</v>
      </c>
      <c r="C12507" s="1" t="s">
        <v>32464</v>
      </c>
      <c r="D12507" s="1" t="s">
        <v>32306</v>
      </c>
      <c r="E12507" t="s">
        <v>23886</v>
      </c>
      <c r="F12507" t="s">
        <v>23879</v>
      </c>
      <c r="G12507">
        <v>168</v>
      </c>
      <c r="H12507">
        <v>0</v>
      </c>
      <c r="I12507">
        <v>0</v>
      </c>
      <c r="J12507">
        <v>0</v>
      </c>
      <c r="K12507">
        <v>119</v>
      </c>
      <c r="L12507">
        <v>199</v>
      </c>
      <c r="M12507">
        <v>29.17</v>
      </c>
      <c r="O12507">
        <v>151111</v>
      </c>
      <c r="P12507" t="s">
        <v>3</v>
      </c>
      <c r="Q12507">
        <v>120703</v>
      </c>
      <c r="R12507" t="s">
        <v>850</v>
      </c>
      <c r="S12507">
        <v>0</v>
      </c>
      <c r="T12507">
        <v>0</v>
      </c>
      <c r="U12507">
        <v>0</v>
      </c>
    </row>
    <row r="12508" spans="1:21" x14ac:dyDescent="0.25">
      <c r="A12508" s="1" t="s">
        <v>23889</v>
      </c>
      <c r="B12508" s="1" t="s">
        <v>32580</v>
      </c>
      <c r="C12508" s="1" t="s">
        <v>32465</v>
      </c>
      <c r="D12508" s="1" t="s">
        <v>32306</v>
      </c>
      <c r="E12508" t="s">
        <v>23886</v>
      </c>
      <c r="F12508" t="s">
        <v>23879</v>
      </c>
      <c r="G12508">
        <v>168</v>
      </c>
      <c r="H12508">
        <v>0</v>
      </c>
      <c r="I12508">
        <v>0</v>
      </c>
      <c r="J12508">
        <v>0</v>
      </c>
      <c r="K12508">
        <v>119</v>
      </c>
      <c r="L12508">
        <v>199</v>
      </c>
      <c r="M12508">
        <v>29.17</v>
      </c>
      <c r="O12508">
        <v>151111</v>
      </c>
      <c r="P12508" t="s">
        <v>3</v>
      </c>
      <c r="Q12508">
        <v>120703</v>
      </c>
      <c r="R12508" t="s">
        <v>850</v>
      </c>
      <c r="S12508">
        <v>0</v>
      </c>
      <c r="T12508">
        <v>0</v>
      </c>
      <c r="U12508">
        <v>0</v>
      </c>
    </row>
    <row r="12509" spans="1:21" x14ac:dyDescent="0.25">
      <c r="A12509" s="1" t="s">
        <v>23890</v>
      </c>
      <c r="B12509" s="1" t="s">
        <v>32580</v>
      </c>
      <c r="C12509" s="1" t="s">
        <v>32466</v>
      </c>
      <c r="D12509" s="1" t="s">
        <v>32306</v>
      </c>
      <c r="E12509" t="s">
        <v>23886</v>
      </c>
      <c r="F12509" t="s">
        <v>23879</v>
      </c>
      <c r="G12509">
        <v>168</v>
      </c>
      <c r="H12509">
        <v>0</v>
      </c>
      <c r="I12509">
        <v>0</v>
      </c>
      <c r="J12509">
        <v>0</v>
      </c>
      <c r="K12509">
        <v>119</v>
      </c>
      <c r="L12509">
        <v>199</v>
      </c>
      <c r="M12509">
        <v>29.17</v>
      </c>
      <c r="O12509">
        <v>151111</v>
      </c>
      <c r="P12509" t="s">
        <v>3</v>
      </c>
      <c r="Q12509">
        <v>120703</v>
      </c>
      <c r="R12509" t="s">
        <v>850</v>
      </c>
      <c r="S12509">
        <v>0</v>
      </c>
      <c r="T12509">
        <v>0</v>
      </c>
      <c r="U12509">
        <v>0</v>
      </c>
    </row>
    <row r="12510" spans="1:21" x14ac:dyDescent="0.25">
      <c r="A12510" s="1" t="s">
        <v>23891</v>
      </c>
      <c r="B12510" s="1" t="s">
        <v>32580</v>
      </c>
      <c r="C12510" s="1" t="s">
        <v>32467</v>
      </c>
      <c r="D12510" s="1" t="s">
        <v>32306</v>
      </c>
      <c r="E12510" t="s">
        <v>23886</v>
      </c>
      <c r="F12510" t="s">
        <v>23879</v>
      </c>
      <c r="G12510">
        <v>168</v>
      </c>
      <c r="H12510">
        <v>0</v>
      </c>
      <c r="I12510">
        <v>0</v>
      </c>
      <c r="J12510">
        <v>0</v>
      </c>
      <c r="K12510">
        <v>119</v>
      </c>
      <c r="L12510">
        <v>199</v>
      </c>
      <c r="M12510">
        <v>29.17</v>
      </c>
      <c r="O12510">
        <v>151111</v>
      </c>
      <c r="P12510" t="s">
        <v>3</v>
      </c>
      <c r="Q12510">
        <v>120703</v>
      </c>
      <c r="R12510" t="s">
        <v>850</v>
      </c>
      <c r="S12510">
        <v>0</v>
      </c>
      <c r="T12510">
        <v>0</v>
      </c>
      <c r="U12510">
        <v>0</v>
      </c>
    </row>
    <row r="12511" spans="1:21" x14ac:dyDescent="0.25">
      <c r="A12511" s="1" t="s">
        <v>23892</v>
      </c>
      <c r="B12511" s="1" t="s">
        <v>32580</v>
      </c>
      <c r="C12511" s="1" t="s">
        <v>32461</v>
      </c>
      <c r="D12511" s="1" t="s">
        <v>32306</v>
      </c>
      <c r="E12511" t="s">
        <v>23893</v>
      </c>
      <c r="F12511" t="s">
        <v>23879</v>
      </c>
      <c r="G12511">
        <v>168</v>
      </c>
      <c r="H12511">
        <v>0</v>
      </c>
      <c r="I12511">
        <v>0</v>
      </c>
      <c r="J12511">
        <v>0</v>
      </c>
      <c r="K12511">
        <v>119</v>
      </c>
      <c r="L12511">
        <v>199</v>
      </c>
      <c r="M12511">
        <v>29.17</v>
      </c>
      <c r="O12511">
        <v>151111</v>
      </c>
      <c r="P12511" t="s">
        <v>3</v>
      </c>
      <c r="Q12511">
        <v>120703</v>
      </c>
      <c r="R12511" t="s">
        <v>850</v>
      </c>
      <c r="S12511">
        <v>0</v>
      </c>
      <c r="T12511">
        <v>0</v>
      </c>
      <c r="U12511">
        <v>0</v>
      </c>
    </row>
    <row r="12512" spans="1:21" x14ac:dyDescent="0.25">
      <c r="A12512" s="1" t="s">
        <v>23894</v>
      </c>
      <c r="B12512" s="1" t="s">
        <v>32580</v>
      </c>
      <c r="C12512" s="1" t="s">
        <v>32463</v>
      </c>
      <c r="D12512" s="1" t="s">
        <v>32306</v>
      </c>
      <c r="E12512" t="s">
        <v>23893</v>
      </c>
      <c r="F12512" t="s">
        <v>23879</v>
      </c>
      <c r="G12512">
        <v>168</v>
      </c>
      <c r="H12512">
        <v>0</v>
      </c>
      <c r="I12512">
        <v>0</v>
      </c>
      <c r="J12512">
        <v>0</v>
      </c>
      <c r="K12512">
        <v>119</v>
      </c>
      <c r="L12512">
        <v>199</v>
      </c>
      <c r="M12512">
        <v>29.17</v>
      </c>
      <c r="O12512">
        <v>151111</v>
      </c>
      <c r="P12512" t="s">
        <v>3</v>
      </c>
      <c r="Q12512">
        <v>120703</v>
      </c>
      <c r="R12512" t="s">
        <v>850</v>
      </c>
      <c r="S12512">
        <v>0</v>
      </c>
      <c r="T12512">
        <v>0</v>
      </c>
      <c r="U12512">
        <v>0</v>
      </c>
    </row>
    <row r="12513" spans="1:21" x14ac:dyDescent="0.25">
      <c r="A12513" s="1" t="s">
        <v>23895</v>
      </c>
      <c r="B12513" s="1" t="s">
        <v>32580</v>
      </c>
      <c r="C12513" s="1" t="s">
        <v>32464</v>
      </c>
      <c r="D12513" s="1" t="s">
        <v>32306</v>
      </c>
      <c r="E12513" t="s">
        <v>23893</v>
      </c>
      <c r="F12513" t="s">
        <v>23879</v>
      </c>
      <c r="G12513">
        <v>168</v>
      </c>
      <c r="H12513">
        <v>0</v>
      </c>
      <c r="I12513">
        <v>0</v>
      </c>
      <c r="J12513">
        <v>0</v>
      </c>
      <c r="K12513">
        <v>119</v>
      </c>
      <c r="L12513">
        <v>199</v>
      </c>
      <c r="M12513">
        <v>29.17</v>
      </c>
      <c r="O12513">
        <v>151111</v>
      </c>
      <c r="P12513" t="s">
        <v>3</v>
      </c>
      <c r="Q12513">
        <v>120703</v>
      </c>
      <c r="R12513" t="s">
        <v>850</v>
      </c>
      <c r="S12513">
        <v>0</v>
      </c>
      <c r="T12513">
        <v>0</v>
      </c>
      <c r="U12513">
        <v>0</v>
      </c>
    </row>
    <row r="12514" spans="1:21" x14ac:dyDescent="0.25">
      <c r="A12514" s="1" t="s">
        <v>23896</v>
      </c>
      <c r="B12514" s="1" t="s">
        <v>32580</v>
      </c>
      <c r="C12514" s="1" t="s">
        <v>32465</v>
      </c>
      <c r="D12514" s="1" t="s">
        <v>32306</v>
      </c>
      <c r="E12514" t="s">
        <v>23893</v>
      </c>
      <c r="F12514" t="s">
        <v>23879</v>
      </c>
      <c r="G12514">
        <v>168</v>
      </c>
      <c r="H12514">
        <v>0</v>
      </c>
      <c r="I12514">
        <v>0</v>
      </c>
      <c r="J12514">
        <v>0</v>
      </c>
      <c r="K12514">
        <v>119</v>
      </c>
      <c r="L12514">
        <v>199</v>
      </c>
      <c r="M12514">
        <v>29.17</v>
      </c>
      <c r="O12514">
        <v>151111</v>
      </c>
      <c r="P12514" t="s">
        <v>3</v>
      </c>
      <c r="Q12514">
        <v>120703</v>
      </c>
      <c r="R12514" t="s">
        <v>850</v>
      </c>
      <c r="S12514">
        <v>0</v>
      </c>
      <c r="T12514">
        <v>0</v>
      </c>
      <c r="U12514">
        <v>0</v>
      </c>
    </row>
    <row r="12515" spans="1:21" x14ac:dyDescent="0.25">
      <c r="A12515" s="1" t="s">
        <v>23897</v>
      </c>
      <c r="B12515" s="1" t="s">
        <v>32580</v>
      </c>
      <c r="C12515" s="1" t="s">
        <v>32466</v>
      </c>
      <c r="D12515" s="1" t="s">
        <v>32306</v>
      </c>
      <c r="E12515" t="s">
        <v>23893</v>
      </c>
      <c r="F12515" t="s">
        <v>23879</v>
      </c>
      <c r="G12515">
        <v>168</v>
      </c>
      <c r="H12515">
        <v>0</v>
      </c>
      <c r="I12515">
        <v>0</v>
      </c>
      <c r="J12515">
        <v>0</v>
      </c>
      <c r="K12515">
        <v>119</v>
      </c>
      <c r="L12515">
        <v>199</v>
      </c>
      <c r="M12515">
        <v>29.17</v>
      </c>
      <c r="O12515">
        <v>151111</v>
      </c>
      <c r="P12515" t="s">
        <v>3</v>
      </c>
      <c r="Q12515">
        <v>120703</v>
      </c>
      <c r="R12515" t="s">
        <v>850</v>
      </c>
      <c r="S12515">
        <v>0</v>
      </c>
      <c r="T12515">
        <v>0</v>
      </c>
      <c r="U12515">
        <v>0</v>
      </c>
    </row>
    <row r="12516" spans="1:21" x14ac:dyDescent="0.25">
      <c r="A12516" s="1" t="s">
        <v>23898</v>
      </c>
      <c r="B12516" s="1" t="s">
        <v>32580</v>
      </c>
      <c r="C12516" s="1" t="s">
        <v>32467</v>
      </c>
      <c r="D12516" s="1" t="s">
        <v>32306</v>
      </c>
      <c r="E12516" t="s">
        <v>23893</v>
      </c>
      <c r="F12516" t="s">
        <v>23879</v>
      </c>
      <c r="G12516">
        <v>168</v>
      </c>
      <c r="H12516">
        <v>0</v>
      </c>
      <c r="I12516">
        <v>0</v>
      </c>
      <c r="J12516">
        <v>0</v>
      </c>
      <c r="K12516">
        <v>119</v>
      </c>
      <c r="L12516">
        <v>199</v>
      </c>
      <c r="M12516">
        <v>29.17</v>
      </c>
      <c r="O12516">
        <v>151111</v>
      </c>
      <c r="P12516" t="s">
        <v>3</v>
      </c>
      <c r="Q12516">
        <v>120703</v>
      </c>
      <c r="R12516" t="s">
        <v>850</v>
      </c>
      <c r="S12516">
        <v>0</v>
      </c>
      <c r="T12516">
        <v>0</v>
      </c>
      <c r="U12516">
        <v>0</v>
      </c>
    </row>
    <row r="12517" spans="1:21" x14ac:dyDescent="0.25">
      <c r="A12517" s="1" t="s">
        <v>23899</v>
      </c>
      <c r="B12517" s="1" t="s">
        <v>32580</v>
      </c>
      <c r="C12517" s="1" t="s">
        <v>32461</v>
      </c>
      <c r="D12517" s="1" t="s">
        <v>32306</v>
      </c>
      <c r="E12517" t="s">
        <v>23900</v>
      </c>
      <c r="F12517" t="s">
        <v>23879</v>
      </c>
      <c r="G12517">
        <v>168</v>
      </c>
      <c r="H12517">
        <v>0</v>
      </c>
      <c r="I12517">
        <v>0</v>
      </c>
      <c r="J12517">
        <v>0</v>
      </c>
      <c r="K12517">
        <v>239</v>
      </c>
      <c r="L12517">
        <v>399</v>
      </c>
      <c r="M12517">
        <v>42.26</v>
      </c>
      <c r="O12517">
        <v>151111</v>
      </c>
      <c r="P12517" t="s">
        <v>3</v>
      </c>
      <c r="Q12517">
        <v>120703</v>
      </c>
      <c r="R12517" t="s">
        <v>850</v>
      </c>
      <c r="S12517">
        <v>0</v>
      </c>
      <c r="T12517">
        <v>0</v>
      </c>
      <c r="U12517">
        <v>0</v>
      </c>
    </row>
    <row r="12518" spans="1:21" x14ac:dyDescent="0.25">
      <c r="A12518" s="1" t="s">
        <v>23901</v>
      </c>
      <c r="B12518" s="1" t="s">
        <v>32580</v>
      </c>
      <c r="C12518" s="1" t="s">
        <v>32463</v>
      </c>
      <c r="D12518" s="1" t="s">
        <v>32306</v>
      </c>
      <c r="E12518" t="s">
        <v>23900</v>
      </c>
      <c r="F12518" t="s">
        <v>23879</v>
      </c>
      <c r="G12518">
        <v>168</v>
      </c>
      <c r="H12518">
        <v>0</v>
      </c>
      <c r="I12518">
        <v>0</v>
      </c>
      <c r="J12518">
        <v>0</v>
      </c>
      <c r="K12518">
        <v>239</v>
      </c>
      <c r="L12518">
        <v>399</v>
      </c>
      <c r="M12518">
        <v>42.26</v>
      </c>
      <c r="O12518">
        <v>151111</v>
      </c>
      <c r="P12518" t="s">
        <v>3</v>
      </c>
      <c r="Q12518">
        <v>120703</v>
      </c>
      <c r="R12518" t="s">
        <v>850</v>
      </c>
      <c r="S12518">
        <v>0</v>
      </c>
      <c r="T12518">
        <v>0</v>
      </c>
      <c r="U12518">
        <v>0</v>
      </c>
    </row>
    <row r="12519" spans="1:21" x14ac:dyDescent="0.25">
      <c r="A12519" s="1" t="s">
        <v>23902</v>
      </c>
      <c r="B12519" s="1" t="s">
        <v>32580</v>
      </c>
      <c r="C12519" s="1" t="s">
        <v>32464</v>
      </c>
      <c r="D12519" s="1" t="s">
        <v>32306</v>
      </c>
      <c r="E12519" t="s">
        <v>23900</v>
      </c>
      <c r="F12519" t="s">
        <v>23879</v>
      </c>
      <c r="G12519">
        <v>168</v>
      </c>
      <c r="H12519">
        <v>0</v>
      </c>
      <c r="I12519">
        <v>0</v>
      </c>
      <c r="J12519">
        <v>0</v>
      </c>
      <c r="K12519">
        <v>239</v>
      </c>
      <c r="L12519">
        <v>399</v>
      </c>
      <c r="M12519">
        <v>42.26</v>
      </c>
      <c r="O12519">
        <v>151111</v>
      </c>
      <c r="P12519" t="s">
        <v>3</v>
      </c>
      <c r="Q12519">
        <v>120703</v>
      </c>
      <c r="R12519" t="s">
        <v>850</v>
      </c>
      <c r="S12519">
        <v>0</v>
      </c>
      <c r="T12519">
        <v>0</v>
      </c>
      <c r="U12519">
        <v>0</v>
      </c>
    </row>
    <row r="12520" spans="1:21" x14ac:dyDescent="0.25">
      <c r="A12520" s="1" t="s">
        <v>23903</v>
      </c>
      <c r="B12520" s="1" t="s">
        <v>32580</v>
      </c>
      <c r="C12520" s="1" t="s">
        <v>32465</v>
      </c>
      <c r="D12520" s="1" t="s">
        <v>32306</v>
      </c>
      <c r="E12520" t="s">
        <v>23900</v>
      </c>
      <c r="F12520" t="s">
        <v>23879</v>
      </c>
      <c r="G12520">
        <v>168</v>
      </c>
      <c r="H12520">
        <v>0</v>
      </c>
      <c r="I12520">
        <v>0</v>
      </c>
      <c r="J12520">
        <v>0</v>
      </c>
      <c r="K12520">
        <v>239</v>
      </c>
      <c r="L12520">
        <v>399</v>
      </c>
      <c r="M12520">
        <v>42.26</v>
      </c>
      <c r="O12520">
        <v>151111</v>
      </c>
      <c r="P12520" t="s">
        <v>3</v>
      </c>
      <c r="Q12520">
        <v>120703</v>
      </c>
      <c r="R12520" t="s">
        <v>850</v>
      </c>
      <c r="S12520">
        <v>0</v>
      </c>
      <c r="T12520">
        <v>0</v>
      </c>
      <c r="U12520">
        <v>0</v>
      </c>
    </row>
    <row r="12521" spans="1:21" x14ac:dyDescent="0.25">
      <c r="A12521" s="1" t="s">
        <v>23904</v>
      </c>
      <c r="B12521" s="1" t="s">
        <v>32580</v>
      </c>
      <c r="C12521" s="1" t="s">
        <v>32466</v>
      </c>
      <c r="D12521" s="1" t="s">
        <v>32306</v>
      </c>
      <c r="E12521" t="s">
        <v>23900</v>
      </c>
      <c r="F12521" t="s">
        <v>23879</v>
      </c>
      <c r="G12521">
        <v>168</v>
      </c>
      <c r="H12521">
        <v>0</v>
      </c>
      <c r="I12521">
        <v>0</v>
      </c>
      <c r="J12521">
        <v>0</v>
      </c>
      <c r="K12521">
        <v>239</v>
      </c>
      <c r="L12521">
        <v>399</v>
      </c>
      <c r="M12521">
        <v>42.26</v>
      </c>
      <c r="O12521">
        <v>151111</v>
      </c>
      <c r="P12521" t="s">
        <v>3</v>
      </c>
      <c r="Q12521">
        <v>120703</v>
      </c>
      <c r="R12521" t="s">
        <v>850</v>
      </c>
      <c r="S12521">
        <v>0</v>
      </c>
      <c r="T12521">
        <v>0</v>
      </c>
      <c r="U12521">
        <v>0</v>
      </c>
    </row>
    <row r="12522" spans="1:21" x14ac:dyDescent="0.25">
      <c r="A12522" s="1" t="s">
        <v>23905</v>
      </c>
      <c r="B12522" s="1" t="s">
        <v>32580</v>
      </c>
      <c r="C12522" s="1" t="s">
        <v>32467</v>
      </c>
      <c r="D12522" s="1" t="s">
        <v>32306</v>
      </c>
      <c r="E12522" t="s">
        <v>23900</v>
      </c>
      <c r="F12522" t="s">
        <v>23879</v>
      </c>
      <c r="G12522">
        <v>168</v>
      </c>
      <c r="H12522">
        <v>0</v>
      </c>
      <c r="I12522">
        <v>0</v>
      </c>
      <c r="J12522">
        <v>0</v>
      </c>
      <c r="K12522">
        <v>239</v>
      </c>
      <c r="L12522">
        <v>399</v>
      </c>
      <c r="M12522">
        <v>42.26</v>
      </c>
      <c r="O12522">
        <v>151111</v>
      </c>
      <c r="P12522" t="s">
        <v>3</v>
      </c>
      <c r="Q12522">
        <v>120703</v>
      </c>
      <c r="R12522" t="s">
        <v>850</v>
      </c>
      <c r="S12522">
        <v>0</v>
      </c>
      <c r="T12522">
        <v>0</v>
      </c>
      <c r="U12522">
        <v>0</v>
      </c>
    </row>
    <row r="12523" spans="1:21" x14ac:dyDescent="0.25">
      <c r="A12523" s="1" t="s">
        <v>23906</v>
      </c>
      <c r="B12523" s="1" t="s">
        <v>32580</v>
      </c>
      <c r="C12523" s="1" t="s">
        <v>32461</v>
      </c>
      <c r="D12523" s="1" t="s">
        <v>32306</v>
      </c>
      <c r="E12523" t="s">
        <v>23907</v>
      </c>
      <c r="F12523" t="s">
        <v>23908</v>
      </c>
      <c r="G12523">
        <v>235</v>
      </c>
      <c r="H12523">
        <v>0</v>
      </c>
      <c r="I12523">
        <v>0</v>
      </c>
      <c r="J12523">
        <v>0</v>
      </c>
      <c r="K12523">
        <v>359</v>
      </c>
      <c r="L12523">
        <v>599</v>
      </c>
      <c r="M12523">
        <v>52.77</v>
      </c>
      <c r="O12523">
        <v>151111</v>
      </c>
      <c r="P12523" t="s">
        <v>3</v>
      </c>
      <c r="Q12523">
        <v>140707</v>
      </c>
      <c r="R12523" t="s">
        <v>926</v>
      </c>
      <c r="S12523">
        <v>141014</v>
      </c>
      <c r="T12523">
        <v>3</v>
      </c>
      <c r="U12523">
        <v>0</v>
      </c>
    </row>
    <row r="12524" spans="1:21" x14ac:dyDescent="0.25">
      <c r="A12524" s="1" t="s">
        <v>23909</v>
      </c>
      <c r="B12524" s="1" t="s">
        <v>32580</v>
      </c>
      <c r="C12524" s="1" t="s">
        <v>32463</v>
      </c>
      <c r="D12524" s="1" t="s">
        <v>32306</v>
      </c>
      <c r="E12524" t="s">
        <v>23910</v>
      </c>
      <c r="F12524" t="s">
        <v>23908</v>
      </c>
      <c r="G12524">
        <v>235</v>
      </c>
      <c r="H12524">
        <v>0</v>
      </c>
      <c r="I12524">
        <v>0</v>
      </c>
      <c r="J12524">
        <v>0</v>
      </c>
      <c r="K12524">
        <v>359</v>
      </c>
      <c r="L12524">
        <v>599</v>
      </c>
      <c r="M12524">
        <v>52.77</v>
      </c>
      <c r="O12524">
        <v>151111</v>
      </c>
      <c r="P12524" t="s">
        <v>3</v>
      </c>
      <c r="Q12524">
        <v>140707</v>
      </c>
      <c r="R12524" t="s">
        <v>926</v>
      </c>
      <c r="S12524">
        <v>141014</v>
      </c>
      <c r="T12524">
        <v>3</v>
      </c>
      <c r="U12524">
        <v>0</v>
      </c>
    </row>
    <row r="12525" spans="1:21" x14ac:dyDescent="0.25">
      <c r="A12525" s="1" t="s">
        <v>23911</v>
      </c>
      <c r="B12525" s="1" t="s">
        <v>32580</v>
      </c>
      <c r="C12525" s="1" t="s">
        <v>32464</v>
      </c>
      <c r="D12525" s="1" t="s">
        <v>32306</v>
      </c>
      <c r="E12525" t="s">
        <v>23912</v>
      </c>
      <c r="F12525" t="s">
        <v>23908</v>
      </c>
      <c r="G12525">
        <v>235</v>
      </c>
      <c r="H12525">
        <v>0</v>
      </c>
      <c r="I12525">
        <v>0</v>
      </c>
      <c r="J12525">
        <v>0</v>
      </c>
      <c r="K12525">
        <v>359</v>
      </c>
      <c r="L12525">
        <v>599</v>
      </c>
      <c r="M12525">
        <v>52.77</v>
      </c>
      <c r="O12525">
        <v>151111</v>
      </c>
      <c r="P12525" t="s">
        <v>3</v>
      </c>
      <c r="Q12525">
        <v>140707</v>
      </c>
      <c r="R12525" t="s">
        <v>926</v>
      </c>
      <c r="S12525">
        <v>141014</v>
      </c>
      <c r="T12525">
        <v>3</v>
      </c>
      <c r="U12525">
        <v>0</v>
      </c>
    </row>
    <row r="12526" spans="1:21" x14ac:dyDescent="0.25">
      <c r="A12526" s="1" t="s">
        <v>23913</v>
      </c>
      <c r="B12526" s="1" t="s">
        <v>32580</v>
      </c>
      <c r="C12526" s="1" t="s">
        <v>32465</v>
      </c>
      <c r="D12526" s="1" t="s">
        <v>32306</v>
      </c>
      <c r="E12526" t="s">
        <v>23914</v>
      </c>
      <c r="F12526" t="s">
        <v>23908</v>
      </c>
      <c r="G12526">
        <v>235</v>
      </c>
      <c r="H12526">
        <v>0</v>
      </c>
      <c r="I12526">
        <v>0</v>
      </c>
      <c r="J12526">
        <v>0</v>
      </c>
      <c r="K12526">
        <v>359</v>
      </c>
      <c r="L12526">
        <v>599</v>
      </c>
      <c r="M12526">
        <v>52.77</v>
      </c>
      <c r="O12526">
        <v>151111</v>
      </c>
      <c r="P12526" t="s">
        <v>3</v>
      </c>
      <c r="Q12526">
        <v>140707</v>
      </c>
      <c r="R12526" t="s">
        <v>926</v>
      </c>
      <c r="S12526">
        <v>141014</v>
      </c>
      <c r="T12526">
        <v>6</v>
      </c>
      <c r="U12526">
        <v>0</v>
      </c>
    </row>
    <row r="12527" spans="1:21" x14ac:dyDescent="0.25">
      <c r="A12527" s="1" t="s">
        <v>23915</v>
      </c>
      <c r="B12527" s="1" t="s">
        <v>32580</v>
      </c>
      <c r="C12527" s="1" t="s">
        <v>32466</v>
      </c>
      <c r="D12527" s="1" t="s">
        <v>32306</v>
      </c>
      <c r="E12527" t="s">
        <v>23916</v>
      </c>
      <c r="F12527" t="s">
        <v>23908</v>
      </c>
      <c r="G12527">
        <v>235</v>
      </c>
      <c r="H12527">
        <v>0</v>
      </c>
      <c r="I12527">
        <v>0</v>
      </c>
      <c r="J12527">
        <v>0</v>
      </c>
      <c r="K12527">
        <v>359</v>
      </c>
      <c r="L12527">
        <v>599</v>
      </c>
      <c r="M12527">
        <v>52.77</v>
      </c>
      <c r="O12527">
        <v>151111</v>
      </c>
      <c r="P12527" t="s">
        <v>3</v>
      </c>
      <c r="Q12527">
        <v>140707</v>
      </c>
      <c r="R12527" t="s">
        <v>926</v>
      </c>
      <c r="S12527">
        <v>141014</v>
      </c>
      <c r="T12527">
        <v>6</v>
      </c>
      <c r="U12527">
        <v>0</v>
      </c>
    </row>
    <row r="12528" spans="1:21" x14ac:dyDescent="0.25">
      <c r="A12528" s="1" t="s">
        <v>23917</v>
      </c>
      <c r="B12528" s="1" t="s">
        <v>32580</v>
      </c>
      <c r="C12528" s="1" t="s">
        <v>32467</v>
      </c>
      <c r="D12528" s="1" t="s">
        <v>32306</v>
      </c>
      <c r="E12528" t="s">
        <v>23912</v>
      </c>
      <c r="F12528" t="s">
        <v>23908</v>
      </c>
      <c r="G12528">
        <v>235</v>
      </c>
      <c r="H12528">
        <v>0</v>
      </c>
      <c r="I12528">
        <v>0</v>
      </c>
      <c r="J12528">
        <v>0</v>
      </c>
      <c r="K12528">
        <v>359</v>
      </c>
      <c r="L12528">
        <v>599</v>
      </c>
      <c r="M12528">
        <v>52.77</v>
      </c>
      <c r="O12528">
        <v>151111</v>
      </c>
      <c r="P12528" t="s">
        <v>3</v>
      </c>
      <c r="Q12528">
        <v>140707</v>
      </c>
      <c r="R12528" t="s">
        <v>926</v>
      </c>
      <c r="S12528">
        <v>141014</v>
      </c>
      <c r="T12528">
        <v>3</v>
      </c>
      <c r="U12528">
        <v>0</v>
      </c>
    </row>
    <row r="12529" spans="1:21" x14ac:dyDescent="0.25">
      <c r="A12529" s="1" t="s">
        <v>23918</v>
      </c>
      <c r="B12529" s="1" t="s">
        <v>32580</v>
      </c>
      <c r="C12529" s="1" t="s">
        <v>32461</v>
      </c>
      <c r="D12529" s="1" t="s">
        <v>32306</v>
      </c>
      <c r="E12529" t="s">
        <v>23919</v>
      </c>
      <c r="F12529">
        <v>1700</v>
      </c>
      <c r="G12529">
        <v>235</v>
      </c>
      <c r="H12529">
        <v>0</v>
      </c>
      <c r="I12529">
        <v>0</v>
      </c>
      <c r="J12529">
        <v>0</v>
      </c>
      <c r="K12529">
        <v>359</v>
      </c>
      <c r="L12529">
        <v>598</v>
      </c>
      <c r="M12529">
        <v>52.77</v>
      </c>
      <c r="O12529">
        <v>151111</v>
      </c>
      <c r="P12529" t="s">
        <v>3</v>
      </c>
      <c r="Q12529">
        <v>140715</v>
      </c>
      <c r="R12529" t="s">
        <v>926</v>
      </c>
      <c r="S12529">
        <v>141009</v>
      </c>
      <c r="T12529">
        <v>2</v>
      </c>
      <c r="U12529">
        <v>0</v>
      </c>
    </row>
    <row r="12530" spans="1:21" x14ac:dyDescent="0.25">
      <c r="A12530" s="1" t="s">
        <v>23920</v>
      </c>
      <c r="B12530" s="1" t="s">
        <v>32580</v>
      </c>
      <c r="C12530" s="1" t="s">
        <v>32463</v>
      </c>
      <c r="D12530" s="1" t="s">
        <v>32306</v>
      </c>
      <c r="E12530" t="s">
        <v>23919</v>
      </c>
      <c r="F12530">
        <v>1700</v>
      </c>
      <c r="G12530">
        <v>235</v>
      </c>
      <c r="H12530">
        <v>0</v>
      </c>
      <c r="I12530">
        <v>0</v>
      </c>
      <c r="J12530">
        <v>0</v>
      </c>
      <c r="K12530">
        <v>359</v>
      </c>
      <c r="L12530">
        <v>598</v>
      </c>
      <c r="M12530">
        <v>52.77</v>
      </c>
      <c r="O12530">
        <v>151111</v>
      </c>
      <c r="P12530" t="s">
        <v>3</v>
      </c>
      <c r="Q12530">
        <v>140715</v>
      </c>
      <c r="R12530" t="s">
        <v>926</v>
      </c>
      <c r="S12530">
        <v>0</v>
      </c>
      <c r="T12530">
        <v>0</v>
      </c>
      <c r="U12530">
        <v>0</v>
      </c>
    </row>
    <row r="12531" spans="1:21" x14ac:dyDescent="0.25">
      <c r="A12531" s="1" t="s">
        <v>23921</v>
      </c>
      <c r="B12531" s="1" t="s">
        <v>32580</v>
      </c>
      <c r="C12531" s="1" t="s">
        <v>32464</v>
      </c>
      <c r="D12531" s="1" t="s">
        <v>32306</v>
      </c>
      <c r="E12531" t="s">
        <v>23919</v>
      </c>
      <c r="F12531">
        <v>1700</v>
      </c>
      <c r="G12531">
        <v>235</v>
      </c>
      <c r="H12531">
        <v>0</v>
      </c>
      <c r="I12531">
        <v>0</v>
      </c>
      <c r="J12531">
        <v>0</v>
      </c>
      <c r="K12531">
        <v>359</v>
      </c>
      <c r="L12531">
        <v>598</v>
      </c>
      <c r="M12531">
        <v>52.77</v>
      </c>
      <c r="O12531">
        <v>151111</v>
      </c>
      <c r="P12531" t="s">
        <v>3</v>
      </c>
      <c r="Q12531">
        <v>140715</v>
      </c>
      <c r="R12531" t="s">
        <v>926</v>
      </c>
      <c r="S12531">
        <v>141009</v>
      </c>
      <c r="T12531">
        <v>1</v>
      </c>
      <c r="U12531">
        <v>0</v>
      </c>
    </row>
    <row r="12532" spans="1:21" x14ac:dyDescent="0.25">
      <c r="A12532" s="1" t="s">
        <v>23922</v>
      </c>
      <c r="B12532" s="1" t="s">
        <v>32580</v>
      </c>
      <c r="C12532" s="1" t="s">
        <v>32465</v>
      </c>
      <c r="D12532" s="1" t="s">
        <v>32306</v>
      </c>
      <c r="E12532" t="s">
        <v>23919</v>
      </c>
      <c r="F12532">
        <v>1700</v>
      </c>
      <c r="G12532">
        <v>235</v>
      </c>
      <c r="H12532">
        <v>0</v>
      </c>
      <c r="I12532">
        <v>0</v>
      </c>
      <c r="J12532">
        <v>0</v>
      </c>
      <c r="K12532">
        <v>359</v>
      </c>
      <c r="L12532">
        <v>598</v>
      </c>
      <c r="M12532">
        <v>52.77</v>
      </c>
      <c r="O12532">
        <v>151111</v>
      </c>
      <c r="P12532" t="s">
        <v>3</v>
      </c>
      <c r="Q12532">
        <v>140715</v>
      </c>
      <c r="R12532" t="s">
        <v>926</v>
      </c>
      <c r="S12532">
        <v>141009</v>
      </c>
      <c r="T12532">
        <v>4</v>
      </c>
      <c r="U12532">
        <v>0</v>
      </c>
    </row>
    <row r="12533" spans="1:21" x14ac:dyDescent="0.25">
      <c r="A12533" s="1" t="s">
        <v>23923</v>
      </c>
      <c r="B12533" s="1" t="s">
        <v>32580</v>
      </c>
      <c r="C12533" s="1" t="s">
        <v>32466</v>
      </c>
      <c r="D12533" s="1" t="s">
        <v>32306</v>
      </c>
      <c r="E12533" t="s">
        <v>23919</v>
      </c>
      <c r="F12533">
        <v>1700</v>
      </c>
      <c r="G12533">
        <v>235</v>
      </c>
      <c r="H12533">
        <v>0</v>
      </c>
      <c r="I12533">
        <v>0</v>
      </c>
      <c r="J12533">
        <v>0</v>
      </c>
      <c r="K12533">
        <v>359</v>
      </c>
      <c r="L12533">
        <v>598</v>
      </c>
      <c r="M12533">
        <v>52.77</v>
      </c>
      <c r="O12533">
        <v>151111</v>
      </c>
      <c r="P12533" t="s">
        <v>3</v>
      </c>
      <c r="Q12533">
        <v>140715</v>
      </c>
      <c r="R12533" t="s">
        <v>926</v>
      </c>
      <c r="S12533">
        <v>141009</v>
      </c>
      <c r="T12533">
        <v>4</v>
      </c>
      <c r="U12533">
        <v>0</v>
      </c>
    </row>
    <row r="12534" spans="1:21" x14ac:dyDescent="0.25">
      <c r="A12534" s="1" t="s">
        <v>23924</v>
      </c>
      <c r="B12534" s="1" t="s">
        <v>32580</v>
      </c>
      <c r="C12534" s="1" t="s">
        <v>32467</v>
      </c>
      <c r="D12534" s="1" t="s">
        <v>32306</v>
      </c>
      <c r="E12534" t="s">
        <v>23919</v>
      </c>
      <c r="F12534">
        <v>1700</v>
      </c>
      <c r="G12534">
        <v>235</v>
      </c>
      <c r="H12534">
        <v>0</v>
      </c>
      <c r="I12534">
        <v>0</v>
      </c>
      <c r="J12534">
        <v>0</v>
      </c>
      <c r="K12534">
        <v>359</v>
      </c>
      <c r="L12534">
        <v>598</v>
      </c>
      <c r="M12534">
        <v>52.77</v>
      </c>
      <c r="O12534">
        <v>151111</v>
      </c>
      <c r="P12534" t="s">
        <v>3</v>
      </c>
      <c r="Q12534">
        <v>140715</v>
      </c>
      <c r="R12534" t="s">
        <v>926</v>
      </c>
      <c r="S12534">
        <v>141009</v>
      </c>
      <c r="T12534">
        <v>2</v>
      </c>
      <c r="U12534">
        <v>0</v>
      </c>
    </row>
    <row r="12535" spans="1:21" x14ac:dyDescent="0.25">
      <c r="A12535" s="1" t="s">
        <v>23925</v>
      </c>
      <c r="B12535" s="1" t="s">
        <v>32580</v>
      </c>
      <c r="C12535" s="1" t="s">
        <v>32461</v>
      </c>
      <c r="D12535" s="1" t="s">
        <v>32306</v>
      </c>
      <c r="E12535" t="s">
        <v>23926</v>
      </c>
      <c r="F12535">
        <v>1700</v>
      </c>
      <c r="G12535">
        <v>235</v>
      </c>
      <c r="H12535">
        <v>0</v>
      </c>
      <c r="I12535">
        <v>0</v>
      </c>
      <c r="J12535">
        <v>0</v>
      </c>
      <c r="K12535">
        <v>359</v>
      </c>
      <c r="L12535">
        <v>598</v>
      </c>
      <c r="M12535">
        <v>52.77</v>
      </c>
      <c r="O12535">
        <v>151111</v>
      </c>
      <c r="P12535" t="s">
        <v>3</v>
      </c>
      <c r="Q12535">
        <v>140715</v>
      </c>
      <c r="R12535" t="s">
        <v>926</v>
      </c>
      <c r="S12535">
        <v>141014</v>
      </c>
      <c r="T12535">
        <v>6</v>
      </c>
      <c r="U12535">
        <v>0</v>
      </c>
    </row>
    <row r="12536" spans="1:21" x14ac:dyDescent="0.25">
      <c r="A12536" s="1" t="s">
        <v>23927</v>
      </c>
      <c r="B12536" s="1" t="s">
        <v>32580</v>
      </c>
      <c r="C12536" s="1" t="s">
        <v>32463</v>
      </c>
      <c r="D12536" s="1" t="s">
        <v>32306</v>
      </c>
      <c r="E12536" t="s">
        <v>23926</v>
      </c>
      <c r="F12536">
        <v>1700</v>
      </c>
      <c r="G12536">
        <v>235</v>
      </c>
      <c r="H12536">
        <v>0</v>
      </c>
      <c r="I12536">
        <v>0</v>
      </c>
      <c r="J12536">
        <v>0</v>
      </c>
      <c r="K12536">
        <v>359</v>
      </c>
      <c r="L12536">
        <v>598</v>
      </c>
      <c r="M12536">
        <v>52.77</v>
      </c>
      <c r="O12536">
        <v>151111</v>
      </c>
      <c r="P12536" t="s">
        <v>3</v>
      </c>
      <c r="Q12536">
        <v>140715</v>
      </c>
      <c r="R12536" t="s">
        <v>926</v>
      </c>
      <c r="S12536">
        <v>141014</v>
      </c>
      <c r="T12536">
        <v>6</v>
      </c>
      <c r="U12536">
        <v>0</v>
      </c>
    </row>
    <row r="12537" spans="1:21" x14ac:dyDescent="0.25">
      <c r="A12537" s="1" t="s">
        <v>23928</v>
      </c>
      <c r="B12537" s="1" t="s">
        <v>32580</v>
      </c>
      <c r="C12537" s="1" t="s">
        <v>32464</v>
      </c>
      <c r="D12537" s="1" t="s">
        <v>32306</v>
      </c>
      <c r="E12537" t="s">
        <v>23926</v>
      </c>
      <c r="F12537">
        <v>1700</v>
      </c>
      <c r="G12537">
        <v>235</v>
      </c>
      <c r="H12537">
        <v>0</v>
      </c>
      <c r="I12537">
        <v>0</v>
      </c>
      <c r="J12537">
        <v>0</v>
      </c>
      <c r="K12537">
        <v>359</v>
      </c>
      <c r="L12537">
        <v>598</v>
      </c>
      <c r="M12537">
        <v>52.77</v>
      </c>
      <c r="O12537">
        <v>151111</v>
      </c>
      <c r="P12537" t="s">
        <v>3</v>
      </c>
      <c r="Q12537">
        <v>140715</v>
      </c>
      <c r="R12537" t="s">
        <v>926</v>
      </c>
      <c r="S12537">
        <v>141014</v>
      </c>
      <c r="T12537">
        <v>6</v>
      </c>
      <c r="U12537">
        <v>0</v>
      </c>
    </row>
    <row r="12538" spans="1:21" x14ac:dyDescent="0.25">
      <c r="A12538" s="1" t="s">
        <v>23929</v>
      </c>
      <c r="B12538" s="1" t="s">
        <v>32580</v>
      </c>
      <c r="C12538" s="1" t="s">
        <v>32465</v>
      </c>
      <c r="D12538" s="1" t="s">
        <v>32306</v>
      </c>
      <c r="E12538" t="s">
        <v>23926</v>
      </c>
      <c r="F12538">
        <v>1700</v>
      </c>
      <c r="G12538">
        <v>235</v>
      </c>
      <c r="H12538">
        <v>0</v>
      </c>
      <c r="I12538">
        <v>0</v>
      </c>
      <c r="J12538">
        <v>0</v>
      </c>
      <c r="K12538">
        <v>359</v>
      </c>
      <c r="L12538">
        <v>598</v>
      </c>
      <c r="M12538">
        <v>52.77</v>
      </c>
      <c r="O12538">
        <v>151111</v>
      </c>
      <c r="P12538" t="s">
        <v>3</v>
      </c>
      <c r="Q12538">
        <v>140715</v>
      </c>
      <c r="R12538" t="s">
        <v>926</v>
      </c>
      <c r="S12538">
        <v>141014</v>
      </c>
      <c r="T12538">
        <v>12</v>
      </c>
      <c r="U12538">
        <v>0</v>
      </c>
    </row>
    <row r="12539" spans="1:21" x14ac:dyDescent="0.25">
      <c r="A12539" s="1" t="s">
        <v>23930</v>
      </c>
      <c r="B12539" s="1" t="s">
        <v>32580</v>
      </c>
      <c r="C12539" s="1" t="s">
        <v>32466</v>
      </c>
      <c r="D12539" s="1" t="s">
        <v>32306</v>
      </c>
      <c r="E12539" t="s">
        <v>23926</v>
      </c>
      <c r="F12539">
        <v>1700</v>
      </c>
      <c r="G12539">
        <v>235</v>
      </c>
      <c r="H12539">
        <v>0</v>
      </c>
      <c r="I12539">
        <v>0</v>
      </c>
      <c r="J12539">
        <v>0</v>
      </c>
      <c r="K12539">
        <v>359</v>
      </c>
      <c r="L12539">
        <v>598</v>
      </c>
      <c r="M12539">
        <v>52.77</v>
      </c>
      <c r="O12539">
        <v>151111</v>
      </c>
      <c r="P12539" t="s">
        <v>3</v>
      </c>
      <c r="Q12539">
        <v>140715</v>
      </c>
      <c r="R12539" t="s">
        <v>926</v>
      </c>
      <c r="S12539">
        <v>141014</v>
      </c>
      <c r="T12539">
        <v>12</v>
      </c>
      <c r="U12539">
        <v>0</v>
      </c>
    </row>
    <row r="12540" spans="1:21" x14ac:dyDescent="0.25">
      <c r="A12540" s="1" t="s">
        <v>23931</v>
      </c>
      <c r="B12540" s="1" t="s">
        <v>32580</v>
      </c>
      <c r="C12540" s="1" t="s">
        <v>32467</v>
      </c>
      <c r="D12540" s="1" t="s">
        <v>32306</v>
      </c>
      <c r="E12540" t="s">
        <v>23926</v>
      </c>
      <c r="F12540">
        <v>1700</v>
      </c>
      <c r="G12540">
        <v>235</v>
      </c>
      <c r="H12540">
        <v>0</v>
      </c>
      <c r="I12540">
        <v>0</v>
      </c>
      <c r="J12540">
        <v>0</v>
      </c>
      <c r="K12540">
        <v>359</v>
      </c>
      <c r="L12540">
        <v>598</v>
      </c>
      <c r="M12540">
        <v>52.77</v>
      </c>
      <c r="O12540">
        <v>151111</v>
      </c>
      <c r="P12540" t="s">
        <v>3</v>
      </c>
      <c r="Q12540">
        <v>140715</v>
      </c>
      <c r="R12540" t="s">
        <v>926</v>
      </c>
      <c r="S12540">
        <v>141014</v>
      </c>
      <c r="T12540">
        <v>6</v>
      </c>
      <c r="U12540">
        <v>0</v>
      </c>
    </row>
    <row r="12541" spans="1:21" x14ac:dyDescent="0.25">
      <c r="A12541" s="1" t="s">
        <v>23932</v>
      </c>
      <c r="B12541" s="1" t="s">
        <v>32580</v>
      </c>
      <c r="C12541" s="1" t="s">
        <v>32461</v>
      </c>
      <c r="D12541" s="1" t="s">
        <v>32306</v>
      </c>
      <c r="E12541" t="s">
        <v>23933</v>
      </c>
      <c r="F12541" t="s">
        <v>23934</v>
      </c>
      <c r="G12541">
        <v>170</v>
      </c>
      <c r="H12541">
        <v>0</v>
      </c>
      <c r="I12541">
        <v>0</v>
      </c>
      <c r="J12541">
        <v>0</v>
      </c>
      <c r="K12541">
        <v>221</v>
      </c>
      <c r="L12541">
        <v>369</v>
      </c>
      <c r="M12541">
        <v>30</v>
      </c>
      <c r="O12541">
        <v>151111</v>
      </c>
      <c r="P12541" t="s">
        <v>3</v>
      </c>
      <c r="Q12541">
        <v>120703</v>
      </c>
      <c r="R12541" t="s">
        <v>850</v>
      </c>
      <c r="S12541">
        <v>0</v>
      </c>
      <c r="T12541">
        <v>0</v>
      </c>
      <c r="U12541">
        <v>0</v>
      </c>
    </row>
    <row r="12542" spans="1:21" x14ac:dyDescent="0.25">
      <c r="A12542" s="1" t="s">
        <v>23935</v>
      </c>
      <c r="B12542" s="1" t="s">
        <v>32580</v>
      </c>
      <c r="C12542" s="1" t="s">
        <v>32463</v>
      </c>
      <c r="D12542" s="1" t="s">
        <v>32306</v>
      </c>
      <c r="E12542" t="s">
        <v>23933</v>
      </c>
      <c r="F12542" t="s">
        <v>23934</v>
      </c>
      <c r="G12542">
        <v>170</v>
      </c>
      <c r="H12542">
        <v>0</v>
      </c>
      <c r="I12542">
        <v>0</v>
      </c>
      <c r="J12542">
        <v>0</v>
      </c>
      <c r="K12542">
        <v>221</v>
      </c>
      <c r="L12542">
        <v>369</v>
      </c>
      <c r="M12542">
        <v>30</v>
      </c>
      <c r="O12542">
        <v>151111</v>
      </c>
      <c r="P12542" t="s">
        <v>3</v>
      </c>
      <c r="Q12542">
        <v>120703</v>
      </c>
      <c r="R12542" t="s">
        <v>850</v>
      </c>
      <c r="S12542">
        <v>0</v>
      </c>
      <c r="T12542">
        <v>0</v>
      </c>
      <c r="U12542">
        <v>0</v>
      </c>
    </row>
    <row r="12543" spans="1:21" x14ac:dyDescent="0.25">
      <c r="A12543" s="1" t="s">
        <v>23936</v>
      </c>
      <c r="B12543" s="1" t="s">
        <v>32580</v>
      </c>
      <c r="C12543" s="1" t="s">
        <v>32464</v>
      </c>
      <c r="D12543" s="1" t="s">
        <v>32306</v>
      </c>
      <c r="E12543" t="s">
        <v>23933</v>
      </c>
      <c r="F12543" t="s">
        <v>23934</v>
      </c>
      <c r="G12543">
        <v>170</v>
      </c>
      <c r="H12543">
        <v>0</v>
      </c>
      <c r="I12543">
        <v>0</v>
      </c>
      <c r="J12543">
        <v>0</v>
      </c>
      <c r="K12543">
        <v>221</v>
      </c>
      <c r="L12543">
        <v>369</v>
      </c>
      <c r="M12543">
        <v>30</v>
      </c>
      <c r="O12543">
        <v>151111</v>
      </c>
      <c r="P12543" t="s">
        <v>3</v>
      </c>
      <c r="Q12543">
        <v>120703</v>
      </c>
      <c r="R12543" t="s">
        <v>850</v>
      </c>
      <c r="S12543">
        <v>0</v>
      </c>
      <c r="T12543">
        <v>0</v>
      </c>
      <c r="U12543">
        <v>0</v>
      </c>
    </row>
    <row r="12544" spans="1:21" x14ac:dyDescent="0.25">
      <c r="A12544" s="1" t="s">
        <v>23937</v>
      </c>
      <c r="B12544" s="1" t="s">
        <v>32580</v>
      </c>
      <c r="C12544" s="1" t="s">
        <v>32465</v>
      </c>
      <c r="D12544" s="1" t="s">
        <v>32306</v>
      </c>
      <c r="E12544" t="s">
        <v>23933</v>
      </c>
      <c r="F12544" t="s">
        <v>23934</v>
      </c>
      <c r="G12544">
        <v>170</v>
      </c>
      <c r="H12544">
        <v>0</v>
      </c>
      <c r="I12544">
        <v>0</v>
      </c>
      <c r="J12544">
        <v>0</v>
      </c>
      <c r="K12544">
        <v>221</v>
      </c>
      <c r="L12544">
        <v>369</v>
      </c>
      <c r="M12544">
        <v>30</v>
      </c>
      <c r="O12544">
        <v>151111</v>
      </c>
      <c r="P12544" t="s">
        <v>3</v>
      </c>
      <c r="Q12544">
        <v>120703</v>
      </c>
      <c r="R12544" t="s">
        <v>850</v>
      </c>
      <c r="S12544">
        <v>0</v>
      </c>
      <c r="T12544">
        <v>0</v>
      </c>
      <c r="U12544">
        <v>0</v>
      </c>
    </row>
    <row r="12545" spans="1:21" x14ac:dyDescent="0.25">
      <c r="A12545" s="1" t="s">
        <v>23938</v>
      </c>
      <c r="B12545" s="1" t="s">
        <v>32580</v>
      </c>
      <c r="C12545" s="1" t="s">
        <v>32466</v>
      </c>
      <c r="D12545" s="1" t="s">
        <v>32306</v>
      </c>
      <c r="E12545" t="s">
        <v>23933</v>
      </c>
      <c r="F12545" t="s">
        <v>23934</v>
      </c>
      <c r="G12545">
        <v>170</v>
      </c>
      <c r="H12545">
        <v>0</v>
      </c>
      <c r="I12545">
        <v>0</v>
      </c>
      <c r="J12545">
        <v>0</v>
      </c>
      <c r="K12545">
        <v>221</v>
      </c>
      <c r="L12545">
        <v>369</v>
      </c>
      <c r="M12545">
        <v>30</v>
      </c>
      <c r="O12545">
        <v>151111</v>
      </c>
      <c r="P12545" t="s">
        <v>3</v>
      </c>
      <c r="Q12545">
        <v>120703</v>
      </c>
      <c r="R12545" t="s">
        <v>850</v>
      </c>
      <c r="S12545">
        <v>0</v>
      </c>
      <c r="T12545">
        <v>0</v>
      </c>
      <c r="U12545">
        <v>0</v>
      </c>
    </row>
    <row r="12546" spans="1:21" x14ac:dyDescent="0.25">
      <c r="A12546" s="1" t="s">
        <v>23939</v>
      </c>
      <c r="B12546" s="1" t="s">
        <v>32580</v>
      </c>
      <c r="C12546" s="1" t="s">
        <v>32467</v>
      </c>
      <c r="D12546" s="1" t="s">
        <v>32306</v>
      </c>
      <c r="E12546" t="s">
        <v>23933</v>
      </c>
      <c r="F12546" t="s">
        <v>23934</v>
      </c>
      <c r="G12546">
        <v>170</v>
      </c>
      <c r="H12546">
        <v>0</v>
      </c>
      <c r="I12546">
        <v>0</v>
      </c>
      <c r="J12546">
        <v>0</v>
      </c>
      <c r="K12546">
        <v>221</v>
      </c>
      <c r="L12546">
        <v>369</v>
      </c>
      <c r="M12546">
        <v>30</v>
      </c>
      <c r="O12546">
        <v>151111</v>
      </c>
      <c r="P12546" t="s">
        <v>3</v>
      </c>
      <c r="Q12546">
        <v>120703</v>
      </c>
      <c r="R12546" t="s">
        <v>850</v>
      </c>
      <c r="S12546">
        <v>0</v>
      </c>
      <c r="T12546">
        <v>0</v>
      </c>
      <c r="U12546">
        <v>0</v>
      </c>
    </row>
    <row r="12547" spans="1:21" x14ac:dyDescent="0.25">
      <c r="A12547" s="1" t="s">
        <v>23940</v>
      </c>
      <c r="B12547" s="1" t="s">
        <v>32580</v>
      </c>
      <c r="C12547" s="1" t="s">
        <v>32461</v>
      </c>
      <c r="D12547" s="1" t="s">
        <v>32306</v>
      </c>
      <c r="E12547" t="s">
        <v>23941</v>
      </c>
      <c r="F12547" t="s">
        <v>23934</v>
      </c>
      <c r="G12547">
        <v>170</v>
      </c>
      <c r="H12547">
        <v>0</v>
      </c>
      <c r="I12547">
        <v>0</v>
      </c>
      <c r="J12547">
        <v>0</v>
      </c>
      <c r="K12547">
        <v>221</v>
      </c>
      <c r="L12547">
        <v>369</v>
      </c>
      <c r="M12547">
        <v>30</v>
      </c>
      <c r="O12547">
        <v>151111</v>
      </c>
      <c r="P12547" t="s">
        <v>3</v>
      </c>
      <c r="Q12547">
        <v>120703</v>
      </c>
      <c r="R12547" t="s">
        <v>850</v>
      </c>
      <c r="S12547">
        <v>0</v>
      </c>
      <c r="T12547">
        <v>0</v>
      </c>
      <c r="U12547">
        <v>0</v>
      </c>
    </row>
    <row r="12548" spans="1:21" x14ac:dyDescent="0.25">
      <c r="A12548" s="1" t="s">
        <v>23942</v>
      </c>
      <c r="B12548" s="1" t="s">
        <v>32580</v>
      </c>
      <c r="C12548" s="1" t="s">
        <v>32463</v>
      </c>
      <c r="D12548" s="1" t="s">
        <v>32306</v>
      </c>
      <c r="E12548" t="s">
        <v>23941</v>
      </c>
      <c r="F12548" t="s">
        <v>23934</v>
      </c>
      <c r="G12548">
        <v>170</v>
      </c>
      <c r="H12548">
        <v>0</v>
      </c>
      <c r="I12548">
        <v>0</v>
      </c>
      <c r="J12548">
        <v>0</v>
      </c>
      <c r="K12548">
        <v>221</v>
      </c>
      <c r="L12548">
        <v>369</v>
      </c>
      <c r="M12548">
        <v>30</v>
      </c>
      <c r="O12548">
        <v>151111</v>
      </c>
      <c r="P12548" t="s">
        <v>3</v>
      </c>
      <c r="Q12548">
        <v>120703</v>
      </c>
      <c r="R12548" t="s">
        <v>850</v>
      </c>
      <c r="S12548">
        <v>0</v>
      </c>
      <c r="T12548">
        <v>0</v>
      </c>
      <c r="U12548">
        <v>0</v>
      </c>
    </row>
    <row r="12549" spans="1:21" x14ac:dyDescent="0.25">
      <c r="A12549" s="1" t="s">
        <v>23943</v>
      </c>
      <c r="B12549" s="1" t="s">
        <v>32580</v>
      </c>
      <c r="C12549" s="1" t="s">
        <v>32464</v>
      </c>
      <c r="D12549" s="1" t="s">
        <v>32306</v>
      </c>
      <c r="E12549" t="s">
        <v>23941</v>
      </c>
      <c r="F12549" t="s">
        <v>23934</v>
      </c>
      <c r="G12549">
        <v>170</v>
      </c>
      <c r="H12549">
        <v>0</v>
      </c>
      <c r="I12549">
        <v>0</v>
      </c>
      <c r="J12549">
        <v>0</v>
      </c>
      <c r="K12549">
        <v>221</v>
      </c>
      <c r="L12549">
        <v>369</v>
      </c>
      <c r="M12549">
        <v>30</v>
      </c>
      <c r="O12549">
        <v>151111</v>
      </c>
      <c r="P12549" t="s">
        <v>3</v>
      </c>
      <c r="Q12549">
        <v>120703</v>
      </c>
      <c r="R12549" t="s">
        <v>850</v>
      </c>
      <c r="S12549">
        <v>0</v>
      </c>
      <c r="T12549">
        <v>0</v>
      </c>
      <c r="U12549">
        <v>0</v>
      </c>
    </row>
    <row r="12550" spans="1:21" x14ac:dyDescent="0.25">
      <c r="A12550" s="1" t="s">
        <v>23944</v>
      </c>
      <c r="B12550" s="1" t="s">
        <v>32580</v>
      </c>
      <c r="C12550" s="1" t="s">
        <v>32465</v>
      </c>
      <c r="D12550" s="1" t="s">
        <v>32306</v>
      </c>
      <c r="E12550" t="s">
        <v>23941</v>
      </c>
      <c r="F12550" t="s">
        <v>23934</v>
      </c>
      <c r="G12550">
        <v>170</v>
      </c>
      <c r="H12550">
        <v>0</v>
      </c>
      <c r="I12550">
        <v>0</v>
      </c>
      <c r="J12550">
        <v>0</v>
      </c>
      <c r="K12550">
        <v>221</v>
      </c>
      <c r="L12550">
        <v>369</v>
      </c>
      <c r="M12550">
        <v>30</v>
      </c>
      <c r="O12550">
        <v>151111</v>
      </c>
      <c r="P12550" t="s">
        <v>3</v>
      </c>
      <c r="Q12550">
        <v>120703</v>
      </c>
      <c r="R12550" t="s">
        <v>850</v>
      </c>
      <c r="S12550">
        <v>0</v>
      </c>
      <c r="T12550">
        <v>0</v>
      </c>
      <c r="U12550">
        <v>0</v>
      </c>
    </row>
    <row r="12551" spans="1:21" x14ac:dyDescent="0.25">
      <c r="A12551" s="1" t="s">
        <v>23945</v>
      </c>
      <c r="B12551" s="1" t="s">
        <v>32580</v>
      </c>
      <c r="C12551" s="1" t="s">
        <v>32466</v>
      </c>
      <c r="D12551" s="1" t="s">
        <v>32306</v>
      </c>
      <c r="E12551" t="s">
        <v>23941</v>
      </c>
      <c r="F12551" t="s">
        <v>23934</v>
      </c>
      <c r="G12551">
        <v>170</v>
      </c>
      <c r="H12551">
        <v>0</v>
      </c>
      <c r="I12551">
        <v>0</v>
      </c>
      <c r="J12551">
        <v>0</v>
      </c>
      <c r="K12551">
        <v>221</v>
      </c>
      <c r="L12551">
        <v>369</v>
      </c>
      <c r="M12551">
        <v>30</v>
      </c>
      <c r="O12551">
        <v>151111</v>
      </c>
      <c r="P12551" t="s">
        <v>3</v>
      </c>
      <c r="Q12551">
        <v>120703</v>
      </c>
      <c r="R12551" t="s">
        <v>850</v>
      </c>
      <c r="S12551">
        <v>0</v>
      </c>
      <c r="T12551">
        <v>0</v>
      </c>
      <c r="U12551">
        <v>0</v>
      </c>
    </row>
    <row r="12552" spans="1:21" x14ac:dyDescent="0.25">
      <c r="A12552" s="1" t="s">
        <v>23946</v>
      </c>
      <c r="B12552" s="1" t="s">
        <v>32580</v>
      </c>
      <c r="C12552" s="1" t="s">
        <v>32467</v>
      </c>
      <c r="D12552" s="1" t="s">
        <v>32306</v>
      </c>
      <c r="E12552" t="s">
        <v>23941</v>
      </c>
      <c r="F12552" t="s">
        <v>23934</v>
      </c>
      <c r="G12552">
        <v>170</v>
      </c>
      <c r="H12552">
        <v>0</v>
      </c>
      <c r="I12552">
        <v>0</v>
      </c>
      <c r="J12552">
        <v>0</v>
      </c>
      <c r="K12552">
        <v>221</v>
      </c>
      <c r="L12552">
        <v>369</v>
      </c>
      <c r="M12552">
        <v>30</v>
      </c>
      <c r="O12552">
        <v>151111</v>
      </c>
      <c r="P12552" t="s">
        <v>3</v>
      </c>
      <c r="Q12552">
        <v>120703</v>
      </c>
      <c r="R12552" t="s">
        <v>850</v>
      </c>
      <c r="S12552">
        <v>0</v>
      </c>
      <c r="T12552">
        <v>0</v>
      </c>
      <c r="U12552">
        <v>0</v>
      </c>
    </row>
    <row r="12553" spans="1:21" x14ac:dyDescent="0.25">
      <c r="A12553" s="1" t="s">
        <v>23947</v>
      </c>
      <c r="B12553" s="1" t="s">
        <v>32580</v>
      </c>
      <c r="C12553" s="1" t="s">
        <v>32461</v>
      </c>
      <c r="D12553" s="1" t="s">
        <v>32306</v>
      </c>
      <c r="E12553" t="s">
        <v>23948</v>
      </c>
      <c r="F12553" t="s">
        <v>23949</v>
      </c>
      <c r="G12553">
        <v>170</v>
      </c>
      <c r="H12553">
        <v>0</v>
      </c>
      <c r="I12553">
        <v>0</v>
      </c>
      <c r="J12553">
        <v>0</v>
      </c>
      <c r="K12553">
        <v>119</v>
      </c>
      <c r="L12553">
        <v>199</v>
      </c>
      <c r="M12553">
        <v>30</v>
      </c>
      <c r="O12553">
        <v>151111</v>
      </c>
      <c r="P12553" t="s">
        <v>3</v>
      </c>
      <c r="Q12553">
        <v>120703</v>
      </c>
      <c r="R12553" t="s">
        <v>850</v>
      </c>
      <c r="S12553">
        <v>0</v>
      </c>
      <c r="T12553">
        <v>0</v>
      </c>
      <c r="U12553">
        <v>0</v>
      </c>
    </row>
    <row r="12554" spans="1:21" x14ac:dyDescent="0.25">
      <c r="A12554" s="1" t="s">
        <v>23950</v>
      </c>
      <c r="B12554" s="1" t="s">
        <v>32580</v>
      </c>
      <c r="C12554" s="1" t="s">
        <v>32463</v>
      </c>
      <c r="D12554" s="1" t="s">
        <v>32306</v>
      </c>
      <c r="E12554" t="s">
        <v>23948</v>
      </c>
      <c r="F12554" t="s">
        <v>23949</v>
      </c>
      <c r="G12554">
        <v>170</v>
      </c>
      <c r="H12554">
        <v>0</v>
      </c>
      <c r="I12554">
        <v>0</v>
      </c>
      <c r="J12554">
        <v>0</v>
      </c>
      <c r="K12554">
        <v>119</v>
      </c>
      <c r="L12554">
        <v>199</v>
      </c>
      <c r="M12554">
        <v>30</v>
      </c>
      <c r="O12554">
        <v>151111</v>
      </c>
      <c r="P12554" t="s">
        <v>3</v>
      </c>
      <c r="Q12554">
        <v>120703</v>
      </c>
      <c r="R12554" t="s">
        <v>850</v>
      </c>
      <c r="S12554">
        <v>0</v>
      </c>
      <c r="T12554">
        <v>0</v>
      </c>
      <c r="U12554">
        <v>0</v>
      </c>
    </row>
    <row r="12555" spans="1:21" x14ac:dyDescent="0.25">
      <c r="A12555" s="1" t="s">
        <v>23951</v>
      </c>
      <c r="B12555" s="1" t="s">
        <v>32580</v>
      </c>
      <c r="C12555" s="1" t="s">
        <v>32464</v>
      </c>
      <c r="D12555" s="1" t="s">
        <v>32306</v>
      </c>
      <c r="E12555" t="s">
        <v>23948</v>
      </c>
      <c r="F12555" t="s">
        <v>23949</v>
      </c>
      <c r="G12555">
        <v>170</v>
      </c>
      <c r="H12555">
        <v>0</v>
      </c>
      <c r="I12555">
        <v>0</v>
      </c>
      <c r="J12555">
        <v>0</v>
      </c>
      <c r="K12555">
        <v>119</v>
      </c>
      <c r="L12555">
        <v>199</v>
      </c>
      <c r="M12555">
        <v>30</v>
      </c>
      <c r="O12555">
        <v>151111</v>
      </c>
      <c r="P12555" t="s">
        <v>3</v>
      </c>
      <c r="Q12555">
        <v>120703</v>
      </c>
      <c r="R12555" t="s">
        <v>850</v>
      </c>
      <c r="S12555">
        <v>0</v>
      </c>
      <c r="T12555">
        <v>0</v>
      </c>
      <c r="U12555">
        <v>0</v>
      </c>
    </row>
    <row r="12556" spans="1:21" x14ac:dyDescent="0.25">
      <c r="A12556" s="1" t="s">
        <v>23952</v>
      </c>
      <c r="B12556" s="1" t="s">
        <v>32580</v>
      </c>
      <c r="C12556" s="1" t="s">
        <v>32465</v>
      </c>
      <c r="D12556" s="1" t="s">
        <v>32306</v>
      </c>
      <c r="E12556" t="s">
        <v>23948</v>
      </c>
      <c r="F12556" t="s">
        <v>23949</v>
      </c>
      <c r="G12556">
        <v>170</v>
      </c>
      <c r="H12556">
        <v>0</v>
      </c>
      <c r="I12556">
        <v>0</v>
      </c>
      <c r="J12556">
        <v>0</v>
      </c>
      <c r="K12556">
        <v>119</v>
      </c>
      <c r="L12556">
        <v>199</v>
      </c>
      <c r="M12556">
        <v>30</v>
      </c>
      <c r="O12556">
        <v>151111</v>
      </c>
      <c r="P12556" t="s">
        <v>3</v>
      </c>
      <c r="Q12556">
        <v>120703</v>
      </c>
      <c r="R12556" t="s">
        <v>850</v>
      </c>
      <c r="S12556">
        <v>0</v>
      </c>
      <c r="T12556">
        <v>0</v>
      </c>
      <c r="U12556">
        <v>0</v>
      </c>
    </row>
    <row r="12557" spans="1:21" x14ac:dyDescent="0.25">
      <c r="A12557" s="1" t="s">
        <v>23953</v>
      </c>
      <c r="B12557" s="1" t="s">
        <v>32580</v>
      </c>
      <c r="C12557" s="1" t="s">
        <v>32466</v>
      </c>
      <c r="D12557" s="1" t="s">
        <v>32306</v>
      </c>
      <c r="E12557" t="s">
        <v>23948</v>
      </c>
      <c r="F12557" t="s">
        <v>23949</v>
      </c>
      <c r="G12557">
        <v>170</v>
      </c>
      <c r="H12557">
        <v>0</v>
      </c>
      <c r="I12557">
        <v>0</v>
      </c>
      <c r="J12557">
        <v>0</v>
      </c>
      <c r="K12557">
        <v>119</v>
      </c>
      <c r="L12557">
        <v>199</v>
      </c>
      <c r="M12557">
        <v>30</v>
      </c>
      <c r="O12557">
        <v>151111</v>
      </c>
      <c r="P12557" t="s">
        <v>3</v>
      </c>
      <c r="Q12557">
        <v>120703</v>
      </c>
      <c r="R12557" t="s">
        <v>850</v>
      </c>
      <c r="S12557">
        <v>0</v>
      </c>
      <c r="T12557">
        <v>0</v>
      </c>
      <c r="U12557">
        <v>0</v>
      </c>
    </row>
    <row r="12558" spans="1:21" x14ac:dyDescent="0.25">
      <c r="A12558" s="1" t="s">
        <v>23954</v>
      </c>
      <c r="B12558" s="1" t="s">
        <v>32580</v>
      </c>
      <c r="C12558" s="1" t="s">
        <v>32467</v>
      </c>
      <c r="D12558" s="1" t="s">
        <v>32306</v>
      </c>
      <c r="E12558" t="s">
        <v>23948</v>
      </c>
      <c r="F12558" t="s">
        <v>23949</v>
      </c>
      <c r="G12558">
        <v>170</v>
      </c>
      <c r="H12558">
        <v>0</v>
      </c>
      <c r="I12558">
        <v>0</v>
      </c>
      <c r="J12558">
        <v>0</v>
      </c>
      <c r="K12558">
        <v>119</v>
      </c>
      <c r="L12558">
        <v>199</v>
      </c>
      <c r="M12558">
        <v>30</v>
      </c>
      <c r="O12558">
        <v>151111</v>
      </c>
      <c r="P12558" t="s">
        <v>3</v>
      </c>
      <c r="Q12558">
        <v>120703</v>
      </c>
      <c r="R12558" t="s">
        <v>850</v>
      </c>
      <c r="S12558">
        <v>0</v>
      </c>
      <c r="T12558">
        <v>0</v>
      </c>
      <c r="U12558">
        <v>0</v>
      </c>
    </row>
    <row r="12559" spans="1:21" x14ac:dyDescent="0.25">
      <c r="A12559" s="1" t="s">
        <v>23955</v>
      </c>
      <c r="B12559" s="1" t="s">
        <v>32581</v>
      </c>
      <c r="C12559" s="1" t="s">
        <v>32461</v>
      </c>
      <c r="D12559" s="1" t="s">
        <v>32306</v>
      </c>
      <c r="E12559" t="s">
        <v>23956</v>
      </c>
      <c r="F12559">
        <v>1101</v>
      </c>
      <c r="G12559">
        <v>400</v>
      </c>
      <c r="H12559">
        <v>0</v>
      </c>
      <c r="I12559">
        <v>0</v>
      </c>
      <c r="J12559">
        <v>0</v>
      </c>
      <c r="K12559">
        <v>474</v>
      </c>
      <c r="L12559">
        <v>790</v>
      </c>
      <c r="M12559">
        <v>18.5</v>
      </c>
      <c r="O12559">
        <v>151111</v>
      </c>
      <c r="P12559" t="s">
        <v>3</v>
      </c>
      <c r="Q12559">
        <v>140704</v>
      </c>
      <c r="R12559" t="s">
        <v>926</v>
      </c>
      <c r="S12559">
        <v>140814</v>
      </c>
      <c r="T12559">
        <v>6</v>
      </c>
      <c r="U12559">
        <v>0</v>
      </c>
    </row>
    <row r="12560" spans="1:21" x14ac:dyDescent="0.25">
      <c r="A12560" s="1" t="s">
        <v>23957</v>
      </c>
      <c r="B12560" s="1" t="s">
        <v>32581</v>
      </c>
      <c r="C12560" s="1" t="s">
        <v>32463</v>
      </c>
      <c r="D12560" s="1" t="s">
        <v>32306</v>
      </c>
      <c r="E12560" t="s">
        <v>23956</v>
      </c>
      <c r="F12560">
        <v>1101</v>
      </c>
      <c r="G12560">
        <v>400</v>
      </c>
      <c r="H12560">
        <v>0</v>
      </c>
      <c r="I12560">
        <v>0</v>
      </c>
      <c r="J12560">
        <v>0</v>
      </c>
      <c r="K12560">
        <v>474</v>
      </c>
      <c r="L12560">
        <v>790</v>
      </c>
      <c r="M12560">
        <v>18.5</v>
      </c>
      <c r="O12560">
        <v>151111</v>
      </c>
      <c r="P12560" t="s">
        <v>3</v>
      </c>
      <c r="Q12560">
        <v>140704</v>
      </c>
      <c r="R12560" t="s">
        <v>926</v>
      </c>
      <c r="S12560">
        <v>140814</v>
      </c>
      <c r="T12560">
        <v>6</v>
      </c>
      <c r="U12560">
        <v>0</v>
      </c>
    </row>
    <row r="12561" spans="1:21" x14ac:dyDescent="0.25">
      <c r="A12561" s="1" t="s">
        <v>23958</v>
      </c>
      <c r="B12561" s="1" t="s">
        <v>32581</v>
      </c>
      <c r="C12561" s="1" t="s">
        <v>32464</v>
      </c>
      <c r="D12561" s="1" t="s">
        <v>32306</v>
      </c>
      <c r="E12561" t="s">
        <v>23956</v>
      </c>
      <c r="F12561">
        <v>1101</v>
      </c>
      <c r="G12561">
        <v>400</v>
      </c>
      <c r="H12561">
        <v>0</v>
      </c>
      <c r="I12561">
        <v>0</v>
      </c>
      <c r="J12561">
        <v>0</v>
      </c>
      <c r="K12561">
        <v>474</v>
      </c>
      <c r="L12561">
        <v>790</v>
      </c>
      <c r="M12561">
        <v>18.5</v>
      </c>
      <c r="O12561">
        <v>151111</v>
      </c>
      <c r="P12561" t="s">
        <v>3</v>
      </c>
      <c r="Q12561">
        <v>140704</v>
      </c>
      <c r="R12561" t="s">
        <v>926</v>
      </c>
      <c r="S12561">
        <v>141106</v>
      </c>
      <c r="T12561">
        <v>1</v>
      </c>
      <c r="U12561">
        <v>0</v>
      </c>
    </row>
    <row r="12562" spans="1:21" x14ac:dyDescent="0.25">
      <c r="A12562" s="1" t="s">
        <v>23959</v>
      </c>
      <c r="B12562" s="1" t="s">
        <v>32581</v>
      </c>
      <c r="C12562" s="1" t="s">
        <v>32465</v>
      </c>
      <c r="D12562" s="1" t="s">
        <v>32306</v>
      </c>
      <c r="E12562" t="s">
        <v>23956</v>
      </c>
      <c r="F12562">
        <v>1101</v>
      </c>
      <c r="G12562">
        <v>400</v>
      </c>
      <c r="H12562">
        <v>0</v>
      </c>
      <c r="I12562">
        <v>0</v>
      </c>
      <c r="J12562">
        <v>0</v>
      </c>
      <c r="K12562">
        <v>474</v>
      </c>
      <c r="L12562">
        <v>790</v>
      </c>
      <c r="M12562">
        <v>18.5</v>
      </c>
      <c r="O12562">
        <v>151111</v>
      </c>
      <c r="P12562" t="s">
        <v>3</v>
      </c>
      <c r="Q12562">
        <v>140704</v>
      </c>
      <c r="R12562" t="s">
        <v>926</v>
      </c>
      <c r="S12562">
        <v>140814</v>
      </c>
      <c r="T12562">
        <v>18</v>
      </c>
      <c r="U12562">
        <v>0</v>
      </c>
    </row>
    <row r="12563" spans="1:21" x14ac:dyDescent="0.25">
      <c r="A12563" s="1" t="s">
        <v>23960</v>
      </c>
      <c r="B12563" s="1" t="s">
        <v>32581</v>
      </c>
      <c r="C12563" s="1" t="s">
        <v>32466</v>
      </c>
      <c r="D12563" s="1" t="s">
        <v>32306</v>
      </c>
      <c r="E12563" t="s">
        <v>23956</v>
      </c>
      <c r="F12563">
        <v>1101</v>
      </c>
      <c r="G12563">
        <v>400</v>
      </c>
      <c r="H12563">
        <v>0</v>
      </c>
      <c r="I12563">
        <v>0</v>
      </c>
      <c r="J12563">
        <v>0</v>
      </c>
      <c r="K12563">
        <v>474</v>
      </c>
      <c r="L12563">
        <v>790</v>
      </c>
      <c r="M12563">
        <v>18.5</v>
      </c>
      <c r="O12563">
        <v>151111</v>
      </c>
      <c r="P12563" t="s">
        <v>3</v>
      </c>
      <c r="Q12563">
        <v>140704</v>
      </c>
      <c r="R12563" t="s">
        <v>926</v>
      </c>
      <c r="S12563">
        <v>140814</v>
      </c>
      <c r="T12563">
        <v>18</v>
      </c>
      <c r="U12563">
        <v>0</v>
      </c>
    </row>
    <row r="12564" spans="1:21" x14ac:dyDescent="0.25">
      <c r="A12564" s="1" t="s">
        <v>23961</v>
      </c>
      <c r="B12564" s="1" t="s">
        <v>32581</v>
      </c>
      <c r="C12564" s="1" t="s">
        <v>32467</v>
      </c>
      <c r="D12564" s="1" t="s">
        <v>32306</v>
      </c>
      <c r="E12564" t="s">
        <v>23956</v>
      </c>
      <c r="F12564">
        <v>1101</v>
      </c>
      <c r="G12564">
        <v>400</v>
      </c>
      <c r="H12564">
        <v>0</v>
      </c>
      <c r="I12564">
        <v>0</v>
      </c>
      <c r="J12564">
        <v>0</v>
      </c>
      <c r="K12564">
        <v>474</v>
      </c>
      <c r="L12564">
        <v>790</v>
      </c>
      <c r="M12564">
        <v>18.5</v>
      </c>
      <c r="O12564">
        <v>151111</v>
      </c>
      <c r="P12564" t="s">
        <v>3</v>
      </c>
      <c r="Q12564">
        <v>140704</v>
      </c>
      <c r="R12564" t="s">
        <v>926</v>
      </c>
      <c r="S12564">
        <v>140814</v>
      </c>
      <c r="T12564">
        <v>12</v>
      </c>
      <c r="U12564">
        <v>0</v>
      </c>
    </row>
    <row r="12565" spans="1:21" x14ac:dyDescent="0.25">
      <c r="A12565" s="1" t="s">
        <v>23962</v>
      </c>
      <c r="B12565" s="1" t="s">
        <v>32581</v>
      </c>
      <c r="C12565" s="1" t="s">
        <v>32461</v>
      </c>
      <c r="D12565" s="1" t="s">
        <v>32306</v>
      </c>
      <c r="E12565" t="s">
        <v>23963</v>
      </c>
      <c r="F12565">
        <v>1101</v>
      </c>
      <c r="G12565">
        <v>400</v>
      </c>
      <c r="H12565">
        <v>0</v>
      </c>
      <c r="I12565">
        <v>0</v>
      </c>
      <c r="J12565">
        <v>0</v>
      </c>
      <c r="K12565">
        <v>474</v>
      </c>
      <c r="L12565">
        <v>790</v>
      </c>
      <c r="M12565">
        <v>18.5</v>
      </c>
      <c r="O12565">
        <v>151111</v>
      </c>
      <c r="P12565" t="s">
        <v>3</v>
      </c>
      <c r="Q12565">
        <v>140704</v>
      </c>
      <c r="R12565" t="s">
        <v>926</v>
      </c>
      <c r="S12565">
        <v>140812</v>
      </c>
      <c r="T12565">
        <v>4</v>
      </c>
      <c r="U12565">
        <v>0</v>
      </c>
    </row>
    <row r="12566" spans="1:21" x14ac:dyDescent="0.25">
      <c r="A12566" s="1" t="s">
        <v>23964</v>
      </c>
      <c r="B12566" s="1" t="s">
        <v>32581</v>
      </c>
      <c r="C12566" s="1" t="s">
        <v>32463</v>
      </c>
      <c r="D12566" s="1" t="s">
        <v>32306</v>
      </c>
      <c r="E12566" t="s">
        <v>23963</v>
      </c>
      <c r="F12566">
        <v>1101</v>
      </c>
      <c r="G12566">
        <v>400</v>
      </c>
      <c r="H12566">
        <v>0</v>
      </c>
      <c r="I12566">
        <v>0</v>
      </c>
      <c r="J12566">
        <v>0</v>
      </c>
      <c r="K12566">
        <v>474</v>
      </c>
      <c r="L12566">
        <v>790</v>
      </c>
      <c r="M12566">
        <v>18.5</v>
      </c>
      <c r="O12566">
        <v>151111</v>
      </c>
      <c r="P12566" t="s">
        <v>3</v>
      </c>
      <c r="Q12566">
        <v>140704</v>
      </c>
      <c r="R12566" t="s">
        <v>926</v>
      </c>
      <c r="S12566">
        <v>140812</v>
      </c>
      <c r="T12566">
        <v>4</v>
      </c>
      <c r="U12566">
        <v>0</v>
      </c>
    </row>
    <row r="12567" spans="1:21" x14ac:dyDescent="0.25">
      <c r="A12567" s="1" t="s">
        <v>23965</v>
      </c>
      <c r="B12567" s="1" t="s">
        <v>32581</v>
      </c>
      <c r="C12567" s="1" t="s">
        <v>32464</v>
      </c>
      <c r="D12567" s="1" t="s">
        <v>32306</v>
      </c>
      <c r="E12567" t="s">
        <v>23963</v>
      </c>
      <c r="F12567">
        <v>1101</v>
      </c>
      <c r="G12567">
        <v>400</v>
      </c>
      <c r="H12567">
        <v>0</v>
      </c>
      <c r="I12567">
        <v>0</v>
      </c>
      <c r="J12567">
        <v>0</v>
      </c>
      <c r="K12567">
        <v>474</v>
      </c>
      <c r="L12567">
        <v>790</v>
      </c>
      <c r="M12567">
        <v>18.5</v>
      </c>
      <c r="O12567">
        <v>151111</v>
      </c>
      <c r="P12567" t="s">
        <v>3</v>
      </c>
      <c r="Q12567">
        <v>140704</v>
      </c>
      <c r="R12567" t="s">
        <v>926</v>
      </c>
      <c r="S12567">
        <v>140812</v>
      </c>
      <c r="T12567">
        <v>8</v>
      </c>
      <c r="U12567">
        <v>0</v>
      </c>
    </row>
    <row r="12568" spans="1:21" x14ac:dyDescent="0.25">
      <c r="A12568" s="1" t="s">
        <v>23966</v>
      </c>
      <c r="B12568" s="1" t="s">
        <v>32581</v>
      </c>
      <c r="C12568" s="1" t="s">
        <v>32465</v>
      </c>
      <c r="D12568" s="1" t="s">
        <v>32306</v>
      </c>
      <c r="E12568" t="s">
        <v>23963</v>
      </c>
      <c r="F12568">
        <v>1101</v>
      </c>
      <c r="G12568">
        <v>400</v>
      </c>
      <c r="H12568">
        <v>0</v>
      </c>
      <c r="I12568">
        <v>0</v>
      </c>
      <c r="J12568">
        <v>0</v>
      </c>
      <c r="K12568">
        <v>474</v>
      </c>
      <c r="L12568">
        <v>790</v>
      </c>
      <c r="M12568">
        <v>18.5</v>
      </c>
      <c r="O12568">
        <v>151111</v>
      </c>
      <c r="P12568" t="s">
        <v>3</v>
      </c>
      <c r="Q12568">
        <v>140704</v>
      </c>
      <c r="R12568" t="s">
        <v>926</v>
      </c>
      <c r="S12568">
        <v>140812</v>
      </c>
      <c r="T12568">
        <v>12</v>
      </c>
      <c r="U12568">
        <v>0</v>
      </c>
    </row>
    <row r="12569" spans="1:21" x14ac:dyDescent="0.25">
      <c r="A12569" s="1" t="s">
        <v>23967</v>
      </c>
      <c r="B12569" s="1" t="s">
        <v>32581</v>
      </c>
      <c r="C12569" s="1" t="s">
        <v>32466</v>
      </c>
      <c r="D12569" s="1" t="s">
        <v>32306</v>
      </c>
      <c r="E12569" t="s">
        <v>23963</v>
      </c>
      <c r="F12569">
        <v>1101</v>
      </c>
      <c r="G12569">
        <v>400</v>
      </c>
      <c r="H12569">
        <v>0</v>
      </c>
      <c r="I12569">
        <v>0</v>
      </c>
      <c r="J12569">
        <v>0</v>
      </c>
      <c r="K12569">
        <v>474</v>
      </c>
      <c r="L12569">
        <v>790</v>
      </c>
      <c r="M12569">
        <v>18.5</v>
      </c>
      <c r="O12569">
        <v>151111</v>
      </c>
      <c r="P12569" t="s">
        <v>3</v>
      </c>
      <c r="Q12569">
        <v>140704</v>
      </c>
      <c r="R12569" t="s">
        <v>926</v>
      </c>
      <c r="S12569">
        <v>140812</v>
      </c>
      <c r="T12569">
        <v>12</v>
      </c>
      <c r="U12569">
        <v>0</v>
      </c>
    </row>
    <row r="12570" spans="1:21" x14ac:dyDescent="0.25">
      <c r="A12570" s="1" t="s">
        <v>23968</v>
      </c>
      <c r="B12570" s="1" t="s">
        <v>32581</v>
      </c>
      <c r="C12570" s="1" t="s">
        <v>32467</v>
      </c>
      <c r="D12570" s="1" t="s">
        <v>32306</v>
      </c>
      <c r="E12570" t="s">
        <v>23963</v>
      </c>
      <c r="F12570">
        <v>1101</v>
      </c>
      <c r="G12570">
        <v>400</v>
      </c>
      <c r="H12570">
        <v>0</v>
      </c>
      <c r="I12570">
        <v>0</v>
      </c>
      <c r="J12570">
        <v>0</v>
      </c>
      <c r="K12570">
        <v>474</v>
      </c>
      <c r="L12570">
        <v>790</v>
      </c>
      <c r="M12570">
        <v>18.5</v>
      </c>
      <c r="O12570">
        <v>151111</v>
      </c>
      <c r="P12570" t="s">
        <v>3</v>
      </c>
      <c r="Q12570">
        <v>140704</v>
      </c>
      <c r="R12570" t="s">
        <v>926</v>
      </c>
      <c r="S12570">
        <v>140812</v>
      </c>
      <c r="T12570">
        <v>8</v>
      </c>
      <c r="U12570">
        <v>0</v>
      </c>
    </row>
    <row r="12571" spans="1:21" x14ac:dyDescent="0.25">
      <c r="A12571" s="1" t="s">
        <v>23969</v>
      </c>
      <c r="B12571" s="1" t="s">
        <v>32581</v>
      </c>
      <c r="C12571" s="1" t="s">
        <v>32461</v>
      </c>
      <c r="D12571" s="1" t="s">
        <v>32306</v>
      </c>
      <c r="E12571" t="s">
        <v>23970</v>
      </c>
      <c r="F12571">
        <v>1101</v>
      </c>
      <c r="G12571">
        <v>400</v>
      </c>
      <c r="H12571">
        <v>0</v>
      </c>
      <c r="I12571">
        <v>0</v>
      </c>
      <c r="J12571">
        <v>0</v>
      </c>
      <c r="K12571">
        <v>474</v>
      </c>
      <c r="L12571">
        <v>790</v>
      </c>
      <c r="M12571">
        <v>18.5</v>
      </c>
      <c r="O12571">
        <v>151111</v>
      </c>
      <c r="P12571" t="s">
        <v>3</v>
      </c>
      <c r="Q12571">
        <v>140704</v>
      </c>
      <c r="R12571" t="s">
        <v>926</v>
      </c>
      <c r="S12571">
        <v>140908</v>
      </c>
      <c r="T12571">
        <v>2</v>
      </c>
      <c r="U12571">
        <v>0</v>
      </c>
    </row>
    <row r="12572" spans="1:21" x14ac:dyDescent="0.25">
      <c r="A12572" s="1" t="s">
        <v>23971</v>
      </c>
      <c r="B12572" s="1" t="s">
        <v>32581</v>
      </c>
      <c r="C12572" s="1" t="s">
        <v>32463</v>
      </c>
      <c r="D12572" s="1" t="s">
        <v>32306</v>
      </c>
      <c r="E12572" t="s">
        <v>23970</v>
      </c>
      <c r="F12572">
        <v>1101</v>
      </c>
      <c r="G12572">
        <v>400</v>
      </c>
      <c r="H12572">
        <v>0</v>
      </c>
      <c r="I12572">
        <v>0</v>
      </c>
      <c r="J12572">
        <v>0</v>
      </c>
      <c r="K12572">
        <v>474</v>
      </c>
      <c r="L12572">
        <v>790</v>
      </c>
      <c r="M12572">
        <v>18.5</v>
      </c>
      <c r="O12572">
        <v>151111</v>
      </c>
      <c r="P12572" t="s">
        <v>3</v>
      </c>
      <c r="Q12572">
        <v>140704</v>
      </c>
      <c r="R12572" t="s">
        <v>926</v>
      </c>
      <c r="S12572">
        <v>140908</v>
      </c>
      <c r="T12572">
        <v>3</v>
      </c>
      <c r="U12572">
        <v>0</v>
      </c>
    </row>
    <row r="12573" spans="1:21" x14ac:dyDescent="0.25">
      <c r="A12573" s="1" t="s">
        <v>23972</v>
      </c>
      <c r="B12573" s="1" t="s">
        <v>32581</v>
      </c>
      <c r="C12573" s="1" t="s">
        <v>32464</v>
      </c>
      <c r="D12573" s="1" t="s">
        <v>32306</v>
      </c>
      <c r="E12573" t="s">
        <v>23970</v>
      </c>
      <c r="F12573">
        <v>1101</v>
      </c>
      <c r="G12573">
        <v>400</v>
      </c>
      <c r="H12573">
        <v>0</v>
      </c>
      <c r="I12573">
        <v>0</v>
      </c>
      <c r="J12573">
        <v>0</v>
      </c>
      <c r="K12573">
        <v>474</v>
      </c>
      <c r="L12573">
        <v>790</v>
      </c>
      <c r="M12573">
        <v>18.5</v>
      </c>
      <c r="O12573">
        <v>151111</v>
      </c>
      <c r="P12573" t="s">
        <v>3</v>
      </c>
      <c r="Q12573">
        <v>140704</v>
      </c>
      <c r="R12573" t="s">
        <v>926</v>
      </c>
      <c r="S12573">
        <v>140908</v>
      </c>
      <c r="T12573">
        <v>4</v>
      </c>
      <c r="U12573">
        <v>0</v>
      </c>
    </row>
    <row r="12574" spans="1:21" x14ac:dyDescent="0.25">
      <c r="A12574" s="1" t="s">
        <v>23973</v>
      </c>
      <c r="B12574" s="1" t="s">
        <v>32581</v>
      </c>
      <c r="C12574" s="1" t="s">
        <v>32465</v>
      </c>
      <c r="D12574" s="1" t="s">
        <v>32306</v>
      </c>
      <c r="E12574" t="s">
        <v>23970</v>
      </c>
      <c r="F12574">
        <v>1101</v>
      </c>
      <c r="G12574">
        <v>400</v>
      </c>
      <c r="H12574">
        <v>0</v>
      </c>
      <c r="I12574">
        <v>0</v>
      </c>
      <c r="J12574">
        <v>0</v>
      </c>
      <c r="K12574">
        <v>474</v>
      </c>
      <c r="L12574">
        <v>790</v>
      </c>
      <c r="M12574">
        <v>18.5</v>
      </c>
      <c r="O12574">
        <v>151111</v>
      </c>
      <c r="P12574" t="s">
        <v>3</v>
      </c>
      <c r="Q12574">
        <v>140704</v>
      </c>
      <c r="R12574" t="s">
        <v>926</v>
      </c>
      <c r="S12574">
        <v>140908</v>
      </c>
      <c r="T12574">
        <v>6</v>
      </c>
      <c r="U12574">
        <v>0</v>
      </c>
    </row>
    <row r="12575" spans="1:21" x14ac:dyDescent="0.25">
      <c r="A12575" s="1" t="s">
        <v>23974</v>
      </c>
      <c r="B12575" s="1" t="s">
        <v>32581</v>
      </c>
      <c r="C12575" s="1" t="s">
        <v>32466</v>
      </c>
      <c r="D12575" s="1" t="s">
        <v>32306</v>
      </c>
      <c r="E12575" t="s">
        <v>23970</v>
      </c>
      <c r="F12575">
        <v>1101</v>
      </c>
      <c r="G12575">
        <v>400</v>
      </c>
      <c r="H12575">
        <v>0</v>
      </c>
      <c r="I12575">
        <v>0</v>
      </c>
      <c r="J12575">
        <v>0</v>
      </c>
      <c r="K12575">
        <v>474</v>
      </c>
      <c r="L12575">
        <v>790</v>
      </c>
      <c r="M12575">
        <v>18.5</v>
      </c>
      <c r="O12575">
        <v>151111</v>
      </c>
      <c r="P12575" t="s">
        <v>3</v>
      </c>
      <c r="Q12575">
        <v>140704</v>
      </c>
      <c r="R12575" t="s">
        <v>926</v>
      </c>
      <c r="S12575">
        <v>141204</v>
      </c>
      <c r="T12575">
        <v>1</v>
      </c>
      <c r="U12575">
        <v>0</v>
      </c>
    </row>
    <row r="12576" spans="1:21" x14ac:dyDescent="0.25">
      <c r="A12576" s="1" t="s">
        <v>23975</v>
      </c>
      <c r="B12576" s="1" t="s">
        <v>32581</v>
      </c>
      <c r="C12576" s="1" t="s">
        <v>32467</v>
      </c>
      <c r="D12576" s="1" t="s">
        <v>32306</v>
      </c>
      <c r="E12576" t="s">
        <v>23970</v>
      </c>
      <c r="F12576">
        <v>1101</v>
      </c>
      <c r="G12576">
        <v>400</v>
      </c>
      <c r="H12576">
        <v>0</v>
      </c>
      <c r="I12576">
        <v>0</v>
      </c>
      <c r="J12576">
        <v>0</v>
      </c>
      <c r="K12576">
        <v>474</v>
      </c>
      <c r="L12576">
        <v>790</v>
      </c>
      <c r="M12576">
        <v>18.5</v>
      </c>
      <c r="O12576">
        <v>151111</v>
      </c>
      <c r="P12576" t="s">
        <v>3</v>
      </c>
      <c r="Q12576">
        <v>140704</v>
      </c>
      <c r="R12576" t="s">
        <v>926</v>
      </c>
      <c r="S12576">
        <v>150112</v>
      </c>
      <c r="T12576">
        <v>1</v>
      </c>
      <c r="U12576">
        <v>0</v>
      </c>
    </row>
    <row r="12577" spans="1:21" x14ac:dyDescent="0.25">
      <c r="A12577" s="1" t="s">
        <v>23976</v>
      </c>
      <c r="B12577" s="1" t="s">
        <v>32581</v>
      </c>
      <c r="C12577" s="1" t="s">
        <v>32464</v>
      </c>
      <c r="D12577" s="1" t="s">
        <v>32306</v>
      </c>
      <c r="E12577" t="s">
        <v>23977</v>
      </c>
      <c r="F12577">
        <v>1102</v>
      </c>
      <c r="G12577">
        <v>400</v>
      </c>
      <c r="H12577">
        <v>0</v>
      </c>
      <c r="I12577">
        <v>0</v>
      </c>
      <c r="J12577">
        <v>0</v>
      </c>
      <c r="K12577">
        <v>474</v>
      </c>
      <c r="L12577">
        <v>790</v>
      </c>
      <c r="M12577">
        <v>18.5</v>
      </c>
      <c r="O12577">
        <v>151111</v>
      </c>
      <c r="P12577" t="s">
        <v>3</v>
      </c>
      <c r="Q12577">
        <v>140704</v>
      </c>
      <c r="R12577" t="s">
        <v>926</v>
      </c>
      <c r="S12577">
        <v>141108</v>
      </c>
      <c r="T12577">
        <v>2</v>
      </c>
      <c r="U12577">
        <v>0</v>
      </c>
    </row>
    <row r="12578" spans="1:21" x14ac:dyDescent="0.25">
      <c r="A12578" s="1" t="s">
        <v>23978</v>
      </c>
      <c r="B12578" s="1" t="s">
        <v>32581</v>
      </c>
      <c r="C12578" s="1" t="s">
        <v>32467</v>
      </c>
      <c r="D12578" s="1" t="s">
        <v>32306</v>
      </c>
      <c r="E12578" t="s">
        <v>23977</v>
      </c>
      <c r="F12578">
        <v>1102</v>
      </c>
      <c r="G12578">
        <v>400</v>
      </c>
      <c r="H12578">
        <v>0</v>
      </c>
      <c r="I12578">
        <v>0</v>
      </c>
      <c r="J12578">
        <v>0</v>
      </c>
      <c r="K12578">
        <v>474</v>
      </c>
      <c r="L12578">
        <v>790</v>
      </c>
      <c r="M12578">
        <v>18.5</v>
      </c>
      <c r="O12578">
        <v>151111</v>
      </c>
      <c r="P12578" t="s">
        <v>3</v>
      </c>
      <c r="Q12578">
        <v>140704</v>
      </c>
      <c r="R12578" t="s">
        <v>926</v>
      </c>
      <c r="S12578">
        <v>150129</v>
      </c>
      <c r="T12578">
        <v>1</v>
      </c>
      <c r="U12578">
        <v>0</v>
      </c>
    </row>
    <row r="12579" spans="1:21" x14ac:dyDescent="0.25">
      <c r="A12579" s="1" t="s">
        <v>23979</v>
      </c>
      <c r="B12579" s="1" t="s">
        <v>32581</v>
      </c>
      <c r="C12579" s="1" t="s">
        <v>32461</v>
      </c>
      <c r="D12579" s="1" t="s">
        <v>32306</v>
      </c>
      <c r="E12579" t="s">
        <v>23980</v>
      </c>
      <c r="F12579">
        <v>1102</v>
      </c>
      <c r="G12579">
        <v>400</v>
      </c>
      <c r="H12579">
        <v>0</v>
      </c>
      <c r="I12579">
        <v>0</v>
      </c>
      <c r="J12579">
        <v>0</v>
      </c>
      <c r="K12579">
        <v>594</v>
      </c>
      <c r="L12579">
        <v>990</v>
      </c>
      <c r="M12579">
        <v>48.5</v>
      </c>
      <c r="O12579">
        <v>151111</v>
      </c>
      <c r="P12579" t="s">
        <v>3</v>
      </c>
      <c r="Q12579">
        <v>140704</v>
      </c>
      <c r="R12579" t="s">
        <v>926</v>
      </c>
      <c r="S12579">
        <v>140930</v>
      </c>
      <c r="T12579">
        <v>2</v>
      </c>
      <c r="U12579">
        <v>0</v>
      </c>
    </row>
    <row r="12580" spans="1:21" x14ac:dyDescent="0.25">
      <c r="A12580" s="1" t="s">
        <v>23981</v>
      </c>
      <c r="B12580" s="1" t="s">
        <v>32581</v>
      </c>
      <c r="C12580" s="1" t="s">
        <v>32463</v>
      </c>
      <c r="D12580" s="1" t="s">
        <v>32306</v>
      </c>
      <c r="E12580" t="s">
        <v>23980</v>
      </c>
      <c r="F12580">
        <v>1102</v>
      </c>
      <c r="G12580">
        <v>400</v>
      </c>
      <c r="H12580">
        <v>0</v>
      </c>
      <c r="I12580">
        <v>0</v>
      </c>
      <c r="J12580">
        <v>0</v>
      </c>
      <c r="K12580">
        <v>594</v>
      </c>
      <c r="L12580">
        <v>990</v>
      </c>
      <c r="M12580">
        <v>48.5</v>
      </c>
      <c r="O12580">
        <v>151111</v>
      </c>
      <c r="P12580" t="s">
        <v>3</v>
      </c>
      <c r="Q12580">
        <v>140704</v>
      </c>
      <c r="R12580" t="s">
        <v>926</v>
      </c>
      <c r="S12580">
        <v>140930</v>
      </c>
      <c r="T12580">
        <v>2</v>
      </c>
      <c r="U12580">
        <v>0</v>
      </c>
    </row>
    <row r="12581" spans="1:21" x14ac:dyDescent="0.25">
      <c r="A12581" s="1" t="s">
        <v>23982</v>
      </c>
      <c r="B12581" s="1" t="s">
        <v>32581</v>
      </c>
      <c r="C12581" s="1" t="s">
        <v>32464</v>
      </c>
      <c r="D12581" s="1" t="s">
        <v>32306</v>
      </c>
      <c r="E12581" t="s">
        <v>23980</v>
      </c>
      <c r="F12581">
        <v>1102</v>
      </c>
      <c r="G12581">
        <v>400</v>
      </c>
      <c r="H12581">
        <v>0</v>
      </c>
      <c r="I12581">
        <v>0</v>
      </c>
      <c r="J12581">
        <v>0</v>
      </c>
      <c r="K12581">
        <v>594</v>
      </c>
      <c r="L12581">
        <v>990</v>
      </c>
      <c r="M12581">
        <v>48.5</v>
      </c>
      <c r="O12581">
        <v>151111</v>
      </c>
      <c r="P12581" t="s">
        <v>3</v>
      </c>
      <c r="Q12581">
        <v>140704</v>
      </c>
      <c r="R12581" t="s">
        <v>926</v>
      </c>
      <c r="S12581">
        <v>140930</v>
      </c>
      <c r="T12581">
        <v>4</v>
      </c>
      <c r="U12581">
        <v>0</v>
      </c>
    </row>
    <row r="12582" spans="1:21" x14ac:dyDescent="0.25">
      <c r="A12582" s="1" t="s">
        <v>23983</v>
      </c>
      <c r="B12582" s="1" t="s">
        <v>32581</v>
      </c>
      <c r="C12582" s="1" t="s">
        <v>32465</v>
      </c>
      <c r="D12582" s="1" t="s">
        <v>32306</v>
      </c>
      <c r="E12582" t="s">
        <v>23980</v>
      </c>
      <c r="F12582">
        <v>1102</v>
      </c>
      <c r="G12582">
        <v>400</v>
      </c>
      <c r="H12582">
        <v>0</v>
      </c>
      <c r="I12582">
        <v>0</v>
      </c>
      <c r="J12582">
        <v>0</v>
      </c>
      <c r="K12582">
        <v>594</v>
      </c>
      <c r="L12582">
        <v>990</v>
      </c>
      <c r="M12582">
        <v>48.5</v>
      </c>
      <c r="O12582">
        <v>151111</v>
      </c>
      <c r="P12582" t="s">
        <v>3</v>
      </c>
      <c r="Q12582">
        <v>140704</v>
      </c>
      <c r="R12582" t="s">
        <v>926</v>
      </c>
      <c r="S12582">
        <v>140930</v>
      </c>
      <c r="T12582">
        <v>6</v>
      </c>
      <c r="U12582">
        <v>0</v>
      </c>
    </row>
    <row r="12583" spans="1:21" x14ac:dyDescent="0.25">
      <c r="A12583" s="1" t="s">
        <v>23984</v>
      </c>
      <c r="B12583" s="1" t="s">
        <v>32581</v>
      </c>
      <c r="C12583" s="1" t="s">
        <v>32466</v>
      </c>
      <c r="D12583" s="1" t="s">
        <v>32306</v>
      </c>
      <c r="E12583" t="s">
        <v>23980</v>
      </c>
      <c r="F12583">
        <v>1102</v>
      </c>
      <c r="G12583">
        <v>400</v>
      </c>
      <c r="H12583">
        <v>0</v>
      </c>
      <c r="I12583">
        <v>0</v>
      </c>
      <c r="J12583">
        <v>0</v>
      </c>
      <c r="K12583">
        <v>594</v>
      </c>
      <c r="L12583">
        <v>990</v>
      </c>
      <c r="M12583">
        <v>48.5</v>
      </c>
      <c r="O12583">
        <v>151111</v>
      </c>
      <c r="P12583" t="s">
        <v>3</v>
      </c>
      <c r="Q12583">
        <v>140704</v>
      </c>
      <c r="R12583" t="s">
        <v>926</v>
      </c>
      <c r="S12583">
        <v>150112</v>
      </c>
      <c r="T12583">
        <v>1</v>
      </c>
      <c r="U12583">
        <v>0</v>
      </c>
    </row>
    <row r="12584" spans="1:21" x14ac:dyDescent="0.25">
      <c r="A12584" s="1" t="s">
        <v>23985</v>
      </c>
      <c r="B12584" s="1" t="s">
        <v>32581</v>
      </c>
      <c r="C12584" s="1" t="s">
        <v>32467</v>
      </c>
      <c r="D12584" s="1" t="s">
        <v>32306</v>
      </c>
      <c r="E12584" t="s">
        <v>23980</v>
      </c>
      <c r="F12584">
        <v>1102</v>
      </c>
      <c r="G12584">
        <v>400</v>
      </c>
      <c r="H12584">
        <v>0</v>
      </c>
      <c r="I12584">
        <v>0</v>
      </c>
      <c r="J12584">
        <v>0</v>
      </c>
      <c r="K12584">
        <v>594</v>
      </c>
      <c r="L12584">
        <v>990</v>
      </c>
      <c r="M12584">
        <v>48.5</v>
      </c>
      <c r="O12584">
        <v>151111</v>
      </c>
      <c r="P12584" t="s">
        <v>3</v>
      </c>
      <c r="Q12584">
        <v>140704</v>
      </c>
      <c r="R12584" t="s">
        <v>926</v>
      </c>
      <c r="S12584">
        <v>150129</v>
      </c>
      <c r="T12584">
        <v>1</v>
      </c>
      <c r="U12584">
        <v>0</v>
      </c>
    </row>
    <row r="12585" spans="1:21" x14ac:dyDescent="0.25">
      <c r="A12585" s="1" t="s">
        <v>23986</v>
      </c>
      <c r="B12585" s="1" t="s">
        <v>32581</v>
      </c>
      <c r="C12585" s="1" t="s">
        <v>32461</v>
      </c>
      <c r="D12585" s="1" t="s">
        <v>32306</v>
      </c>
      <c r="E12585" t="s">
        <v>23987</v>
      </c>
      <c r="F12585">
        <v>1102</v>
      </c>
      <c r="G12585">
        <v>400</v>
      </c>
      <c r="H12585">
        <v>0</v>
      </c>
      <c r="I12585">
        <v>0</v>
      </c>
      <c r="J12585">
        <v>0</v>
      </c>
      <c r="K12585">
        <v>594</v>
      </c>
      <c r="L12585">
        <v>990</v>
      </c>
      <c r="M12585">
        <v>48.5</v>
      </c>
      <c r="O12585">
        <v>151111</v>
      </c>
      <c r="P12585" t="s">
        <v>3</v>
      </c>
      <c r="Q12585">
        <v>140909</v>
      </c>
      <c r="R12585" t="s">
        <v>926</v>
      </c>
      <c r="S12585">
        <v>140916</v>
      </c>
      <c r="T12585">
        <v>2</v>
      </c>
      <c r="U12585">
        <v>0</v>
      </c>
    </row>
    <row r="12586" spans="1:21" x14ac:dyDescent="0.25">
      <c r="A12586" s="1" t="s">
        <v>23988</v>
      </c>
      <c r="B12586" s="1" t="s">
        <v>32581</v>
      </c>
      <c r="C12586" s="1" t="s">
        <v>32463</v>
      </c>
      <c r="D12586" s="1" t="s">
        <v>32306</v>
      </c>
      <c r="E12586" t="s">
        <v>23987</v>
      </c>
      <c r="F12586">
        <v>1102</v>
      </c>
      <c r="G12586">
        <v>400</v>
      </c>
      <c r="H12586">
        <v>0</v>
      </c>
      <c r="I12586">
        <v>0</v>
      </c>
      <c r="J12586">
        <v>0</v>
      </c>
      <c r="K12586">
        <v>594</v>
      </c>
      <c r="L12586">
        <v>990</v>
      </c>
      <c r="M12586">
        <v>48.5</v>
      </c>
      <c r="O12586">
        <v>151111</v>
      </c>
      <c r="P12586" t="s">
        <v>3</v>
      </c>
      <c r="Q12586">
        <v>140909</v>
      </c>
      <c r="R12586" t="s">
        <v>926</v>
      </c>
      <c r="S12586">
        <v>140916</v>
      </c>
      <c r="T12586">
        <v>2</v>
      </c>
      <c r="U12586">
        <v>0</v>
      </c>
    </row>
    <row r="12587" spans="1:21" x14ac:dyDescent="0.25">
      <c r="A12587" s="1" t="s">
        <v>23989</v>
      </c>
      <c r="B12587" s="1" t="s">
        <v>32581</v>
      </c>
      <c r="C12587" s="1" t="s">
        <v>32464</v>
      </c>
      <c r="D12587" s="1" t="s">
        <v>32306</v>
      </c>
      <c r="E12587" t="s">
        <v>23987</v>
      </c>
      <c r="F12587">
        <v>1102</v>
      </c>
      <c r="G12587">
        <v>400</v>
      </c>
      <c r="H12587">
        <v>0</v>
      </c>
      <c r="I12587">
        <v>0</v>
      </c>
      <c r="J12587">
        <v>0</v>
      </c>
      <c r="K12587">
        <v>594</v>
      </c>
      <c r="L12587">
        <v>990</v>
      </c>
      <c r="M12587">
        <v>48.5</v>
      </c>
      <c r="O12587">
        <v>151111</v>
      </c>
      <c r="P12587" t="s">
        <v>3</v>
      </c>
      <c r="Q12587">
        <v>140909</v>
      </c>
      <c r="R12587" t="s">
        <v>926</v>
      </c>
      <c r="S12587">
        <v>140916</v>
      </c>
      <c r="T12587">
        <v>4</v>
      </c>
      <c r="U12587">
        <v>0</v>
      </c>
    </row>
    <row r="12588" spans="1:21" x14ac:dyDescent="0.25">
      <c r="A12588" s="1" t="s">
        <v>23990</v>
      </c>
      <c r="B12588" s="1" t="s">
        <v>32581</v>
      </c>
      <c r="C12588" s="1" t="s">
        <v>32465</v>
      </c>
      <c r="D12588" s="1" t="s">
        <v>32306</v>
      </c>
      <c r="E12588" t="s">
        <v>23987</v>
      </c>
      <c r="F12588">
        <v>1102</v>
      </c>
      <c r="G12588">
        <v>400</v>
      </c>
      <c r="H12588">
        <v>0</v>
      </c>
      <c r="I12588">
        <v>0</v>
      </c>
      <c r="J12588">
        <v>0</v>
      </c>
      <c r="K12588">
        <v>594</v>
      </c>
      <c r="L12588">
        <v>990</v>
      </c>
      <c r="M12588">
        <v>48.5</v>
      </c>
      <c r="O12588">
        <v>151111</v>
      </c>
      <c r="P12588" t="s">
        <v>3</v>
      </c>
      <c r="Q12588">
        <v>140909</v>
      </c>
      <c r="R12588" t="s">
        <v>926</v>
      </c>
      <c r="S12588">
        <v>140916</v>
      </c>
      <c r="T12588">
        <v>6</v>
      </c>
      <c r="U12588">
        <v>0</v>
      </c>
    </row>
    <row r="12589" spans="1:21" x14ac:dyDescent="0.25">
      <c r="A12589" s="1" t="s">
        <v>23991</v>
      </c>
      <c r="B12589" s="1" t="s">
        <v>32581</v>
      </c>
      <c r="C12589" s="1" t="s">
        <v>32466</v>
      </c>
      <c r="D12589" s="1" t="s">
        <v>32306</v>
      </c>
      <c r="E12589" t="s">
        <v>23987</v>
      </c>
      <c r="F12589">
        <v>1102</v>
      </c>
      <c r="G12589">
        <v>400</v>
      </c>
      <c r="H12589">
        <v>0</v>
      </c>
      <c r="I12589">
        <v>0</v>
      </c>
      <c r="J12589">
        <v>0</v>
      </c>
      <c r="K12589">
        <v>594</v>
      </c>
      <c r="L12589">
        <v>990</v>
      </c>
      <c r="M12589">
        <v>48.5</v>
      </c>
      <c r="O12589">
        <v>151111</v>
      </c>
      <c r="P12589" t="s">
        <v>3</v>
      </c>
      <c r="Q12589">
        <v>140909</v>
      </c>
      <c r="R12589" t="s">
        <v>926</v>
      </c>
      <c r="S12589">
        <v>140916</v>
      </c>
      <c r="T12589">
        <v>6</v>
      </c>
      <c r="U12589">
        <v>0</v>
      </c>
    </row>
    <row r="12590" spans="1:21" x14ac:dyDescent="0.25">
      <c r="A12590" s="1" t="s">
        <v>23992</v>
      </c>
      <c r="B12590" s="1" t="s">
        <v>32581</v>
      </c>
      <c r="C12590" s="1" t="s">
        <v>32467</v>
      </c>
      <c r="D12590" s="1" t="s">
        <v>32306</v>
      </c>
      <c r="E12590" t="s">
        <v>23987</v>
      </c>
      <c r="F12590">
        <v>1102</v>
      </c>
      <c r="G12590">
        <v>400</v>
      </c>
      <c r="H12590">
        <v>0</v>
      </c>
      <c r="I12590">
        <v>0</v>
      </c>
      <c r="J12590">
        <v>0</v>
      </c>
      <c r="K12590">
        <v>594</v>
      </c>
      <c r="L12590">
        <v>990</v>
      </c>
      <c r="M12590">
        <v>48.5</v>
      </c>
      <c r="O12590">
        <v>151111</v>
      </c>
      <c r="P12590" t="s">
        <v>3</v>
      </c>
      <c r="Q12590">
        <v>140909</v>
      </c>
      <c r="R12590" t="s">
        <v>926</v>
      </c>
      <c r="S12590">
        <v>140916</v>
      </c>
      <c r="T12590">
        <v>4</v>
      </c>
      <c r="U12590">
        <v>0</v>
      </c>
    </row>
    <row r="12591" spans="1:21" x14ac:dyDescent="0.25">
      <c r="A12591" s="1" t="s">
        <v>23993</v>
      </c>
      <c r="B12591" s="1" t="s">
        <v>32581</v>
      </c>
      <c r="C12591" s="1" t="s">
        <v>32461</v>
      </c>
      <c r="D12591" s="1" t="s">
        <v>32306</v>
      </c>
      <c r="E12591" t="s">
        <v>23994</v>
      </c>
      <c r="F12591">
        <v>104</v>
      </c>
      <c r="G12591">
        <v>355</v>
      </c>
      <c r="H12591">
        <v>0</v>
      </c>
      <c r="I12591">
        <v>0</v>
      </c>
      <c r="J12591">
        <v>0</v>
      </c>
      <c r="K12591">
        <v>474</v>
      </c>
      <c r="L12591">
        <v>790</v>
      </c>
      <c r="M12591">
        <v>33.520000000000003</v>
      </c>
      <c r="O12591">
        <v>151111</v>
      </c>
      <c r="P12591" t="s">
        <v>3</v>
      </c>
      <c r="Q12591">
        <v>140704</v>
      </c>
      <c r="R12591" t="s">
        <v>926</v>
      </c>
      <c r="S12591">
        <v>140908</v>
      </c>
      <c r="T12591">
        <v>2</v>
      </c>
      <c r="U12591">
        <v>0</v>
      </c>
    </row>
    <row r="12592" spans="1:21" x14ac:dyDescent="0.25">
      <c r="A12592" s="1" t="s">
        <v>23995</v>
      </c>
      <c r="B12592" s="1" t="s">
        <v>32581</v>
      </c>
      <c r="C12592" s="1" t="s">
        <v>32463</v>
      </c>
      <c r="D12592" s="1" t="s">
        <v>32306</v>
      </c>
      <c r="E12592" t="s">
        <v>23994</v>
      </c>
      <c r="F12592">
        <v>104</v>
      </c>
      <c r="G12592">
        <v>355</v>
      </c>
      <c r="H12592">
        <v>0</v>
      </c>
      <c r="I12592">
        <v>0</v>
      </c>
      <c r="J12592">
        <v>0</v>
      </c>
      <c r="K12592">
        <v>474</v>
      </c>
      <c r="L12592">
        <v>790</v>
      </c>
      <c r="M12592">
        <v>33.520000000000003</v>
      </c>
      <c r="O12592">
        <v>151111</v>
      </c>
      <c r="P12592" t="s">
        <v>3</v>
      </c>
      <c r="Q12592">
        <v>140704</v>
      </c>
      <c r="R12592" t="s">
        <v>926</v>
      </c>
      <c r="S12592">
        <v>140908</v>
      </c>
      <c r="T12592">
        <v>2</v>
      </c>
      <c r="U12592">
        <v>0</v>
      </c>
    </row>
    <row r="12593" spans="1:21" x14ac:dyDescent="0.25">
      <c r="A12593" s="1" t="s">
        <v>23996</v>
      </c>
      <c r="B12593" s="1" t="s">
        <v>32581</v>
      </c>
      <c r="C12593" s="1" t="s">
        <v>32464</v>
      </c>
      <c r="D12593" s="1" t="s">
        <v>32306</v>
      </c>
      <c r="E12593" t="s">
        <v>23994</v>
      </c>
      <c r="F12593">
        <v>104</v>
      </c>
      <c r="G12593">
        <v>355</v>
      </c>
      <c r="H12593">
        <v>0</v>
      </c>
      <c r="I12593">
        <v>0</v>
      </c>
      <c r="J12593">
        <v>0</v>
      </c>
      <c r="K12593">
        <v>474</v>
      </c>
      <c r="L12593">
        <v>790</v>
      </c>
      <c r="M12593">
        <v>33.520000000000003</v>
      </c>
      <c r="O12593">
        <v>151111</v>
      </c>
      <c r="P12593" t="s">
        <v>3</v>
      </c>
      <c r="Q12593">
        <v>140704</v>
      </c>
      <c r="R12593" t="s">
        <v>926</v>
      </c>
      <c r="S12593">
        <v>140908</v>
      </c>
      <c r="T12593">
        <v>4</v>
      </c>
      <c r="U12593">
        <v>0</v>
      </c>
    </row>
    <row r="12594" spans="1:21" x14ac:dyDescent="0.25">
      <c r="A12594" s="1" t="s">
        <v>23997</v>
      </c>
      <c r="B12594" s="1" t="s">
        <v>32581</v>
      </c>
      <c r="C12594" s="1" t="s">
        <v>32465</v>
      </c>
      <c r="D12594" s="1" t="s">
        <v>32306</v>
      </c>
      <c r="E12594" t="s">
        <v>23994</v>
      </c>
      <c r="F12594">
        <v>104</v>
      </c>
      <c r="G12594">
        <v>355</v>
      </c>
      <c r="H12594">
        <v>0</v>
      </c>
      <c r="I12594">
        <v>0</v>
      </c>
      <c r="J12594">
        <v>0</v>
      </c>
      <c r="K12594">
        <v>474</v>
      </c>
      <c r="L12594">
        <v>790</v>
      </c>
      <c r="M12594">
        <v>33.520000000000003</v>
      </c>
      <c r="O12594">
        <v>151111</v>
      </c>
      <c r="P12594" t="s">
        <v>3</v>
      </c>
      <c r="Q12594">
        <v>140704</v>
      </c>
      <c r="R12594" t="s">
        <v>926</v>
      </c>
      <c r="S12594">
        <v>140908</v>
      </c>
      <c r="T12594">
        <v>6</v>
      </c>
      <c r="U12594">
        <v>0</v>
      </c>
    </row>
    <row r="12595" spans="1:21" x14ac:dyDescent="0.25">
      <c r="A12595" s="1" t="s">
        <v>23998</v>
      </c>
      <c r="B12595" s="1" t="s">
        <v>32581</v>
      </c>
      <c r="C12595" s="1" t="s">
        <v>32466</v>
      </c>
      <c r="D12595" s="1" t="s">
        <v>32306</v>
      </c>
      <c r="E12595" t="s">
        <v>23994</v>
      </c>
      <c r="F12595">
        <v>104</v>
      </c>
      <c r="G12595">
        <v>355</v>
      </c>
      <c r="H12595">
        <v>0</v>
      </c>
      <c r="I12595">
        <v>0</v>
      </c>
      <c r="J12595">
        <v>0</v>
      </c>
      <c r="K12595">
        <v>474</v>
      </c>
      <c r="L12595">
        <v>790</v>
      </c>
      <c r="M12595">
        <v>33.520000000000003</v>
      </c>
      <c r="O12595">
        <v>151111</v>
      </c>
      <c r="P12595" t="s">
        <v>3</v>
      </c>
      <c r="Q12595">
        <v>140704</v>
      </c>
      <c r="R12595" t="s">
        <v>926</v>
      </c>
      <c r="S12595">
        <v>140908</v>
      </c>
      <c r="T12595">
        <v>6</v>
      </c>
      <c r="U12595">
        <v>0</v>
      </c>
    </row>
    <row r="12596" spans="1:21" x14ac:dyDescent="0.25">
      <c r="A12596" s="1" t="s">
        <v>23999</v>
      </c>
      <c r="B12596" s="1" t="s">
        <v>32581</v>
      </c>
      <c r="C12596" s="1" t="s">
        <v>32467</v>
      </c>
      <c r="D12596" s="1" t="s">
        <v>32306</v>
      </c>
      <c r="E12596" t="s">
        <v>23994</v>
      </c>
      <c r="F12596">
        <v>104</v>
      </c>
      <c r="G12596">
        <v>355</v>
      </c>
      <c r="H12596">
        <v>0</v>
      </c>
      <c r="I12596">
        <v>0</v>
      </c>
      <c r="J12596">
        <v>0</v>
      </c>
      <c r="K12596">
        <v>474</v>
      </c>
      <c r="L12596">
        <v>790</v>
      </c>
      <c r="M12596">
        <v>33.520000000000003</v>
      </c>
      <c r="O12596">
        <v>151111</v>
      </c>
      <c r="P12596" t="s">
        <v>3</v>
      </c>
      <c r="Q12596">
        <v>140704</v>
      </c>
      <c r="R12596" t="s">
        <v>926</v>
      </c>
      <c r="S12596">
        <v>140908</v>
      </c>
      <c r="T12596">
        <v>4</v>
      </c>
      <c r="U12596">
        <v>0</v>
      </c>
    </row>
    <row r="12597" spans="1:21" x14ac:dyDescent="0.25">
      <c r="A12597" s="1" t="s">
        <v>24000</v>
      </c>
      <c r="B12597" s="1" t="s">
        <v>32581</v>
      </c>
      <c r="C12597" s="1" t="s">
        <v>32461</v>
      </c>
      <c r="D12597" s="1" t="s">
        <v>32306</v>
      </c>
      <c r="E12597" t="s">
        <v>24001</v>
      </c>
      <c r="F12597">
        <v>104</v>
      </c>
      <c r="G12597">
        <v>355</v>
      </c>
      <c r="H12597">
        <v>0</v>
      </c>
      <c r="I12597">
        <v>0</v>
      </c>
      <c r="J12597">
        <v>0</v>
      </c>
      <c r="K12597">
        <v>474</v>
      </c>
      <c r="L12597">
        <v>790</v>
      </c>
      <c r="M12597">
        <v>33.520000000000003</v>
      </c>
      <c r="O12597">
        <v>151111</v>
      </c>
      <c r="P12597" t="s">
        <v>3</v>
      </c>
      <c r="Q12597">
        <v>140704</v>
      </c>
      <c r="R12597" t="s">
        <v>926</v>
      </c>
      <c r="S12597">
        <v>140821</v>
      </c>
      <c r="T12597">
        <v>2</v>
      </c>
      <c r="U12597">
        <v>0</v>
      </c>
    </row>
    <row r="12598" spans="1:21" x14ac:dyDescent="0.25">
      <c r="A12598" s="1" t="s">
        <v>24002</v>
      </c>
      <c r="B12598" s="1" t="s">
        <v>32581</v>
      </c>
      <c r="C12598" s="1" t="s">
        <v>32463</v>
      </c>
      <c r="D12598" s="1" t="s">
        <v>32306</v>
      </c>
      <c r="E12598" t="s">
        <v>24001</v>
      </c>
      <c r="F12598">
        <v>104</v>
      </c>
      <c r="G12598">
        <v>355</v>
      </c>
      <c r="H12598">
        <v>0</v>
      </c>
      <c r="I12598">
        <v>0</v>
      </c>
      <c r="J12598">
        <v>0</v>
      </c>
      <c r="K12598">
        <v>474</v>
      </c>
      <c r="L12598">
        <v>790</v>
      </c>
      <c r="M12598">
        <v>33.520000000000003</v>
      </c>
      <c r="O12598">
        <v>151111</v>
      </c>
      <c r="P12598" t="s">
        <v>3</v>
      </c>
      <c r="Q12598">
        <v>140704</v>
      </c>
      <c r="R12598" t="s">
        <v>926</v>
      </c>
      <c r="S12598">
        <v>140821</v>
      </c>
      <c r="T12598">
        <v>2</v>
      </c>
      <c r="U12598">
        <v>0</v>
      </c>
    </row>
    <row r="12599" spans="1:21" x14ac:dyDescent="0.25">
      <c r="A12599" s="1" t="s">
        <v>24003</v>
      </c>
      <c r="B12599" s="1" t="s">
        <v>32581</v>
      </c>
      <c r="C12599" s="1" t="s">
        <v>32464</v>
      </c>
      <c r="D12599" s="1" t="s">
        <v>32306</v>
      </c>
      <c r="E12599" t="s">
        <v>24001</v>
      </c>
      <c r="F12599">
        <v>104</v>
      </c>
      <c r="G12599">
        <v>355</v>
      </c>
      <c r="H12599">
        <v>0</v>
      </c>
      <c r="I12599">
        <v>0</v>
      </c>
      <c r="J12599">
        <v>0</v>
      </c>
      <c r="K12599">
        <v>474</v>
      </c>
      <c r="L12599">
        <v>790</v>
      </c>
      <c r="M12599">
        <v>33.520000000000003</v>
      </c>
      <c r="O12599">
        <v>151111</v>
      </c>
      <c r="P12599" t="s">
        <v>3</v>
      </c>
      <c r="Q12599">
        <v>140704</v>
      </c>
      <c r="R12599" t="s">
        <v>926</v>
      </c>
      <c r="S12599">
        <v>140821</v>
      </c>
      <c r="T12599">
        <v>4</v>
      </c>
      <c r="U12599">
        <v>0</v>
      </c>
    </row>
    <row r="12600" spans="1:21" x14ac:dyDescent="0.25">
      <c r="A12600" s="1" t="s">
        <v>24004</v>
      </c>
      <c r="B12600" s="1" t="s">
        <v>32581</v>
      </c>
      <c r="C12600" s="1" t="s">
        <v>32465</v>
      </c>
      <c r="D12600" s="1" t="s">
        <v>32306</v>
      </c>
      <c r="E12600" t="s">
        <v>24001</v>
      </c>
      <c r="F12600">
        <v>104</v>
      </c>
      <c r="G12600">
        <v>355</v>
      </c>
      <c r="H12600">
        <v>0</v>
      </c>
      <c r="I12600">
        <v>0</v>
      </c>
      <c r="J12600">
        <v>0</v>
      </c>
      <c r="K12600">
        <v>474</v>
      </c>
      <c r="L12600">
        <v>790</v>
      </c>
      <c r="M12600">
        <v>33.520000000000003</v>
      </c>
      <c r="O12600">
        <v>151111</v>
      </c>
      <c r="P12600" t="s">
        <v>3</v>
      </c>
      <c r="Q12600">
        <v>140704</v>
      </c>
      <c r="R12600" t="s">
        <v>926</v>
      </c>
      <c r="S12600">
        <v>140821</v>
      </c>
      <c r="T12600">
        <v>6</v>
      </c>
      <c r="U12600">
        <v>0</v>
      </c>
    </row>
    <row r="12601" spans="1:21" x14ac:dyDescent="0.25">
      <c r="A12601" s="1" t="s">
        <v>24005</v>
      </c>
      <c r="B12601" s="1" t="s">
        <v>32581</v>
      </c>
      <c r="C12601" s="1" t="s">
        <v>32466</v>
      </c>
      <c r="D12601" s="1" t="s">
        <v>32306</v>
      </c>
      <c r="E12601" t="s">
        <v>24001</v>
      </c>
      <c r="F12601">
        <v>104</v>
      </c>
      <c r="G12601">
        <v>355</v>
      </c>
      <c r="H12601">
        <v>0</v>
      </c>
      <c r="I12601">
        <v>0</v>
      </c>
      <c r="J12601">
        <v>0</v>
      </c>
      <c r="K12601">
        <v>474</v>
      </c>
      <c r="L12601">
        <v>790</v>
      </c>
      <c r="M12601">
        <v>33.520000000000003</v>
      </c>
      <c r="O12601">
        <v>151111</v>
      </c>
      <c r="P12601" t="s">
        <v>3</v>
      </c>
      <c r="Q12601">
        <v>140704</v>
      </c>
      <c r="R12601" t="s">
        <v>926</v>
      </c>
      <c r="S12601">
        <v>140821</v>
      </c>
      <c r="T12601">
        <v>6</v>
      </c>
      <c r="U12601">
        <v>0</v>
      </c>
    </row>
    <row r="12602" spans="1:21" x14ac:dyDescent="0.25">
      <c r="A12602" s="1" t="s">
        <v>24006</v>
      </c>
      <c r="B12602" s="1" t="s">
        <v>32581</v>
      </c>
      <c r="C12602" s="1" t="s">
        <v>32467</v>
      </c>
      <c r="D12602" s="1" t="s">
        <v>32306</v>
      </c>
      <c r="E12602" t="s">
        <v>24001</v>
      </c>
      <c r="F12602">
        <v>104</v>
      </c>
      <c r="G12602">
        <v>355</v>
      </c>
      <c r="H12602">
        <v>0</v>
      </c>
      <c r="I12602">
        <v>0</v>
      </c>
      <c r="J12602">
        <v>0</v>
      </c>
      <c r="K12602">
        <v>474</v>
      </c>
      <c r="L12602">
        <v>790</v>
      </c>
      <c r="M12602">
        <v>33.520000000000003</v>
      </c>
      <c r="O12602">
        <v>151111</v>
      </c>
      <c r="P12602" t="s">
        <v>3</v>
      </c>
      <c r="Q12602">
        <v>140704</v>
      </c>
      <c r="R12602" t="s">
        <v>926</v>
      </c>
      <c r="S12602">
        <v>140821</v>
      </c>
      <c r="T12602">
        <v>4</v>
      </c>
      <c r="U12602">
        <v>0</v>
      </c>
    </row>
    <row r="12603" spans="1:21" x14ac:dyDescent="0.25">
      <c r="A12603" s="1" t="s">
        <v>24007</v>
      </c>
      <c r="B12603" s="1" t="s">
        <v>32581</v>
      </c>
      <c r="C12603" s="1" t="s">
        <v>32461</v>
      </c>
      <c r="D12603" s="1" t="s">
        <v>32306</v>
      </c>
      <c r="E12603" t="s">
        <v>24008</v>
      </c>
      <c r="F12603">
        <v>105</v>
      </c>
      <c r="G12603">
        <v>326.5</v>
      </c>
      <c r="H12603">
        <v>0</v>
      </c>
      <c r="I12603">
        <v>0</v>
      </c>
      <c r="J12603">
        <v>0</v>
      </c>
      <c r="K12603">
        <v>474</v>
      </c>
      <c r="L12603">
        <v>790</v>
      </c>
      <c r="M12603">
        <v>45.18</v>
      </c>
      <c r="O12603">
        <v>151111</v>
      </c>
      <c r="P12603" t="s">
        <v>3</v>
      </c>
      <c r="Q12603">
        <v>140704</v>
      </c>
      <c r="R12603" t="s">
        <v>926</v>
      </c>
      <c r="S12603">
        <v>140730</v>
      </c>
      <c r="T12603">
        <v>6</v>
      </c>
      <c r="U12603">
        <v>0</v>
      </c>
    </row>
    <row r="12604" spans="1:21" x14ac:dyDescent="0.25">
      <c r="A12604" s="1" t="s">
        <v>24009</v>
      </c>
      <c r="B12604" s="1" t="s">
        <v>32581</v>
      </c>
      <c r="C12604" s="1" t="s">
        <v>32463</v>
      </c>
      <c r="D12604" s="1" t="s">
        <v>32306</v>
      </c>
      <c r="E12604" t="s">
        <v>24008</v>
      </c>
      <c r="F12604">
        <v>105</v>
      </c>
      <c r="G12604">
        <v>326.5</v>
      </c>
      <c r="H12604">
        <v>0</v>
      </c>
      <c r="I12604">
        <v>0</v>
      </c>
      <c r="J12604">
        <v>0</v>
      </c>
      <c r="K12604">
        <v>474</v>
      </c>
      <c r="L12604">
        <v>790</v>
      </c>
      <c r="M12604">
        <v>45.18</v>
      </c>
      <c r="O12604">
        <v>151111</v>
      </c>
      <c r="P12604" t="s">
        <v>3</v>
      </c>
      <c r="Q12604">
        <v>140704</v>
      </c>
      <c r="R12604" t="s">
        <v>926</v>
      </c>
      <c r="S12604">
        <v>140730</v>
      </c>
      <c r="T12604">
        <v>6</v>
      </c>
      <c r="U12604">
        <v>0</v>
      </c>
    </row>
    <row r="12605" spans="1:21" x14ac:dyDescent="0.25">
      <c r="A12605" s="1" t="s">
        <v>24010</v>
      </c>
      <c r="B12605" s="1" t="s">
        <v>32581</v>
      </c>
      <c r="C12605" s="1" t="s">
        <v>32464</v>
      </c>
      <c r="D12605" s="1" t="s">
        <v>32306</v>
      </c>
      <c r="E12605" t="s">
        <v>24008</v>
      </c>
      <c r="F12605">
        <v>105</v>
      </c>
      <c r="G12605">
        <v>326.5</v>
      </c>
      <c r="H12605">
        <v>0</v>
      </c>
      <c r="I12605">
        <v>0</v>
      </c>
      <c r="J12605">
        <v>0</v>
      </c>
      <c r="K12605">
        <v>474</v>
      </c>
      <c r="L12605">
        <v>790</v>
      </c>
      <c r="M12605">
        <v>45.18</v>
      </c>
      <c r="O12605">
        <v>151111</v>
      </c>
      <c r="P12605" t="s">
        <v>3</v>
      </c>
      <c r="Q12605">
        <v>140704</v>
      </c>
      <c r="R12605" t="s">
        <v>926</v>
      </c>
      <c r="S12605">
        <v>140730</v>
      </c>
      <c r="T12605">
        <v>12</v>
      </c>
      <c r="U12605">
        <v>0</v>
      </c>
    </row>
    <row r="12606" spans="1:21" x14ac:dyDescent="0.25">
      <c r="A12606" s="1" t="s">
        <v>24011</v>
      </c>
      <c r="B12606" s="1" t="s">
        <v>32581</v>
      </c>
      <c r="C12606" s="1" t="s">
        <v>32465</v>
      </c>
      <c r="D12606" s="1" t="s">
        <v>32306</v>
      </c>
      <c r="E12606" t="s">
        <v>24008</v>
      </c>
      <c r="F12606">
        <v>105</v>
      </c>
      <c r="G12606">
        <v>326.5</v>
      </c>
      <c r="H12606">
        <v>0</v>
      </c>
      <c r="I12606">
        <v>0</v>
      </c>
      <c r="J12606">
        <v>0</v>
      </c>
      <c r="K12606">
        <v>474</v>
      </c>
      <c r="L12606">
        <v>790</v>
      </c>
      <c r="M12606">
        <v>45.18</v>
      </c>
      <c r="O12606">
        <v>151111</v>
      </c>
      <c r="P12606" t="s">
        <v>3</v>
      </c>
      <c r="Q12606">
        <v>140704</v>
      </c>
      <c r="R12606" t="s">
        <v>926</v>
      </c>
      <c r="S12606">
        <v>140730</v>
      </c>
      <c r="T12606">
        <v>18</v>
      </c>
      <c r="U12606">
        <v>0</v>
      </c>
    </row>
    <row r="12607" spans="1:21" x14ac:dyDescent="0.25">
      <c r="A12607" s="1" t="s">
        <v>24012</v>
      </c>
      <c r="B12607" s="1" t="s">
        <v>32581</v>
      </c>
      <c r="C12607" s="1" t="s">
        <v>32466</v>
      </c>
      <c r="D12607" s="1" t="s">
        <v>32306</v>
      </c>
      <c r="E12607" t="s">
        <v>24008</v>
      </c>
      <c r="F12607">
        <v>105</v>
      </c>
      <c r="G12607">
        <v>326.5</v>
      </c>
      <c r="H12607">
        <v>0</v>
      </c>
      <c r="I12607">
        <v>0</v>
      </c>
      <c r="J12607">
        <v>0</v>
      </c>
      <c r="K12607">
        <v>474</v>
      </c>
      <c r="L12607">
        <v>790</v>
      </c>
      <c r="M12607">
        <v>45.18</v>
      </c>
      <c r="O12607">
        <v>151111</v>
      </c>
      <c r="P12607" t="s">
        <v>3</v>
      </c>
      <c r="Q12607">
        <v>140704</v>
      </c>
      <c r="R12607" t="s">
        <v>926</v>
      </c>
      <c r="S12607">
        <v>140730</v>
      </c>
      <c r="T12607">
        <v>18</v>
      </c>
      <c r="U12607">
        <v>0</v>
      </c>
    </row>
    <row r="12608" spans="1:21" x14ac:dyDescent="0.25">
      <c r="A12608" s="1" t="s">
        <v>24013</v>
      </c>
      <c r="B12608" s="1" t="s">
        <v>32581</v>
      </c>
      <c r="C12608" s="1" t="s">
        <v>32467</v>
      </c>
      <c r="D12608" s="1" t="s">
        <v>32306</v>
      </c>
      <c r="E12608" t="s">
        <v>24008</v>
      </c>
      <c r="F12608">
        <v>105</v>
      </c>
      <c r="G12608">
        <v>326.5</v>
      </c>
      <c r="H12608">
        <v>0</v>
      </c>
      <c r="I12608">
        <v>0</v>
      </c>
      <c r="J12608">
        <v>0</v>
      </c>
      <c r="K12608">
        <v>474</v>
      </c>
      <c r="L12608">
        <v>790</v>
      </c>
      <c r="M12608">
        <v>45.18</v>
      </c>
      <c r="O12608">
        <v>151111</v>
      </c>
      <c r="P12608" t="s">
        <v>3</v>
      </c>
      <c r="Q12608">
        <v>140704</v>
      </c>
      <c r="R12608" t="s">
        <v>926</v>
      </c>
      <c r="S12608">
        <v>140730</v>
      </c>
      <c r="T12608">
        <v>12</v>
      </c>
      <c r="U12608">
        <v>0</v>
      </c>
    </row>
    <row r="12609" spans="1:21" x14ac:dyDescent="0.25">
      <c r="A12609" s="1" t="s">
        <v>24014</v>
      </c>
      <c r="B12609" s="1" t="s">
        <v>32581</v>
      </c>
      <c r="C12609" s="1" t="s">
        <v>32461</v>
      </c>
      <c r="D12609" s="1" t="s">
        <v>32468</v>
      </c>
      <c r="E12609" t="s">
        <v>24015</v>
      </c>
      <c r="F12609" t="s">
        <v>24016</v>
      </c>
      <c r="G12609">
        <v>437</v>
      </c>
      <c r="H12609">
        <v>8</v>
      </c>
      <c r="I12609">
        <v>0</v>
      </c>
      <c r="J12609">
        <v>0</v>
      </c>
      <c r="K12609">
        <v>990</v>
      </c>
      <c r="L12609">
        <v>1490</v>
      </c>
      <c r="M12609">
        <v>146.24</v>
      </c>
      <c r="O12609">
        <v>160111</v>
      </c>
      <c r="P12609" t="s">
        <v>3</v>
      </c>
      <c r="Q12609">
        <v>150624</v>
      </c>
      <c r="R12609" t="s">
        <v>850</v>
      </c>
      <c r="S12609">
        <v>150807</v>
      </c>
      <c r="T12609">
        <v>9</v>
      </c>
      <c r="U12609">
        <v>0</v>
      </c>
    </row>
    <row r="12610" spans="1:21" x14ac:dyDescent="0.25">
      <c r="A12610" s="1" t="s">
        <v>24017</v>
      </c>
      <c r="B12610" s="1" t="s">
        <v>32581</v>
      </c>
      <c r="C12610" s="1" t="s">
        <v>32463</v>
      </c>
      <c r="D12610" s="1" t="s">
        <v>32468</v>
      </c>
      <c r="E12610" t="s">
        <v>24018</v>
      </c>
      <c r="F12610" t="s">
        <v>24016</v>
      </c>
      <c r="G12610">
        <v>437</v>
      </c>
      <c r="H12610">
        <v>8</v>
      </c>
      <c r="I12610">
        <v>0</v>
      </c>
      <c r="J12610">
        <v>0</v>
      </c>
      <c r="K12610">
        <v>990</v>
      </c>
      <c r="L12610">
        <v>1490</v>
      </c>
      <c r="M12610">
        <v>146.24</v>
      </c>
      <c r="O12610">
        <v>160111</v>
      </c>
      <c r="P12610" t="s">
        <v>3</v>
      </c>
      <c r="Q12610">
        <v>150624</v>
      </c>
      <c r="R12610" t="s">
        <v>850</v>
      </c>
      <c r="S12610">
        <v>150807</v>
      </c>
      <c r="T12610">
        <v>9</v>
      </c>
      <c r="U12610">
        <v>0</v>
      </c>
    </row>
    <row r="12611" spans="1:21" x14ac:dyDescent="0.25">
      <c r="A12611" s="1" t="s">
        <v>24019</v>
      </c>
      <c r="B12611" s="1" t="s">
        <v>32581</v>
      </c>
      <c r="C12611" s="1" t="s">
        <v>32464</v>
      </c>
      <c r="D12611" s="1" t="s">
        <v>32468</v>
      </c>
      <c r="E12611" t="s">
        <v>24018</v>
      </c>
      <c r="F12611" t="s">
        <v>24016</v>
      </c>
      <c r="G12611">
        <v>437</v>
      </c>
      <c r="H12611">
        <v>8</v>
      </c>
      <c r="I12611">
        <v>0</v>
      </c>
      <c r="J12611">
        <v>0</v>
      </c>
      <c r="K12611">
        <v>990</v>
      </c>
      <c r="L12611">
        <v>1490</v>
      </c>
      <c r="M12611">
        <v>146.24</v>
      </c>
      <c r="O12611">
        <v>160111</v>
      </c>
      <c r="P12611" t="s">
        <v>3</v>
      </c>
      <c r="Q12611">
        <v>150624</v>
      </c>
      <c r="R12611" t="s">
        <v>850</v>
      </c>
      <c r="S12611">
        <v>150807</v>
      </c>
      <c r="T12611">
        <v>9</v>
      </c>
      <c r="U12611">
        <v>0</v>
      </c>
    </row>
    <row r="12612" spans="1:21" x14ac:dyDescent="0.25">
      <c r="A12612" s="1" t="s">
        <v>24020</v>
      </c>
      <c r="B12612" s="1" t="s">
        <v>32581</v>
      </c>
      <c r="C12612" s="1" t="s">
        <v>32465</v>
      </c>
      <c r="D12612" s="1" t="s">
        <v>32468</v>
      </c>
      <c r="E12612" t="s">
        <v>24021</v>
      </c>
      <c r="F12612" t="s">
        <v>24016</v>
      </c>
      <c r="G12612">
        <v>437</v>
      </c>
      <c r="H12612">
        <v>8</v>
      </c>
      <c r="I12612">
        <v>0</v>
      </c>
      <c r="J12612">
        <v>0</v>
      </c>
      <c r="K12612">
        <v>990</v>
      </c>
      <c r="L12612">
        <v>1490</v>
      </c>
      <c r="M12612">
        <v>146.24</v>
      </c>
      <c r="O12612">
        <v>160111</v>
      </c>
      <c r="P12612" t="s">
        <v>3</v>
      </c>
      <c r="Q12612">
        <v>150624</v>
      </c>
      <c r="R12612" t="s">
        <v>850</v>
      </c>
      <c r="S12612">
        <v>150807</v>
      </c>
      <c r="T12612">
        <v>18</v>
      </c>
      <c r="U12612">
        <v>0</v>
      </c>
    </row>
    <row r="12613" spans="1:21" x14ac:dyDescent="0.25">
      <c r="A12613" s="1" t="s">
        <v>24022</v>
      </c>
      <c r="B12613" s="1" t="s">
        <v>32581</v>
      </c>
      <c r="C12613" s="1" t="s">
        <v>32466</v>
      </c>
      <c r="D12613" s="1" t="s">
        <v>32468</v>
      </c>
      <c r="E12613" t="s">
        <v>24021</v>
      </c>
      <c r="F12613" t="s">
        <v>24016</v>
      </c>
      <c r="G12613">
        <v>437</v>
      </c>
      <c r="H12613">
        <v>8</v>
      </c>
      <c r="I12613">
        <v>0</v>
      </c>
      <c r="J12613">
        <v>0</v>
      </c>
      <c r="K12613">
        <v>990</v>
      </c>
      <c r="L12613">
        <v>1490</v>
      </c>
      <c r="M12613">
        <v>146.24</v>
      </c>
      <c r="O12613">
        <v>160111</v>
      </c>
      <c r="P12613" t="s">
        <v>3</v>
      </c>
      <c r="Q12613">
        <v>150624</v>
      </c>
      <c r="R12613" t="s">
        <v>850</v>
      </c>
      <c r="S12613">
        <v>150807</v>
      </c>
      <c r="T12613">
        <v>18</v>
      </c>
      <c r="U12613">
        <v>0</v>
      </c>
    </row>
    <row r="12614" spans="1:21" x14ac:dyDescent="0.25">
      <c r="A12614" s="1" t="s">
        <v>24023</v>
      </c>
      <c r="B12614" s="1" t="s">
        <v>32581</v>
      </c>
      <c r="C12614" s="1" t="s">
        <v>32467</v>
      </c>
      <c r="D12614" s="1" t="s">
        <v>32468</v>
      </c>
      <c r="E12614" t="s">
        <v>24021</v>
      </c>
      <c r="F12614" t="s">
        <v>24016</v>
      </c>
      <c r="G12614">
        <v>437</v>
      </c>
      <c r="H12614">
        <v>8</v>
      </c>
      <c r="I12614">
        <v>0</v>
      </c>
      <c r="J12614">
        <v>0</v>
      </c>
      <c r="K12614">
        <v>990</v>
      </c>
      <c r="L12614">
        <v>1490</v>
      </c>
      <c r="M12614">
        <v>146.24</v>
      </c>
      <c r="O12614">
        <v>160111</v>
      </c>
      <c r="P12614" t="s">
        <v>3</v>
      </c>
      <c r="Q12614">
        <v>150624</v>
      </c>
      <c r="R12614" t="s">
        <v>850</v>
      </c>
      <c r="S12614">
        <v>150807</v>
      </c>
      <c r="T12614">
        <v>9</v>
      </c>
      <c r="U12614">
        <v>0</v>
      </c>
    </row>
    <row r="12615" spans="1:21" x14ac:dyDescent="0.25">
      <c r="A12615" s="1" t="s">
        <v>24024</v>
      </c>
      <c r="B12615" s="1" t="s">
        <v>32581</v>
      </c>
      <c r="C12615" s="1" t="s">
        <v>32461</v>
      </c>
      <c r="D12615" s="1" t="s">
        <v>32468</v>
      </c>
      <c r="E12615" t="s">
        <v>24025</v>
      </c>
      <c r="F12615">
        <v>108</v>
      </c>
      <c r="G12615">
        <v>437</v>
      </c>
      <c r="H12615">
        <v>8</v>
      </c>
      <c r="I12615">
        <v>0</v>
      </c>
      <c r="J12615">
        <v>0</v>
      </c>
      <c r="K12615">
        <v>990</v>
      </c>
      <c r="L12615">
        <v>1490</v>
      </c>
      <c r="M12615">
        <v>146.24</v>
      </c>
      <c r="O12615">
        <v>160111</v>
      </c>
      <c r="P12615" t="s">
        <v>3</v>
      </c>
      <c r="Q12615">
        <v>150706</v>
      </c>
      <c r="R12615" t="s">
        <v>926</v>
      </c>
      <c r="S12615">
        <v>150804</v>
      </c>
      <c r="T12615">
        <v>3</v>
      </c>
      <c r="U12615">
        <v>0</v>
      </c>
    </row>
    <row r="12616" spans="1:21" x14ac:dyDescent="0.25">
      <c r="A12616" s="1" t="s">
        <v>24026</v>
      </c>
      <c r="B12616" s="1" t="s">
        <v>32581</v>
      </c>
      <c r="C12616" s="1" t="s">
        <v>32463</v>
      </c>
      <c r="D12616" s="1" t="s">
        <v>32468</v>
      </c>
      <c r="E12616" t="s">
        <v>24025</v>
      </c>
      <c r="F12616">
        <v>108</v>
      </c>
      <c r="G12616">
        <v>437</v>
      </c>
      <c r="H12616">
        <v>8</v>
      </c>
      <c r="I12616">
        <v>0</v>
      </c>
      <c r="J12616">
        <v>0</v>
      </c>
      <c r="K12616">
        <v>990</v>
      </c>
      <c r="L12616">
        <v>1490</v>
      </c>
      <c r="M12616">
        <v>146.24</v>
      </c>
      <c r="O12616">
        <v>160111</v>
      </c>
      <c r="P12616" t="s">
        <v>3</v>
      </c>
      <c r="Q12616">
        <v>150706</v>
      </c>
      <c r="R12616" t="s">
        <v>926</v>
      </c>
      <c r="S12616">
        <v>150804</v>
      </c>
      <c r="T12616">
        <v>3</v>
      </c>
      <c r="U12616">
        <v>0</v>
      </c>
    </row>
    <row r="12617" spans="1:21" x14ac:dyDescent="0.25">
      <c r="A12617" s="1" t="s">
        <v>24027</v>
      </c>
      <c r="B12617" s="1" t="s">
        <v>32581</v>
      </c>
      <c r="C12617" s="1" t="s">
        <v>32464</v>
      </c>
      <c r="D12617" s="1" t="s">
        <v>32468</v>
      </c>
      <c r="E12617" t="s">
        <v>24025</v>
      </c>
      <c r="F12617">
        <v>108</v>
      </c>
      <c r="G12617">
        <v>437</v>
      </c>
      <c r="H12617">
        <v>8</v>
      </c>
      <c r="I12617">
        <v>0</v>
      </c>
      <c r="J12617">
        <v>0</v>
      </c>
      <c r="K12617">
        <v>990</v>
      </c>
      <c r="L12617">
        <v>1490</v>
      </c>
      <c r="M12617">
        <v>146.24</v>
      </c>
      <c r="O12617">
        <v>160111</v>
      </c>
      <c r="P12617" t="s">
        <v>3</v>
      </c>
      <c r="Q12617">
        <v>150706</v>
      </c>
      <c r="R12617" t="s">
        <v>926</v>
      </c>
      <c r="S12617">
        <v>160115</v>
      </c>
      <c r="T12617">
        <v>1</v>
      </c>
      <c r="U12617">
        <v>0</v>
      </c>
    </row>
    <row r="12618" spans="1:21" x14ac:dyDescent="0.25">
      <c r="A12618" s="1" t="s">
        <v>24028</v>
      </c>
      <c r="B12618" s="1" t="s">
        <v>32581</v>
      </c>
      <c r="C12618" s="1" t="s">
        <v>32465</v>
      </c>
      <c r="D12618" s="1" t="s">
        <v>32468</v>
      </c>
      <c r="E12618" t="s">
        <v>24025</v>
      </c>
      <c r="F12618">
        <v>108</v>
      </c>
      <c r="G12618">
        <v>437</v>
      </c>
      <c r="H12618">
        <v>8</v>
      </c>
      <c r="I12618">
        <v>0</v>
      </c>
      <c r="J12618">
        <v>0</v>
      </c>
      <c r="K12618">
        <v>990</v>
      </c>
      <c r="L12618">
        <v>1490</v>
      </c>
      <c r="M12618">
        <v>146.24</v>
      </c>
      <c r="O12618">
        <v>160111</v>
      </c>
      <c r="P12618" t="s">
        <v>3</v>
      </c>
      <c r="Q12618">
        <v>150706</v>
      </c>
      <c r="R12618" t="s">
        <v>926</v>
      </c>
      <c r="S12618">
        <v>150804</v>
      </c>
      <c r="T12618">
        <v>6</v>
      </c>
      <c r="U12618">
        <v>0</v>
      </c>
    </row>
    <row r="12619" spans="1:21" x14ac:dyDescent="0.25">
      <c r="A12619" s="1" t="s">
        <v>24029</v>
      </c>
      <c r="B12619" s="1" t="s">
        <v>32581</v>
      </c>
      <c r="C12619" s="1" t="s">
        <v>32466</v>
      </c>
      <c r="D12619" s="1" t="s">
        <v>32468</v>
      </c>
      <c r="E12619" t="s">
        <v>24025</v>
      </c>
      <c r="F12619">
        <v>108</v>
      </c>
      <c r="G12619">
        <v>437</v>
      </c>
      <c r="H12619">
        <v>8</v>
      </c>
      <c r="I12619">
        <v>0</v>
      </c>
      <c r="J12619">
        <v>0</v>
      </c>
      <c r="K12619">
        <v>990</v>
      </c>
      <c r="L12619">
        <v>1490</v>
      </c>
      <c r="M12619">
        <v>146.24</v>
      </c>
      <c r="O12619">
        <v>160111</v>
      </c>
      <c r="P12619" t="s">
        <v>3</v>
      </c>
      <c r="Q12619">
        <v>150706</v>
      </c>
      <c r="R12619" t="s">
        <v>926</v>
      </c>
      <c r="S12619">
        <v>150804</v>
      </c>
      <c r="T12619">
        <v>6</v>
      </c>
      <c r="U12619">
        <v>0</v>
      </c>
    </row>
    <row r="12620" spans="1:21" x14ac:dyDescent="0.25">
      <c r="A12620" s="1" t="s">
        <v>24030</v>
      </c>
      <c r="B12620" s="1" t="s">
        <v>32581</v>
      </c>
      <c r="C12620" s="1" t="s">
        <v>32467</v>
      </c>
      <c r="D12620" s="1" t="s">
        <v>32468</v>
      </c>
      <c r="E12620" t="s">
        <v>24025</v>
      </c>
      <c r="F12620">
        <v>108</v>
      </c>
      <c r="G12620">
        <v>437</v>
      </c>
      <c r="H12620">
        <v>8</v>
      </c>
      <c r="I12620">
        <v>0</v>
      </c>
      <c r="J12620">
        <v>0</v>
      </c>
      <c r="K12620">
        <v>990</v>
      </c>
      <c r="L12620">
        <v>1490</v>
      </c>
      <c r="M12620">
        <v>146.24</v>
      </c>
      <c r="O12620">
        <v>160111</v>
      </c>
      <c r="P12620" t="s">
        <v>3</v>
      </c>
      <c r="Q12620">
        <v>150706</v>
      </c>
      <c r="R12620" t="s">
        <v>926</v>
      </c>
      <c r="S12620">
        <v>150804</v>
      </c>
      <c r="T12620">
        <v>3</v>
      </c>
      <c r="U12620">
        <v>0</v>
      </c>
    </row>
    <row r="12621" spans="1:21" x14ac:dyDescent="0.25">
      <c r="A12621" s="1" t="s">
        <v>24031</v>
      </c>
      <c r="B12621" s="1" t="s">
        <v>32581</v>
      </c>
      <c r="C12621" s="1" t="s">
        <v>32461</v>
      </c>
      <c r="D12621" s="1" t="s">
        <v>32468</v>
      </c>
      <c r="E12621" t="s">
        <v>24032</v>
      </c>
      <c r="G12621">
        <v>457</v>
      </c>
      <c r="H12621">
        <v>0</v>
      </c>
      <c r="I12621">
        <v>0</v>
      </c>
      <c r="J12621">
        <v>0</v>
      </c>
      <c r="K12621">
        <v>1090</v>
      </c>
      <c r="L12621">
        <v>1490</v>
      </c>
      <c r="M12621">
        <v>138.51</v>
      </c>
      <c r="O12621">
        <v>160111</v>
      </c>
      <c r="P12621" t="s">
        <v>3</v>
      </c>
      <c r="Q12621">
        <v>150715</v>
      </c>
      <c r="R12621" t="s">
        <v>926</v>
      </c>
      <c r="S12621">
        <v>151102</v>
      </c>
      <c r="T12621">
        <v>2</v>
      </c>
      <c r="U12621">
        <v>0</v>
      </c>
    </row>
    <row r="12622" spans="1:21" x14ac:dyDescent="0.25">
      <c r="A12622" s="1" t="s">
        <v>24033</v>
      </c>
      <c r="B12622" s="1" t="s">
        <v>32581</v>
      </c>
      <c r="C12622" s="1" t="s">
        <v>32463</v>
      </c>
      <c r="D12622" s="1" t="s">
        <v>32468</v>
      </c>
      <c r="E12622" t="s">
        <v>24032</v>
      </c>
      <c r="G12622">
        <v>457</v>
      </c>
      <c r="H12622">
        <v>0</v>
      </c>
      <c r="I12622">
        <v>0</v>
      </c>
      <c r="J12622">
        <v>0</v>
      </c>
      <c r="K12622">
        <v>1090</v>
      </c>
      <c r="L12622">
        <v>1490</v>
      </c>
      <c r="M12622">
        <v>138.51</v>
      </c>
      <c r="O12622">
        <v>160111</v>
      </c>
      <c r="P12622" t="s">
        <v>3</v>
      </c>
      <c r="Q12622">
        <v>150715</v>
      </c>
      <c r="R12622" t="s">
        <v>926</v>
      </c>
      <c r="S12622">
        <v>151102</v>
      </c>
      <c r="T12622">
        <v>2</v>
      </c>
      <c r="U12622">
        <v>0</v>
      </c>
    </row>
    <row r="12623" spans="1:21" x14ac:dyDescent="0.25">
      <c r="A12623" s="1" t="s">
        <v>24034</v>
      </c>
      <c r="B12623" s="1" t="s">
        <v>32581</v>
      </c>
      <c r="C12623" s="1" t="s">
        <v>32464</v>
      </c>
      <c r="D12623" s="1" t="s">
        <v>32468</v>
      </c>
      <c r="E12623" t="s">
        <v>24032</v>
      </c>
      <c r="G12623">
        <v>457</v>
      </c>
      <c r="H12623">
        <v>0</v>
      </c>
      <c r="I12623">
        <v>0</v>
      </c>
      <c r="J12623">
        <v>0</v>
      </c>
      <c r="K12623">
        <v>1090</v>
      </c>
      <c r="L12623">
        <v>1490</v>
      </c>
      <c r="M12623">
        <v>138.51</v>
      </c>
      <c r="O12623">
        <v>160111</v>
      </c>
      <c r="P12623" t="s">
        <v>3</v>
      </c>
      <c r="Q12623">
        <v>150715</v>
      </c>
      <c r="R12623" t="s">
        <v>926</v>
      </c>
      <c r="S12623">
        <v>151102</v>
      </c>
      <c r="T12623">
        <v>4</v>
      </c>
      <c r="U12623">
        <v>0</v>
      </c>
    </row>
    <row r="12624" spans="1:21" x14ac:dyDescent="0.25">
      <c r="A12624" s="1" t="s">
        <v>24035</v>
      </c>
      <c r="B12624" s="1" t="s">
        <v>32581</v>
      </c>
      <c r="C12624" s="1" t="s">
        <v>32465</v>
      </c>
      <c r="D12624" s="1" t="s">
        <v>32468</v>
      </c>
      <c r="E12624" t="s">
        <v>24032</v>
      </c>
      <c r="G12624">
        <v>457</v>
      </c>
      <c r="H12624">
        <v>0</v>
      </c>
      <c r="I12624">
        <v>0</v>
      </c>
      <c r="J12624">
        <v>0</v>
      </c>
      <c r="K12624">
        <v>1090</v>
      </c>
      <c r="L12624">
        <v>1490</v>
      </c>
      <c r="M12624">
        <v>138.51</v>
      </c>
      <c r="O12624">
        <v>160111</v>
      </c>
      <c r="P12624" t="s">
        <v>3</v>
      </c>
      <c r="Q12624">
        <v>150715</v>
      </c>
      <c r="R12624" t="s">
        <v>926</v>
      </c>
      <c r="S12624">
        <v>151102</v>
      </c>
      <c r="T12624">
        <v>6</v>
      </c>
      <c r="U12624">
        <v>0</v>
      </c>
    </row>
    <row r="12625" spans="1:21" x14ac:dyDescent="0.25">
      <c r="A12625" s="1" t="s">
        <v>24036</v>
      </c>
      <c r="B12625" s="1" t="s">
        <v>32581</v>
      </c>
      <c r="C12625" s="1" t="s">
        <v>32466</v>
      </c>
      <c r="D12625" s="1" t="s">
        <v>32468</v>
      </c>
      <c r="E12625" t="s">
        <v>24032</v>
      </c>
      <c r="G12625">
        <v>457</v>
      </c>
      <c r="H12625">
        <v>0</v>
      </c>
      <c r="I12625">
        <v>0</v>
      </c>
      <c r="J12625">
        <v>0</v>
      </c>
      <c r="K12625">
        <v>1090</v>
      </c>
      <c r="L12625">
        <v>1490</v>
      </c>
      <c r="M12625">
        <v>138.51</v>
      </c>
      <c r="O12625">
        <v>160111</v>
      </c>
      <c r="P12625" t="s">
        <v>3</v>
      </c>
      <c r="Q12625">
        <v>150715</v>
      </c>
      <c r="R12625" t="s">
        <v>926</v>
      </c>
      <c r="S12625">
        <v>151102</v>
      </c>
      <c r="T12625">
        <v>6</v>
      </c>
      <c r="U12625">
        <v>0</v>
      </c>
    </row>
    <row r="12626" spans="1:21" x14ac:dyDescent="0.25">
      <c r="A12626" s="1" t="s">
        <v>24037</v>
      </c>
      <c r="B12626" s="1" t="s">
        <v>32581</v>
      </c>
      <c r="C12626" s="1" t="s">
        <v>32467</v>
      </c>
      <c r="D12626" s="1" t="s">
        <v>32468</v>
      </c>
      <c r="E12626" t="s">
        <v>24032</v>
      </c>
      <c r="G12626">
        <v>457</v>
      </c>
      <c r="H12626">
        <v>0</v>
      </c>
      <c r="I12626">
        <v>0</v>
      </c>
      <c r="J12626">
        <v>0</v>
      </c>
      <c r="K12626">
        <v>1090</v>
      </c>
      <c r="L12626">
        <v>1490</v>
      </c>
      <c r="M12626">
        <v>138.51</v>
      </c>
      <c r="O12626">
        <v>160111</v>
      </c>
      <c r="P12626" t="s">
        <v>3</v>
      </c>
      <c r="Q12626">
        <v>150715</v>
      </c>
      <c r="R12626" t="s">
        <v>926</v>
      </c>
      <c r="S12626">
        <v>160115</v>
      </c>
      <c r="T12626">
        <v>1</v>
      </c>
      <c r="U12626">
        <v>0</v>
      </c>
    </row>
    <row r="12627" spans="1:21" x14ac:dyDescent="0.25">
      <c r="A12627" s="1" t="s">
        <v>24038</v>
      </c>
      <c r="B12627" s="1" t="s">
        <v>32581</v>
      </c>
      <c r="C12627" s="1" t="s">
        <v>32461</v>
      </c>
      <c r="D12627" s="1" t="s">
        <v>32468</v>
      </c>
      <c r="E12627" t="s">
        <v>24039</v>
      </c>
      <c r="G12627">
        <v>457</v>
      </c>
      <c r="H12627">
        <v>0</v>
      </c>
      <c r="I12627">
        <v>0</v>
      </c>
      <c r="J12627">
        <v>0</v>
      </c>
      <c r="K12627">
        <v>1090</v>
      </c>
      <c r="L12627">
        <v>1490</v>
      </c>
      <c r="M12627">
        <v>138.51</v>
      </c>
      <c r="O12627">
        <v>160111</v>
      </c>
      <c r="P12627" t="s">
        <v>3</v>
      </c>
      <c r="Q12627">
        <v>150715</v>
      </c>
      <c r="R12627" t="s">
        <v>926</v>
      </c>
      <c r="S12627">
        <v>151125</v>
      </c>
      <c r="T12627">
        <v>3</v>
      </c>
      <c r="U12627">
        <v>0</v>
      </c>
    </row>
    <row r="12628" spans="1:21" x14ac:dyDescent="0.25">
      <c r="A12628" s="1" t="s">
        <v>24040</v>
      </c>
      <c r="B12628" s="1" t="s">
        <v>32581</v>
      </c>
      <c r="C12628" s="1" t="s">
        <v>32463</v>
      </c>
      <c r="D12628" s="1" t="s">
        <v>32468</v>
      </c>
      <c r="E12628" t="s">
        <v>24039</v>
      </c>
      <c r="G12628">
        <v>457</v>
      </c>
      <c r="H12628">
        <v>0</v>
      </c>
      <c r="I12628">
        <v>0</v>
      </c>
      <c r="J12628">
        <v>0</v>
      </c>
      <c r="K12628">
        <v>1090</v>
      </c>
      <c r="L12628">
        <v>1490</v>
      </c>
      <c r="M12628">
        <v>138.51</v>
      </c>
      <c r="O12628">
        <v>160111</v>
      </c>
      <c r="P12628" t="s">
        <v>3</v>
      </c>
      <c r="Q12628">
        <v>150715</v>
      </c>
      <c r="R12628" t="s">
        <v>926</v>
      </c>
      <c r="S12628">
        <v>151125</v>
      </c>
      <c r="T12628">
        <v>3</v>
      </c>
      <c r="U12628">
        <v>0</v>
      </c>
    </row>
    <row r="12629" spans="1:21" x14ac:dyDescent="0.25">
      <c r="A12629" s="1" t="s">
        <v>24041</v>
      </c>
      <c r="B12629" s="1" t="s">
        <v>32581</v>
      </c>
      <c r="C12629" s="1" t="s">
        <v>32464</v>
      </c>
      <c r="D12629" s="1" t="s">
        <v>32468</v>
      </c>
      <c r="E12629" t="s">
        <v>24039</v>
      </c>
      <c r="G12629">
        <v>457</v>
      </c>
      <c r="H12629">
        <v>0</v>
      </c>
      <c r="I12629">
        <v>0</v>
      </c>
      <c r="J12629">
        <v>0</v>
      </c>
      <c r="K12629">
        <v>1090</v>
      </c>
      <c r="L12629">
        <v>1490</v>
      </c>
      <c r="M12629">
        <v>138.51</v>
      </c>
      <c r="O12629">
        <v>160111</v>
      </c>
      <c r="P12629" t="s">
        <v>3</v>
      </c>
      <c r="Q12629">
        <v>150715</v>
      </c>
      <c r="R12629" t="s">
        <v>926</v>
      </c>
      <c r="S12629">
        <v>151125</v>
      </c>
      <c r="T12629">
        <v>3</v>
      </c>
      <c r="U12629">
        <v>0</v>
      </c>
    </row>
    <row r="12630" spans="1:21" x14ac:dyDescent="0.25">
      <c r="A12630" s="1" t="s">
        <v>24042</v>
      </c>
      <c r="B12630" s="1" t="s">
        <v>32581</v>
      </c>
      <c r="C12630" s="1" t="s">
        <v>32465</v>
      </c>
      <c r="D12630" s="1" t="s">
        <v>32468</v>
      </c>
      <c r="E12630" t="s">
        <v>24039</v>
      </c>
      <c r="G12630">
        <v>457</v>
      </c>
      <c r="H12630">
        <v>0</v>
      </c>
      <c r="I12630">
        <v>0</v>
      </c>
      <c r="J12630">
        <v>0</v>
      </c>
      <c r="K12630">
        <v>1090</v>
      </c>
      <c r="L12630">
        <v>1490</v>
      </c>
      <c r="M12630">
        <v>138.51</v>
      </c>
      <c r="O12630">
        <v>160111</v>
      </c>
      <c r="P12630" t="s">
        <v>3</v>
      </c>
      <c r="Q12630">
        <v>150715</v>
      </c>
      <c r="R12630" t="s">
        <v>926</v>
      </c>
      <c r="S12630">
        <v>151125</v>
      </c>
      <c r="T12630">
        <v>6</v>
      </c>
      <c r="U12630">
        <v>0</v>
      </c>
    </row>
    <row r="12631" spans="1:21" x14ac:dyDescent="0.25">
      <c r="A12631" s="1" t="s">
        <v>24043</v>
      </c>
      <c r="B12631" s="1" t="s">
        <v>32581</v>
      </c>
      <c r="C12631" s="1" t="s">
        <v>32466</v>
      </c>
      <c r="D12631" s="1" t="s">
        <v>32468</v>
      </c>
      <c r="E12631" t="s">
        <v>24039</v>
      </c>
      <c r="G12631">
        <v>457</v>
      </c>
      <c r="H12631">
        <v>0</v>
      </c>
      <c r="I12631">
        <v>0</v>
      </c>
      <c r="J12631">
        <v>0</v>
      </c>
      <c r="K12631">
        <v>1090</v>
      </c>
      <c r="L12631">
        <v>1490</v>
      </c>
      <c r="M12631">
        <v>138.51</v>
      </c>
      <c r="O12631">
        <v>160111</v>
      </c>
      <c r="P12631" t="s">
        <v>3</v>
      </c>
      <c r="Q12631">
        <v>150715</v>
      </c>
      <c r="R12631" t="s">
        <v>926</v>
      </c>
      <c r="S12631">
        <v>151125</v>
      </c>
      <c r="T12631">
        <v>6</v>
      </c>
      <c r="U12631">
        <v>0</v>
      </c>
    </row>
    <row r="12632" spans="1:21" x14ac:dyDescent="0.25">
      <c r="A12632" s="1" t="s">
        <v>24044</v>
      </c>
      <c r="B12632" s="1" t="s">
        <v>32581</v>
      </c>
      <c r="C12632" s="1" t="s">
        <v>32467</v>
      </c>
      <c r="D12632" s="1" t="s">
        <v>32468</v>
      </c>
      <c r="E12632" t="s">
        <v>24039</v>
      </c>
      <c r="G12632">
        <v>457</v>
      </c>
      <c r="H12632">
        <v>0</v>
      </c>
      <c r="I12632">
        <v>0</v>
      </c>
      <c r="J12632">
        <v>0</v>
      </c>
      <c r="K12632">
        <v>1090</v>
      </c>
      <c r="L12632">
        <v>1490</v>
      </c>
      <c r="M12632">
        <v>138.51</v>
      </c>
      <c r="O12632">
        <v>160111</v>
      </c>
      <c r="P12632" t="s">
        <v>3</v>
      </c>
      <c r="Q12632">
        <v>150715</v>
      </c>
      <c r="R12632" t="s">
        <v>926</v>
      </c>
      <c r="S12632">
        <v>151125</v>
      </c>
      <c r="T12632">
        <v>3</v>
      </c>
      <c r="U12632">
        <v>0</v>
      </c>
    </row>
    <row r="12633" spans="1:21" x14ac:dyDescent="0.25">
      <c r="A12633" s="1" t="s">
        <v>24045</v>
      </c>
      <c r="B12633" s="1" t="s">
        <v>32581</v>
      </c>
      <c r="C12633" s="1" t="s">
        <v>32461</v>
      </c>
      <c r="D12633" s="1" t="s">
        <v>32468</v>
      </c>
      <c r="E12633" t="s">
        <v>24046</v>
      </c>
      <c r="G12633">
        <v>457</v>
      </c>
      <c r="H12633">
        <v>0</v>
      </c>
      <c r="I12633">
        <v>0</v>
      </c>
      <c r="J12633">
        <v>0</v>
      </c>
      <c r="K12633">
        <v>1090</v>
      </c>
      <c r="L12633">
        <v>1490</v>
      </c>
      <c r="M12633">
        <v>138.51</v>
      </c>
      <c r="O12633">
        <v>160111</v>
      </c>
      <c r="P12633" t="s">
        <v>3</v>
      </c>
      <c r="Q12633">
        <v>150715</v>
      </c>
      <c r="R12633" t="s">
        <v>926</v>
      </c>
      <c r="S12633">
        <v>151125</v>
      </c>
      <c r="T12633">
        <v>3</v>
      </c>
      <c r="U12633">
        <v>0</v>
      </c>
    </row>
    <row r="12634" spans="1:21" x14ac:dyDescent="0.25">
      <c r="A12634" s="1" t="s">
        <v>24047</v>
      </c>
      <c r="B12634" s="1" t="s">
        <v>32581</v>
      </c>
      <c r="C12634" s="1" t="s">
        <v>32463</v>
      </c>
      <c r="D12634" s="1" t="s">
        <v>32468</v>
      </c>
      <c r="E12634" t="s">
        <v>24046</v>
      </c>
      <c r="G12634">
        <v>457</v>
      </c>
      <c r="H12634">
        <v>0</v>
      </c>
      <c r="I12634">
        <v>0</v>
      </c>
      <c r="J12634">
        <v>0</v>
      </c>
      <c r="K12634">
        <v>1090</v>
      </c>
      <c r="L12634">
        <v>1490</v>
      </c>
      <c r="M12634">
        <v>138.51</v>
      </c>
      <c r="O12634">
        <v>160111</v>
      </c>
      <c r="P12634" t="s">
        <v>3</v>
      </c>
      <c r="Q12634">
        <v>150715</v>
      </c>
      <c r="R12634" t="s">
        <v>926</v>
      </c>
      <c r="S12634">
        <v>151125</v>
      </c>
      <c r="T12634">
        <v>3</v>
      </c>
      <c r="U12634">
        <v>0</v>
      </c>
    </row>
    <row r="12635" spans="1:21" x14ac:dyDescent="0.25">
      <c r="A12635" s="1" t="s">
        <v>24048</v>
      </c>
      <c r="B12635" s="1" t="s">
        <v>32581</v>
      </c>
      <c r="C12635" s="1" t="s">
        <v>32464</v>
      </c>
      <c r="D12635" s="1" t="s">
        <v>32468</v>
      </c>
      <c r="E12635" t="s">
        <v>24046</v>
      </c>
      <c r="G12635">
        <v>457</v>
      </c>
      <c r="H12635">
        <v>0</v>
      </c>
      <c r="I12635">
        <v>0</v>
      </c>
      <c r="J12635">
        <v>0</v>
      </c>
      <c r="K12635">
        <v>1090</v>
      </c>
      <c r="L12635">
        <v>1490</v>
      </c>
      <c r="M12635">
        <v>138.51</v>
      </c>
      <c r="O12635">
        <v>160111</v>
      </c>
      <c r="P12635" t="s">
        <v>3</v>
      </c>
      <c r="Q12635">
        <v>150715</v>
      </c>
      <c r="R12635" t="s">
        <v>926</v>
      </c>
      <c r="S12635">
        <v>151125</v>
      </c>
      <c r="T12635">
        <v>3</v>
      </c>
      <c r="U12635">
        <v>0</v>
      </c>
    </row>
    <row r="12636" spans="1:21" x14ac:dyDescent="0.25">
      <c r="A12636" s="1" t="s">
        <v>24049</v>
      </c>
      <c r="B12636" s="1" t="s">
        <v>32581</v>
      </c>
      <c r="C12636" s="1" t="s">
        <v>32465</v>
      </c>
      <c r="D12636" s="1" t="s">
        <v>32468</v>
      </c>
      <c r="E12636" t="s">
        <v>24046</v>
      </c>
      <c r="G12636">
        <v>457</v>
      </c>
      <c r="H12636">
        <v>0</v>
      </c>
      <c r="I12636">
        <v>0</v>
      </c>
      <c r="J12636">
        <v>0</v>
      </c>
      <c r="K12636">
        <v>1090</v>
      </c>
      <c r="L12636">
        <v>1490</v>
      </c>
      <c r="M12636">
        <v>138.51</v>
      </c>
      <c r="O12636">
        <v>160111</v>
      </c>
      <c r="P12636" t="s">
        <v>3</v>
      </c>
      <c r="Q12636">
        <v>150715</v>
      </c>
      <c r="R12636" t="s">
        <v>926</v>
      </c>
      <c r="S12636">
        <v>151125</v>
      </c>
      <c r="T12636">
        <v>6</v>
      </c>
      <c r="U12636">
        <v>0</v>
      </c>
    </row>
    <row r="12637" spans="1:21" x14ac:dyDescent="0.25">
      <c r="A12637" s="1" t="s">
        <v>24050</v>
      </c>
      <c r="B12637" s="1" t="s">
        <v>32581</v>
      </c>
      <c r="C12637" s="1" t="s">
        <v>32466</v>
      </c>
      <c r="D12637" s="1" t="s">
        <v>32468</v>
      </c>
      <c r="E12637" t="s">
        <v>24046</v>
      </c>
      <c r="G12637">
        <v>457</v>
      </c>
      <c r="H12637">
        <v>0</v>
      </c>
      <c r="I12637">
        <v>0</v>
      </c>
      <c r="J12637">
        <v>0</v>
      </c>
      <c r="K12637">
        <v>1090</v>
      </c>
      <c r="L12637">
        <v>1490</v>
      </c>
      <c r="M12637">
        <v>138.51</v>
      </c>
      <c r="O12637">
        <v>160111</v>
      </c>
      <c r="P12637" t="s">
        <v>3</v>
      </c>
      <c r="Q12637">
        <v>150715</v>
      </c>
      <c r="R12637" t="s">
        <v>926</v>
      </c>
      <c r="S12637">
        <v>151125</v>
      </c>
      <c r="T12637">
        <v>6</v>
      </c>
      <c r="U12637">
        <v>0</v>
      </c>
    </row>
    <row r="12638" spans="1:21" x14ac:dyDescent="0.25">
      <c r="A12638" s="1" t="s">
        <v>24051</v>
      </c>
      <c r="B12638" s="1" t="s">
        <v>32581</v>
      </c>
      <c r="C12638" s="1" t="s">
        <v>32467</v>
      </c>
      <c r="D12638" s="1" t="s">
        <v>32468</v>
      </c>
      <c r="E12638" t="s">
        <v>24046</v>
      </c>
      <c r="G12638">
        <v>457</v>
      </c>
      <c r="H12638">
        <v>0</v>
      </c>
      <c r="I12638">
        <v>0</v>
      </c>
      <c r="J12638">
        <v>0</v>
      </c>
      <c r="K12638">
        <v>1090</v>
      </c>
      <c r="L12638">
        <v>1490</v>
      </c>
      <c r="M12638">
        <v>138.51</v>
      </c>
      <c r="O12638">
        <v>160111</v>
      </c>
      <c r="P12638" t="s">
        <v>3</v>
      </c>
      <c r="Q12638">
        <v>150715</v>
      </c>
      <c r="R12638" t="s">
        <v>926</v>
      </c>
      <c r="S12638">
        <v>151125</v>
      </c>
      <c r="T12638">
        <v>3</v>
      </c>
      <c r="U12638">
        <v>0</v>
      </c>
    </row>
    <row r="12639" spans="1:21" x14ac:dyDescent="0.25">
      <c r="A12639" s="1" t="s">
        <v>24052</v>
      </c>
      <c r="B12639" s="1" t="s">
        <v>32581</v>
      </c>
      <c r="C12639" s="1" t="s">
        <v>32461</v>
      </c>
      <c r="D12639" s="1" t="s">
        <v>32468</v>
      </c>
      <c r="E12639" t="s">
        <v>24053</v>
      </c>
      <c r="F12639" t="s">
        <v>185</v>
      </c>
      <c r="G12639">
        <v>457</v>
      </c>
      <c r="H12639">
        <v>0</v>
      </c>
      <c r="I12639">
        <v>0</v>
      </c>
      <c r="J12639">
        <v>0</v>
      </c>
      <c r="K12639">
        <v>980</v>
      </c>
      <c r="L12639">
        <v>1390</v>
      </c>
      <c r="M12639">
        <v>114.44</v>
      </c>
      <c r="O12639">
        <v>160111</v>
      </c>
      <c r="P12639" t="s">
        <v>3</v>
      </c>
      <c r="Q12639">
        <v>150701</v>
      </c>
      <c r="R12639" t="s">
        <v>99</v>
      </c>
      <c r="S12639">
        <v>151102</v>
      </c>
      <c r="T12639">
        <v>2</v>
      </c>
      <c r="U12639">
        <v>0</v>
      </c>
    </row>
    <row r="12640" spans="1:21" x14ac:dyDescent="0.25">
      <c r="A12640" s="1" t="s">
        <v>24054</v>
      </c>
      <c r="B12640" s="1" t="s">
        <v>32581</v>
      </c>
      <c r="C12640" s="1" t="s">
        <v>32463</v>
      </c>
      <c r="D12640" s="1" t="s">
        <v>32468</v>
      </c>
      <c r="E12640" t="s">
        <v>24053</v>
      </c>
      <c r="F12640" t="s">
        <v>185</v>
      </c>
      <c r="G12640">
        <v>457</v>
      </c>
      <c r="H12640">
        <v>0</v>
      </c>
      <c r="I12640">
        <v>0</v>
      </c>
      <c r="J12640">
        <v>0</v>
      </c>
      <c r="K12640">
        <v>980</v>
      </c>
      <c r="L12640">
        <v>1390</v>
      </c>
      <c r="M12640">
        <v>114.44</v>
      </c>
      <c r="O12640">
        <v>160111</v>
      </c>
      <c r="P12640" t="s">
        <v>3</v>
      </c>
      <c r="Q12640">
        <v>150701</v>
      </c>
      <c r="R12640" t="s">
        <v>99</v>
      </c>
      <c r="S12640">
        <v>151102</v>
      </c>
      <c r="T12640">
        <v>2</v>
      </c>
      <c r="U12640">
        <v>0</v>
      </c>
    </row>
    <row r="12641" spans="1:21" x14ac:dyDescent="0.25">
      <c r="A12641" s="1" t="s">
        <v>24055</v>
      </c>
      <c r="B12641" s="1" t="s">
        <v>32581</v>
      </c>
      <c r="C12641" s="1" t="s">
        <v>32464</v>
      </c>
      <c r="D12641" s="1" t="s">
        <v>32468</v>
      </c>
      <c r="E12641" t="s">
        <v>24053</v>
      </c>
      <c r="F12641" t="s">
        <v>185</v>
      </c>
      <c r="G12641">
        <v>457</v>
      </c>
      <c r="H12641">
        <v>0</v>
      </c>
      <c r="I12641">
        <v>0</v>
      </c>
      <c r="J12641">
        <v>0</v>
      </c>
      <c r="K12641">
        <v>980</v>
      </c>
      <c r="L12641">
        <v>1390</v>
      </c>
      <c r="M12641">
        <v>114.44</v>
      </c>
      <c r="O12641">
        <v>160111</v>
      </c>
      <c r="P12641" t="s">
        <v>3</v>
      </c>
      <c r="Q12641">
        <v>150701</v>
      </c>
      <c r="R12641" t="s">
        <v>99</v>
      </c>
      <c r="S12641">
        <v>151102</v>
      </c>
      <c r="T12641">
        <v>4</v>
      </c>
      <c r="U12641">
        <v>0</v>
      </c>
    </row>
    <row r="12642" spans="1:21" x14ac:dyDescent="0.25">
      <c r="A12642" s="1" t="s">
        <v>24056</v>
      </c>
      <c r="B12642" s="1" t="s">
        <v>32581</v>
      </c>
      <c r="C12642" s="1" t="s">
        <v>32465</v>
      </c>
      <c r="D12642" s="1" t="s">
        <v>32468</v>
      </c>
      <c r="E12642" t="s">
        <v>24053</v>
      </c>
      <c r="F12642" t="s">
        <v>185</v>
      </c>
      <c r="G12642">
        <v>457</v>
      </c>
      <c r="H12642">
        <v>0</v>
      </c>
      <c r="I12642">
        <v>0</v>
      </c>
      <c r="J12642">
        <v>0</v>
      </c>
      <c r="K12642">
        <v>980</v>
      </c>
      <c r="L12642">
        <v>1390</v>
      </c>
      <c r="M12642">
        <v>114.44</v>
      </c>
      <c r="O12642">
        <v>160111</v>
      </c>
      <c r="P12642" t="s">
        <v>3</v>
      </c>
      <c r="Q12642">
        <v>150701</v>
      </c>
      <c r="R12642" t="s">
        <v>99</v>
      </c>
      <c r="S12642">
        <v>151102</v>
      </c>
      <c r="T12642">
        <v>6</v>
      </c>
      <c r="U12642">
        <v>0</v>
      </c>
    </row>
    <row r="12643" spans="1:21" x14ac:dyDescent="0.25">
      <c r="A12643" s="1" t="s">
        <v>24057</v>
      </c>
      <c r="B12643" s="1" t="s">
        <v>32581</v>
      </c>
      <c r="C12643" s="1" t="s">
        <v>32466</v>
      </c>
      <c r="D12643" s="1" t="s">
        <v>32468</v>
      </c>
      <c r="E12643" t="s">
        <v>24053</v>
      </c>
      <c r="F12643" t="s">
        <v>185</v>
      </c>
      <c r="G12643">
        <v>457</v>
      </c>
      <c r="H12643">
        <v>0</v>
      </c>
      <c r="I12643">
        <v>0</v>
      </c>
      <c r="J12643">
        <v>0</v>
      </c>
      <c r="K12643">
        <v>980</v>
      </c>
      <c r="L12643">
        <v>1390</v>
      </c>
      <c r="M12643">
        <v>114.44</v>
      </c>
      <c r="O12643">
        <v>160111</v>
      </c>
      <c r="P12643" t="s">
        <v>3</v>
      </c>
      <c r="Q12643">
        <v>150701</v>
      </c>
      <c r="R12643" t="s">
        <v>99</v>
      </c>
      <c r="S12643">
        <v>151102</v>
      </c>
      <c r="T12643">
        <v>6</v>
      </c>
      <c r="U12643">
        <v>0</v>
      </c>
    </row>
    <row r="12644" spans="1:21" x14ac:dyDescent="0.25">
      <c r="A12644" s="1" t="s">
        <v>24058</v>
      </c>
      <c r="B12644" s="1" t="s">
        <v>32581</v>
      </c>
      <c r="C12644" s="1" t="s">
        <v>32467</v>
      </c>
      <c r="D12644" s="1" t="s">
        <v>32468</v>
      </c>
      <c r="E12644" t="s">
        <v>24059</v>
      </c>
      <c r="F12644" t="s">
        <v>185</v>
      </c>
      <c r="G12644">
        <v>457</v>
      </c>
      <c r="H12644">
        <v>0</v>
      </c>
      <c r="I12644">
        <v>0</v>
      </c>
      <c r="J12644">
        <v>0</v>
      </c>
      <c r="K12644">
        <v>980</v>
      </c>
      <c r="L12644">
        <v>1390</v>
      </c>
      <c r="M12644">
        <v>114.44</v>
      </c>
      <c r="O12644">
        <v>160111</v>
      </c>
      <c r="P12644" t="s">
        <v>3</v>
      </c>
      <c r="Q12644">
        <v>150701</v>
      </c>
      <c r="R12644" t="s">
        <v>99</v>
      </c>
      <c r="S12644">
        <v>151102</v>
      </c>
      <c r="T12644">
        <v>4</v>
      </c>
      <c r="U12644">
        <v>0</v>
      </c>
    </row>
    <row r="12645" spans="1:21" x14ac:dyDescent="0.25">
      <c r="A12645" s="1" t="s">
        <v>24060</v>
      </c>
      <c r="B12645" s="1" t="s">
        <v>32581</v>
      </c>
      <c r="C12645" s="1" t="s">
        <v>32461</v>
      </c>
      <c r="D12645" s="1" t="s">
        <v>32468</v>
      </c>
      <c r="E12645" t="s">
        <v>24061</v>
      </c>
      <c r="F12645" t="s">
        <v>24062</v>
      </c>
      <c r="G12645">
        <v>457</v>
      </c>
      <c r="H12645">
        <v>0</v>
      </c>
      <c r="I12645">
        <v>0</v>
      </c>
      <c r="J12645">
        <v>0</v>
      </c>
      <c r="K12645">
        <v>980</v>
      </c>
      <c r="L12645">
        <v>1390</v>
      </c>
      <c r="M12645">
        <v>114.44</v>
      </c>
      <c r="O12645">
        <v>160111</v>
      </c>
      <c r="P12645" t="s">
        <v>3</v>
      </c>
      <c r="Q12645">
        <v>151111</v>
      </c>
      <c r="R12645" t="s">
        <v>850</v>
      </c>
      <c r="S12645">
        <v>151111</v>
      </c>
      <c r="T12645">
        <v>9</v>
      </c>
      <c r="U12645">
        <v>0</v>
      </c>
    </row>
    <row r="12646" spans="1:21" x14ac:dyDescent="0.25">
      <c r="A12646" s="1" t="s">
        <v>24063</v>
      </c>
      <c r="B12646" s="1" t="s">
        <v>32581</v>
      </c>
      <c r="C12646" s="1" t="s">
        <v>32463</v>
      </c>
      <c r="D12646" s="1" t="s">
        <v>32468</v>
      </c>
      <c r="E12646" t="s">
        <v>24061</v>
      </c>
      <c r="F12646" t="s">
        <v>24062</v>
      </c>
      <c r="G12646">
        <v>457</v>
      </c>
      <c r="H12646">
        <v>0</v>
      </c>
      <c r="I12646">
        <v>0</v>
      </c>
      <c r="J12646">
        <v>0</v>
      </c>
      <c r="K12646">
        <v>980</v>
      </c>
      <c r="L12646">
        <v>1390</v>
      </c>
      <c r="M12646">
        <v>114.44</v>
      </c>
      <c r="O12646">
        <v>160111</v>
      </c>
      <c r="P12646" t="s">
        <v>3</v>
      </c>
      <c r="Q12646">
        <v>151111</v>
      </c>
      <c r="R12646" t="s">
        <v>850</v>
      </c>
      <c r="S12646">
        <v>151111</v>
      </c>
      <c r="T12646">
        <v>9</v>
      </c>
      <c r="U12646">
        <v>0</v>
      </c>
    </row>
    <row r="12647" spans="1:21" x14ac:dyDescent="0.25">
      <c r="A12647" s="1" t="s">
        <v>24064</v>
      </c>
      <c r="B12647" s="1" t="s">
        <v>32581</v>
      </c>
      <c r="C12647" s="1" t="s">
        <v>32464</v>
      </c>
      <c r="D12647" s="1" t="s">
        <v>32468</v>
      </c>
      <c r="E12647" t="s">
        <v>24061</v>
      </c>
      <c r="F12647" t="s">
        <v>24062</v>
      </c>
      <c r="G12647">
        <v>457</v>
      </c>
      <c r="H12647">
        <v>0</v>
      </c>
      <c r="I12647">
        <v>0</v>
      </c>
      <c r="J12647">
        <v>0</v>
      </c>
      <c r="K12647">
        <v>980</v>
      </c>
      <c r="L12647">
        <v>1390</v>
      </c>
      <c r="M12647">
        <v>114.44</v>
      </c>
      <c r="O12647">
        <v>160111</v>
      </c>
      <c r="P12647" t="s">
        <v>3</v>
      </c>
      <c r="Q12647">
        <v>151111</v>
      </c>
      <c r="R12647" t="s">
        <v>850</v>
      </c>
      <c r="S12647">
        <v>151111</v>
      </c>
      <c r="T12647">
        <v>15</v>
      </c>
      <c r="U12647">
        <v>0</v>
      </c>
    </row>
    <row r="12648" spans="1:21" x14ac:dyDescent="0.25">
      <c r="A12648" s="1" t="s">
        <v>24065</v>
      </c>
      <c r="B12648" s="1" t="s">
        <v>32581</v>
      </c>
      <c r="C12648" s="1" t="s">
        <v>32465</v>
      </c>
      <c r="D12648" s="1" t="s">
        <v>32468</v>
      </c>
      <c r="E12648" t="s">
        <v>24061</v>
      </c>
      <c r="F12648" t="s">
        <v>24062</v>
      </c>
      <c r="G12648">
        <v>457</v>
      </c>
      <c r="H12648">
        <v>0</v>
      </c>
      <c r="I12648">
        <v>0</v>
      </c>
      <c r="J12648">
        <v>0</v>
      </c>
      <c r="K12648">
        <v>980</v>
      </c>
      <c r="L12648">
        <v>1390</v>
      </c>
      <c r="M12648">
        <v>114.44</v>
      </c>
      <c r="O12648">
        <v>160111</v>
      </c>
      <c r="P12648" t="s">
        <v>3</v>
      </c>
      <c r="Q12648">
        <v>151111</v>
      </c>
      <c r="R12648" t="s">
        <v>850</v>
      </c>
      <c r="S12648">
        <v>151111</v>
      </c>
      <c r="T12648">
        <v>24</v>
      </c>
      <c r="U12648">
        <v>0</v>
      </c>
    </row>
    <row r="12649" spans="1:21" x14ac:dyDescent="0.25">
      <c r="A12649" s="1" t="s">
        <v>24066</v>
      </c>
      <c r="B12649" s="1" t="s">
        <v>32581</v>
      </c>
      <c r="C12649" s="1" t="s">
        <v>32466</v>
      </c>
      <c r="D12649" s="1" t="s">
        <v>32468</v>
      </c>
      <c r="E12649" t="s">
        <v>24061</v>
      </c>
      <c r="F12649" t="s">
        <v>24062</v>
      </c>
      <c r="G12649">
        <v>457</v>
      </c>
      <c r="H12649">
        <v>0</v>
      </c>
      <c r="I12649">
        <v>0</v>
      </c>
      <c r="J12649">
        <v>0</v>
      </c>
      <c r="K12649">
        <v>980</v>
      </c>
      <c r="L12649">
        <v>1390</v>
      </c>
      <c r="M12649">
        <v>114.44</v>
      </c>
      <c r="O12649">
        <v>160111</v>
      </c>
      <c r="P12649" t="s">
        <v>3</v>
      </c>
      <c r="Q12649">
        <v>151111</v>
      </c>
      <c r="R12649" t="s">
        <v>850</v>
      </c>
      <c r="S12649">
        <v>151111</v>
      </c>
      <c r="T12649">
        <v>24</v>
      </c>
      <c r="U12649">
        <v>0</v>
      </c>
    </row>
    <row r="12650" spans="1:21" x14ac:dyDescent="0.25">
      <c r="A12650" s="1" t="s">
        <v>24067</v>
      </c>
      <c r="B12650" s="1" t="s">
        <v>32581</v>
      </c>
      <c r="C12650" s="1" t="s">
        <v>32467</v>
      </c>
      <c r="D12650" s="1" t="s">
        <v>32468</v>
      </c>
      <c r="E12650" t="s">
        <v>24061</v>
      </c>
      <c r="F12650" t="s">
        <v>24062</v>
      </c>
      <c r="G12650">
        <v>457</v>
      </c>
      <c r="H12650">
        <v>0</v>
      </c>
      <c r="I12650">
        <v>0</v>
      </c>
      <c r="J12650">
        <v>0</v>
      </c>
      <c r="K12650">
        <v>980</v>
      </c>
      <c r="L12650">
        <v>1390</v>
      </c>
      <c r="M12650">
        <v>114.44</v>
      </c>
      <c r="O12650">
        <v>160111</v>
      </c>
      <c r="P12650" t="s">
        <v>3</v>
      </c>
      <c r="Q12650">
        <v>151111</v>
      </c>
      <c r="R12650" t="s">
        <v>850</v>
      </c>
      <c r="S12650">
        <v>151111</v>
      </c>
      <c r="T12650">
        <v>15</v>
      </c>
      <c r="U12650">
        <v>0</v>
      </c>
    </row>
    <row r="12651" spans="1:21" x14ac:dyDescent="0.25">
      <c r="A12651" s="1" t="s">
        <v>24068</v>
      </c>
      <c r="B12651" s="1" t="s">
        <v>32581</v>
      </c>
      <c r="C12651" s="1" t="s">
        <v>32463</v>
      </c>
      <c r="D12651" s="1" t="s">
        <v>32306</v>
      </c>
      <c r="E12651" t="s">
        <v>24069</v>
      </c>
      <c r="F12651" s="2">
        <v>42718</v>
      </c>
      <c r="G12651">
        <v>212</v>
      </c>
      <c r="H12651">
        <v>0</v>
      </c>
      <c r="I12651">
        <v>0</v>
      </c>
      <c r="J12651">
        <v>0</v>
      </c>
      <c r="K12651">
        <v>119</v>
      </c>
      <c r="L12651">
        <v>199</v>
      </c>
      <c r="M12651">
        <v>43.87</v>
      </c>
      <c r="O12651">
        <v>151111</v>
      </c>
      <c r="P12651" t="s">
        <v>3</v>
      </c>
      <c r="Q12651">
        <v>110713</v>
      </c>
      <c r="R12651" t="s">
        <v>850</v>
      </c>
      <c r="S12651">
        <v>0</v>
      </c>
      <c r="T12651">
        <v>0</v>
      </c>
      <c r="U12651">
        <v>0</v>
      </c>
    </row>
    <row r="12652" spans="1:21" x14ac:dyDescent="0.25">
      <c r="A12652" s="1" t="s">
        <v>24070</v>
      </c>
      <c r="B12652" s="1" t="s">
        <v>32581</v>
      </c>
      <c r="C12652" s="1" t="s">
        <v>32461</v>
      </c>
      <c r="D12652" s="1" t="s">
        <v>32306</v>
      </c>
      <c r="E12652" t="s">
        <v>24071</v>
      </c>
      <c r="F12652" s="2">
        <v>42718</v>
      </c>
      <c r="G12652">
        <v>212</v>
      </c>
      <c r="H12652">
        <v>0</v>
      </c>
      <c r="I12652">
        <v>0</v>
      </c>
      <c r="J12652">
        <v>0</v>
      </c>
      <c r="K12652">
        <v>119</v>
      </c>
      <c r="L12652">
        <v>199</v>
      </c>
      <c r="M12652">
        <v>43.87</v>
      </c>
      <c r="O12652">
        <v>151111</v>
      </c>
      <c r="P12652" t="s">
        <v>3</v>
      </c>
      <c r="Q12652">
        <v>110713</v>
      </c>
      <c r="R12652" t="s">
        <v>850</v>
      </c>
      <c r="S12652">
        <v>0</v>
      </c>
      <c r="T12652">
        <v>0</v>
      </c>
      <c r="U12652">
        <v>0</v>
      </c>
    </row>
    <row r="12653" spans="1:21" x14ac:dyDescent="0.25">
      <c r="A12653" s="1" t="s">
        <v>24072</v>
      </c>
      <c r="B12653" s="1" t="s">
        <v>32581</v>
      </c>
      <c r="C12653" s="1" t="s">
        <v>32463</v>
      </c>
      <c r="D12653" s="1" t="s">
        <v>32306</v>
      </c>
      <c r="E12653" t="s">
        <v>24071</v>
      </c>
      <c r="F12653" s="2">
        <v>42718</v>
      </c>
      <c r="G12653">
        <v>212</v>
      </c>
      <c r="H12653">
        <v>0</v>
      </c>
      <c r="I12653">
        <v>0</v>
      </c>
      <c r="J12653">
        <v>0</v>
      </c>
      <c r="K12653">
        <v>119</v>
      </c>
      <c r="L12653">
        <v>199</v>
      </c>
      <c r="M12653">
        <v>43.87</v>
      </c>
      <c r="O12653">
        <v>151111</v>
      </c>
      <c r="P12653" t="s">
        <v>3</v>
      </c>
      <c r="Q12653">
        <v>110713</v>
      </c>
      <c r="R12653" t="s">
        <v>850</v>
      </c>
      <c r="S12653">
        <v>0</v>
      </c>
      <c r="T12653">
        <v>0</v>
      </c>
      <c r="U12653">
        <v>0</v>
      </c>
    </row>
    <row r="12654" spans="1:21" x14ac:dyDescent="0.25">
      <c r="A12654" s="1" t="s">
        <v>24073</v>
      </c>
      <c r="B12654" s="1" t="s">
        <v>32581</v>
      </c>
      <c r="C12654" s="1" t="s">
        <v>32465</v>
      </c>
      <c r="D12654" s="1" t="s">
        <v>32306</v>
      </c>
      <c r="E12654" t="s">
        <v>24071</v>
      </c>
      <c r="F12654" s="2">
        <v>42718</v>
      </c>
      <c r="G12654">
        <v>212</v>
      </c>
      <c r="H12654">
        <v>0</v>
      </c>
      <c r="I12654">
        <v>0</v>
      </c>
      <c r="J12654">
        <v>0</v>
      </c>
      <c r="K12654">
        <v>119</v>
      </c>
      <c r="L12654">
        <v>199</v>
      </c>
      <c r="M12654">
        <v>43.87</v>
      </c>
      <c r="O12654">
        <v>151111</v>
      </c>
      <c r="P12654" t="s">
        <v>3</v>
      </c>
      <c r="Q12654">
        <v>110713</v>
      </c>
      <c r="R12654" t="s">
        <v>850</v>
      </c>
      <c r="S12654">
        <v>0</v>
      </c>
      <c r="T12654">
        <v>0</v>
      </c>
      <c r="U12654">
        <v>0</v>
      </c>
    </row>
    <row r="12655" spans="1:21" x14ac:dyDescent="0.25">
      <c r="A12655" s="1" t="s">
        <v>24074</v>
      </c>
      <c r="B12655" s="1" t="s">
        <v>32581</v>
      </c>
      <c r="C12655" s="1" t="s">
        <v>32466</v>
      </c>
      <c r="D12655" s="1" t="s">
        <v>32306</v>
      </c>
      <c r="E12655" t="s">
        <v>24071</v>
      </c>
      <c r="F12655" s="2">
        <v>42718</v>
      </c>
      <c r="G12655">
        <v>212</v>
      </c>
      <c r="H12655">
        <v>0</v>
      </c>
      <c r="I12655">
        <v>0</v>
      </c>
      <c r="J12655">
        <v>0</v>
      </c>
      <c r="K12655">
        <v>119</v>
      </c>
      <c r="L12655">
        <v>199</v>
      </c>
      <c r="M12655">
        <v>43.87</v>
      </c>
      <c r="O12655">
        <v>151111</v>
      </c>
      <c r="P12655" t="s">
        <v>3</v>
      </c>
      <c r="Q12655">
        <v>110713</v>
      </c>
      <c r="R12655" t="s">
        <v>850</v>
      </c>
      <c r="S12655">
        <v>0</v>
      </c>
      <c r="T12655">
        <v>0</v>
      </c>
      <c r="U12655">
        <v>0</v>
      </c>
    </row>
    <row r="12656" spans="1:21" x14ac:dyDescent="0.25">
      <c r="A12656" s="1" t="s">
        <v>24075</v>
      </c>
      <c r="B12656" s="1" t="s">
        <v>32581</v>
      </c>
      <c r="C12656" s="1" t="s">
        <v>32467</v>
      </c>
      <c r="D12656" s="1" t="s">
        <v>32306</v>
      </c>
      <c r="E12656" t="s">
        <v>24071</v>
      </c>
      <c r="F12656" s="2">
        <v>42718</v>
      </c>
      <c r="G12656">
        <v>212</v>
      </c>
      <c r="H12656">
        <v>0</v>
      </c>
      <c r="I12656">
        <v>0</v>
      </c>
      <c r="J12656">
        <v>0</v>
      </c>
      <c r="K12656">
        <v>119</v>
      </c>
      <c r="L12656">
        <v>199</v>
      </c>
      <c r="M12656">
        <v>43.87</v>
      </c>
      <c r="O12656">
        <v>151111</v>
      </c>
      <c r="P12656" t="s">
        <v>3</v>
      </c>
      <c r="Q12656">
        <v>110713</v>
      </c>
      <c r="R12656" t="s">
        <v>850</v>
      </c>
      <c r="S12656">
        <v>0</v>
      </c>
      <c r="T12656">
        <v>0</v>
      </c>
      <c r="U12656">
        <v>0</v>
      </c>
    </row>
    <row r="12657" spans="1:21" x14ac:dyDescent="0.25">
      <c r="A12657" s="1" t="s">
        <v>24076</v>
      </c>
      <c r="B12657" s="1" t="s">
        <v>32581</v>
      </c>
      <c r="C12657" s="1" t="s">
        <v>32914</v>
      </c>
      <c r="D12657" s="1" t="s">
        <v>32669</v>
      </c>
      <c r="E12657" t="s">
        <v>24077</v>
      </c>
      <c r="F12657">
        <v>1647</v>
      </c>
      <c r="G12657">
        <v>605</v>
      </c>
      <c r="H12657">
        <v>0</v>
      </c>
      <c r="I12657">
        <v>0</v>
      </c>
      <c r="J12657">
        <v>0</v>
      </c>
      <c r="K12657">
        <v>1290</v>
      </c>
      <c r="L12657">
        <v>1850</v>
      </c>
      <c r="M12657">
        <v>113.22</v>
      </c>
      <c r="O12657">
        <v>150702</v>
      </c>
      <c r="P12657" t="s">
        <v>3</v>
      </c>
      <c r="Q12657">
        <v>141219</v>
      </c>
      <c r="R12657" t="s">
        <v>926</v>
      </c>
      <c r="S12657">
        <v>150422</v>
      </c>
      <c r="T12657">
        <v>2</v>
      </c>
      <c r="U12657">
        <v>0</v>
      </c>
    </row>
    <row r="12658" spans="1:21" x14ac:dyDescent="0.25">
      <c r="A12658" s="1" t="s">
        <v>24078</v>
      </c>
      <c r="B12658" s="1" t="s">
        <v>32581</v>
      </c>
      <c r="C12658" s="1" t="s">
        <v>32914</v>
      </c>
      <c r="D12658" s="1" t="s">
        <v>32669</v>
      </c>
      <c r="E12658" t="s">
        <v>24077</v>
      </c>
      <c r="F12658">
        <v>1647</v>
      </c>
      <c r="G12658">
        <v>605</v>
      </c>
      <c r="H12658">
        <v>0</v>
      </c>
      <c r="I12658">
        <v>0</v>
      </c>
      <c r="J12658">
        <v>0</v>
      </c>
      <c r="K12658">
        <v>1290</v>
      </c>
      <c r="L12658">
        <v>1850</v>
      </c>
      <c r="M12658">
        <v>113.22</v>
      </c>
      <c r="O12658">
        <v>150702</v>
      </c>
      <c r="P12658" t="s">
        <v>3</v>
      </c>
      <c r="Q12658">
        <v>141219</v>
      </c>
      <c r="R12658" t="s">
        <v>926</v>
      </c>
      <c r="S12658">
        <v>150422</v>
      </c>
      <c r="T12658">
        <v>2</v>
      </c>
      <c r="U12658">
        <v>0</v>
      </c>
    </row>
    <row r="12659" spans="1:21" x14ac:dyDescent="0.25">
      <c r="A12659" s="1" t="s">
        <v>24079</v>
      </c>
      <c r="B12659" s="1" t="s">
        <v>32581</v>
      </c>
      <c r="C12659" s="1" t="s">
        <v>32914</v>
      </c>
      <c r="D12659" s="1" t="s">
        <v>32669</v>
      </c>
      <c r="E12659" t="s">
        <v>24077</v>
      </c>
      <c r="F12659">
        <v>1647</v>
      </c>
      <c r="G12659">
        <v>605</v>
      </c>
      <c r="H12659">
        <v>0</v>
      </c>
      <c r="I12659">
        <v>0</v>
      </c>
      <c r="J12659">
        <v>0</v>
      </c>
      <c r="K12659">
        <v>1290</v>
      </c>
      <c r="L12659">
        <v>1850</v>
      </c>
      <c r="M12659">
        <v>113.22</v>
      </c>
      <c r="O12659">
        <v>150702</v>
      </c>
      <c r="P12659" t="s">
        <v>3</v>
      </c>
      <c r="Q12659">
        <v>141219</v>
      </c>
      <c r="R12659" t="s">
        <v>926</v>
      </c>
      <c r="S12659">
        <v>150422</v>
      </c>
      <c r="T12659">
        <v>2</v>
      </c>
      <c r="U12659">
        <v>0</v>
      </c>
    </row>
    <row r="12660" spans="1:21" x14ac:dyDescent="0.25">
      <c r="A12660" s="1" t="s">
        <v>24080</v>
      </c>
      <c r="B12660" s="1" t="s">
        <v>32581</v>
      </c>
      <c r="C12660" s="1" t="s">
        <v>32914</v>
      </c>
      <c r="D12660" s="1" t="s">
        <v>32669</v>
      </c>
      <c r="E12660" t="s">
        <v>24077</v>
      </c>
      <c r="F12660">
        <v>1647</v>
      </c>
      <c r="G12660">
        <v>605</v>
      </c>
      <c r="H12660">
        <v>0</v>
      </c>
      <c r="I12660">
        <v>0</v>
      </c>
      <c r="J12660">
        <v>0</v>
      </c>
      <c r="K12660">
        <v>1290</v>
      </c>
      <c r="L12660">
        <v>1850</v>
      </c>
      <c r="M12660">
        <v>113.22</v>
      </c>
      <c r="O12660">
        <v>150702</v>
      </c>
      <c r="P12660" t="s">
        <v>3</v>
      </c>
      <c r="Q12660">
        <v>141219</v>
      </c>
      <c r="R12660" t="s">
        <v>926</v>
      </c>
      <c r="S12660">
        <v>150422</v>
      </c>
      <c r="T12660">
        <v>4</v>
      </c>
      <c r="U12660">
        <v>0</v>
      </c>
    </row>
    <row r="12661" spans="1:21" x14ac:dyDescent="0.25">
      <c r="A12661" s="1" t="s">
        <v>24081</v>
      </c>
      <c r="B12661" s="1" t="s">
        <v>32581</v>
      </c>
      <c r="C12661" s="1" t="s">
        <v>32914</v>
      </c>
      <c r="D12661" s="1" t="s">
        <v>32669</v>
      </c>
      <c r="E12661" t="s">
        <v>24077</v>
      </c>
      <c r="F12661">
        <v>1647</v>
      </c>
      <c r="G12661">
        <v>605</v>
      </c>
      <c r="H12661">
        <v>0</v>
      </c>
      <c r="I12661">
        <v>0</v>
      </c>
      <c r="J12661">
        <v>0</v>
      </c>
      <c r="K12661">
        <v>1290</v>
      </c>
      <c r="L12661">
        <v>1850</v>
      </c>
      <c r="M12661">
        <v>113.22</v>
      </c>
      <c r="O12661">
        <v>150702</v>
      </c>
      <c r="P12661" t="s">
        <v>3</v>
      </c>
      <c r="Q12661">
        <v>141219</v>
      </c>
      <c r="R12661" t="s">
        <v>926</v>
      </c>
      <c r="S12661">
        <v>150422</v>
      </c>
      <c r="T12661">
        <v>4</v>
      </c>
      <c r="U12661">
        <v>0</v>
      </c>
    </row>
    <row r="12662" spans="1:21" x14ac:dyDescent="0.25">
      <c r="A12662" s="1" t="s">
        <v>24082</v>
      </c>
      <c r="B12662" s="1" t="s">
        <v>32581</v>
      </c>
      <c r="C12662" s="1" t="s">
        <v>32914</v>
      </c>
      <c r="D12662" s="1" t="s">
        <v>32669</v>
      </c>
      <c r="E12662" t="s">
        <v>24077</v>
      </c>
      <c r="F12662">
        <v>1647</v>
      </c>
      <c r="G12662">
        <v>605</v>
      </c>
      <c r="H12662">
        <v>0</v>
      </c>
      <c r="I12662">
        <v>0</v>
      </c>
      <c r="J12662">
        <v>0</v>
      </c>
      <c r="K12662">
        <v>1290</v>
      </c>
      <c r="L12662">
        <v>1850</v>
      </c>
      <c r="M12662">
        <v>113.22</v>
      </c>
      <c r="O12662">
        <v>150702</v>
      </c>
      <c r="P12662" t="s">
        <v>3</v>
      </c>
      <c r="Q12662">
        <v>141219</v>
      </c>
      <c r="R12662" t="s">
        <v>926</v>
      </c>
      <c r="S12662">
        <v>150422</v>
      </c>
      <c r="T12662">
        <v>2</v>
      </c>
      <c r="U12662">
        <v>0</v>
      </c>
    </row>
    <row r="12663" spans="1:21" x14ac:dyDescent="0.25">
      <c r="A12663" s="1" t="s">
        <v>24083</v>
      </c>
      <c r="B12663" s="1" t="s">
        <v>32581</v>
      </c>
      <c r="C12663" s="1" t="s">
        <v>32464</v>
      </c>
      <c r="D12663" s="1" t="s">
        <v>32913</v>
      </c>
      <c r="E12663" t="s">
        <v>24084</v>
      </c>
      <c r="F12663" t="s">
        <v>24085</v>
      </c>
      <c r="G12663">
        <v>243</v>
      </c>
      <c r="H12663">
        <v>0</v>
      </c>
      <c r="I12663">
        <v>0</v>
      </c>
      <c r="J12663">
        <v>0</v>
      </c>
      <c r="K12663">
        <v>179</v>
      </c>
      <c r="L12663">
        <v>299</v>
      </c>
      <c r="M12663">
        <v>26.34</v>
      </c>
      <c r="O12663">
        <v>151111</v>
      </c>
      <c r="P12663" t="s">
        <v>3</v>
      </c>
      <c r="Q12663">
        <v>120703</v>
      </c>
      <c r="R12663" t="s">
        <v>850</v>
      </c>
      <c r="S12663">
        <v>0</v>
      </c>
      <c r="T12663">
        <v>0</v>
      </c>
      <c r="U12663">
        <v>0</v>
      </c>
    </row>
    <row r="12664" spans="1:21" x14ac:dyDescent="0.25">
      <c r="A12664" s="1" t="s">
        <v>24086</v>
      </c>
      <c r="B12664" s="1" t="s">
        <v>32581</v>
      </c>
      <c r="C12664" s="1" t="s">
        <v>32461</v>
      </c>
      <c r="D12664" s="1" t="s">
        <v>32306</v>
      </c>
      <c r="E12664" t="s">
        <v>24087</v>
      </c>
      <c r="F12664">
        <v>17</v>
      </c>
      <c r="G12664">
        <v>243</v>
      </c>
      <c r="H12664">
        <v>0</v>
      </c>
      <c r="I12664">
        <v>0</v>
      </c>
      <c r="J12664">
        <v>0</v>
      </c>
      <c r="K12664">
        <v>179</v>
      </c>
      <c r="L12664">
        <v>299</v>
      </c>
      <c r="M12664">
        <v>26.34</v>
      </c>
      <c r="O12664">
        <v>151111</v>
      </c>
      <c r="P12664" t="s">
        <v>3</v>
      </c>
      <c r="Q12664">
        <v>120716</v>
      </c>
      <c r="R12664" t="s">
        <v>850</v>
      </c>
      <c r="S12664">
        <v>0</v>
      </c>
      <c r="T12664">
        <v>0</v>
      </c>
      <c r="U12664">
        <v>0</v>
      </c>
    </row>
    <row r="12665" spans="1:21" x14ac:dyDescent="0.25">
      <c r="A12665" s="1" t="s">
        <v>24088</v>
      </c>
      <c r="B12665" s="1" t="s">
        <v>32581</v>
      </c>
      <c r="C12665" s="1" t="s">
        <v>32463</v>
      </c>
      <c r="D12665" s="1" t="s">
        <v>32306</v>
      </c>
      <c r="E12665" t="s">
        <v>24087</v>
      </c>
      <c r="F12665">
        <v>17</v>
      </c>
      <c r="G12665">
        <v>243</v>
      </c>
      <c r="H12665">
        <v>0</v>
      </c>
      <c r="I12665">
        <v>0</v>
      </c>
      <c r="J12665">
        <v>0</v>
      </c>
      <c r="K12665">
        <v>179</v>
      </c>
      <c r="L12665">
        <v>299</v>
      </c>
      <c r="M12665">
        <v>26.34</v>
      </c>
      <c r="O12665">
        <v>151111</v>
      </c>
      <c r="P12665" t="s">
        <v>3</v>
      </c>
      <c r="Q12665">
        <v>120716</v>
      </c>
      <c r="R12665" t="s">
        <v>850</v>
      </c>
      <c r="S12665">
        <v>0</v>
      </c>
      <c r="T12665">
        <v>0</v>
      </c>
      <c r="U12665">
        <v>0</v>
      </c>
    </row>
    <row r="12666" spans="1:21" x14ac:dyDescent="0.25">
      <c r="A12666" s="1" t="s">
        <v>24089</v>
      </c>
      <c r="B12666" s="1" t="s">
        <v>32581</v>
      </c>
      <c r="C12666" s="1" t="s">
        <v>32464</v>
      </c>
      <c r="D12666" s="1" t="s">
        <v>32306</v>
      </c>
      <c r="E12666" t="s">
        <v>24087</v>
      </c>
      <c r="F12666">
        <v>17</v>
      </c>
      <c r="G12666">
        <v>243</v>
      </c>
      <c r="H12666">
        <v>0</v>
      </c>
      <c r="I12666">
        <v>0</v>
      </c>
      <c r="J12666">
        <v>0</v>
      </c>
      <c r="K12666">
        <v>179</v>
      </c>
      <c r="L12666">
        <v>299</v>
      </c>
      <c r="M12666">
        <v>26.34</v>
      </c>
      <c r="O12666">
        <v>151111</v>
      </c>
      <c r="P12666" t="s">
        <v>3</v>
      </c>
      <c r="Q12666">
        <v>120716</v>
      </c>
      <c r="R12666" t="s">
        <v>850</v>
      </c>
      <c r="S12666">
        <v>0</v>
      </c>
      <c r="T12666">
        <v>0</v>
      </c>
      <c r="U12666">
        <v>0</v>
      </c>
    </row>
    <row r="12667" spans="1:21" x14ac:dyDescent="0.25">
      <c r="A12667" s="1" t="s">
        <v>24090</v>
      </c>
      <c r="B12667" s="1" t="s">
        <v>32581</v>
      </c>
      <c r="C12667" s="1" t="s">
        <v>32465</v>
      </c>
      <c r="D12667" s="1" t="s">
        <v>32306</v>
      </c>
      <c r="E12667" t="s">
        <v>24087</v>
      </c>
      <c r="F12667">
        <v>17</v>
      </c>
      <c r="G12667">
        <v>243</v>
      </c>
      <c r="H12667">
        <v>0</v>
      </c>
      <c r="I12667">
        <v>0</v>
      </c>
      <c r="J12667">
        <v>0</v>
      </c>
      <c r="K12667">
        <v>179</v>
      </c>
      <c r="L12667">
        <v>299</v>
      </c>
      <c r="M12667">
        <v>26.34</v>
      </c>
      <c r="O12667">
        <v>151111</v>
      </c>
      <c r="P12667" t="s">
        <v>3</v>
      </c>
      <c r="Q12667">
        <v>120716</v>
      </c>
      <c r="R12667" t="s">
        <v>850</v>
      </c>
      <c r="S12667">
        <v>0</v>
      </c>
      <c r="T12667">
        <v>0</v>
      </c>
      <c r="U12667">
        <v>0</v>
      </c>
    </row>
    <row r="12668" spans="1:21" x14ac:dyDescent="0.25">
      <c r="A12668" s="1" t="s">
        <v>24091</v>
      </c>
      <c r="B12668" s="1" t="s">
        <v>32581</v>
      </c>
      <c r="C12668" s="1" t="s">
        <v>32466</v>
      </c>
      <c r="D12668" s="1" t="s">
        <v>32306</v>
      </c>
      <c r="E12668" t="s">
        <v>24087</v>
      </c>
      <c r="F12668">
        <v>17</v>
      </c>
      <c r="G12668">
        <v>243</v>
      </c>
      <c r="H12668">
        <v>0</v>
      </c>
      <c r="I12668">
        <v>0</v>
      </c>
      <c r="J12668">
        <v>0</v>
      </c>
      <c r="K12668">
        <v>179</v>
      </c>
      <c r="L12668">
        <v>299</v>
      </c>
      <c r="M12668">
        <v>26.34</v>
      </c>
      <c r="O12668">
        <v>151111</v>
      </c>
      <c r="P12668" t="s">
        <v>3</v>
      </c>
      <c r="Q12668">
        <v>120716</v>
      </c>
      <c r="R12668" t="s">
        <v>850</v>
      </c>
      <c r="S12668">
        <v>0</v>
      </c>
      <c r="T12668">
        <v>0</v>
      </c>
      <c r="U12668">
        <v>0</v>
      </c>
    </row>
    <row r="12669" spans="1:21" x14ac:dyDescent="0.25">
      <c r="A12669" s="1" t="s">
        <v>24092</v>
      </c>
      <c r="B12669" s="1" t="s">
        <v>32581</v>
      </c>
      <c r="C12669" s="1" t="s">
        <v>32467</v>
      </c>
      <c r="D12669" s="1" t="s">
        <v>32306</v>
      </c>
      <c r="E12669" t="s">
        <v>24087</v>
      </c>
      <c r="F12669">
        <v>17</v>
      </c>
      <c r="G12669">
        <v>243</v>
      </c>
      <c r="H12669">
        <v>0</v>
      </c>
      <c r="I12669">
        <v>0</v>
      </c>
      <c r="J12669">
        <v>0</v>
      </c>
      <c r="K12669">
        <v>179</v>
      </c>
      <c r="L12669">
        <v>299</v>
      </c>
      <c r="M12669">
        <v>26.34</v>
      </c>
      <c r="O12669">
        <v>151111</v>
      </c>
      <c r="P12669" t="s">
        <v>3</v>
      </c>
      <c r="Q12669">
        <v>120716</v>
      </c>
      <c r="R12669" t="s">
        <v>850</v>
      </c>
      <c r="S12669">
        <v>0</v>
      </c>
      <c r="T12669">
        <v>0</v>
      </c>
      <c r="U12669">
        <v>0</v>
      </c>
    </row>
    <row r="12670" spans="1:21" x14ac:dyDescent="0.25">
      <c r="A12670" s="1" t="s">
        <v>24093</v>
      </c>
      <c r="B12670" s="1" t="s">
        <v>32581</v>
      </c>
      <c r="C12670" s="1" t="s">
        <v>32461</v>
      </c>
      <c r="D12670" s="1" t="s">
        <v>32306</v>
      </c>
      <c r="E12670" t="s">
        <v>24094</v>
      </c>
      <c r="F12670" t="s">
        <v>24095</v>
      </c>
      <c r="G12670">
        <v>243</v>
      </c>
      <c r="H12670">
        <v>0</v>
      </c>
      <c r="I12670">
        <v>0</v>
      </c>
      <c r="J12670">
        <v>0</v>
      </c>
      <c r="K12670">
        <v>149</v>
      </c>
      <c r="L12670">
        <v>249</v>
      </c>
      <c r="M12670">
        <v>38.68</v>
      </c>
      <c r="O12670">
        <v>151111</v>
      </c>
      <c r="P12670" t="s">
        <v>3</v>
      </c>
      <c r="Q12670">
        <v>120703</v>
      </c>
      <c r="R12670" t="s">
        <v>850</v>
      </c>
      <c r="S12670">
        <v>0</v>
      </c>
      <c r="T12670">
        <v>0</v>
      </c>
      <c r="U12670">
        <v>0</v>
      </c>
    </row>
    <row r="12671" spans="1:21" x14ac:dyDescent="0.25">
      <c r="A12671" s="1" t="s">
        <v>24096</v>
      </c>
      <c r="B12671" s="1" t="s">
        <v>32581</v>
      </c>
      <c r="C12671" s="1" t="s">
        <v>32463</v>
      </c>
      <c r="D12671" s="1" t="s">
        <v>32306</v>
      </c>
      <c r="E12671" t="s">
        <v>24094</v>
      </c>
      <c r="F12671" t="s">
        <v>24095</v>
      </c>
      <c r="G12671">
        <v>243</v>
      </c>
      <c r="H12671">
        <v>0</v>
      </c>
      <c r="I12671">
        <v>0</v>
      </c>
      <c r="J12671">
        <v>0</v>
      </c>
      <c r="K12671">
        <v>149</v>
      </c>
      <c r="L12671">
        <v>249</v>
      </c>
      <c r="M12671">
        <v>38.68</v>
      </c>
      <c r="O12671">
        <v>151111</v>
      </c>
      <c r="P12671" t="s">
        <v>3</v>
      </c>
      <c r="Q12671">
        <v>120703</v>
      </c>
      <c r="R12671" t="s">
        <v>850</v>
      </c>
      <c r="S12671">
        <v>0</v>
      </c>
      <c r="T12671">
        <v>0</v>
      </c>
      <c r="U12671">
        <v>0</v>
      </c>
    </row>
    <row r="12672" spans="1:21" x14ac:dyDescent="0.25">
      <c r="A12672" s="1" t="s">
        <v>24097</v>
      </c>
      <c r="B12672" s="1" t="s">
        <v>32581</v>
      </c>
      <c r="C12672" s="1" t="s">
        <v>32464</v>
      </c>
      <c r="D12672" s="1" t="s">
        <v>32306</v>
      </c>
      <c r="E12672" t="s">
        <v>24094</v>
      </c>
      <c r="F12672" t="s">
        <v>24095</v>
      </c>
      <c r="G12672">
        <v>243</v>
      </c>
      <c r="H12672">
        <v>0</v>
      </c>
      <c r="I12672">
        <v>0</v>
      </c>
      <c r="J12672">
        <v>0</v>
      </c>
      <c r="K12672">
        <v>149</v>
      </c>
      <c r="L12672">
        <v>249</v>
      </c>
      <c r="M12672">
        <v>38.68</v>
      </c>
      <c r="O12672">
        <v>151111</v>
      </c>
      <c r="P12672" t="s">
        <v>3</v>
      </c>
      <c r="Q12672">
        <v>120703</v>
      </c>
      <c r="R12672" t="s">
        <v>850</v>
      </c>
      <c r="S12672">
        <v>0</v>
      </c>
      <c r="T12672">
        <v>0</v>
      </c>
      <c r="U12672">
        <v>0</v>
      </c>
    </row>
    <row r="12673" spans="1:21" x14ac:dyDescent="0.25">
      <c r="A12673" s="1" t="s">
        <v>24098</v>
      </c>
      <c r="B12673" s="1" t="s">
        <v>32581</v>
      </c>
      <c r="C12673" s="1" t="s">
        <v>32465</v>
      </c>
      <c r="D12673" s="1" t="s">
        <v>32306</v>
      </c>
      <c r="E12673" t="s">
        <v>24094</v>
      </c>
      <c r="F12673" t="s">
        <v>24095</v>
      </c>
      <c r="G12673">
        <v>243</v>
      </c>
      <c r="H12673">
        <v>0</v>
      </c>
      <c r="I12673">
        <v>0</v>
      </c>
      <c r="J12673">
        <v>0</v>
      </c>
      <c r="K12673">
        <v>149</v>
      </c>
      <c r="L12673">
        <v>249</v>
      </c>
      <c r="M12673">
        <v>38.68</v>
      </c>
      <c r="O12673">
        <v>151111</v>
      </c>
      <c r="P12673" t="s">
        <v>3</v>
      </c>
      <c r="Q12673">
        <v>120703</v>
      </c>
      <c r="R12673" t="s">
        <v>850</v>
      </c>
      <c r="S12673">
        <v>0</v>
      </c>
      <c r="T12673">
        <v>0</v>
      </c>
      <c r="U12673">
        <v>0</v>
      </c>
    </row>
    <row r="12674" spans="1:21" x14ac:dyDescent="0.25">
      <c r="A12674" s="1" t="s">
        <v>24099</v>
      </c>
      <c r="B12674" s="1" t="s">
        <v>32581</v>
      </c>
      <c r="C12674" s="1" t="s">
        <v>32466</v>
      </c>
      <c r="D12674" s="1" t="s">
        <v>32306</v>
      </c>
      <c r="E12674" t="s">
        <v>24094</v>
      </c>
      <c r="F12674" t="s">
        <v>24095</v>
      </c>
      <c r="G12674">
        <v>243</v>
      </c>
      <c r="H12674">
        <v>0</v>
      </c>
      <c r="I12674">
        <v>0</v>
      </c>
      <c r="J12674">
        <v>0</v>
      </c>
      <c r="K12674">
        <v>149</v>
      </c>
      <c r="L12674">
        <v>249</v>
      </c>
      <c r="M12674">
        <v>38.68</v>
      </c>
      <c r="O12674">
        <v>151111</v>
      </c>
      <c r="P12674" t="s">
        <v>3</v>
      </c>
      <c r="Q12674">
        <v>120703</v>
      </c>
      <c r="R12674" t="s">
        <v>850</v>
      </c>
      <c r="S12674">
        <v>0</v>
      </c>
      <c r="T12674">
        <v>0</v>
      </c>
      <c r="U12674">
        <v>0</v>
      </c>
    </row>
    <row r="12675" spans="1:21" x14ac:dyDescent="0.25">
      <c r="A12675" s="1" t="s">
        <v>24100</v>
      </c>
      <c r="B12675" s="1" t="s">
        <v>32581</v>
      </c>
      <c r="C12675" s="1" t="s">
        <v>32467</v>
      </c>
      <c r="D12675" s="1" t="s">
        <v>32306</v>
      </c>
      <c r="E12675" t="s">
        <v>24094</v>
      </c>
      <c r="F12675" t="s">
        <v>24095</v>
      </c>
      <c r="G12675">
        <v>243</v>
      </c>
      <c r="H12675">
        <v>0</v>
      </c>
      <c r="I12675">
        <v>0</v>
      </c>
      <c r="J12675">
        <v>0</v>
      </c>
      <c r="K12675">
        <v>149</v>
      </c>
      <c r="L12675">
        <v>249</v>
      </c>
      <c r="M12675">
        <v>38.68</v>
      </c>
      <c r="O12675">
        <v>151111</v>
      </c>
      <c r="P12675" t="s">
        <v>3</v>
      </c>
      <c r="Q12675">
        <v>120703</v>
      </c>
      <c r="R12675" t="s">
        <v>850</v>
      </c>
      <c r="S12675">
        <v>0</v>
      </c>
      <c r="T12675">
        <v>0</v>
      </c>
      <c r="U12675">
        <v>0</v>
      </c>
    </row>
    <row r="12676" spans="1:21" x14ac:dyDescent="0.25">
      <c r="A12676" s="1" t="s">
        <v>24101</v>
      </c>
      <c r="B12676" s="1" t="s">
        <v>32581</v>
      </c>
      <c r="C12676" s="1" t="s">
        <v>32461</v>
      </c>
      <c r="D12676" s="1" t="s">
        <v>32306</v>
      </c>
      <c r="E12676" t="s">
        <v>24102</v>
      </c>
      <c r="F12676" t="s">
        <v>24095</v>
      </c>
      <c r="G12676">
        <v>243</v>
      </c>
      <c r="H12676">
        <v>0</v>
      </c>
      <c r="I12676">
        <v>0</v>
      </c>
      <c r="J12676">
        <v>0</v>
      </c>
      <c r="K12676">
        <v>149</v>
      </c>
      <c r="L12676">
        <v>249</v>
      </c>
      <c r="M12676">
        <v>38.68</v>
      </c>
      <c r="O12676">
        <v>151111</v>
      </c>
      <c r="P12676" t="s">
        <v>3</v>
      </c>
      <c r="Q12676">
        <v>120703</v>
      </c>
      <c r="R12676" t="s">
        <v>850</v>
      </c>
      <c r="S12676">
        <v>0</v>
      </c>
      <c r="T12676">
        <v>0</v>
      </c>
      <c r="U12676">
        <v>0</v>
      </c>
    </row>
    <row r="12677" spans="1:21" x14ac:dyDescent="0.25">
      <c r="A12677" s="1" t="s">
        <v>24103</v>
      </c>
      <c r="B12677" s="1" t="s">
        <v>32581</v>
      </c>
      <c r="C12677" s="1" t="s">
        <v>32463</v>
      </c>
      <c r="D12677" s="1" t="s">
        <v>32306</v>
      </c>
      <c r="E12677" t="s">
        <v>24102</v>
      </c>
      <c r="F12677" t="s">
        <v>24095</v>
      </c>
      <c r="G12677">
        <v>243</v>
      </c>
      <c r="H12677">
        <v>0</v>
      </c>
      <c r="I12677">
        <v>0</v>
      </c>
      <c r="J12677">
        <v>0</v>
      </c>
      <c r="K12677">
        <v>149</v>
      </c>
      <c r="L12677">
        <v>249</v>
      </c>
      <c r="M12677">
        <v>38.68</v>
      </c>
      <c r="O12677">
        <v>151111</v>
      </c>
      <c r="P12677" t="s">
        <v>3</v>
      </c>
      <c r="Q12677">
        <v>120703</v>
      </c>
      <c r="R12677" t="s">
        <v>850</v>
      </c>
      <c r="S12677">
        <v>0</v>
      </c>
      <c r="T12677">
        <v>0</v>
      </c>
      <c r="U12677">
        <v>0</v>
      </c>
    </row>
    <row r="12678" spans="1:21" x14ac:dyDescent="0.25">
      <c r="A12678" s="1" t="s">
        <v>24104</v>
      </c>
      <c r="B12678" s="1" t="s">
        <v>32581</v>
      </c>
      <c r="C12678" s="1" t="s">
        <v>32464</v>
      </c>
      <c r="D12678" s="1" t="s">
        <v>32306</v>
      </c>
      <c r="E12678" t="s">
        <v>24102</v>
      </c>
      <c r="F12678" t="s">
        <v>24095</v>
      </c>
      <c r="G12678">
        <v>243</v>
      </c>
      <c r="H12678">
        <v>0</v>
      </c>
      <c r="I12678">
        <v>0</v>
      </c>
      <c r="J12678">
        <v>0</v>
      </c>
      <c r="K12678">
        <v>149</v>
      </c>
      <c r="L12678">
        <v>249</v>
      </c>
      <c r="M12678">
        <v>38.68</v>
      </c>
      <c r="O12678">
        <v>151111</v>
      </c>
      <c r="P12678" t="s">
        <v>3</v>
      </c>
      <c r="Q12678">
        <v>120703</v>
      </c>
      <c r="R12678" t="s">
        <v>850</v>
      </c>
      <c r="S12678">
        <v>0</v>
      </c>
      <c r="T12678">
        <v>0</v>
      </c>
      <c r="U12678">
        <v>0</v>
      </c>
    </row>
    <row r="12679" spans="1:21" x14ac:dyDescent="0.25">
      <c r="A12679" s="1" t="s">
        <v>24105</v>
      </c>
      <c r="B12679" s="1" t="s">
        <v>32581</v>
      </c>
      <c r="C12679" s="1" t="s">
        <v>32465</v>
      </c>
      <c r="D12679" s="1" t="s">
        <v>32306</v>
      </c>
      <c r="E12679" t="s">
        <v>24102</v>
      </c>
      <c r="F12679" t="s">
        <v>24095</v>
      </c>
      <c r="G12679">
        <v>243</v>
      </c>
      <c r="H12679">
        <v>0</v>
      </c>
      <c r="I12679">
        <v>0</v>
      </c>
      <c r="J12679">
        <v>0</v>
      </c>
      <c r="K12679">
        <v>149</v>
      </c>
      <c r="L12679">
        <v>249</v>
      </c>
      <c r="M12679">
        <v>38.68</v>
      </c>
      <c r="O12679">
        <v>151111</v>
      </c>
      <c r="P12679" t="s">
        <v>3</v>
      </c>
      <c r="Q12679">
        <v>120703</v>
      </c>
      <c r="R12679" t="s">
        <v>850</v>
      </c>
      <c r="S12679">
        <v>0</v>
      </c>
      <c r="T12679">
        <v>0</v>
      </c>
      <c r="U12679">
        <v>0</v>
      </c>
    </row>
    <row r="12680" spans="1:21" x14ac:dyDescent="0.25">
      <c r="A12680" s="1" t="s">
        <v>24106</v>
      </c>
      <c r="B12680" s="1" t="s">
        <v>32581</v>
      </c>
      <c r="C12680" s="1" t="s">
        <v>32466</v>
      </c>
      <c r="D12680" s="1" t="s">
        <v>32306</v>
      </c>
      <c r="E12680" t="s">
        <v>24102</v>
      </c>
      <c r="F12680" t="s">
        <v>24095</v>
      </c>
      <c r="G12680">
        <v>243</v>
      </c>
      <c r="H12680">
        <v>0</v>
      </c>
      <c r="I12680">
        <v>0</v>
      </c>
      <c r="J12680">
        <v>0</v>
      </c>
      <c r="K12680">
        <v>149</v>
      </c>
      <c r="L12680">
        <v>249</v>
      </c>
      <c r="M12680">
        <v>38.68</v>
      </c>
      <c r="O12680">
        <v>151111</v>
      </c>
      <c r="P12680" t="s">
        <v>3</v>
      </c>
      <c r="Q12680">
        <v>120703</v>
      </c>
      <c r="R12680" t="s">
        <v>850</v>
      </c>
      <c r="S12680">
        <v>0</v>
      </c>
      <c r="T12680">
        <v>0</v>
      </c>
      <c r="U12680">
        <v>0</v>
      </c>
    </row>
    <row r="12681" spans="1:21" x14ac:dyDescent="0.25">
      <c r="A12681" s="1" t="s">
        <v>24107</v>
      </c>
      <c r="B12681" s="1" t="s">
        <v>32581</v>
      </c>
      <c r="C12681" s="1" t="s">
        <v>32467</v>
      </c>
      <c r="D12681" s="1" t="s">
        <v>32306</v>
      </c>
      <c r="E12681" t="s">
        <v>24102</v>
      </c>
      <c r="F12681" t="s">
        <v>24095</v>
      </c>
      <c r="G12681">
        <v>243</v>
      </c>
      <c r="H12681">
        <v>0</v>
      </c>
      <c r="I12681">
        <v>0</v>
      </c>
      <c r="J12681">
        <v>0</v>
      </c>
      <c r="K12681">
        <v>149</v>
      </c>
      <c r="L12681">
        <v>249</v>
      </c>
      <c r="M12681">
        <v>38.68</v>
      </c>
      <c r="O12681">
        <v>151111</v>
      </c>
      <c r="P12681" t="s">
        <v>3</v>
      </c>
      <c r="Q12681">
        <v>120703</v>
      </c>
      <c r="R12681" t="s">
        <v>850</v>
      </c>
      <c r="S12681">
        <v>0</v>
      </c>
      <c r="T12681">
        <v>0</v>
      </c>
      <c r="U12681">
        <v>0</v>
      </c>
    </row>
    <row r="12682" spans="1:21" x14ac:dyDescent="0.25">
      <c r="A12682" s="1" t="s">
        <v>24108</v>
      </c>
      <c r="B12682" s="1" t="s">
        <v>32581</v>
      </c>
      <c r="C12682" s="1" t="s">
        <v>32461</v>
      </c>
      <c r="D12682" s="1" t="s">
        <v>32306</v>
      </c>
      <c r="E12682" t="s">
        <v>24109</v>
      </c>
      <c r="F12682">
        <v>221</v>
      </c>
      <c r="G12682">
        <v>345</v>
      </c>
      <c r="H12682">
        <v>0</v>
      </c>
      <c r="I12682">
        <v>0</v>
      </c>
      <c r="J12682">
        <v>0</v>
      </c>
      <c r="K12682">
        <v>516</v>
      </c>
      <c r="L12682">
        <v>860</v>
      </c>
      <c r="M12682">
        <v>49.57</v>
      </c>
      <c r="O12682">
        <v>151111</v>
      </c>
      <c r="P12682" t="s">
        <v>3</v>
      </c>
      <c r="Q12682">
        <v>140924</v>
      </c>
      <c r="R12682" t="s">
        <v>926</v>
      </c>
      <c r="S12682">
        <v>141204</v>
      </c>
      <c r="T12682">
        <v>1</v>
      </c>
      <c r="U12682">
        <v>0</v>
      </c>
    </row>
    <row r="12683" spans="1:21" x14ac:dyDescent="0.25">
      <c r="A12683" s="1" t="s">
        <v>24110</v>
      </c>
      <c r="B12683" s="1" t="s">
        <v>32581</v>
      </c>
      <c r="C12683" s="1" t="s">
        <v>32463</v>
      </c>
      <c r="D12683" s="1" t="s">
        <v>32306</v>
      </c>
      <c r="E12683" t="s">
        <v>24109</v>
      </c>
      <c r="F12683">
        <v>221</v>
      </c>
      <c r="G12683">
        <v>345</v>
      </c>
      <c r="H12683">
        <v>0</v>
      </c>
      <c r="I12683">
        <v>0</v>
      </c>
      <c r="J12683">
        <v>0</v>
      </c>
      <c r="K12683">
        <v>516</v>
      </c>
      <c r="L12683">
        <v>860</v>
      </c>
      <c r="M12683">
        <v>49.57</v>
      </c>
      <c r="O12683">
        <v>151111</v>
      </c>
      <c r="P12683" t="s">
        <v>3</v>
      </c>
      <c r="Q12683">
        <v>140924</v>
      </c>
      <c r="R12683" t="s">
        <v>926</v>
      </c>
      <c r="S12683">
        <v>141027</v>
      </c>
      <c r="T12683">
        <v>6</v>
      </c>
      <c r="U12683">
        <v>0</v>
      </c>
    </row>
    <row r="12684" spans="1:21" x14ac:dyDescent="0.25">
      <c r="A12684" s="1" t="s">
        <v>24111</v>
      </c>
      <c r="B12684" s="1" t="s">
        <v>32581</v>
      </c>
      <c r="C12684" s="1" t="s">
        <v>32464</v>
      </c>
      <c r="D12684" s="1" t="s">
        <v>32306</v>
      </c>
      <c r="E12684" t="s">
        <v>24109</v>
      </c>
      <c r="F12684">
        <v>221</v>
      </c>
      <c r="G12684">
        <v>345</v>
      </c>
      <c r="H12684">
        <v>0</v>
      </c>
      <c r="I12684">
        <v>0</v>
      </c>
      <c r="J12684">
        <v>0</v>
      </c>
      <c r="K12684">
        <v>516</v>
      </c>
      <c r="L12684">
        <v>860</v>
      </c>
      <c r="M12684">
        <v>49.57</v>
      </c>
      <c r="O12684">
        <v>151111</v>
      </c>
      <c r="P12684" t="s">
        <v>3</v>
      </c>
      <c r="Q12684">
        <v>140924</v>
      </c>
      <c r="R12684" t="s">
        <v>926</v>
      </c>
      <c r="S12684">
        <v>141027</v>
      </c>
      <c r="T12684">
        <v>12</v>
      </c>
      <c r="U12684">
        <v>0</v>
      </c>
    </row>
    <row r="12685" spans="1:21" x14ac:dyDescent="0.25">
      <c r="A12685" s="1" t="s">
        <v>24112</v>
      </c>
      <c r="B12685" s="1" t="s">
        <v>32581</v>
      </c>
      <c r="C12685" s="1" t="s">
        <v>32465</v>
      </c>
      <c r="D12685" s="1" t="s">
        <v>32306</v>
      </c>
      <c r="E12685" t="s">
        <v>24109</v>
      </c>
      <c r="F12685">
        <v>221</v>
      </c>
      <c r="G12685">
        <v>345</v>
      </c>
      <c r="H12685">
        <v>0</v>
      </c>
      <c r="I12685">
        <v>0</v>
      </c>
      <c r="J12685">
        <v>0</v>
      </c>
      <c r="K12685">
        <v>516</v>
      </c>
      <c r="L12685">
        <v>860</v>
      </c>
      <c r="M12685">
        <v>49.57</v>
      </c>
      <c r="O12685">
        <v>151111</v>
      </c>
      <c r="P12685" t="s">
        <v>3</v>
      </c>
      <c r="Q12685">
        <v>140924</v>
      </c>
      <c r="R12685" t="s">
        <v>926</v>
      </c>
      <c r="S12685">
        <v>141027</v>
      </c>
      <c r="T12685">
        <v>18</v>
      </c>
      <c r="U12685">
        <v>0</v>
      </c>
    </row>
    <row r="12686" spans="1:21" x14ac:dyDescent="0.25">
      <c r="A12686" s="1" t="s">
        <v>24113</v>
      </c>
      <c r="B12686" s="1" t="s">
        <v>32581</v>
      </c>
      <c r="C12686" s="1" t="s">
        <v>32466</v>
      </c>
      <c r="D12686" s="1" t="s">
        <v>32306</v>
      </c>
      <c r="E12686" t="s">
        <v>24109</v>
      </c>
      <c r="F12686">
        <v>221</v>
      </c>
      <c r="G12686">
        <v>345</v>
      </c>
      <c r="H12686">
        <v>0</v>
      </c>
      <c r="I12686">
        <v>0</v>
      </c>
      <c r="J12686">
        <v>0</v>
      </c>
      <c r="K12686">
        <v>516</v>
      </c>
      <c r="L12686">
        <v>860</v>
      </c>
      <c r="M12686">
        <v>49.57</v>
      </c>
      <c r="O12686">
        <v>151111</v>
      </c>
      <c r="P12686" t="s">
        <v>3</v>
      </c>
      <c r="Q12686">
        <v>140924</v>
      </c>
      <c r="R12686" t="s">
        <v>926</v>
      </c>
      <c r="S12686">
        <v>141027</v>
      </c>
      <c r="T12686">
        <v>18</v>
      </c>
      <c r="U12686">
        <v>0</v>
      </c>
    </row>
    <row r="12687" spans="1:21" x14ac:dyDescent="0.25">
      <c r="A12687" s="1" t="s">
        <v>24114</v>
      </c>
      <c r="B12687" s="1" t="s">
        <v>32581</v>
      </c>
      <c r="C12687" s="1" t="s">
        <v>32467</v>
      </c>
      <c r="D12687" s="1" t="s">
        <v>32306</v>
      </c>
      <c r="E12687" t="s">
        <v>24109</v>
      </c>
      <c r="F12687">
        <v>221</v>
      </c>
      <c r="G12687">
        <v>345</v>
      </c>
      <c r="H12687">
        <v>0</v>
      </c>
      <c r="I12687">
        <v>0</v>
      </c>
      <c r="J12687">
        <v>0</v>
      </c>
      <c r="K12687">
        <v>516</v>
      </c>
      <c r="L12687">
        <v>860</v>
      </c>
      <c r="M12687">
        <v>49.57</v>
      </c>
      <c r="O12687">
        <v>151111</v>
      </c>
      <c r="P12687" t="s">
        <v>3</v>
      </c>
      <c r="Q12687">
        <v>140924</v>
      </c>
      <c r="R12687" t="s">
        <v>926</v>
      </c>
      <c r="S12687">
        <v>141027</v>
      </c>
      <c r="T12687">
        <v>12</v>
      </c>
      <c r="U12687">
        <v>0</v>
      </c>
    </row>
    <row r="12688" spans="1:21" x14ac:dyDescent="0.25">
      <c r="A12688" s="1" t="s">
        <v>24115</v>
      </c>
      <c r="B12688" s="1" t="s">
        <v>32581</v>
      </c>
      <c r="C12688" s="1" t="s">
        <v>32461</v>
      </c>
      <c r="D12688" s="1" t="s">
        <v>32468</v>
      </c>
      <c r="E12688" t="s">
        <v>24116</v>
      </c>
      <c r="G12688">
        <v>527</v>
      </c>
      <c r="H12688">
        <v>8</v>
      </c>
      <c r="I12688">
        <v>0</v>
      </c>
      <c r="J12688">
        <v>0</v>
      </c>
      <c r="K12688">
        <v>1360</v>
      </c>
      <c r="L12688">
        <v>1690</v>
      </c>
      <c r="M12688">
        <v>180.5</v>
      </c>
      <c r="O12688">
        <v>160111</v>
      </c>
      <c r="P12688" t="s">
        <v>3</v>
      </c>
      <c r="Q12688">
        <v>150715</v>
      </c>
      <c r="R12688" t="s">
        <v>926</v>
      </c>
      <c r="S12688">
        <v>150902</v>
      </c>
      <c r="T12688">
        <v>3</v>
      </c>
      <c r="U12688">
        <v>0</v>
      </c>
    </row>
    <row r="12689" spans="1:21" x14ac:dyDescent="0.25">
      <c r="A12689" s="1" t="s">
        <v>24117</v>
      </c>
      <c r="B12689" s="1" t="s">
        <v>32581</v>
      </c>
      <c r="C12689" s="1" t="s">
        <v>32463</v>
      </c>
      <c r="D12689" s="1" t="s">
        <v>32468</v>
      </c>
      <c r="E12689" t="s">
        <v>24116</v>
      </c>
      <c r="G12689">
        <v>527</v>
      </c>
      <c r="H12689">
        <v>8</v>
      </c>
      <c r="I12689">
        <v>0</v>
      </c>
      <c r="J12689">
        <v>0</v>
      </c>
      <c r="K12689">
        <v>1360</v>
      </c>
      <c r="L12689">
        <v>1690</v>
      </c>
      <c r="M12689">
        <v>180.5</v>
      </c>
      <c r="O12689">
        <v>160111</v>
      </c>
      <c r="P12689" t="s">
        <v>3</v>
      </c>
      <c r="Q12689">
        <v>150715</v>
      </c>
      <c r="R12689" t="s">
        <v>926</v>
      </c>
      <c r="S12689">
        <v>150902</v>
      </c>
      <c r="T12689">
        <v>3</v>
      </c>
      <c r="U12689">
        <v>0</v>
      </c>
    </row>
    <row r="12690" spans="1:21" x14ac:dyDescent="0.25">
      <c r="A12690" s="1" t="s">
        <v>24118</v>
      </c>
      <c r="B12690" s="1" t="s">
        <v>32581</v>
      </c>
      <c r="C12690" s="1" t="s">
        <v>32464</v>
      </c>
      <c r="D12690" s="1" t="s">
        <v>32468</v>
      </c>
      <c r="E12690" t="s">
        <v>24116</v>
      </c>
      <c r="G12690">
        <v>527</v>
      </c>
      <c r="H12690">
        <v>8</v>
      </c>
      <c r="I12690">
        <v>0</v>
      </c>
      <c r="J12690">
        <v>0</v>
      </c>
      <c r="K12690">
        <v>1360</v>
      </c>
      <c r="L12690">
        <v>1690</v>
      </c>
      <c r="M12690">
        <v>180.5</v>
      </c>
      <c r="O12690">
        <v>160111</v>
      </c>
      <c r="P12690" t="s">
        <v>3</v>
      </c>
      <c r="Q12690">
        <v>150715</v>
      </c>
      <c r="R12690" t="s">
        <v>926</v>
      </c>
      <c r="S12690">
        <v>150902</v>
      </c>
      <c r="T12690">
        <v>3</v>
      </c>
      <c r="U12690">
        <v>0</v>
      </c>
    </row>
    <row r="12691" spans="1:21" x14ac:dyDescent="0.25">
      <c r="A12691" s="1" t="s">
        <v>24119</v>
      </c>
      <c r="B12691" s="1" t="s">
        <v>32581</v>
      </c>
      <c r="C12691" s="1" t="s">
        <v>32465</v>
      </c>
      <c r="D12691" s="1" t="s">
        <v>32468</v>
      </c>
      <c r="E12691" t="s">
        <v>24116</v>
      </c>
      <c r="G12691">
        <v>527</v>
      </c>
      <c r="H12691">
        <v>8</v>
      </c>
      <c r="I12691">
        <v>0</v>
      </c>
      <c r="J12691">
        <v>0</v>
      </c>
      <c r="K12691">
        <v>1360</v>
      </c>
      <c r="L12691">
        <v>1690</v>
      </c>
      <c r="M12691">
        <v>180.5</v>
      </c>
      <c r="O12691">
        <v>160111</v>
      </c>
      <c r="P12691" t="s">
        <v>3</v>
      </c>
      <c r="Q12691">
        <v>150715</v>
      </c>
      <c r="R12691" t="s">
        <v>926</v>
      </c>
      <c r="S12691">
        <v>150902</v>
      </c>
      <c r="T12691">
        <v>6</v>
      </c>
      <c r="U12691">
        <v>0</v>
      </c>
    </row>
    <row r="12692" spans="1:21" x14ac:dyDescent="0.25">
      <c r="A12692" s="1" t="s">
        <v>24120</v>
      </c>
      <c r="B12692" s="1" t="s">
        <v>32581</v>
      </c>
      <c r="C12692" s="1" t="s">
        <v>32466</v>
      </c>
      <c r="D12692" s="1" t="s">
        <v>32468</v>
      </c>
      <c r="E12692" t="s">
        <v>24116</v>
      </c>
      <c r="G12692">
        <v>527</v>
      </c>
      <c r="H12692">
        <v>8</v>
      </c>
      <c r="I12692">
        <v>0</v>
      </c>
      <c r="J12692">
        <v>0</v>
      </c>
      <c r="K12692">
        <v>1360</v>
      </c>
      <c r="L12692">
        <v>1690</v>
      </c>
      <c r="M12692">
        <v>180.5</v>
      </c>
      <c r="O12692">
        <v>160111</v>
      </c>
      <c r="P12692" t="s">
        <v>3</v>
      </c>
      <c r="Q12692">
        <v>150715</v>
      </c>
      <c r="R12692" t="s">
        <v>926</v>
      </c>
      <c r="S12692">
        <v>150902</v>
      </c>
      <c r="T12692">
        <v>6</v>
      </c>
      <c r="U12692">
        <v>0</v>
      </c>
    </row>
    <row r="12693" spans="1:21" x14ac:dyDescent="0.25">
      <c r="A12693" s="1" t="s">
        <v>24121</v>
      </c>
      <c r="B12693" s="1" t="s">
        <v>32581</v>
      </c>
      <c r="C12693" s="1" t="s">
        <v>32467</v>
      </c>
      <c r="D12693" s="1" t="s">
        <v>32468</v>
      </c>
      <c r="E12693" t="s">
        <v>24116</v>
      </c>
      <c r="G12693">
        <v>527</v>
      </c>
      <c r="H12693">
        <v>8</v>
      </c>
      <c r="I12693">
        <v>0</v>
      </c>
      <c r="J12693">
        <v>0</v>
      </c>
      <c r="K12693">
        <v>1360</v>
      </c>
      <c r="L12693">
        <v>1690</v>
      </c>
      <c r="M12693">
        <v>180.5</v>
      </c>
      <c r="O12693">
        <v>160111</v>
      </c>
      <c r="P12693" t="s">
        <v>3</v>
      </c>
      <c r="Q12693">
        <v>150715</v>
      </c>
      <c r="R12693" t="s">
        <v>926</v>
      </c>
      <c r="S12693">
        <v>150902</v>
      </c>
      <c r="T12693">
        <v>3</v>
      </c>
      <c r="U12693">
        <v>0</v>
      </c>
    </row>
    <row r="12694" spans="1:21" x14ac:dyDescent="0.25">
      <c r="A12694" s="1" t="s">
        <v>24122</v>
      </c>
      <c r="B12694" s="1" t="s">
        <v>32581</v>
      </c>
      <c r="C12694" s="1" t="s">
        <v>32461</v>
      </c>
      <c r="D12694" s="1" t="s">
        <v>32468</v>
      </c>
      <c r="E12694" t="s">
        <v>24123</v>
      </c>
      <c r="G12694">
        <v>527</v>
      </c>
      <c r="H12694">
        <v>8</v>
      </c>
      <c r="I12694">
        <v>0</v>
      </c>
      <c r="J12694">
        <v>0</v>
      </c>
      <c r="K12694">
        <v>1360</v>
      </c>
      <c r="L12694">
        <v>1690</v>
      </c>
      <c r="M12694">
        <v>180.5</v>
      </c>
      <c r="O12694">
        <v>160111</v>
      </c>
      <c r="P12694" t="s">
        <v>3</v>
      </c>
      <c r="Q12694">
        <v>150715</v>
      </c>
      <c r="R12694" t="s">
        <v>926</v>
      </c>
      <c r="S12694">
        <v>151104</v>
      </c>
      <c r="T12694">
        <v>6</v>
      </c>
      <c r="U12694">
        <v>0</v>
      </c>
    </row>
    <row r="12695" spans="1:21" x14ac:dyDescent="0.25">
      <c r="A12695" s="1" t="s">
        <v>24124</v>
      </c>
      <c r="B12695" s="1" t="s">
        <v>32581</v>
      </c>
      <c r="C12695" s="1" t="s">
        <v>32463</v>
      </c>
      <c r="D12695" s="1" t="s">
        <v>32468</v>
      </c>
      <c r="E12695" t="s">
        <v>24123</v>
      </c>
      <c r="G12695">
        <v>527</v>
      </c>
      <c r="H12695">
        <v>8</v>
      </c>
      <c r="I12695">
        <v>0</v>
      </c>
      <c r="J12695">
        <v>0</v>
      </c>
      <c r="K12695">
        <v>1360</v>
      </c>
      <c r="L12695">
        <v>1690</v>
      </c>
      <c r="M12695">
        <v>180.5</v>
      </c>
      <c r="O12695">
        <v>160111</v>
      </c>
      <c r="P12695" t="s">
        <v>3</v>
      </c>
      <c r="Q12695">
        <v>150715</v>
      </c>
      <c r="R12695" t="s">
        <v>926</v>
      </c>
      <c r="S12695">
        <v>151104</v>
      </c>
      <c r="T12695">
        <v>7</v>
      </c>
      <c r="U12695">
        <v>0</v>
      </c>
    </row>
    <row r="12696" spans="1:21" x14ac:dyDescent="0.25">
      <c r="A12696" s="1" t="s">
        <v>24125</v>
      </c>
      <c r="B12696" s="1" t="s">
        <v>32581</v>
      </c>
      <c r="C12696" s="1" t="s">
        <v>32464</v>
      </c>
      <c r="D12696" s="1" t="s">
        <v>32468</v>
      </c>
      <c r="E12696" t="s">
        <v>24123</v>
      </c>
      <c r="G12696">
        <v>527</v>
      </c>
      <c r="H12696">
        <v>8</v>
      </c>
      <c r="I12696">
        <v>0</v>
      </c>
      <c r="J12696">
        <v>0</v>
      </c>
      <c r="K12696">
        <v>1360</v>
      </c>
      <c r="L12696">
        <v>1690</v>
      </c>
      <c r="M12696">
        <v>180.5</v>
      </c>
      <c r="O12696">
        <v>160111</v>
      </c>
      <c r="P12696" t="s">
        <v>3</v>
      </c>
      <c r="Q12696">
        <v>150715</v>
      </c>
      <c r="R12696" t="s">
        <v>926</v>
      </c>
      <c r="S12696">
        <v>151104</v>
      </c>
      <c r="T12696">
        <v>11</v>
      </c>
      <c r="U12696">
        <v>0</v>
      </c>
    </row>
    <row r="12697" spans="1:21" x14ac:dyDescent="0.25">
      <c r="A12697" s="1" t="s">
        <v>24126</v>
      </c>
      <c r="B12697" s="1" t="s">
        <v>32581</v>
      </c>
      <c r="C12697" s="1" t="s">
        <v>32465</v>
      </c>
      <c r="D12697" s="1" t="s">
        <v>32468</v>
      </c>
      <c r="E12697" t="s">
        <v>24123</v>
      </c>
      <c r="G12697">
        <v>527</v>
      </c>
      <c r="H12697">
        <v>8</v>
      </c>
      <c r="I12697">
        <v>0</v>
      </c>
      <c r="J12697">
        <v>0</v>
      </c>
      <c r="K12697">
        <v>1360</v>
      </c>
      <c r="L12697">
        <v>1690</v>
      </c>
      <c r="M12697">
        <v>180.5</v>
      </c>
      <c r="O12697">
        <v>160111</v>
      </c>
      <c r="P12697" t="s">
        <v>3</v>
      </c>
      <c r="Q12697">
        <v>150715</v>
      </c>
      <c r="R12697" t="s">
        <v>926</v>
      </c>
      <c r="S12697">
        <v>151104</v>
      </c>
      <c r="T12697">
        <v>18</v>
      </c>
      <c r="U12697">
        <v>0</v>
      </c>
    </row>
    <row r="12698" spans="1:21" x14ac:dyDescent="0.25">
      <c r="A12698" s="1" t="s">
        <v>24127</v>
      </c>
      <c r="B12698" s="1" t="s">
        <v>32581</v>
      </c>
      <c r="C12698" s="1" t="s">
        <v>32466</v>
      </c>
      <c r="D12698" s="1" t="s">
        <v>32468</v>
      </c>
      <c r="E12698" t="s">
        <v>24123</v>
      </c>
      <c r="G12698">
        <v>527</v>
      </c>
      <c r="H12698">
        <v>8</v>
      </c>
      <c r="I12698">
        <v>0</v>
      </c>
      <c r="J12698">
        <v>0</v>
      </c>
      <c r="K12698">
        <v>1360</v>
      </c>
      <c r="L12698">
        <v>1690</v>
      </c>
      <c r="M12698">
        <v>180.5</v>
      </c>
      <c r="O12698">
        <v>160111</v>
      </c>
      <c r="P12698" t="s">
        <v>3</v>
      </c>
      <c r="Q12698">
        <v>150715</v>
      </c>
      <c r="R12698" t="s">
        <v>926</v>
      </c>
      <c r="S12698">
        <v>151104</v>
      </c>
      <c r="T12698">
        <v>18</v>
      </c>
      <c r="U12698">
        <v>0</v>
      </c>
    </row>
    <row r="12699" spans="1:21" x14ac:dyDescent="0.25">
      <c r="A12699" s="1" t="s">
        <v>24128</v>
      </c>
      <c r="B12699" s="1" t="s">
        <v>32581</v>
      </c>
      <c r="C12699" s="1" t="s">
        <v>32467</v>
      </c>
      <c r="D12699" s="1" t="s">
        <v>32468</v>
      </c>
      <c r="E12699" t="s">
        <v>24123</v>
      </c>
      <c r="G12699">
        <v>527</v>
      </c>
      <c r="H12699">
        <v>8</v>
      </c>
      <c r="I12699">
        <v>0</v>
      </c>
      <c r="J12699">
        <v>0</v>
      </c>
      <c r="K12699">
        <v>1360</v>
      </c>
      <c r="L12699">
        <v>1690</v>
      </c>
      <c r="M12699">
        <v>180.5</v>
      </c>
      <c r="O12699">
        <v>160111</v>
      </c>
      <c r="P12699" t="s">
        <v>3</v>
      </c>
      <c r="Q12699">
        <v>150715</v>
      </c>
      <c r="R12699" t="s">
        <v>926</v>
      </c>
      <c r="S12699">
        <v>151104</v>
      </c>
      <c r="T12699">
        <v>12</v>
      </c>
      <c r="U12699">
        <v>0</v>
      </c>
    </row>
    <row r="12700" spans="1:21" x14ac:dyDescent="0.25">
      <c r="A12700" s="1" t="s">
        <v>24129</v>
      </c>
      <c r="B12700" s="1" t="s">
        <v>32581</v>
      </c>
      <c r="C12700" s="1" t="s">
        <v>32461</v>
      </c>
      <c r="D12700" s="1" t="s">
        <v>32306</v>
      </c>
      <c r="E12700" t="s">
        <v>24130</v>
      </c>
      <c r="F12700">
        <v>1268</v>
      </c>
      <c r="G12700">
        <v>400</v>
      </c>
      <c r="H12700">
        <v>0</v>
      </c>
      <c r="I12700">
        <v>0</v>
      </c>
      <c r="J12700">
        <v>0</v>
      </c>
      <c r="K12700">
        <v>660</v>
      </c>
      <c r="L12700">
        <v>1100</v>
      </c>
      <c r="M12700">
        <v>65</v>
      </c>
      <c r="O12700">
        <v>151111</v>
      </c>
      <c r="P12700" t="s">
        <v>3</v>
      </c>
      <c r="Q12700">
        <v>140704</v>
      </c>
      <c r="R12700" t="s">
        <v>926</v>
      </c>
      <c r="S12700">
        <v>141119</v>
      </c>
      <c r="T12700">
        <v>2</v>
      </c>
      <c r="U12700">
        <v>0</v>
      </c>
    </row>
    <row r="12701" spans="1:21" x14ac:dyDescent="0.25">
      <c r="A12701" s="1" t="s">
        <v>24131</v>
      </c>
      <c r="B12701" s="1" t="s">
        <v>32581</v>
      </c>
      <c r="C12701" s="1" t="s">
        <v>32463</v>
      </c>
      <c r="D12701" s="1" t="s">
        <v>32306</v>
      </c>
      <c r="E12701" t="s">
        <v>24130</v>
      </c>
      <c r="F12701">
        <v>1268</v>
      </c>
      <c r="G12701">
        <v>400</v>
      </c>
      <c r="H12701">
        <v>0</v>
      </c>
      <c r="I12701">
        <v>0</v>
      </c>
      <c r="J12701">
        <v>0</v>
      </c>
      <c r="K12701">
        <v>660</v>
      </c>
      <c r="L12701">
        <v>1100</v>
      </c>
      <c r="M12701">
        <v>65</v>
      </c>
      <c r="O12701">
        <v>151111</v>
      </c>
      <c r="P12701" t="s">
        <v>3</v>
      </c>
      <c r="Q12701">
        <v>140704</v>
      </c>
      <c r="R12701" t="s">
        <v>926</v>
      </c>
      <c r="S12701">
        <v>141119</v>
      </c>
      <c r="T12701">
        <v>1</v>
      </c>
      <c r="U12701">
        <v>0</v>
      </c>
    </row>
    <row r="12702" spans="1:21" x14ac:dyDescent="0.25">
      <c r="A12702" s="1" t="s">
        <v>24132</v>
      </c>
      <c r="B12702" s="1" t="s">
        <v>32581</v>
      </c>
      <c r="C12702" s="1" t="s">
        <v>32464</v>
      </c>
      <c r="D12702" s="1" t="s">
        <v>32306</v>
      </c>
      <c r="E12702" t="s">
        <v>24130</v>
      </c>
      <c r="F12702">
        <v>1268</v>
      </c>
      <c r="G12702">
        <v>400</v>
      </c>
      <c r="H12702">
        <v>0</v>
      </c>
      <c r="I12702">
        <v>0</v>
      </c>
      <c r="J12702">
        <v>0</v>
      </c>
      <c r="K12702">
        <v>660</v>
      </c>
      <c r="L12702">
        <v>1100</v>
      </c>
      <c r="M12702">
        <v>65</v>
      </c>
      <c r="O12702">
        <v>151111</v>
      </c>
      <c r="P12702" t="s">
        <v>3</v>
      </c>
      <c r="Q12702">
        <v>140704</v>
      </c>
      <c r="R12702" t="s">
        <v>926</v>
      </c>
      <c r="S12702">
        <v>141119</v>
      </c>
      <c r="T12702">
        <v>1</v>
      </c>
      <c r="U12702">
        <v>0</v>
      </c>
    </row>
    <row r="12703" spans="1:21" x14ac:dyDescent="0.25">
      <c r="A12703" s="1" t="s">
        <v>24133</v>
      </c>
      <c r="B12703" s="1" t="s">
        <v>32581</v>
      </c>
      <c r="C12703" s="1" t="s">
        <v>32465</v>
      </c>
      <c r="D12703" s="1" t="s">
        <v>32306</v>
      </c>
      <c r="E12703" t="s">
        <v>24130</v>
      </c>
      <c r="F12703">
        <v>1268</v>
      </c>
      <c r="G12703">
        <v>400</v>
      </c>
      <c r="H12703">
        <v>0</v>
      </c>
      <c r="I12703">
        <v>0</v>
      </c>
      <c r="J12703">
        <v>0</v>
      </c>
      <c r="K12703">
        <v>660</v>
      </c>
      <c r="L12703">
        <v>1100</v>
      </c>
      <c r="M12703">
        <v>65</v>
      </c>
      <c r="O12703">
        <v>151111</v>
      </c>
      <c r="P12703" t="s">
        <v>3</v>
      </c>
      <c r="Q12703">
        <v>140704</v>
      </c>
      <c r="R12703" t="s">
        <v>926</v>
      </c>
      <c r="S12703">
        <v>141119</v>
      </c>
      <c r="T12703">
        <v>2</v>
      </c>
      <c r="U12703">
        <v>0</v>
      </c>
    </row>
    <row r="12704" spans="1:21" x14ac:dyDescent="0.25">
      <c r="A12704" s="1" t="s">
        <v>24134</v>
      </c>
      <c r="B12704" s="1" t="s">
        <v>32581</v>
      </c>
      <c r="C12704" s="1" t="s">
        <v>32466</v>
      </c>
      <c r="D12704" s="1" t="s">
        <v>32306</v>
      </c>
      <c r="E12704" t="s">
        <v>24130</v>
      </c>
      <c r="F12704">
        <v>1268</v>
      </c>
      <c r="G12704">
        <v>400</v>
      </c>
      <c r="H12704">
        <v>0</v>
      </c>
      <c r="I12704">
        <v>0</v>
      </c>
      <c r="J12704">
        <v>0</v>
      </c>
      <c r="K12704">
        <v>660</v>
      </c>
      <c r="L12704">
        <v>1100</v>
      </c>
      <c r="M12704">
        <v>65</v>
      </c>
      <c r="O12704">
        <v>151111</v>
      </c>
      <c r="P12704" t="s">
        <v>3</v>
      </c>
      <c r="Q12704">
        <v>140704</v>
      </c>
      <c r="R12704" t="s">
        <v>926</v>
      </c>
      <c r="S12704">
        <v>141119</v>
      </c>
      <c r="T12704">
        <v>1</v>
      </c>
      <c r="U12704">
        <v>0</v>
      </c>
    </row>
    <row r="12705" spans="1:21" x14ac:dyDescent="0.25">
      <c r="A12705" s="1" t="s">
        <v>24135</v>
      </c>
      <c r="B12705" s="1" t="s">
        <v>32581</v>
      </c>
      <c r="C12705" s="1" t="s">
        <v>32467</v>
      </c>
      <c r="D12705" s="1" t="s">
        <v>32306</v>
      </c>
      <c r="E12705" t="s">
        <v>24130</v>
      </c>
      <c r="F12705">
        <v>1268</v>
      </c>
      <c r="G12705">
        <v>400</v>
      </c>
      <c r="H12705">
        <v>0</v>
      </c>
      <c r="I12705">
        <v>0</v>
      </c>
      <c r="J12705">
        <v>0</v>
      </c>
      <c r="K12705">
        <v>660</v>
      </c>
      <c r="L12705">
        <v>1100</v>
      </c>
      <c r="M12705">
        <v>65</v>
      </c>
      <c r="O12705">
        <v>151111</v>
      </c>
      <c r="P12705" t="s">
        <v>3</v>
      </c>
      <c r="Q12705">
        <v>140704</v>
      </c>
      <c r="R12705" t="s">
        <v>926</v>
      </c>
      <c r="S12705">
        <v>141119</v>
      </c>
      <c r="T12705">
        <v>1</v>
      </c>
      <c r="U12705">
        <v>0</v>
      </c>
    </row>
    <row r="12706" spans="1:21" x14ac:dyDescent="0.25">
      <c r="A12706" s="1" t="s">
        <v>24136</v>
      </c>
      <c r="B12706" s="1" t="s">
        <v>32581</v>
      </c>
      <c r="C12706" s="1" t="s">
        <v>32461</v>
      </c>
      <c r="D12706" s="1" t="s">
        <v>32306</v>
      </c>
      <c r="E12706" t="s">
        <v>24137</v>
      </c>
      <c r="F12706">
        <v>1268</v>
      </c>
      <c r="G12706">
        <v>400</v>
      </c>
      <c r="H12706">
        <v>0</v>
      </c>
      <c r="I12706">
        <v>0</v>
      </c>
      <c r="J12706">
        <v>0</v>
      </c>
      <c r="K12706">
        <v>660</v>
      </c>
      <c r="L12706">
        <v>1100</v>
      </c>
      <c r="M12706">
        <v>65</v>
      </c>
      <c r="O12706">
        <v>151111</v>
      </c>
      <c r="P12706" t="s">
        <v>3</v>
      </c>
      <c r="Q12706">
        <v>140704</v>
      </c>
      <c r="R12706" t="s">
        <v>926</v>
      </c>
      <c r="S12706">
        <v>150108</v>
      </c>
      <c r="T12706">
        <v>1</v>
      </c>
      <c r="U12706">
        <v>0</v>
      </c>
    </row>
    <row r="12707" spans="1:21" x14ac:dyDescent="0.25">
      <c r="A12707" s="1" t="s">
        <v>24138</v>
      </c>
      <c r="B12707" s="1" t="s">
        <v>32581</v>
      </c>
      <c r="C12707" s="1" t="s">
        <v>32463</v>
      </c>
      <c r="D12707" s="1" t="s">
        <v>32306</v>
      </c>
      <c r="E12707" t="s">
        <v>24137</v>
      </c>
      <c r="F12707">
        <v>1268</v>
      </c>
      <c r="G12707">
        <v>400</v>
      </c>
      <c r="H12707">
        <v>0</v>
      </c>
      <c r="I12707">
        <v>0</v>
      </c>
      <c r="J12707">
        <v>0</v>
      </c>
      <c r="K12707">
        <v>660</v>
      </c>
      <c r="L12707">
        <v>1100</v>
      </c>
      <c r="M12707">
        <v>65</v>
      </c>
      <c r="O12707">
        <v>151111</v>
      </c>
      <c r="P12707" t="s">
        <v>3</v>
      </c>
      <c r="Q12707">
        <v>140704</v>
      </c>
      <c r="R12707" t="s">
        <v>926</v>
      </c>
      <c r="S12707">
        <v>150129</v>
      </c>
      <c r="T12707">
        <v>1</v>
      </c>
      <c r="U12707">
        <v>0</v>
      </c>
    </row>
    <row r="12708" spans="1:21" x14ac:dyDescent="0.25">
      <c r="A12708" s="1" t="s">
        <v>24139</v>
      </c>
      <c r="B12708" s="1" t="s">
        <v>32581</v>
      </c>
      <c r="C12708" s="1" t="s">
        <v>32464</v>
      </c>
      <c r="D12708" s="1" t="s">
        <v>32306</v>
      </c>
      <c r="E12708" t="s">
        <v>24137</v>
      </c>
      <c r="F12708">
        <v>1268</v>
      </c>
      <c r="G12708">
        <v>400</v>
      </c>
      <c r="H12708">
        <v>0</v>
      </c>
      <c r="I12708">
        <v>0</v>
      </c>
      <c r="J12708">
        <v>0</v>
      </c>
      <c r="K12708">
        <v>660</v>
      </c>
      <c r="L12708">
        <v>1100</v>
      </c>
      <c r="M12708">
        <v>65</v>
      </c>
      <c r="O12708">
        <v>151111</v>
      </c>
      <c r="P12708" t="s">
        <v>3</v>
      </c>
      <c r="Q12708">
        <v>140704</v>
      </c>
      <c r="R12708" t="s">
        <v>926</v>
      </c>
      <c r="S12708">
        <v>141015</v>
      </c>
      <c r="T12708">
        <v>1</v>
      </c>
      <c r="U12708">
        <v>0</v>
      </c>
    </row>
    <row r="12709" spans="1:21" x14ac:dyDescent="0.25">
      <c r="A12709" s="1" t="s">
        <v>24140</v>
      </c>
      <c r="B12709" s="1" t="s">
        <v>32581</v>
      </c>
      <c r="C12709" s="1" t="s">
        <v>32465</v>
      </c>
      <c r="D12709" s="1" t="s">
        <v>32306</v>
      </c>
      <c r="E12709" t="s">
        <v>24137</v>
      </c>
      <c r="F12709">
        <v>1268</v>
      </c>
      <c r="G12709">
        <v>400</v>
      </c>
      <c r="H12709">
        <v>0</v>
      </c>
      <c r="I12709">
        <v>0</v>
      </c>
      <c r="J12709">
        <v>0</v>
      </c>
      <c r="K12709">
        <v>660</v>
      </c>
      <c r="L12709">
        <v>1100</v>
      </c>
      <c r="M12709">
        <v>65</v>
      </c>
      <c r="O12709">
        <v>151111</v>
      </c>
      <c r="P12709" t="s">
        <v>3</v>
      </c>
      <c r="Q12709">
        <v>140704</v>
      </c>
      <c r="R12709" t="s">
        <v>926</v>
      </c>
      <c r="S12709">
        <v>141204</v>
      </c>
      <c r="T12709">
        <v>1</v>
      </c>
      <c r="U12709">
        <v>0</v>
      </c>
    </row>
    <row r="12710" spans="1:21" x14ac:dyDescent="0.25">
      <c r="A12710" s="1" t="s">
        <v>24141</v>
      </c>
      <c r="B12710" s="1" t="s">
        <v>32581</v>
      </c>
      <c r="C12710" s="1" t="s">
        <v>32466</v>
      </c>
      <c r="D12710" s="1" t="s">
        <v>32306</v>
      </c>
      <c r="E12710" t="s">
        <v>24137</v>
      </c>
      <c r="F12710">
        <v>1268</v>
      </c>
      <c r="G12710">
        <v>400</v>
      </c>
      <c r="H12710">
        <v>0</v>
      </c>
      <c r="I12710">
        <v>0</v>
      </c>
      <c r="J12710">
        <v>0</v>
      </c>
      <c r="K12710">
        <v>660</v>
      </c>
      <c r="L12710">
        <v>1100</v>
      </c>
      <c r="M12710">
        <v>65</v>
      </c>
      <c r="O12710">
        <v>151111</v>
      </c>
      <c r="P12710" t="s">
        <v>3</v>
      </c>
      <c r="Q12710">
        <v>140704</v>
      </c>
      <c r="R12710" t="s">
        <v>926</v>
      </c>
      <c r="S12710">
        <v>141021</v>
      </c>
      <c r="T12710">
        <v>5</v>
      </c>
      <c r="U12710">
        <v>0</v>
      </c>
    </row>
    <row r="12711" spans="1:21" x14ac:dyDescent="0.25">
      <c r="A12711" s="1" t="s">
        <v>24142</v>
      </c>
      <c r="B12711" s="1" t="s">
        <v>32581</v>
      </c>
      <c r="C12711" s="1" t="s">
        <v>32467</v>
      </c>
      <c r="D12711" s="1" t="s">
        <v>32306</v>
      </c>
      <c r="E12711" t="s">
        <v>24137</v>
      </c>
      <c r="F12711">
        <v>1268</v>
      </c>
      <c r="G12711">
        <v>400</v>
      </c>
      <c r="H12711">
        <v>0</v>
      </c>
      <c r="I12711">
        <v>0</v>
      </c>
      <c r="J12711">
        <v>0</v>
      </c>
      <c r="K12711">
        <v>660</v>
      </c>
      <c r="L12711">
        <v>1100</v>
      </c>
      <c r="M12711">
        <v>65</v>
      </c>
      <c r="O12711">
        <v>151111</v>
      </c>
      <c r="P12711" t="s">
        <v>3</v>
      </c>
      <c r="Q12711">
        <v>140704</v>
      </c>
      <c r="R12711" t="s">
        <v>926</v>
      </c>
      <c r="S12711">
        <v>150112</v>
      </c>
      <c r="T12711">
        <v>1</v>
      </c>
      <c r="U12711">
        <v>0</v>
      </c>
    </row>
    <row r="12712" spans="1:21" x14ac:dyDescent="0.25">
      <c r="A12712" s="1" t="s">
        <v>24143</v>
      </c>
      <c r="B12712" s="1" t="s">
        <v>32581</v>
      </c>
      <c r="C12712" s="1" t="s">
        <v>32461</v>
      </c>
      <c r="D12712" s="1" t="s">
        <v>32468</v>
      </c>
      <c r="E12712" t="s">
        <v>24144</v>
      </c>
      <c r="G12712">
        <v>577</v>
      </c>
      <c r="H12712">
        <v>8</v>
      </c>
      <c r="I12712">
        <v>0</v>
      </c>
      <c r="J12712">
        <v>0</v>
      </c>
      <c r="K12712">
        <v>1450</v>
      </c>
      <c r="L12712">
        <v>1790</v>
      </c>
      <c r="M12712">
        <v>173.15</v>
      </c>
      <c r="O12712">
        <v>160111</v>
      </c>
      <c r="P12712" t="s">
        <v>3</v>
      </c>
      <c r="Q12712">
        <v>150715</v>
      </c>
      <c r="R12712" t="s">
        <v>926</v>
      </c>
      <c r="S12712">
        <v>151104</v>
      </c>
      <c r="T12712">
        <v>4</v>
      </c>
      <c r="U12712">
        <v>0</v>
      </c>
    </row>
    <row r="12713" spans="1:21" x14ac:dyDescent="0.25">
      <c r="A12713" s="1" t="s">
        <v>24145</v>
      </c>
      <c r="B12713" s="1" t="s">
        <v>32581</v>
      </c>
      <c r="C12713" s="1" t="s">
        <v>32463</v>
      </c>
      <c r="D12713" s="1" t="s">
        <v>32468</v>
      </c>
      <c r="E12713" t="s">
        <v>24144</v>
      </c>
      <c r="G12713">
        <v>577</v>
      </c>
      <c r="H12713">
        <v>8</v>
      </c>
      <c r="I12713">
        <v>0</v>
      </c>
      <c r="J12713">
        <v>0</v>
      </c>
      <c r="K12713">
        <v>1450</v>
      </c>
      <c r="L12713">
        <v>1790</v>
      </c>
      <c r="M12713">
        <v>173.15</v>
      </c>
      <c r="O12713">
        <v>160111</v>
      </c>
      <c r="P12713" t="s">
        <v>3</v>
      </c>
      <c r="Q12713">
        <v>150715</v>
      </c>
      <c r="R12713" t="s">
        <v>926</v>
      </c>
      <c r="S12713">
        <v>151215</v>
      </c>
      <c r="T12713">
        <v>1</v>
      </c>
      <c r="U12713">
        <v>0</v>
      </c>
    </row>
    <row r="12714" spans="1:21" x14ac:dyDescent="0.25">
      <c r="A12714" s="1" t="s">
        <v>24146</v>
      </c>
      <c r="B12714" s="1" t="s">
        <v>32581</v>
      </c>
      <c r="C12714" s="1" t="s">
        <v>32464</v>
      </c>
      <c r="D12714" s="1" t="s">
        <v>32468</v>
      </c>
      <c r="E12714" t="s">
        <v>24144</v>
      </c>
      <c r="G12714">
        <v>577</v>
      </c>
      <c r="H12714">
        <v>8</v>
      </c>
      <c r="I12714">
        <v>0</v>
      </c>
      <c r="J12714">
        <v>0</v>
      </c>
      <c r="K12714">
        <v>1450</v>
      </c>
      <c r="L12714">
        <v>1790</v>
      </c>
      <c r="M12714">
        <v>173.15</v>
      </c>
      <c r="O12714">
        <v>160111</v>
      </c>
      <c r="P12714" t="s">
        <v>3</v>
      </c>
      <c r="Q12714">
        <v>150715</v>
      </c>
      <c r="R12714" t="s">
        <v>926</v>
      </c>
      <c r="S12714">
        <v>151118</v>
      </c>
      <c r="T12714">
        <v>1</v>
      </c>
      <c r="U12714">
        <v>0</v>
      </c>
    </row>
    <row r="12715" spans="1:21" x14ac:dyDescent="0.25">
      <c r="A12715" s="1" t="s">
        <v>24147</v>
      </c>
      <c r="B12715" s="1" t="s">
        <v>32581</v>
      </c>
      <c r="C12715" s="1" t="s">
        <v>32465</v>
      </c>
      <c r="D12715" s="1" t="s">
        <v>32468</v>
      </c>
      <c r="E12715" t="s">
        <v>24144</v>
      </c>
      <c r="G12715">
        <v>577</v>
      </c>
      <c r="H12715">
        <v>8</v>
      </c>
      <c r="I12715">
        <v>0</v>
      </c>
      <c r="J12715">
        <v>0</v>
      </c>
      <c r="K12715">
        <v>1450</v>
      </c>
      <c r="L12715">
        <v>1790</v>
      </c>
      <c r="M12715">
        <v>173.15</v>
      </c>
      <c r="O12715">
        <v>160111</v>
      </c>
      <c r="P12715" t="s">
        <v>3</v>
      </c>
      <c r="Q12715">
        <v>150715</v>
      </c>
      <c r="R12715" t="s">
        <v>926</v>
      </c>
      <c r="S12715">
        <v>151104</v>
      </c>
      <c r="T12715">
        <v>12</v>
      </c>
      <c r="U12715">
        <v>0</v>
      </c>
    </row>
    <row r="12716" spans="1:21" x14ac:dyDescent="0.25">
      <c r="A12716" s="1" t="s">
        <v>24148</v>
      </c>
      <c r="B12716" s="1" t="s">
        <v>32581</v>
      </c>
      <c r="C12716" s="1" t="s">
        <v>32466</v>
      </c>
      <c r="D12716" s="1" t="s">
        <v>32468</v>
      </c>
      <c r="E12716" t="s">
        <v>24144</v>
      </c>
      <c r="G12716">
        <v>577</v>
      </c>
      <c r="H12716">
        <v>8</v>
      </c>
      <c r="I12716">
        <v>0</v>
      </c>
      <c r="J12716">
        <v>0</v>
      </c>
      <c r="K12716">
        <v>1450</v>
      </c>
      <c r="L12716">
        <v>1790</v>
      </c>
      <c r="M12716">
        <v>173.15</v>
      </c>
      <c r="O12716">
        <v>160111</v>
      </c>
      <c r="P12716" t="s">
        <v>3</v>
      </c>
      <c r="Q12716">
        <v>150715</v>
      </c>
      <c r="R12716" t="s">
        <v>926</v>
      </c>
      <c r="S12716">
        <v>151215</v>
      </c>
      <c r="T12716">
        <v>1</v>
      </c>
      <c r="U12716">
        <v>0</v>
      </c>
    </row>
    <row r="12717" spans="1:21" x14ac:dyDescent="0.25">
      <c r="A12717" s="1" t="s">
        <v>24149</v>
      </c>
      <c r="B12717" s="1" t="s">
        <v>32581</v>
      </c>
      <c r="C12717" s="1" t="s">
        <v>32467</v>
      </c>
      <c r="D12717" s="1" t="s">
        <v>32468</v>
      </c>
      <c r="E12717" t="s">
        <v>24144</v>
      </c>
      <c r="G12717">
        <v>577</v>
      </c>
      <c r="H12717">
        <v>8</v>
      </c>
      <c r="I12717">
        <v>0</v>
      </c>
      <c r="J12717">
        <v>0</v>
      </c>
      <c r="K12717">
        <v>1450</v>
      </c>
      <c r="L12717">
        <v>1790</v>
      </c>
      <c r="M12717">
        <v>173.15</v>
      </c>
      <c r="O12717">
        <v>160111</v>
      </c>
      <c r="P12717" t="s">
        <v>3</v>
      </c>
      <c r="Q12717">
        <v>150715</v>
      </c>
      <c r="R12717" t="s">
        <v>926</v>
      </c>
      <c r="S12717">
        <v>151104</v>
      </c>
      <c r="T12717">
        <v>8</v>
      </c>
      <c r="U12717">
        <v>0</v>
      </c>
    </row>
    <row r="12718" spans="1:21" x14ac:dyDescent="0.25">
      <c r="A12718" s="1" t="s">
        <v>24150</v>
      </c>
      <c r="B12718" s="1" t="s">
        <v>32581</v>
      </c>
      <c r="C12718" s="1" t="s">
        <v>32461</v>
      </c>
      <c r="D12718" s="1" t="s">
        <v>32468</v>
      </c>
      <c r="E12718" t="s">
        <v>24151</v>
      </c>
      <c r="G12718">
        <v>577</v>
      </c>
      <c r="H12718">
        <v>8</v>
      </c>
      <c r="I12718">
        <v>0</v>
      </c>
      <c r="J12718">
        <v>0</v>
      </c>
      <c r="K12718">
        <v>1450</v>
      </c>
      <c r="L12718">
        <v>1790</v>
      </c>
      <c r="M12718">
        <v>173.15</v>
      </c>
      <c r="O12718">
        <v>160111</v>
      </c>
      <c r="P12718" t="s">
        <v>3</v>
      </c>
      <c r="Q12718">
        <v>150715</v>
      </c>
      <c r="R12718" t="s">
        <v>926</v>
      </c>
      <c r="S12718">
        <v>151026</v>
      </c>
      <c r="T12718">
        <v>3</v>
      </c>
      <c r="U12718">
        <v>0</v>
      </c>
    </row>
    <row r="12719" spans="1:21" x14ac:dyDescent="0.25">
      <c r="A12719" s="1" t="s">
        <v>24152</v>
      </c>
      <c r="B12719" s="1" t="s">
        <v>32581</v>
      </c>
      <c r="C12719" s="1" t="s">
        <v>32463</v>
      </c>
      <c r="D12719" s="1" t="s">
        <v>32468</v>
      </c>
      <c r="E12719" t="s">
        <v>24151</v>
      </c>
      <c r="G12719">
        <v>577</v>
      </c>
      <c r="H12719">
        <v>8</v>
      </c>
      <c r="I12719">
        <v>0</v>
      </c>
      <c r="J12719">
        <v>0</v>
      </c>
      <c r="K12719">
        <v>1450</v>
      </c>
      <c r="L12719">
        <v>1790</v>
      </c>
      <c r="M12719">
        <v>173.15</v>
      </c>
      <c r="O12719">
        <v>160111</v>
      </c>
      <c r="P12719" t="s">
        <v>3</v>
      </c>
      <c r="Q12719">
        <v>150715</v>
      </c>
      <c r="R12719" t="s">
        <v>926</v>
      </c>
      <c r="S12719">
        <v>151026</v>
      </c>
      <c r="T12719">
        <v>3</v>
      </c>
      <c r="U12719">
        <v>0</v>
      </c>
    </row>
    <row r="12720" spans="1:21" x14ac:dyDescent="0.25">
      <c r="A12720" s="1" t="s">
        <v>24153</v>
      </c>
      <c r="B12720" s="1" t="s">
        <v>32581</v>
      </c>
      <c r="C12720" s="1" t="s">
        <v>32464</v>
      </c>
      <c r="D12720" s="1" t="s">
        <v>32468</v>
      </c>
      <c r="E12720" t="s">
        <v>24151</v>
      </c>
      <c r="G12720">
        <v>577</v>
      </c>
      <c r="H12720">
        <v>8</v>
      </c>
      <c r="I12720">
        <v>0</v>
      </c>
      <c r="J12720">
        <v>0</v>
      </c>
      <c r="K12720">
        <v>1450</v>
      </c>
      <c r="L12720">
        <v>1790</v>
      </c>
      <c r="M12720">
        <v>173.15</v>
      </c>
      <c r="O12720">
        <v>160111</v>
      </c>
      <c r="P12720" t="s">
        <v>3</v>
      </c>
      <c r="Q12720">
        <v>150715</v>
      </c>
      <c r="R12720" t="s">
        <v>926</v>
      </c>
      <c r="S12720">
        <v>151026</v>
      </c>
      <c r="T12720">
        <v>3</v>
      </c>
      <c r="U12720">
        <v>0</v>
      </c>
    </row>
    <row r="12721" spans="1:21" x14ac:dyDescent="0.25">
      <c r="A12721" s="1" t="s">
        <v>24154</v>
      </c>
      <c r="B12721" s="1" t="s">
        <v>32581</v>
      </c>
      <c r="C12721" s="1" t="s">
        <v>32465</v>
      </c>
      <c r="D12721" s="1" t="s">
        <v>32468</v>
      </c>
      <c r="E12721" t="s">
        <v>24151</v>
      </c>
      <c r="G12721">
        <v>577</v>
      </c>
      <c r="H12721">
        <v>8</v>
      </c>
      <c r="I12721">
        <v>0</v>
      </c>
      <c r="J12721">
        <v>0</v>
      </c>
      <c r="K12721">
        <v>1450</v>
      </c>
      <c r="L12721">
        <v>1790</v>
      </c>
      <c r="M12721">
        <v>173.15</v>
      </c>
      <c r="O12721">
        <v>160111</v>
      </c>
      <c r="P12721" t="s">
        <v>3</v>
      </c>
      <c r="Q12721">
        <v>150715</v>
      </c>
      <c r="R12721" t="s">
        <v>926</v>
      </c>
      <c r="S12721">
        <v>151104</v>
      </c>
      <c r="T12721">
        <v>1</v>
      </c>
      <c r="U12721">
        <v>0</v>
      </c>
    </row>
    <row r="12722" spans="1:21" x14ac:dyDescent="0.25">
      <c r="A12722" s="1" t="s">
        <v>24155</v>
      </c>
      <c r="B12722" s="1" t="s">
        <v>32581</v>
      </c>
      <c r="C12722" s="1" t="s">
        <v>32466</v>
      </c>
      <c r="D12722" s="1" t="s">
        <v>32468</v>
      </c>
      <c r="E12722" t="s">
        <v>24151</v>
      </c>
      <c r="G12722">
        <v>577</v>
      </c>
      <c r="H12722">
        <v>8</v>
      </c>
      <c r="I12722">
        <v>0</v>
      </c>
      <c r="J12722">
        <v>0</v>
      </c>
      <c r="K12722">
        <v>1450</v>
      </c>
      <c r="L12722">
        <v>1790</v>
      </c>
      <c r="M12722">
        <v>173.15</v>
      </c>
      <c r="O12722">
        <v>160111</v>
      </c>
      <c r="P12722" t="s">
        <v>3</v>
      </c>
      <c r="Q12722">
        <v>150715</v>
      </c>
      <c r="R12722" t="s">
        <v>926</v>
      </c>
      <c r="S12722">
        <v>151026</v>
      </c>
      <c r="T12722">
        <v>6</v>
      </c>
      <c r="U12722">
        <v>0</v>
      </c>
    </row>
    <row r="12723" spans="1:21" x14ac:dyDescent="0.25">
      <c r="A12723" s="1" t="s">
        <v>24156</v>
      </c>
      <c r="B12723" s="1" t="s">
        <v>32581</v>
      </c>
      <c r="C12723" s="1" t="s">
        <v>32467</v>
      </c>
      <c r="D12723" s="1" t="s">
        <v>32468</v>
      </c>
      <c r="E12723" t="s">
        <v>24151</v>
      </c>
      <c r="G12723">
        <v>577</v>
      </c>
      <c r="H12723">
        <v>8</v>
      </c>
      <c r="I12723">
        <v>0</v>
      </c>
      <c r="J12723">
        <v>0</v>
      </c>
      <c r="K12723">
        <v>1450</v>
      </c>
      <c r="L12723">
        <v>1790</v>
      </c>
      <c r="M12723">
        <v>173.15</v>
      </c>
      <c r="O12723">
        <v>160111</v>
      </c>
      <c r="P12723" t="s">
        <v>3</v>
      </c>
      <c r="Q12723">
        <v>150715</v>
      </c>
      <c r="R12723" t="s">
        <v>926</v>
      </c>
      <c r="S12723">
        <v>151026</v>
      </c>
      <c r="T12723">
        <v>3</v>
      </c>
      <c r="U12723">
        <v>0</v>
      </c>
    </row>
    <row r="12724" spans="1:21" x14ac:dyDescent="0.25">
      <c r="A12724" s="1" t="s">
        <v>24157</v>
      </c>
      <c r="B12724" s="1" t="s">
        <v>32581</v>
      </c>
      <c r="C12724" s="1" t="s">
        <v>32461</v>
      </c>
      <c r="D12724" s="1" t="s">
        <v>32468</v>
      </c>
      <c r="E12724" t="s">
        <v>24158</v>
      </c>
      <c r="G12724">
        <v>657</v>
      </c>
      <c r="H12724">
        <v>8</v>
      </c>
      <c r="I12724">
        <v>0</v>
      </c>
      <c r="J12724">
        <v>0</v>
      </c>
      <c r="K12724">
        <v>1590</v>
      </c>
      <c r="L12724">
        <v>1990</v>
      </c>
      <c r="M12724">
        <v>163.05000000000001</v>
      </c>
      <c r="O12724">
        <v>160111</v>
      </c>
      <c r="P12724" t="s">
        <v>3</v>
      </c>
      <c r="Q12724">
        <v>150715</v>
      </c>
      <c r="R12724" t="s">
        <v>926</v>
      </c>
      <c r="S12724">
        <v>150827</v>
      </c>
      <c r="T12724">
        <v>3</v>
      </c>
      <c r="U12724">
        <v>0</v>
      </c>
    </row>
    <row r="12725" spans="1:21" x14ac:dyDescent="0.25">
      <c r="A12725" s="1" t="s">
        <v>24159</v>
      </c>
      <c r="B12725" s="1" t="s">
        <v>32581</v>
      </c>
      <c r="C12725" s="1" t="s">
        <v>32463</v>
      </c>
      <c r="D12725" s="1" t="s">
        <v>32468</v>
      </c>
      <c r="E12725" t="s">
        <v>24158</v>
      </c>
      <c r="G12725">
        <v>657</v>
      </c>
      <c r="H12725">
        <v>8</v>
      </c>
      <c r="I12725">
        <v>0</v>
      </c>
      <c r="J12725">
        <v>0</v>
      </c>
      <c r="K12725">
        <v>1590</v>
      </c>
      <c r="L12725">
        <v>1990</v>
      </c>
      <c r="M12725">
        <v>163.05000000000001</v>
      </c>
      <c r="O12725">
        <v>160111</v>
      </c>
      <c r="P12725" t="s">
        <v>3</v>
      </c>
      <c r="Q12725">
        <v>150715</v>
      </c>
      <c r="R12725" t="s">
        <v>926</v>
      </c>
      <c r="S12725">
        <v>150827</v>
      </c>
      <c r="T12725">
        <v>3</v>
      </c>
      <c r="U12725">
        <v>0</v>
      </c>
    </row>
    <row r="12726" spans="1:21" x14ac:dyDescent="0.25">
      <c r="A12726" s="1" t="s">
        <v>24160</v>
      </c>
      <c r="B12726" s="1" t="s">
        <v>32581</v>
      </c>
      <c r="C12726" s="1" t="s">
        <v>32464</v>
      </c>
      <c r="D12726" s="1" t="s">
        <v>32468</v>
      </c>
      <c r="E12726" t="s">
        <v>24158</v>
      </c>
      <c r="G12726">
        <v>657</v>
      </c>
      <c r="H12726">
        <v>8</v>
      </c>
      <c r="I12726">
        <v>0</v>
      </c>
      <c r="J12726">
        <v>0</v>
      </c>
      <c r="K12726">
        <v>1590</v>
      </c>
      <c r="L12726">
        <v>1990</v>
      </c>
      <c r="M12726">
        <v>163.05000000000001</v>
      </c>
      <c r="O12726">
        <v>160111</v>
      </c>
      <c r="P12726" t="s">
        <v>3</v>
      </c>
      <c r="Q12726">
        <v>150715</v>
      </c>
      <c r="R12726" t="s">
        <v>926</v>
      </c>
      <c r="S12726">
        <v>150827</v>
      </c>
      <c r="T12726">
        <v>3</v>
      </c>
      <c r="U12726">
        <v>0</v>
      </c>
    </row>
    <row r="12727" spans="1:21" x14ac:dyDescent="0.25">
      <c r="A12727" s="1" t="s">
        <v>24161</v>
      </c>
      <c r="B12727" s="1" t="s">
        <v>32581</v>
      </c>
      <c r="C12727" s="1" t="s">
        <v>32465</v>
      </c>
      <c r="D12727" s="1" t="s">
        <v>32468</v>
      </c>
      <c r="E12727" t="s">
        <v>24158</v>
      </c>
      <c r="G12727">
        <v>657</v>
      </c>
      <c r="H12727">
        <v>8</v>
      </c>
      <c r="I12727">
        <v>0</v>
      </c>
      <c r="J12727">
        <v>0</v>
      </c>
      <c r="K12727">
        <v>1590</v>
      </c>
      <c r="L12727">
        <v>1990</v>
      </c>
      <c r="M12727">
        <v>163.05000000000001</v>
      </c>
      <c r="O12727">
        <v>160111</v>
      </c>
      <c r="P12727" t="s">
        <v>3</v>
      </c>
      <c r="Q12727">
        <v>150715</v>
      </c>
      <c r="R12727" t="s">
        <v>926</v>
      </c>
      <c r="S12727">
        <v>150827</v>
      </c>
      <c r="T12727">
        <v>6</v>
      </c>
      <c r="U12727">
        <v>0</v>
      </c>
    </row>
    <row r="12728" spans="1:21" x14ac:dyDescent="0.25">
      <c r="A12728" s="1" t="s">
        <v>24162</v>
      </c>
      <c r="B12728" s="1" t="s">
        <v>32581</v>
      </c>
      <c r="C12728" s="1" t="s">
        <v>32466</v>
      </c>
      <c r="D12728" s="1" t="s">
        <v>32468</v>
      </c>
      <c r="E12728" t="s">
        <v>24158</v>
      </c>
      <c r="G12728">
        <v>657</v>
      </c>
      <c r="H12728">
        <v>8</v>
      </c>
      <c r="I12728">
        <v>0</v>
      </c>
      <c r="J12728">
        <v>0</v>
      </c>
      <c r="K12728">
        <v>1590</v>
      </c>
      <c r="L12728">
        <v>1990</v>
      </c>
      <c r="M12728">
        <v>163.05000000000001</v>
      </c>
      <c r="O12728">
        <v>160111</v>
      </c>
      <c r="P12728" t="s">
        <v>3</v>
      </c>
      <c r="Q12728">
        <v>150715</v>
      </c>
      <c r="R12728" t="s">
        <v>926</v>
      </c>
      <c r="S12728">
        <v>160115</v>
      </c>
      <c r="T12728">
        <v>1</v>
      </c>
      <c r="U12728">
        <v>0</v>
      </c>
    </row>
    <row r="12729" spans="1:21" x14ac:dyDescent="0.25">
      <c r="A12729" s="1" t="s">
        <v>24163</v>
      </c>
      <c r="B12729" s="1" t="s">
        <v>32581</v>
      </c>
      <c r="C12729" s="1" t="s">
        <v>32467</v>
      </c>
      <c r="D12729" s="1" t="s">
        <v>32468</v>
      </c>
      <c r="E12729" t="s">
        <v>24158</v>
      </c>
      <c r="G12729">
        <v>657</v>
      </c>
      <c r="H12729">
        <v>8</v>
      </c>
      <c r="I12729">
        <v>0</v>
      </c>
      <c r="J12729">
        <v>0</v>
      </c>
      <c r="K12729">
        <v>1590</v>
      </c>
      <c r="L12729">
        <v>1990</v>
      </c>
      <c r="M12729">
        <v>163.05000000000001</v>
      </c>
      <c r="O12729">
        <v>160111</v>
      </c>
      <c r="P12729" t="s">
        <v>3</v>
      </c>
      <c r="Q12729">
        <v>150715</v>
      </c>
      <c r="R12729" t="s">
        <v>926</v>
      </c>
      <c r="S12729">
        <v>150827</v>
      </c>
      <c r="T12729">
        <v>3</v>
      </c>
      <c r="U12729">
        <v>0</v>
      </c>
    </row>
    <row r="12730" spans="1:21" x14ac:dyDescent="0.25">
      <c r="A12730" s="1" t="s">
        <v>24164</v>
      </c>
      <c r="B12730" s="1" t="s">
        <v>32581</v>
      </c>
      <c r="C12730" s="1" t="s">
        <v>32461</v>
      </c>
      <c r="D12730" s="1" t="s">
        <v>32468</v>
      </c>
      <c r="E12730" t="s">
        <v>24165</v>
      </c>
      <c r="G12730">
        <v>657</v>
      </c>
      <c r="H12730">
        <v>8</v>
      </c>
      <c r="I12730">
        <v>0</v>
      </c>
      <c r="J12730">
        <v>0</v>
      </c>
      <c r="K12730">
        <v>1590</v>
      </c>
      <c r="L12730">
        <v>1990</v>
      </c>
      <c r="M12730">
        <v>163.05000000000001</v>
      </c>
      <c r="O12730">
        <v>160111</v>
      </c>
      <c r="P12730" t="s">
        <v>3</v>
      </c>
      <c r="Q12730">
        <v>150715</v>
      </c>
      <c r="R12730" t="s">
        <v>926</v>
      </c>
      <c r="S12730">
        <v>150814</v>
      </c>
      <c r="T12730">
        <v>3</v>
      </c>
      <c r="U12730">
        <v>0</v>
      </c>
    </row>
    <row r="12731" spans="1:21" x14ac:dyDescent="0.25">
      <c r="A12731" s="1" t="s">
        <v>24166</v>
      </c>
      <c r="B12731" s="1" t="s">
        <v>32581</v>
      </c>
      <c r="C12731" s="1" t="s">
        <v>32463</v>
      </c>
      <c r="D12731" s="1" t="s">
        <v>32468</v>
      </c>
      <c r="E12731" t="s">
        <v>24165</v>
      </c>
      <c r="G12731">
        <v>657</v>
      </c>
      <c r="H12731">
        <v>8</v>
      </c>
      <c r="I12731">
        <v>0</v>
      </c>
      <c r="J12731">
        <v>0</v>
      </c>
      <c r="K12731">
        <v>1590</v>
      </c>
      <c r="L12731">
        <v>1990</v>
      </c>
      <c r="M12731">
        <v>163.05000000000001</v>
      </c>
      <c r="O12731">
        <v>160111</v>
      </c>
      <c r="P12731" t="s">
        <v>3</v>
      </c>
      <c r="Q12731">
        <v>150715</v>
      </c>
      <c r="R12731" t="s">
        <v>926</v>
      </c>
      <c r="S12731">
        <v>151215</v>
      </c>
      <c r="T12731">
        <v>1</v>
      </c>
      <c r="U12731">
        <v>0</v>
      </c>
    </row>
    <row r="12732" spans="1:21" x14ac:dyDescent="0.25">
      <c r="A12732" s="1" t="s">
        <v>24167</v>
      </c>
      <c r="B12732" s="1" t="s">
        <v>32581</v>
      </c>
      <c r="C12732" s="1" t="s">
        <v>32464</v>
      </c>
      <c r="D12732" s="1" t="s">
        <v>32468</v>
      </c>
      <c r="E12732" t="s">
        <v>24165</v>
      </c>
      <c r="G12732">
        <v>657</v>
      </c>
      <c r="H12732">
        <v>8</v>
      </c>
      <c r="I12732">
        <v>0</v>
      </c>
      <c r="J12732">
        <v>0</v>
      </c>
      <c r="K12732">
        <v>1590</v>
      </c>
      <c r="L12732">
        <v>1990</v>
      </c>
      <c r="M12732">
        <v>163.05000000000001</v>
      </c>
      <c r="O12732">
        <v>160111</v>
      </c>
      <c r="P12732" t="s">
        <v>3</v>
      </c>
      <c r="Q12732">
        <v>150715</v>
      </c>
      <c r="R12732" t="s">
        <v>926</v>
      </c>
      <c r="S12732">
        <v>150814</v>
      </c>
      <c r="T12732">
        <v>3</v>
      </c>
      <c r="U12732">
        <v>0</v>
      </c>
    </row>
    <row r="12733" spans="1:21" x14ac:dyDescent="0.25">
      <c r="A12733" s="1" t="s">
        <v>24168</v>
      </c>
      <c r="B12733" s="1" t="s">
        <v>32581</v>
      </c>
      <c r="C12733" s="1" t="s">
        <v>32465</v>
      </c>
      <c r="D12733" s="1" t="s">
        <v>32468</v>
      </c>
      <c r="E12733" t="s">
        <v>24165</v>
      </c>
      <c r="G12733">
        <v>657</v>
      </c>
      <c r="H12733">
        <v>8</v>
      </c>
      <c r="I12733">
        <v>0</v>
      </c>
      <c r="J12733">
        <v>0</v>
      </c>
      <c r="K12733">
        <v>1590</v>
      </c>
      <c r="L12733">
        <v>1990</v>
      </c>
      <c r="M12733">
        <v>163.05000000000001</v>
      </c>
      <c r="O12733">
        <v>160111</v>
      </c>
      <c r="P12733" t="s">
        <v>3</v>
      </c>
      <c r="Q12733">
        <v>150715</v>
      </c>
      <c r="R12733" t="s">
        <v>926</v>
      </c>
      <c r="S12733">
        <v>160115</v>
      </c>
      <c r="T12733">
        <v>1</v>
      </c>
      <c r="U12733">
        <v>0</v>
      </c>
    </row>
    <row r="12734" spans="1:21" x14ac:dyDescent="0.25">
      <c r="A12734" s="1" t="s">
        <v>24169</v>
      </c>
      <c r="B12734" s="1" t="s">
        <v>32581</v>
      </c>
      <c r="C12734" s="1" t="s">
        <v>32466</v>
      </c>
      <c r="D12734" s="1" t="s">
        <v>32468</v>
      </c>
      <c r="E12734" t="s">
        <v>24165</v>
      </c>
      <c r="G12734">
        <v>657</v>
      </c>
      <c r="H12734">
        <v>8</v>
      </c>
      <c r="I12734">
        <v>0</v>
      </c>
      <c r="J12734">
        <v>0</v>
      </c>
      <c r="K12734">
        <v>1590</v>
      </c>
      <c r="L12734">
        <v>1990</v>
      </c>
      <c r="M12734">
        <v>163.05000000000001</v>
      </c>
      <c r="O12734">
        <v>160111</v>
      </c>
      <c r="P12734" t="s">
        <v>3</v>
      </c>
      <c r="Q12734">
        <v>150715</v>
      </c>
      <c r="R12734" t="s">
        <v>926</v>
      </c>
      <c r="S12734">
        <v>160112</v>
      </c>
      <c r="T12734">
        <v>2</v>
      </c>
      <c r="U12734">
        <v>0</v>
      </c>
    </row>
    <row r="12735" spans="1:21" x14ac:dyDescent="0.25">
      <c r="A12735" s="1" t="s">
        <v>24170</v>
      </c>
      <c r="B12735" s="1" t="s">
        <v>32581</v>
      </c>
      <c r="C12735" s="1" t="s">
        <v>32467</v>
      </c>
      <c r="D12735" s="1" t="s">
        <v>32468</v>
      </c>
      <c r="E12735" t="s">
        <v>24165</v>
      </c>
      <c r="G12735">
        <v>657</v>
      </c>
      <c r="H12735">
        <v>8</v>
      </c>
      <c r="I12735">
        <v>0</v>
      </c>
      <c r="J12735">
        <v>0</v>
      </c>
      <c r="K12735">
        <v>1590</v>
      </c>
      <c r="L12735">
        <v>1990</v>
      </c>
      <c r="M12735">
        <v>163.05000000000001</v>
      </c>
      <c r="O12735">
        <v>160111</v>
      </c>
      <c r="P12735" t="s">
        <v>3</v>
      </c>
      <c r="Q12735">
        <v>150715</v>
      </c>
      <c r="R12735" t="s">
        <v>926</v>
      </c>
      <c r="S12735">
        <v>151215</v>
      </c>
      <c r="T12735">
        <v>1</v>
      </c>
      <c r="U12735">
        <v>0</v>
      </c>
    </row>
    <row r="12736" spans="1:21" x14ac:dyDescent="0.25">
      <c r="A12736" s="1" t="s">
        <v>24171</v>
      </c>
      <c r="B12736" s="1" t="s">
        <v>32581</v>
      </c>
      <c r="C12736" s="1" t="s">
        <v>32461</v>
      </c>
      <c r="D12736" s="1" t="s">
        <v>32468</v>
      </c>
      <c r="E12736" t="s">
        <v>24172</v>
      </c>
      <c r="G12736">
        <v>657</v>
      </c>
      <c r="H12736">
        <v>8</v>
      </c>
      <c r="I12736">
        <v>0</v>
      </c>
      <c r="J12736">
        <v>0</v>
      </c>
      <c r="K12736">
        <v>1590</v>
      </c>
      <c r="L12736">
        <v>1990</v>
      </c>
      <c r="M12736">
        <v>163.05000000000001</v>
      </c>
      <c r="O12736">
        <v>160111</v>
      </c>
      <c r="P12736" t="s">
        <v>3</v>
      </c>
      <c r="Q12736">
        <v>150715</v>
      </c>
      <c r="R12736" t="s">
        <v>926</v>
      </c>
      <c r="S12736">
        <v>151104</v>
      </c>
      <c r="T12736">
        <v>1</v>
      </c>
      <c r="U12736">
        <v>0</v>
      </c>
    </row>
    <row r="12737" spans="1:21" x14ac:dyDescent="0.25">
      <c r="A12737" s="1" t="s">
        <v>24173</v>
      </c>
      <c r="B12737" s="1" t="s">
        <v>32581</v>
      </c>
      <c r="C12737" s="1" t="s">
        <v>32463</v>
      </c>
      <c r="D12737" s="1" t="s">
        <v>32468</v>
      </c>
      <c r="E12737" t="s">
        <v>24172</v>
      </c>
      <c r="G12737">
        <v>657</v>
      </c>
      <c r="H12737">
        <v>8</v>
      </c>
      <c r="I12737">
        <v>0</v>
      </c>
      <c r="J12737">
        <v>0</v>
      </c>
      <c r="K12737">
        <v>1590</v>
      </c>
      <c r="L12737">
        <v>1990</v>
      </c>
      <c r="M12737">
        <v>163.05000000000001</v>
      </c>
      <c r="O12737">
        <v>160111</v>
      </c>
      <c r="P12737" t="s">
        <v>3</v>
      </c>
      <c r="Q12737">
        <v>150715</v>
      </c>
      <c r="R12737" t="s">
        <v>926</v>
      </c>
      <c r="S12737">
        <v>151215</v>
      </c>
      <c r="T12737">
        <v>1</v>
      </c>
      <c r="U12737">
        <v>0</v>
      </c>
    </row>
    <row r="12738" spans="1:21" x14ac:dyDescent="0.25">
      <c r="A12738" s="1" t="s">
        <v>24174</v>
      </c>
      <c r="B12738" s="1" t="s">
        <v>32581</v>
      </c>
      <c r="C12738" s="1" t="s">
        <v>32464</v>
      </c>
      <c r="D12738" s="1" t="s">
        <v>32468</v>
      </c>
      <c r="E12738" t="s">
        <v>24172</v>
      </c>
      <c r="G12738">
        <v>657</v>
      </c>
      <c r="H12738">
        <v>8</v>
      </c>
      <c r="I12738">
        <v>0</v>
      </c>
      <c r="J12738">
        <v>0</v>
      </c>
      <c r="K12738">
        <v>1590</v>
      </c>
      <c r="L12738">
        <v>1990</v>
      </c>
      <c r="M12738">
        <v>163.05000000000001</v>
      </c>
      <c r="O12738">
        <v>160111</v>
      </c>
      <c r="P12738" t="s">
        <v>3</v>
      </c>
      <c r="Q12738">
        <v>150715</v>
      </c>
      <c r="R12738" t="s">
        <v>926</v>
      </c>
      <c r="S12738">
        <v>150827</v>
      </c>
      <c r="T12738">
        <v>3</v>
      </c>
      <c r="U12738">
        <v>0</v>
      </c>
    </row>
    <row r="12739" spans="1:21" x14ac:dyDescent="0.25">
      <c r="A12739" s="1" t="s">
        <v>24175</v>
      </c>
      <c r="B12739" s="1" t="s">
        <v>32581</v>
      </c>
      <c r="C12739" s="1" t="s">
        <v>32465</v>
      </c>
      <c r="D12739" s="1" t="s">
        <v>32468</v>
      </c>
      <c r="E12739" t="s">
        <v>24172</v>
      </c>
      <c r="G12739">
        <v>657</v>
      </c>
      <c r="H12739">
        <v>8</v>
      </c>
      <c r="I12739">
        <v>0</v>
      </c>
      <c r="J12739">
        <v>0</v>
      </c>
      <c r="K12739">
        <v>1590</v>
      </c>
      <c r="L12739">
        <v>1990</v>
      </c>
      <c r="M12739">
        <v>163.05000000000001</v>
      </c>
      <c r="O12739">
        <v>160111</v>
      </c>
      <c r="P12739" t="s">
        <v>3</v>
      </c>
      <c r="Q12739">
        <v>150715</v>
      </c>
      <c r="R12739" t="s">
        <v>926</v>
      </c>
      <c r="S12739">
        <v>160112</v>
      </c>
      <c r="T12739">
        <v>1</v>
      </c>
      <c r="U12739">
        <v>0</v>
      </c>
    </row>
    <row r="12740" spans="1:21" x14ac:dyDescent="0.25">
      <c r="A12740" s="1" t="s">
        <v>24176</v>
      </c>
      <c r="B12740" s="1" t="s">
        <v>32581</v>
      </c>
      <c r="C12740" s="1" t="s">
        <v>32466</v>
      </c>
      <c r="D12740" s="1" t="s">
        <v>32468</v>
      </c>
      <c r="E12740" t="s">
        <v>24172</v>
      </c>
      <c r="G12740">
        <v>657</v>
      </c>
      <c r="H12740">
        <v>8</v>
      </c>
      <c r="I12740">
        <v>0</v>
      </c>
      <c r="J12740">
        <v>0</v>
      </c>
      <c r="K12740">
        <v>1590</v>
      </c>
      <c r="L12740">
        <v>1990</v>
      </c>
      <c r="M12740">
        <v>163.05000000000001</v>
      </c>
      <c r="O12740">
        <v>160111</v>
      </c>
      <c r="P12740" t="s">
        <v>3</v>
      </c>
      <c r="Q12740">
        <v>150715</v>
      </c>
      <c r="R12740" t="s">
        <v>926</v>
      </c>
      <c r="S12740">
        <v>151111</v>
      </c>
      <c r="T12740">
        <v>1</v>
      </c>
      <c r="U12740">
        <v>0</v>
      </c>
    </row>
    <row r="12741" spans="1:21" x14ac:dyDescent="0.25">
      <c r="A12741" s="1" t="s">
        <v>24177</v>
      </c>
      <c r="B12741" s="1" t="s">
        <v>32581</v>
      </c>
      <c r="C12741" s="1" t="s">
        <v>32467</v>
      </c>
      <c r="D12741" s="1" t="s">
        <v>32468</v>
      </c>
      <c r="E12741" t="s">
        <v>24172</v>
      </c>
      <c r="G12741">
        <v>657</v>
      </c>
      <c r="H12741">
        <v>8</v>
      </c>
      <c r="I12741">
        <v>0</v>
      </c>
      <c r="J12741">
        <v>0</v>
      </c>
      <c r="K12741">
        <v>1590</v>
      </c>
      <c r="L12741">
        <v>1990</v>
      </c>
      <c r="M12741">
        <v>163.05000000000001</v>
      </c>
      <c r="O12741">
        <v>160111</v>
      </c>
      <c r="P12741" t="s">
        <v>3</v>
      </c>
      <c r="Q12741">
        <v>150715</v>
      </c>
      <c r="R12741" t="s">
        <v>926</v>
      </c>
      <c r="S12741">
        <v>150901</v>
      </c>
      <c r="T12741">
        <v>1</v>
      </c>
      <c r="U12741">
        <v>0</v>
      </c>
    </row>
    <row r="12742" spans="1:21" x14ac:dyDescent="0.25">
      <c r="A12742" s="1" t="s">
        <v>24178</v>
      </c>
      <c r="B12742" s="1" t="s">
        <v>32581</v>
      </c>
      <c r="C12742" s="1" t="s">
        <v>32461</v>
      </c>
      <c r="D12742" s="1" t="s">
        <v>32468</v>
      </c>
      <c r="E12742" t="s">
        <v>24179</v>
      </c>
      <c r="G12742">
        <v>657</v>
      </c>
      <c r="H12742">
        <v>8</v>
      </c>
      <c r="I12742">
        <v>0</v>
      </c>
      <c r="J12742">
        <v>0</v>
      </c>
      <c r="K12742">
        <v>1590</v>
      </c>
      <c r="L12742">
        <v>1990</v>
      </c>
      <c r="M12742">
        <v>163.05000000000001</v>
      </c>
      <c r="O12742">
        <v>160111</v>
      </c>
      <c r="P12742" t="s">
        <v>3</v>
      </c>
      <c r="Q12742">
        <v>150715</v>
      </c>
      <c r="R12742" t="s">
        <v>926</v>
      </c>
      <c r="S12742">
        <v>150917</v>
      </c>
      <c r="T12742">
        <v>6</v>
      </c>
      <c r="U12742">
        <v>0</v>
      </c>
    </row>
    <row r="12743" spans="1:21" x14ac:dyDescent="0.25">
      <c r="A12743" s="1" t="s">
        <v>24180</v>
      </c>
      <c r="B12743" s="1" t="s">
        <v>32581</v>
      </c>
      <c r="C12743" s="1" t="s">
        <v>32463</v>
      </c>
      <c r="D12743" s="1" t="s">
        <v>32468</v>
      </c>
      <c r="E12743" t="s">
        <v>24179</v>
      </c>
      <c r="G12743">
        <v>657</v>
      </c>
      <c r="H12743">
        <v>8</v>
      </c>
      <c r="I12743">
        <v>0</v>
      </c>
      <c r="J12743">
        <v>0</v>
      </c>
      <c r="K12743">
        <v>1590</v>
      </c>
      <c r="L12743">
        <v>1990</v>
      </c>
      <c r="M12743">
        <v>163.05000000000001</v>
      </c>
      <c r="O12743">
        <v>160111</v>
      </c>
      <c r="P12743" t="s">
        <v>3</v>
      </c>
      <c r="Q12743">
        <v>150715</v>
      </c>
      <c r="R12743" t="s">
        <v>926</v>
      </c>
      <c r="S12743">
        <v>150922</v>
      </c>
      <c r="T12743">
        <v>4</v>
      </c>
      <c r="U12743">
        <v>0</v>
      </c>
    </row>
    <row r="12744" spans="1:21" x14ac:dyDescent="0.25">
      <c r="A12744" s="1" t="s">
        <v>24181</v>
      </c>
      <c r="B12744" s="1" t="s">
        <v>32581</v>
      </c>
      <c r="C12744" s="1" t="s">
        <v>32464</v>
      </c>
      <c r="D12744" s="1" t="s">
        <v>32468</v>
      </c>
      <c r="E12744" t="s">
        <v>24179</v>
      </c>
      <c r="G12744">
        <v>657</v>
      </c>
      <c r="H12744">
        <v>8</v>
      </c>
      <c r="I12744">
        <v>0</v>
      </c>
      <c r="J12744">
        <v>0</v>
      </c>
      <c r="K12744">
        <v>1590</v>
      </c>
      <c r="L12744">
        <v>1990</v>
      </c>
      <c r="M12744">
        <v>163.05000000000001</v>
      </c>
      <c r="O12744">
        <v>160111</v>
      </c>
      <c r="P12744" t="s">
        <v>3</v>
      </c>
      <c r="Q12744">
        <v>150715</v>
      </c>
      <c r="R12744" t="s">
        <v>926</v>
      </c>
      <c r="S12744">
        <v>160112</v>
      </c>
      <c r="T12744">
        <v>1</v>
      </c>
      <c r="U12744">
        <v>0</v>
      </c>
    </row>
    <row r="12745" spans="1:21" x14ac:dyDescent="0.25">
      <c r="A12745" s="1" t="s">
        <v>24182</v>
      </c>
      <c r="B12745" s="1" t="s">
        <v>32581</v>
      </c>
      <c r="C12745" s="1" t="s">
        <v>32465</v>
      </c>
      <c r="D12745" s="1" t="s">
        <v>32468</v>
      </c>
      <c r="E12745" t="s">
        <v>24179</v>
      </c>
      <c r="G12745">
        <v>657</v>
      </c>
      <c r="H12745">
        <v>8</v>
      </c>
      <c r="I12745">
        <v>0</v>
      </c>
      <c r="J12745">
        <v>0</v>
      </c>
      <c r="K12745">
        <v>1590</v>
      </c>
      <c r="L12745">
        <v>1990</v>
      </c>
      <c r="M12745">
        <v>163.05000000000001</v>
      </c>
      <c r="O12745">
        <v>160111</v>
      </c>
      <c r="P12745" t="s">
        <v>3</v>
      </c>
      <c r="Q12745">
        <v>150715</v>
      </c>
      <c r="R12745" t="s">
        <v>926</v>
      </c>
      <c r="S12745">
        <v>150922</v>
      </c>
      <c r="T12745">
        <v>14</v>
      </c>
      <c r="U12745">
        <v>0</v>
      </c>
    </row>
    <row r="12746" spans="1:21" x14ac:dyDescent="0.25">
      <c r="A12746" s="1" t="s">
        <v>24183</v>
      </c>
      <c r="B12746" s="1" t="s">
        <v>32581</v>
      </c>
      <c r="C12746" s="1" t="s">
        <v>32466</v>
      </c>
      <c r="D12746" s="1" t="s">
        <v>32468</v>
      </c>
      <c r="E12746" t="s">
        <v>24179</v>
      </c>
      <c r="G12746">
        <v>657</v>
      </c>
      <c r="H12746">
        <v>8</v>
      </c>
      <c r="I12746">
        <v>0</v>
      </c>
      <c r="J12746">
        <v>0</v>
      </c>
      <c r="K12746">
        <v>1590</v>
      </c>
      <c r="L12746">
        <v>1990</v>
      </c>
      <c r="M12746">
        <v>163.05000000000001</v>
      </c>
      <c r="O12746">
        <v>160111</v>
      </c>
      <c r="P12746" t="s">
        <v>3</v>
      </c>
      <c r="Q12746">
        <v>150715</v>
      </c>
      <c r="R12746" t="s">
        <v>926</v>
      </c>
      <c r="S12746">
        <v>150922</v>
      </c>
      <c r="T12746">
        <v>15</v>
      </c>
      <c r="U12746">
        <v>0</v>
      </c>
    </row>
    <row r="12747" spans="1:21" x14ac:dyDescent="0.25">
      <c r="A12747" s="1" t="s">
        <v>24184</v>
      </c>
      <c r="B12747" s="1" t="s">
        <v>32581</v>
      </c>
      <c r="C12747" s="1" t="s">
        <v>32467</v>
      </c>
      <c r="D12747" s="1" t="s">
        <v>32468</v>
      </c>
      <c r="E12747" t="s">
        <v>24179</v>
      </c>
      <c r="G12747">
        <v>657</v>
      </c>
      <c r="H12747">
        <v>8</v>
      </c>
      <c r="I12747">
        <v>0</v>
      </c>
      <c r="J12747">
        <v>0</v>
      </c>
      <c r="K12747">
        <v>1590</v>
      </c>
      <c r="L12747">
        <v>1990</v>
      </c>
      <c r="M12747">
        <v>163.05000000000001</v>
      </c>
      <c r="O12747">
        <v>160111</v>
      </c>
      <c r="P12747" t="s">
        <v>3</v>
      </c>
      <c r="Q12747">
        <v>150715</v>
      </c>
      <c r="R12747" t="s">
        <v>926</v>
      </c>
      <c r="S12747">
        <v>150922</v>
      </c>
      <c r="T12747">
        <v>7</v>
      </c>
      <c r="U12747">
        <v>0</v>
      </c>
    </row>
    <row r="12748" spans="1:21" x14ac:dyDescent="0.25">
      <c r="A12748" s="1" t="s">
        <v>24185</v>
      </c>
      <c r="B12748" s="1" t="s">
        <v>32581</v>
      </c>
      <c r="C12748" s="1" t="s">
        <v>32461</v>
      </c>
      <c r="D12748" s="1" t="s">
        <v>32468</v>
      </c>
      <c r="E12748" t="s">
        <v>24186</v>
      </c>
      <c r="G12748">
        <v>657</v>
      </c>
      <c r="H12748">
        <v>8</v>
      </c>
      <c r="I12748">
        <v>0</v>
      </c>
      <c r="J12748">
        <v>0</v>
      </c>
      <c r="K12748">
        <v>1590</v>
      </c>
      <c r="L12748">
        <v>1990</v>
      </c>
      <c r="M12748">
        <v>163.05000000000001</v>
      </c>
      <c r="O12748">
        <v>160111</v>
      </c>
      <c r="P12748" t="s">
        <v>3</v>
      </c>
      <c r="Q12748">
        <v>150715</v>
      </c>
      <c r="R12748" t="s">
        <v>926</v>
      </c>
      <c r="S12748">
        <v>160115</v>
      </c>
      <c r="T12748">
        <v>1</v>
      </c>
      <c r="U12748">
        <v>0</v>
      </c>
    </row>
    <row r="12749" spans="1:21" x14ac:dyDescent="0.25">
      <c r="A12749" s="1" t="s">
        <v>24187</v>
      </c>
      <c r="B12749" s="1" t="s">
        <v>32581</v>
      </c>
      <c r="C12749" s="1" t="s">
        <v>32463</v>
      </c>
      <c r="D12749" s="1" t="s">
        <v>32468</v>
      </c>
      <c r="E12749" t="s">
        <v>24186</v>
      </c>
      <c r="G12749">
        <v>657</v>
      </c>
      <c r="H12749">
        <v>8</v>
      </c>
      <c r="I12749">
        <v>0</v>
      </c>
      <c r="J12749">
        <v>0</v>
      </c>
      <c r="K12749">
        <v>1590</v>
      </c>
      <c r="L12749">
        <v>1990</v>
      </c>
      <c r="M12749">
        <v>163.05000000000001</v>
      </c>
      <c r="O12749">
        <v>160111</v>
      </c>
      <c r="P12749" t="s">
        <v>3</v>
      </c>
      <c r="Q12749">
        <v>150715</v>
      </c>
      <c r="R12749" t="s">
        <v>926</v>
      </c>
      <c r="S12749">
        <v>151104</v>
      </c>
      <c r="T12749">
        <v>1</v>
      </c>
      <c r="U12749">
        <v>0</v>
      </c>
    </row>
    <row r="12750" spans="1:21" x14ac:dyDescent="0.25">
      <c r="A12750" s="1" t="s">
        <v>24188</v>
      </c>
      <c r="B12750" s="1" t="s">
        <v>32581</v>
      </c>
      <c r="C12750" s="1" t="s">
        <v>32464</v>
      </c>
      <c r="D12750" s="1" t="s">
        <v>32468</v>
      </c>
      <c r="E12750" t="s">
        <v>24186</v>
      </c>
      <c r="G12750">
        <v>657</v>
      </c>
      <c r="H12750">
        <v>8</v>
      </c>
      <c r="I12750">
        <v>0</v>
      </c>
      <c r="J12750">
        <v>0</v>
      </c>
      <c r="K12750">
        <v>1590</v>
      </c>
      <c r="L12750">
        <v>1990</v>
      </c>
      <c r="M12750">
        <v>163.05000000000001</v>
      </c>
      <c r="O12750">
        <v>160111</v>
      </c>
      <c r="P12750" t="s">
        <v>3</v>
      </c>
      <c r="Q12750">
        <v>150715</v>
      </c>
      <c r="R12750" t="s">
        <v>926</v>
      </c>
      <c r="S12750">
        <v>151215</v>
      </c>
      <c r="T12750">
        <v>1</v>
      </c>
      <c r="U12750">
        <v>0</v>
      </c>
    </row>
    <row r="12751" spans="1:21" x14ac:dyDescent="0.25">
      <c r="A12751" s="1" t="s">
        <v>24189</v>
      </c>
      <c r="B12751" s="1" t="s">
        <v>32581</v>
      </c>
      <c r="C12751" s="1" t="s">
        <v>32465</v>
      </c>
      <c r="D12751" s="1" t="s">
        <v>32468</v>
      </c>
      <c r="E12751" t="s">
        <v>24186</v>
      </c>
      <c r="G12751">
        <v>657</v>
      </c>
      <c r="H12751">
        <v>8</v>
      </c>
      <c r="I12751">
        <v>0</v>
      </c>
      <c r="J12751">
        <v>0</v>
      </c>
      <c r="K12751">
        <v>1590</v>
      </c>
      <c r="L12751">
        <v>1990</v>
      </c>
      <c r="M12751">
        <v>163.05000000000001</v>
      </c>
      <c r="O12751">
        <v>160111</v>
      </c>
      <c r="P12751" t="s">
        <v>3</v>
      </c>
      <c r="Q12751">
        <v>150715</v>
      </c>
      <c r="R12751" t="s">
        <v>926</v>
      </c>
      <c r="S12751">
        <v>150908</v>
      </c>
      <c r="T12751">
        <v>6</v>
      </c>
      <c r="U12751">
        <v>0</v>
      </c>
    </row>
    <row r="12752" spans="1:21" x14ac:dyDescent="0.25">
      <c r="A12752" s="1" t="s">
        <v>24190</v>
      </c>
      <c r="B12752" s="1" t="s">
        <v>32581</v>
      </c>
      <c r="C12752" s="1" t="s">
        <v>32466</v>
      </c>
      <c r="D12752" s="1" t="s">
        <v>32468</v>
      </c>
      <c r="E12752" t="s">
        <v>24186</v>
      </c>
      <c r="G12752">
        <v>657</v>
      </c>
      <c r="H12752">
        <v>8</v>
      </c>
      <c r="I12752">
        <v>0</v>
      </c>
      <c r="J12752">
        <v>0</v>
      </c>
      <c r="K12752">
        <v>1590</v>
      </c>
      <c r="L12752">
        <v>1990</v>
      </c>
      <c r="M12752">
        <v>163.05000000000001</v>
      </c>
      <c r="O12752">
        <v>160111</v>
      </c>
      <c r="P12752" t="s">
        <v>3</v>
      </c>
      <c r="Q12752">
        <v>150715</v>
      </c>
      <c r="R12752" t="s">
        <v>926</v>
      </c>
      <c r="S12752">
        <v>160112</v>
      </c>
      <c r="T12752">
        <v>1</v>
      </c>
      <c r="U12752">
        <v>0</v>
      </c>
    </row>
    <row r="12753" spans="1:21" x14ac:dyDescent="0.25">
      <c r="A12753" s="1" t="s">
        <v>24191</v>
      </c>
      <c r="B12753" s="1" t="s">
        <v>32581</v>
      </c>
      <c r="C12753" s="1" t="s">
        <v>32467</v>
      </c>
      <c r="D12753" s="1" t="s">
        <v>32468</v>
      </c>
      <c r="E12753" t="s">
        <v>24186</v>
      </c>
      <c r="G12753">
        <v>657</v>
      </c>
      <c r="H12753">
        <v>8</v>
      </c>
      <c r="I12753">
        <v>0</v>
      </c>
      <c r="J12753">
        <v>0</v>
      </c>
      <c r="K12753">
        <v>1590</v>
      </c>
      <c r="L12753">
        <v>1990</v>
      </c>
      <c r="M12753">
        <v>163.05000000000001</v>
      </c>
      <c r="O12753">
        <v>160111</v>
      </c>
      <c r="P12753" t="s">
        <v>3</v>
      </c>
      <c r="Q12753">
        <v>150715</v>
      </c>
      <c r="R12753" t="s">
        <v>926</v>
      </c>
      <c r="S12753">
        <v>150908</v>
      </c>
      <c r="T12753">
        <v>3</v>
      </c>
      <c r="U12753">
        <v>0</v>
      </c>
    </row>
    <row r="12754" spans="1:21" x14ac:dyDescent="0.25">
      <c r="A12754" s="1" t="s">
        <v>24192</v>
      </c>
      <c r="B12754" s="1" t="s">
        <v>32581</v>
      </c>
      <c r="C12754" s="1" t="s">
        <v>32461</v>
      </c>
      <c r="D12754" s="1" t="s">
        <v>32306</v>
      </c>
      <c r="E12754" t="s">
        <v>24193</v>
      </c>
      <c r="F12754" t="s">
        <v>24194</v>
      </c>
      <c r="G12754">
        <v>402</v>
      </c>
      <c r="H12754">
        <v>0</v>
      </c>
      <c r="I12754">
        <v>0</v>
      </c>
      <c r="J12754">
        <v>0</v>
      </c>
      <c r="K12754">
        <v>594</v>
      </c>
      <c r="L12754">
        <v>990</v>
      </c>
      <c r="M12754">
        <v>47.76</v>
      </c>
      <c r="O12754">
        <v>151111</v>
      </c>
      <c r="P12754" t="s">
        <v>3</v>
      </c>
      <c r="Q12754">
        <v>140704</v>
      </c>
      <c r="R12754" t="s">
        <v>926</v>
      </c>
      <c r="S12754">
        <v>141106</v>
      </c>
      <c r="T12754">
        <v>1</v>
      </c>
      <c r="U12754">
        <v>0</v>
      </c>
    </row>
    <row r="12755" spans="1:21" x14ac:dyDescent="0.25">
      <c r="A12755" s="1" t="s">
        <v>24195</v>
      </c>
      <c r="B12755" s="1" t="s">
        <v>32581</v>
      </c>
      <c r="C12755" s="1" t="s">
        <v>32463</v>
      </c>
      <c r="D12755" s="1" t="s">
        <v>32306</v>
      </c>
      <c r="E12755" t="s">
        <v>24193</v>
      </c>
      <c r="F12755">
        <v>1332</v>
      </c>
      <c r="G12755">
        <v>402</v>
      </c>
      <c r="H12755">
        <v>0</v>
      </c>
      <c r="I12755">
        <v>0</v>
      </c>
      <c r="J12755">
        <v>0</v>
      </c>
      <c r="K12755">
        <v>594</v>
      </c>
      <c r="L12755">
        <v>990</v>
      </c>
      <c r="M12755">
        <v>47.76</v>
      </c>
      <c r="O12755">
        <v>151111</v>
      </c>
      <c r="P12755" t="s">
        <v>3</v>
      </c>
      <c r="Q12755">
        <v>140704</v>
      </c>
      <c r="R12755" t="s">
        <v>926</v>
      </c>
      <c r="S12755">
        <v>150112</v>
      </c>
      <c r="T12755">
        <v>1</v>
      </c>
      <c r="U12755">
        <v>0</v>
      </c>
    </row>
    <row r="12756" spans="1:21" x14ac:dyDescent="0.25">
      <c r="A12756" s="1" t="s">
        <v>24196</v>
      </c>
      <c r="B12756" s="1" t="s">
        <v>32581</v>
      </c>
      <c r="C12756" s="1" t="s">
        <v>32464</v>
      </c>
      <c r="D12756" s="1" t="s">
        <v>32306</v>
      </c>
      <c r="E12756" t="s">
        <v>24193</v>
      </c>
      <c r="F12756">
        <v>1332</v>
      </c>
      <c r="G12756">
        <v>402</v>
      </c>
      <c r="H12756">
        <v>0</v>
      </c>
      <c r="I12756">
        <v>0</v>
      </c>
      <c r="J12756">
        <v>0</v>
      </c>
      <c r="K12756">
        <v>594</v>
      </c>
      <c r="L12756">
        <v>990</v>
      </c>
      <c r="M12756">
        <v>47.76</v>
      </c>
      <c r="O12756">
        <v>151111</v>
      </c>
      <c r="P12756" t="s">
        <v>3</v>
      </c>
      <c r="Q12756">
        <v>140704</v>
      </c>
      <c r="R12756" t="s">
        <v>926</v>
      </c>
      <c r="S12756">
        <v>150108</v>
      </c>
      <c r="T12756">
        <v>1</v>
      </c>
      <c r="U12756">
        <v>0</v>
      </c>
    </row>
    <row r="12757" spans="1:21" x14ac:dyDescent="0.25">
      <c r="A12757" s="1" t="s">
        <v>24197</v>
      </c>
      <c r="B12757" s="1" t="s">
        <v>32581</v>
      </c>
      <c r="C12757" s="1" t="s">
        <v>32465</v>
      </c>
      <c r="D12757" s="1" t="s">
        <v>32306</v>
      </c>
      <c r="E12757" t="s">
        <v>24193</v>
      </c>
      <c r="F12757">
        <v>1332</v>
      </c>
      <c r="G12757">
        <v>402</v>
      </c>
      <c r="H12757">
        <v>0</v>
      </c>
      <c r="I12757">
        <v>0</v>
      </c>
      <c r="J12757">
        <v>0</v>
      </c>
      <c r="K12757">
        <v>594</v>
      </c>
      <c r="L12757">
        <v>990</v>
      </c>
      <c r="M12757">
        <v>47.76</v>
      </c>
      <c r="O12757">
        <v>151111</v>
      </c>
      <c r="P12757" t="s">
        <v>3</v>
      </c>
      <c r="Q12757">
        <v>140704</v>
      </c>
      <c r="R12757" t="s">
        <v>926</v>
      </c>
      <c r="S12757">
        <v>150129</v>
      </c>
      <c r="T12757">
        <v>1</v>
      </c>
      <c r="U12757">
        <v>0</v>
      </c>
    </row>
    <row r="12758" spans="1:21" x14ac:dyDescent="0.25">
      <c r="A12758" s="1" t="s">
        <v>24198</v>
      </c>
      <c r="B12758" s="1" t="s">
        <v>32581</v>
      </c>
      <c r="C12758" s="1" t="s">
        <v>32466</v>
      </c>
      <c r="D12758" s="1" t="s">
        <v>32306</v>
      </c>
      <c r="E12758" t="s">
        <v>24193</v>
      </c>
      <c r="F12758">
        <v>1332</v>
      </c>
      <c r="G12758">
        <v>402</v>
      </c>
      <c r="H12758">
        <v>0</v>
      </c>
      <c r="I12758">
        <v>0</v>
      </c>
      <c r="J12758">
        <v>0</v>
      </c>
      <c r="K12758">
        <v>594</v>
      </c>
      <c r="L12758">
        <v>990</v>
      </c>
      <c r="M12758">
        <v>47.76</v>
      </c>
      <c r="O12758">
        <v>151111</v>
      </c>
      <c r="P12758" t="s">
        <v>3</v>
      </c>
      <c r="Q12758">
        <v>140704</v>
      </c>
      <c r="R12758" t="s">
        <v>926</v>
      </c>
      <c r="S12758">
        <v>141106</v>
      </c>
      <c r="T12758">
        <v>1</v>
      </c>
      <c r="U12758">
        <v>0</v>
      </c>
    </row>
    <row r="12759" spans="1:21" x14ac:dyDescent="0.25">
      <c r="A12759" s="1" t="s">
        <v>24199</v>
      </c>
      <c r="B12759" s="1" t="s">
        <v>32581</v>
      </c>
      <c r="C12759" s="1" t="s">
        <v>32467</v>
      </c>
      <c r="D12759" s="1" t="s">
        <v>32306</v>
      </c>
      <c r="E12759" t="s">
        <v>24193</v>
      </c>
      <c r="F12759">
        <v>1332</v>
      </c>
      <c r="G12759">
        <v>402</v>
      </c>
      <c r="H12759">
        <v>0</v>
      </c>
      <c r="I12759">
        <v>0</v>
      </c>
      <c r="J12759">
        <v>0</v>
      </c>
      <c r="K12759">
        <v>594</v>
      </c>
      <c r="L12759">
        <v>990</v>
      </c>
      <c r="M12759">
        <v>47.76</v>
      </c>
      <c r="O12759">
        <v>151111</v>
      </c>
      <c r="P12759" t="s">
        <v>3</v>
      </c>
      <c r="Q12759">
        <v>140704</v>
      </c>
      <c r="R12759" t="s">
        <v>926</v>
      </c>
      <c r="S12759">
        <v>150129</v>
      </c>
      <c r="T12759">
        <v>1</v>
      </c>
      <c r="U12759">
        <v>0</v>
      </c>
    </row>
    <row r="12760" spans="1:21" x14ac:dyDescent="0.25">
      <c r="A12760" s="1" t="s">
        <v>24200</v>
      </c>
      <c r="B12760" s="1" t="s">
        <v>32581</v>
      </c>
      <c r="C12760" s="1" t="s">
        <v>32461</v>
      </c>
      <c r="D12760" s="1" t="s">
        <v>32306</v>
      </c>
      <c r="E12760" t="s">
        <v>24201</v>
      </c>
      <c r="F12760">
        <v>1332</v>
      </c>
      <c r="G12760">
        <v>402</v>
      </c>
      <c r="H12760">
        <v>0</v>
      </c>
      <c r="I12760">
        <v>0</v>
      </c>
      <c r="J12760">
        <v>0</v>
      </c>
      <c r="K12760">
        <v>594</v>
      </c>
      <c r="L12760">
        <v>990</v>
      </c>
      <c r="M12760">
        <v>47.76</v>
      </c>
      <c r="O12760">
        <v>151111</v>
      </c>
      <c r="P12760" t="s">
        <v>3</v>
      </c>
      <c r="Q12760">
        <v>140704</v>
      </c>
      <c r="R12760" t="s">
        <v>926</v>
      </c>
      <c r="S12760">
        <v>140930</v>
      </c>
      <c r="T12760">
        <v>2</v>
      </c>
      <c r="U12760">
        <v>0</v>
      </c>
    </row>
    <row r="12761" spans="1:21" x14ac:dyDescent="0.25">
      <c r="A12761" s="1" t="s">
        <v>24202</v>
      </c>
      <c r="B12761" s="1" t="s">
        <v>32581</v>
      </c>
      <c r="C12761" s="1" t="s">
        <v>32463</v>
      </c>
      <c r="D12761" s="1" t="s">
        <v>32306</v>
      </c>
      <c r="E12761" t="s">
        <v>24201</v>
      </c>
      <c r="F12761">
        <v>1332</v>
      </c>
      <c r="G12761">
        <v>402</v>
      </c>
      <c r="H12761">
        <v>0</v>
      </c>
      <c r="I12761">
        <v>0</v>
      </c>
      <c r="J12761">
        <v>0</v>
      </c>
      <c r="K12761">
        <v>594</v>
      </c>
      <c r="L12761">
        <v>990</v>
      </c>
      <c r="M12761">
        <v>47.76</v>
      </c>
      <c r="O12761">
        <v>151111</v>
      </c>
      <c r="P12761" t="s">
        <v>3</v>
      </c>
      <c r="Q12761">
        <v>140704</v>
      </c>
      <c r="R12761" t="s">
        <v>926</v>
      </c>
      <c r="S12761">
        <v>140930</v>
      </c>
      <c r="T12761">
        <v>2</v>
      </c>
      <c r="U12761">
        <v>0</v>
      </c>
    </row>
    <row r="12762" spans="1:21" x14ac:dyDescent="0.25">
      <c r="A12762" s="1" t="s">
        <v>24203</v>
      </c>
      <c r="B12762" s="1" t="s">
        <v>32581</v>
      </c>
      <c r="C12762" s="1" t="s">
        <v>32464</v>
      </c>
      <c r="D12762" s="1" t="s">
        <v>32306</v>
      </c>
      <c r="E12762" t="s">
        <v>24201</v>
      </c>
      <c r="F12762">
        <v>1332</v>
      </c>
      <c r="G12762">
        <v>402</v>
      </c>
      <c r="H12762">
        <v>0</v>
      </c>
      <c r="I12762">
        <v>0</v>
      </c>
      <c r="J12762">
        <v>0</v>
      </c>
      <c r="K12762">
        <v>594</v>
      </c>
      <c r="L12762">
        <v>990</v>
      </c>
      <c r="M12762">
        <v>47.76</v>
      </c>
      <c r="O12762">
        <v>151111</v>
      </c>
      <c r="P12762" t="s">
        <v>3</v>
      </c>
      <c r="Q12762">
        <v>140704</v>
      </c>
      <c r="R12762" t="s">
        <v>926</v>
      </c>
      <c r="S12762">
        <v>150129</v>
      </c>
      <c r="T12762">
        <v>1</v>
      </c>
      <c r="U12762">
        <v>0</v>
      </c>
    </row>
    <row r="12763" spans="1:21" x14ac:dyDescent="0.25">
      <c r="A12763" s="1" t="s">
        <v>24204</v>
      </c>
      <c r="B12763" s="1" t="s">
        <v>32581</v>
      </c>
      <c r="C12763" s="1" t="s">
        <v>32465</v>
      </c>
      <c r="D12763" s="1" t="s">
        <v>32306</v>
      </c>
      <c r="E12763" t="s">
        <v>24201</v>
      </c>
      <c r="F12763">
        <v>1332</v>
      </c>
      <c r="G12763">
        <v>402</v>
      </c>
      <c r="H12763">
        <v>0</v>
      </c>
      <c r="I12763">
        <v>0</v>
      </c>
      <c r="J12763">
        <v>0</v>
      </c>
      <c r="K12763">
        <v>594</v>
      </c>
      <c r="L12763">
        <v>990</v>
      </c>
      <c r="M12763">
        <v>47.76</v>
      </c>
      <c r="O12763">
        <v>151111</v>
      </c>
      <c r="P12763" t="s">
        <v>3</v>
      </c>
      <c r="Q12763">
        <v>140704</v>
      </c>
      <c r="R12763" t="s">
        <v>926</v>
      </c>
      <c r="S12763">
        <v>140930</v>
      </c>
      <c r="T12763">
        <v>6</v>
      </c>
      <c r="U12763">
        <v>0</v>
      </c>
    </row>
    <row r="12764" spans="1:21" x14ac:dyDescent="0.25">
      <c r="A12764" s="1" t="s">
        <v>24205</v>
      </c>
      <c r="B12764" s="1" t="s">
        <v>32581</v>
      </c>
      <c r="C12764" s="1" t="s">
        <v>32466</v>
      </c>
      <c r="D12764" s="1" t="s">
        <v>32306</v>
      </c>
      <c r="E12764" t="s">
        <v>24201</v>
      </c>
      <c r="F12764">
        <v>1332</v>
      </c>
      <c r="G12764">
        <v>402</v>
      </c>
      <c r="H12764">
        <v>0</v>
      </c>
      <c r="I12764">
        <v>0</v>
      </c>
      <c r="J12764">
        <v>0</v>
      </c>
      <c r="K12764">
        <v>594</v>
      </c>
      <c r="L12764">
        <v>990</v>
      </c>
      <c r="M12764">
        <v>47.76</v>
      </c>
      <c r="O12764">
        <v>151111</v>
      </c>
      <c r="P12764" t="s">
        <v>3</v>
      </c>
      <c r="Q12764">
        <v>140704</v>
      </c>
      <c r="R12764" t="s">
        <v>926</v>
      </c>
      <c r="S12764">
        <v>150112</v>
      </c>
      <c r="T12764">
        <v>1</v>
      </c>
      <c r="U12764">
        <v>0</v>
      </c>
    </row>
    <row r="12765" spans="1:21" x14ac:dyDescent="0.25">
      <c r="A12765" s="1" t="s">
        <v>24206</v>
      </c>
      <c r="B12765" s="1" t="s">
        <v>32581</v>
      </c>
      <c r="C12765" s="1" t="s">
        <v>32467</v>
      </c>
      <c r="D12765" s="1" t="s">
        <v>32306</v>
      </c>
      <c r="E12765" t="s">
        <v>24201</v>
      </c>
      <c r="F12765">
        <v>1332</v>
      </c>
      <c r="G12765">
        <v>402</v>
      </c>
      <c r="H12765">
        <v>0</v>
      </c>
      <c r="I12765">
        <v>0</v>
      </c>
      <c r="J12765">
        <v>0</v>
      </c>
      <c r="K12765">
        <v>594</v>
      </c>
      <c r="L12765">
        <v>990</v>
      </c>
      <c r="M12765">
        <v>47.76</v>
      </c>
      <c r="O12765">
        <v>151111</v>
      </c>
      <c r="P12765" t="s">
        <v>3</v>
      </c>
      <c r="Q12765">
        <v>140704</v>
      </c>
      <c r="R12765" t="s">
        <v>926</v>
      </c>
      <c r="S12765">
        <v>140930</v>
      </c>
      <c r="T12765">
        <v>4</v>
      </c>
      <c r="U12765">
        <v>0</v>
      </c>
    </row>
    <row r="12766" spans="1:21" x14ac:dyDescent="0.25">
      <c r="A12766" s="1" t="s">
        <v>24207</v>
      </c>
      <c r="B12766" s="1" t="s">
        <v>32581</v>
      </c>
      <c r="C12766" s="1" t="s">
        <v>32461</v>
      </c>
      <c r="D12766" s="1" t="s">
        <v>32306</v>
      </c>
      <c r="E12766" t="s">
        <v>24208</v>
      </c>
      <c r="F12766">
        <v>1332</v>
      </c>
      <c r="G12766">
        <v>402</v>
      </c>
      <c r="H12766">
        <v>0</v>
      </c>
      <c r="I12766">
        <v>0</v>
      </c>
      <c r="J12766">
        <v>0</v>
      </c>
      <c r="K12766">
        <v>594</v>
      </c>
      <c r="L12766">
        <v>990</v>
      </c>
      <c r="M12766">
        <v>47.76</v>
      </c>
      <c r="O12766">
        <v>151111</v>
      </c>
      <c r="P12766" t="s">
        <v>3</v>
      </c>
      <c r="Q12766">
        <v>140704</v>
      </c>
      <c r="R12766" t="s">
        <v>926</v>
      </c>
      <c r="S12766">
        <v>150112</v>
      </c>
      <c r="T12766">
        <v>1</v>
      </c>
      <c r="U12766">
        <v>0</v>
      </c>
    </row>
    <row r="12767" spans="1:21" x14ac:dyDescent="0.25">
      <c r="A12767" s="1" t="s">
        <v>24209</v>
      </c>
      <c r="B12767" s="1" t="s">
        <v>32581</v>
      </c>
      <c r="C12767" s="1" t="s">
        <v>32463</v>
      </c>
      <c r="D12767" s="1" t="s">
        <v>32306</v>
      </c>
      <c r="E12767" t="s">
        <v>24208</v>
      </c>
      <c r="F12767">
        <v>1332</v>
      </c>
      <c r="G12767">
        <v>402</v>
      </c>
      <c r="H12767">
        <v>0</v>
      </c>
      <c r="I12767">
        <v>0</v>
      </c>
      <c r="J12767">
        <v>0</v>
      </c>
      <c r="K12767">
        <v>594</v>
      </c>
      <c r="L12767">
        <v>990</v>
      </c>
      <c r="M12767">
        <v>47.76</v>
      </c>
      <c r="O12767">
        <v>151111</v>
      </c>
      <c r="P12767" t="s">
        <v>3</v>
      </c>
      <c r="Q12767">
        <v>140704</v>
      </c>
      <c r="R12767" t="s">
        <v>926</v>
      </c>
      <c r="S12767">
        <v>140923</v>
      </c>
      <c r="T12767">
        <v>2</v>
      </c>
      <c r="U12767">
        <v>0</v>
      </c>
    </row>
    <row r="12768" spans="1:21" x14ac:dyDescent="0.25">
      <c r="A12768" s="1" t="s">
        <v>24210</v>
      </c>
      <c r="B12768" s="1" t="s">
        <v>32581</v>
      </c>
      <c r="C12768" s="1" t="s">
        <v>32464</v>
      </c>
      <c r="D12768" s="1" t="s">
        <v>32306</v>
      </c>
      <c r="E12768" t="s">
        <v>24208</v>
      </c>
      <c r="F12768">
        <v>1332</v>
      </c>
      <c r="G12768">
        <v>402</v>
      </c>
      <c r="H12768">
        <v>0</v>
      </c>
      <c r="I12768">
        <v>0</v>
      </c>
      <c r="J12768">
        <v>0</v>
      </c>
      <c r="K12768">
        <v>594</v>
      </c>
      <c r="L12768">
        <v>990</v>
      </c>
      <c r="M12768">
        <v>47.76</v>
      </c>
      <c r="O12768">
        <v>151111</v>
      </c>
      <c r="P12768" t="s">
        <v>3</v>
      </c>
      <c r="Q12768">
        <v>140704</v>
      </c>
      <c r="R12768" t="s">
        <v>926</v>
      </c>
      <c r="S12768">
        <v>150112</v>
      </c>
      <c r="T12768">
        <v>1</v>
      </c>
      <c r="U12768">
        <v>0</v>
      </c>
    </row>
    <row r="12769" spans="1:21" x14ac:dyDescent="0.25">
      <c r="A12769" s="1" t="s">
        <v>24211</v>
      </c>
      <c r="B12769" s="1" t="s">
        <v>32581</v>
      </c>
      <c r="C12769" s="1" t="s">
        <v>32465</v>
      </c>
      <c r="D12769" s="1" t="s">
        <v>32306</v>
      </c>
      <c r="E12769" t="s">
        <v>24208</v>
      </c>
      <c r="F12769">
        <v>1332</v>
      </c>
      <c r="G12769">
        <v>402</v>
      </c>
      <c r="H12769">
        <v>0</v>
      </c>
      <c r="I12769">
        <v>0</v>
      </c>
      <c r="J12769">
        <v>0</v>
      </c>
      <c r="K12769">
        <v>594</v>
      </c>
      <c r="L12769">
        <v>990</v>
      </c>
      <c r="M12769">
        <v>47.76</v>
      </c>
      <c r="O12769">
        <v>151111</v>
      </c>
      <c r="P12769" t="s">
        <v>3</v>
      </c>
      <c r="Q12769">
        <v>140704</v>
      </c>
      <c r="R12769" t="s">
        <v>926</v>
      </c>
      <c r="S12769">
        <v>150129</v>
      </c>
      <c r="T12769">
        <v>1</v>
      </c>
      <c r="U12769">
        <v>0</v>
      </c>
    </row>
    <row r="12770" spans="1:21" x14ac:dyDescent="0.25">
      <c r="A12770" s="1" t="s">
        <v>24212</v>
      </c>
      <c r="B12770" s="1" t="s">
        <v>32581</v>
      </c>
      <c r="C12770" s="1" t="s">
        <v>32466</v>
      </c>
      <c r="D12770" s="1" t="s">
        <v>32306</v>
      </c>
      <c r="E12770" t="s">
        <v>24208</v>
      </c>
      <c r="F12770">
        <v>1332</v>
      </c>
      <c r="G12770">
        <v>402</v>
      </c>
      <c r="H12770">
        <v>0</v>
      </c>
      <c r="I12770">
        <v>0</v>
      </c>
      <c r="J12770">
        <v>0</v>
      </c>
      <c r="K12770">
        <v>594</v>
      </c>
      <c r="L12770">
        <v>990</v>
      </c>
      <c r="M12770">
        <v>47.76</v>
      </c>
      <c r="O12770">
        <v>151111</v>
      </c>
      <c r="P12770" t="s">
        <v>3</v>
      </c>
      <c r="Q12770">
        <v>140704</v>
      </c>
      <c r="R12770" t="s">
        <v>926</v>
      </c>
      <c r="S12770">
        <v>150112</v>
      </c>
      <c r="T12770">
        <v>1</v>
      </c>
      <c r="U12770">
        <v>0</v>
      </c>
    </row>
    <row r="12771" spans="1:21" x14ac:dyDescent="0.25">
      <c r="A12771" s="1" t="s">
        <v>24213</v>
      </c>
      <c r="B12771" s="1" t="s">
        <v>32581</v>
      </c>
      <c r="C12771" s="1" t="s">
        <v>32467</v>
      </c>
      <c r="D12771" s="1" t="s">
        <v>32306</v>
      </c>
      <c r="E12771" t="s">
        <v>24208</v>
      </c>
      <c r="F12771">
        <v>1332</v>
      </c>
      <c r="G12771">
        <v>402</v>
      </c>
      <c r="H12771">
        <v>0</v>
      </c>
      <c r="I12771">
        <v>0</v>
      </c>
      <c r="J12771">
        <v>0</v>
      </c>
      <c r="K12771">
        <v>594</v>
      </c>
      <c r="L12771">
        <v>990</v>
      </c>
      <c r="M12771">
        <v>47.76</v>
      </c>
      <c r="O12771">
        <v>151111</v>
      </c>
      <c r="P12771" t="s">
        <v>3</v>
      </c>
      <c r="Q12771">
        <v>140704</v>
      </c>
      <c r="R12771" t="s">
        <v>926</v>
      </c>
      <c r="S12771">
        <v>141204</v>
      </c>
      <c r="T12771">
        <v>1</v>
      </c>
      <c r="U12771">
        <v>0</v>
      </c>
    </row>
    <row r="12772" spans="1:21" x14ac:dyDescent="0.25">
      <c r="A12772" s="1" t="s">
        <v>24214</v>
      </c>
      <c r="B12772" s="1" t="s">
        <v>32581</v>
      </c>
      <c r="C12772" s="1" t="s">
        <v>32461</v>
      </c>
      <c r="D12772" s="1" t="s">
        <v>32468</v>
      </c>
      <c r="E12772" t="s">
        <v>24215</v>
      </c>
      <c r="G12772">
        <v>547</v>
      </c>
      <c r="H12772">
        <v>8</v>
      </c>
      <c r="I12772">
        <v>0</v>
      </c>
      <c r="J12772">
        <v>0</v>
      </c>
      <c r="K12772">
        <v>1380</v>
      </c>
      <c r="L12772">
        <v>1690</v>
      </c>
      <c r="M12772">
        <v>174.22</v>
      </c>
      <c r="O12772">
        <v>160111</v>
      </c>
      <c r="P12772" t="s">
        <v>3</v>
      </c>
      <c r="Q12772">
        <v>150715</v>
      </c>
      <c r="R12772" t="s">
        <v>926</v>
      </c>
      <c r="S12772">
        <v>151209</v>
      </c>
      <c r="T12772">
        <v>2</v>
      </c>
      <c r="U12772">
        <v>0</v>
      </c>
    </row>
    <row r="12773" spans="1:21" x14ac:dyDescent="0.25">
      <c r="A12773" s="1" t="s">
        <v>24216</v>
      </c>
      <c r="B12773" s="1" t="s">
        <v>32581</v>
      </c>
      <c r="C12773" s="1" t="s">
        <v>32463</v>
      </c>
      <c r="D12773" s="1" t="s">
        <v>32468</v>
      </c>
      <c r="E12773" t="s">
        <v>24215</v>
      </c>
      <c r="G12773">
        <v>547</v>
      </c>
      <c r="H12773">
        <v>8</v>
      </c>
      <c r="I12773">
        <v>0</v>
      </c>
      <c r="J12773">
        <v>0</v>
      </c>
      <c r="K12773">
        <v>1380</v>
      </c>
      <c r="L12773">
        <v>1690</v>
      </c>
      <c r="M12773">
        <v>174.22</v>
      </c>
      <c r="O12773">
        <v>160111</v>
      </c>
      <c r="P12773" t="s">
        <v>3</v>
      </c>
      <c r="Q12773">
        <v>150715</v>
      </c>
      <c r="R12773" t="s">
        <v>926</v>
      </c>
      <c r="S12773">
        <v>151215</v>
      </c>
      <c r="T12773">
        <v>1</v>
      </c>
      <c r="U12773">
        <v>0</v>
      </c>
    </row>
    <row r="12774" spans="1:21" x14ac:dyDescent="0.25">
      <c r="A12774" s="1" t="s">
        <v>24217</v>
      </c>
      <c r="B12774" s="1" t="s">
        <v>32581</v>
      </c>
      <c r="C12774" s="1" t="s">
        <v>32464</v>
      </c>
      <c r="D12774" s="1" t="s">
        <v>32468</v>
      </c>
      <c r="E12774" t="s">
        <v>24215</v>
      </c>
      <c r="G12774">
        <v>547</v>
      </c>
      <c r="H12774">
        <v>8</v>
      </c>
      <c r="I12774">
        <v>0</v>
      </c>
      <c r="J12774">
        <v>0</v>
      </c>
      <c r="K12774">
        <v>1380</v>
      </c>
      <c r="L12774">
        <v>1690</v>
      </c>
      <c r="M12774">
        <v>174.22</v>
      </c>
      <c r="O12774">
        <v>160111</v>
      </c>
      <c r="P12774" t="s">
        <v>3</v>
      </c>
      <c r="Q12774">
        <v>150715</v>
      </c>
      <c r="R12774" t="s">
        <v>926</v>
      </c>
      <c r="S12774">
        <v>151215</v>
      </c>
      <c r="T12774">
        <v>1</v>
      </c>
      <c r="U12774">
        <v>0</v>
      </c>
    </row>
    <row r="12775" spans="1:21" x14ac:dyDescent="0.25">
      <c r="A12775" s="1" t="s">
        <v>24218</v>
      </c>
      <c r="B12775" s="1" t="s">
        <v>32581</v>
      </c>
      <c r="C12775" s="1" t="s">
        <v>32465</v>
      </c>
      <c r="D12775" s="1" t="s">
        <v>32468</v>
      </c>
      <c r="E12775" t="s">
        <v>24215</v>
      </c>
      <c r="G12775">
        <v>547</v>
      </c>
      <c r="H12775">
        <v>8</v>
      </c>
      <c r="I12775">
        <v>0</v>
      </c>
      <c r="J12775">
        <v>0</v>
      </c>
      <c r="K12775">
        <v>1380</v>
      </c>
      <c r="L12775">
        <v>1690</v>
      </c>
      <c r="M12775">
        <v>174.22</v>
      </c>
      <c r="O12775">
        <v>160111</v>
      </c>
      <c r="P12775" t="s">
        <v>3</v>
      </c>
      <c r="Q12775">
        <v>150715</v>
      </c>
      <c r="R12775" t="s">
        <v>926</v>
      </c>
      <c r="S12775">
        <v>160112</v>
      </c>
      <c r="T12775">
        <v>1</v>
      </c>
      <c r="U12775">
        <v>0</v>
      </c>
    </row>
    <row r="12776" spans="1:21" x14ac:dyDescent="0.25">
      <c r="A12776" s="1" t="s">
        <v>24219</v>
      </c>
      <c r="B12776" s="1" t="s">
        <v>32581</v>
      </c>
      <c r="C12776" s="1" t="s">
        <v>32466</v>
      </c>
      <c r="D12776" s="1" t="s">
        <v>32468</v>
      </c>
      <c r="E12776" t="s">
        <v>24215</v>
      </c>
      <c r="G12776">
        <v>547</v>
      </c>
      <c r="H12776">
        <v>8</v>
      </c>
      <c r="I12776">
        <v>0</v>
      </c>
      <c r="J12776">
        <v>0</v>
      </c>
      <c r="K12776">
        <v>1380</v>
      </c>
      <c r="L12776">
        <v>1690</v>
      </c>
      <c r="M12776">
        <v>174.22</v>
      </c>
      <c r="O12776">
        <v>160111</v>
      </c>
      <c r="P12776" t="s">
        <v>3</v>
      </c>
      <c r="Q12776">
        <v>150715</v>
      </c>
      <c r="R12776" t="s">
        <v>926</v>
      </c>
      <c r="S12776">
        <v>151215</v>
      </c>
      <c r="T12776">
        <v>1</v>
      </c>
      <c r="U12776">
        <v>0</v>
      </c>
    </row>
    <row r="12777" spans="1:21" x14ac:dyDescent="0.25">
      <c r="A12777" s="1" t="s">
        <v>24220</v>
      </c>
      <c r="B12777" s="1" t="s">
        <v>32581</v>
      </c>
      <c r="C12777" s="1" t="s">
        <v>32467</v>
      </c>
      <c r="D12777" s="1" t="s">
        <v>32468</v>
      </c>
      <c r="E12777" t="s">
        <v>24215</v>
      </c>
      <c r="G12777">
        <v>547</v>
      </c>
      <c r="H12777">
        <v>8</v>
      </c>
      <c r="I12777">
        <v>0</v>
      </c>
      <c r="J12777">
        <v>0</v>
      </c>
      <c r="K12777">
        <v>1380</v>
      </c>
      <c r="L12777">
        <v>1690</v>
      </c>
      <c r="M12777">
        <v>174.22</v>
      </c>
      <c r="O12777">
        <v>160111</v>
      </c>
      <c r="P12777" t="s">
        <v>3</v>
      </c>
      <c r="Q12777">
        <v>150715</v>
      </c>
      <c r="R12777" t="s">
        <v>926</v>
      </c>
      <c r="S12777">
        <v>151209</v>
      </c>
      <c r="T12777">
        <v>1</v>
      </c>
      <c r="U12777">
        <v>0</v>
      </c>
    </row>
    <row r="12778" spans="1:21" x14ac:dyDescent="0.25">
      <c r="A12778" s="1" t="s">
        <v>24221</v>
      </c>
      <c r="B12778" s="1" t="s">
        <v>32581</v>
      </c>
      <c r="C12778" s="1" t="s">
        <v>32461</v>
      </c>
      <c r="D12778" s="1" t="s">
        <v>32468</v>
      </c>
      <c r="E12778" t="s">
        <v>24222</v>
      </c>
      <c r="G12778">
        <v>547</v>
      </c>
      <c r="H12778">
        <v>8</v>
      </c>
      <c r="I12778">
        <v>0</v>
      </c>
      <c r="J12778">
        <v>0</v>
      </c>
      <c r="K12778">
        <v>1380</v>
      </c>
      <c r="L12778">
        <v>1690</v>
      </c>
      <c r="M12778">
        <v>174.22</v>
      </c>
      <c r="O12778">
        <v>160111</v>
      </c>
      <c r="P12778" t="s">
        <v>3</v>
      </c>
      <c r="Q12778">
        <v>150715</v>
      </c>
      <c r="R12778" t="s">
        <v>926</v>
      </c>
      <c r="S12778">
        <v>151209</v>
      </c>
      <c r="T12778">
        <v>1</v>
      </c>
      <c r="U12778">
        <v>0</v>
      </c>
    </row>
    <row r="12779" spans="1:21" x14ac:dyDescent="0.25">
      <c r="A12779" s="1" t="s">
        <v>24223</v>
      </c>
      <c r="B12779" s="1" t="s">
        <v>32581</v>
      </c>
      <c r="C12779" s="1" t="s">
        <v>32463</v>
      </c>
      <c r="D12779" s="1" t="s">
        <v>32468</v>
      </c>
      <c r="E12779" t="s">
        <v>24222</v>
      </c>
      <c r="G12779">
        <v>547</v>
      </c>
      <c r="H12779">
        <v>8</v>
      </c>
      <c r="I12779">
        <v>0</v>
      </c>
      <c r="J12779">
        <v>0</v>
      </c>
      <c r="K12779">
        <v>1380</v>
      </c>
      <c r="L12779">
        <v>1690</v>
      </c>
      <c r="M12779">
        <v>174.22</v>
      </c>
      <c r="O12779">
        <v>160111</v>
      </c>
      <c r="P12779" t="s">
        <v>3</v>
      </c>
      <c r="Q12779">
        <v>150715</v>
      </c>
      <c r="R12779" t="s">
        <v>926</v>
      </c>
      <c r="S12779">
        <v>151215</v>
      </c>
      <c r="T12779">
        <v>1</v>
      </c>
      <c r="U12779">
        <v>0</v>
      </c>
    </row>
    <row r="12780" spans="1:21" x14ac:dyDescent="0.25">
      <c r="A12780" s="1" t="s">
        <v>24224</v>
      </c>
      <c r="B12780" s="1" t="s">
        <v>32581</v>
      </c>
      <c r="C12780" s="1" t="s">
        <v>32464</v>
      </c>
      <c r="D12780" s="1" t="s">
        <v>32468</v>
      </c>
      <c r="E12780" t="s">
        <v>24222</v>
      </c>
      <c r="G12780">
        <v>547</v>
      </c>
      <c r="H12780">
        <v>8</v>
      </c>
      <c r="I12780">
        <v>0</v>
      </c>
      <c r="J12780">
        <v>0</v>
      </c>
      <c r="K12780">
        <v>1380</v>
      </c>
      <c r="L12780">
        <v>1690</v>
      </c>
      <c r="M12780">
        <v>174.22</v>
      </c>
      <c r="O12780">
        <v>160111</v>
      </c>
      <c r="P12780" t="s">
        <v>3</v>
      </c>
      <c r="Q12780">
        <v>150715</v>
      </c>
      <c r="R12780" t="s">
        <v>926</v>
      </c>
      <c r="S12780">
        <v>151209</v>
      </c>
      <c r="T12780">
        <v>2</v>
      </c>
      <c r="U12780">
        <v>0</v>
      </c>
    </row>
    <row r="12781" spans="1:21" x14ac:dyDescent="0.25">
      <c r="A12781" s="1" t="s">
        <v>24225</v>
      </c>
      <c r="B12781" s="1" t="s">
        <v>32581</v>
      </c>
      <c r="C12781" s="1" t="s">
        <v>32465</v>
      </c>
      <c r="D12781" s="1" t="s">
        <v>32468</v>
      </c>
      <c r="E12781" t="s">
        <v>24222</v>
      </c>
      <c r="G12781">
        <v>547</v>
      </c>
      <c r="H12781">
        <v>8</v>
      </c>
      <c r="I12781">
        <v>0</v>
      </c>
      <c r="J12781">
        <v>0</v>
      </c>
      <c r="K12781">
        <v>1380</v>
      </c>
      <c r="L12781">
        <v>1690</v>
      </c>
      <c r="M12781">
        <v>174.22</v>
      </c>
      <c r="O12781">
        <v>160111</v>
      </c>
      <c r="P12781" t="s">
        <v>3</v>
      </c>
      <c r="Q12781">
        <v>150715</v>
      </c>
      <c r="R12781" t="s">
        <v>926</v>
      </c>
      <c r="S12781">
        <v>151215</v>
      </c>
      <c r="T12781">
        <v>1</v>
      </c>
      <c r="U12781">
        <v>0</v>
      </c>
    </row>
    <row r="12782" spans="1:21" x14ac:dyDescent="0.25">
      <c r="A12782" s="1" t="s">
        <v>24226</v>
      </c>
      <c r="B12782" s="1" t="s">
        <v>32581</v>
      </c>
      <c r="C12782" s="1" t="s">
        <v>32466</v>
      </c>
      <c r="D12782" s="1" t="s">
        <v>32468</v>
      </c>
      <c r="E12782" t="s">
        <v>24222</v>
      </c>
      <c r="G12782">
        <v>547</v>
      </c>
      <c r="H12782">
        <v>8</v>
      </c>
      <c r="I12782">
        <v>0</v>
      </c>
      <c r="J12782">
        <v>0</v>
      </c>
      <c r="K12782">
        <v>1380</v>
      </c>
      <c r="L12782">
        <v>1690</v>
      </c>
      <c r="M12782">
        <v>174.22</v>
      </c>
      <c r="O12782">
        <v>160111</v>
      </c>
      <c r="P12782" t="s">
        <v>3</v>
      </c>
      <c r="Q12782">
        <v>150715</v>
      </c>
      <c r="R12782" t="s">
        <v>926</v>
      </c>
      <c r="S12782">
        <v>151209</v>
      </c>
      <c r="T12782">
        <v>2</v>
      </c>
      <c r="U12782">
        <v>0</v>
      </c>
    </row>
    <row r="12783" spans="1:21" x14ac:dyDescent="0.25">
      <c r="A12783" s="1" t="s">
        <v>24227</v>
      </c>
      <c r="B12783" s="1" t="s">
        <v>32581</v>
      </c>
      <c r="C12783" s="1" t="s">
        <v>32467</v>
      </c>
      <c r="D12783" s="1" t="s">
        <v>32468</v>
      </c>
      <c r="E12783" t="s">
        <v>24222</v>
      </c>
      <c r="G12783">
        <v>547</v>
      </c>
      <c r="H12783">
        <v>8</v>
      </c>
      <c r="I12783">
        <v>0</v>
      </c>
      <c r="J12783">
        <v>0</v>
      </c>
      <c r="K12783">
        <v>1380</v>
      </c>
      <c r="L12783">
        <v>1690</v>
      </c>
      <c r="M12783">
        <v>174.22</v>
      </c>
      <c r="O12783">
        <v>160111</v>
      </c>
      <c r="P12783" t="s">
        <v>3</v>
      </c>
      <c r="Q12783">
        <v>150715</v>
      </c>
      <c r="R12783" t="s">
        <v>926</v>
      </c>
      <c r="S12783">
        <v>151215</v>
      </c>
      <c r="T12783">
        <v>1</v>
      </c>
      <c r="U12783">
        <v>0</v>
      </c>
    </row>
    <row r="12784" spans="1:21" x14ac:dyDescent="0.25">
      <c r="A12784" s="1" t="s">
        <v>24228</v>
      </c>
      <c r="B12784" s="1" t="s">
        <v>32581</v>
      </c>
      <c r="C12784" s="1" t="s">
        <v>32461</v>
      </c>
      <c r="D12784" s="1" t="s">
        <v>32468</v>
      </c>
      <c r="E12784" t="s">
        <v>24229</v>
      </c>
      <c r="G12784">
        <v>511</v>
      </c>
      <c r="H12784">
        <v>0</v>
      </c>
      <c r="I12784">
        <v>0</v>
      </c>
      <c r="J12784">
        <v>0</v>
      </c>
      <c r="K12784">
        <v>1450</v>
      </c>
      <c r="L12784">
        <v>1780</v>
      </c>
      <c r="M12784">
        <v>183.76</v>
      </c>
      <c r="O12784">
        <v>160111</v>
      </c>
      <c r="P12784" t="s">
        <v>3</v>
      </c>
      <c r="Q12784">
        <v>150715</v>
      </c>
      <c r="R12784" t="s">
        <v>926</v>
      </c>
      <c r="S12784">
        <v>151019</v>
      </c>
      <c r="T12784">
        <v>3</v>
      </c>
      <c r="U12784">
        <v>0</v>
      </c>
    </row>
    <row r="12785" spans="1:21" x14ac:dyDescent="0.25">
      <c r="A12785" s="1" t="s">
        <v>24230</v>
      </c>
      <c r="B12785" s="1" t="s">
        <v>32581</v>
      </c>
      <c r="C12785" s="1" t="s">
        <v>32463</v>
      </c>
      <c r="D12785" s="1" t="s">
        <v>32468</v>
      </c>
      <c r="E12785" t="s">
        <v>24229</v>
      </c>
      <c r="G12785">
        <v>511</v>
      </c>
      <c r="H12785">
        <v>0</v>
      </c>
      <c r="I12785">
        <v>0</v>
      </c>
      <c r="J12785">
        <v>0</v>
      </c>
      <c r="K12785">
        <v>1450</v>
      </c>
      <c r="L12785">
        <v>1780</v>
      </c>
      <c r="M12785">
        <v>183.76</v>
      </c>
      <c r="O12785">
        <v>160111</v>
      </c>
      <c r="P12785" t="s">
        <v>3</v>
      </c>
      <c r="Q12785">
        <v>150715</v>
      </c>
      <c r="R12785" t="s">
        <v>926</v>
      </c>
      <c r="S12785">
        <v>151104</v>
      </c>
      <c r="T12785">
        <v>1</v>
      </c>
      <c r="U12785">
        <v>0</v>
      </c>
    </row>
    <row r="12786" spans="1:21" x14ac:dyDescent="0.25">
      <c r="A12786" s="1" t="s">
        <v>24231</v>
      </c>
      <c r="B12786" s="1" t="s">
        <v>32581</v>
      </c>
      <c r="C12786" s="1" t="s">
        <v>32464</v>
      </c>
      <c r="D12786" s="1" t="s">
        <v>32468</v>
      </c>
      <c r="E12786" t="s">
        <v>24229</v>
      </c>
      <c r="G12786">
        <v>511</v>
      </c>
      <c r="H12786">
        <v>0</v>
      </c>
      <c r="I12786">
        <v>0</v>
      </c>
      <c r="J12786">
        <v>0</v>
      </c>
      <c r="K12786">
        <v>1450</v>
      </c>
      <c r="L12786">
        <v>1780</v>
      </c>
      <c r="M12786">
        <v>183.76</v>
      </c>
      <c r="O12786">
        <v>160111</v>
      </c>
      <c r="P12786" t="s">
        <v>3</v>
      </c>
      <c r="Q12786">
        <v>150715</v>
      </c>
      <c r="R12786" t="s">
        <v>926</v>
      </c>
      <c r="S12786">
        <v>160115</v>
      </c>
      <c r="T12786">
        <v>1</v>
      </c>
      <c r="U12786">
        <v>0</v>
      </c>
    </row>
    <row r="12787" spans="1:21" x14ac:dyDescent="0.25">
      <c r="A12787" s="1" t="s">
        <v>24232</v>
      </c>
      <c r="B12787" s="1" t="s">
        <v>32581</v>
      </c>
      <c r="C12787" s="1" t="s">
        <v>32465</v>
      </c>
      <c r="D12787" s="1" t="s">
        <v>32468</v>
      </c>
      <c r="E12787" t="s">
        <v>24229</v>
      </c>
      <c r="G12787">
        <v>511</v>
      </c>
      <c r="H12787">
        <v>0</v>
      </c>
      <c r="I12787">
        <v>0</v>
      </c>
      <c r="J12787">
        <v>0</v>
      </c>
      <c r="K12787">
        <v>1450</v>
      </c>
      <c r="L12787">
        <v>1780</v>
      </c>
      <c r="M12787">
        <v>183.76</v>
      </c>
      <c r="O12787">
        <v>160111</v>
      </c>
      <c r="P12787" t="s">
        <v>3</v>
      </c>
      <c r="Q12787">
        <v>150715</v>
      </c>
      <c r="R12787" t="s">
        <v>926</v>
      </c>
      <c r="S12787">
        <v>151104</v>
      </c>
      <c r="T12787">
        <v>1</v>
      </c>
      <c r="U12787">
        <v>0</v>
      </c>
    </row>
    <row r="12788" spans="1:21" x14ac:dyDescent="0.25">
      <c r="A12788" s="1" t="s">
        <v>24233</v>
      </c>
      <c r="B12788" s="1" t="s">
        <v>32581</v>
      </c>
      <c r="C12788" s="1" t="s">
        <v>32466</v>
      </c>
      <c r="D12788" s="1" t="s">
        <v>32468</v>
      </c>
      <c r="E12788" t="s">
        <v>24229</v>
      </c>
      <c r="G12788">
        <v>511</v>
      </c>
      <c r="H12788">
        <v>0</v>
      </c>
      <c r="I12788">
        <v>0</v>
      </c>
      <c r="J12788">
        <v>0</v>
      </c>
      <c r="K12788">
        <v>1450</v>
      </c>
      <c r="L12788">
        <v>1780</v>
      </c>
      <c r="M12788">
        <v>183.76</v>
      </c>
      <c r="O12788">
        <v>160111</v>
      </c>
      <c r="P12788" t="s">
        <v>3</v>
      </c>
      <c r="Q12788">
        <v>150715</v>
      </c>
      <c r="R12788" t="s">
        <v>926</v>
      </c>
      <c r="S12788">
        <v>151215</v>
      </c>
      <c r="T12788">
        <v>1</v>
      </c>
      <c r="U12788">
        <v>0</v>
      </c>
    </row>
    <row r="12789" spans="1:21" x14ac:dyDescent="0.25">
      <c r="A12789" s="1" t="s">
        <v>24234</v>
      </c>
      <c r="B12789" s="1" t="s">
        <v>32581</v>
      </c>
      <c r="C12789" s="1" t="s">
        <v>32467</v>
      </c>
      <c r="D12789" s="1" t="s">
        <v>32468</v>
      </c>
      <c r="E12789" t="s">
        <v>24229</v>
      </c>
      <c r="G12789">
        <v>511</v>
      </c>
      <c r="H12789">
        <v>0</v>
      </c>
      <c r="I12789">
        <v>0</v>
      </c>
      <c r="J12789">
        <v>0</v>
      </c>
      <c r="K12789">
        <v>1450</v>
      </c>
      <c r="L12789">
        <v>1780</v>
      </c>
      <c r="M12789">
        <v>183.76</v>
      </c>
      <c r="O12789">
        <v>160111</v>
      </c>
      <c r="P12789" t="s">
        <v>3</v>
      </c>
      <c r="Q12789">
        <v>150715</v>
      </c>
      <c r="R12789" t="s">
        <v>926</v>
      </c>
      <c r="S12789">
        <v>151104</v>
      </c>
      <c r="T12789">
        <v>1</v>
      </c>
      <c r="U12789">
        <v>0</v>
      </c>
    </row>
    <row r="12790" spans="1:21" x14ac:dyDescent="0.25">
      <c r="A12790" s="1" t="s">
        <v>24235</v>
      </c>
      <c r="B12790" s="1" t="s">
        <v>32581</v>
      </c>
      <c r="C12790" s="1" t="s">
        <v>32461</v>
      </c>
      <c r="D12790" s="1" t="s">
        <v>32462</v>
      </c>
      <c r="E12790" t="s">
        <v>24236</v>
      </c>
      <c r="F12790" t="s">
        <v>24237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O12790">
        <v>0</v>
      </c>
      <c r="P12790" t="s">
        <v>3</v>
      </c>
      <c r="Q12790">
        <v>151215</v>
      </c>
      <c r="R12790" t="s">
        <v>850</v>
      </c>
      <c r="S12790">
        <v>160115</v>
      </c>
      <c r="T12790">
        <v>2</v>
      </c>
      <c r="U12790">
        <v>0</v>
      </c>
    </row>
    <row r="12791" spans="1:21" x14ac:dyDescent="0.25">
      <c r="A12791" s="1" t="s">
        <v>24238</v>
      </c>
      <c r="B12791" s="1" t="s">
        <v>32581</v>
      </c>
      <c r="C12791" s="1" t="s">
        <v>32463</v>
      </c>
      <c r="D12791" s="1" t="s">
        <v>32462</v>
      </c>
      <c r="E12791" t="s">
        <v>24236</v>
      </c>
      <c r="F12791" t="s">
        <v>24237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O12791">
        <v>0</v>
      </c>
      <c r="P12791" t="s">
        <v>3</v>
      </c>
      <c r="Q12791">
        <v>151215</v>
      </c>
      <c r="R12791" t="s">
        <v>850</v>
      </c>
      <c r="S12791">
        <v>0</v>
      </c>
      <c r="T12791">
        <v>0</v>
      </c>
      <c r="U12791">
        <v>0</v>
      </c>
    </row>
    <row r="12792" spans="1:21" x14ac:dyDescent="0.25">
      <c r="A12792" s="1" t="s">
        <v>24239</v>
      </c>
      <c r="B12792" s="1" t="s">
        <v>32581</v>
      </c>
      <c r="C12792" s="1" t="s">
        <v>32464</v>
      </c>
      <c r="D12792" s="1" t="s">
        <v>32462</v>
      </c>
      <c r="E12792" t="s">
        <v>24236</v>
      </c>
      <c r="F12792" t="s">
        <v>24237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O12792">
        <v>0</v>
      </c>
      <c r="P12792" t="s">
        <v>3</v>
      </c>
      <c r="Q12792">
        <v>151215</v>
      </c>
      <c r="R12792" t="s">
        <v>850</v>
      </c>
      <c r="S12792">
        <v>160115</v>
      </c>
      <c r="T12792">
        <v>1</v>
      </c>
      <c r="U12792">
        <v>0</v>
      </c>
    </row>
    <row r="12793" spans="1:21" x14ac:dyDescent="0.25">
      <c r="A12793" s="1" t="s">
        <v>24240</v>
      </c>
      <c r="B12793" s="1" t="s">
        <v>32581</v>
      </c>
      <c r="C12793" s="1" t="s">
        <v>32465</v>
      </c>
      <c r="D12793" s="1" t="s">
        <v>32462</v>
      </c>
      <c r="E12793" t="s">
        <v>24236</v>
      </c>
      <c r="F12793" t="s">
        <v>24237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O12793">
        <v>0</v>
      </c>
      <c r="P12793" t="s">
        <v>3</v>
      </c>
      <c r="Q12793">
        <v>151215</v>
      </c>
      <c r="R12793" t="s">
        <v>850</v>
      </c>
      <c r="S12793">
        <v>0</v>
      </c>
      <c r="T12793">
        <v>0</v>
      </c>
      <c r="U12793">
        <v>0</v>
      </c>
    </row>
    <row r="12794" spans="1:21" x14ac:dyDescent="0.25">
      <c r="A12794" s="1" t="s">
        <v>24241</v>
      </c>
      <c r="B12794" s="1" t="s">
        <v>32581</v>
      </c>
      <c r="C12794" s="1" t="s">
        <v>32466</v>
      </c>
      <c r="D12794" s="1" t="s">
        <v>32462</v>
      </c>
      <c r="E12794" t="s">
        <v>24236</v>
      </c>
      <c r="F12794" t="s">
        <v>24237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O12794">
        <v>0</v>
      </c>
      <c r="P12794" t="s">
        <v>3</v>
      </c>
      <c r="Q12794">
        <v>151215</v>
      </c>
      <c r="R12794" t="s">
        <v>850</v>
      </c>
      <c r="S12794">
        <v>0</v>
      </c>
      <c r="T12794">
        <v>0</v>
      </c>
      <c r="U12794">
        <v>0</v>
      </c>
    </row>
    <row r="12795" spans="1:21" x14ac:dyDescent="0.25">
      <c r="A12795" s="1" t="s">
        <v>24242</v>
      </c>
      <c r="B12795" s="1" t="s">
        <v>32581</v>
      </c>
      <c r="C12795" s="1" t="s">
        <v>32467</v>
      </c>
      <c r="D12795" s="1" t="s">
        <v>32462</v>
      </c>
      <c r="E12795" t="s">
        <v>24236</v>
      </c>
      <c r="F12795" t="s">
        <v>24237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O12795">
        <v>0</v>
      </c>
      <c r="P12795" t="s">
        <v>3</v>
      </c>
      <c r="Q12795">
        <v>151215</v>
      </c>
      <c r="R12795" t="s">
        <v>850</v>
      </c>
      <c r="S12795">
        <v>0</v>
      </c>
      <c r="T12795">
        <v>0</v>
      </c>
      <c r="U12795">
        <v>0</v>
      </c>
    </row>
    <row r="12796" spans="1:21" x14ac:dyDescent="0.25">
      <c r="A12796" s="1" t="s">
        <v>24243</v>
      </c>
      <c r="B12796" s="1" t="s">
        <v>32581</v>
      </c>
      <c r="C12796" s="1" t="s">
        <v>32461</v>
      </c>
      <c r="D12796" s="1" t="s">
        <v>32462</v>
      </c>
      <c r="E12796" t="s">
        <v>24244</v>
      </c>
      <c r="F12796" t="s">
        <v>24245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O12796">
        <v>0</v>
      </c>
      <c r="P12796" t="s">
        <v>3</v>
      </c>
      <c r="Q12796">
        <v>151223</v>
      </c>
      <c r="R12796" t="s">
        <v>926</v>
      </c>
      <c r="S12796">
        <v>160115</v>
      </c>
      <c r="T12796">
        <v>2</v>
      </c>
      <c r="U12796">
        <v>0</v>
      </c>
    </row>
    <row r="12797" spans="1:21" x14ac:dyDescent="0.25">
      <c r="A12797" s="1" t="s">
        <v>24246</v>
      </c>
      <c r="B12797" s="1" t="s">
        <v>32581</v>
      </c>
      <c r="C12797" s="1" t="s">
        <v>32463</v>
      </c>
      <c r="D12797" s="1" t="s">
        <v>32462</v>
      </c>
      <c r="E12797" t="s">
        <v>24244</v>
      </c>
      <c r="F12797" t="s">
        <v>24245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O12797">
        <v>0</v>
      </c>
      <c r="P12797" t="s">
        <v>3</v>
      </c>
      <c r="Q12797">
        <v>151223</v>
      </c>
      <c r="R12797" t="s">
        <v>926</v>
      </c>
      <c r="S12797">
        <v>0</v>
      </c>
      <c r="T12797">
        <v>0</v>
      </c>
      <c r="U12797">
        <v>0</v>
      </c>
    </row>
    <row r="12798" spans="1:21" x14ac:dyDescent="0.25">
      <c r="A12798" s="1" t="s">
        <v>24247</v>
      </c>
      <c r="B12798" s="1" t="s">
        <v>32581</v>
      </c>
      <c r="C12798" s="1" t="s">
        <v>32464</v>
      </c>
      <c r="D12798" s="1" t="s">
        <v>32462</v>
      </c>
      <c r="E12798" t="s">
        <v>24244</v>
      </c>
      <c r="F12798" t="s">
        <v>24245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O12798">
        <v>0</v>
      </c>
      <c r="P12798" t="s">
        <v>3</v>
      </c>
      <c r="Q12798">
        <v>151223</v>
      </c>
      <c r="R12798" t="s">
        <v>926</v>
      </c>
      <c r="S12798">
        <v>160115</v>
      </c>
      <c r="T12798">
        <v>1</v>
      </c>
      <c r="U12798">
        <v>0</v>
      </c>
    </row>
    <row r="12799" spans="1:21" x14ac:dyDescent="0.25">
      <c r="A12799" s="1" t="s">
        <v>24248</v>
      </c>
      <c r="B12799" s="1" t="s">
        <v>32581</v>
      </c>
      <c r="C12799" s="1" t="s">
        <v>32465</v>
      </c>
      <c r="D12799" s="1" t="s">
        <v>32462</v>
      </c>
      <c r="E12799" t="s">
        <v>24244</v>
      </c>
      <c r="F12799" t="s">
        <v>24245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O12799">
        <v>0</v>
      </c>
      <c r="P12799" t="s">
        <v>3</v>
      </c>
      <c r="Q12799">
        <v>151223</v>
      </c>
      <c r="R12799" t="s">
        <v>926</v>
      </c>
      <c r="S12799">
        <v>0</v>
      </c>
      <c r="T12799">
        <v>0</v>
      </c>
      <c r="U12799">
        <v>0</v>
      </c>
    </row>
    <row r="12800" spans="1:21" x14ac:dyDescent="0.25">
      <c r="A12800" s="1" t="s">
        <v>24249</v>
      </c>
      <c r="B12800" s="1" t="s">
        <v>32581</v>
      </c>
      <c r="C12800" s="1" t="s">
        <v>32466</v>
      </c>
      <c r="D12800" s="1" t="s">
        <v>32462</v>
      </c>
      <c r="E12800" t="s">
        <v>24244</v>
      </c>
      <c r="F12800" t="s">
        <v>24245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O12800">
        <v>0</v>
      </c>
      <c r="P12800" t="s">
        <v>3</v>
      </c>
      <c r="Q12800">
        <v>151223</v>
      </c>
      <c r="R12800" t="s">
        <v>926</v>
      </c>
      <c r="S12800">
        <v>0</v>
      </c>
      <c r="T12800">
        <v>0</v>
      </c>
      <c r="U12800">
        <v>0</v>
      </c>
    </row>
    <row r="12801" spans="1:21" x14ac:dyDescent="0.25">
      <c r="A12801" s="1" t="s">
        <v>24250</v>
      </c>
      <c r="B12801" s="1" t="s">
        <v>32581</v>
      </c>
      <c r="C12801" s="1" t="s">
        <v>32467</v>
      </c>
      <c r="D12801" s="1" t="s">
        <v>32462</v>
      </c>
      <c r="E12801" t="s">
        <v>24244</v>
      </c>
      <c r="F12801" t="s">
        <v>24245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O12801">
        <v>0</v>
      </c>
      <c r="P12801" t="s">
        <v>3</v>
      </c>
      <c r="Q12801">
        <v>151223</v>
      </c>
      <c r="R12801" t="s">
        <v>926</v>
      </c>
      <c r="S12801">
        <v>0</v>
      </c>
      <c r="T12801">
        <v>0</v>
      </c>
      <c r="U12801">
        <v>0</v>
      </c>
    </row>
    <row r="12802" spans="1:21" x14ac:dyDescent="0.25">
      <c r="A12802" s="1" t="s">
        <v>24251</v>
      </c>
      <c r="B12802" s="1" t="s">
        <v>32581</v>
      </c>
      <c r="C12802" s="1" t="s">
        <v>32461</v>
      </c>
      <c r="D12802" s="1" t="s">
        <v>32462</v>
      </c>
      <c r="E12802" t="s">
        <v>24252</v>
      </c>
      <c r="F12802" t="s">
        <v>24245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O12802">
        <v>0</v>
      </c>
      <c r="P12802" t="s">
        <v>3</v>
      </c>
      <c r="Q12802">
        <v>151223</v>
      </c>
      <c r="R12802" t="s">
        <v>926</v>
      </c>
      <c r="S12802">
        <v>160115</v>
      </c>
      <c r="T12802">
        <v>2</v>
      </c>
      <c r="U12802">
        <v>0</v>
      </c>
    </row>
    <row r="12803" spans="1:21" x14ac:dyDescent="0.25">
      <c r="A12803" s="1" t="s">
        <v>24253</v>
      </c>
      <c r="B12803" s="1" t="s">
        <v>32581</v>
      </c>
      <c r="C12803" s="1" t="s">
        <v>32463</v>
      </c>
      <c r="D12803" s="1" t="s">
        <v>32462</v>
      </c>
      <c r="E12803" t="s">
        <v>24252</v>
      </c>
      <c r="F12803" t="s">
        <v>24245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O12803">
        <v>0</v>
      </c>
      <c r="P12803" t="s">
        <v>3</v>
      </c>
      <c r="Q12803">
        <v>151223</v>
      </c>
      <c r="R12803" t="s">
        <v>926</v>
      </c>
      <c r="S12803">
        <v>0</v>
      </c>
      <c r="T12803">
        <v>0</v>
      </c>
      <c r="U12803">
        <v>0</v>
      </c>
    </row>
    <row r="12804" spans="1:21" x14ac:dyDescent="0.25">
      <c r="A12804" s="1" t="s">
        <v>24254</v>
      </c>
      <c r="B12804" s="1" t="s">
        <v>32581</v>
      </c>
      <c r="C12804" s="1" t="s">
        <v>32464</v>
      </c>
      <c r="D12804" s="1" t="s">
        <v>32462</v>
      </c>
      <c r="E12804" t="s">
        <v>24252</v>
      </c>
      <c r="F12804" t="s">
        <v>24245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O12804">
        <v>0</v>
      </c>
      <c r="P12804" t="s">
        <v>3</v>
      </c>
      <c r="Q12804">
        <v>151223</v>
      </c>
      <c r="R12804" t="s">
        <v>926</v>
      </c>
      <c r="S12804">
        <v>160115</v>
      </c>
      <c r="T12804">
        <v>1</v>
      </c>
      <c r="U12804">
        <v>0</v>
      </c>
    </row>
    <row r="12805" spans="1:21" x14ac:dyDescent="0.25">
      <c r="A12805" s="1" t="s">
        <v>24255</v>
      </c>
      <c r="B12805" s="1" t="s">
        <v>32581</v>
      </c>
      <c r="C12805" s="1" t="s">
        <v>32465</v>
      </c>
      <c r="D12805" s="1" t="s">
        <v>32462</v>
      </c>
      <c r="E12805" t="s">
        <v>24252</v>
      </c>
      <c r="F12805" t="s">
        <v>24245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O12805">
        <v>0</v>
      </c>
      <c r="P12805" t="s">
        <v>3</v>
      </c>
      <c r="Q12805">
        <v>151223</v>
      </c>
      <c r="R12805" t="s">
        <v>926</v>
      </c>
      <c r="S12805">
        <v>0</v>
      </c>
      <c r="T12805">
        <v>0</v>
      </c>
      <c r="U12805">
        <v>0</v>
      </c>
    </row>
    <row r="12806" spans="1:21" x14ac:dyDescent="0.25">
      <c r="A12806" s="1" t="s">
        <v>24256</v>
      </c>
      <c r="B12806" s="1" t="s">
        <v>32581</v>
      </c>
      <c r="C12806" s="1" t="s">
        <v>32466</v>
      </c>
      <c r="D12806" s="1" t="s">
        <v>32462</v>
      </c>
      <c r="E12806" t="s">
        <v>24252</v>
      </c>
      <c r="F12806" t="s">
        <v>24245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O12806">
        <v>0</v>
      </c>
      <c r="P12806" t="s">
        <v>3</v>
      </c>
      <c r="Q12806">
        <v>151223</v>
      </c>
      <c r="R12806" t="s">
        <v>926</v>
      </c>
      <c r="S12806">
        <v>0</v>
      </c>
      <c r="T12806">
        <v>0</v>
      </c>
      <c r="U12806">
        <v>0</v>
      </c>
    </row>
    <row r="12807" spans="1:21" x14ac:dyDescent="0.25">
      <c r="A12807" s="1" t="s">
        <v>24257</v>
      </c>
      <c r="B12807" s="1" t="s">
        <v>32581</v>
      </c>
      <c r="C12807" s="1" t="s">
        <v>32467</v>
      </c>
      <c r="D12807" s="1" t="s">
        <v>32462</v>
      </c>
      <c r="E12807" t="s">
        <v>24252</v>
      </c>
      <c r="F12807" t="s">
        <v>24245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O12807">
        <v>0</v>
      </c>
      <c r="P12807" t="s">
        <v>3</v>
      </c>
      <c r="Q12807">
        <v>151223</v>
      </c>
      <c r="R12807" t="s">
        <v>926</v>
      </c>
      <c r="S12807">
        <v>0</v>
      </c>
      <c r="T12807">
        <v>0</v>
      </c>
      <c r="U12807">
        <v>0</v>
      </c>
    </row>
    <row r="12808" spans="1:21" x14ac:dyDescent="0.25">
      <c r="A12808" s="1" t="s">
        <v>24258</v>
      </c>
      <c r="B12808" s="1" t="s">
        <v>32581</v>
      </c>
      <c r="C12808" s="1" t="s">
        <v>32461</v>
      </c>
      <c r="D12808" s="1" t="s">
        <v>32462</v>
      </c>
      <c r="E12808" t="s">
        <v>24259</v>
      </c>
      <c r="F12808" t="s">
        <v>24245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O12808">
        <v>0</v>
      </c>
      <c r="P12808" t="s">
        <v>3</v>
      </c>
      <c r="Q12808">
        <v>151223</v>
      </c>
      <c r="R12808" t="s">
        <v>926</v>
      </c>
      <c r="S12808">
        <v>160115</v>
      </c>
      <c r="T12808">
        <v>2</v>
      </c>
      <c r="U12808">
        <v>0</v>
      </c>
    </row>
    <row r="12809" spans="1:21" x14ac:dyDescent="0.25">
      <c r="A12809" s="1" t="s">
        <v>24260</v>
      </c>
      <c r="B12809" s="1" t="s">
        <v>32581</v>
      </c>
      <c r="C12809" s="1" t="s">
        <v>32463</v>
      </c>
      <c r="D12809" s="1" t="s">
        <v>32462</v>
      </c>
      <c r="E12809" t="s">
        <v>24259</v>
      </c>
      <c r="F12809" t="s">
        <v>24245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  <c r="P12809" t="s">
        <v>3</v>
      </c>
      <c r="Q12809">
        <v>151223</v>
      </c>
      <c r="R12809" t="s">
        <v>926</v>
      </c>
      <c r="S12809">
        <v>0</v>
      </c>
      <c r="T12809">
        <v>0</v>
      </c>
      <c r="U12809">
        <v>0</v>
      </c>
    </row>
    <row r="12810" spans="1:21" x14ac:dyDescent="0.25">
      <c r="A12810" s="1" t="s">
        <v>24261</v>
      </c>
      <c r="B12810" s="1" t="s">
        <v>32581</v>
      </c>
      <c r="C12810" s="1" t="s">
        <v>32464</v>
      </c>
      <c r="D12810" s="1" t="s">
        <v>32462</v>
      </c>
      <c r="E12810" t="s">
        <v>24259</v>
      </c>
      <c r="F12810" t="s">
        <v>24245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  <c r="P12810" t="s">
        <v>3</v>
      </c>
      <c r="Q12810">
        <v>151223</v>
      </c>
      <c r="R12810" t="s">
        <v>926</v>
      </c>
      <c r="S12810">
        <v>160115</v>
      </c>
      <c r="T12810">
        <v>1</v>
      </c>
      <c r="U12810">
        <v>0</v>
      </c>
    </row>
    <row r="12811" spans="1:21" x14ac:dyDescent="0.25">
      <c r="A12811" s="1" t="s">
        <v>24262</v>
      </c>
      <c r="B12811" s="1" t="s">
        <v>32581</v>
      </c>
      <c r="C12811" s="1" t="s">
        <v>32465</v>
      </c>
      <c r="D12811" s="1" t="s">
        <v>32462</v>
      </c>
      <c r="E12811" t="s">
        <v>24259</v>
      </c>
      <c r="F12811" t="s">
        <v>24245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O12811">
        <v>0</v>
      </c>
      <c r="P12811" t="s">
        <v>3</v>
      </c>
      <c r="Q12811">
        <v>151223</v>
      </c>
      <c r="R12811" t="s">
        <v>926</v>
      </c>
      <c r="S12811">
        <v>0</v>
      </c>
      <c r="T12811">
        <v>0</v>
      </c>
      <c r="U12811">
        <v>0</v>
      </c>
    </row>
    <row r="12812" spans="1:21" x14ac:dyDescent="0.25">
      <c r="A12812" s="1" t="s">
        <v>24263</v>
      </c>
      <c r="B12812" s="1" t="s">
        <v>32581</v>
      </c>
      <c r="C12812" s="1" t="s">
        <v>32466</v>
      </c>
      <c r="D12812" s="1" t="s">
        <v>32462</v>
      </c>
      <c r="E12812" t="s">
        <v>24259</v>
      </c>
      <c r="F12812" t="s">
        <v>24245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O12812">
        <v>0</v>
      </c>
      <c r="P12812" t="s">
        <v>3</v>
      </c>
      <c r="Q12812">
        <v>151223</v>
      </c>
      <c r="R12812" t="s">
        <v>926</v>
      </c>
      <c r="S12812">
        <v>0</v>
      </c>
      <c r="T12812">
        <v>0</v>
      </c>
      <c r="U12812">
        <v>0</v>
      </c>
    </row>
    <row r="12813" spans="1:21" x14ac:dyDescent="0.25">
      <c r="A12813" s="1" t="s">
        <v>24264</v>
      </c>
      <c r="B12813" s="1" t="s">
        <v>32581</v>
      </c>
      <c r="C12813" s="1" t="s">
        <v>32467</v>
      </c>
      <c r="D12813" s="1" t="s">
        <v>32462</v>
      </c>
      <c r="E12813" t="s">
        <v>24259</v>
      </c>
      <c r="F12813" t="s">
        <v>24245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O12813">
        <v>0</v>
      </c>
      <c r="P12813" t="s">
        <v>3</v>
      </c>
      <c r="Q12813">
        <v>151223</v>
      </c>
      <c r="R12813" t="s">
        <v>926</v>
      </c>
      <c r="S12813">
        <v>0</v>
      </c>
      <c r="T12813">
        <v>0</v>
      </c>
      <c r="U12813">
        <v>0</v>
      </c>
    </row>
    <row r="12814" spans="1:21" x14ac:dyDescent="0.25">
      <c r="A12814" s="1" t="s">
        <v>24265</v>
      </c>
      <c r="B12814" s="1" t="s">
        <v>32581</v>
      </c>
      <c r="C12814" s="1" t="s">
        <v>32461</v>
      </c>
      <c r="D12814" s="1" t="s">
        <v>32462</v>
      </c>
      <c r="E12814" t="s">
        <v>24266</v>
      </c>
      <c r="F12814" t="s">
        <v>24267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O12814">
        <v>0</v>
      </c>
      <c r="P12814" t="s">
        <v>3</v>
      </c>
      <c r="Q12814">
        <v>151215</v>
      </c>
      <c r="R12814" t="s">
        <v>850</v>
      </c>
      <c r="S12814">
        <v>160115</v>
      </c>
      <c r="T12814">
        <v>2</v>
      </c>
      <c r="U12814">
        <v>0</v>
      </c>
    </row>
    <row r="12815" spans="1:21" x14ac:dyDescent="0.25">
      <c r="A12815" s="1" t="s">
        <v>24268</v>
      </c>
      <c r="B12815" s="1" t="s">
        <v>32581</v>
      </c>
      <c r="C12815" s="1" t="s">
        <v>32463</v>
      </c>
      <c r="D12815" s="1" t="s">
        <v>32462</v>
      </c>
      <c r="E12815" t="s">
        <v>24266</v>
      </c>
      <c r="F12815" t="s">
        <v>24267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>
        <v>0</v>
      </c>
      <c r="P12815" t="s">
        <v>3</v>
      </c>
      <c r="Q12815">
        <v>151215</v>
      </c>
      <c r="R12815" t="s">
        <v>850</v>
      </c>
      <c r="S12815">
        <v>0</v>
      </c>
      <c r="T12815">
        <v>0</v>
      </c>
      <c r="U12815">
        <v>0</v>
      </c>
    </row>
    <row r="12816" spans="1:21" x14ac:dyDescent="0.25">
      <c r="A12816" s="1" t="s">
        <v>24269</v>
      </c>
      <c r="B12816" s="1" t="s">
        <v>32581</v>
      </c>
      <c r="C12816" s="1" t="s">
        <v>32464</v>
      </c>
      <c r="D12816" s="1" t="s">
        <v>32462</v>
      </c>
      <c r="E12816" t="s">
        <v>24266</v>
      </c>
      <c r="F12816" t="s">
        <v>24267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O12816">
        <v>0</v>
      </c>
      <c r="P12816" t="s">
        <v>3</v>
      </c>
      <c r="Q12816">
        <v>151215</v>
      </c>
      <c r="R12816" t="s">
        <v>850</v>
      </c>
      <c r="S12816">
        <v>160115</v>
      </c>
      <c r="T12816">
        <v>1</v>
      </c>
      <c r="U12816">
        <v>0</v>
      </c>
    </row>
    <row r="12817" spans="1:21" x14ac:dyDescent="0.25">
      <c r="A12817" s="1" t="s">
        <v>24270</v>
      </c>
      <c r="B12817" s="1" t="s">
        <v>32581</v>
      </c>
      <c r="C12817" s="1" t="s">
        <v>32465</v>
      </c>
      <c r="D12817" s="1" t="s">
        <v>32462</v>
      </c>
      <c r="E12817" t="s">
        <v>24266</v>
      </c>
      <c r="F12817" t="s">
        <v>24267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O12817">
        <v>0</v>
      </c>
      <c r="P12817" t="s">
        <v>3</v>
      </c>
      <c r="Q12817">
        <v>151215</v>
      </c>
      <c r="R12817" t="s">
        <v>850</v>
      </c>
      <c r="S12817">
        <v>0</v>
      </c>
      <c r="T12817">
        <v>0</v>
      </c>
      <c r="U12817">
        <v>0</v>
      </c>
    </row>
    <row r="12818" spans="1:21" x14ac:dyDescent="0.25">
      <c r="A12818" s="1" t="s">
        <v>24271</v>
      </c>
      <c r="B12818" s="1" t="s">
        <v>32581</v>
      </c>
      <c r="C12818" s="1" t="s">
        <v>32466</v>
      </c>
      <c r="D12818" s="1" t="s">
        <v>32462</v>
      </c>
      <c r="E12818" t="s">
        <v>24266</v>
      </c>
      <c r="F12818" t="s">
        <v>24267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O12818">
        <v>0</v>
      </c>
      <c r="P12818" t="s">
        <v>3</v>
      </c>
      <c r="Q12818">
        <v>151215</v>
      </c>
      <c r="R12818" t="s">
        <v>850</v>
      </c>
      <c r="S12818">
        <v>0</v>
      </c>
      <c r="T12818">
        <v>0</v>
      </c>
      <c r="U12818">
        <v>0</v>
      </c>
    </row>
    <row r="12819" spans="1:21" x14ac:dyDescent="0.25">
      <c r="A12819" s="1" t="s">
        <v>24272</v>
      </c>
      <c r="B12819" s="1" t="s">
        <v>32581</v>
      </c>
      <c r="C12819" s="1" t="s">
        <v>32467</v>
      </c>
      <c r="D12819" s="1" t="s">
        <v>32462</v>
      </c>
      <c r="E12819" t="s">
        <v>24266</v>
      </c>
      <c r="F12819" t="s">
        <v>24267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O12819">
        <v>0</v>
      </c>
      <c r="P12819" t="s">
        <v>3</v>
      </c>
      <c r="Q12819">
        <v>151215</v>
      </c>
      <c r="R12819" t="s">
        <v>850</v>
      </c>
      <c r="S12819">
        <v>0</v>
      </c>
      <c r="T12819">
        <v>0</v>
      </c>
      <c r="U12819">
        <v>0</v>
      </c>
    </row>
    <row r="12820" spans="1:21" x14ac:dyDescent="0.25">
      <c r="A12820" s="1" t="s">
        <v>24273</v>
      </c>
      <c r="B12820" s="1" t="s">
        <v>32581</v>
      </c>
      <c r="C12820" s="1" t="s">
        <v>32461</v>
      </c>
      <c r="D12820" s="1" t="s">
        <v>32462</v>
      </c>
      <c r="E12820" t="s">
        <v>24274</v>
      </c>
      <c r="F12820" t="s">
        <v>24267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O12820">
        <v>151215</v>
      </c>
      <c r="P12820" t="s">
        <v>3</v>
      </c>
      <c r="Q12820">
        <v>151215</v>
      </c>
      <c r="R12820" t="s">
        <v>850</v>
      </c>
      <c r="S12820">
        <v>160115</v>
      </c>
      <c r="T12820">
        <v>2</v>
      </c>
      <c r="U12820">
        <v>0</v>
      </c>
    </row>
    <row r="12821" spans="1:21" x14ac:dyDescent="0.25">
      <c r="A12821" s="1" t="s">
        <v>24275</v>
      </c>
      <c r="B12821" s="1" t="s">
        <v>32581</v>
      </c>
      <c r="C12821" s="1" t="s">
        <v>32463</v>
      </c>
      <c r="D12821" s="1" t="s">
        <v>32462</v>
      </c>
      <c r="E12821" t="s">
        <v>24274</v>
      </c>
      <c r="F12821" t="s">
        <v>24267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O12821">
        <v>151215</v>
      </c>
      <c r="P12821" t="s">
        <v>3</v>
      </c>
      <c r="Q12821">
        <v>151215</v>
      </c>
      <c r="R12821" t="s">
        <v>850</v>
      </c>
      <c r="S12821">
        <v>0</v>
      </c>
      <c r="T12821">
        <v>0</v>
      </c>
      <c r="U12821">
        <v>0</v>
      </c>
    </row>
    <row r="12822" spans="1:21" x14ac:dyDescent="0.25">
      <c r="A12822" s="1" t="s">
        <v>24276</v>
      </c>
      <c r="B12822" s="1" t="s">
        <v>32581</v>
      </c>
      <c r="C12822" s="1" t="s">
        <v>32464</v>
      </c>
      <c r="D12822" s="1" t="s">
        <v>32462</v>
      </c>
      <c r="E12822" t="s">
        <v>24274</v>
      </c>
      <c r="F12822" t="s">
        <v>24267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O12822">
        <v>151215</v>
      </c>
      <c r="P12822" t="s">
        <v>3</v>
      </c>
      <c r="Q12822">
        <v>151215</v>
      </c>
      <c r="R12822" t="s">
        <v>850</v>
      </c>
      <c r="S12822">
        <v>160115</v>
      </c>
      <c r="T12822">
        <v>1</v>
      </c>
      <c r="U12822">
        <v>0</v>
      </c>
    </row>
    <row r="12823" spans="1:21" x14ac:dyDescent="0.25">
      <c r="A12823" s="1" t="s">
        <v>24277</v>
      </c>
      <c r="B12823" s="1" t="s">
        <v>32581</v>
      </c>
      <c r="C12823" s="1" t="s">
        <v>32465</v>
      </c>
      <c r="D12823" s="1" t="s">
        <v>32462</v>
      </c>
      <c r="E12823" t="s">
        <v>24274</v>
      </c>
      <c r="F12823" t="s">
        <v>24267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O12823">
        <v>151215</v>
      </c>
      <c r="P12823" t="s">
        <v>3</v>
      </c>
      <c r="Q12823">
        <v>151215</v>
      </c>
      <c r="R12823" t="s">
        <v>850</v>
      </c>
      <c r="S12823">
        <v>0</v>
      </c>
      <c r="T12823">
        <v>0</v>
      </c>
      <c r="U12823">
        <v>0</v>
      </c>
    </row>
    <row r="12824" spans="1:21" x14ac:dyDescent="0.25">
      <c r="A12824" s="1" t="s">
        <v>24278</v>
      </c>
      <c r="B12824" s="1" t="s">
        <v>32581</v>
      </c>
      <c r="C12824" s="1" t="s">
        <v>32466</v>
      </c>
      <c r="D12824" s="1" t="s">
        <v>32462</v>
      </c>
      <c r="E12824" t="s">
        <v>24274</v>
      </c>
      <c r="F12824" t="s">
        <v>24267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O12824">
        <v>151215</v>
      </c>
      <c r="P12824" t="s">
        <v>3</v>
      </c>
      <c r="Q12824">
        <v>151215</v>
      </c>
      <c r="R12824" t="s">
        <v>850</v>
      </c>
      <c r="S12824">
        <v>0</v>
      </c>
      <c r="T12824">
        <v>0</v>
      </c>
      <c r="U12824">
        <v>0</v>
      </c>
    </row>
    <row r="12825" spans="1:21" x14ac:dyDescent="0.25">
      <c r="A12825" s="1" t="s">
        <v>24279</v>
      </c>
      <c r="B12825" s="1" t="s">
        <v>32581</v>
      </c>
      <c r="C12825" s="1" t="s">
        <v>32467</v>
      </c>
      <c r="D12825" s="1" t="s">
        <v>32462</v>
      </c>
      <c r="E12825" t="s">
        <v>24274</v>
      </c>
      <c r="F12825" t="s">
        <v>24267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O12825">
        <v>151215</v>
      </c>
      <c r="P12825" t="s">
        <v>3</v>
      </c>
      <c r="Q12825">
        <v>151215</v>
      </c>
      <c r="R12825" t="s">
        <v>850</v>
      </c>
      <c r="S12825">
        <v>0</v>
      </c>
      <c r="T12825">
        <v>0</v>
      </c>
      <c r="U12825">
        <v>0</v>
      </c>
    </row>
    <row r="12826" spans="1:21" x14ac:dyDescent="0.25">
      <c r="A12826" s="1" t="s">
        <v>24280</v>
      </c>
      <c r="B12826" s="1" t="s">
        <v>32581</v>
      </c>
      <c r="C12826" s="1" t="s">
        <v>32461</v>
      </c>
      <c r="D12826" s="1" t="s">
        <v>32462</v>
      </c>
      <c r="E12826" t="s">
        <v>24281</v>
      </c>
      <c r="F12826" t="s">
        <v>24267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O12826">
        <v>0</v>
      </c>
      <c r="P12826" t="s">
        <v>3</v>
      </c>
      <c r="Q12826">
        <v>151215</v>
      </c>
      <c r="R12826" t="s">
        <v>850</v>
      </c>
      <c r="S12826">
        <v>0</v>
      </c>
      <c r="T12826">
        <v>0</v>
      </c>
      <c r="U12826">
        <v>0</v>
      </c>
    </row>
    <row r="12827" spans="1:21" x14ac:dyDescent="0.25">
      <c r="A12827" s="1" t="s">
        <v>24282</v>
      </c>
      <c r="B12827" s="1" t="s">
        <v>32581</v>
      </c>
      <c r="C12827" s="1" t="s">
        <v>32463</v>
      </c>
      <c r="D12827" s="1" t="s">
        <v>32462</v>
      </c>
      <c r="E12827" t="s">
        <v>24281</v>
      </c>
      <c r="F12827" t="s">
        <v>24267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O12827">
        <v>0</v>
      </c>
      <c r="P12827" t="s">
        <v>3</v>
      </c>
      <c r="Q12827">
        <v>151215</v>
      </c>
      <c r="R12827" t="s">
        <v>850</v>
      </c>
      <c r="S12827">
        <v>0</v>
      </c>
      <c r="T12827">
        <v>0</v>
      </c>
      <c r="U12827">
        <v>0</v>
      </c>
    </row>
    <row r="12828" spans="1:21" x14ac:dyDescent="0.25">
      <c r="A12828" s="1" t="s">
        <v>24283</v>
      </c>
      <c r="B12828" s="1" t="s">
        <v>32581</v>
      </c>
      <c r="C12828" s="1" t="s">
        <v>32464</v>
      </c>
      <c r="D12828" s="1" t="s">
        <v>32462</v>
      </c>
      <c r="E12828" t="s">
        <v>24281</v>
      </c>
      <c r="F12828" t="s">
        <v>24267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O12828">
        <v>0</v>
      </c>
      <c r="P12828" t="s">
        <v>3</v>
      </c>
      <c r="Q12828">
        <v>151215</v>
      </c>
      <c r="R12828" t="s">
        <v>850</v>
      </c>
      <c r="S12828">
        <v>0</v>
      </c>
      <c r="T12828">
        <v>0</v>
      </c>
      <c r="U12828">
        <v>0</v>
      </c>
    </row>
    <row r="12829" spans="1:21" x14ac:dyDescent="0.25">
      <c r="A12829" s="1" t="s">
        <v>24284</v>
      </c>
      <c r="B12829" s="1" t="s">
        <v>32581</v>
      </c>
      <c r="C12829" s="1" t="s">
        <v>32465</v>
      </c>
      <c r="D12829" s="1" t="s">
        <v>32462</v>
      </c>
      <c r="E12829" t="s">
        <v>24281</v>
      </c>
      <c r="F12829" t="s">
        <v>24267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O12829">
        <v>0</v>
      </c>
      <c r="P12829" t="s">
        <v>3</v>
      </c>
      <c r="Q12829">
        <v>151215</v>
      </c>
      <c r="R12829" t="s">
        <v>850</v>
      </c>
      <c r="S12829">
        <v>0</v>
      </c>
      <c r="T12829">
        <v>0</v>
      </c>
      <c r="U12829">
        <v>0</v>
      </c>
    </row>
    <row r="12830" spans="1:21" x14ac:dyDescent="0.25">
      <c r="A12830" s="1" t="s">
        <v>24285</v>
      </c>
      <c r="B12830" s="1" t="s">
        <v>32581</v>
      </c>
      <c r="C12830" s="1" t="s">
        <v>32466</v>
      </c>
      <c r="D12830" s="1" t="s">
        <v>32462</v>
      </c>
      <c r="E12830" t="s">
        <v>24281</v>
      </c>
      <c r="F12830" t="s">
        <v>24267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O12830">
        <v>0</v>
      </c>
      <c r="P12830" t="s">
        <v>3</v>
      </c>
      <c r="Q12830">
        <v>151215</v>
      </c>
      <c r="R12830" t="s">
        <v>850</v>
      </c>
      <c r="S12830">
        <v>0</v>
      </c>
      <c r="T12830">
        <v>0</v>
      </c>
      <c r="U12830">
        <v>0</v>
      </c>
    </row>
    <row r="12831" spans="1:21" x14ac:dyDescent="0.25">
      <c r="A12831" s="1" t="s">
        <v>24286</v>
      </c>
      <c r="B12831" s="1" t="s">
        <v>32581</v>
      </c>
      <c r="C12831" s="1" t="s">
        <v>32467</v>
      </c>
      <c r="D12831" s="1" t="s">
        <v>32462</v>
      </c>
      <c r="E12831" t="s">
        <v>24281</v>
      </c>
      <c r="F12831" t="s">
        <v>24267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O12831">
        <v>0</v>
      </c>
      <c r="P12831" t="s">
        <v>3</v>
      </c>
      <c r="Q12831">
        <v>151215</v>
      </c>
      <c r="R12831" t="s">
        <v>850</v>
      </c>
      <c r="S12831">
        <v>0</v>
      </c>
      <c r="T12831">
        <v>0</v>
      </c>
      <c r="U12831">
        <v>0</v>
      </c>
    </row>
    <row r="12832" spans="1:21" x14ac:dyDescent="0.25">
      <c r="A12832" s="1" t="s">
        <v>24287</v>
      </c>
      <c r="B12832" s="1" t="s">
        <v>32581</v>
      </c>
      <c r="C12832" s="1" t="s">
        <v>32461</v>
      </c>
      <c r="D12832" s="1" t="s">
        <v>32462</v>
      </c>
      <c r="E12832" t="s">
        <v>24288</v>
      </c>
      <c r="F12832" t="s">
        <v>24289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O12832">
        <v>0</v>
      </c>
      <c r="P12832" t="s">
        <v>3</v>
      </c>
      <c r="Q12832">
        <v>151215</v>
      </c>
      <c r="R12832" t="s">
        <v>850</v>
      </c>
      <c r="S12832">
        <v>160115</v>
      </c>
      <c r="T12832">
        <v>2</v>
      </c>
      <c r="U12832">
        <v>0</v>
      </c>
    </row>
    <row r="12833" spans="1:21" x14ac:dyDescent="0.25">
      <c r="A12833" s="1" t="s">
        <v>24290</v>
      </c>
      <c r="B12833" s="1" t="s">
        <v>32581</v>
      </c>
      <c r="C12833" s="1" t="s">
        <v>32463</v>
      </c>
      <c r="D12833" s="1" t="s">
        <v>32462</v>
      </c>
      <c r="E12833" t="s">
        <v>24288</v>
      </c>
      <c r="F12833" t="s">
        <v>24289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O12833">
        <v>0</v>
      </c>
      <c r="P12833" t="s">
        <v>3</v>
      </c>
      <c r="Q12833">
        <v>151215</v>
      </c>
      <c r="R12833" t="s">
        <v>850</v>
      </c>
      <c r="S12833">
        <v>0</v>
      </c>
      <c r="T12833">
        <v>0</v>
      </c>
      <c r="U12833">
        <v>0</v>
      </c>
    </row>
    <row r="12834" spans="1:21" x14ac:dyDescent="0.25">
      <c r="A12834" s="1" t="s">
        <v>24291</v>
      </c>
      <c r="B12834" s="1" t="s">
        <v>32581</v>
      </c>
      <c r="C12834" s="1" t="s">
        <v>32464</v>
      </c>
      <c r="D12834" s="1" t="s">
        <v>32462</v>
      </c>
      <c r="E12834" t="s">
        <v>24288</v>
      </c>
      <c r="F12834" t="s">
        <v>24289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O12834">
        <v>0</v>
      </c>
      <c r="P12834" t="s">
        <v>3</v>
      </c>
      <c r="Q12834">
        <v>151215</v>
      </c>
      <c r="R12834" t="s">
        <v>850</v>
      </c>
      <c r="S12834">
        <v>160115</v>
      </c>
      <c r="T12834">
        <v>1</v>
      </c>
      <c r="U12834">
        <v>0</v>
      </c>
    </row>
    <row r="12835" spans="1:21" x14ac:dyDescent="0.25">
      <c r="A12835" s="1" t="s">
        <v>24292</v>
      </c>
      <c r="B12835" s="1" t="s">
        <v>32581</v>
      </c>
      <c r="C12835" s="1" t="s">
        <v>32465</v>
      </c>
      <c r="D12835" s="1" t="s">
        <v>32462</v>
      </c>
      <c r="E12835" t="s">
        <v>24288</v>
      </c>
      <c r="F12835" t="s">
        <v>24289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O12835">
        <v>0</v>
      </c>
      <c r="P12835" t="s">
        <v>3</v>
      </c>
      <c r="Q12835">
        <v>151215</v>
      </c>
      <c r="R12835" t="s">
        <v>850</v>
      </c>
      <c r="S12835">
        <v>0</v>
      </c>
      <c r="T12835">
        <v>0</v>
      </c>
      <c r="U12835">
        <v>0</v>
      </c>
    </row>
    <row r="12836" spans="1:21" x14ac:dyDescent="0.25">
      <c r="A12836" s="1" t="s">
        <v>24293</v>
      </c>
      <c r="B12836" s="1" t="s">
        <v>32581</v>
      </c>
      <c r="C12836" s="1" t="s">
        <v>32466</v>
      </c>
      <c r="D12836" s="1" t="s">
        <v>32462</v>
      </c>
      <c r="E12836" t="s">
        <v>24288</v>
      </c>
      <c r="F12836" t="s">
        <v>24289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O12836">
        <v>0</v>
      </c>
      <c r="P12836" t="s">
        <v>3</v>
      </c>
      <c r="Q12836">
        <v>151215</v>
      </c>
      <c r="R12836" t="s">
        <v>850</v>
      </c>
      <c r="S12836">
        <v>0</v>
      </c>
      <c r="T12836">
        <v>0</v>
      </c>
      <c r="U12836">
        <v>0</v>
      </c>
    </row>
    <row r="12837" spans="1:21" x14ac:dyDescent="0.25">
      <c r="A12837" s="1" t="s">
        <v>24294</v>
      </c>
      <c r="B12837" s="1" t="s">
        <v>32581</v>
      </c>
      <c r="C12837" s="1" t="s">
        <v>32467</v>
      </c>
      <c r="D12837" s="1" t="s">
        <v>32462</v>
      </c>
      <c r="E12837" t="s">
        <v>24288</v>
      </c>
      <c r="F12837" t="s">
        <v>24289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O12837">
        <v>0</v>
      </c>
      <c r="P12837" t="s">
        <v>3</v>
      </c>
      <c r="Q12837">
        <v>151215</v>
      </c>
      <c r="R12837" t="s">
        <v>850</v>
      </c>
      <c r="S12837">
        <v>0</v>
      </c>
      <c r="T12837">
        <v>0</v>
      </c>
      <c r="U12837">
        <v>0</v>
      </c>
    </row>
    <row r="12838" spans="1:21" x14ac:dyDescent="0.25">
      <c r="A12838" s="1" t="s">
        <v>24295</v>
      </c>
      <c r="B12838" s="1" t="s">
        <v>32581</v>
      </c>
      <c r="C12838" s="1" t="s">
        <v>32461</v>
      </c>
      <c r="D12838" s="1" t="s">
        <v>32462</v>
      </c>
      <c r="E12838" t="s">
        <v>24296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O12838">
        <v>0</v>
      </c>
      <c r="P12838" t="s">
        <v>3</v>
      </c>
      <c r="Q12838">
        <v>151223</v>
      </c>
      <c r="R12838" t="s">
        <v>926</v>
      </c>
      <c r="S12838">
        <v>0</v>
      </c>
      <c r="T12838">
        <v>0</v>
      </c>
      <c r="U12838">
        <v>0</v>
      </c>
    </row>
    <row r="12839" spans="1:21" x14ac:dyDescent="0.25">
      <c r="A12839" s="1" t="s">
        <v>24297</v>
      </c>
      <c r="B12839" s="1" t="s">
        <v>32581</v>
      </c>
      <c r="C12839" s="1" t="s">
        <v>32463</v>
      </c>
      <c r="D12839" s="1" t="s">
        <v>32462</v>
      </c>
      <c r="E12839" t="s">
        <v>24296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O12839">
        <v>0</v>
      </c>
      <c r="P12839" t="s">
        <v>3</v>
      </c>
      <c r="Q12839">
        <v>151223</v>
      </c>
      <c r="R12839" t="s">
        <v>926</v>
      </c>
      <c r="S12839">
        <v>0</v>
      </c>
      <c r="T12839">
        <v>0</v>
      </c>
      <c r="U12839">
        <v>0</v>
      </c>
    </row>
    <row r="12840" spans="1:21" x14ac:dyDescent="0.25">
      <c r="A12840" s="1" t="s">
        <v>24298</v>
      </c>
      <c r="B12840" s="1" t="s">
        <v>32581</v>
      </c>
      <c r="C12840" s="1" t="s">
        <v>32464</v>
      </c>
      <c r="D12840" s="1" t="s">
        <v>32462</v>
      </c>
      <c r="E12840" t="s">
        <v>24296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O12840">
        <v>0</v>
      </c>
      <c r="P12840" t="s">
        <v>3</v>
      </c>
      <c r="Q12840">
        <v>151223</v>
      </c>
      <c r="R12840" t="s">
        <v>926</v>
      </c>
      <c r="S12840">
        <v>0</v>
      </c>
      <c r="T12840">
        <v>0</v>
      </c>
      <c r="U12840">
        <v>0</v>
      </c>
    </row>
    <row r="12841" spans="1:21" x14ac:dyDescent="0.25">
      <c r="A12841" s="1" t="s">
        <v>24299</v>
      </c>
      <c r="B12841" s="1" t="s">
        <v>32581</v>
      </c>
      <c r="C12841" s="1" t="s">
        <v>32465</v>
      </c>
      <c r="D12841" s="1" t="s">
        <v>32462</v>
      </c>
      <c r="E12841" t="s">
        <v>24296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O12841">
        <v>0</v>
      </c>
      <c r="P12841" t="s">
        <v>3</v>
      </c>
      <c r="Q12841">
        <v>151223</v>
      </c>
      <c r="R12841" t="s">
        <v>926</v>
      </c>
      <c r="S12841">
        <v>0</v>
      </c>
      <c r="T12841">
        <v>0</v>
      </c>
      <c r="U12841">
        <v>0</v>
      </c>
    </row>
    <row r="12842" spans="1:21" x14ac:dyDescent="0.25">
      <c r="A12842" s="1" t="s">
        <v>24300</v>
      </c>
      <c r="B12842" s="1" t="s">
        <v>32581</v>
      </c>
      <c r="C12842" s="1" t="s">
        <v>32466</v>
      </c>
      <c r="D12842" s="1" t="s">
        <v>32462</v>
      </c>
      <c r="E12842" t="s">
        <v>24296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O12842">
        <v>0</v>
      </c>
      <c r="P12842" t="s">
        <v>3</v>
      </c>
      <c r="Q12842">
        <v>151223</v>
      </c>
      <c r="R12842" t="s">
        <v>926</v>
      </c>
      <c r="S12842">
        <v>0</v>
      </c>
      <c r="T12842">
        <v>0</v>
      </c>
      <c r="U12842">
        <v>0</v>
      </c>
    </row>
    <row r="12843" spans="1:21" x14ac:dyDescent="0.25">
      <c r="A12843" s="1" t="s">
        <v>24301</v>
      </c>
      <c r="B12843" s="1" t="s">
        <v>32581</v>
      </c>
      <c r="C12843" s="1" t="s">
        <v>32467</v>
      </c>
      <c r="D12843" s="1" t="s">
        <v>32462</v>
      </c>
      <c r="E12843" t="s">
        <v>24296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O12843">
        <v>0</v>
      </c>
      <c r="P12843" t="s">
        <v>3</v>
      </c>
      <c r="Q12843">
        <v>151223</v>
      </c>
      <c r="R12843" t="s">
        <v>926</v>
      </c>
      <c r="S12843">
        <v>0</v>
      </c>
      <c r="T12843">
        <v>0</v>
      </c>
      <c r="U12843">
        <v>0</v>
      </c>
    </row>
    <row r="12844" spans="1:21" x14ac:dyDescent="0.25">
      <c r="A12844" s="1" t="s">
        <v>24302</v>
      </c>
      <c r="B12844" s="1" t="s">
        <v>32581</v>
      </c>
      <c r="C12844" s="1" t="s">
        <v>32461</v>
      </c>
      <c r="D12844" s="1" t="s">
        <v>32462</v>
      </c>
      <c r="E12844" t="s">
        <v>24303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O12844">
        <v>0</v>
      </c>
      <c r="P12844" t="s">
        <v>3</v>
      </c>
      <c r="Q12844">
        <v>151223</v>
      </c>
      <c r="R12844" t="s">
        <v>926</v>
      </c>
      <c r="S12844">
        <v>0</v>
      </c>
      <c r="T12844">
        <v>0</v>
      </c>
      <c r="U12844">
        <v>0</v>
      </c>
    </row>
    <row r="12845" spans="1:21" x14ac:dyDescent="0.25">
      <c r="A12845" s="1" t="s">
        <v>24304</v>
      </c>
      <c r="B12845" s="1" t="s">
        <v>32581</v>
      </c>
      <c r="C12845" s="1" t="s">
        <v>32463</v>
      </c>
      <c r="D12845" s="1" t="s">
        <v>32462</v>
      </c>
      <c r="E12845" t="s">
        <v>24303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O12845">
        <v>0</v>
      </c>
      <c r="P12845" t="s">
        <v>3</v>
      </c>
      <c r="Q12845">
        <v>151223</v>
      </c>
      <c r="R12845" t="s">
        <v>926</v>
      </c>
      <c r="S12845">
        <v>0</v>
      </c>
      <c r="T12845">
        <v>0</v>
      </c>
      <c r="U12845">
        <v>0</v>
      </c>
    </row>
    <row r="12846" spans="1:21" x14ac:dyDescent="0.25">
      <c r="A12846" s="1" t="s">
        <v>24305</v>
      </c>
      <c r="B12846" s="1" t="s">
        <v>32581</v>
      </c>
      <c r="C12846" s="1" t="s">
        <v>32464</v>
      </c>
      <c r="D12846" s="1" t="s">
        <v>32462</v>
      </c>
      <c r="E12846" t="s">
        <v>24303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O12846">
        <v>0</v>
      </c>
      <c r="P12846" t="s">
        <v>3</v>
      </c>
      <c r="Q12846">
        <v>151223</v>
      </c>
      <c r="R12846" t="s">
        <v>926</v>
      </c>
      <c r="S12846">
        <v>0</v>
      </c>
      <c r="T12846">
        <v>0</v>
      </c>
      <c r="U12846">
        <v>0</v>
      </c>
    </row>
    <row r="12847" spans="1:21" x14ac:dyDescent="0.25">
      <c r="A12847" s="1" t="s">
        <v>24306</v>
      </c>
      <c r="B12847" s="1" t="s">
        <v>32581</v>
      </c>
      <c r="C12847" s="1" t="s">
        <v>32465</v>
      </c>
      <c r="D12847" s="1" t="s">
        <v>32462</v>
      </c>
      <c r="E12847" t="s">
        <v>24303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</v>
      </c>
      <c r="O12847">
        <v>0</v>
      </c>
      <c r="P12847" t="s">
        <v>3</v>
      </c>
      <c r="Q12847">
        <v>151223</v>
      </c>
      <c r="R12847" t="s">
        <v>926</v>
      </c>
      <c r="S12847">
        <v>0</v>
      </c>
      <c r="T12847">
        <v>0</v>
      </c>
      <c r="U12847">
        <v>0</v>
      </c>
    </row>
    <row r="12848" spans="1:21" x14ac:dyDescent="0.25">
      <c r="A12848" s="1" t="s">
        <v>24307</v>
      </c>
      <c r="B12848" s="1" t="s">
        <v>32581</v>
      </c>
      <c r="C12848" s="1" t="s">
        <v>32466</v>
      </c>
      <c r="D12848" s="1" t="s">
        <v>32462</v>
      </c>
      <c r="E12848" t="s">
        <v>24303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O12848">
        <v>0</v>
      </c>
      <c r="P12848" t="s">
        <v>3</v>
      </c>
      <c r="Q12848">
        <v>151223</v>
      </c>
      <c r="R12848" t="s">
        <v>926</v>
      </c>
      <c r="S12848">
        <v>0</v>
      </c>
      <c r="T12848">
        <v>0</v>
      </c>
      <c r="U12848">
        <v>0</v>
      </c>
    </row>
    <row r="12849" spans="1:21" x14ac:dyDescent="0.25">
      <c r="A12849" s="1" t="s">
        <v>24308</v>
      </c>
      <c r="B12849" s="1" t="s">
        <v>32581</v>
      </c>
      <c r="C12849" s="1" t="s">
        <v>32467</v>
      </c>
      <c r="D12849" s="1" t="s">
        <v>32462</v>
      </c>
      <c r="E12849" t="s">
        <v>24303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O12849">
        <v>0</v>
      </c>
      <c r="P12849" t="s">
        <v>3</v>
      </c>
      <c r="Q12849">
        <v>151223</v>
      </c>
      <c r="R12849" t="s">
        <v>926</v>
      </c>
      <c r="S12849">
        <v>0</v>
      </c>
      <c r="T12849">
        <v>0</v>
      </c>
      <c r="U12849">
        <v>0</v>
      </c>
    </row>
    <row r="12850" spans="1:21" x14ac:dyDescent="0.25">
      <c r="A12850" s="1" t="s">
        <v>24309</v>
      </c>
      <c r="B12850" s="1" t="s">
        <v>32581</v>
      </c>
      <c r="C12850" s="1" t="s">
        <v>32461</v>
      </c>
      <c r="D12850" s="1" t="s">
        <v>32462</v>
      </c>
      <c r="E12850" t="s">
        <v>24310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O12850">
        <v>0</v>
      </c>
      <c r="P12850" t="s">
        <v>3</v>
      </c>
      <c r="Q12850">
        <v>151223</v>
      </c>
      <c r="R12850" t="s">
        <v>926</v>
      </c>
      <c r="S12850">
        <v>0</v>
      </c>
      <c r="T12850">
        <v>0</v>
      </c>
      <c r="U12850">
        <v>0</v>
      </c>
    </row>
    <row r="12851" spans="1:21" x14ac:dyDescent="0.25">
      <c r="A12851" s="1" t="s">
        <v>24311</v>
      </c>
      <c r="B12851" s="1" t="s">
        <v>32581</v>
      </c>
      <c r="C12851" s="1" t="s">
        <v>32463</v>
      </c>
      <c r="D12851" s="1" t="s">
        <v>32462</v>
      </c>
      <c r="E12851" t="s">
        <v>24310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</v>
      </c>
      <c r="O12851">
        <v>0</v>
      </c>
      <c r="P12851" t="s">
        <v>3</v>
      </c>
      <c r="Q12851">
        <v>151223</v>
      </c>
      <c r="R12851" t="s">
        <v>926</v>
      </c>
      <c r="S12851">
        <v>0</v>
      </c>
      <c r="T12851">
        <v>0</v>
      </c>
      <c r="U12851">
        <v>0</v>
      </c>
    </row>
    <row r="12852" spans="1:21" x14ac:dyDescent="0.25">
      <c r="A12852" s="1" t="s">
        <v>24312</v>
      </c>
      <c r="B12852" s="1" t="s">
        <v>32581</v>
      </c>
      <c r="C12852" s="1" t="s">
        <v>32464</v>
      </c>
      <c r="D12852" s="1" t="s">
        <v>32462</v>
      </c>
      <c r="E12852" t="s">
        <v>24310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O12852">
        <v>0</v>
      </c>
      <c r="P12852" t="s">
        <v>3</v>
      </c>
      <c r="Q12852">
        <v>151223</v>
      </c>
      <c r="R12852" t="s">
        <v>926</v>
      </c>
      <c r="S12852">
        <v>0</v>
      </c>
      <c r="T12852">
        <v>0</v>
      </c>
      <c r="U12852">
        <v>0</v>
      </c>
    </row>
    <row r="12853" spans="1:21" x14ac:dyDescent="0.25">
      <c r="A12853" s="1" t="s">
        <v>24313</v>
      </c>
      <c r="B12853" s="1" t="s">
        <v>32581</v>
      </c>
      <c r="C12853" s="1" t="s">
        <v>32465</v>
      </c>
      <c r="D12853" s="1" t="s">
        <v>32462</v>
      </c>
      <c r="E12853" t="s">
        <v>24310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O12853">
        <v>0</v>
      </c>
      <c r="P12853" t="s">
        <v>3</v>
      </c>
      <c r="Q12853">
        <v>151223</v>
      </c>
      <c r="R12853" t="s">
        <v>926</v>
      </c>
      <c r="S12853">
        <v>0</v>
      </c>
      <c r="T12853">
        <v>0</v>
      </c>
      <c r="U12853">
        <v>0</v>
      </c>
    </row>
    <row r="12854" spans="1:21" x14ac:dyDescent="0.25">
      <c r="A12854" s="1" t="s">
        <v>24314</v>
      </c>
      <c r="B12854" s="1" t="s">
        <v>32581</v>
      </c>
      <c r="C12854" s="1" t="s">
        <v>32466</v>
      </c>
      <c r="D12854" s="1" t="s">
        <v>32462</v>
      </c>
      <c r="E12854" t="s">
        <v>24310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O12854">
        <v>0</v>
      </c>
      <c r="P12854" t="s">
        <v>3</v>
      </c>
      <c r="Q12854">
        <v>151223</v>
      </c>
      <c r="R12854" t="s">
        <v>926</v>
      </c>
      <c r="S12854">
        <v>0</v>
      </c>
      <c r="T12854">
        <v>0</v>
      </c>
      <c r="U12854">
        <v>0</v>
      </c>
    </row>
    <row r="12855" spans="1:21" x14ac:dyDescent="0.25">
      <c r="A12855" s="1" t="s">
        <v>24315</v>
      </c>
      <c r="B12855" s="1" t="s">
        <v>32581</v>
      </c>
      <c r="C12855" s="1" t="s">
        <v>32467</v>
      </c>
      <c r="D12855" s="1" t="s">
        <v>32462</v>
      </c>
      <c r="E12855" t="s">
        <v>24310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O12855">
        <v>0</v>
      </c>
      <c r="P12855" t="s">
        <v>3</v>
      </c>
      <c r="Q12855">
        <v>151223</v>
      </c>
      <c r="R12855" t="s">
        <v>926</v>
      </c>
      <c r="S12855">
        <v>0</v>
      </c>
      <c r="T12855">
        <v>0</v>
      </c>
      <c r="U12855">
        <v>0</v>
      </c>
    </row>
    <row r="12856" spans="1:21" x14ac:dyDescent="0.25">
      <c r="A12856" s="1" t="s">
        <v>24316</v>
      </c>
      <c r="B12856" s="1" t="s">
        <v>32581</v>
      </c>
      <c r="C12856" s="1" t="s">
        <v>32914</v>
      </c>
      <c r="D12856" s="1" t="s">
        <v>32669</v>
      </c>
      <c r="E12856" t="s">
        <v>24317</v>
      </c>
      <c r="F12856">
        <v>5640</v>
      </c>
      <c r="G12856">
        <v>725</v>
      </c>
      <c r="H12856">
        <v>0</v>
      </c>
      <c r="I12856">
        <v>0</v>
      </c>
      <c r="J12856">
        <v>0</v>
      </c>
      <c r="K12856">
        <v>2290</v>
      </c>
      <c r="L12856">
        <v>732.25</v>
      </c>
      <c r="M12856">
        <v>215.86</v>
      </c>
      <c r="O12856">
        <v>150226</v>
      </c>
      <c r="P12856" t="s">
        <v>3</v>
      </c>
      <c r="Q12856">
        <v>141219</v>
      </c>
      <c r="R12856" t="s">
        <v>926</v>
      </c>
      <c r="S12856">
        <v>150526</v>
      </c>
      <c r="T12856">
        <v>3</v>
      </c>
      <c r="U12856">
        <v>0</v>
      </c>
    </row>
    <row r="12857" spans="1:21" x14ac:dyDescent="0.25">
      <c r="A12857" s="1" t="s">
        <v>24318</v>
      </c>
      <c r="B12857" s="1" t="s">
        <v>32581</v>
      </c>
      <c r="C12857" s="1" t="s">
        <v>32914</v>
      </c>
      <c r="D12857" s="1" t="s">
        <v>32669</v>
      </c>
      <c r="E12857" t="s">
        <v>24317</v>
      </c>
      <c r="F12857">
        <v>5640</v>
      </c>
      <c r="G12857">
        <v>725</v>
      </c>
      <c r="H12857">
        <v>0</v>
      </c>
      <c r="I12857">
        <v>0</v>
      </c>
      <c r="J12857">
        <v>0</v>
      </c>
      <c r="K12857">
        <v>2290</v>
      </c>
      <c r="L12857">
        <v>0</v>
      </c>
      <c r="M12857">
        <v>215.86</v>
      </c>
      <c r="O12857">
        <v>150226</v>
      </c>
      <c r="P12857" t="s">
        <v>3</v>
      </c>
      <c r="Q12857">
        <v>141219</v>
      </c>
      <c r="R12857" t="s">
        <v>926</v>
      </c>
      <c r="S12857">
        <v>151104</v>
      </c>
      <c r="T12857">
        <v>1</v>
      </c>
      <c r="U12857">
        <v>0</v>
      </c>
    </row>
    <row r="12858" spans="1:21" x14ac:dyDescent="0.25">
      <c r="A12858" s="1" t="s">
        <v>24319</v>
      </c>
      <c r="B12858" s="1" t="s">
        <v>32581</v>
      </c>
      <c r="C12858" s="1" t="s">
        <v>32914</v>
      </c>
      <c r="D12858" s="1" t="s">
        <v>32669</v>
      </c>
      <c r="E12858" t="s">
        <v>24317</v>
      </c>
      <c r="F12858">
        <v>5640</v>
      </c>
      <c r="G12858">
        <v>725</v>
      </c>
      <c r="H12858">
        <v>0</v>
      </c>
      <c r="I12858">
        <v>0</v>
      </c>
      <c r="J12858">
        <v>0</v>
      </c>
      <c r="K12858">
        <v>2290</v>
      </c>
      <c r="L12858">
        <v>0</v>
      </c>
      <c r="M12858">
        <v>215.86</v>
      </c>
      <c r="O12858">
        <v>150226</v>
      </c>
      <c r="P12858" t="s">
        <v>3</v>
      </c>
      <c r="Q12858">
        <v>141219</v>
      </c>
      <c r="R12858" t="s">
        <v>926</v>
      </c>
      <c r="S12858">
        <v>150909</v>
      </c>
      <c r="T12858">
        <v>1</v>
      </c>
      <c r="U12858">
        <v>0</v>
      </c>
    </row>
    <row r="12859" spans="1:21" x14ac:dyDescent="0.25">
      <c r="A12859" s="1" t="s">
        <v>24320</v>
      </c>
      <c r="B12859" s="1" t="s">
        <v>32581</v>
      </c>
      <c r="C12859" s="1" t="s">
        <v>32914</v>
      </c>
      <c r="D12859" s="1" t="s">
        <v>32669</v>
      </c>
      <c r="E12859" t="s">
        <v>24317</v>
      </c>
      <c r="F12859">
        <v>5640</v>
      </c>
      <c r="G12859">
        <v>725</v>
      </c>
      <c r="H12859">
        <v>0</v>
      </c>
      <c r="I12859">
        <v>0</v>
      </c>
      <c r="J12859">
        <v>0</v>
      </c>
      <c r="K12859">
        <v>2290</v>
      </c>
      <c r="L12859">
        <v>0</v>
      </c>
      <c r="M12859">
        <v>215.86</v>
      </c>
      <c r="O12859">
        <v>150226</v>
      </c>
      <c r="P12859" t="s">
        <v>3</v>
      </c>
      <c r="Q12859">
        <v>141219</v>
      </c>
      <c r="R12859" t="s">
        <v>926</v>
      </c>
      <c r="S12859">
        <v>150605</v>
      </c>
      <c r="T12859">
        <v>1</v>
      </c>
      <c r="U12859">
        <v>0</v>
      </c>
    </row>
    <row r="12860" spans="1:21" x14ac:dyDescent="0.25">
      <c r="A12860" s="1" t="s">
        <v>24321</v>
      </c>
      <c r="B12860" s="1" t="s">
        <v>32581</v>
      </c>
      <c r="C12860" s="1" t="s">
        <v>32914</v>
      </c>
      <c r="D12860" s="1" t="s">
        <v>32669</v>
      </c>
      <c r="E12860" t="s">
        <v>24317</v>
      </c>
      <c r="F12860">
        <v>5640</v>
      </c>
      <c r="G12860">
        <v>725</v>
      </c>
      <c r="H12860">
        <v>0</v>
      </c>
      <c r="I12860">
        <v>0</v>
      </c>
      <c r="J12860">
        <v>0</v>
      </c>
      <c r="K12860">
        <v>2290</v>
      </c>
      <c r="L12860">
        <v>0</v>
      </c>
      <c r="M12860">
        <v>215.86</v>
      </c>
      <c r="O12860">
        <v>150226</v>
      </c>
      <c r="P12860" t="s">
        <v>3</v>
      </c>
      <c r="Q12860">
        <v>141219</v>
      </c>
      <c r="R12860" t="s">
        <v>926</v>
      </c>
      <c r="S12860">
        <v>150526</v>
      </c>
      <c r="T12860">
        <v>5</v>
      </c>
      <c r="U12860">
        <v>0</v>
      </c>
    </row>
    <row r="12861" spans="1:21" x14ac:dyDescent="0.25">
      <c r="A12861" s="1" t="s">
        <v>24322</v>
      </c>
      <c r="B12861" s="1" t="s">
        <v>32581</v>
      </c>
      <c r="C12861" s="1" t="s">
        <v>32914</v>
      </c>
      <c r="D12861" s="1" t="s">
        <v>32669</v>
      </c>
      <c r="E12861" t="s">
        <v>24317</v>
      </c>
      <c r="F12861">
        <v>5640</v>
      </c>
      <c r="G12861">
        <v>725</v>
      </c>
      <c r="H12861">
        <v>0</v>
      </c>
      <c r="I12861">
        <v>0</v>
      </c>
      <c r="J12861">
        <v>0</v>
      </c>
      <c r="K12861">
        <v>2290</v>
      </c>
      <c r="L12861">
        <v>0</v>
      </c>
      <c r="M12861">
        <v>215.86</v>
      </c>
      <c r="O12861">
        <v>150226</v>
      </c>
      <c r="P12861" t="s">
        <v>3</v>
      </c>
      <c r="Q12861">
        <v>141219</v>
      </c>
      <c r="R12861" t="s">
        <v>926</v>
      </c>
      <c r="S12861">
        <v>150605</v>
      </c>
      <c r="T12861">
        <v>1</v>
      </c>
      <c r="U12861">
        <v>0</v>
      </c>
    </row>
    <row r="12862" spans="1:21" x14ac:dyDescent="0.25">
      <c r="A12862" s="1" t="s">
        <v>24323</v>
      </c>
      <c r="B12862" s="1" t="s">
        <v>32581</v>
      </c>
      <c r="C12862" s="1" t="s">
        <v>32914</v>
      </c>
      <c r="D12862" s="1" t="s">
        <v>32669</v>
      </c>
      <c r="E12862" t="s">
        <v>24324</v>
      </c>
      <c r="F12862" t="s">
        <v>24325</v>
      </c>
      <c r="G12862">
        <v>725</v>
      </c>
      <c r="H12862">
        <v>0</v>
      </c>
      <c r="I12862">
        <v>0</v>
      </c>
      <c r="J12862">
        <v>0</v>
      </c>
      <c r="K12862">
        <v>1790</v>
      </c>
      <c r="L12862">
        <v>2290</v>
      </c>
      <c r="M12862">
        <v>146.9</v>
      </c>
      <c r="O12862">
        <v>150702</v>
      </c>
      <c r="P12862" t="s">
        <v>3</v>
      </c>
      <c r="Q12862">
        <v>141219</v>
      </c>
      <c r="R12862" t="s">
        <v>926</v>
      </c>
      <c r="S12862">
        <v>150312</v>
      </c>
      <c r="T12862">
        <v>5</v>
      </c>
      <c r="U12862">
        <v>0</v>
      </c>
    </row>
    <row r="12863" spans="1:21" x14ac:dyDescent="0.25">
      <c r="A12863" s="1" t="s">
        <v>24326</v>
      </c>
      <c r="B12863" s="1" t="s">
        <v>32581</v>
      </c>
      <c r="C12863" s="1" t="s">
        <v>32914</v>
      </c>
      <c r="D12863" s="1" t="s">
        <v>32669</v>
      </c>
      <c r="E12863" t="s">
        <v>24324</v>
      </c>
      <c r="F12863" t="s">
        <v>24325</v>
      </c>
      <c r="G12863">
        <v>725</v>
      </c>
      <c r="H12863">
        <v>0</v>
      </c>
      <c r="I12863">
        <v>0</v>
      </c>
      <c r="J12863">
        <v>0</v>
      </c>
      <c r="K12863">
        <v>1790</v>
      </c>
      <c r="L12863">
        <v>2290</v>
      </c>
      <c r="M12863">
        <v>146.9</v>
      </c>
      <c r="O12863">
        <v>150702</v>
      </c>
      <c r="P12863" t="s">
        <v>3</v>
      </c>
      <c r="Q12863">
        <v>141219</v>
      </c>
      <c r="R12863" t="s">
        <v>926</v>
      </c>
      <c r="S12863">
        <v>150312</v>
      </c>
      <c r="T12863">
        <v>4</v>
      </c>
      <c r="U12863">
        <v>0</v>
      </c>
    </row>
    <row r="12864" spans="1:21" x14ac:dyDescent="0.25">
      <c r="A12864" s="1" t="s">
        <v>24327</v>
      </c>
      <c r="B12864" s="1" t="s">
        <v>32581</v>
      </c>
      <c r="C12864" s="1" t="s">
        <v>32914</v>
      </c>
      <c r="D12864" s="1" t="s">
        <v>32669</v>
      </c>
      <c r="E12864" t="s">
        <v>24324</v>
      </c>
      <c r="F12864" t="s">
        <v>24325</v>
      </c>
      <c r="G12864">
        <v>725</v>
      </c>
      <c r="H12864">
        <v>0</v>
      </c>
      <c r="I12864">
        <v>0</v>
      </c>
      <c r="J12864">
        <v>0</v>
      </c>
      <c r="K12864">
        <v>1790</v>
      </c>
      <c r="L12864">
        <v>2290</v>
      </c>
      <c r="M12864">
        <v>146.9</v>
      </c>
      <c r="O12864">
        <v>150702</v>
      </c>
      <c r="P12864" t="s">
        <v>3</v>
      </c>
      <c r="Q12864">
        <v>141219</v>
      </c>
      <c r="R12864" t="s">
        <v>926</v>
      </c>
      <c r="S12864">
        <v>150526</v>
      </c>
      <c r="T12864">
        <v>1</v>
      </c>
      <c r="U12864">
        <v>0</v>
      </c>
    </row>
    <row r="12865" spans="1:21" x14ac:dyDescent="0.25">
      <c r="A12865" s="1" t="s">
        <v>24328</v>
      </c>
      <c r="B12865" s="1" t="s">
        <v>32581</v>
      </c>
      <c r="C12865" s="1" t="s">
        <v>32914</v>
      </c>
      <c r="D12865" s="1" t="s">
        <v>32669</v>
      </c>
      <c r="E12865" t="s">
        <v>24324</v>
      </c>
      <c r="F12865" t="s">
        <v>24325</v>
      </c>
      <c r="G12865">
        <v>725</v>
      </c>
      <c r="H12865">
        <v>0</v>
      </c>
      <c r="I12865">
        <v>0</v>
      </c>
      <c r="J12865">
        <v>0</v>
      </c>
      <c r="K12865">
        <v>1790</v>
      </c>
      <c r="L12865">
        <v>2290</v>
      </c>
      <c r="M12865">
        <v>146.9</v>
      </c>
      <c r="O12865">
        <v>150702</v>
      </c>
      <c r="P12865" t="s">
        <v>3</v>
      </c>
      <c r="Q12865">
        <v>141219</v>
      </c>
      <c r="R12865" t="s">
        <v>926</v>
      </c>
      <c r="S12865">
        <v>150312</v>
      </c>
      <c r="T12865">
        <v>9</v>
      </c>
      <c r="U12865">
        <v>0</v>
      </c>
    </row>
    <row r="12866" spans="1:21" x14ac:dyDescent="0.25">
      <c r="A12866" s="1" t="s">
        <v>24329</v>
      </c>
      <c r="B12866" s="1" t="s">
        <v>32581</v>
      </c>
      <c r="C12866" s="1" t="s">
        <v>32914</v>
      </c>
      <c r="D12866" s="1" t="s">
        <v>32669</v>
      </c>
      <c r="E12866" t="s">
        <v>24324</v>
      </c>
      <c r="F12866" t="s">
        <v>24325</v>
      </c>
      <c r="G12866">
        <v>725</v>
      </c>
      <c r="H12866">
        <v>0</v>
      </c>
      <c r="I12866">
        <v>0</v>
      </c>
      <c r="J12866">
        <v>0</v>
      </c>
      <c r="K12866">
        <v>1790</v>
      </c>
      <c r="L12866">
        <v>2290</v>
      </c>
      <c r="M12866">
        <v>146.9</v>
      </c>
      <c r="O12866">
        <v>150702</v>
      </c>
      <c r="P12866" t="s">
        <v>3</v>
      </c>
      <c r="Q12866">
        <v>141219</v>
      </c>
      <c r="R12866" t="s">
        <v>926</v>
      </c>
      <c r="S12866">
        <v>150513</v>
      </c>
      <c r="T12866">
        <v>1</v>
      </c>
      <c r="U12866">
        <v>0</v>
      </c>
    </row>
    <row r="12867" spans="1:21" x14ac:dyDescent="0.25">
      <c r="A12867" s="1" t="s">
        <v>24330</v>
      </c>
      <c r="B12867" s="1" t="s">
        <v>32581</v>
      </c>
      <c r="C12867" s="1" t="s">
        <v>32914</v>
      </c>
      <c r="D12867" s="1" t="s">
        <v>32669</v>
      </c>
      <c r="E12867" t="s">
        <v>24324</v>
      </c>
      <c r="F12867" t="s">
        <v>24325</v>
      </c>
      <c r="G12867">
        <v>725</v>
      </c>
      <c r="H12867">
        <v>0</v>
      </c>
      <c r="I12867">
        <v>0</v>
      </c>
      <c r="J12867">
        <v>0</v>
      </c>
      <c r="K12867">
        <v>1790</v>
      </c>
      <c r="L12867">
        <v>2290</v>
      </c>
      <c r="M12867">
        <v>146.9</v>
      </c>
      <c r="O12867">
        <v>150702</v>
      </c>
      <c r="P12867" t="s">
        <v>3</v>
      </c>
      <c r="Q12867">
        <v>141219</v>
      </c>
      <c r="R12867" t="s">
        <v>926</v>
      </c>
      <c r="S12867">
        <v>150312</v>
      </c>
      <c r="T12867">
        <v>4</v>
      </c>
      <c r="U12867">
        <v>0</v>
      </c>
    </row>
    <row r="12868" spans="1:21" x14ac:dyDescent="0.25">
      <c r="A12868" s="1" t="s">
        <v>24331</v>
      </c>
      <c r="B12868" s="1" t="s">
        <v>32581</v>
      </c>
      <c r="C12868" s="1" t="s">
        <v>32461</v>
      </c>
      <c r="D12868" s="1" t="s">
        <v>32462</v>
      </c>
      <c r="E12868" t="s">
        <v>24332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2290</v>
      </c>
      <c r="M12868">
        <v>1</v>
      </c>
      <c r="O12868">
        <v>151223</v>
      </c>
      <c r="P12868" t="s">
        <v>3</v>
      </c>
      <c r="Q12868">
        <v>151223</v>
      </c>
      <c r="R12868" t="s">
        <v>926</v>
      </c>
      <c r="S12868">
        <v>160115</v>
      </c>
      <c r="T12868">
        <v>2</v>
      </c>
      <c r="U12868">
        <v>0</v>
      </c>
    </row>
    <row r="12869" spans="1:21" x14ac:dyDescent="0.25">
      <c r="A12869" s="1" t="s">
        <v>24333</v>
      </c>
      <c r="B12869" s="1" t="s">
        <v>32581</v>
      </c>
      <c r="C12869" s="1" t="s">
        <v>32463</v>
      </c>
      <c r="D12869" s="1" t="s">
        <v>32462</v>
      </c>
      <c r="E12869" t="s">
        <v>24332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2290</v>
      </c>
      <c r="M12869">
        <v>1</v>
      </c>
      <c r="O12869">
        <v>151223</v>
      </c>
      <c r="P12869" t="s">
        <v>3</v>
      </c>
      <c r="Q12869">
        <v>151223</v>
      </c>
      <c r="R12869" t="s">
        <v>926</v>
      </c>
      <c r="S12869">
        <v>0</v>
      </c>
      <c r="T12869">
        <v>0</v>
      </c>
      <c r="U12869">
        <v>0</v>
      </c>
    </row>
    <row r="12870" spans="1:21" x14ac:dyDescent="0.25">
      <c r="A12870" s="1" t="s">
        <v>24334</v>
      </c>
      <c r="B12870" s="1" t="s">
        <v>32581</v>
      </c>
      <c r="C12870" s="1" t="s">
        <v>32464</v>
      </c>
      <c r="D12870" s="1" t="s">
        <v>32462</v>
      </c>
      <c r="E12870" t="s">
        <v>24332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2290</v>
      </c>
      <c r="M12870">
        <v>1</v>
      </c>
      <c r="O12870">
        <v>151223</v>
      </c>
      <c r="P12870" t="s">
        <v>3</v>
      </c>
      <c r="Q12870">
        <v>151223</v>
      </c>
      <c r="R12870" t="s">
        <v>926</v>
      </c>
      <c r="S12870">
        <v>160115</v>
      </c>
      <c r="T12870">
        <v>1</v>
      </c>
      <c r="U12870">
        <v>0</v>
      </c>
    </row>
    <row r="12871" spans="1:21" x14ac:dyDescent="0.25">
      <c r="A12871" s="1" t="s">
        <v>24335</v>
      </c>
      <c r="B12871" s="1" t="s">
        <v>32581</v>
      </c>
      <c r="C12871" s="1" t="s">
        <v>32465</v>
      </c>
      <c r="D12871" s="1" t="s">
        <v>32462</v>
      </c>
      <c r="E12871" t="s">
        <v>24332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2290</v>
      </c>
      <c r="M12871">
        <v>1</v>
      </c>
      <c r="O12871">
        <v>151223</v>
      </c>
      <c r="P12871" t="s">
        <v>3</v>
      </c>
      <c r="Q12871">
        <v>151223</v>
      </c>
      <c r="R12871" t="s">
        <v>926</v>
      </c>
      <c r="S12871">
        <v>0</v>
      </c>
      <c r="T12871">
        <v>0</v>
      </c>
      <c r="U12871">
        <v>0</v>
      </c>
    </row>
    <row r="12872" spans="1:21" x14ac:dyDescent="0.25">
      <c r="A12872" s="1" t="s">
        <v>24336</v>
      </c>
      <c r="B12872" s="1" t="s">
        <v>32581</v>
      </c>
      <c r="C12872" s="1" t="s">
        <v>32466</v>
      </c>
      <c r="D12872" s="1" t="s">
        <v>32462</v>
      </c>
      <c r="E12872" t="s">
        <v>24332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2290</v>
      </c>
      <c r="M12872">
        <v>1</v>
      </c>
      <c r="O12872">
        <v>151223</v>
      </c>
      <c r="P12872" t="s">
        <v>3</v>
      </c>
      <c r="Q12872">
        <v>151223</v>
      </c>
      <c r="R12872" t="s">
        <v>926</v>
      </c>
      <c r="S12872">
        <v>0</v>
      </c>
      <c r="T12872">
        <v>0</v>
      </c>
      <c r="U12872">
        <v>0</v>
      </c>
    </row>
    <row r="12873" spans="1:21" x14ac:dyDescent="0.25">
      <c r="A12873" s="1" t="s">
        <v>24337</v>
      </c>
      <c r="B12873" s="1" t="s">
        <v>32581</v>
      </c>
      <c r="C12873" s="1" t="s">
        <v>32467</v>
      </c>
      <c r="D12873" s="1" t="s">
        <v>32462</v>
      </c>
      <c r="E12873" t="s">
        <v>24332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2290</v>
      </c>
      <c r="M12873">
        <v>1</v>
      </c>
      <c r="O12873">
        <v>151223</v>
      </c>
      <c r="P12873" t="s">
        <v>3</v>
      </c>
      <c r="Q12873">
        <v>151223</v>
      </c>
      <c r="R12873" t="s">
        <v>926</v>
      </c>
      <c r="S12873">
        <v>0</v>
      </c>
      <c r="T12873">
        <v>0</v>
      </c>
      <c r="U12873">
        <v>0</v>
      </c>
    </row>
    <row r="12874" spans="1:21" x14ac:dyDescent="0.25">
      <c r="A12874" s="1" t="s">
        <v>24338</v>
      </c>
      <c r="B12874" s="1" t="s">
        <v>32581</v>
      </c>
      <c r="C12874" s="1" t="s">
        <v>32461</v>
      </c>
      <c r="D12874" s="1" t="s">
        <v>32462</v>
      </c>
      <c r="E12874" t="s">
        <v>24339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O12874">
        <v>0</v>
      </c>
      <c r="P12874" t="s">
        <v>3</v>
      </c>
      <c r="Q12874">
        <v>151223</v>
      </c>
      <c r="R12874" t="s">
        <v>926</v>
      </c>
      <c r="S12874">
        <v>160115</v>
      </c>
      <c r="T12874">
        <v>2</v>
      </c>
      <c r="U12874">
        <v>0</v>
      </c>
    </row>
    <row r="12875" spans="1:21" x14ac:dyDescent="0.25">
      <c r="A12875" s="1" t="s">
        <v>24340</v>
      </c>
      <c r="B12875" s="1" t="s">
        <v>32581</v>
      </c>
      <c r="C12875" s="1" t="s">
        <v>32463</v>
      </c>
      <c r="D12875" s="1" t="s">
        <v>32462</v>
      </c>
      <c r="E12875" t="s">
        <v>24339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O12875">
        <v>0</v>
      </c>
      <c r="P12875" t="s">
        <v>3</v>
      </c>
      <c r="Q12875">
        <v>151223</v>
      </c>
      <c r="R12875" t="s">
        <v>926</v>
      </c>
      <c r="S12875">
        <v>0</v>
      </c>
      <c r="T12875">
        <v>0</v>
      </c>
      <c r="U12875">
        <v>0</v>
      </c>
    </row>
    <row r="12876" spans="1:21" x14ac:dyDescent="0.25">
      <c r="A12876" s="1" t="s">
        <v>24341</v>
      </c>
      <c r="B12876" s="1" t="s">
        <v>32581</v>
      </c>
      <c r="C12876" s="1" t="s">
        <v>32464</v>
      </c>
      <c r="D12876" s="1" t="s">
        <v>32462</v>
      </c>
      <c r="E12876" t="s">
        <v>24339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O12876">
        <v>0</v>
      </c>
      <c r="P12876" t="s">
        <v>3</v>
      </c>
      <c r="Q12876">
        <v>151223</v>
      </c>
      <c r="R12876" t="s">
        <v>926</v>
      </c>
      <c r="S12876">
        <v>160115</v>
      </c>
      <c r="T12876">
        <v>1</v>
      </c>
      <c r="U12876">
        <v>0</v>
      </c>
    </row>
    <row r="12877" spans="1:21" x14ac:dyDescent="0.25">
      <c r="A12877" s="1" t="s">
        <v>24342</v>
      </c>
      <c r="B12877" s="1" t="s">
        <v>32581</v>
      </c>
      <c r="C12877" s="1" t="s">
        <v>32465</v>
      </c>
      <c r="D12877" s="1" t="s">
        <v>32462</v>
      </c>
      <c r="E12877" t="s">
        <v>24339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O12877">
        <v>0</v>
      </c>
      <c r="P12877" t="s">
        <v>3</v>
      </c>
      <c r="Q12877">
        <v>151223</v>
      </c>
      <c r="R12877" t="s">
        <v>926</v>
      </c>
      <c r="S12877">
        <v>0</v>
      </c>
      <c r="T12877">
        <v>0</v>
      </c>
      <c r="U12877">
        <v>0</v>
      </c>
    </row>
    <row r="12878" spans="1:21" x14ac:dyDescent="0.25">
      <c r="A12878" s="1" t="s">
        <v>24343</v>
      </c>
      <c r="B12878" s="1" t="s">
        <v>32581</v>
      </c>
      <c r="C12878" s="1" t="s">
        <v>32466</v>
      </c>
      <c r="D12878" s="1" t="s">
        <v>32462</v>
      </c>
      <c r="E12878" t="s">
        <v>24339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O12878">
        <v>0</v>
      </c>
      <c r="P12878" t="s">
        <v>3</v>
      </c>
      <c r="Q12878">
        <v>151223</v>
      </c>
      <c r="R12878" t="s">
        <v>926</v>
      </c>
      <c r="S12878">
        <v>0</v>
      </c>
      <c r="T12878">
        <v>0</v>
      </c>
      <c r="U12878">
        <v>0</v>
      </c>
    </row>
    <row r="12879" spans="1:21" x14ac:dyDescent="0.25">
      <c r="A12879" s="1" t="s">
        <v>24344</v>
      </c>
      <c r="B12879" s="1" t="s">
        <v>32581</v>
      </c>
      <c r="C12879" s="1" t="s">
        <v>32467</v>
      </c>
      <c r="D12879" s="1" t="s">
        <v>32462</v>
      </c>
      <c r="E12879" t="s">
        <v>24339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O12879">
        <v>0</v>
      </c>
      <c r="P12879" t="s">
        <v>3</v>
      </c>
      <c r="Q12879">
        <v>151223</v>
      </c>
      <c r="R12879" t="s">
        <v>926</v>
      </c>
      <c r="S12879">
        <v>0</v>
      </c>
      <c r="T12879">
        <v>0</v>
      </c>
      <c r="U12879">
        <v>0</v>
      </c>
    </row>
    <row r="12880" spans="1:21" x14ac:dyDescent="0.25">
      <c r="A12880" s="1" t="s">
        <v>24345</v>
      </c>
      <c r="B12880" s="1" t="s">
        <v>32581</v>
      </c>
      <c r="C12880" s="1" t="s">
        <v>32461</v>
      </c>
      <c r="D12880" s="1" t="s">
        <v>32468</v>
      </c>
      <c r="E12880" t="s">
        <v>24346</v>
      </c>
      <c r="G12880">
        <v>547</v>
      </c>
      <c r="H12880">
        <v>8</v>
      </c>
      <c r="I12880">
        <v>0</v>
      </c>
      <c r="J12880">
        <v>0</v>
      </c>
      <c r="K12880">
        <v>1490</v>
      </c>
      <c r="L12880">
        <v>1690</v>
      </c>
      <c r="M12880">
        <v>196.08</v>
      </c>
      <c r="O12880">
        <v>160111</v>
      </c>
      <c r="P12880" t="s">
        <v>3</v>
      </c>
      <c r="Q12880">
        <v>150715</v>
      </c>
      <c r="R12880" t="s">
        <v>926</v>
      </c>
      <c r="S12880">
        <v>150730</v>
      </c>
      <c r="T12880">
        <v>1</v>
      </c>
      <c r="U12880">
        <v>0</v>
      </c>
    </row>
    <row r="12881" spans="1:21" x14ac:dyDescent="0.25">
      <c r="A12881" s="1" t="s">
        <v>24347</v>
      </c>
      <c r="B12881" s="1" t="s">
        <v>32581</v>
      </c>
      <c r="C12881" s="1" t="s">
        <v>32463</v>
      </c>
      <c r="D12881" s="1" t="s">
        <v>32468</v>
      </c>
      <c r="E12881" t="s">
        <v>24346</v>
      </c>
      <c r="G12881">
        <v>547</v>
      </c>
      <c r="H12881">
        <v>8</v>
      </c>
      <c r="I12881">
        <v>0</v>
      </c>
      <c r="J12881">
        <v>0</v>
      </c>
      <c r="K12881">
        <v>1490</v>
      </c>
      <c r="L12881">
        <v>1690</v>
      </c>
      <c r="M12881">
        <v>196.08</v>
      </c>
      <c r="O12881">
        <v>160111</v>
      </c>
      <c r="P12881" t="s">
        <v>3</v>
      </c>
      <c r="Q12881">
        <v>150715</v>
      </c>
      <c r="R12881" t="s">
        <v>926</v>
      </c>
      <c r="S12881">
        <v>150721</v>
      </c>
      <c r="T12881">
        <v>3</v>
      </c>
      <c r="U12881">
        <v>0</v>
      </c>
    </row>
    <row r="12882" spans="1:21" x14ac:dyDescent="0.25">
      <c r="A12882" s="1" t="s">
        <v>24348</v>
      </c>
      <c r="B12882" s="1" t="s">
        <v>32581</v>
      </c>
      <c r="C12882" s="1" t="s">
        <v>32464</v>
      </c>
      <c r="D12882" s="1" t="s">
        <v>32468</v>
      </c>
      <c r="E12882" t="s">
        <v>24346</v>
      </c>
      <c r="G12882">
        <v>547</v>
      </c>
      <c r="H12882">
        <v>8</v>
      </c>
      <c r="I12882">
        <v>0</v>
      </c>
      <c r="J12882">
        <v>0</v>
      </c>
      <c r="K12882">
        <v>1490</v>
      </c>
      <c r="L12882">
        <v>1690</v>
      </c>
      <c r="M12882">
        <v>196.08</v>
      </c>
      <c r="O12882">
        <v>160111</v>
      </c>
      <c r="P12882" t="s">
        <v>3</v>
      </c>
      <c r="Q12882">
        <v>150715</v>
      </c>
      <c r="R12882" t="s">
        <v>926</v>
      </c>
      <c r="S12882">
        <v>150724</v>
      </c>
      <c r="T12882">
        <v>1</v>
      </c>
      <c r="U12882">
        <v>0</v>
      </c>
    </row>
    <row r="12883" spans="1:21" x14ac:dyDescent="0.25">
      <c r="A12883" s="1" t="s">
        <v>24349</v>
      </c>
      <c r="B12883" s="1" t="s">
        <v>32581</v>
      </c>
      <c r="C12883" s="1" t="s">
        <v>32465</v>
      </c>
      <c r="D12883" s="1" t="s">
        <v>32468</v>
      </c>
      <c r="E12883" t="s">
        <v>24346</v>
      </c>
      <c r="G12883">
        <v>547</v>
      </c>
      <c r="H12883">
        <v>8</v>
      </c>
      <c r="I12883">
        <v>0</v>
      </c>
      <c r="J12883">
        <v>0</v>
      </c>
      <c r="K12883">
        <v>1490</v>
      </c>
      <c r="L12883">
        <v>1690</v>
      </c>
      <c r="M12883">
        <v>196.08</v>
      </c>
      <c r="O12883">
        <v>160111</v>
      </c>
      <c r="P12883" t="s">
        <v>3</v>
      </c>
      <c r="Q12883">
        <v>150715</v>
      </c>
      <c r="R12883" t="s">
        <v>926</v>
      </c>
      <c r="S12883">
        <v>150730</v>
      </c>
      <c r="T12883">
        <v>1</v>
      </c>
      <c r="U12883">
        <v>0</v>
      </c>
    </row>
    <row r="12884" spans="1:21" x14ac:dyDescent="0.25">
      <c r="A12884" s="1" t="s">
        <v>24350</v>
      </c>
      <c r="B12884" s="1" t="s">
        <v>32581</v>
      </c>
      <c r="C12884" s="1" t="s">
        <v>32466</v>
      </c>
      <c r="D12884" s="1" t="s">
        <v>32468</v>
      </c>
      <c r="E12884" t="s">
        <v>24346</v>
      </c>
      <c r="G12884">
        <v>547</v>
      </c>
      <c r="H12884">
        <v>8</v>
      </c>
      <c r="I12884">
        <v>0</v>
      </c>
      <c r="J12884">
        <v>0</v>
      </c>
      <c r="K12884">
        <v>1490</v>
      </c>
      <c r="L12884">
        <v>1690</v>
      </c>
      <c r="M12884">
        <v>196.08</v>
      </c>
      <c r="O12884">
        <v>160111</v>
      </c>
      <c r="P12884" t="s">
        <v>3</v>
      </c>
      <c r="Q12884">
        <v>150715</v>
      </c>
      <c r="R12884" t="s">
        <v>926</v>
      </c>
      <c r="S12884">
        <v>150730</v>
      </c>
      <c r="T12884">
        <v>1</v>
      </c>
      <c r="U12884">
        <v>0</v>
      </c>
    </row>
    <row r="12885" spans="1:21" x14ac:dyDescent="0.25">
      <c r="A12885" s="1" t="s">
        <v>24351</v>
      </c>
      <c r="B12885" s="1" t="s">
        <v>32581</v>
      </c>
      <c r="C12885" s="1" t="s">
        <v>32467</v>
      </c>
      <c r="D12885" s="1" t="s">
        <v>32468</v>
      </c>
      <c r="E12885" t="s">
        <v>24346</v>
      </c>
      <c r="G12885">
        <v>547</v>
      </c>
      <c r="H12885">
        <v>8</v>
      </c>
      <c r="I12885">
        <v>0</v>
      </c>
      <c r="J12885">
        <v>0</v>
      </c>
      <c r="K12885">
        <v>1490</v>
      </c>
      <c r="L12885">
        <v>1690</v>
      </c>
      <c r="M12885">
        <v>196.08</v>
      </c>
      <c r="O12885">
        <v>160111</v>
      </c>
      <c r="P12885" t="s">
        <v>3</v>
      </c>
      <c r="Q12885">
        <v>150715</v>
      </c>
      <c r="R12885" t="s">
        <v>926</v>
      </c>
      <c r="S12885">
        <v>150721</v>
      </c>
      <c r="T12885">
        <v>3</v>
      </c>
      <c r="U12885">
        <v>0</v>
      </c>
    </row>
    <row r="12886" spans="1:21" x14ac:dyDescent="0.25">
      <c r="A12886" s="1" t="s">
        <v>24352</v>
      </c>
      <c r="B12886" s="1" t="s">
        <v>32581</v>
      </c>
      <c r="C12886" s="1" t="s">
        <v>32461</v>
      </c>
      <c r="D12886" s="1" t="s">
        <v>32468</v>
      </c>
      <c r="E12886" t="s">
        <v>24353</v>
      </c>
      <c r="G12886">
        <v>547</v>
      </c>
      <c r="H12886">
        <v>8</v>
      </c>
      <c r="I12886">
        <v>0</v>
      </c>
      <c r="J12886">
        <v>0</v>
      </c>
      <c r="K12886">
        <v>1490</v>
      </c>
      <c r="L12886">
        <v>1690</v>
      </c>
      <c r="M12886">
        <v>196.08</v>
      </c>
      <c r="O12886">
        <v>160111</v>
      </c>
      <c r="P12886" t="s">
        <v>3</v>
      </c>
      <c r="Q12886">
        <v>150715</v>
      </c>
      <c r="R12886" t="s">
        <v>926</v>
      </c>
      <c r="S12886">
        <v>151104</v>
      </c>
      <c r="T12886">
        <v>2</v>
      </c>
      <c r="U12886">
        <v>0</v>
      </c>
    </row>
    <row r="12887" spans="1:21" x14ac:dyDescent="0.25">
      <c r="A12887" s="1" t="s">
        <v>24354</v>
      </c>
      <c r="B12887" s="1" t="s">
        <v>32581</v>
      </c>
      <c r="C12887" s="1" t="s">
        <v>32463</v>
      </c>
      <c r="D12887" s="1" t="s">
        <v>32468</v>
      </c>
      <c r="E12887" t="s">
        <v>24353</v>
      </c>
      <c r="G12887">
        <v>547</v>
      </c>
      <c r="H12887">
        <v>8</v>
      </c>
      <c r="I12887">
        <v>0</v>
      </c>
      <c r="J12887">
        <v>0</v>
      </c>
      <c r="K12887">
        <v>1490</v>
      </c>
      <c r="L12887">
        <v>1690</v>
      </c>
      <c r="M12887">
        <v>196.08</v>
      </c>
      <c r="O12887">
        <v>160111</v>
      </c>
      <c r="P12887" t="s">
        <v>3</v>
      </c>
      <c r="Q12887">
        <v>150715</v>
      </c>
      <c r="R12887" t="s">
        <v>926</v>
      </c>
      <c r="S12887">
        <v>151104</v>
      </c>
      <c r="T12887">
        <v>2</v>
      </c>
      <c r="U12887">
        <v>0</v>
      </c>
    </row>
    <row r="12888" spans="1:21" x14ac:dyDescent="0.25">
      <c r="A12888" s="1" t="s">
        <v>24355</v>
      </c>
      <c r="B12888" s="1" t="s">
        <v>32581</v>
      </c>
      <c r="C12888" s="1" t="s">
        <v>32464</v>
      </c>
      <c r="D12888" s="1" t="s">
        <v>32468</v>
      </c>
      <c r="E12888" t="s">
        <v>24353</v>
      </c>
      <c r="G12888">
        <v>547</v>
      </c>
      <c r="H12888">
        <v>8</v>
      </c>
      <c r="I12888">
        <v>0</v>
      </c>
      <c r="J12888">
        <v>0</v>
      </c>
      <c r="K12888">
        <v>1490</v>
      </c>
      <c r="L12888">
        <v>1690</v>
      </c>
      <c r="M12888">
        <v>196.08</v>
      </c>
      <c r="O12888">
        <v>160111</v>
      </c>
      <c r="P12888" t="s">
        <v>3</v>
      </c>
      <c r="Q12888">
        <v>150715</v>
      </c>
      <c r="R12888" t="s">
        <v>926</v>
      </c>
      <c r="S12888">
        <v>151104</v>
      </c>
      <c r="T12888">
        <v>4</v>
      </c>
      <c r="U12888">
        <v>0</v>
      </c>
    </row>
    <row r="12889" spans="1:21" x14ac:dyDescent="0.25">
      <c r="A12889" s="1" t="s">
        <v>24356</v>
      </c>
      <c r="B12889" s="1" t="s">
        <v>32581</v>
      </c>
      <c r="C12889" s="1" t="s">
        <v>32465</v>
      </c>
      <c r="D12889" s="1" t="s">
        <v>32468</v>
      </c>
      <c r="E12889" t="s">
        <v>24353</v>
      </c>
      <c r="G12889">
        <v>547</v>
      </c>
      <c r="H12889">
        <v>8</v>
      </c>
      <c r="I12889">
        <v>0</v>
      </c>
      <c r="J12889">
        <v>0</v>
      </c>
      <c r="K12889">
        <v>1490</v>
      </c>
      <c r="L12889">
        <v>1690</v>
      </c>
      <c r="M12889">
        <v>196.08</v>
      </c>
      <c r="O12889">
        <v>160111</v>
      </c>
      <c r="P12889" t="s">
        <v>3</v>
      </c>
      <c r="Q12889">
        <v>150715</v>
      </c>
      <c r="R12889" t="s">
        <v>926</v>
      </c>
      <c r="S12889">
        <v>151215</v>
      </c>
      <c r="T12889">
        <v>1</v>
      </c>
      <c r="U12889">
        <v>0</v>
      </c>
    </row>
    <row r="12890" spans="1:21" x14ac:dyDescent="0.25">
      <c r="A12890" s="1" t="s">
        <v>24357</v>
      </c>
      <c r="B12890" s="1" t="s">
        <v>32581</v>
      </c>
      <c r="C12890" s="1" t="s">
        <v>32466</v>
      </c>
      <c r="D12890" s="1" t="s">
        <v>32468</v>
      </c>
      <c r="E12890" t="s">
        <v>24353</v>
      </c>
      <c r="G12890">
        <v>547</v>
      </c>
      <c r="H12890">
        <v>8</v>
      </c>
      <c r="I12890">
        <v>0</v>
      </c>
      <c r="J12890">
        <v>0</v>
      </c>
      <c r="K12890">
        <v>1490</v>
      </c>
      <c r="L12890">
        <v>1690</v>
      </c>
      <c r="M12890">
        <v>196.08</v>
      </c>
      <c r="O12890">
        <v>160111</v>
      </c>
      <c r="P12890" t="s">
        <v>3</v>
      </c>
      <c r="Q12890">
        <v>150715</v>
      </c>
      <c r="R12890" t="s">
        <v>926</v>
      </c>
      <c r="S12890">
        <v>151104</v>
      </c>
      <c r="T12890">
        <v>6</v>
      </c>
      <c r="U12890">
        <v>0</v>
      </c>
    </row>
    <row r="12891" spans="1:21" x14ac:dyDescent="0.25">
      <c r="A12891" s="1" t="s">
        <v>24358</v>
      </c>
      <c r="B12891" s="1" t="s">
        <v>32581</v>
      </c>
      <c r="C12891" s="1" t="s">
        <v>32467</v>
      </c>
      <c r="D12891" s="1" t="s">
        <v>32468</v>
      </c>
      <c r="E12891" t="s">
        <v>24353</v>
      </c>
      <c r="G12891">
        <v>547</v>
      </c>
      <c r="H12891">
        <v>8</v>
      </c>
      <c r="I12891">
        <v>0</v>
      </c>
      <c r="J12891">
        <v>0</v>
      </c>
      <c r="K12891">
        <v>1490</v>
      </c>
      <c r="L12891">
        <v>1690</v>
      </c>
      <c r="M12891">
        <v>196.08</v>
      </c>
      <c r="O12891">
        <v>160111</v>
      </c>
      <c r="P12891" t="s">
        <v>3</v>
      </c>
      <c r="Q12891">
        <v>150715</v>
      </c>
      <c r="R12891" t="s">
        <v>926</v>
      </c>
      <c r="S12891">
        <v>151104</v>
      </c>
      <c r="T12891">
        <v>4</v>
      </c>
      <c r="U12891">
        <v>0</v>
      </c>
    </row>
    <row r="12892" spans="1:21" x14ac:dyDescent="0.25">
      <c r="A12892" s="1" t="s">
        <v>24359</v>
      </c>
      <c r="B12892" s="1" t="s">
        <v>32581</v>
      </c>
      <c r="C12892" s="1" t="s">
        <v>32461</v>
      </c>
      <c r="D12892" s="1" t="s">
        <v>32468</v>
      </c>
      <c r="E12892" t="s">
        <v>24360</v>
      </c>
      <c r="G12892">
        <v>547</v>
      </c>
      <c r="H12892">
        <v>8</v>
      </c>
      <c r="I12892">
        <v>0</v>
      </c>
      <c r="J12892">
        <v>0</v>
      </c>
      <c r="K12892">
        <v>1490</v>
      </c>
      <c r="L12892">
        <v>1690</v>
      </c>
      <c r="M12892">
        <v>196.08</v>
      </c>
      <c r="O12892">
        <v>160111</v>
      </c>
      <c r="P12892" t="s">
        <v>3</v>
      </c>
      <c r="Q12892">
        <v>150715</v>
      </c>
      <c r="R12892" t="s">
        <v>926</v>
      </c>
      <c r="S12892">
        <v>150909</v>
      </c>
      <c r="T12892">
        <v>1</v>
      </c>
      <c r="U12892">
        <v>0</v>
      </c>
    </row>
    <row r="12893" spans="1:21" x14ac:dyDescent="0.25">
      <c r="A12893" s="1" t="s">
        <v>24361</v>
      </c>
      <c r="B12893" s="1" t="s">
        <v>32581</v>
      </c>
      <c r="C12893" s="1" t="s">
        <v>32463</v>
      </c>
      <c r="D12893" s="1" t="s">
        <v>32468</v>
      </c>
      <c r="E12893" t="s">
        <v>24360</v>
      </c>
      <c r="G12893">
        <v>547</v>
      </c>
      <c r="H12893">
        <v>8</v>
      </c>
      <c r="I12893">
        <v>0</v>
      </c>
      <c r="J12893">
        <v>0</v>
      </c>
      <c r="K12893">
        <v>1490</v>
      </c>
      <c r="L12893">
        <v>1690</v>
      </c>
      <c r="M12893">
        <v>196.08</v>
      </c>
      <c r="O12893">
        <v>160111</v>
      </c>
      <c r="P12893" t="s">
        <v>3</v>
      </c>
      <c r="Q12893">
        <v>150715</v>
      </c>
      <c r="R12893" t="s">
        <v>926</v>
      </c>
      <c r="S12893">
        <v>150826</v>
      </c>
      <c r="T12893">
        <v>2</v>
      </c>
      <c r="U12893">
        <v>0</v>
      </c>
    </row>
    <row r="12894" spans="1:21" x14ac:dyDescent="0.25">
      <c r="A12894" s="1" t="s">
        <v>24362</v>
      </c>
      <c r="B12894" s="1" t="s">
        <v>32581</v>
      </c>
      <c r="C12894" s="1" t="s">
        <v>32464</v>
      </c>
      <c r="D12894" s="1" t="s">
        <v>32468</v>
      </c>
      <c r="E12894" t="s">
        <v>24360</v>
      </c>
      <c r="G12894">
        <v>547</v>
      </c>
      <c r="H12894">
        <v>8</v>
      </c>
      <c r="I12894">
        <v>0</v>
      </c>
      <c r="J12894">
        <v>0</v>
      </c>
      <c r="K12894">
        <v>1490</v>
      </c>
      <c r="L12894">
        <v>1690</v>
      </c>
      <c r="M12894">
        <v>196.08</v>
      </c>
      <c r="O12894">
        <v>160111</v>
      </c>
      <c r="P12894" t="s">
        <v>3</v>
      </c>
      <c r="Q12894">
        <v>150715</v>
      </c>
      <c r="R12894" t="s">
        <v>926</v>
      </c>
      <c r="S12894">
        <v>150826</v>
      </c>
      <c r="T12894">
        <v>2</v>
      </c>
      <c r="U12894">
        <v>0</v>
      </c>
    </row>
    <row r="12895" spans="1:21" x14ac:dyDescent="0.25">
      <c r="A12895" s="1" t="s">
        <v>24363</v>
      </c>
      <c r="B12895" s="1" t="s">
        <v>32581</v>
      </c>
      <c r="C12895" s="1" t="s">
        <v>32465</v>
      </c>
      <c r="D12895" s="1" t="s">
        <v>32468</v>
      </c>
      <c r="E12895" t="s">
        <v>24360</v>
      </c>
      <c r="G12895">
        <v>547</v>
      </c>
      <c r="H12895">
        <v>8</v>
      </c>
      <c r="I12895">
        <v>0</v>
      </c>
      <c r="J12895">
        <v>0</v>
      </c>
      <c r="K12895">
        <v>1490</v>
      </c>
      <c r="L12895">
        <v>1690</v>
      </c>
      <c r="M12895">
        <v>196.08</v>
      </c>
      <c r="O12895">
        <v>160111</v>
      </c>
      <c r="P12895" t="s">
        <v>3</v>
      </c>
      <c r="Q12895">
        <v>150715</v>
      </c>
      <c r="R12895" t="s">
        <v>926</v>
      </c>
      <c r="S12895">
        <v>151104</v>
      </c>
      <c r="T12895">
        <v>1</v>
      </c>
      <c r="U12895">
        <v>0</v>
      </c>
    </row>
    <row r="12896" spans="1:21" x14ac:dyDescent="0.25">
      <c r="A12896" s="1" t="s">
        <v>24364</v>
      </c>
      <c r="B12896" s="1" t="s">
        <v>32581</v>
      </c>
      <c r="C12896" s="1" t="s">
        <v>32466</v>
      </c>
      <c r="D12896" s="1" t="s">
        <v>32468</v>
      </c>
      <c r="E12896" t="s">
        <v>24360</v>
      </c>
      <c r="G12896">
        <v>547</v>
      </c>
      <c r="H12896">
        <v>8</v>
      </c>
      <c r="I12896">
        <v>0</v>
      </c>
      <c r="J12896">
        <v>0</v>
      </c>
      <c r="K12896">
        <v>1490</v>
      </c>
      <c r="L12896">
        <v>1690</v>
      </c>
      <c r="M12896">
        <v>196.08</v>
      </c>
      <c r="O12896">
        <v>160111</v>
      </c>
      <c r="P12896" t="s">
        <v>3</v>
      </c>
      <c r="Q12896">
        <v>150715</v>
      </c>
      <c r="R12896" t="s">
        <v>926</v>
      </c>
      <c r="S12896">
        <v>150826</v>
      </c>
      <c r="T12896">
        <v>8</v>
      </c>
      <c r="U12896">
        <v>0</v>
      </c>
    </row>
    <row r="12897" spans="1:21" x14ac:dyDescent="0.25">
      <c r="A12897" s="1" t="s">
        <v>24365</v>
      </c>
      <c r="B12897" s="1" t="s">
        <v>32581</v>
      </c>
      <c r="C12897" s="1" t="s">
        <v>32467</v>
      </c>
      <c r="D12897" s="1" t="s">
        <v>32468</v>
      </c>
      <c r="E12897" t="s">
        <v>24360</v>
      </c>
      <c r="G12897">
        <v>547</v>
      </c>
      <c r="H12897">
        <v>8</v>
      </c>
      <c r="I12897">
        <v>0</v>
      </c>
      <c r="J12897">
        <v>0</v>
      </c>
      <c r="K12897">
        <v>1490</v>
      </c>
      <c r="L12897">
        <v>1690</v>
      </c>
      <c r="M12897">
        <v>196.08</v>
      </c>
      <c r="O12897">
        <v>160111</v>
      </c>
      <c r="P12897" t="s">
        <v>3</v>
      </c>
      <c r="Q12897">
        <v>150715</v>
      </c>
      <c r="R12897" t="s">
        <v>926</v>
      </c>
      <c r="S12897">
        <v>151104</v>
      </c>
      <c r="T12897">
        <v>1</v>
      </c>
      <c r="U12897">
        <v>0</v>
      </c>
    </row>
    <row r="12898" spans="1:21" x14ac:dyDescent="0.25">
      <c r="A12898" s="1" t="s">
        <v>24366</v>
      </c>
      <c r="B12898" s="1" t="s">
        <v>32581</v>
      </c>
      <c r="C12898" s="1" t="s">
        <v>32461</v>
      </c>
      <c r="D12898" s="1" t="s">
        <v>32468</v>
      </c>
      <c r="E12898" t="s">
        <v>24367</v>
      </c>
      <c r="G12898">
        <v>477</v>
      </c>
      <c r="H12898">
        <v>8</v>
      </c>
      <c r="I12898">
        <v>0</v>
      </c>
      <c r="J12898">
        <v>0</v>
      </c>
      <c r="K12898">
        <v>1390</v>
      </c>
      <c r="L12898">
        <v>1590</v>
      </c>
      <c r="M12898">
        <v>216.74</v>
      </c>
      <c r="O12898">
        <v>160111</v>
      </c>
      <c r="P12898" t="s">
        <v>3</v>
      </c>
      <c r="Q12898">
        <v>150715</v>
      </c>
      <c r="R12898" t="s">
        <v>926</v>
      </c>
      <c r="S12898">
        <v>151104</v>
      </c>
      <c r="T12898">
        <v>1</v>
      </c>
      <c r="U12898">
        <v>0</v>
      </c>
    </row>
    <row r="12899" spans="1:21" x14ac:dyDescent="0.25">
      <c r="A12899" s="1" t="s">
        <v>24368</v>
      </c>
      <c r="B12899" s="1" t="s">
        <v>32581</v>
      </c>
      <c r="C12899" s="1" t="s">
        <v>32463</v>
      </c>
      <c r="D12899" s="1" t="s">
        <v>32468</v>
      </c>
      <c r="E12899" t="s">
        <v>24367</v>
      </c>
      <c r="G12899">
        <v>477</v>
      </c>
      <c r="H12899">
        <v>8</v>
      </c>
      <c r="I12899">
        <v>0</v>
      </c>
      <c r="J12899">
        <v>0</v>
      </c>
      <c r="K12899">
        <v>1390</v>
      </c>
      <c r="L12899">
        <v>1590</v>
      </c>
      <c r="M12899">
        <v>216.74</v>
      </c>
      <c r="O12899">
        <v>160111</v>
      </c>
      <c r="P12899" t="s">
        <v>3</v>
      </c>
      <c r="Q12899">
        <v>150715</v>
      </c>
      <c r="R12899" t="s">
        <v>926</v>
      </c>
      <c r="S12899">
        <v>150908</v>
      </c>
      <c r="T12899">
        <v>3</v>
      </c>
      <c r="U12899">
        <v>0</v>
      </c>
    </row>
    <row r="12900" spans="1:21" x14ac:dyDescent="0.25">
      <c r="A12900" s="1" t="s">
        <v>24369</v>
      </c>
      <c r="B12900" s="1" t="s">
        <v>32581</v>
      </c>
      <c r="C12900" s="1" t="s">
        <v>32464</v>
      </c>
      <c r="D12900" s="1" t="s">
        <v>32468</v>
      </c>
      <c r="E12900" t="s">
        <v>24367</v>
      </c>
      <c r="G12900">
        <v>477</v>
      </c>
      <c r="H12900">
        <v>8</v>
      </c>
      <c r="I12900">
        <v>0</v>
      </c>
      <c r="J12900">
        <v>0</v>
      </c>
      <c r="K12900">
        <v>1390</v>
      </c>
      <c r="L12900">
        <v>1590</v>
      </c>
      <c r="M12900">
        <v>216.74</v>
      </c>
      <c r="O12900">
        <v>160111</v>
      </c>
      <c r="P12900" t="s">
        <v>3</v>
      </c>
      <c r="Q12900">
        <v>150715</v>
      </c>
      <c r="R12900" t="s">
        <v>926</v>
      </c>
      <c r="S12900">
        <v>150908</v>
      </c>
      <c r="T12900">
        <v>3</v>
      </c>
      <c r="U12900">
        <v>0</v>
      </c>
    </row>
    <row r="12901" spans="1:21" x14ac:dyDescent="0.25">
      <c r="A12901" s="1" t="s">
        <v>24370</v>
      </c>
      <c r="B12901" s="1" t="s">
        <v>32581</v>
      </c>
      <c r="C12901" s="1" t="s">
        <v>32465</v>
      </c>
      <c r="D12901" s="1" t="s">
        <v>32468</v>
      </c>
      <c r="E12901" t="s">
        <v>24367</v>
      </c>
      <c r="G12901">
        <v>477</v>
      </c>
      <c r="H12901">
        <v>8</v>
      </c>
      <c r="I12901">
        <v>0</v>
      </c>
      <c r="J12901">
        <v>0</v>
      </c>
      <c r="K12901">
        <v>1390</v>
      </c>
      <c r="L12901">
        <v>1590</v>
      </c>
      <c r="M12901">
        <v>216.74</v>
      </c>
      <c r="O12901">
        <v>160111</v>
      </c>
      <c r="P12901" t="s">
        <v>3</v>
      </c>
      <c r="Q12901">
        <v>150715</v>
      </c>
      <c r="R12901" t="s">
        <v>926</v>
      </c>
      <c r="S12901">
        <v>151104</v>
      </c>
      <c r="T12901">
        <v>1</v>
      </c>
      <c r="U12901">
        <v>0</v>
      </c>
    </row>
    <row r="12902" spans="1:21" x14ac:dyDescent="0.25">
      <c r="A12902" s="1" t="s">
        <v>24371</v>
      </c>
      <c r="B12902" s="1" t="s">
        <v>32581</v>
      </c>
      <c r="C12902" s="1" t="s">
        <v>32466</v>
      </c>
      <c r="D12902" s="1" t="s">
        <v>32468</v>
      </c>
      <c r="E12902" t="s">
        <v>24367</v>
      </c>
      <c r="G12902">
        <v>477</v>
      </c>
      <c r="H12902">
        <v>8</v>
      </c>
      <c r="I12902">
        <v>0</v>
      </c>
      <c r="J12902">
        <v>0</v>
      </c>
      <c r="K12902">
        <v>1390</v>
      </c>
      <c r="L12902">
        <v>1590</v>
      </c>
      <c r="M12902">
        <v>216.74</v>
      </c>
      <c r="O12902">
        <v>160111</v>
      </c>
      <c r="P12902" t="s">
        <v>3</v>
      </c>
      <c r="Q12902">
        <v>150715</v>
      </c>
      <c r="R12902" t="s">
        <v>926</v>
      </c>
      <c r="S12902">
        <v>160115</v>
      </c>
      <c r="T12902">
        <v>1</v>
      </c>
      <c r="U12902">
        <v>0</v>
      </c>
    </row>
    <row r="12903" spans="1:21" x14ac:dyDescent="0.25">
      <c r="A12903" s="1" t="s">
        <v>24372</v>
      </c>
      <c r="B12903" s="1" t="s">
        <v>32581</v>
      </c>
      <c r="C12903" s="1" t="s">
        <v>32467</v>
      </c>
      <c r="D12903" s="1" t="s">
        <v>32468</v>
      </c>
      <c r="E12903" t="s">
        <v>24367</v>
      </c>
      <c r="G12903">
        <v>477</v>
      </c>
      <c r="H12903">
        <v>8</v>
      </c>
      <c r="I12903">
        <v>0</v>
      </c>
      <c r="J12903">
        <v>0</v>
      </c>
      <c r="K12903">
        <v>1390</v>
      </c>
      <c r="L12903">
        <v>1590</v>
      </c>
      <c r="M12903">
        <v>216.74</v>
      </c>
      <c r="O12903">
        <v>160111</v>
      </c>
      <c r="P12903" t="s">
        <v>3</v>
      </c>
      <c r="Q12903">
        <v>150715</v>
      </c>
      <c r="R12903" t="s">
        <v>926</v>
      </c>
      <c r="S12903">
        <v>150916</v>
      </c>
      <c r="T12903">
        <v>3</v>
      </c>
      <c r="U12903">
        <v>0</v>
      </c>
    </row>
    <row r="12904" spans="1:21" x14ac:dyDescent="0.25">
      <c r="A12904" s="1" t="s">
        <v>24373</v>
      </c>
      <c r="B12904" s="1" t="s">
        <v>32581</v>
      </c>
      <c r="C12904" s="1" t="s">
        <v>32461</v>
      </c>
      <c r="D12904" s="1" t="s">
        <v>32468</v>
      </c>
      <c r="E12904" t="s">
        <v>24374</v>
      </c>
      <c r="G12904">
        <v>477</v>
      </c>
      <c r="H12904">
        <v>8</v>
      </c>
      <c r="I12904">
        <v>0</v>
      </c>
      <c r="J12904">
        <v>0</v>
      </c>
      <c r="K12904">
        <v>1390</v>
      </c>
      <c r="L12904">
        <v>1590</v>
      </c>
      <c r="M12904">
        <v>216.74</v>
      </c>
      <c r="O12904">
        <v>160111</v>
      </c>
      <c r="P12904" t="s">
        <v>3</v>
      </c>
      <c r="Q12904">
        <v>150715</v>
      </c>
      <c r="R12904" t="s">
        <v>926</v>
      </c>
      <c r="S12904">
        <v>151104</v>
      </c>
      <c r="T12904">
        <v>1</v>
      </c>
      <c r="U12904">
        <v>0</v>
      </c>
    </row>
    <row r="12905" spans="1:21" x14ac:dyDescent="0.25">
      <c r="A12905" s="1" t="s">
        <v>24375</v>
      </c>
      <c r="B12905" s="1" t="s">
        <v>32581</v>
      </c>
      <c r="C12905" s="1" t="s">
        <v>32463</v>
      </c>
      <c r="D12905" s="1" t="s">
        <v>32468</v>
      </c>
      <c r="E12905" t="s">
        <v>24374</v>
      </c>
      <c r="G12905">
        <v>477</v>
      </c>
      <c r="H12905">
        <v>8</v>
      </c>
      <c r="I12905">
        <v>0</v>
      </c>
      <c r="J12905">
        <v>0</v>
      </c>
      <c r="K12905">
        <v>1390</v>
      </c>
      <c r="L12905">
        <v>1590</v>
      </c>
      <c r="M12905">
        <v>216.74</v>
      </c>
      <c r="O12905">
        <v>160111</v>
      </c>
      <c r="P12905" t="s">
        <v>3</v>
      </c>
      <c r="Q12905">
        <v>150715</v>
      </c>
      <c r="R12905" t="s">
        <v>926</v>
      </c>
      <c r="S12905">
        <v>151118</v>
      </c>
      <c r="T12905">
        <v>1</v>
      </c>
      <c r="U12905">
        <v>0</v>
      </c>
    </row>
    <row r="12906" spans="1:21" x14ac:dyDescent="0.25">
      <c r="A12906" s="1" t="s">
        <v>24376</v>
      </c>
      <c r="B12906" s="1" t="s">
        <v>32581</v>
      </c>
      <c r="C12906" s="1" t="s">
        <v>32464</v>
      </c>
      <c r="D12906" s="1" t="s">
        <v>32468</v>
      </c>
      <c r="E12906" t="s">
        <v>24374</v>
      </c>
      <c r="G12906">
        <v>477</v>
      </c>
      <c r="H12906">
        <v>8</v>
      </c>
      <c r="I12906">
        <v>0</v>
      </c>
      <c r="J12906">
        <v>0</v>
      </c>
      <c r="K12906">
        <v>1390</v>
      </c>
      <c r="L12906">
        <v>1590</v>
      </c>
      <c r="M12906">
        <v>216.74</v>
      </c>
      <c r="O12906">
        <v>160111</v>
      </c>
      <c r="P12906" t="s">
        <v>3</v>
      </c>
      <c r="Q12906">
        <v>150715</v>
      </c>
      <c r="R12906" t="s">
        <v>926</v>
      </c>
      <c r="S12906">
        <v>150821</v>
      </c>
      <c r="T12906">
        <v>2</v>
      </c>
      <c r="U12906">
        <v>0</v>
      </c>
    </row>
    <row r="12907" spans="1:21" x14ac:dyDescent="0.25">
      <c r="A12907" s="1" t="s">
        <v>24377</v>
      </c>
      <c r="B12907" s="1" t="s">
        <v>32581</v>
      </c>
      <c r="C12907" s="1" t="s">
        <v>32465</v>
      </c>
      <c r="D12907" s="1" t="s">
        <v>32468</v>
      </c>
      <c r="E12907" t="s">
        <v>24374</v>
      </c>
      <c r="G12907">
        <v>477</v>
      </c>
      <c r="H12907">
        <v>8</v>
      </c>
      <c r="I12907">
        <v>0</v>
      </c>
      <c r="J12907">
        <v>0</v>
      </c>
      <c r="K12907">
        <v>1390</v>
      </c>
      <c r="L12907">
        <v>1590</v>
      </c>
      <c r="M12907">
        <v>216.74</v>
      </c>
      <c r="O12907">
        <v>160111</v>
      </c>
      <c r="P12907" t="s">
        <v>3</v>
      </c>
      <c r="Q12907">
        <v>150715</v>
      </c>
      <c r="R12907" t="s">
        <v>926</v>
      </c>
      <c r="S12907">
        <v>150821</v>
      </c>
      <c r="T12907">
        <v>7</v>
      </c>
      <c r="U12907">
        <v>0</v>
      </c>
    </row>
    <row r="12908" spans="1:21" x14ac:dyDescent="0.25">
      <c r="A12908" s="1" t="s">
        <v>24378</v>
      </c>
      <c r="B12908" s="1" t="s">
        <v>32581</v>
      </c>
      <c r="C12908" s="1" t="s">
        <v>32466</v>
      </c>
      <c r="D12908" s="1" t="s">
        <v>32468</v>
      </c>
      <c r="E12908" t="s">
        <v>24374</v>
      </c>
      <c r="G12908">
        <v>477</v>
      </c>
      <c r="H12908">
        <v>8</v>
      </c>
      <c r="I12908">
        <v>0</v>
      </c>
      <c r="J12908">
        <v>0</v>
      </c>
      <c r="K12908">
        <v>1390</v>
      </c>
      <c r="L12908">
        <v>1590</v>
      </c>
      <c r="M12908">
        <v>216.74</v>
      </c>
      <c r="O12908">
        <v>160111</v>
      </c>
      <c r="P12908" t="s">
        <v>3</v>
      </c>
      <c r="Q12908">
        <v>150715</v>
      </c>
      <c r="R12908" t="s">
        <v>926</v>
      </c>
      <c r="S12908">
        <v>150821</v>
      </c>
      <c r="T12908">
        <v>7</v>
      </c>
      <c r="U12908">
        <v>0</v>
      </c>
    </row>
    <row r="12909" spans="1:21" x14ac:dyDescent="0.25">
      <c r="A12909" s="1" t="s">
        <v>24379</v>
      </c>
      <c r="B12909" s="1" t="s">
        <v>32581</v>
      </c>
      <c r="C12909" s="1" t="s">
        <v>32467</v>
      </c>
      <c r="D12909" s="1" t="s">
        <v>32468</v>
      </c>
      <c r="E12909" t="s">
        <v>24374</v>
      </c>
      <c r="G12909">
        <v>477</v>
      </c>
      <c r="H12909">
        <v>8</v>
      </c>
      <c r="I12909">
        <v>0</v>
      </c>
      <c r="J12909">
        <v>0</v>
      </c>
      <c r="K12909">
        <v>1390</v>
      </c>
      <c r="L12909">
        <v>1590</v>
      </c>
      <c r="M12909">
        <v>216.74</v>
      </c>
      <c r="O12909">
        <v>160111</v>
      </c>
      <c r="P12909" t="s">
        <v>3</v>
      </c>
      <c r="Q12909">
        <v>150715</v>
      </c>
      <c r="R12909" t="s">
        <v>926</v>
      </c>
      <c r="S12909">
        <v>150821</v>
      </c>
      <c r="T12909">
        <v>3</v>
      </c>
      <c r="U12909">
        <v>0</v>
      </c>
    </row>
    <row r="12910" spans="1:21" x14ac:dyDescent="0.25">
      <c r="A12910" s="1" t="s">
        <v>24380</v>
      </c>
      <c r="B12910" s="1" t="s">
        <v>32581</v>
      </c>
      <c r="C12910" s="1" t="s">
        <v>32461</v>
      </c>
      <c r="D12910" s="1" t="s">
        <v>32468</v>
      </c>
      <c r="E12910" t="s">
        <v>24381</v>
      </c>
      <c r="G12910">
        <v>477</v>
      </c>
      <c r="H12910">
        <v>8</v>
      </c>
      <c r="I12910">
        <v>0</v>
      </c>
      <c r="J12910">
        <v>0</v>
      </c>
      <c r="K12910">
        <v>1390</v>
      </c>
      <c r="L12910">
        <v>1590</v>
      </c>
      <c r="M12910">
        <v>216.74</v>
      </c>
      <c r="O12910">
        <v>160111</v>
      </c>
      <c r="P12910" t="s">
        <v>3</v>
      </c>
      <c r="Q12910">
        <v>150904</v>
      </c>
      <c r="R12910" t="s">
        <v>926</v>
      </c>
      <c r="S12910">
        <v>150902</v>
      </c>
      <c r="T12910">
        <v>3</v>
      </c>
      <c r="U12910">
        <v>0</v>
      </c>
    </row>
    <row r="12911" spans="1:21" x14ac:dyDescent="0.25">
      <c r="A12911" s="1" t="s">
        <v>24382</v>
      </c>
      <c r="B12911" s="1" t="s">
        <v>32581</v>
      </c>
      <c r="C12911" s="1" t="s">
        <v>32463</v>
      </c>
      <c r="D12911" s="1" t="s">
        <v>32468</v>
      </c>
      <c r="E12911" t="s">
        <v>24381</v>
      </c>
      <c r="G12911">
        <v>477</v>
      </c>
      <c r="H12911">
        <v>8</v>
      </c>
      <c r="I12911">
        <v>0</v>
      </c>
      <c r="J12911">
        <v>0</v>
      </c>
      <c r="K12911">
        <v>1390</v>
      </c>
      <c r="L12911">
        <v>1590</v>
      </c>
      <c r="M12911">
        <v>216.74</v>
      </c>
      <c r="O12911">
        <v>160111</v>
      </c>
      <c r="P12911" t="s">
        <v>3</v>
      </c>
      <c r="Q12911">
        <v>150904</v>
      </c>
      <c r="R12911" t="s">
        <v>926</v>
      </c>
      <c r="S12911">
        <v>150908</v>
      </c>
      <c r="T12911">
        <v>1</v>
      </c>
      <c r="U12911">
        <v>0</v>
      </c>
    </row>
    <row r="12912" spans="1:21" x14ac:dyDescent="0.25">
      <c r="A12912" s="1" t="s">
        <v>24383</v>
      </c>
      <c r="B12912" s="1" t="s">
        <v>32581</v>
      </c>
      <c r="C12912" s="1" t="s">
        <v>32464</v>
      </c>
      <c r="D12912" s="1" t="s">
        <v>32468</v>
      </c>
      <c r="E12912" t="s">
        <v>24381</v>
      </c>
      <c r="G12912">
        <v>477</v>
      </c>
      <c r="H12912">
        <v>8</v>
      </c>
      <c r="I12912">
        <v>0</v>
      </c>
      <c r="J12912">
        <v>0</v>
      </c>
      <c r="K12912">
        <v>1390</v>
      </c>
      <c r="L12912">
        <v>1590</v>
      </c>
      <c r="M12912">
        <v>216.74</v>
      </c>
      <c r="O12912">
        <v>160111</v>
      </c>
      <c r="P12912" t="s">
        <v>3</v>
      </c>
      <c r="Q12912">
        <v>150904</v>
      </c>
      <c r="R12912" t="s">
        <v>926</v>
      </c>
      <c r="S12912">
        <v>150902</v>
      </c>
      <c r="T12912">
        <v>3</v>
      </c>
      <c r="U12912">
        <v>0</v>
      </c>
    </row>
    <row r="12913" spans="1:21" x14ac:dyDescent="0.25">
      <c r="A12913" s="1" t="s">
        <v>24384</v>
      </c>
      <c r="B12913" s="1" t="s">
        <v>32581</v>
      </c>
      <c r="C12913" s="1" t="s">
        <v>32465</v>
      </c>
      <c r="D12913" s="1" t="s">
        <v>32468</v>
      </c>
      <c r="E12913" t="s">
        <v>24381</v>
      </c>
      <c r="G12913">
        <v>477</v>
      </c>
      <c r="H12913">
        <v>8</v>
      </c>
      <c r="I12913">
        <v>0</v>
      </c>
      <c r="J12913">
        <v>0</v>
      </c>
      <c r="K12913">
        <v>1390</v>
      </c>
      <c r="L12913">
        <v>1590</v>
      </c>
      <c r="M12913">
        <v>216.74</v>
      </c>
      <c r="O12913">
        <v>160111</v>
      </c>
      <c r="P12913" t="s">
        <v>3</v>
      </c>
      <c r="Q12913">
        <v>150904</v>
      </c>
      <c r="R12913" t="s">
        <v>926</v>
      </c>
      <c r="S12913">
        <v>150902</v>
      </c>
      <c r="T12913">
        <v>6</v>
      </c>
      <c r="U12913">
        <v>0</v>
      </c>
    </row>
    <row r="12914" spans="1:21" x14ac:dyDescent="0.25">
      <c r="A12914" s="1" t="s">
        <v>24385</v>
      </c>
      <c r="B12914" s="1" t="s">
        <v>32581</v>
      </c>
      <c r="C12914" s="1" t="s">
        <v>32466</v>
      </c>
      <c r="D12914" s="1" t="s">
        <v>32468</v>
      </c>
      <c r="E12914" t="s">
        <v>24381</v>
      </c>
      <c r="G12914">
        <v>477</v>
      </c>
      <c r="H12914">
        <v>8</v>
      </c>
      <c r="I12914">
        <v>0</v>
      </c>
      <c r="J12914">
        <v>0</v>
      </c>
      <c r="K12914">
        <v>1390</v>
      </c>
      <c r="L12914">
        <v>1590</v>
      </c>
      <c r="M12914">
        <v>216.74</v>
      </c>
      <c r="O12914">
        <v>160111</v>
      </c>
      <c r="P12914" t="s">
        <v>3</v>
      </c>
      <c r="Q12914">
        <v>150904</v>
      </c>
      <c r="R12914" t="s">
        <v>926</v>
      </c>
      <c r="S12914">
        <v>150902</v>
      </c>
      <c r="T12914">
        <v>6</v>
      </c>
      <c r="U12914">
        <v>0</v>
      </c>
    </row>
    <row r="12915" spans="1:21" x14ac:dyDescent="0.25">
      <c r="A12915" s="1" t="s">
        <v>24386</v>
      </c>
      <c r="B12915" s="1" t="s">
        <v>32581</v>
      </c>
      <c r="C12915" s="1" t="s">
        <v>32467</v>
      </c>
      <c r="D12915" s="1" t="s">
        <v>32468</v>
      </c>
      <c r="E12915" t="s">
        <v>24381</v>
      </c>
      <c r="G12915">
        <v>477</v>
      </c>
      <c r="H12915">
        <v>8</v>
      </c>
      <c r="I12915">
        <v>0</v>
      </c>
      <c r="J12915">
        <v>0</v>
      </c>
      <c r="K12915">
        <v>1390</v>
      </c>
      <c r="L12915">
        <v>1590</v>
      </c>
      <c r="M12915">
        <v>216.74</v>
      </c>
      <c r="O12915">
        <v>160111</v>
      </c>
      <c r="P12915" t="s">
        <v>3</v>
      </c>
      <c r="Q12915">
        <v>150904</v>
      </c>
      <c r="R12915" t="s">
        <v>926</v>
      </c>
      <c r="S12915">
        <v>150902</v>
      </c>
      <c r="T12915">
        <v>3</v>
      </c>
      <c r="U12915">
        <v>0</v>
      </c>
    </row>
    <row r="12916" spans="1:21" x14ac:dyDescent="0.25">
      <c r="A12916" s="1" t="s">
        <v>24387</v>
      </c>
      <c r="B12916" s="1" t="s">
        <v>32581</v>
      </c>
      <c r="C12916" s="1" t="s">
        <v>32461</v>
      </c>
      <c r="D12916" s="1" t="s">
        <v>32462</v>
      </c>
      <c r="E12916" t="s">
        <v>24388</v>
      </c>
      <c r="F12916" t="s">
        <v>24389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O12916">
        <v>151215</v>
      </c>
      <c r="P12916" t="s">
        <v>3</v>
      </c>
      <c r="Q12916">
        <v>151215</v>
      </c>
      <c r="R12916" t="s">
        <v>850</v>
      </c>
      <c r="S12916">
        <v>160115</v>
      </c>
      <c r="T12916">
        <v>2</v>
      </c>
      <c r="U12916">
        <v>0</v>
      </c>
    </row>
    <row r="12917" spans="1:21" x14ac:dyDescent="0.25">
      <c r="A12917" s="1" t="s">
        <v>24390</v>
      </c>
      <c r="B12917" s="1" t="s">
        <v>32581</v>
      </c>
      <c r="C12917" s="1" t="s">
        <v>32463</v>
      </c>
      <c r="D12917" s="1" t="s">
        <v>32462</v>
      </c>
      <c r="E12917" t="s">
        <v>24388</v>
      </c>
      <c r="F12917" t="s">
        <v>24389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O12917">
        <v>151215</v>
      </c>
      <c r="P12917" t="s">
        <v>3</v>
      </c>
      <c r="Q12917">
        <v>151215</v>
      </c>
      <c r="R12917" t="s">
        <v>850</v>
      </c>
      <c r="S12917">
        <v>0</v>
      </c>
      <c r="T12917">
        <v>0</v>
      </c>
      <c r="U12917">
        <v>0</v>
      </c>
    </row>
    <row r="12918" spans="1:21" x14ac:dyDescent="0.25">
      <c r="A12918" s="1" t="s">
        <v>24391</v>
      </c>
      <c r="B12918" s="1" t="s">
        <v>32581</v>
      </c>
      <c r="C12918" s="1" t="s">
        <v>32464</v>
      </c>
      <c r="D12918" s="1" t="s">
        <v>32462</v>
      </c>
      <c r="E12918" t="s">
        <v>24388</v>
      </c>
      <c r="F12918" t="s">
        <v>24389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O12918">
        <v>151215</v>
      </c>
      <c r="P12918" t="s">
        <v>3</v>
      </c>
      <c r="Q12918">
        <v>151215</v>
      </c>
      <c r="R12918" t="s">
        <v>850</v>
      </c>
      <c r="S12918">
        <v>160115</v>
      </c>
      <c r="T12918">
        <v>1</v>
      </c>
      <c r="U12918">
        <v>0</v>
      </c>
    </row>
    <row r="12919" spans="1:21" x14ac:dyDescent="0.25">
      <c r="A12919" s="1" t="s">
        <v>24392</v>
      </c>
      <c r="B12919" s="1" t="s">
        <v>32581</v>
      </c>
      <c r="C12919" s="1" t="s">
        <v>32465</v>
      </c>
      <c r="D12919" s="1" t="s">
        <v>32462</v>
      </c>
      <c r="E12919" t="s">
        <v>24388</v>
      </c>
      <c r="F12919" t="s">
        <v>24389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O12919">
        <v>151215</v>
      </c>
      <c r="P12919" t="s">
        <v>3</v>
      </c>
      <c r="Q12919">
        <v>151215</v>
      </c>
      <c r="R12919" t="s">
        <v>850</v>
      </c>
      <c r="S12919">
        <v>0</v>
      </c>
      <c r="T12919">
        <v>0</v>
      </c>
      <c r="U12919">
        <v>0</v>
      </c>
    </row>
    <row r="12920" spans="1:21" x14ac:dyDescent="0.25">
      <c r="A12920" s="1" t="s">
        <v>24393</v>
      </c>
      <c r="B12920" s="1" t="s">
        <v>32581</v>
      </c>
      <c r="C12920" s="1" t="s">
        <v>32466</v>
      </c>
      <c r="D12920" s="1" t="s">
        <v>32462</v>
      </c>
      <c r="E12920" t="s">
        <v>24388</v>
      </c>
      <c r="F12920" t="s">
        <v>24389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O12920">
        <v>151215</v>
      </c>
      <c r="P12920" t="s">
        <v>3</v>
      </c>
      <c r="Q12920">
        <v>151215</v>
      </c>
      <c r="R12920" t="s">
        <v>850</v>
      </c>
      <c r="S12920">
        <v>0</v>
      </c>
      <c r="T12920">
        <v>0</v>
      </c>
      <c r="U12920">
        <v>0</v>
      </c>
    </row>
    <row r="12921" spans="1:21" x14ac:dyDescent="0.25">
      <c r="A12921" s="1" t="s">
        <v>24394</v>
      </c>
      <c r="B12921" s="1" t="s">
        <v>32581</v>
      </c>
      <c r="C12921" s="1" t="s">
        <v>32467</v>
      </c>
      <c r="D12921" s="1" t="s">
        <v>32462</v>
      </c>
      <c r="E12921" t="s">
        <v>24388</v>
      </c>
      <c r="F12921" t="s">
        <v>24389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O12921">
        <v>151215</v>
      </c>
      <c r="P12921" t="s">
        <v>3</v>
      </c>
      <c r="Q12921">
        <v>151215</v>
      </c>
      <c r="R12921" t="s">
        <v>850</v>
      </c>
      <c r="S12921">
        <v>0</v>
      </c>
      <c r="T12921">
        <v>0</v>
      </c>
      <c r="U12921">
        <v>0</v>
      </c>
    </row>
    <row r="12922" spans="1:21" x14ac:dyDescent="0.25">
      <c r="A12922" s="1" t="s">
        <v>24395</v>
      </c>
      <c r="B12922" s="1" t="s">
        <v>32581</v>
      </c>
      <c r="C12922" s="1" t="s">
        <v>32461</v>
      </c>
      <c r="D12922" s="1" t="s">
        <v>32462</v>
      </c>
      <c r="E12922" t="s">
        <v>24396</v>
      </c>
      <c r="F12922" t="s">
        <v>24389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O12922">
        <v>151215</v>
      </c>
      <c r="P12922" t="s">
        <v>3</v>
      </c>
      <c r="Q12922">
        <v>151215</v>
      </c>
      <c r="R12922" t="s">
        <v>850</v>
      </c>
      <c r="S12922">
        <v>160115</v>
      </c>
      <c r="T12922">
        <v>2</v>
      </c>
      <c r="U12922">
        <v>0</v>
      </c>
    </row>
    <row r="12923" spans="1:21" x14ac:dyDescent="0.25">
      <c r="A12923" s="1" t="s">
        <v>24397</v>
      </c>
      <c r="B12923" s="1" t="s">
        <v>32581</v>
      </c>
      <c r="C12923" s="1" t="s">
        <v>32463</v>
      </c>
      <c r="D12923" s="1" t="s">
        <v>32462</v>
      </c>
      <c r="E12923" t="s">
        <v>24396</v>
      </c>
      <c r="F12923" t="s">
        <v>24389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O12923">
        <v>151215</v>
      </c>
      <c r="P12923" t="s">
        <v>3</v>
      </c>
      <c r="Q12923">
        <v>151215</v>
      </c>
      <c r="R12923" t="s">
        <v>850</v>
      </c>
      <c r="S12923">
        <v>0</v>
      </c>
      <c r="T12923">
        <v>0</v>
      </c>
      <c r="U12923">
        <v>0</v>
      </c>
    </row>
    <row r="12924" spans="1:21" x14ac:dyDescent="0.25">
      <c r="A12924" s="1" t="s">
        <v>24398</v>
      </c>
      <c r="B12924" s="1" t="s">
        <v>32581</v>
      </c>
      <c r="C12924" s="1" t="s">
        <v>32464</v>
      </c>
      <c r="D12924" s="1" t="s">
        <v>32462</v>
      </c>
      <c r="E12924" t="s">
        <v>24396</v>
      </c>
      <c r="F12924" t="s">
        <v>24389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O12924">
        <v>151215</v>
      </c>
      <c r="P12924" t="s">
        <v>3</v>
      </c>
      <c r="Q12924">
        <v>151215</v>
      </c>
      <c r="R12924" t="s">
        <v>850</v>
      </c>
      <c r="S12924">
        <v>160115</v>
      </c>
      <c r="T12924">
        <v>1</v>
      </c>
      <c r="U12924">
        <v>0</v>
      </c>
    </row>
    <row r="12925" spans="1:21" x14ac:dyDescent="0.25">
      <c r="A12925" s="1" t="s">
        <v>24399</v>
      </c>
      <c r="B12925" s="1" t="s">
        <v>32581</v>
      </c>
      <c r="C12925" s="1" t="s">
        <v>32465</v>
      </c>
      <c r="D12925" s="1" t="s">
        <v>32462</v>
      </c>
      <c r="E12925" t="s">
        <v>24396</v>
      </c>
      <c r="F12925" t="s">
        <v>24389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O12925">
        <v>151215</v>
      </c>
      <c r="P12925" t="s">
        <v>3</v>
      </c>
      <c r="Q12925">
        <v>151215</v>
      </c>
      <c r="R12925" t="s">
        <v>850</v>
      </c>
      <c r="S12925">
        <v>0</v>
      </c>
      <c r="T12925">
        <v>0</v>
      </c>
      <c r="U12925">
        <v>0</v>
      </c>
    </row>
    <row r="12926" spans="1:21" x14ac:dyDescent="0.25">
      <c r="A12926" s="1" t="s">
        <v>24400</v>
      </c>
      <c r="B12926" s="1" t="s">
        <v>32581</v>
      </c>
      <c r="C12926" s="1" t="s">
        <v>32466</v>
      </c>
      <c r="D12926" s="1" t="s">
        <v>32462</v>
      </c>
      <c r="E12926" t="s">
        <v>24396</v>
      </c>
      <c r="F12926" t="s">
        <v>24389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O12926">
        <v>151215</v>
      </c>
      <c r="P12926" t="s">
        <v>3</v>
      </c>
      <c r="Q12926">
        <v>151215</v>
      </c>
      <c r="R12926" t="s">
        <v>850</v>
      </c>
      <c r="S12926">
        <v>0</v>
      </c>
      <c r="T12926">
        <v>0</v>
      </c>
      <c r="U12926">
        <v>0</v>
      </c>
    </row>
    <row r="12927" spans="1:21" x14ac:dyDescent="0.25">
      <c r="A12927" s="1" t="s">
        <v>24401</v>
      </c>
      <c r="B12927" s="1" t="s">
        <v>32581</v>
      </c>
      <c r="C12927" s="1" t="s">
        <v>32467</v>
      </c>
      <c r="D12927" s="1" t="s">
        <v>32462</v>
      </c>
      <c r="E12927" t="s">
        <v>24396</v>
      </c>
      <c r="F12927" t="s">
        <v>24389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O12927">
        <v>151215</v>
      </c>
      <c r="P12927" t="s">
        <v>3</v>
      </c>
      <c r="Q12927">
        <v>151215</v>
      </c>
      <c r="R12927" t="s">
        <v>850</v>
      </c>
      <c r="S12927">
        <v>0</v>
      </c>
      <c r="T12927">
        <v>0</v>
      </c>
      <c r="U12927">
        <v>0</v>
      </c>
    </row>
    <row r="12928" spans="1:21" x14ac:dyDescent="0.25">
      <c r="A12928" s="1" t="s">
        <v>24402</v>
      </c>
      <c r="B12928" s="1" t="s">
        <v>32581</v>
      </c>
      <c r="C12928" s="1" t="s">
        <v>32461</v>
      </c>
      <c r="D12928" s="1" t="s">
        <v>32462</v>
      </c>
      <c r="E12928" t="s">
        <v>24403</v>
      </c>
      <c r="F12928" t="s">
        <v>24389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O12928">
        <v>151215</v>
      </c>
      <c r="P12928" t="s">
        <v>3</v>
      </c>
      <c r="Q12928">
        <v>151215</v>
      </c>
      <c r="R12928" t="s">
        <v>850</v>
      </c>
      <c r="S12928">
        <v>0</v>
      </c>
      <c r="T12928">
        <v>0</v>
      </c>
      <c r="U12928">
        <v>0</v>
      </c>
    </row>
    <row r="12929" spans="1:21" x14ac:dyDescent="0.25">
      <c r="A12929" s="1" t="s">
        <v>24404</v>
      </c>
      <c r="B12929" s="1" t="s">
        <v>32581</v>
      </c>
      <c r="C12929" s="1" t="s">
        <v>32463</v>
      </c>
      <c r="D12929" s="1" t="s">
        <v>32462</v>
      </c>
      <c r="E12929" t="s">
        <v>24403</v>
      </c>
      <c r="F12929" t="s">
        <v>24389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O12929">
        <v>151215</v>
      </c>
      <c r="P12929" t="s">
        <v>3</v>
      </c>
      <c r="Q12929">
        <v>151215</v>
      </c>
      <c r="R12929" t="s">
        <v>850</v>
      </c>
      <c r="S12929">
        <v>0</v>
      </c>
      <c r="T12929">
        <v>0</v>
      </c>
      <c r="U12929">
        <v>0</v>
      </c>
    </row>
    <row r="12930" spans="1:21" x14ac:dyDescent="0.25">
      <c r="A12930" s="1" t="s">
        <v>24405</v>
      </c>
      <c r="B12930" s="1" t="s">
        <v>32581</v>
      </c>
      <c r="C12930" s="1" t="s">
        <v>32464</v>
      </c>
      <c r="D12930" s="1" t="s">
        <v>32462</v>
      </c>
      <c r="E12930" t="s">
        <v>24403</v>
      </c>
      <c r="F12930" t="s">
        <v>24389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O12930">
        <v>151215</v>
      </c>
      <c r="P12930" t="s">
        <v>3</v>
      </c>
      <c r="Q12930">
        <v>151215</v>
      </c>
      <c r="R12930" t="s">
        <v>850</v>
      </c>
      <c r="S12930">
        <v>0</v>
      </c>
      <c r="T12930">
        <v>0</v>
      </c>
      <c r="U12930">
        <v>0</v>
      </c>
    </row>
    <row r="12931" spans="1:21" x14ac:dyDescent="0.25">
      <c r="A12931" s="1" t="s">
        <v>24406</v>
      </c>
      <c r="B12931" s="1" t="s">
        <v>32581</v>
      </c>
      <c r="C12931" s="1" t="s">
        <v>32465</v>
      </c>
      <c r="D12931" s="1" t="s">
        <v>32462</v>
      </c>
      <c r="E12931" t="s">
        <v>24403</v>
      </c>
      <c r="F12931" t="s">
        <v>24389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O12931">
        <v>151215</v>
      </c>
      <c r="P12931" t="s">
        <v>3</v>
      </c>
      <c r="Q12931">
        <v>151215</v>
      </c>
      <c r="R12931" t="s">
        <v>850</v>
      </c>
      <c r="S12931">
        <v>0</v>
      </c>
      <c r="T12931">
        <v>0</v>
      </c>
      <c r="U12931">
        <v>0</v>
      </c>
    </row>
    <row r="12932" spans="1:21" x14ac:dyDescent="0.25">
      <c r="A12932" s="1" t="s">
        <v>24407</v>
      </c>
      <c r="B12932" s="1" t="s">
        <v>32581</v>
      </c>
      <c r="C12932" s="1" t="s">
        <v>32466</v>
      </c>
      <c r="D12932" s="1" t="s">
        <v>32462</v>
      </c>
      <c r="E12932" t="s">
        <v>24403</v>
      </c>
      <c r="F12932" t="s">
        <v>24389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O12932">
        <v>151215</v>
      </c>
      <c r="P12932" t="s">
        <v>3</v>
      </c>
      <c r="Q12932">
        <v>151215</v>
      </c>
      <c r="R12932" t="s">
        <v>850</v>
      </c>
      <c r="S12932">
        <v>0</v>
      </c>
      <c r="T12932">
        <v>0</v>
      </c>
      <c r="U12932">
        <v>0</v>
      </c>
    </row>
    <row r="12933" spans="1:21" x14ac:dyDescent="0.25">
      <c r="A12933" s="1" t="s">
        <v>24408</v>
      </c>
      <c r="B12933" s="1" t="s">
        <v>32581</v>
      </c>
      <c r="C12933" s="1" t="s">
        <v>32467</v>
      </c>
      <c r="D12933" s="1" t="s">
        <v>32462</v>
      </c>
      <c r="E12933" t="s">
        <v>24403</v>
      </c>
      <c r="F12933" t="s">
        <v>24389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O12933">
        <v>151215</v>
      </c>
      <c r="P12933" t="s">
        <v>3</v>
      </c>
      <c r="Q12933">
        <v>151215</v>
      </c>
      <c r="R12933" t="s">
        <v>850</v>
      </c>
      <c r="S12933">
        <v>0</v>
      </c>
      <c r="T12933">
        <v>0</v>
      </c>
      <c r="U12933">
        <v>0</v>
      </c>
    </row>
    <row r="12934" spans="1:21" x14ac:dyDescent="0.25">
      <c r="A12934" s="1" t="s">
        <v>24409</v>
      </c>
      <c r="B12934" s="1" t="s">
        <v>32581</v>
      </c>
      <c r="C12934" s="1" t="s">
        <v>32461</v>
      </c>
      <c r="D12934" s="1" t="s">
        <v>32468</v>
      </c>
      <c r="E12934" t="s">
        <v>24410</v>
      </c>
      <c r="G12934">
        <v>477</v>
      </c>
      <c r="H12934">
        <v>8</v>
      </c>
      <c r="I12934">
        <v>0</v>
      </c>
      <c r="J12934">
        <v>0</v>
      </c>
      <c r="K12934">
        <v>1390</v>
      </c>
      <c r="L12934">
        <v>1590</v>
      </c>
      <c r="M12934">
        <v>216.74</v>
      </c>
      <c r="O12934">
        <v>160111</v>
      </c>
      <c r="P12934" t="s">
        <v>3</v>
      </c>
      <c r="Q12934">
        <v>150715</v>
      </c>
      <c r="R12934" t="s">
        <v>926</v>
      </c>
      <c r="S12934">
        <v>151022</v>
      </c>
      <c r="T12934">
        <v>3</v>
      </c>
      <c r="U12934">
        <v>0</v>
      </c>
    </row>
    <row r="12935" spans="1:21" x14ac:dyDescent="0.25">
      <c r="A12935" s="1" t="s">
        <v>24411</v>
      </c>
      <c r="B12935" s="1" t="s">
        <v>32581</v>
      </c>
      <c r="C12935" s="1" t="s">
        <v>32463</v>
      </c>
      <c r="D12935" s="1" t="s">
        <v>32468</v>
      </c>
      <c r="E12935" t="s">
        <v>24410</v>
      </c>
      <c r="G12935">
        <v>477</v>
      </c>
      <c r="H12935">
        <v>8</v>
      </c>
      <c r="I12935">
        <v>0</v>
      </c>
      <c r="J12935">
        <v>0</v>
      </c>
      <c r="K12935">
        <v>1390</v>
      </c>
      <c r="L12935">
        <v>1590</v>
      </c>
      <c r="M12935">
        <v>216.74</v>
      </c>
      <c r="O12935">
        <v>160111</v>
      </c>
      <c r="P12935" t="s">
        <v>3</v>
      </c>
      <c r="Q12935">
        <v>150715</v>
      </c>
      <c r="R12935" t="s">
        <v>926</v>
      </c>
      <c r="S12935">
        <v>151022</v>
      </c>
      <c r="T12935">
        <v>3</v>
      </c>
      <c r="U12935">
        <v>0</v>
      </c>
    </row>
    <row r="12936" spans="1:21" x14ac:dyDescent="0.25">
      <c r="A12936" s="1" t="s">
        <v>24412</v>
      </c>
      <c r="B12936" s="1" t="s">
        <v>32581</v>
      </c>
      <c r="C12936" s="1" t="s">
        <v>32464</v>
      </c>
      <c r="D12936" s="1" t="s">
        <v>32468</v>
      </c>
      <c r="E12936" t="s">
        <v>24410</v>
      </c>
      <c r="G12936">
        <v>477</v>
      </c>
      <c r="H12936">
        <v>8</v>
      </c>
      <c r="I12936">
        <v>0</v>
      </c>
      <c r="J12936">
        <v>0</v>
      </c>
      <c r="K12936">
        <v>1390</v>
      </c>
      <c r="L12936">
        <v>1590</v>
      </c>
      <c r="M12936">
        <v>216.74</v>
      </c>
      <c r="O12936">
        <v>160111</v>
      </c>
      <c r="P12936" t="s">
        <v>3</v>
      </c>
      <c r="Q12936">
        <v>150715</v>
      </c>
      <c r="R12936" t="s">
        <v>926</v>
      </c>
      <c r="S12936">
        <v>151022</v>
      </c>
      <c r="T12936">
        <v>6</v>
      </c>
      <c r="U12936">
        <v>0</v>
      </c>
    </row>
    <row r="12937" spans="1:21" x14ac:dyDescent="0.25">
      <c r="A12937" s="1" t="s">
        <v>24413</v>
      </c>
      <c r="B12937" s="1" t="s">
        <v>32581</v>
      </c>
      <c r="C12937" s="1" t="s">
        <v>32465</v>
      </c>
      <c r="D12937" s="1" t="s">
        <v>32468</v>
      </c>
      <c r="E12937" t="s">
        <v>24410</v>
      </c>
      <c r="G12937">
        <v>477</v>
      </c>
      <c r="H12937">
        <v>8</v>
      </c>
      <c r="I12937">
        <v>0</v>
      </c>
      <c r="J12937">
        <v>0</v>
      </c>
      <c r="K12937">
        <v>1390</v>
      </c>
      <c r="L12937">
        <v>1590</v>
      </c>
      <c r="M12937">
        <v>216.74</v>
      </c>
      <c r="O12937">
        <v>160111</v>
      </c>
      <c r="P12937" t="s">
        <v>3</v>
      </c>
      <c r="Q12937">
        <v>150715</v>
      </c>
      <c r="R12937" t="s">
        <v>926</v>
      </c>
      <c r="S12937">
        <v>151104</v>
      </c>
      <c r="T12937">
        <v>2</v>
      </c>
      <c r="U12937">
        <v>0</v>
      </c>
    </row>
    <row r="12938" spans="1:21" x14ac:dyDescent="0.25">
      <c r="A12938" s="1" t="s">
        <v>24414</v>
      </c>
      <c r="B12938" s="1" t="s">
        <v>32581</v>
      </c>
      <c r="C12938" s="1" t="s">
        <v>32466</v>
      </c>
      <c r="D12938" s="1" t="s">
        <v>32468</v>
      </c>
      <c r="E12938" t="s">
        <v>24410</v>
      </c>
      <c r="G12938">
        <v>477</v>
      </c>
      <c r="H12938">
        <v>8</v>
      </c>
      <c r="I12938">
        <v>0</v>
      </c>
      <c r="J12938">
        <v>0</v>
      </c>
      <c r="K12938">
        <v>1390</v>
      </c>
      <c r="L12938">
        <v>1590</v>
      </c>
      <c r="M12938">
        <v>216.74</v>
      </c>
      <c r="O12938">
        <v>160111</v>
      </c>
      <c r="P12938" t="s">
        <v>3</v>
      </c>
      <c r="Q12938">
        <v>150715</v>
      </c>
      <c r="R12938" t="s">
        <v>926</v>
      </c>
      <c r="S12938">
        <v>151022</v>
      </c>
      <c r="T12938">
        <v>9</v>
      </c>
      <c r="U12938">
        <v>0</v>
      </c>
    </row>
    <row r="12939" spans="1:21" x14ac:dyDescent="0.25">
      <c r="A12939" s="1" t="s">
        <v>24415</v>
      </c>
      <c r="B12939" s="1" t="s">
        <v>32581</v>
      </c>
      <c r="C12939" s="1" t="s">
        <v>32467</v>
      </c>
      <c r="D12939" s="1" t="s">
        <v>32468</v>
      </c>
      <c r="E12939" t="s">
        <v>24410</v>
      </c>
      <c r="G12939">
        <v>477</v>
      </c>
      <c r="H12939">
        <v>8</v>
      </c>
      <c r="I12939">
        <v>0</v>
      </c>
      <c r="J12939">
        <v>0</v>
      </c>
      <c r="K12939">
        <v>1390</v>
      </c>
      <c r="L12939">
        <v>1590</v>
      </c>
      <c r="M12939">
        <v>216.74</v>
      </c>
      <c r="O12939">
        <v>160111</v>
      </c>
      <c r="P12939" t="s">
        <v>3</v>
      </c>
      <c r="Q12939">
        <v>150715</v>
      </c>
      <c r="R12939" t="s">
        <v>926</v>
      </c>
      <c r="S12939">
        <v>151022</v>
      </c>
      <c r="T12939">
        <v>6</v>
      </c>
      <c r="U12939">
        <v>0</v>
      </c>
    </row>
    <row r="12940" spans="1:21" x14ac:dyDescent="0.25">
      <c r="A12940" s="1" t="s">
        <v>24416</v>
      </c>
      <c r="B12940" s="1" t="s">
        <v>32581</v>
      </c>
      <c r="C12940" s="1" t="s">
        <v>32461</v>
      </c>
      <c r="D12940" s="1" t="s">
        <v>32468</v>
      </c>
      <c r="E12940" t="s">
        <v>24417</v>
      </c>
      <c r="G12940">
        <v>500</v>
      </c>
      <c r="H12940">
        <v>8</v>
      </c>
      <c r="I12940">
        <v>0</v>
      </c>
      <c r="J12940">
        <v>0</v>
      </c>
      <c r="K12940">
        <v>1590</v>
      </c>
      <c r="L12940">
        <v>1690</v>
      </c>
      <c r="M12940">
        <v>245.65</v>
      </c>
      <c r="O12940">
        <v>150722</v>
      </c>
      <c r="P12940" t="s">
        <v>3</v>
      </c>
      <c r="Q12940">
        <v>141219</v>
      </c>
      <c r="R12940" t="s">
        <v>926</v>
      </c>
      <c r="S12940">
        <v>151215</v>
      </c>
      <c r="T12940">
        <v>1</v>
      </c>
      <c r="U12940">
        <v>0</v>
      </c>
    </row>
    <row r="12941" spans="1:21" x14ac:dyDescent="0.25">
      <c r="A12941" s="1" t="s">
        <v>24418</v>
      </c>
      <c r="B12941" s="1" t="s">
        <v>32581</v>
      </c>
      <c r="C12941" s="1" t="s">
        <v>32463</v>
      </c>
      <c r="D12941" s="1" t="s">
        <v>32468</v>
      </c>
      <c r="E12941" t="s">
        <v>24417</v>
      </c>
      <c r="G12941">
        <v>500</v>
      </c>
      <c r="H12941">
        <v>8</v>
      </c>
      <c r="I12941">
        <v>0</v>
      </c>
      <c r="J12941">
        <v>0</v>
      </c>
      <c r="K12941">
        <v>1590</v>
      </c>
      <c r="L12941">
        <v>1690</v>
      </c>
      <c r="M12941">
        <v>245.65</v>
      </c>
      <c r="O12941">
        <v>150722</v>
      </c>
      <c r="P12941" t="s">
        <v>3</v>
      </c>
      <c r="Q12941">
        <v>141219</v>
      </c>
      <c r="R12941" t="s">
        <v>926</v>
      </c>
      <c r="S12941">
        <v>151215</v>
      </c>
      <c r="T12941">
        <v>1</v>
      </c>
      <c r="U12941">
        <v>0</v>
      </c>
    </row>
    <row r="12942" spans="1:21" x14ac:dyDescent="0.25">
      <c r="A12942" s="1" t="s">
        <v>24419</v>
      </c>
      <c r="B12942" s="1" t="s">
        <v>32581</v>
      </c>
      <c r="C12942" s="1" t="s">
        <v>32464</v>
      </c>
      <c r="D12942" s="1" t="s">
        <v>32468</v>
      </c>
      <c r="E12942" t="s">
        <v>24417</v>
      </c>
      <c r="G12942">
        <v>500</v>
      </c>
      <c r="H12942">
        <v>8</v>
      </c>
      <c r="I12942">
        <v>0</v>
      </c>
      <c r="J12942">
        <v>0</v>
      </c>
      <c r="K12942">
        <v>1590</v>
      </c>
      <c r="L12942">
        <v>1690</v>
      </c>
      <c r="M12942">
        <v>245.65</v>
      </c>
      <c r="O12942">
        <v>150722</v>
      </c>
      <c r="P12942" t="s">
        <v>3</v>
      </c>
      <c r="Q12942">
        <v>141219</v>
      </c>
      <c r="R12942" t="s">
        <v>926</v>
      </c>
      <c r="S12942">
        <v>151120</v>
      </c>
      <c r="T12942">
        <v>6</v>
      </c>
      <c r="U12942">
        <v>0</v>
      </c>
    </row>
    <row r="12943" spans="1:21" x14ac:dyDescent="0.25">
      <c r="A12943" s="1" t="s">
        <v>24420</v>
      </c>
      <c r="B12943" s="1" t="s">
        <v>32581</v>
      </c>
      <c r="C12943" s="1" t="s">
        <v>32465</v>
      </c>
      <c r="D12943" s="1" t="s">
        <v>32468</v>
      </c>
      <c r="E12943" t="s">
        <v>24417</v>
      </c>
      <c r="G12943">
        <v>500</v>
      </c>
      <c r="H12943">
        <v>8</v>
      </c>
      <c r="I12943">
        <v>0</v>
      </c>
      <c r="J12943">
        <v>0</v>
      </c>
      <c r="K12943">
        <v>1590</v>
      </c>
      <c r="L12943">
        <v>1690</v>
      </c>
      <c r="M12943">
        <v>245.65</v>
      </c>
      <c r="O12943">
        <v>150722</v>
      </c>
      <c r="P12943" t="s">
        <v>3</v>
      </c>
      <c r="Q12943">
        <v>141219</v>
      </c>
      <c r="R12943" t="s">
        <v>926</v>
      </c>
      <c r="S12943">
        <v>151120</v>
      </c>
      <c r="T12943">
        <v>10</v>
      </c>
      <c r="U12943">
        <v>0</v>
      </c>
    </row>
    <row r="12944" spans="1:21" x14ac:dyDescent="0.25">
      <c r="A12944" s="1" t="s">
        <v>24421</v>
      </c>
      <c r="B12944" s="1" t="s">
        <v>32581</v>
      </c>
      <c r="C12944" s="1" t="s">
        <v>32466</v>
      </c>
      <c r="D12944" s="1" t="s">
        <v>32468</v>
      </c>
      <c r="E12944" t="s">
        <v>24417</v>
      </c>
      <c r="G12944">
        <v>500</v>
      </c>
      <c r="H12944">
        <v>8</v>
      </c>
      <c r="I12944">
        <v>0</v>
      </c>
      <c r="J12944">
        <v>0</v>
      </c>
      <c r="K12944">
        <v>1590</v>
      </c>
      <c r="L12944">
        <v>1690</v>
      </c>
      <c r="M12944">
        <v>245.65</v>
      </c>
      <c r="O12944">
        <v>150722</v>
      </c>
      <c r="P12944" t="s">
        <v>3</v>
      </c>
      <c r="Q12944">
        <v>141219</v>
      </c>
      <c r="R12944" t="s">
        <v>926</v>
      </c>
      <c r="S12944">
        <v>151120</v>
      </c>
      <c r="T12944">
        <v>10</v>
      </c>
      <c r="U12944">
        <v>0</v>
      </c>
    </row>
    <row r="12945" spans="1:21" x14ac:dyDescent="0.25">
      <c r="A12945" s="1" t="s">
        <v>24422</v>
      </c>
      <c r="B12945" s="1" t="s">
        <v>32581</v>
      </c>
      <c r="C12945" s="1" t="s">
        <v>32467</v>
      </c>
      <c r="D12945" s="1" t="s">
        <v>32468</v>
      </c>
      <c r="E12945" t="s">
        <v>24417</v>
      </c>
      <c r="G12945">
        <v>500</v>
      </c>
      <c r="H12945">
        <v>8</v>
      </c>
      <c r="I12945">
        <v>0</v>
      </c>
      <c r="J12945">
        <v>0</v>
      </c>
      <c r="K12945">
        <v>1590</v>
      </c>
      <c r="L12945">
        <v>1690</v>
      </c>
      <c r="M12945">
        <v>245.65</v>
      </c>
      <c r="O12945">
        <v>150722</v>
      </c>
      <c r="P12945" t="s">
        <v>3</v>
      </c>
      <c r="Q12945">
        <v>141219</v>
      </c>
      <c r="R12945" t="s">
        <v>926</v>
      </c>
      <c r="S12945">
        <v>151120</v>
      </c>
      <c r="T12945">
        <v>4</v>
      </c>
      <c r="U12945">
        <v>0</v>
      </c>
    </row>
    <row r="12946" spans="1:21" x14ac:dyDescent="0.25">
      <c r="A12946" s="1" t="s">
        <v>24423</v>
      </c>
      <c r="B12946" s="1" t="s">
        <v>32581</v>
      </c>
      <c r="C12946" s="1" t="s">
        <v>32461</v>
      </c>
      <c r="D12946" s="1" t="s">
        <v>32669</v>
      </c>
      <c r="E12946" t="s">
        <v>24424</v>
      </c>
      <c r="F12946">
        <v>9010</v>
      </c>
      <c r="G12946">
        <v>500</v>
      </c>
      <c r="H12946">
        <v>0</v>
      </c>
      <c r="I12946">
        <v>0</v>
      </c>
      <c r="J12946">
        <v>0</v>
      </c>
      <c r="K12946">
        <v>990</v>
      </c>
      <c r="L12946">
        <v>1690</v>
      </c>
      <c r="M12946">
        <v>98</v>
      </c>
      <c r="O12946">
        <v>160126</v>
      </c>
      <c r="P12946" t="s">
        <v>3</v>
      </c>
      <c r="Q12946">
        <v>141219</v>
      </c>
      <c r="R12946" t="s">
        <v>926</v>
      </c>
      <c r="S12946">
        <v>150223</v>
      </c>
      <c r="T12946">
        <v>2</v>
      </c>
      <c r="U12946">
        <v>0</v>
      </c>
    </row>
    <row r="12947" spans="1:21" x14ac:dyDescent="0.25">
      <c r="A12947" s="1" t="s">
        <v>24425</v>
      </c>
      <c r="B12947" s="1" t="s">
        <v>32581</v>
      </c>
      <c r="C12947" s="1" t="s">
        <v>32463</v>
      </c>
      <c r="D12947" s="1" t="s">
        <v>32669</v>
      </c>
      <c r="E12947" t="s">
        <v>24424</v>
      </c>
      <c r="F12947">
        <v>9010</v>
      </c>
      <c r="G12947">
        <v>500</v>
      </c>
      <c r="H12947">
        <v>0</v>
      </c>
      <c r="I12947">
        <v>0</v>
      </c>
      <c r="J12947">
        <v>0</v>
      </c>
      <c r="K12947">
        <v>990</v>
      </c>
      <c r="L12947">
        <v>1690</v>
      </c>
      <c r="M12947">
        <v>98</v>
      </c>
      <c r="O12947">
        <v>160126</v>
      </c>
      <c r="P12947" t="s">
        <v>3</v>
      </c>
      <c r="Q12947">
        <v>141219</v>
      </c>
      <c r="R12947" t="s">
        <v>926</v>
      </c>
      <c r="S12947">
        <v>150223</v>
      </c>
      <c r="T12947">
        <v>3</v>
      </c>
      <c r="U12947">
        <v>0</v>
      </c>
    </row>
    <row r="12948" spans="1:21" x14ac:dyDescent="0.25">
      <c r="A12948" s="1" t="s">
        <v>24426</v>
      </c>
      <c r="B12948" s="1" t="s">
        <v>32581</v>
      </c>
      <c r="C12948" s="1" t="s">
        <v>32464</v>
      </c>
      <c r="D12948" s="1" t="s">
        <v>32669</v>
      </c>
      <c r="E12948" t="s">
        <v>24424</v>
      </c>
      <c r="F12948">
        <v>9010</v>
      </c>
      <c r="G12948">
        <v>500</v>
      </c>
      <c r="H12948">
        <v>0</v>
      </c>
      <c r="I12948">
        <v>0</v>
      </c>
      <c r="J12948">
        <v>0</v>
      </c>
      <c r="K12948">
        <v>990</v>
      </c>
      <c r="L12948">
        <v>1690</v>
      </c>
      <c r="M12948">
        <v>98</v>
      </c>
      <c r="O12948">
        <v>160126</v>
      </c>
      <c r="P12948" t="s">
        <v>3</v>
      </c>
      <c r="Q12948">
        <v>141219</v>
      </c>
      <c r="R12948" t="s">
        <v>926</v>
      </c>
      <c r="S12948">
        <v>150223</v>
      </c>
      <c r="T12948">
        <v>3</v>
      </c>
      <c r="U12948">
        <v>0</v>
      </c>
    </row>
    <row r="12949" spans="1:21" x14ac:dyDescent="0.25">
      <c r="A12949" s="1" t="s">
        <v>24427</v>
      </c>
      <c r="B12949" s="1" t="s">
        <v>32581</v>
      </c>
      <c r="C12949" s="1" t="s">
        <v>32465</v>
      </c>
      <c r="D12949" s="1" t="s">
        <v>32669</v>
      </c>
      <c r="E12949" t="s">
        <v>24424</v>
      </c>
      <c r="F12949">
        <v>9010</v>
      </c>
      <c r="G12949">
        <v>500</v>
      </c>
      <c r="H12949">
        <v>0</v>
      </c>
      <c r="I12949">
        <v>0</v>
      </c>
      <c r="J12949">
        <v>0</v>
      </c>
      <c r="K12949">
        <v>990</v>
      </c>
      <c r="L12949">
        <v>1690</v>
      </c>
      <c r="M12949">
        <v>98</v>
      </c>
      <c r="O12949">
        <v>160126</v>
      </c>
      <c r="P12949" t="s">
        <v>3</v>
      </c>
      <c r="Q12949">
        <v>141219</v>
      </c>
      <c r="R12949" t="s">
        <v>926</v>
      </c>
      <c r="S12949">
        <v>150223</v>
      </c>
      <c r="T12949">
        <v>5</v>
      </c>
      <c r="U12949">
        <v>0</v>
      </c>
    </row>
    <row r="12950" spans="1:21" x14ac:dyDescent="0.25">
      <c r="A12950" s="1" t="s">
        <v>24428</v>
      </c>
      <c r="B12950" s="1" t="s">
        <v>32581</v>
      </c>
      <c r="C12950" s="1" t="s">
        <v>32466</v>
      </c>
      <c r="D12950" s="1" t="s">
        <v>32669</v>
      </c>
      <c r="E12950" t="s">
        <v>24424</v>
      </c>
      <c r="F12950">
        <v>9010</v>
      </c>
      <c r="G12950">
        <v>500</v>
      </c>
      <c r="H12950">
        <v>0</v>
      </c>
      <c r="I12950">
        <v>0</v>
      </c>
      <c r="J12950">
        <v>0</v>
      </c>
      <c r="K12950">
        <v>990</v>
      </c>
      <c r="L12950">
        <v>1690</v>
      </c>
      <c r="M12950">
        <v>98</v>
      </c>
      <c r="O12950">
        <v>160126</v>
      </c>
      <c r="P12950" t="s">
        <v>3</v>
      </c>
      <c r="Q12950">
        <v>141219</v>
      </c>
      <c r="R12950" t="s">
        <v>926</v>
      </c>
      <c r="S12950">
        <v>150223</v>
      </c>
      <c r="T12950">
        <v>5</v>
      </c>
      <c r="U12950">
        <v>0</v>
      </c>
    </row>
    <row r="12951" spans="1:21" x14ac:dyDescent="0.25">
      <c r="A12951" s="1" t="s">
        <v>24429</v>
      </c>
      <c r="B12951" s="1" t="s">
        <v>32581</v>
      </c>
      <c r="C12951" s="1" t="s">
        <v>32467</v>
      </c>
      <c r="D12951" s="1" t="s">
        <v>32669</v>
      </c>
      <c r="E12951" t="s">
        <v>24424</v>
      </c>
      <c r="F12951">
        <v>9010</v>
      </c>
      <c r="G12951">
        <v>500</v>
      </c>
      <c r="H12951">
        <v>0</v>
      </c>
      <c r="I12951">
        <v>0</v>
      </c>
      <c r="J12951">
        <v>0</v>
      </c>
      <c r="K12951">
        <v>990</v>
      </c>
      <c r="L12951">
        <v>1690</v>
      </c>
      <c r="M12951">
        <v>98</v>
      </c>
      <c r="O12951">
        <v>160126</v>
      </c>
      <c r="P12951" t="s">
        <v>3</v>
      </c>
      <c r="Q12951">
        <v>141219</v>
      </c>
      <c r="R12951" t="s">
        <v>926</v>
      </c>
      <c r="S12951">
        <v>150223</v>
      </c>
      <c r="T12951">
        <v>3</v>
      </c>
      <c r="U12951">
        <v>0</v>
      </c>
    </row>
    <row r="12952" spans="1:21" x14ac:dyDescent="0.25">
      <c r="A12952" s="1" t="s">
        <v>24430</v>
      </c>
      <c r="B12952" s="1" t="s">
        <v>32581</v>
      </c>
      <c r="C12952" s="1" t="s">
        <v>32461</v>
      </c>
      <c r="D12952" s="1" t="s">
        <v>32468</v>
      </c>
      <c r="E12952" t="s">
        <v>24431</v>
      </c>
      <c r="F12952" t="s">
        <v>24432</v>
      </c>
      <c r="G12952">
        <v>500</v>
      </c>
      <c r="H12952">
        <v>8</v>
      </c>
      <c r="I12952">
        <v>0</v>
      </c>
      <c r="J12952">
        <v>0</v>
      </c>
      <c r="K12952">
        <v>1290</v>
      </c>
      <c r="L12952">
        <v>1590</v>
      </c>
      <c r="M12952">
        <v>180.43</v>
      </c>
      <c r="O12952">
        <v>160111</v>
      </c>
      <c r="P12952" t="s">
        <v>3</v>
      </c>
      <c r="Q12952">
        <v>150624</v>
      </c>
      <c r="R12952" t="s">
        <v>850</v>
      </c>
      <c r="S12952">
        <v>150911</v>
      </c>
      <c r="T12952">
        <v>1</v>
      </c>
      <c r="U12952">
        <v>0</v>
      </c>
    </row>
    <row r="12953" spans="1:21" x14ac:dyDescent="0.25">
      <c r="A12953" s="1" t="s">
        <v>24433</v>
      </c>
      <c r="B12953" s="1" t="s">
        <v>32581</v>
      </c>
      <c r="C12953" s="1" t="s">
        <v>32463</v>
      </c>
      <c r="D12953" s="1" t="s">
        <v>32468</v>
      </c>
      <c r="E12953" t="s">
        <v>24431</v>
      </c>
      <c r="F12953" t="s">
        <v>24432</v>
      </c>
      <c r="G12953">
        <v>500</v>
      </c>
      <c r="H12953">
        <v>8</v>
      </c>
      <c r="I12953">
        <v>0</v>
      </c>
      <c r="J12953">
        <v>0</v>
      </c>
      <c r="K12953">
        <v>1290</v>
      </c>
      <c r="L12953">
        <v>1590</v>
      </c>
      <c r="M12953">
        <v>180.43</v>
      </c>
      <c r="O12953">
        <v>160111</v>
      </c>
      <c r="P12953" t="s">
        <v>3</v>
      </c>
      <c r="Q12953">
        <v>150624</v>
      </c>
      <c r="R12953" t="s">
        <v>850</v>
      </c>
      <c r="S12953">
        <v>150911</v>
      </c>
      <c r="T12953">
        <v>1</v>
      </c>
      <c r="U12953">
        <v>0</v>
      </c>
    </row>
    <row r="12954" spans="1:21" x14ac:dyDescent="0.25">
      <c r="A12954" s="1" t="s">
        <v>24434</v>
      </c>
      <c r="B12954" s="1" t="s">
        <v>32581</v>
      </c>
      <c r="C12954" s="1" t="s">
        <v>32464</v>
      </c>
      <c r="D12954" s="1" t="s">
        <v>32468</v>
      </c>
      <c r="E12954" t="s">
        <v>24431</v>
      </c>
      <c r="F12954" t="s">
        <v>24432</v>
      </c>
      <c r="G12954">
        <v>500</v>
      </c>
      <c r="H12954">
        <v>8</v>
      </c>
      <c r="I12954">
        <v>0</v>
      </c>
      <c r="J12954">
        <v>0</v>
      </c>
      <c r="K12954">
        <v>1290</v>
      </c>
      <c r="L12954">
        <v>1590</v>
      </c>
      <c r="M12954">
        <v>180.43</v>
      </c>
      <c r="O12954">
        <v>160111</v>
      </c>
      <c r="P12954" t="s">
        <v>3</v>
      </c>
      <c r="Q12954">
        <v>150624</v>
      </c>
      <c r="R12954" t="s">
        <v>850</v>
      </c>
      <c r="S12954">
        <v>150911</v>
      </c>
      <c r="T12954">
        <v>1</v>
      </c>
      <c r="U12954">
        <v>0</v>
      </c>
    </row>
    <row r="12955" spans="1:21" x14ac:dyDescent="0.25">
      <c r="A12955" s="1" t="s">
        <v>24435</v>
      </c>
      <c r="B12955" s="1" t="s">
        <v>32581</v>
      </c>
      <c r="C12955" s="1" t="s">
        <v>32465</v>
      </c>
      <c r="D12955" s="1" t="s">
        <v>32468</v>
      </c>
      <c r="E12955" t="s">
        <v>24431</v>
      </c>
      <c r="F12955" t="s">
        <v>24432</v>
      </c>
      <c r="G12955">
        <v>500</v>
      </c>
      <c r="H12955">
        <v>8</v>
      </c>
      <c r="I12955">
        <v>0</v>
      </c>
      <c r="J12955">
        <v>0</v>
      </c>
      <c r="K12955">
        <v>1290</v>
      </c>
      <c r="L12955">
        <v>1590</v>
      </c>
      <c r="M12955">
        <v>180.43</v>
      </c>
      <c r="O12955">
        <v>160111</v>
      </c>
      <c r="P12955" t="s">
        <v>3</v>
      </c>
      <c r="Q12955">
        <v>150624</v>
      </c>
      <c r="R12955" t="s">
        <v>850</v>
      </c>
      <c r="S12955">
        <v>150911</v>
      </c>
      <c r="T12955">
        <v>6</v>
      </c>
      <c r="U12955">
        <v>0</v>
      </c>
    </row>
    <row r="12956" spans="1:21" x14ac:dyDescent="0.25">
      <c r="A12956" s="1" t="s">
        <v>24436</v>
      </c>
      <c r="B12956" s="1" t="s">
        <v>32581</v>
      </c>
      <c r="C12956" s="1" t="s">
        <v>32466</v>
      </c>
      <c r="D12956" s="1" t="s">
        <v>32468</v>
      </c>
      <c r="E12956" t="s">
        <v>24431</v>
      </c>
      <c r="F12956" t="s">
        <v>24432</v>
      </c>
      <c r="G12956">
        <v>500</v>
      </c>
      <c r="H12956">
        <v>8</v>
      </c>
      <c r="I12956">
        <v>0</v>
      </c>
      <c r="J12956">
        <v>0</v>
      </c>
      <c r="K12956">
        <v>1290</v>
      </c>
      <c r="L12956">
        <v>1590</v>
      </c>
      <c r="M12956">
        <v>180.43</v>
      </c>
      <c r="O12956">
        <v>160111</v>
      </c>
      <c r="P12956" t="s">
        <v>3</v>
      </c>
      <c r="Q12956">
        <v>150624</v>
      </c>
      <c r="R12956" t="s">
        <v>850</v>
      </c>
      <c r="S12956">
        <v>150911</v>
      </c>
      <c r="T12956">
        <v>6</v>
      </c>
      <c r="U12956">
        <v>0</v>
      </c>
    </row>
    <row r="12957" spans="1:21" x14ac:dyDescent="0.25">
      <c r="A12957" s="1" t="s">
        <v>24437</v>
      </c>
      <c r="B12957" s="1" t="s">
        <v>32581</v>
      </c>
      <c r="C12957" s="1" t="s">
        <v>32467</v>
      </c>
      <c r="D12957" s="1" t="s">
        <v>32468</v>
      </c>
      <c r="E12957" t="s">
        <v>24431</v>
      </c>
      <c r="F12957" t="s">
        <v>24432</v>
      </c>
      <c r="G12957">
        <v>500</v>
      </c>
      <c r="H12957">
        <v>8</v>
      </c>
      <c r="I12957">
        <v>0</v>
      </c>
      <c r="J12957">
        <v>0</v>
      </c>
      <c r="K12957">
        <v>1290</v>
      </c>
      <c r="L12957">
        <v>1590</v>
      </c>
      <c r="M12957">
        <v>180.43</v>
      </c>
      <c r="O12957">
        <v>160111</v>
      </c>
      <c r="P12957" t="s">
        <v>3</v>
      </c>
      <c r="Q12957">
        <v>150624</v>
      </c>
      <c r="R12957" t="s">
        <v>850</v>
      </c>
      <c r="S12957">
        <v>150911</v>
      </c>
      <c r="T12957">
        <v>3</v>
      </c>
      <c r="U12957">
        <v>0</v>
      </c>
    </row>
    <row r="12958" spans="1:21" x14ac:dyDescent="0.25">
      <c r="A12958" s="1" t="s">
        <v>24438</v>
      </c>
      <c r="B12958" s="1" t="s">
        <v>32581</v>
      </c>
      <c r="C12958" s="1" t="s">
        <v>32461</v>
      </c>
      <c r="D12958" s="1" t="s">
        <v>32468</v>
      </c>
      <c r="E12958" t="s">
        <v>24439</v>
      </c>
      <c r="G12958">
        <v>475</v>
      </c>
      <c r="H12958">
        <v>8</v>
      </c>
      <c r="I12958">
        <v>0</v>
      </c>
      <c r="J12958">
        <v>0</v>
      </c>
      <c r="K12958">
        <v>1390</v>
      </c>
      <c r="L12958">
        <v>1590</v>
      </c>
      <c r="M12958">
        <v>218.08</v>
      </c>
      <c r="O12958">
        <v>160111</v>
      </c>
      <c r="P12958" t="s">
        <v>3</v>
      </c>
      <c r="Q12958">
        <v>150715</v>
      </c>
      <c r="R12958" t="s">
        <v>926</v>
      </c>
      <c r="S12958">
        <v>151215</v>
      </c>
      <c r="T12958">
        <v>1</v>
      </c>
      <c r="U12958">
        <v>0</v>
      </c>
    </row>
    <row r="12959" spans="1:21" x14ac:dyDescent="0.25">
      <c r="A12959" s="1" t="s">
        <v>24440</v>
      </c>
      <c r="B12959" s="1" t="s">
        <v>32581</v>
      </c>
      <c r="C12959" s="1" t="s">
        <v>32463</v>
      </c>
      <c r="D12959" s="1" t="s">
        <v>32468</v>
      </c>
      <c r="E12959" t="s">
        <v>24439</v>
      </c>
      <c r="G12959">
        <v>475</v>
      </c>
      <c r="H12959">
        <v>8</v>
      </c>
      <c r="I12959">
        <v>0</v>
      </c>
      <c r="J12959">
        <v>0</v>
      </c>
      <c r="K12959">
        <v>1390</v>
      </c>
      <c r="L12959">
        <v>1590</v>
      </c>
      <c r="M12959">
        <v>218.08</v>
      </c>
      <c r="O12959">
        <v>160111</v>
      </c>
      <c r="P12959" t="s">
        <v>3</v>
      </c>
      <c r="Q12959">
        <v>150715</v>
      </c>
      <c r="R12959" t="s">
        <v>926</v>
      </c>
      <c r="S12959">
        <v>151008</v>
      </c>
      <c r="T12959">
        <v>2</v>
      </c>
      <c r="U12959">
        <v>0</v>
      </c>
    </row>
    <row r="12960" spans="1:21" x14ac:dyDescent="0.25">
      <c r="A12960" s="1" t="s">
        <v>24441</v>
      </c>
      <c r="B12960" s="1" t="s">
        <v>32581</v>
      </c>
      <c r="C12960" s="1" t="s">
        <v>32464</v>
      </c>
      <c r="D12960" s="1" t="s">
        <v>32468</v>
      </c>
      <c r="E12960" t="s">
        <v>24439</v>
      </c>
      <c r="G12960">
        <v>475</v>
      </c>
      <c r="H12960">
        <v>8</v>
      </c>
      <c r="I12960">
        <v>0</v>
      </c>
      <c r="J12960">
        <v>0</v>
      </c>
      <c r="K12960">
        <v>1390</v>
      </c>
      <c r="L12960">
        <v>1590</v>
      </c>
      <c r="M12960">
        <v>218.08</v>
      </c>
      <c r="O12960">
        <v>160111</v>
      </c>
      <c r="P12960" t="s">
        <v>3</v>
      </c>
      <c r="Q12960">
        <v>150715</v>
      </c>
      <c r="R12960" t="s">
        <v>926</v>
      </c>
      <c r="S12960">
        <v>151008</v>
      </c>
      <c r="T12960">
        <v>4</v>
      </c>
      <c r="U12960">
        <v>0</v>
      </c>
    </row>
    <row r="12961" spans="1:21" x14ac:dyDescent="0.25">
      <c r="A12961" s="1" t="s">
        <v>24442</v>
      </c>
      <c r="B12961" s="1" t="s">
        <v>32581</v>
      </c>
      <c r="C12961" s="1" t="s">
        <v>32465</v>
      </c>
      <c r="D12961" s="1" t="s">
        <v>32468</v>
      </c>
      <c r="E12961" t="s">
        <v>24439</v>
      </c>
      <c r="G12961">
        <v>475</v>
      </c>
      <c r="H12961">
        <v>8</v>
      </c>
      <c r="I12961">
        <v>0</v>
      </c>
      <c r="J12961">
        <v>0</v>
      </c>
      <c r="K12961">
        <v>1390</v>
      </c>
      <c r="L12961">
        <v>1590</v>
      </c>
      <c r="M12961">
        <v>218.08</v>
      </c>
      <c r="O12961">
        <v>160111</v>
      </c>
      <c r="P12961" t="s">
        <v>3</v>
      </c>
      <c r="Q12961">
        <v>150715</v>
      </c>
      <c r="R12961" t="s">
        <v>926</v>
      </c>
      <c r="S12961">
        <v>151008</v>
      </c>
      <c r="T12961">
        <v>6</v>
      </c>
      <c r="U12961">
        <v>0</v>
      </c>
    </row>
    <row r="12962" spans="1:21" x14ac:dyDescent="0.25">
      <c r="A12962" s="1" t="s">
        <v>24443</v>
      </c>
      <c r="B12962" s="1" t="s">
        <v>32581</v>
      </c>
      <c r="C12962" s="1" t="s">
        <v>32466</v>
      </c>
      <c r="D12962" s="1" t="s">
        <v>32468</v>
      </c>
      <c r="E12962" t="s">
        <v>24439</v>
      </c>
      <c r="G12962">
        <v>475</v>
      </c>
      <c r="H12962">
        <v>8</v>
      </c>
      <c r="I12962">
        <v>0</v>
      </c>
      <c r="J12962">
        <v>0</v>
      </c>
      <c r="K12962">
        <v>1390</v>
      </c>
      <c r="L12962">
        <v>1590</v>
      </c>
      <c r="M12962">
        <v>218.08</v>
      </c>
      <c r="O12962">
        <v>160111</v>
      </c>
      <c r="P12962" t="s">
        <v>3</v>
      </c>
      <c r="Q12962">
        <v>150715</v>
      </c>
      <c r="R12962" t="s">
        <v>926</v>
      </c>
      <c r="S12962">
        <v>151008</v>
      </c>
      <c r="T12962">
        <v>6</v>
      </c>
      <c r="U12962">
        <v>0</v>
      </c>
    </row>
    <row r="12963" spans="1:21" x14ac:dyDescent="0.25">
      <c r="A12963" s="1" t="s">
        <v>24444</v>
      </c>
      <c r="B12963" s="1" t="s">
        <v>32581</v>
      </c>
      <c r="C12963" s="1" t="s">
        <v>32467</v>
      </c>
      <c r="D12963" s="1" t="s">
        <v>32468</v>
      </c>
      <c r="E12963" t="s">
        <v>24439</v>
      </c>
      <c r="G12963">
        <v>475</v>
      </c>
      <c r="H12963">
        <v>8</v>
      </c>
      <c r="I12963">
        <v>0</v>
      </c>
      <c r="J12963">
        <v>0</v>
      </c>
      <c r="K12963">
        <v>1390</v>
      </c>
      <c r="L12963">
        <v>1590</v>
      </c>
      <c r="M12963">
        <v>218.08</v>
      </c>
      <c r="O12963">
        <v>160111</v>
      </c>
      <c r="P12963" t="s">
        <v>3</v>
      </c>
      <c r="Q12963">
        <v>150715</v>
      </c>
      <c r="R12963" t="s">
        <v>926</v>
      </c>
      <c r="S12963">
        <v>151008</v>
      </c>
      <c r="T12963">
        <v>4</v>
      </c>
      <c r="U12963">
        <v>0</v>
      </c>
    </row>
    <row r="12964" spans="1:21" x14ac:dyDescent="0.25">
      <c r="A12964" s="1" t="s">
        <v>24445</v>
      </c>
      <c r="B12964" s="1" t="s">
        <v>32581</v>
      </c>
      <c r="C12964" s="1" t="s">
        <v>32461</v>
      </c>
      <c r="D12964" s="1" t="s">
        <v>32468</v>
      </c>
      <c r="E12964" t="s">
        <v>24446</v>
      </c>
      <c r="G12964">
        <v>475</v>
      </c>
      <c r="H12964">
        <v>8</v>
      </c>
      <c r="I12964">
        <v>0</v>
      </c>
      <c r="J12964">
        <v>0</v>
      </c>
      <c r="K12964">
        <v>1390</v>
      </c>
      <c r="L12964">
        <v>1590</v>
      </c>
      <c r="M12964">
        <v>218.08</v>
      </c>
      <c r="O12964">
        <v>160111</v>
      </c>
      <c r="P12964" t="s">
        <v>3</v>
      </c>
      <c r="Q12964">
        <v>150715</v>
      </c>
      <c r="R12964" t="s">
        <v>926</v>
      </c>
      <c r="S12964">
        <v>150727</v>
      </c>
      <c r="T12964">
        <v>3</v>
      </c>
      <c r="U12964">
        <v>0</v>
      </c>
    </row>
    <row r="12965" spans="1:21" x14ac:dyDescent="0.25">
      <c r="A12965" s="1" t="s">
        <v>24447</v>
      </c>
      <c r="B12965" s="1" t="s">
        <v>32581</v>
      </c>
      <c r="C12965" s="1" t="s">
        <v>32463</v>
      </c>
      <c r="D12965" s="1" t="s">
        <v>32468</v>
      </c>
      <c r="E12965" t="s">
        <v>24446</v>
      </c>
      <c r="G12965">
        <v>475</v>
      </c>
      <c r="H12965">
        <v>8</v>
      </c>
      <c r="I12965">
        <v>0</v>
      </c>
      <c r="J12965">
        <v>0</v>
      </c>
      <c r="K12965">
        <v>1390</v>
      </c>
      <c r="L12965">
        <v>1590</v>
      </c>
      <c r="M12965">
        <v>218.08</v>
      </c>
      <c r="O12965">
        <v>160111</v>
      </c>
      <c r="P12965" t="s">
        <v>3</v>
      </c>
      <c r="Q12965">
        <v>150715</v>
      </c>
      <c r="R12965" t="s">
        <v>926</v>
      </c>
      <c r="S12965">
        <v>150727</v>
      </c>
      <c r="T12965">
        <v>3</v>
      </c>
      <c r="U12965">
        <v>0</v>
      </c>
    </row>
    <row r="12966" spans="1:21" x14ac:dyDescent="0.25">
      <c r="A12966" s="1" t="s">
        <v>24448</v>
      </c>
      <c r="B12966" s="1" t="s">
        <v>32581</v>
      </c>
      <c r="C12966" s="1" t="s">
        <v>32464</v>
      </c>
      <c r="D12966" s="1" t="s">
        <v>32468</v>
      </c>
      <c r="E12966" t="s">
        <v>24446</v>
      </c>
      <c r="G12966">
        <v>475</v>
      </c>
      <c r="H12966">
        <v>8</v>
      </c>
      <c r="I12966">
        <v>0</v>
      </c>
      <c r="J12966">
        <v>0</v>
      </c>
      <c r="K12966">
        <v>1390</v>
      </c>
      <c r="L12966">
        <v>1590</v>
      </c>
      <c r="M12966">
        <v>218.08</v>
      </c>
      <c r="O12966">
        <v>160111</v>
      </c>
      <c r="P12966" t="s">
        <v>3</v>
      </c>
      <c r="Q12966">
        <v>150715</v>
      </c>
      <c r="R12966" t="s">
        <v>926</v>
      </c>
      <c r="S12966">
        <v>150727</v>
      </c>
      <c r="T12966">
        <v>3</v>
      </c>
      <c r="U12966">
        <v>0</v>
      </c>
    </row>
    <row r="12967" spans="1:21" x14ac:dyDescent="0.25">
      <c r="A12967" s="1" t="s">
        <v>24449</v>
      </c>
      <c r="B12967" s="1" t="s">
        <v>32581</v>
      </c>
      <c r="C12967" s="1" t="s">
        <v>32465</v>
      </c>
      <c r="D12967" s="1" t="s">
        <v>32468</v>
      </c>
      <c r="E12967" t="s">
        <v>24446</v>
      </c>
      <c r="G12967">
        <v>475</v>
      </c>
      <c r="H12967">
        <v>8</v>
      </c>
      <c r="I12967">
        <v>0</v>
      </c>
      <c r="J12967">
        <v>0</v>
      </c>
      <c r="K12967">
        <v>1390</v>
      </c>
      <c r="L12967">
        <v>1590</v>
      </c>
      <c r="M12967">
        <v>218.08</v>
      </c>
      <c r="O12967">
        <v>160111</v>
      </c>
      <c r="P12967" t="s">
        <v>3</v>
      </c>
      <c r="Q12967">
        <v>150715</v>
      </c>
      <c r="R12967" t="s">
        <v>926</v>
      </c>
      <c r="S12967">
        <v>150727</v>
      </c>
      <c r="T12967">
        <v>6</v>
      </c>
      <c r="U12967">
        <v>0</v>
      </c>
    </row>
    <row r="12968" spans="1:21" x14ac:dyDescent="0.25">
      <c r="A12968" s="1" t="s">
        <v>24450</v>
      </c>
      <c r="B12968" s="1" t="s">
        <v>32581</v>
      </c>
      <c r="C12968" s="1" t="s">
        <v>32466</v>
      </c>
      <c r="D12968" s="1" t="s">
        <v>32468</v>
      </c>
      <c r="E12968" t="s">
        <v>24446</v>
      </c>
      <c r="G12968">
        <v>475</v>
      </c>
      <c r="H12968">
        <v>8</v>
      </c>
      <c r="I12968">
        <v>0</v>
      </c>
      <c r="J12968">
        <v>0</v>
      </c>
      <c r="K12968">
        <v>1390</v>
      </c>
      <c r="L12968">
        <v>1590</v>
      </c>
      <c r="M12968">
        <v>218.08</v>
      </c>
      <c r="O12968">
        <v>160111</v>
      </c>
      <c r="P12968" t="s">
        <v>3</v>
      </c>
      <c r="Q12968">
        <v>150715</v>
      </c>
      <c r="R12968" t="s">
        <v>926</v>
      </c>
      <c r="S12968">
        <v>150727</v>
      </c>
      <c r="T12968">
        <v>6</v>
      </c>
      <c r="U12968">
        <v>0</v>
      </c>
    </row>
    <row r="12969" spans="1:21" x14ac:dyDescent="0.25">
      <c r="A12969" s="1" t="s">
        <v>24451</v>
      </c>
      <c r="B12969" s="1" t="s">
        <v>32581</v>
      </c>
      <c r="C12969" s="1" t="s">
        <v>32467</v>
      </c>
      <c r="D12969" s="1" t="s">
        <v>32468</v>
      </c>
      <c r="E12969" t="s">
        <v>24446</v>
      </c>
      <c r="G12969">
        <v>475</v>
      </c>
      <c r="H12969">
        <v>8</v>
      </c>
      <c r="I12969">
        <v>0</v>
      </c>
      <c r="J12969">
        <v>0</v>
      </c>
      <c r="K12969">
        <v>1390</v>
      </c>
      <c r="L12969">
        <v>1590</v>
      </c>
      <c r="M12969">
        <v>218.08</v>
      </c>
      <c r="O12969">
        <v>160111</v>
      </c>
      <c r="P12969" t="s">
        <v>3</v>
      </c>
      <c r="Q12969">
        <v>150715</v>
      </c>
      <c r="R12969" t="s">
        <v>926</v>
      </c>
      <c r="S12969">
        <v>150727</v>
      </c>
      <c r="T12969">
        <v>3</v>
      </c>
      <c r="U12969">
        <v>0</v>
      </c>
    </row>
    <row r="12970" spans="1:21" x14ac:dyDescent="0.25">
      <c r="A12970" s="1" t="s">
        <v>24452</v>
      </c>
      <c r="B12970" s="1" t="s">
        <v>32581</v>
      </c>
      <c r="C12970" s="1" t="s">
        <v>32461</v>
      </c>
      <c r="D12970" s="1" t="s">
        <v>32462</v>
      </c>
      <c r="E12970" t="s">
        <v>24453</v>
      </c>
      <c r="F12970" t="s">
        <v>24454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0</v>
      </c>
      <c r="P12970" t="s">
        <v>3</v>
      </c>
      <c r="Q12970">
        <v>151215</v>
      </c>
      <c r="R12970" t="s">
        <v>850</v>
      </c>
      <c r="S12970">
        <v>160115</v>
      </c>
      <c r="T12970">
        <v>2</v>
      </c>
      <c r="U12970">
        <v>0</v>
      </c>
    </row>
    <row r="12971" spans="1:21" x14ac:dyDescent="0.25">
      <c r="A12971" s="1" t="s">
        <v>24455</v>
      </c>
      <c r="B12971" s="1" t="s">
        <v>32581</v>
      </c>
      <c r="C12971" s="1" t="s">
        <v>32463</v>
      </c>
      <c r="D12971" s="1" t="s">
        <v>32462</v>
      </c>
      <c r="E12971" t="s">
        <v>24453</v>
      </c>
      <c r="F12971" t="s">
        <v>24454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0</v>
      </c>
      <c r="P12971" t="s">
        <v>3</v>
      </c>
      <c r="Q12971">
        <v>151215</v>
      </c>
      <c r="R12971" t="s">
        <v>850</v>
      </c>
      <c r="S12971">
        <v>0</v>
      </c>
      <c r="T12971">
        <v>0</v>
      </c>
      <c r="U12971">
        <v>0</v>
      </c>
    </row>
    <row r="12972" spans="1:21" x14ac:dyDescent="0.25">
      <c r="A12972" s="1" t="s">
        <v>24456</v>
      </c>
      <c r="B12972" s="1" t="s">
        <v>32581</v>
      </c>
      <c r="C12972" s="1" t="s">
        <v>32464</v>
      </c>
      <c r="D12972" s="1" t="s">
        <v>32462</v>
      </c>
      <c r="E12972" t="s">
        <v>24453</v>
      </c>
      <c r="F12972" t="s">
        <v>24454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0</v>
      </c>
      <c r="P12972" t="s">
        <v>3</v>
      </c>
      <c r="Q12972">
        <v>151215</v>
      </c>
      <c r="R12972" t="s">
        <v>850</v>
      </c>
      <c r="S12972">
        <v>160115</v>
      </c>
      <c r="T12972">
        <v>1</v>
      </c>
      <c r="U12972">
        <v>0</v>
      </c>
    </row>
    <row r="12973" spans="1:21" x14ac:dyDescent="0.25">
      <c r="A12973" s="1" t="s">
        <v>24457</v>
      </c>
      <c r="B12973" s="1" t="s">
        <v>32581</v>
      </c>
      <c r="C12973" s="1" t="s">
        <v>32465</v>
      </c>
      <c r="D12973" s="1" t="s">
        <v>32462</v>
      </c>
      <c r="E12973" t="s">
        <v>24453</v>
      </c>
      <c r="F12973" t="s">
        <v>24454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0</v>
      </c>
      <c r="P12973" t="s">
        <v>3</v>
      </c>
      <c r="Q12973">
        <v>151215</v>
      </c>
      <c r="R12973" t="s">
        <v>850</v>
      </c>
      <c r="S12973">
        <v>0</v>
      </c>
      <c r="T12973">
        <v>0</v>
      </c>
      <c r="U12973">
        <v>0</v>
      </c>
    </row>
    <row r="12974" spans="1:21" x14ac:dyDescent="0.25">
      <c r="A12974" s="1" t="s">
        <v>24458</v>
      </c>
      <c r="B12974" s="1" t="s">
        <v>32581</v>
      </c>
      <c r="C12974" s="1" t="s">
        <v>32466</v>
      </c>
      <c r="D12974" s="1" t="s">
        <v>32462</v>
      </c>
      <c r="E12974" t="s">
        <v>24453</v>
      </c>
      <c r="F12974" t="s">
        <v>24454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0</v>
      </c>
      <c r="P12974" t="s">
        <v>3</v>
      </c>
      <c r="Q12974">
        <v>151215</v>
      </c>
      <c r="R12974" t="s">
        <v>850</v>
      </c>
      <c r="S12974">
        <v>0</v>
      </c>
      <c r="T12974">
        <v>0</v>
      </c>
      <c r="U12974">
        <v>0</v>
      </c>
    </row>
    <row r="12975" spans="1:21" x14ac:dyDescent="0.25">
      <c r="A12975" s="1" t="s">
        <v>24459</v>
      </c>
      <c r="B12975" s="1" t="s">
        <v>32581</v>
      </c>
      <c r="C12975" s="1" t="s">
        <v>32467</v>
      </c>
      <c r="D12975" s="1" t="s">
        <v>32462</v>
      </c>
      <c r="E12975" t="s">
        <v>24453</v>
      </c>
      <c r="F12975" t="s">
        <v>24454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0</v>
      </c>
      <c r="P12975" t="s">
        <v>3</v>
      </c>
      <c r="Q12975">
        <v>151215</v>
      </c>
      <c r="R12975" t="s">
        <v>850</v>
      </c>
      <c r="S12975">
        <v>0</v>
      </c>
      <c r="T12975">
        <v>0</v>
      </c>
      <c r="U12975">
        <v>0</v>
      </c>
    </row>
    <row r="12976" spans="1:21" x14ac:dyDescent="0.25">
      <c r="A12976" s="1" t="s">
        <v>24460</v>
      </c>
      <c r="B12976" s="1" t="s">
        <v>32581</v>
      </c>
      <c r="C12976" s="1" t="s">
        <v>32461</v>
      </c>
      <c r="D12976" s="1" t="s">
        <v>32462</v>
      </c>
      <c r="E12976" t="s">
        <v>24461</v>
      </c>
      <c r="F12976" t="s">
        <v>24454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0</v>
      </c>
      <c r="P12976" t="s">
        <v>3</v>
      </c>
      <c r="Q12976">
        <v>151215</v>
      </c>
      <c r="R12976" t="s">
        <v>850</v>
      </c>
      <c r="S12976">
        <v>160115</v>
      </c>
      <c r="T12976">
        <v>2</v>
      </c>
      <c r="U12976">
        <v>0</v>
      </c>
    </row>
    <row r="12977" spans="1:21" x14ac:dyDescent="0.25">
      <c r="A12977" s="1" t="s">
        <v>24462</v>
      </c>
      <c r="B12977" s="1" t="s">
        <v>32581</v>
      </c>
      <c r="C12977" s="1" t="s">
        <v>32463</v>
      </c>
      <c r="D12977" s="1" t="s">
        <v>32462</v>
      </c>
      <c r="E12977" t="s">
        <v>24461</v>
      </c>
      <c r="F12977" t="s">
        <v>24454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0</v>
      </c>
      <c r="P12977" t="s">
        <v>3</v>
      </c>
      <c r="Q12977">
        <v>151215</v>
      </c>
      <c r="R12977" t="s">
        <v>850</v>
      </c>
      <c r="S12977">
        <v>0</v>
      </c>
      <c r="T12977">
        <v>0</v>
      </c>
      <c r="U12977">
        <v>0</v>
      </c>
    </row>
    <row r="12978" spans="1:21" x14ac:dyDescent="0.25">
      <c r="A12978" s="1" t="s">
        <v>24463</v>
      </c>
      <c r="B12978" s="1" t="s">
        <v>32581</v>
      </c>
      <c r="C12978" s="1" t="s">
        <v>32464</v>
      </c>
      <c r="D12978" s="1" t="s">
        <v>32462</v>
      </c>
      <c r="E12978" t="s">
        <v>24461</v>
      </c>
      <c r="F12978" t="s">
        <v>24454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0</v>
      </c>
      <c r="P12978" t="s">
        <v>3</v>
      </c>
      <c r="Q12978">
        <v>151215</v>
      </c>
      <c r="R12978" t="s">
        <v>850</v>
      </c>
      <c r="S12978">
        <v>0</v>
      </c>
      <c r="T12978">
        <v>0</v>
      </c>
      <c r="U12978">
        <v>0</v>
      </c>
    </row>
    <row r="12979" spans="1:21" x14ac:dyDescent="0.25">
      <c r="A12979" s="1" t="s">
        <v>24464</v>
      </c>
      <c r="B12979" s="1" t="s">
        <v>32581</v>
      </c>
      <c r="C12979" s="1" t="s">
        <v>32465</v>
      </c>
      <c r="D12979" s="1" t="s">
        <v>32462</v>
      </c>
      <c r="E12979" t="s">
        <v>24461</v>
      </c>
      <c r="F12979" t="s">
        <v>24454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0</v>
      </c>
      <c r="P12979" t="s">
        <v>3</v>
      </c>
      <c r="Q12979">
        <v>151215</v>
      </c>
      <c r="R12979" t="s">
        <v>850</v>
      </c>
      <c r="S12979">
        <v>0</v>
      </c>
      <c r="T12979">
        <v>0</v>
      </c>
      <c r="U12979">
        <v>0</v>
      </c>
    </row>
    <row r="12980" spans="1:21" x14ac:dyDescent="0.25">
      <c r="A12980" s="1" t="s">
        <v>24465</v>
      </c>
      <c r="B12980" s="1" t="s">
        <v>32581</v>
      </c>
      <c r="C12980" s="1" t="s">
        <v>32466</v>
      </c>
      <c r="D12980" s="1" t="s">
        <v>32462</v>
      </c>
      <c r="E12980" t="s">
        <v>24461</v>
      </c>
      <c r="F12980" t="s">
        <v>24454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0</v>
      </c>
      <c r="P12980" t="s">
        <v>3</v>
      </c>
      <c r="Q12980">
        <v>151215</v>
      </c>
      <c r="R12980" t="s">
        <v>850</v>
      </c>
      <c r="S12980">
        <v>0</v>
      </c>
      <c r="T12980">
        <v>0</v>
      </c>
      <c r="U12980">
        <v>0</v>
      </c>
    </row>
    <row r="12981" spans="1:21" x14ac:dyDescent="0.25">
      <c r="A12981" s="1" t="s">
        <v>24466</v>
      </c>
      <c r="B12981" s="1" t="s">
        <v>32581</v>
      </c>
      <c r="C12981" s="1" t="s">
        <v>32467</v>
      </c>
      <c r="D12981" s="1" t="s">
        <v>32462</v>
      </c>
      <c r="E12981" t="s">
        <v>24461</v>
      </c>
      <c r="F12981" t="s">
        <v>24454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0</v>
      </c>
      <c r="P12981" t="s">
        <v>3</v>
      </c>
      <c r="Q12981">
        <v>151215</v>
      </c>
      <c r="R12981" t="s">
        <v>850</v>
      </c>
      <c r="S12981">
        <v>0</v>
      </c>
      <c r="T12981">
        <v>0</v>
      </c>
      <c r="U12981">
        <v>0</v>
      </c>
    </row>
    <row r="12982" spans="1:21" x14ac:dyDescent="0.25">
      <c r="A12982" s="1" t="s">
        <v>24467</v>
      </c>
      <c r="B12982" s="1" t="s">
        <v>32581</v>
      </c>
      <c r="C12982" s="1" t="s">
        <v>32914</v>
      </c>
      <c r="D12982" s="1" t="s">
        <v>32669</v>
      </c>
      <c r="E12982" t="s">
        <v>24468</v>
      </c>
      <c r="F12982" t="s">
        <v>24469</v>
      </c>
      <c r="G12982">
        <v>565</v>
      </c>
      <c r="H12982">
        <v>0</v>
      </c>
      <c r="I12982">
        <v>0</v>
      </c>
      <c r="J12982">
        <v>0</v>
      </c>
      <c r="K12982">
        <v>1390</v>
      </c>
      <c r="L12982">
        <v>1790</v>
      </c>
      <c r="M12982">
        <v>146.02000000000001</v>
      </c>
      <c r="O12982">
        <v>150702</v>
      </c>
      <c r="P12982" t="s">
        <v>3</v>
      </c>
      <c r="Q12982">
        <v>141219</v>
      </c>
      <c r="R12982" t="s">
        <v>926</v>
      </c>
      <c r="S12982">
        <v>150529</v>
      </c>
      <c r="T12982">
        <v>4</v>
      </c>
      <c r="U12982">
        <v>0</v>
      </c>
    </row>
    <row r="12983" spans="1:21" x14ac:dyDescent="0.25">
      <c r="A12983" s="1" t="s">
        <v>24470</v>
      </c>
      <c r="B12983" s="1" t="s">
        <v>32581</v>
      </c>
      <c r="C12983" s="1" t="s">
        <v>32914</v>
      </c>
      <c r="D12983" s="1" t="s">
        <v>32669</v>
      </c>
      <c r="E12983" t="s">
        <v>24468</v>
      </c>
      <c r="F12983" t="s">
        <v>24469</v>
      </c>
      <c r="G12983">
        <v>565</v>
      </c>
      <c r="H12983">
        <v>0</v>
      </c>
      <c r="I12983">
        <v>0</v>
      </c>
      <c r="J12983">
        <v>0</v>
      </c>
      <c r="K12983">
        <v>1390</v>
      </c>
      <c r="L12983">
        <v>1790</v>
      </c>
      <c r="M12983">
        <v>146.02000000000001</v>
      </c>
      <c r="O12983">
        <v>150702</v>
      </c>
      <c r="P12983" t="s">
        <v>3</v>
      </c>
      <c r="Q12983">
        <v>141219</v>
      </c>
      <c r="R12983" t="s">
        <v>926</v>
      </c>
      <c r="S12983">
        <v>150605</v>
      </c>
      <c r="T12983">
        <v>1</v>
      </c>
      <c r="U12983">
        <v>0</v>
      </c>
    </row>
    <row r="12984" spans="1:21" x14ac:dyDescent="0.25">
      <c r="A12984" s="1" t="s">
        <v>24471</v>
      </c>
      <c r="B12984" s="1" t="s">
        <v>32581</v>
      </c>
      <c r="C12984" s="1" t="s">
        <v>32914</v>
      </c>
      <c r="D12984" s="1" t="s">
        <v>32669</v>
      </c>
      <c r="E12984" t="s">
        <v>24468</v>
      </c>
      <c r="F12984" t="s">
        <v>24469</v>
      </c>
      <c r="G12984">
        <v>565</v>
      </c>
      <c r="H12984">
        <v>0</v>
      </c>
      <c r="I12984">
        <v>0</v>
      </c>
      <c r="J12984">
        <v>0</v>
      </c>
      <c r="K12984">
        <v>1390</v>
      </c>
      <c r="L12984">
        <v>1790</v>
      </c>
      <c r="M12984">
        <v>146.02000000000001</v>
      </c>
      <c r="O12984">
        <v>150702</v>
      </c>
      <c r="P12984" t="s">
        <v>3</v>
      </c>
      <c r="Q12984">
        <v>141219</v>
      </c>
      <c r="R12984" t="s">
        <v>926</v>
      </c>
      <c r="S12984">
        <v>150529</v>
      </c>
      <c r="T12984">
        <v>8</v>
      </c>
      <c r="U12984">
        <v>0</v>
      </c>
    </row>
    <row r="12985" spans="1:21" x14ac:dyDescent="0.25">
      <c r="A12985" s="1" t="s">
        <v>24472</v>
      </c>
      <c r="B12985" s="1" t="s">
        <v>32581</v>
      </c>
      <c r="C12985" s="1" t="s">
        <v>32914</v>
      </c>
      <c r="D12985" s="1" t="s">
        <v>32669</v>
      </c>
      <c r="E12985" t="s">
        <v>24468</v>
      </c>
      <c r="F12985" t="s">
        <v>24469</v>
      </c>
      <c r="G12985">
        <v>565</v>
      </c>
      <c r="H12985">
        <v>0</v>
      </c>
      <c r="I12985">
        <v>0</v>
      </c>
      <c r="J12985">
        <v>0</v>
      </c>
      <c r="K12985">
        <v>1390</v>
      </c>
      <c r="L12985">
        <v>1790</v>
      </c>
      <c r="M12985">
        <v>146.02000000000001</v>
      </c>
      <c r="O12985">
        <v>150702</v>
      </c>
      <c r="P12985" t="s">
        <v>3</v>
      </c>
      <c r="Q12985">
        <v>141219</v>
      </c>
      <c r="R12985" t="s">
        <v>926</v>
      </c>
      <c r="S12985">
        <v>150529</v>
      </c>
      <c r="T12985">
        <v>12</v>
      </c>
      <c r="U12985">
        <v>0</v>
      </c>
    </row>
    <row r="12986" spans="1:21" x14ac:dyDescent="0.25">
      <c r="A12986" s="1" t="s">
        <v>24473</v>
      </c>
      <c r="B12986" s="1" t="s">
        <v>32581</v>
      </c>
      <c r="C12986" s="1" t="s">
        <v>32914</v>
      </c>
      <c r="D12986" s="1" t="s">
        <v>32669</v>
      </c>
      <c r="E12986" t="s">
        <v>24468</v>
      </c>
      <c r="F12986" t="s">
        <v>24469</v>
      </c>
      <c r="G12986">
        <v>565</v>
      </c>
      <c r="H12986">
        <v>0</v>
      </c>
      <c r="I12986">
        <v>0</v>
      </c>
      <c r="J12986">
        <v>0</v>
      </c>
      <c r="K12986">
        <v>1390</v>
      </c>
      <c r="L12986">
        <v>1790</v>
      </c>
      <c r="M12986">
        <v>146.02000000000001</v>
      </c>
      <c r="O12986">
        <v>150702</v>
      </c>
      <c r="P12986" t="s">
        <v>3</v>
      </c>
      <c r="Q12986">
        <v>141219</v>
      </c>
      <c r="R12986" t="s">
        <v>926</v>
      </c>
      <c r="S12986">
        <v>150605</v>
      </c>
      <c r="T12986">
        <v>1</v>
      </c>
      <c r="U12986">
        <v>0</v>
      </c>
    </row>
    <row r="12987" spans="1:21" x14ac:dyDescent="0.25">
      <c r="A12987" s="1" t="s">
        <v>24474</v>
      </c>
      <c r="B12987" s="1" t="s">
        <v>32581</v>
      </c>
      <c r="C12987" s="1" t="s">
        <v>32914</v>
      </c>
      <c r="D12987" s="1" t="s">
        <v>32669</v>
      </c>
      <c r="E12987" t="s">
        <v>24468</v>
      </c>
      <c r="F12987" t="s">
        <v>24469</v>
      </c>
      <c r="G12987">
        <v>565</v>
      </c>
      <c r="H12987">
        <v>0</v>
      </c>
      <c r="I12987">
        <v>0</v>
      </c>
      <c r="J12987">
        <v>0</v>
      </c>
      <c r="K12987">
        <v>1390</v>
      </c>
      <c r="L12987">
        <v>1790</v>
      </c>
      <c r="M12987">
        <v>146.02000000000001</v>
      </c>
      <c r="O12987">
        <v>150702</v>
      </c>
      <c r="P12987" t="s">
        <v>3</v>
      </c>
      <c r="Q12987">
        <v>141219</v>
      </c>
      <c r="R12987" t="s">
        <v>926</v>
      </c>
      <c r="S12987">
        <v>150529</v>
      </c>
      <c r="T12987">
        <v>8</v>
      </c>
      <c r="U12987">
        <v>0</v>
      </c>
    </row>
    <row r="12988" spans="1:21" x14ac:dyDescent="0.25">
      <c r="A12988" s="1" t="s">
        <v>24475</v>
      </c>
      <c r="B12988" s="1" t="s">
        <v>32581</v>
      </c>
      <c r="C12988" s="1" t="s">
        <v>32914</v>
      </c>
      <c r="D12988" s="1" t="s">
        <v>32669</v>
      </c>
      <c r="E12988" t="s">
        <v>24476</v>
      </c>
      <c r="F12988">
        <v>9051</v>
      </c>
      <c r="G12988">
        <v>565</v>
      </c>
      <c r="H12988">
        <v>0</v>
      </c>
      <c r="I12988">
        <v>0</v>
      </c>
      <c r="J12988">
        <v>0</v>
      </c>
      <c r="K12988">
        <v>1390</v>
      </c>
      <c r="L12988">
        <v>1790</v>
      </c>
      <c r="M12988">
        <v>146.02000000000001</v>
      </c>
      <c r="O12988">
        <v>150702</v>
      </c>
      <c r="P12988" t="s">
        <v>3</v>
      </c>
      <c r="Q12988">
        <v>141219</v>
      </c>
      <c r="R12988" t="s">
        <v>926</v>
      </c>
      <c r="S12988">
        <v>150312</v>
      </c>
      <c r="T12988">
        <v>3</v>
      </c>
      <c r="U12988">
        <v>0</v>
      </c>
    </row>
    <row r="12989" spans="1:21" x14ac:dyDescent="0.25">
      <c r="A12989" s="1" t="s">
        <v>24477</v>
      </c>
      <c r="B12989" s="1" t="s">
        <v>32581</v>
      </c>
      <c r="C12989" s="1" t="s">
        <v>32914</v>
      </c>
      <c r="D12989" s="1" t="s">
        <v>32669</v>
      </c>
      <c r="E12989" t="s">
        <v>24476</v>
      </c>
      <c r="F12989">
        <v>9051</v>
      </c>
      <c r="G12989">
        <v>565</v>
      </c>
      <c r="H12989">
        <v>0</v>
      </c>
      <c r="I12989">
        <v>0</v>
      </c>
      <c r="J12989">
        <v>0</v>
      </c>
      <c r="K12989">
        <v>1390</v>
      </c>
      <c r="L12989">
        <v>1790</v>
      </c>
      <c r="M12989">
        <v>146.02000000000001</v>
      </c>
      <c r="O12989">
        <v>150702</v>
      </c>
      <c r="P12989" t="s">
        <v>3</v>
      </c>
      <c r="Q12989">
        <v>141219</v>
      </c>
      <c r="R12989" t="s">
        <v>926</v>
      </c>
      <c r="S12989">
        <v>150312</v>
      </c>
      <c r="T12989">
        <v>3</v>
      </c>
      <c r="U12989">
        <v>0</v>
      </c>
    </row>
    <row r="12990" spans="1:21" x14ac:dyDescent="0.25">
      <c r="A12990" s="1" t="s">
        <v>24478</v>
      </c>
      <c r="B12990" s="1" t="s">
        <v>32581</v>
      </c>
      <c r="C12990" s="1" t="s">
        <v>32914</v>
      </c>
      <c r="D12990" s="1" t="s">
        <v>32669</v>
      </c>
      <c r="E12990" t="s">
        <v>24476</v>
      </c>
      <c r="F12990">
        <v>9051</v>
      </c>
      <c r="G12990">
        <v>565</v>
      </c>
      <c r="H12990">
        <v>0</v>
      </c>
      <c r="I12990">
        <v>0</v>
      </c>
      <c r="J12990">
        <v>0</v>
      </c>
      <c r="K12990">
        <v>1390</v>
      </c>
      <c r="L12990">
        <v>1790</v>
      </c>
      <c r="M12990">
        <v>146.02000000000001</v>
      </c>
      <c r="O12990">
        <v>150702</v>
      </c>
      <c r="P12990" t="s">
        <v>3</v>
      </c>
      <c r="Q12990">
        <v>141219</v>
      </c>
      <c r="R12990" t="s">
        <v>926</v>
      </c>
      <c r="S12990">
        <v>150312</v>
      </c>
      <c r="T12990">
        <v>3</v>
      </c>
      <c r="U12990">
        <v>0</v>
      </c>
    </row>
    <row r="12991" spans="1:21" x14ac:dyDescent="0.25">
      <c r="A12991" s="1" t="s">
        <v>24479</v>
      </c>
      <c r="B12991" s="1" t="s">
        <v>32581</v>
      </c>
      <c r="C12991" s="1" t="s">
        <v>32914</v>
      </c>
      <c r="D12991" s="1" t="s">
        <v>32669</v>
      </c>
      <c r="E12991" t="s">
        <v>24476</v>
      </c>
      <c r="F12991">
        <v>9051</v>
      </c>
      <c r="G12991">
        <v>565</v>
      </c>
      <c r="H12991">
        <v>0</v>
      </c>
      <c r="I12991">
        <v>0</v>
      </c>
      <c r="J12991">
        <v>0</v>
      </c>
      <c r="K12991">
        <v>1390</v>
      </c>
      <c r="L12991">
        <v>1790</v>
      </c>
      <c r="M12991">
        <v>146.02000000000001</v>
      </c>
      <c r="O12991">
        <v>150702</v>
      </c>
      <c r="P12991" t="s">
        <v>3</v>
      </c>
      <c r="Q12991">
        <v>141219</v>
      </c>
      <c r="R12991" t="s">
        <v>926</v>
      </c>
      <c r="S12991">
        <v>150312</v>
      </c>
      <c r="T12991">
        <v>6</v>
      </c>
      <c r="U12991">
        <v>0</v>
      </c>
    </row>
    <row r="12992" spans="1:21" x14ac:dyDescent="0.25">
      <c r="A12992" s="1" t="s">
        <v>24480</v>
      </c>
      <c r="B12992" s="1" t="s">
        <v>32581</v>
      </c>
      <c r="C12992" s="1" t="s">
        <v>32914</v>
      </c>
      <c r="D12992" s="1" t="s">
        <v>32669</v>
      </c>
      <c r="E12992" t="s">
        <v>24476</v>
      </c>
      <c r="F12992">
        <v>9051</v>
      </c>
      <c r="G12992">
        <v>565</v>
      </c>
      <c r="H12992">
        <v>0</v>
      </c>
      <c r="I12992">
        <v>0</v>
      </c>
      <c r="J12992">
        <v>0</v>
      </c>
      <c r="K12992">
        <v>1390</v>
      </c>
      <c r="L12992">
        <v>1790</v>
      </c>
      <c r="M12992">
        <v>146.02000000000001</v>
      </c>
      <c r="O12992">
        <v>150702</v>
      </c>
      <c r="P12992" t="s">
        <v>3</v>
      </c>
      <c r="Q12992">
        <v>141219</v>
      </c>
      <c r="R12992" t="s">
        <v>926</v>
      </c>
      <c r="S12992">
        <v>150312</v>
      </c>
      <c r="T12992">
        <v>6</v>
      </c>
      <c r="U12992">
        <v>0</v>
      </c>
    </row>
    <row r="12993" spans="1:21" x14ac:dyDescent="0.25">
      <c r="A12993" s="1" t="s">
        <v>24481</v>
      </c>
      <c r="B12993" s="1" t="s">
        <v>32581</v>
      </c>
      <c r="C12993" s="1" t="s">
        <v>32914</v>
      </c>
      <c r="D12993" s="1" t="s">
        <v>32669</v>
      </c>
      <c r="E12993" t="s">
        <v>24476</v>
      </c>
      <c r="F12993">
        <v>9051</v>
      </c>
      <c r="G12993">
        <v>565</v>
      </c>
      <c r="H12993">
        <v>0</v>
      </c>
      <c r="I12993">
        <v>0</v>
      </c>
      <c r="J12993">
        <v>0</v>
      </c>
      <c r="K12993">
        <v>1390</v>
      </c>
      <c r="L12993">
        <v>1790</v>
      </c>
      <c r="M12993">
        <v>146.02000000000001</v>
      </c>
      <c r="O12993">
        <v>150702</v>
      </c>
      <c r="P12993" t="s">
        <v>3</v>
      </c>
      <c r="Q12993">
        <v>141219</v>
      </c>
      <c r="R12993" t="s">
        <v>926</v>
      </c>
      <c r="S12993">
        <v>150312</v>
      </c>
      <c r="T12993">
        <v>3</v>
      </c>
      <c r="U12993">
        <v>0</v>
      </c>
    </row>
    <row r="12994" spans="1:21" x14ac:dyDescent="0.25">
      <c r="A12994" s="1" t="s">
        <v>24482</v>
      </c>
      <c r="B12994" s="1" t="s">
        <v>32581</v>
      </c>
      <c r="C12994" s="1" t="s">
        <v>32461</v>
      </c>
      <c r="D12994" s="1" t="s">
        <v>32462</v>
      </c>
      <c r="E12994" t="s">
        <v>24483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151230</v>
      </c>
      <c r="P12994" t="s">
        <v>3</v>
      </c>
      <c r="Q12994">
        <v>151230</v>
      </c>
      <c r="R12994" t="s">
        <v>926</v>
      </c>
      <c r="S12994">
        <v>160115</v>
      </c>
      <c r="T12994">
        <v>2</v>
      </c>
      <c r="U12994">
        <v>0</v>
      </c>
    </row>
    <row r="12995" spans="1:21" x14ac:dyDescent="0.25">
      <c r="A12995" s="1" t="s">
        <v>24484</v>
      </c>
      <c r="B12995" s="1" t="s">
        <v>32581</v>
      </c>
      <c r="C12995" s="1" t="s">
        <v>32463</v>
      </c>
      <c r="D12995" s="1" t="s">
        <v>32462</v>
      </c>
      <c r="E12995" t="s">
        <v>24483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151230</v>
      </c>
      <c r="P12995" t="s">
        <v>3</v>
      </c>
      <c r="Q12995">
        <v>151230</v>
      </c>
      <c r="R12995" t="s">
        <v>926</v>
      </c>
      <c r="S12995">
        <v>0</v>
      </c>
      <c r="T12995">
        <v>0</v>
      </c>
      <c r="U12995">
        <v>0</v>
      </c>
    </row>
    <row r="12996" spans="1:21" x14ac:dyDescent="0.25">
      <c r="A12996" s="1" t="s">
        <v>24485</v>
      </c>
      <c r="B12996" s="1" t="s">
        <v>32581</v>
      </c>
      <c r="C12996" s="1" t="s">
        <v>32464</v>
      </c>
      <c r="D12996" s="1" t="s">
        <v>32462</v>
      </c>
      <c r="E12996" t="s">
        <v>24483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151230</v>
      </c>
      <c r="P12996" t="s">
        <v>3</v>
      </c>
      <c r="Q12996">
        <v>151230</v>
      </c>
      <c r="R12996" t="s">
        <v>926</v>
      </c>
      <c r="S12996">
        <v>160115</v>
      </c>
      <c r="T12996">
        <v>1</v>
      </c>
      <c r="U12996">
        <v>0</v>
      </c>
    </row>
    <row r="12997" spans="1:21" x14ac:dyDescent="0.25">
      <c r="A12997" s="1" t="s">
        <v>24486</v>
      </c>
      <c r="B12997" s="1" t="s">
        <v>32581</v>
      </c>
      <c r="C12997" s="1" t="s">
        <v>32465</v>
      </c>
      <c r="D12997" s="1" t="s">
        <v>32462</v>
      </c>
      <c r="E12997" t="s">
        <v>24483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151230</v>
      </c>
      <c r="P12997" t="s">
        <v>3</v>
      </c>
      <c r="Q12997">
        <v>151230</v>
      </c>
      <c r="R12997" t="s">
        <v>926</v>
      </c>
      <c r="S12997">
        <v>0</v>
      </c>
      <c r="T12997">
        <v>0</v>
      </c>
      <c r="U12997">
        <v>0</v>
      </c>
    </row>
    <row r="12998" spans="1:21" x14ac:dyDescent="0.25">
      <c r="A12998" s="1" t="s">
        <v>24487</v>
      </c>
      <c r="B12998" s="1" t="s">
        <v>32581</v>
      </c>
      <c r="C12998" s="1" t="s">
        <v>32466</v>
      </c>
      <c r="D12998" s="1" t="s">
        <v>32462</v>
      </c>
      <c r="E12998" t="s">
        <v>24483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151230</v>
      </c>
      <c r="P12998" t="s">
        <v>3</v>
      </c>
      <c r="Q12998">
        <v>151230</v>
      </c>
      <c r="R12998" t="s">
        <v>926</v>
      </c>
      <c r="S12998">
        <v>0</v>
      </c>
      <c r="T12998">
        <v>0</v>
      </c>
      <c r="U12998">
        <v>0</v>
      </c>
    </row>
    <row r="12999" spans="1:21" x14ac:dyDescent="0.25">
      <c r="A12999" s="1" t="s">
        <v>24488</v>
      </c>
      <c r="B12999" s="1" t="s">
        <v>32581</v>
      </c>
      <c r="C12999" s="1" t="s">
        <v>32467</v>
      </c>
      <c r="D12999" s="1" t="s">
        <v>32462</v>
      </c>
      <c r="E12999" t="s">
        <v>24483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151230</v>
      </c>
      <c r="P12999" t="s">
        <v>3</v>
      </c>
      <c r="Q12999">
        <v>151230</v>
      </c>
      <c r="R12999" t="s">
        <v>926</v>
      </c>
      <c r="S12999">
        <v>0</v>
      </c>
      <c r="T12999">
        <v>0</v>
      </c>
      <c r="U12999">
        <v>0</v>
      </c>
    </row>
    <row r="13000" spans="1:21" x14ac:dyDescent="0.25">
      <c r="A13000" s="1" t="s">
        <v>24489</v>
      </c>
      <c r="B13000" s="1" t="s">
        <v>32581</v>
      </c>
      <c r="C13000" s="1" t="s">
        <v>32461</v>
      </c>
      <c r="D13000" s="1" t="s">
        <v>32462</v>
      </c>
      <c r="E13000" t="s">
        <v>24490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0</v>
      </c>
      <c r="P13000" t="s">
        <v>3</v>
      </c>
      <c r="Q13000">
        <v>151230</v>
      </c>
      <c r="R13000" t="s">
        <v>926</v>
      </c>
      <c r="S13000">
        <v>160115</v>
      </c>
      <c r="T13000">
        <v>2</v>
      </c>
      <c r="U13000">
        <v>0</v>
      </c>
    </row>
    <row r="13001" spans="1:21" x14ac:dyDescent="0.25">
      <c r="A13001" s="1" t="s">
        <v>24491</v>
      </c>
      <c r="B13001" s="1" t="s">
        <v>32581</v>
      </c>
      <c r="C13001" s="1" t="s">
        <v>32463</v>
      </c>
      <c r="D13001" s="1" t="s">
        <v>32462</v>
      </c>
      <c r="E13001" t="s">
        <v>24490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0</v>
      </c>
      <c r="P13001" t="s">
        <v>3</v>
      </c>
      <c r="Q13001">
        <v>151230</v>
      </c>
      <c r="R13001" t="s">
        <v>926</v>
      </c>
      <c r="S13001">
        <v>0</v>
      </c>
      <c r="T13001">
        <v>0</v>
      </c>
      <c r="U13001">
        <v>0</v>
      </c>
    </row>
    <row r="13002" spans="1:21" x14ac:dyDescent="0.25">
      <c r="A13002" s="1" t="s">
        <v>24492</v>
      </c>
      <c r="B13002" s="1" t="s">
        <v>32581</v>
      </c>
      <c r="C13002" s="1" t="s">
        <v>32464</v>
      </c>
      <c r="D13002" s="1" t="s">
        <v>32462</v>
      </c>
      <c r="E13002" t="s">
        <v>24490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0</v>
      </c>
      <c r="P13002" t="s">
        <v>3</v>
      </c>
      <c r="Q13002">
        <v>151230</v>
      </c>
      <c r="R13002" t="s">
        <v>926</v>
      </c>
      <c r="S13002">
        <v>160115</v>
      </c>
      <c r="T13002">
        <v>1</v>
      </c>
      <c r="U13002">
        <v>0</v>
      </c>
    </row>
    <row r="13003" spans="1:21" x14ac:dyDescent="0.25">
      <c r="A13003" s="1" t="s">
        <v>24493</v>
      </c>
      <c r="B13003" s="1" t="s">
        <v>32581</v>
      </c>
      <c r="C13003" s="1" t="s">
        <v>32465</v>
      </c>
      <c r="D13003" s="1" t="s">
        <v>32462</v>
      </c>
      <c r="E13003" t="s">
        <v>24490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0</v>
      </c>
      <c r="P13003" t="s">
        <v>3</v>
      </c>
      <c r="Q13003">
        <v>151230</v>
      </c>
      <c r="R13003" t="s">
        <v>926</v>
      </c>
      <c r="S13003">
        <v>0</v>
      </c>
      <c r="T13003">
        <v>0</v>
      </c>
      <c r="U13003">
        <v>0</v>
      </c>
    </row>
    <row r="13004" spans="1:21" x14ac:dyDescent="0.25">
      <c r="A13004" s="1" t="s">
        <v>24494</v>
      </c>
      <c r="B13004" s="1" t="s">
        <v>32581</v>
      </c>
      <c r="C13004" s="1" t="s">
        <v>32466</v>
      </c>
      <c r="D13004" s="1" t="s">
        <v>32462</v>
      </c>
      <c r="E13004" t="s">
        <v>24490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0</v>
      </c>
      <c r="P13004" t="s">
        <v>3</v>
      </c>
      <c r="Q13004">
        <v>151230</v>
      </c>
      <c r="R13004" t="s">
        <v>926</v>
      </c>
      <c r="S13004">
        <v>0</v>
      </c>
      <c r="T13004">
        <v>0</v>
      </c>
      <c r="U13004">
        <v>0</v>
      </c>
    </row>
    <row r="13005" spans="1:21" x14ac:dyDescent="0.25">
      <c r="A13005" s="1" t="s">
        <v>24495</v>
      </c>
      <c r="B13005" s="1" t="s">
        <v>32581</v>
      </c>
      <c r="C13005" s="1" t="s">
        <v>32467</v>
      </c>
      <c r="D13005" s="1" t="s">
        <v>32462</v>
      </c>
      <c r="E13005" t="s">
        <v>24490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0</v>
      </c>
      <c r="P13005" t="s">
        <v>3</v>
      </c>
      <c r="Q13005">
        <v>151230</v>
      </c>
      <c r="R13005" t="s">
        <v>926</v>
      </c>
      <c r="S13005">
        <v>0</v>
      </c>
      <c r="T13005">
        <v>0</v>
      </c>
      <c r="U13005">
        <v>0</v>
      </c>
    </row>
    <row r="13006" spans="1:21" x14ac:dyDescent="0.25">
      <c r="A13006" s="1" t="s">
        <v>24496</v>
      </c>
      <c r="B13006" s="1" t="s">
        <v>32581</v>
      </c>
      <c r="C13006" s="1" t="s">
        <v>32461</v>
      </c>
      <c r="D13006" s="1" t="s">
        <v>32462</v>
      </c>
      <c r="E13006" t="s">
        <v>24497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0</v>
      </c>
      <c r="P13006" t="s">
        <v>3</v>
      </c>
      <c r="Q13006">
        <v>151223</v>
      </c>
      <c r="R13006" t="s">
        <v>926</v>
      </c>
      <c r="S13006">
        <v>160115</v>
      </c>
      <c r="T13006">
        <v>2</v>
      </c>
      <c r="U13006">
        <v>0</v>
      </c>
    </row>
    <row r="13007" spans="1:21" x14ac:dyDescent="0.25">
      <c r="A13007" s="1" t="s">
        <v>24498</v>
      </c>
      <c r="B13007" s="1" t="s">
        <v>32581</v>
      </c>
      <c r="C13007" s="1" t="s">
        <v>32463</v>
      </c>
      <c r="D13007" s="1" t="s">
        <v>32462</v>
      </c>
      <c r="E13007" t="s">
        <v>24497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0</v>
      </c>
      <c r="P13007" t="s">
        <v>3</v>
      </c>
      <c r="Q13007">
        <v>151223</v>
      </c>
      <c r="R13007" t="s">
        <v>926</v>
      </c>
      <c r="S13007">
        <v>0</v>
      </c>
      <c r="T13007">
        <v>0</v>
      </c>
      <c r="U13007">
        <v>0</v>
      </c>
    </row>
    <row r="13008" spans="1:21" x14ac:dyDescent="0.25">
      <c r="A13008" s="1" t="s">
        <v>24499</v>
      </c>
      <c r="B13008" s="1" t="s">
        <v>32581</v>
      </c>
      <c r="C13008" s="1" t="s">
        <v>32464</v>
      </c>
      <c r="D13008" s="1" t="s">
        <v>32462</v>
      </c>
      <c r="E13008" t="s">
        <v>24497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0</v>
      </c>
      <c r="P13008" t="s">
        <v>3</v>
      </c>
      <c r="Q13008">
        <v>151223</v>
      </c>
      <c r="R13008" t="s">
        <v>926</v>
      </c>
      <c r="S13008">
        <v>160115</v>
      </c>
      <c r="T13008">
        <v>1</v>
      </c>
      <c r="U13008">
        <v>0</v>
      </c>
    </row>
    <row r="13009" spans="1:21" x14ac:dyDescent="0.25">
      <c r="A13009" s="1" t="s">
        <v>24500</v>
      </c>
      <c r="B13009" s="1" t="s">
        <v>32581</v>
      </c>
      <c r="C13009" s="1" t="s">
        <v>32465</v>
      </c>
      <c r="D13009" s="1" t="s">
        <v>32462</v>
      </c>
      <c r="E13009" t="s">
        <v>24497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0</v>
      </c>
      <c r="P13009" t="s">
        <v>3</v>
      </c>
      <c r="Q13009">
        <v>151223</v>
      </c>
      <c r="R13009" t="s">
        <v>926</v>
      </c>
      <c r="S13009">
        <v>0</v>
      </c>
      <c r="T13009">
        <v>0</v>
      </c>
      <c r="U13009">
        <v>0</v>
      </c>
    </row>
    <row r="13010" spans="1:21" x14ac:dyDescent="0.25">
      <c r="A13010" s="1" t="s">
        <v>24501</v>
      </c>
      <c r="B13010" s="1" t="s">
        <v>32581</v>
      </c>
      <c r="C13010" s="1" t="s">
        <v>32466</v>
      </c>
      <c r="D13010" s="1" t="s">
        <v>32462</v>
      </c>
      <c r="E13010" t="s">
        <v>24497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0</v>
      </c>
      <c r="P13010" t="s">
        <v>3</v>
      </c>
      <c r="Q13010">
        <v>151223</v>
      </c>
      <c r="R13010" t="s">
        <v>926</v>
      </c>
      <c r="S13010">
        <v>0</v>
      </c>
      <c r="T13010">
        <v>0</v>
      </c>
      <c r="U13010">
        <v>0</v>
      </c>
    </row>
    <row r="13011" spans="1:21" x14ac:dyDescent="0.25">
      <c r="A13011" s="1" t="s">
        <v>24502</v>
      </c>
      <c r="B13011" s="1" t="s">
        <v>32581</v>
      </c>
      <c r="C13011" s="1" t="s">
        <v>32467</v>
      </c>
      <c r="D13011" s="1" t="s">
        <v>32462</v>
      </c>
      <c r="E13011" t="s">
        <v>24497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0</v>
      </c>
      <c r="P13011" t="s">
        <v>3</v>
      </c>
      <c r="Q13011">
        <v>151223</v>
      </c>
      <c r="R13011" t="s">
        <v>926</v>
      </c>
      <c r="S13011">
        <v>0</v>
      </c>
      <c r="T13011">
        <v>0</v>
      </c>
      <c r="U13011">
        <v>0</v>
      </c>
    </row>
    <row r="13012" spans="1:21" x14ac:dyDescent="0.25">
      <c r="A13012" s="1" t="s">
        <v>24503</v>
      </c>
      <c r="B13012" s="1" t="s">
        <v>32581</v>
      </c>
      <c r="C13012" s="1" t="s">
        <v>32914</v>
      </c>
      <c r="D13012" s="1" t="s">
        <v>32669</v>
      </c>
      <c r="E13012" t="s">
        <v>24504</v>
      </c>
      <c r="F13012" t="s">
        <v>24505</v>
      </c>
      <c r="G13012">
        <v>565</v>
      </c>
      <c r="H13012">
        <v>0</v>
      </c>
      <c r="I13012">
        <v>0</v>
      </c>
      <c r="J13012">
        <v>0</v>
      </c>
      <c r="K13012">
        <v>1390</v>
      </c>
      <c r="L13012">
        <v>1790</v>
      </c>
      <c r="M13012">
        <v>146.02000000000001</v>
      </c>
      <c r="O13012">
        <v>150702</v>
      </c>
      <c r="P13012" t="s">
        <v>3</v>
      </c>
      <c r="Q13012">
        <v>141219</v>
      </c>
      <c r="R13012" t="s">
        <v>926</v>
      </c>
      <c r="S13012">
        <v>150312</v>
      </c>
      <c r="T13012">
        <v>1</v>
      </c>
      <c r="U13012">
        <v>0</v>
      </c>
    </row>
    <row r="13013" spans="1:21" x14ac:dyDescent="0.25">
      <c r="A13013" s="1" t="s">
        <v>24506</v>
      </c>
      <c r="B13013" s="1" t="s">
        <v>32581</v>
      </c>
      <c r="C13013" s="1" t="s">
        <v>32914</v>
      </c>
      <c r="D13013" s="1" t="s">
        <v>32669</v>
      </c>
      <c r="E13013" t="s">
        <v>24504</v>
      </c>
      <c r="F13013">
        <v>9054</v>
      </c>
      <c r="G13013">
        <v>565</v>
      </c>
      <c r="H13013">
        <v>0</v>
      </c>
      <c r="I13013">
        <v>0</v>
      </c>
      <c r="J13013">
        <v>0</v>
      </c>
      <c r="K13013">
        <v>1390</v>
      </c>
      <c r="L13013">
        <v>1790</v>
      </c>
      <c r="M13013">
        <v>146.02000000000001</v>
      </c>
      <c r="O13013">
        <v>150702</v>
      </c>
      <c r="P13013" t="s">
        <v>3</v>
      </c>
      <c r="Q13013">
        <v>141219</v>
      </c>
      <c r="R13013" t="s">
        <v>926</v>
      </c>
      <c r="S13013">
        <v>150312</v>
      </c>
      <c r="T13013">
        <v>2</v>
      </c>
      <c r="U13013">
        <v>0</v>
      </c>
    </row>
    <row r="13014" spans="1:21" x14ac:dyDescent="0.25">
      <c r="A13014" s="1" t="s">
        <v>24507</v>
      </c>
      <c r="B13014" s="1" t="s">
        <v>32581</v>
      </c>
      <c r="C13014" s="1" t="s">
        <v>32914</v>
      </c>
      <c r="D13014" s="1" t="s">
        <v>32669</v>
      </c>
      <c r="E13014" t="s">
        <v>24504</v>
      </c>
      <c r="F13014">
        <v>9054</v>
      </c>
      <c r="G13014">
        <v>565</v>
      </c>
      <c r="H13014">
        <v>0</v>
      </c>
      <c r="I13014">
        <v>0</v>
      </c>
      <c r="J13014">
        <v>0</v>
      </c>
      <c r="K13014">
        <v>1390</v>
      </c>
      <c r="L13014">
        <v>1790</v>
      </c>
      <c r="M13014">
        <v>146.02000000000001</v>
      </c>
      <c r="O13014">
        <v>150702</v>
      </c>
      <c r="P13014" t="s">
        <v>3</v>
      </c>
      <c r="Q13014">
        <v>141219</v>
      </c>
      <c r="R13014" t="s">
        <v>926</v>
      </c>
      <c r="S13014">
        <v>150312</v>
      </c>
      <c r="T13014">
        <v>4</v>
      </c>
      <c r="U13014">
        <v>0</v>
      </c>
    </row>
    <row r="13015" spans="1:21" x14ac:dyDescent="0.25">
      <c r="A13015" s="1" t="s">
        <v>24508</v>
      </c>
      <c r="B13015" s="1" t="s">
        <v>32581</v>
      </c>
      <c r="C13015" s="1" t="s">
        <v>32914</v>
      </c>
      <c r="D13015" s="1" t="s">
        <v>32669</v>
      </c>
      <c r="E13015" t="s">
        <v>24504</v>
      </c>
      <c r="F13015">
        <v>9054</v>
      </c>
      <c r="G13015">
        <v>565</v>
      </c>
      <c r="H13015">
        <v>0</v>
      </c>
      <c r="I13015">
        <v>0</v>
      </c>
      <c r="J13015">
        <v>0</v>
      </c>
      <c r="K13015">
        <v>1390</v>
      </c>
      <c r="L13015">
        <v>1790</v>
      </c>
      <c r="M13015">
        <v>146.02000000000001</v>
      </c>
      <c r="O13015">
        <v>150702</v>
      </c>
      <c r="P13015" t="s">
        <v>3</v>
      </c>
      <c r="Q13015">
        <v>141219</v>
      </c>
      <c r="R13015" t="s">
        <v>926</v>
      </c>
      <c r="S13015">
        <v>150312</v>
      </c>
      <c r="T13015">
        <v>6</v>
      </c>
      <c r="U13015">
        <v>0</v>
      </c>
    </row>
    <row r="13016" spans="1:21" x14ac:dyDescent="0.25">
      <c r="A13016" s="1" t="s">
        <v>24509</v>
      </c>
      <c r="B13016" s="1" t="s">
        <v>32581</v>
      </c>
      <c r="C13016" s="1" t="s">
        <v>32914</v>
      </c>
      <c r="D13016" s="1" t="s">
        <v>32669</v>
      </c>
      <c r="E13016" t="s">
        <v>24504</v>
      </c>
      <c r="F13016">
        <v>9054</v>
      </c>
      <c r="G13016">
        <v>565</v>
      </c>
      <c r="H13016">
        <v>0</v>
      </c>
      <c r="I13016">
        <v>0</v>
      </c>
      <c r="J13016">
        <v>0</v>
      </c>
      <c r="K13016">
        <v>1390</v>
      </c>
      <c r="L13016">
        <v>1790</v>
      </c>
      <c r="M13016">
        <v>146.02000000000001</v>
      </c>
      <c r="O13016">
        <v>150702</v>
      </c>
      <c r="P13016" t="s">
        <v>3</v>
      </c>
      <c r="Q13016">
        <v>141219</v>
      </c>
      <c r="R13016" t="s">
        <v>926</v>
      </c>
      <c r="S13016">
        <v>150312</v>
      </c>
      <c r="T13016">
        <v>6</v>
      </c>
      <c r="U13016">
        <v>0</v>
      </c>
    </row>
    <row r="13017" spans="1:21" x14ac:dyDescent="0.25">
      <c r="A13017" s="1" t="s">
        <v>24510</v>
      </c>
      <c r="B13017" s="1" t="s">
        <v>32581</v>
      </c>
      <c r="C13017" s="1" t="s">
        <v>32914</v>
      </c>
      <c r="D13017" s="1" t="s">
        <v>32669</v>
      </c>
      <c r="E13017" t="s">
        <v>24504</v>
      </c>
      <c r="F13017">
        <v>9054</v>
      </c>
      <c r="G13017">
        <v>565</v>
      </c>
      <c r="H13017">
        <v>0</v>
      </c>
      <c r="I13017">
        <v>0</v>
      </c>
      <c r="J13017">
        <v>0</v>
      </c>
      <c r="K13017">
        <v>1390</v>
      </c>
      <c r="L13017">
        <v>1790</v>
      </c>
      <c r="M13017">
        <v>146.02000000000001</v>
      </c>
      <c r="O13017">
        <v>150702</v>
      </c>
      <c r="P13017" t="s">
        <v>3</v>
      </c>
      <c r="Q13017">
        <v>141219</v>
      </c>
      <c r="R13017" t="s">
        <v>926</v>
      </c>
      <c r="S13017">
        <v>150312</v>
      </c>
      <c r="T13017">
        <v>2</v>
      </c>
      <c r="U13017">
        <v>0</v>
      </c>
    </row>
    <row r="13018" spans="1:21" x14ac:dyDescent="0.25">
      <c r="A13018" s="1" t="s">
        <v>24511</v>
      </c>
      <c r="B13018" s="1" t="s">
        <v>32581</v>
      </c>
      <c r="C13018" s="1" t="s">
        <v>32914</v>
      </c>
      <c r="D13018" s="1" t="s">
        <v>32669</v>
      </c>
      <c r="E13018" t="s">
        <v>24512</v>
      </c>
      <c r="F13018" t="s">
        <v>24505</v>
      </c>
      <c r="G13018">
        <v>565</v>
      </c>
      <c r="H13018">
        <v>0</v>
      </c>
      <c r="I13018">
        <v>0</v>
      </c>
      <c r="J13018">
        <v>0</v>
      </c>
      <c r="K13018">
        <v>1390</v>
      </c>
      <c r="L13018">
        <v>1790</v>
      </c>
      <c r="M13018">
        <v>146.02000000000001</v>
      </c>
      <c r="O13018">
        <v>150702</v>
      </c>
      <c r="P13018" t="s">
        <v>3</v>
      </c>
      <c r="Q13018">
        <v>141219</v>
      </c>
      <c r="R13018" t="s">
        <v>926</v>
      </c>
      <c r="S13018">
        <v>150318</v>
      </c>
      <c r="T13018">
        <v>1</v>
      </c>
      <c r="U13018">
        <v>0</v>
      </c>
    </row>
    <row r="13019" spans="1:21" x14ac:dyDescent="0.25">
      <c r="A13019" s="1" t="s">
        <v>24513</v>
      </c>
      <c r="B13019" s="1" t="s">
        <v>32581</v>
      </c>
      <c r="C13019" s="1" t="s">
        <v>32914</v>
      </c>
      <c r="D13019" s="1" t="s">
        <v>32669</v>
      </c>
      <c r="E13019" t="s">
        <v>24512</v>
      </c>
      <c r="G13019">
        <v>565</v>
      </c>
      <c r="H13019">
        <v>0</v>
      </c>
      <c r="I13019">
        <v>0</v>
      </c>
      <c r="J13019">
        <v>0</v>
      </c>
      <c r="K13019">
        <v>1390</v>
      </c>
      <c r="L13019">
        <v>1790</v>
      </c>
      <c r="M13019">
        <v>146.02000000000001</v>
      </c>
      <c r="O13019">
        <v>150702</v>
      </c>
      <c r="P13019" t="s">
        <v>3</v>
      </c>
      <c r="Q13019">
        <v>141219</v>
      </c>
      <c r="R13019" t="s">
        <v>926</v>
      </c>
      <c r="S13019">
        <v>150318</v>
      </c>
      <c r="T13019">
        <v>2</v>
      </c>
      <c r="U13019">
        <v>0</v>
      </c>
    </row>
    <row r="13020" spans="1:21" x14ac:dyDescent="0.25">
      <c r="A13020" s="1" t="s">
        <v>24514</v>
      </c>
      <c r="B13020" s="1" t="s">
        <v>32581</v>
      </c>
      <c r="C13020" s="1" t="s">
        <v>32914</v>
      </c>
      <c r="D13020" s="1" t="s">
        <v>32669</v>
      </c>
      <c r="E13020" t="s">
        <v>24512</v>
      </c>
      <c r="G13020">
        <v>565</v>
      </c>
      <c r="H13020">
        <v>0</v>
      </c>
      <c r="I13020">
        <v>0</v>
      </c>
      <c r="J13020">
        <v>0</v>
      </c>
      <c r="K13020">
        <v>1390</v>
      </c>
      <c r="L13020">
        <v>1790</v>
      </c>
      <c r="M13020">
        <v>146.02000000000001</v>
      </c>
      <c r="O13020">
        <v>150702</v>
      </c>
      <c r="P13020" t="s">
        <v>3</v>
      </c>
      <c r="Q13020">
        <v>141219</v>
      </c>
      <c r="R13020" t="s">
        <v>926</v>
      </c>
      <c r="S13020">
        <v>150318</v>
      </c>
      <c r="T13020">
        <v>4</v>
      </c>
      <c r="U13020">
        <v>0</v>
      </c>
    </row>
    <row r="13021" spans="1:21" x14ac:dyDescent="0.25">
      <c r="A13021" s="1" t="s">
        <v>24515</v>
      </c>
      <c r="B13021" s="1" t="s">
        <v>32581</v>
      </c>
      <c r="C13021" s="1" t="s">
        <v>32914</v>
      </c>
      <c r="D13021" s="1" t="s">
        <v>32669</v>
      </c>
      <c r="E13021" t="s">
        <v>24512</v>
      </c>
      <c r="G13021">
        <v>565</v>
      </c>
      <c r="H13021">
        <v>0</v>
      </c>
      <c r="I13021">
        <v>0</v>
      </c>
      <c r="J13021">
        <v>0</v>
      </c>
      <c r="K13021">
        <v>1390</v>
      </c>
      <c r="L13021">
        <v>1790</v>
      </c>
      <c r="M13021">
        <v>146.02000000000001</v>
      </c>
      <c r="O13021">
        <v>150702</v>
      </c>
      <c r="P13021" t="s">
        <v>3</v>
      </c>
      <c r="Q13021">
        <v>141219</v>
      </c>
      <c r="R13021" t="s">
        <v>926</v>
      </c>
      <c r="S13021">
        <v>150318</v>
      </c>
      <c r="T13021">
        <v>6</v>
      </c>
      <c r="U13021">
        <v>0</v>
      </c>
    </row>
    <row r="13022" spans="1:21" x14ac:dyDescent="0.25">
      <c r="A13022" s="1" t="s">
        <v>24516</v>
      </c>
      <c r="B13022" s="1" t="s">
        <v>32581</v>
      </c>
      <c r="C13022" s="1" t="s">
        <v>32914</v>
      </c>
      <c r="D13022" s="1" t="s">
        <v>32669</v>
      </c>
      <c r="E13022" t="s">
        <v>24512</v>
      </c>
      <c r="G13022">
        <v>565</v>
      </c>
      <c r="H13022">
        <v>0</v>
      </c>
      <c r="I13022">
        <v>0</v>
      </c>
      <c r="J13022">
        <v>0</v>
      </c>
      <c r="K13022">
        <v>1390</v>
      </c>
      <c r="L13022">
        <v>1790</v>
      </c>
      <c r="M13022">
        <v>146.02000000000001</v>
      </c>
      <c r="O13022">
        <v>150702</v>
      </c>
      <c r="P13022" t="s">
        <v>3</v>
      </c>
      <c r="Q13022">
        <v>141219</v>
      </c>
      <c r="R13022" t="s">
        <v>926</v>
      </c>
      <c r="S13022">
        <v>150318</v>
      </c>
      <c r="T13022">
        <v>6</v>
      </c>
      <c r="U13022">
        <v>0</v>
      </c>
    </row>
    <row r="13023" spans="1:21" x14ac:dyDescent="0.25">
      <c r="A13023" s="1" t="s">
        <v>24517</v>
      </c>
      <c r="B13023" s="1" t="s">
        <v>32581</v>
      </c>
      <c r="C13023" s="1" t="s">
        <v>32914</v>
      </c>
      <c r="D13023" s="1" t="s">
        <v>32669</v>
      </c>
      <c r="E13023" t="s">
        <v>24512</v>
      </c>
      <c r="G13023">
        <v>565</v>
      </c>
      <c r="H13023">
        <v>0</v>
      </c>
      <c r="I13023">
        <v>0</v>
      </c>
      <c r="J13023">
        <v>0</v>
      </c>
      <c r="K13023">
        <v>1390</v>
      </c>
      <c r="L13023">
        <v>1790</v>
      </c>
      <c r="M13023">
        <v>146.02000000000001</v>
      </c>
      <c r="O13023">
        <v>150702</v>
      </c>
      <c r="P13023" t="s">
        <v>3</v>
      </c>
      <c r="Q13023">
        <v>141219</v>
      </c>
      <c r="R13023" t="s">
        <v>926</v>
      </c>
      <c r="S13023">
        <v>150318</v>
      </c>
      <c r="T13023">
        <v>2</v>
      </c>
      <c r="U13023">
        <v>0</v>
      </c>
    </row>
    <row r="13024" spans="1:21" x14ac:dyDescent="0.25">
      <c r="A13024" s="1" t="s">
        <v>24518</v>
      </c>
      <c r="B13024" s="1" t="s">
        <v>32581</v>
      </c>
      <c r="C13024" s="1" t="s">
        <v>32914</v>
      </c>
      <c r="D13024" s="1" t="s">
        <v>32669</v>
      </c>
      <c r="E13024" t="s">
        <v>24519</v>
      </c>
      <c r="F13024" t="s">
        <v>24520</v>
      </c>
      <c r="G13024">
        <v>565</v>
      </c>
      <c r="H13024">
        <v>0</v>
      </c>
      <c r="I13024">
        <v>0</v>
      </c>
      <c r="J13024">
        <v>0</v>
      </c>
      <c r="K13024">
        <v>1390</v>
      </c>
      <c r="L13024">
        <v>1790</v>
      </c>
      <c r="M13024">
        <v>146.02000000000001</v>
      </c>
      <c r="O13024">
        <v>150702</v>
      </c>
      <c r="P13024" t="s">
        <v>3</v>
      </c>
      <c r="Q13024">
        <v>141219</v>
      </c>
      <c r="R13024" t="s">
        <v>926</v>
      </c>
      <c r="S13024">
        <v>151215</v>
      </c>
      <c r="T13024">
        <v>1</v>
      </c>
      <c r="U13024">
        <v>0</v>
      </c>
    </row>
    <row r="13025" spans="1:21" x14ac:dyDescent="0.25">
      <c r="A13025" s="1" t="s">
        <v>24521</v>
      </c>
      <c r="B13025" s="1" t="s">
        <v>32581</v>
      </c>
      <c r="C13025" s="1" t="s">
        <v>32914</v>
      </c>
      <c r="D13025" s="1" t="s">
        <v>32669</v>
      </c>
      <c r="E13025" t="s">
        <v>24519</v>
      </c>
      <c r="F13025" t="s">
        <v>24520</v>
      </c>
      <c r="G13025">
        <v>565</v>
      </c>
      <c r="H13025">
        <v>0</v>
      </c>
      <c r="I13025">
        <v>0</v>
      </c>
      <c r="J13025">
        <v>0</v>
      </c>
      <c r="K13025">
        <v>1390</v>
      </c>
      <c r="L13025">
        <v>1790</v>
      </c>
      <c r="M13025">
        <v>146.02000000000001</v>
      </c>
      <c r="O13025">
        <v>150702</v>
      </c>
      <c r="P13025" t="s">
        <v>3</v>
      </c>
      <c r="Q13025">
        <v>141219</v>
      </c>
      <c r="R13025" t="s">
        <v>926</v>
      </c>
      <c r="S13025">
        <v>150408</v>
      </c>
      <c r="T13025">
        <v>2</v>
      </c>
      <c r="U13025">
        <v>0</v>
      </c>
    </row>
    <row r="13026" spans="1:21" x14ac:dyDescent="0.25">
      <c r="A13026" s="1" t="s">
        <v>24522</v>
      </c>
      <c r="B13026" s="1" t="s">
        <v>32581</v>
      </c>
      <c r="C13026" s="1" t="s">
        <v>32914</v>
      </c>
      <c r="D13026" s="1" t="s">
        <v>32669</v>
      </c>
      <c r="E13026" t="s">
        <v>24519</v>
      </c>
      <c r="F13026" t="s">
        <v>24520</v>
      </c>
      <c r="G13026">
        <v>565</v>
      </c>
      <c r="H13026">
        <v>0</v>
      </c>
      <c r="I13026">
        <v>0</v>
      </c>
      <c r="J13026">
        <v>0</v>
      </c>
      <c r="K13026">
        <v>1390</v>
      </c>
      <c r="L13026">
        <v>1790</v>
      </c>
      <c r="M13026">
        <v>146.02000000000001</v>
      </c>
      <c r="O13026">
        <v>150702</v>
      </c>
      <c r="P13026" t="s">
        <v>3</v>
      </c>
      <c r="Q13026">
        <v>141219</v>
      </c>
      <c r="R13026" t="s">
        <v>926</v>
      </c>
      <c r="S13026">
        <v>150408</v>
      </c>
      <c r="T13026">
        <v>2</v>
      </c>
      <c r="U13026">
        <v>0</v>
      </c>
    </row>
    <row r="13027" spans="1:21" x14ac:dyDescent="0.25">
      <c r="A13027" s="1" t="s">
        <v>24523</v>
      </c>
      <c r="B13027" s="1" t="s">
        <v>32581</v>
      </c>
      <c r="C13027" s="1" t="s">
        <v>32914</v>
      </c>
      <c r="D13027" s="1" t="s">
        <v>32669</v>
      </c>
      <c r="E13027" t="s">
        <v>24519</v>
      </c>
      <c r="F13027" t="s">
        <v>24520</v>
      </c>
      <c r="G13027">
        <v>565</v>
      </c>
      <c r="H13027">
        <v>0</v>
      </c>
      <c r="I13027">
        <v>0</v>
      </c>
      <c r="J13027">
        <v>0</v>
      </c>
      <c r="K13027">
        <v>1390</v>
      </c>
      <c r="L13027">
        <v>1790</v>
      </c>
      <c r="M13027">
        <v>146.02000000000001</v>
      </c>
      <c r="O13027">
        <v>150702</v>
      </c>
      <c r="P13027" t="s">
        <v>3</v>
      </c>
      <c r="Q13027">
        <v>141219</v>
      </c>
      <c r="R13027" t="s">
        <v>926</v>
      </c>
      <c r="S13027">
        <v>150408</v>
      </c>
      <c r="T13027">
        <v>5</v>
      </c>
      <c r="U13027">
        <v>0</v>
      </c>
    </row>
    <row r="13028" spans="1:21" x14ac:dyDescent="0.25">
      <c r="A13028" s="1" t="s">
        <v>24524</v>
      </c>
      <c r="B13028" s="1" t="s">
        <v>32581</v>
      </c>
      <c r="C13028" s="1" t="s">
        <v>32914</v>
      </c>
      <c r="D13028" s="1" t="s">
        <v>32669</v>
      </c>
      <c r="E13028" t="s">
        <v>24519</v>
      </c>
      <c r="F13028" t="s">
        <v>24520</v>
      </c>
      <c r="G13028">
        <v>565</v>
      </c>
      <c r="H13028">
        <v>0</v>
      </c>
      <c r="I13028">
        <v>0</v>
      </c>
      <c r="J13028">
        <v>0</v>
      </c>
      <c r="K13028">
        <v>1390</v>
      </c>
      <c r="L13028">
        <v>1790</v>
      </c>
      <c r="M13028">
        <v>146.02000000000001</v>
      </c>
      <c r="O13028">
        <v>150702</v>
      </c>
      <c r="P13028" t="s">
        <v>3</v>
      </c>
      <c r="Q13028">
        <v>141219</v>
      </c>
      <c r="R13028" t="s">
        <v>926</v>
      </c>
      <c r="S13028">
        <v>150408</v>
      </c>
      <c r="T13028">
        <v>5</v>
      </c>
      <c r="U13028">
        <v>0</v>
      </c>
    </row>
    <row r="13029" spans="1:21" x14ac:dyDescent="0.25">
      <c r="A13029" s="1" t="s">
        <v>24525</v>
      </c>
      <c r="B13029" s="1" t="s">
        <v>32581</v>
      </c>
      <c r="C13029" s="1" t="s">
        <v>32914</v>
      </c>
      <c r="D13029" s="1" t="s">
        <v>32669</v>
      </c>
      <c r="E13029" t="s">
        <v>24519</v>
      </c>
      <c r="F13029" t="s">
        <v>24520</v>
      </c>
      <c r="G13029">
        <v>565</v>
      </c>
      <c r="H13029">
        <v>0</v>
      </c>
      <c r="I13029">
        <v>0</v>
      </c>
      <c r="J13029">
        <v>0</v>
      </c>
      <c r="K13029">
        <v>1390</v>
      </c>
      <c r="L13029">
        <v>1790</v>
      </c>
      <c r="M13029">
        <v>146.02000000000001</v>
      </c>
      <c r="O13029">
        <v>150702</v>
      </c>
      <c r="P13029" t="s">
        <v>3</v>
      </c>
      <c r="Q13029">
        <v>141219</v>
      </c>
      <c r="R13029" t="s">
        <v>926</v>
      </c>
      <c r="S13029">
        <v>151111</v>
      </c>
      <c r="T13029">
        <v>1</v>
      </c>
      <c r="U13029">
        <v>0</v>
      </c>
    </row>
    <row r="13030" spans="1:21" x14ac:dyDescent="0.25">
      <c r="A13030" s="1" t="s">
        <v>24526</v>
      </c>
      <c r="B13030" s="1" t="s">
        <v>32581</v>
      </c>
      <c r="C13030" s="1" t="s">
        <v>32914</v>
      </c>
      <c r="D13030" s="1" t="s">
        <v>32669</v>
      </c>
      <c r="E13030" t="s">
        <v>24527</v>
      </c>
      <c r="F13030" t="s">
        <v>24528</v>
      </c>
      <c r="G13030">
        <v>565</v>
      </c>
      <c r="H13030">
        <v>0</v>
      </c>
      <c r="I13030">
        <v>0</v>
      </c>
      <c r="J13030">
        <v>0</v>
      </c>
      <c r="K13030">
        <v>1390</v>
      </c>
      <c r="L13030">
        <v>1790</v>
      </c>
      <c r="M13030">
        <v>146.02000000000001</v>
      </c>
      <c r="O13030">
        <v>150702</v>
      </c>
      <c r="P13030" t="s">
        <v>3</v>
      </c>
      <c r="Q13030">
        <v>141219</v>
      </c>
      <c r="R13030" t="s">
        <v>926</v>
      </c>
      <c r="S13030">
        <v>150319</v>
      </c>
      <c r="T13030">
        <v>2</v>
      </c>
      <c r="U13030">
        <v>0</v>
      </c>
    </row>
    <row r="13031" spans="1:21" x14ac:dyDescent="0.25">
      <c r="A13031" s="1" t="s">
        <v>24529</v>
      </c>
      <c r="B13031" s="1" t="s">
        <v>32581</v>
      </c>
      <c r="C13031" s="1" t="s">
        <v>32914</v>
      </c>
      <c r="D13031" s="1" t="s">
        <v>32669</v>
      </c>
      <c r="E13031" t="s">
        <v>24527</v>
      </c>
      <c r="F13031" t="s">
        <v>24528</v>
      </c>
      <c r="G13031">
        <v>565</v>
      </c>
      <c r="H13031">
        <v>0</v>
      </c>
      <c r="I13031">
        <v>0</v>
      </c>
      <c r="J13031">
        <v>0</v>
      </c>
      <c r="K13031">
        <v>1390</v>
      </c>
      <c r="L13031">
        <v>1790</v>
      </c>
      <c r="M13031">
        <v>146.02000000000001</v>
      </c>
      <c r="O13031">
        <v>150702</v>
      </c>
      <c r="P13031" t="s">
        <v>3</v>
      </c>
      <c r="Q13031">
        <v>141219</v>
      </c>
      <c r="R13031" t="s">
        <v>926</v>
      </c>
      <c r="S13031">
        <v>150319</v>
      </c>
      <c r="T13031">
        <v>2</v>
      </c>
      <c r="U13031">
        <v>0</v>
      </c>
    </row>
    <row r="13032" spans="1:21" x14ac:dyDescent="0.25">
      <c r="A13032" s="1" t="s">
        <v>24530</v>
      </c>
      <c r="B13032" s="1" t="s">
        <v>32581</v>
      </c>
      <c r="C13032" s="1" t="s">
        <v>32914</v>
      </c>
      <c r="D13032" s="1" t="s">
        <v>32669</v>
      </c>
      <c r="E13032" t="s">
        <v>24527</v>
      </c>
      <c r="F13032" t="s">
        <v>24528</v>
      </c>
      <c r="G13032">
        <v>565</v>
      </c>
      <c r="H13032">
        <v>0</v>
      </c>
      <c r="I13032">
        <v>0</v>
      </c>
      <c r="J13032">
        <v>0</v>
      </c>
      <c r="K13032">
        <v>1390</v>
      </c>
      <c r="L13032">
        <v>1790</v>
      </c>
      <c r="M13032">
        <v>146.02000000000001</v>
      </c>
      <c r="O13032">
        <v>150702</v>
      </c>
      <c r="P13032" t="s">
        <v>3</v>
      </c>
      <c r="Q13032">
        <v>141219</v>
      </c>
      <c r="R13032" t="s">
        <v>926</v>
      </c>
      <c r="S13032">
        <v>150319</v>
      </c>
      <c r="T13032">
        <v>2</v>
      </c>
      <c r="U13032">
        <v>0</v>
      </c>
    </row>
    <row r="13033" spans="1:21" x14ac:dyDescent="0.25">
      <c r="A13033" s="1" t="s">
        <v>24531</v>
      </c>
      <c r="B13033" s="1" t="s">
        <v>32581</v>
      </c>
      <c r="C13033" s="1" t="s">
        <v>32914</v>
      </c>
      <c r="D13033" s="1" t="s">
        <v>32669</v>
      </c>
      <c r="E13033" t="s">
        <v>24527</v>
      </c>
      <c r="F13033" t="s">
        <v>24528</v>
      </c>
      <c r="G13033">
        <v>565</v>
      </c>
      <c r="H13033">
        <v>0</v>
      </c>
      <c r="I13033">
        <v>0</v>
      </c>
      <c r="J13033">
        <v>0</v>
      </c>
      <c r="K13033">
        <v>1390</v>
      </c>
      <c r="L13033">
        <v>1790</v>
      </c>
      <c r="M13033">
        <v>146.02000000000001</v>
      </c>
      <c r="O13033">
        <v>150702</v>
      </c>
      <c r="P13033" t="s">
        <v>3</v>
      </c>
      <c r="Q13033">
        <v>141219</v>
      </c>
      <c r="R13033" t="s">
        <v>926</v>
      </c>
      <c r="S13033">
        <v>150319</v>
      </c>
      <c r="T13033">
        <v>4</v>
      </c>
      <c r="U13033">
        <v>0</v>
      </c>
    </row>
    <row r="13034" spans="1:21" x14ac:dyDescent="0.25">
      <c r="A13034" s="1" t="s">
        <v>24532</v>
      </c>
      <c r="B13034" s="1" t="s">
        <v>32581</v>
      </c>
      <c r="C13034" s="1" t="s">
        <v>32914</v>
      </c>
      <c r="D13034" s="1" t="s">
        <v>32669</v>
      </c>
      <c r="E13034" t="s">
        <v>24527</v>
      </c>
      <c r="F13034" t="s">
        <v>24528</v>
      </c>
      <c r="G13034">
        <v>565</v>
      </c>
      <c r="H13034">
        <v>0</v>
      </c>
      <c r="I13034">
        <v>0</v>
      </c>
      <c r="J13034">
        <v>0</v>
      </c>
      <c r="K13034">
        <v>1390</v>
      </c>
      <c r="L13034">
        <v>1790</v>
      </c>
      <c r="M13034">
        <v>146.02000000000001</v>
      </c>
      <c r="O13034">
        <v>150702</v>
      </c>
      <c r="P13034" t="s">
        <v>3</v>
      </c>
      <c r="Q13034">
        <v>141219</v>
      </c>
      <c r="R13034" t="s">
        <v>926</v>
      </c>
      <c r="S13034">
        <v>150319</v>
      </c>
      <c r="T13034">
        <v>4</v>
      </c>
      <c r="U13034">
        <v>0</v>
      </c>
    </row>
    <row r="13035" spans="1:21" x14ac:dyDescent="0.25">
      <c r="A13035" s="1" t="s">
        <v>24533</v>
      </c>
      <c r="B13035" s="1" t="s">
        <v>32581</v>
      </c>
      <c r="C13035" s="1" t="s">
        <v>32914</v>
      </c>
      <c r="D13035" s="1" t="s">
        <v>32669</v>
      </c>
      <c r="E13035" t="s">
        <v>24527</v>
      </c>
      <c r="F13035" t="s">
        <v>24528</v>
      </c>
      <c r="G13035">
        <v>565</v>
      </c>
      <c r="H13035">
        <v>0</v>
      </c>
      <c r="I13035">
        <v>0</v>
      </c>
      <c r="J13035">
        <v>0</v>
      </c>
      <c r="K13035">
        <v>1390</v>
      </c>
      <c r="L13035">
        <v>1790</v>
      </c>
      <c r="M13035">
        <v>146.02000000000001</v>
      </c>
      <c r="O13035">
        <v>150702</v>
      </c>
      <c r="P13035" t="s">
        <v>3</v>
      </c>
      <c r="Q13035">
        <v>141219</v>
      </c>
      <c r="R13035" t="s">
        <v>926</v>
      </c>
      <c r="S13035">
        <v>150319</v>
      </c>
      <c r="T13035">
        <v>2</v>
      </c>
      <c r="U13035">
        <v>0</v>
      </c>
    </row>
    <row r="13036" spans="1:21" x14ac:dyDescent="0.25">
      <c r="A13036" s="1" t="s">
        <v>24534</v>
      </c>
      <c r="B13036" s="1" t="s">
        <v>32581</v>
      </c>
      <c r="C13036" s="1" t="s">
        <v>32914</v>
      </c>
      <c r="D13036" s="1" t="s">
        <v>32669</v>
      </c>
      <c r="E13036" t="s">
        <v>24535</v>
      </c>
      <c r="F13036">
        <v>9056</v>
      </c>
      <c r="G13036">
        <v>855</v>
      </c>
      <c r="H13036">
        <v>0</v>
      </c>
      <c r="I13036">
        <v>0</v>
      </c>
      <c r="J13036">
        <v>0</v>
      </c>
      <c r="K13036">
        <v>2150</v>
      </c>
      <c r="L13036">
        <v>2690</v>
      </c>
      <c r="M13036">
        <v>151.46</v>
      </c>
      <c r="O13036">
        <v>150702</v>
      </c>
      <c r="P13036" t="s">
        <v>3</v>
      </c>
      <c r="Q13036">
        <v>150109</v>
      </c>
      <c r="R13036" t="s">
        <v>926</v>
      </c>
      <c r="S13036">
        <v>150526</v>
      </c>
      <c r="T13036">
        <v>1</v>
      </c>
      <c r="U13036">
        <v>0</v>
      </c>
    </row>
    <row r="13037" spans="1:21" x14ac:dyDescent="0.25">
      <c r="A13037" s="1" t="s">
        <v>24536</v>
      </c>
      <c r="B13037" s="1" t="s">
        <v>32581</v>
      </c>
      <c r="C13037" s="1" t="s">
        <v>32914</v>
      </c>
      <c r="D13037" s="1" t="s">
        <v>32669</v>
      </c>
      <c r="E13037" t="s">
        <v>24535</v>
      </c>
      <c r="F13037">
        <v>9056</v>
      </c>
      <c r="G13037">
        <v>855</v>
      </c>
      <c r="H13037">
        <v>0</v>
      </c>
      <c r="I13037">
        <v>0</v>
      </c>
      <c r="J13037">
        <v>0</v>
      </c>
      <c r="K13037">
        <v>2150</v>
      </c>
      <c r="L13037">
        <v>2690</v>
      </c>
      <c r="M13037">
        <v>151.46</v>
      </c>
      <c r="O13037">
        <v>150702</v>
      </c>
      <c r="P13037" t="s">
        <v>3</v>
      </c>
      <c r="Q13037">
        <v>150109</v>
      </c>
      <c r="R13037" t="s">
        <v>926</v>
      </c>
      <c r="S13037">
        <v>150901</v>
      </c>
      <c r="T13037">
        <v>1</v>
      </c>
      <c r="U13037">
        <v>0</v>
      </c>
    </row>
    <row r="13038" spans="1:21" x14ac:dyDescent="0.25">
      <c r="A13038" s="1" t="s">
        <v>24537</v>
      </c>
      <c r="B13038" s="1" t="s">
        <v>32581</v>
      </c>
      <c r="C13038" s="1" t="s">
        <v>32914</v>
      </c>
      <c r="D13038" s="1" t="s">
        <v>32669</v>
      </c>
      <c r="E13038" t="s">
        <v>24535</v>
      </c>
      <c r="F13038">
        <v>9056</v>
      </c>
      <c r="G13038">
        <v>855</v>
      </c>
      <c r="H13038">
        <v>0</v>
      </c>
      <c r="I13038">
        <v>0</v>
      </c>
      <c r="J13038">
        <v>0</v>
      </c>
      <c r="K13038">
        <v>2150</v>
      </c>
      <c r="L13038">
        <v>2690</v>
      </c>
      <c r="M13038">
        <v>151.46</v>
      </c>
      <c r="O13038">
        <v>150702</v>
      </c>
      <c r="P13038" t="s">
        <v>3</v>
      </c>
      <c r="Q13038">
        <v>150109</v>
      </c>
      <c r="R13038" t="s">
        <v>926</v>
      </c>
      <c r="S13038">
        <v>150901</v>
      </c>
      <c r="T13038">
        <v>1</v>
      </c>
      <c r="U13038">
        <v>0</v>
      </c>
    </row>
    <row r="13039" spans="1:21" x14ac:dyDescent="0.25">
      <c r="A13039" s="1" t="s">
        <v>24538</v>
      </c>
      <c r="B13039" s="1" t="s">
        <v>32581</v>
      </c>
      <c r="C13039" s="1" t="s">
        <v>32914</v>
      </c>
      <c r="D13039" s="1" t="s">
        <v>32669</v>
      </c>
      <c r="E13039" t="s">
        <v>24535</v>
      </c>
      <c r="F13039">
        <v>9056</v>
      </c>
      <c r="G13039">
        <v>855</v>
      </c>
      <c r="H13039">
        <v>0</v>
      </c>
      <c r="I13039">
        <v>0</v>
      </c>
      <c r="J13039">
        <v>0</v>
      </c>
      <c r="K13039">
        <v>2150</v>
      </c>
      <c r="L13039">
        <v>2690</v>
      </c>
      <c r="M13039">
        <v>151.46</v>
      </c>
      <c r="O13039">
        <v>150702</v>
      </c>
      <c r="P13039" t="s">
        <v>3</v>
      </c>
      <c r="Q13039">
        <v>150109</v>
      </c>
      <c r="R13039" t="s">
        <v>926</v>
      </c>
      <c r="S13039">
        <v>150901</v>
      </c>
      <c r="T13039">
        <v>2</v>
      </c>
      <c r="U13039">
        <v>0</v>
      </c>
    </row>
    <row r="13040" spans="1:21" x14ac:dyDescent="0.25">
      <c r="A13040" s="1" t="s">
        <v>24539</v>
      </c>
      <c r="B13040" s="1" t="s">
        <v>32581</v>
      </c>
      <c r="C13040" s="1" t="s">
        <v>32914</v>
      </c>
      <c r="D13040" s="1" t="s">
        <v>32669</v>
      </c>
      <c r="E13040" t="s">
        <v>24535</v>
      </c>
      <c r="F13040">
        <v>9056</v>
      </c>
      <c r="G13040">
        <v>855</v>
      </c>
      <c r="H13040">
        <v>0</v>
      </c>
      <c r="I13040">
        <v>0</v>
      </c>
      <c r="J13040">
        <v>0</v>
      </c>
      <c r="K13040">
        <v>2150</v>
      </c>
      <c r="L13040">
        <v>2690</v>
      </c>
      <c r="M13040">
        <v>151.46</v>
      </c>
      <c r="O13040">
        <v>150702</v>
      </c>
      <c r="P13040" t="s">
        <v>3</v>
      </c>
      <c r="Q13040">
        <v>150109</v>
      </c>
      <c r="R13040" t="s">
        <v>926</v>
      </c>
      <c r="S13040">
        <v>150901</v>
      </c>
      <c r="T13040">
        <v>3</v>
      </c>
      <c r="U13040">
        <v>0</v>
      </c>
    </row>
    <row r="13041" spans="1:21" x14ac:dyDescent="0.25">
      <c r="A13041" s="1" t="s">
        <v>24540</v>
      </c>
      <c r="B13041" s="1" t="s">
        <v>32581</v>
      </c>
      <c r="C13041" s="1" t="s">
        <v>32914</v>
      </c>
      <c r="D13041" s="1" t="s">
        <v>32669</v>
      </c>
      <c r="E13041" t="s">
        <v>24535</v>
      </c>
      <c r="F13041">
        <v>9056</v>
      </c>
      <c r="G13041">
        <v>855</v>
      </c>
      <c r="H13041">
        <v>0</v>
      </c>
      <c r="I13041">
        <v>0</v>
      </c>
      <c r="J13041">
        <v>0</v>
      </c>
      <c r="K13041">
        <v>2150</v>
      </c>
      <c r="L13041">
        <v>2690</v>
      </c>
      <c r="M13041">
        <v>151.46</v>
      </c>
      <c r="O13041">
        <v>150702</v>
      </c>
      <c r="P13041" t="s">
        <v>3</v>
      </c>
      <c r="Q13041">
        <v>150109</v>
      </c>
      <c r="R13041" t="s">
        <v>926</v>
      </c>
      <c r="S13041">
        <v>151111</v>
      </c>
      <c r="T13041">
        <v>1</v>
      </c>
      <c r="U13041">
        <v>0</v>
      </c>
    </row>
    <row r="13042" spans="1:21" x14ac:dyDescent="0.25">
      <c r="A13042" s="1" t="s">
        <v>24541</v>
      </c>
      <c r="B13042" s="1" t="s">
        <v>32581</v>
      </c>
      <c r="C13042" s="1" t="s">
        <v>32461</v>
      </c>
      <c r="D13042" s="1" t="s">
        <v>32462</v>
      </c>
      <c r="E13042" t="s">
        <v>24542</v>
      </c>
      <c r="F13042" t="s">
        <v>24543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0</v>
      </c>
      <c r="P13042" t="s">
        <v>3</v>
      </c>
      <c r="Q13042">
        <v>151215</v>
      </c>
      <c r="R13042" t="s">
        <v>926</v>
      </c>
      <c r="S13042">
        <v>160115</v>
      </c>
      <c r="T13042">
        <v>2</v>
      </c>
      <c r="U13042">
        <v>0</v>
      </c>
    </row>
    <row r="13043" spans="1:21" x14ac:dyDescent="0.25">
      <c r="A13043" s="1" t="s">
        <v>24544</v>
      </c>
      <c r="B13043" s="1" t="s">
        <v>32581</v>
      </c>
      <c r="C13043" s="1" t="s">
        <v>32463</v>
      </c>
      <c r="D13043" s="1" t="s">
        <v>32462</v>
      </c>
      <c r="E13043" t="s">
        <v>24542</v>
      </c>
      <c r="F13043" t="s">
        <v>24543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0</v>
      </c>
      <c r="P13043" t="s">
        <v>3</v>
      </c>
      <c r="Q13043">
        <v>151215</v>
      </c>
      <c r="R13043" t="s">
        <v>926</v>
      </c>
      <c r="S13043">
        <v>0</v>
      </c>
      <c r="T13043">
        <v>0</v>
      </c>
      <c r="U13043">
        <v>0</v>
      </c>
    </row>
    <row r="13044" spans="1:21" x14ac:dyDescent="0.25">
      <c r="A13044" s="1" t="s">
        <v>24545</v>
      </c>
      <c r="B13044" s="1" t="s">
        <v>32581</v>
      </c>
      <c r="C13044" s="1" t="s">
        <v>32464</v>
      </c>
      <c r="D13044" s="1" t="s">
        <v>32462</v>
      </c>
      <c r="E13044" t="s">
        <v>24542</v>
      </c>
      <c r="F13044" t="s">
        <v>24543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0</v>
      </c>
      <c r="P13044" t="s">
        <v>3</v>
      </c>
      <c r="Q13044">
        <v>151215</v>
      </c>
      <c r="R13044" t="s">
        <v>926</v>
      </c>
      <c r="S13044">
        <v>160115</v>
      </c>
      <c r="T13044">
        <v>1</v>
      </c>
      <c r="U13044">
        <v>0</v>
      </c>
    </row>
    <row r="13045" spans="1:21" x14ac:dyDescent="0.25">
      <c r="A13045" s="1" t="s">
        <v>24546</v>
      </c>
      <c r="B13045" s="1" t="s">
        <v>32581</v>
      </c>
      <c r="C13045" s="1" t="s">
        <v>32465</v>
      </c>
      <c r="D13045" s="1" t="s">
        <v>32462</v>
      </c>
      <c r="E13045" t="s">
        <v>24542</v>
      </c>
      <c r="F13045" t="s">
        <v>24543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0</v>
      </c>
      <c r="P13045" t="s">
        <v>3</v>
      </c>
      <c r="Q13045">
        <v>151215</v>
      </c>
      <c r="R13045" t="s">
        <v>926</v>
      </c>
      <c r="S13045">
        <v>0</v>
      </c>
      <c r="T13045">
        <v>0</v>
      </c>
      <c r="U13045">
        <v>0</v>
      </c>
    </row>
    <row r="13046" spans="1:21" x14ac:dyDescent="0.25">
      <c r="A13046" s="1" t="s">
        <v>24547</v>
      </c>
      <c r="B13046" s="1" t="s">
        <v>32581</v>
      </c>
      <c r="C13046" s="1" t="s">
        <v>32466</v>
      </c>
      <c r="D13046" s="1" t="s">
        <v>32462</v>
      </c>
      <c r="E13046" t="s">
        <v>24542</v>
      </c>
      <c r="F13046" t="s">
        <v>24543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0</v>
      </c>
      <c r="P13046" t="s">
        <v>3</v>
      </c>
      <c r="Q13046">
        <v>151215</v>
      </c>
      <c r="R13046" t="s">
        <v>926</v>
      </c>
      <c r="S13046">
        <v>0</v>
      </c>
      <c r="T13046">
        <v>0</v>
      </c>
      <c r="U13046">
        <v>0</v>
      </c>
    </row>
    <row r="13047" spans="1:21" x14ac:dyDescent="0.25">
      <c r="A13047" s="1" t="s">
        <v>24548</v>
      </c>
      <c r="B13047" s="1" t="s">
        <v>32581</v>
      </c>
      <c r="C13047" s="1" t="s">
        <v>32467</v>
      </c>
      <c r="D13047" s="1" t="s">
        <v>32462</v>
      </c>
      <c r="E13047" t="s">
        <v>24542</v>
      </c>
      <c r="F13047" t="s">
        <v>24543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0</v>
      </c>
      <c r="P13047" t="s">
        <v>3</v>
      </c>
      <c r="Q13047">
        <v>151215</v>
      </c>
      <c r="R13047" t="s">
        <v>926</v>
      </c>
      <c r="S13047">
        <v>0</v>
      </c>
      <c r="T13047">
        <v>0</v>
      </c>
      <c r="U13047">
        <v>0</v>
      </c>
    </row>
    <row r="13048" spans="1:21" x14ac:dyDescent="0.25">
      <c r="A13048" s="1" t="s">
        <v>24549</v>
      </c>
      <c r="B13048" s="1" t="s">
        <v>32581</v>
      </c>
      <c r="C13048" s="1" t="s">
        <v>32461</v>
      </c>
      <c r="D13048" s="1" t="s">
        <v>32462</v>
      </c>
      <c r="E13048" t="s">
        <v>24550</v>
      </c>
      <c r="F13048" t="s">
        <v>24551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0</v>
      </c>
      <c r="P13048" t="s">
        <v>3</v>
      </c>
      <c r="Q13048">
        <v>151215</v>
      </c>
      <c r="R13048" t="s">
        <v>850</v>
      </c>
      <c r="S13048">
        <v>160115</v>
      </c>
      <c r="T13048">
        <v>2</v>
      </c>
      <c r="U13048">
        <v>0</v>
      </c>
    </row>
    <row r="13049" spans="1:21" x14ac:dyDescent="0.25">
      <c r="A13049" s="1" t="s">
        <v>24552</v>
      </c>
      <c r="B13049" s="1" t="s">
        <v>32581</v>
      </c>
      <c r="C13049" s="1" t="s">
        <v>32463</v>
      </c>
      <c r="D13049" s="1" t="s">
        <v>32462</v>
      </c>
      <c r="E13049" t="s">
        <v>24550</v>
      </c>
      <c r="F13049" t="s">
        <v>24551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0</v>
      </c>
      <c r="P13049" t="s">
        <v>3</v>
      </c>
      <c r="Q13049">
        <v>151215</v>
      </c>
      <c r="R13049" t="s">
        <v>850</v>
      </c>
      <c r="S13049">
        <v>0</v>
      </c>
      <c r="T13049">
        <v>0</v>
      </c>
      <c r="U13049">
        <v>0</v>
      </c>
    </row>
    <row r="13050" spans="1:21" x14ac:dyDescent="0.25">
      <c r="A13050" s="1" t="s">
        <v>24553</v>
      </c>
      <c r="B13050" s="1" t="s">
        <v>32581</v>
      </c>
      <c r="C13050" s="1" t="s">
        <v>32464</v>
      </c>
      <c r="D13050" s="1" t="s">
        <v>32462</v>
      </c>
      <c r="E13050" t="s">
        <v>24550</v>
      </c>
      <c r="F13050" t="s">
        <v>24551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0</v>
      </c>
      <c r="P13050" t="s">
        <v>3</v>
      </c>
      <c r="Q13050">
        <v>151215</v>
      </c>
      <c r="R13050" t="s">
        <v>850</v>
      </c>
      <c r="S13050">
        <v>160115</v>
      </c>
      <c r="T13050">
        <v>1</v>
      </c>
      <c r="U13050">
        <v>0</v>
      </c>
    </row>
    <row r="13051" spans="1:21" x14ac:dyDescent="0.25">
      <c r="A13051" s="1" t="s">
        <v>24554</v>
      </c>
      <c r="B13051" s="1" t="s">
        <v>32581</v>
      </c>
      <c r="C13051" s="1" t="s">
        <v>32465</v>
      </c>
      <c r="D13051" s="1" t="s">
        <v>32462</v>
      </c>
      <c r="E13051" t="s">
        <v>24550</v>
      </c>
      <c r="F13051" t="s">
        <v>24551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O13051">
        <v>0</v>
      </c>
      <c r="P13051" t="s">
        <v>3</v>
      </c>
      <c r="Q13051">
        <v>151215</v>
      </c>
      <c r="R13051" t="s">
        <v>850</v>
      </c>
      <c r="S13051">
        <v>0</v>
      </c>
      <c r="T13051">
        <v>0</v>
      </c>
      <c r="U13051">
        <v>0</v>
      </c>
    </row>
    <row r="13052" spans="1:21" x14ac:dyDescent="0.25">
      <c r="A13052" s="1" t="s">
        <v>24555</v>
      </c>
      <c r="B13052" s="1" t="s">
        <v>32581</v>
      </c>
      <c r="C13052" s="1" t="s">
        <v>32466</v>
      </c>
      <c r="D13052" s="1" t="s">
        <v>32462</v>
      </c>
      <c r="E13052" t="s">
        <v>24550</v>
      </c>
      <c r="F13052" t="s">
        <v>24551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O13052">
        <v>0</v>
      </c>
      <c r="P13052" t="s">
        <v>3</v>
      </c>
      <c r="Q13052">
        <v>151215</v>
      </c>
      <c r="R13052" t="s">
        <v>850</v>
      </c>
      <c r="S13052">
        <v>0</v>
      </c>
      <c r="T13052">
        <v>0</v>
      </c>
      <c r="U13052">
        <v>0</v>
      </c>
    </row>
    <row r="13053" spans="1:21" x14ac:dyDescent="0.25">
      <c r="A13053" s="1" t="s">
        <v>24556</v>
      </c>
      <c r="B13053" s="1" t="s">
        <v>32581</v>
      </c>
      <c r="C13053" s="1" t="s">
        <v>32467</v>
      </c>
      <c r="D13053" s="1" t="s">
        <v>32462</v>
      </c>
      <c r="E13053" t="s">
        <v>24550</v>
      </c>
      <c r="F13053" t="s">
        <v>24551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O13053">
        <v>0</v>
      </c>
      <c r="P13053" t="s">
        <v>3</v>
      </c>
      <c r="Q13053">
        <v>151215</v>
      </c>
      <c r="R13053" t="s">
        <v>850</v>
      </c>
      <c r="S13053">
        <v>0</v>
      </c>
      <c r="T13053">
        <v>0</v>
      </c>
      <c r="U13053">
        <v>0</v>
      </c>
    </row>
    <row r="13054" spans="1:21" x14ac:dyDescent="0.25">
      <c r="A13054" s="1" t="s">
        <v>24557</v>
      </c>
      <c r="B13054" s="1" t="s">
        <v>32581</v>
      </c>
      <c r="C13054" s="1" t="s">
        <v>32461</v>
      </c>
      <c r="D13054" s="1" t="s">
        <v>32462</v>
      </c>
      <c r="E13054" t="s">
        <v>24558</v>
      </c>
      <c r="F13054" t="s">
        <v>24551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O13054">
        <v>0</v>
      </c>
      <c r="P13054" t="s">
        <v>3</v>
      </c>
      <c r="Q13054">
        <v>151215</v>
      </c>
      <c r="R13054" t="s">
        <v>850</v>
      </c>
      <c r="S13054">
        <v>160115</v>
      </c>
      <c r="T13054">
        <v>2</v>
      </c>
      <c r="U13054">
        <v>0</v>
      </c>
    </row>
    <row r="13055" spans="1:21" x14ac:dyDescent="0.25">
      <c r="A13055" s="1" t="s">
        <v>24559</v>
      </c>
      <c r="B13055" s="1" t="s">
        <v>32581</v>
      </c>
      <c r="C13055" s="1" t="s">
        <v>32463</v>
      </c>
      <c r="D13055" s="1" t="s">
        <v>32462</v>
      </c>
      <c r="E13055" t="s">
        <v>24558</v>
      </c>
      <c r="F13055" t="s">
        <v>24551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</v>
      </c>
      <c r="O13055">
        <v>0</v>
      </c>
      <c r="P13055" t="s">
        <v>3</v>
      </c>
      <c r="Q13055">
        <v>151215</v>
      </c>
      <c r="R13055" t="s">
        <v>850</v>
      </c>
      <c r="S13055">
        <v>0</v>
      </c>
      <c r="T13055">
        <v>0</v>
      </c>
      <c r="U13055">
        <v>0</v>
      </c>
    </row>
    <row r="13056" spans="1:21" x14ac:dyDescent="0.25">
      <c r="A13056" s="1" t="s">
        <v>24560</v>
      </c>
      <c r="B13056" s="1" t="s">
        <v>32581</v>
      </c>
      <c r="C13056" s="1" t="s">
        <v>32464</v>
      </c>
      <c r="D13056" s="1" t="s">
        <v>32462</v>
      </c>
      <c r="E13056" t="s">
        <v>24558</v>
      </c>
      <c r="F13056" t="s">
        <v>24551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O13056">
        <v>0</v>
      </c>
      <c r="P13056" t="s">
        <v>3</v>
      </c>
      <c r="Q13056">
        <v>151215</v>
      </c>
      <c r="R13056" t="s">
        <v>850</v>
      </c>
      <c r="S13056">
        <v>160115</v>
      </c>
      <c r="T13056">
        <v>1</v>
      </c>
      <c r="U13056">
        <v>0</v>
      </c>
    </row>
    <row r="13057" spans="1:21" x14ac:dyDescent="0.25">
      <c r="A13057" s="1" t="s">
        <v>24561</v>
      </c>
      <c r="B13057" s="1" t="s">
        <v>32581</v>
      </c>
      <c r="C13057" s="1" t="s">
        <v>32465</v>
      </c>
      <c r="D13057" s="1" t="s">
        <v>32462</v>
      </c>
      <c r="E13057" t="s">
        <v>24558</v>
      </c>
      <c r="F13057" t="s">
        <v>24551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O13057">
        <v>0</v>
      </c>
      <c r="P13057" t="s">
        <v>3</v>
      </c>
      <c r="Q13057">
        <v>151215</v>
      </c>
      <c r="R13057" t="s">
        <v>850</v>
      </c>
      <c r="S13057">
        <v>0</v>
      </c>
      <c r="T13057">
        <v>0</v>
      </c>
      <c r="U13057">
        <v>0</v>
      </c>
    </row>
    <row r="13058" spans="1:21" x14ac:dyDescent="0.25">
      <c r="A13058" s="1" t="s">
        <v>24562</v>
      </c>
      <c r="B13058" s="1" t="s">
        <v>32581</v>
      </c>
      <c r="C13058" s="1" t="s">
        <v>32466</v>
      </c>
      <c r="D13058" s="1" t="s">
        <v>32462</v>
      </c>
      <c r="E13058" t="s">
        <v>24558</v>
      </c>
      <c r="F13058" t="s">
        <v>24551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O13058">
        <v>0</v>
      </c>
      <c r="P13058" t="s">
        <v>3</v>
      </c>
      <c r="Q13058">
        <v>151215</v>
      </c>
      <c r="R13058" t="s">
        <v>850</v>
      </c>
      <c r="S13058">
        <v>0</v>
      </c>
      <c r="T13058">
        <v>0</v>
      </c>
      <c r="U13058">
        <v>0</v>
      </c>
    </row>
    <row r="13059" spans="1:21" x14ac:dyDescent="0.25">
      <c r="A13059" s="1" t="s">
        <v>24563</v>
      </c>
      <c r="B13059" s="1" t="s">
        <v>32581</v>
      </c>
      <c r="C13059" s="1" t="s">
        <v>32467</v>
      </c>
      <c r="D13059" s="1" t="s">
        <v>32462</v>
      </c>
      <c r="E13059" t="s">
        <v>24558</v>
      </c>
      <c r="F13059" t="s">
        <v>24551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O13059">
        <v>0</v>
      </c>
      <c r="P13059" t="s">
        <v>3</v>
      </c>
      <c r="Q13059">
        <v>151215</v>
      </c>
      <c r="R13059" t="s">
        <v>850</v>
      </c>
      <c r="S13059">
        <v>0</v>
      </c>
      <c r="T13059">
        <v>0</v>
      </c>
      <c r="U13059">
        <v>0</v>
      </c>
    </row>
    <row r="13060" spans="1:21" x14ac:dyDescent="0.25">
      <c r="A13060" s="1" t="s">
        <v>24564</v>
      </c>
      <c r="B13060" s="1" t="s">
        <v>32581</v>
      </c>
      <c r="C13060" s="1" t="s">
        <v>32461</v>
      </c>
      <c r="D13060" s="1" t="s">
        <v>32462</v>
      </c>
      <c r="E13060" t="s">
        <v>24565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O13060">
        <v>0</v>
      </c>
      <c r="P13060" t="s">
        <v>3</v>
      </c>
      <c r="Q13060">
        <v>151223</v>
      </c>
      <c r="R13060" t="s">
        <v>926</v>
      </c>
      <c r="S13060">
        <v>160115</v>
      </c>
      <c r="T13060">
        <v>2</v>
      </c>
      <c r="U13060">
        <v>0</v>
      </c>
    </row>
    <row r="13061" spans="1:21" x14ac:dyDescent="0.25">
      <c r="A13061" s="1" t="s">
        <v>24566</v>
      </c>
      <c r="B13061" s="1" t="s">
        <v>32581</v>
      </c>
      <c r="C13061" s="1" t="s">
        <v>32463</v>
      </c>
      <c r="D13061" s="1" t="s">
        <v>32462</v>
      </c>
      <c r="E13061" t="s">
        <v>24565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O13061">
        <v>0</v>
      </c>
      <c r="P13061" t="s">
        <v>3</v>
      </c>
      <c r="Q13061">
        <v>151223</v>
      </c>
      <c r="R13061" t="s">
        <v>926</v>
      </c>
      <c r="S13061">
        <v>0</v>
      </c>
      <c r="T13061">
        <v>0</v>
      </c>
      <c r="U13061">
        <v>0</v>
      </c>
    </row>
    <row r="13062" spans="1:21" x14ac:dyDescent="0.25">
      <c r="A13062" s="1" t="s">
        <v>24567</v>
      </c>
      <c r="B13062" s="1" t="s">
        <v>32581</v>
      </c>
      <c r="C13062" s="1" t="s">
        <v>32464</v>
      </c>
      <c r="D13062" s="1" t="s">
        <v>32462</v>
      </c>
      <c r="E13062" t="s">
        <v>24565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O13062">
        <v>0</v>
      </c>
      <c r="P13062" t="s">
        <v>3</v>
      </c>
      <c r="Q13062">
        <v>151223</v>
      </c>
      <c r="R13062" t="s">
        <v>926</v>
      </c>
      <c r="S13062">
        <v>160115</v>
      </c>
      <c r="T13062">
        <v>1</v>
      </c>
      <c r="U13062">
        <v>0</v>
      </c>
    </row>
    <row r="13063" spans="1:21" x14ac:dyDescent="0.25">
      <c r="A13063" s="1" t="s">
        <v>24568</v>
      </c>
      <c r="B13063" s="1" t="s">
        <v>32581</v>
      </c>
      <c r="C13063" s="1" t="s">
        <v>32465</v>
      </c>
      <c r="D13063" s="1" t="s">
        <v>32462</v>
      </c>
      <c r="E13063" t="s">
        <v>24565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</v>
      </c>
      <c r="O13063">
        <v>0</v>
      </c>
      <c r="P13063" t="s">
        <v>3</v>
      </c>
      <c r="Q13063">
        <v>151223</v>
      </c>
      <c r="R13063" t="s">
        <v>926</v>
      </c>
      <c r="S13063">
        <v>0</v>
      </c>
      <c r="T13063">
        <v>0</v>
      </c>
      <c r="U13063">
        <v>0</v>
      </c>
    </row>
    <row r="13064" spans="1:21" x14ac:dyDescent="0.25">
      <c r="A13064" s="1" t="s">
        <v>24569</v>
      </c>
      <c r="B13064" s="1" t="s">
        <v>32581</v>
      </c>
      <c r="C13064" s="1" t="s">
        <v>32466</v>
      </c>
      <c r="D13064" s="1" t="s">
        <v>32462</v>
      </c>
      <c r="E13064" t="s">
        <v>24565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O13064">
        <v>0</v>
      </c>
      <c r="P13064" t="s">
        <v>3</v>
      </c>
      <c r="Q13064">
        <v>151223</v>
      </c>
      <c r="R13064" t="s">
        <v>926</v>
      </c>
      <c r="S13064">
        <v>0</v>
      </c>
      <c r="T13064">
        <v>0</v>
      </c>
      <c r="U13064">
        <v>0</v>
      </c>
    </row>
    <row r="13065" spans="1:21" x14ac:dyDescent="0.25">
      <c r="A13065" s="1" t="s">
        <v>24570</v>
      </c>
      <c r="B13065" s="1" t="s">
        <v>32581</v>
      </c>
      <c r="C13065" s="1" t="s">
        <v>32467</v>
      </c>
      <c r="D13065" s="1" t="s">
        <v>32462</v>
      </c>
      <c r="E13065" t="s">
        <v>24565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O13065">
        <v>0</v>
      </c>
      <c r="P13065" t="s">
        <v>3</v>
      </c>
      <c r="Q13065">
        <v>151223</v>
      </c>
      <c r="R13065" t="s">
        <v>926</v>
      </c>
      <c r="S13065">
        <v>0</v>
      </c>
      <c r="T13065">
        <v>0</v>
      </c>
      <c r="U13065">
        <v>0</v>
      </c>
    </row>
    <row r="13066" spans="1:21" x14ac:dyDescent="0.25">
      <c r="A13066" s="1" t="s">
        <v>24571</v>
      </c>
      <c r="B13066" s="1" t="s">
        <v>32437</v>
      </c>
      <c r="C13066" s="1" t="s">
        <v>32461</v>
      </c>
      <c r="D13066" s="1" t="s">
        <v>32468</v>
      </c>
      <c r="E13066" t="s">
        <v>24572</v>
      </c>
      <c r="F13066" t="s">
        <v>24573</v>
      </c>
      <c r="G13066">
        <v>484</v>
      </c>
      <c r="H13066">
        <v>0</v>
      </c>
      <c r="I13066">
        <v>0</v>
      </c>
      <c r="J13066">
        <v>0</v>
      </c>
      <c r="K13066">
        <v>1090</v>
      </c>
      <c r="L13066">
        <v>1590</v>
      </c>
      <c r="M13066">
        <v>125.21</v>
      </c>
      <c r="O13066">
        <v>160111</v>
      </c>
      <c r="P13066" t="s">
        <v>3</v>
      </c>
      <c r="Q13066">
        <v>150624</v>
      </c>
      <c r="R13066" t="s">
        <v>841</v>
      </c>
      <c r="S13066">
        <v>150807</v>
      </c>
      <c r="T13066">
        <v>19</v>
      </c>
      <c r="U13066">
        <v>0</v>
      </c>
    </row>
    <row r="13067" spans="1:21" x14ac:dyDescent="0.25">
      <c r="A13067" s="1" t="s">
        <v>24574</v>
      </c>
      <c r="B13067" s="1" t="s">
        <v>32437</v>
      </c>
      <c r="C13067" s="1" t="s">
        <v>32463</v>
      </c>
      <c r="D13067" s="1" t="s">
        <v>32468</v>
      </c>
      <c r="E13067" t="s">
        <v>24572</v>
      </c>
      <c r="F13067" t="s">
        <v>24573</v>
      </c>
      <c r="G13067">
        <v>484</v>
      </c>
      <c r="H13067">
        <v>0</v>
      </c>
      <c r="I13067">
        <v>0</v>
      </c>
      <c r="J13067">
        <v>0</v>
      </c>
      <c r="K13067">
        <v>1090</v>
      </c>
      <c r="L13067">
        <v>1590</v>
      </c>
      <c r="M13067">
        <v>125.21</v>
      </c>
      <c r="O13067">
        <v>160111</v>
      </c>
      <c r="P13067" t="s">
        <v>3</v>
      </c>
      <c r="Q13067">
        <v>150624</v>
      </c>
      <c r="R13067" t="s">
        <v>841</v>
      </c>
      <c r="S13067">
        <v>150807</v>
      </c>
      <c r="T13067">
        <v>19</v>
      </c>
      <c r="U13067">
        <v>0</v>
      </c>
    </row>
    <row r="13068" spans="1:21" x14ac:dyDescent="0.25">
      <c r="A13068" s="1" t="s">
        <v>24575</v>
      </c>
      <c r="B13068" s="1" t="s">
        <v>32437</v>
      </c>
      <c r="C13068" s="1" t="s">
        <v>32464</v>
      </c>
      <c r="D13068" s="1" t="s">
        <v>32468</v>
      </c>
      <c r="E13068" t="s">
        <v>24572</v>
      </c>
      <c r="F13068" t="s">
        <v>24573</v>
      </c>
      <c r="G13068">
        <v>484</v>
      </c>
      <c r="H13068">
        <v>0</v>
      </c>
      <c r="I13068">
        <v>0</v>
      </c>
      <c r="J13068">
        <v>0</v>
      </c>
      <c r="K13068">
        <v>1090</v>
      </c>
      <c r="L13068">
        <v>1590</v>
      </c>
      <c r="M13068">
        <v>125.21</v>
      </c>
      <c r="O13068">
        <v>160111</v>
      </c>
      <c r="P13068" t="s">
        <v>3</v>
      </c>
      <c r="Q13068">
        <v>150624</v>
      </c>
      <c r="R13068" t="s">
        <v>841</v>
      </c>
      <c r="S13068">
        <v>150807</v>
      </c>
      <c r="T13068">
        <v>19</v>
      </c>
      <c r="U13068">
        <v>0</v>
      </c>
    </row>
    <row r="13069" spans="1:21" x14ac:dyDescent="0.25">
      <c r="A13069" s="1" t="s">
        <v>24576</v>
      </c>
      <c r="B13069" s="1" t="s">
        <v>32437</v>
      </c>
      <c r="C13069" s="1" t="s">
        <v>32465</v>
      </c>
      <c r="D13069" s="1" t="s">
        <v>32468</v>
      </c>
      <c r="E13069" t="s">
        <v>24572</v>
      </c>
      <c r="F13069" t="s">
        <v>24573</v>
      </c>
      <c r="G13069">
        <v>484</v>
      </c>
      <c r="H13069">
        <v>0</v>
      </c>
      <c r="I13069">
        <v>0</v>
      </c>
      <c r="J13069">
        <v>0</v>
      </c>
      <c r="K13069">
        <v>1090</v>
      </c>
      <c r="L13069">
        <v>1590</v>
      </c>
      <c r="M13069">
        <v>125.21</v>
      </c>
      <c r="O13069">
        <v>160111</v>
      </c>
      <c r="P13069" t="s">
        <v>3</v>
      </c>
      <c r="Q13069">
        <v>150624</v>
      </c>
      <c r="R13069" t="s">
        <v>841</v>
      </c>
      <c r="S13069">
        <v>151023</v>
      </c>
      <c r="T13069">
        <v>1</v>
      </c>
      <c r="U13069">
        <v>0</v>
      </c>
    </row>
    <row r="13070" spans="1:21" x14ac:dyDescent="0.25">
      <c r="A13070" s="1" t="s">
        <v>24577</v>
      </c>
      <c r="B13070" s="1" t="s">
        <v>32437</v>
      </c>
      <c r="C13070" s="1" t="s">
        <v>32466</v>
      </c>
      <c r="D13070" s="1" t="s">
        <v>32468</v>
      </c>
      <c r="E13070" t="s">
        <v>24572</v>
      </c>
      <c r="F13070" t="s">
        <v>24573</v>
      </c>
      <c r="G13070">
        <v>484</v>
      </c>
      <c r="H13070">
        <v>0</v>
      </c>
      <c r="I13070">
        <v>0</v>
      </c>
      <c r="J13070">
        <v>0</v>
      </c>
      <c r="K13070">
        <v>1090</v>
      </c>
      <c r="L13070">
        <v>1590</v>
      </c>
      <c r="M13070">
        <v>125.21</v>
      </c>
      <c r="O13070">
        <v>160111</v>
      </c>
      <c r="P13070" t="s">
        <v>3</v>
      </c>
      <c r="Q13070">
        <v>150624</v>
      </c>
      <c r="R13070" t="s">
        <v>841</v>
      </c>
      <c r="S13070">
        <v>150807</v>
      </c>
      <c r="T13070">
        <v>38</v>
      </c>
      <c r="U13070">
        <v>0</v>
      </c>
    </row>
    <row r="13071" spans="1:21" x14ac:dyDescent="0.25">
      <c r="A13071" s="1" t="s">
        <v>24578</v>
      </c>
      <c r="B13071" s="1" t="s">
        <v>32437</v>
      </c>
      <c r="C13071" s="1" t="s">
        <v>32467</v>
      </c>
      <c r="D13071" s="1" t="s">
        <v>32468</v>
      </c>
      <c r="E13071" t="s">
        <v>24572</v>
      </c>
      <c r="F13071" t="s">
        <v>24573</v>
      </c>
      <c r="G13071">
        <v>484</v>
      </c>
      <c r="H13071">
        <v>0</v>
      </c>
      <c r="I13071">
        <v>0</v>
      </c>
      <c r="J13071">
        <v>0</v>
      </c>
      <c r="K13071">
        <v>1090</v>
      </c>
      <c r="L13071">
        <v>1590</v>
      </c>
      <c r="M13071">
        <v>125.21</v>
      </c>
      <c r="O13071">
        <v>160111</v>
      </c>
      <c r="P13071" t="s">
        <v>3</v>
      </c>
      <c r="Q13071">
        <v>150624</v>
      </c>
      <c r="R13071" t="s">
        <v>841</v>
      </c>
      <c r="S13071">
        <v>150807</v>
      </c>
      <c r="T13071">
        <v>19</v>
      </c>
      <c r="U13071">
        <v>0</v>
      </c>
    </row>
    <row r="13072" spans="1:21" x14ac:dyDescent="0.25">
      <c r="A13072" s="1" t="s">
        <v>24579</v>
      </c>
      <c r="B13072" s="1" t="s">
        <v>32437</v>
      </c>
      <c r="C13072" s="1" t="s">
        <v>32461</v>
      </c>
      <c r="D13072" s="1" t="s">
        <v>32468</v>
      </c>
      <c r="E13072" t="s">
        <v>24580</v>
      </c>
      <c r="F13072" t="s">
        <v>24573</v>
      </c>
      <c r="G13072">
        <v>484</v>
      </c>
      <c r="H13072">
        <v>0</v>
      </c>
      <c r="I13072">
        <v>0</v>
      </c>
      <c r="J13072">
        <v>0</v>
      </c>
      <c r="K13072">
        <v>1090</v>
      </c>
      <c r="L13072">
        <v>1590</v>
      </c>
      <c r="M13072">
        <v>125.21</v>
      </c>
      <c r="O13072">
        <v>160111</v>
      </c>
      <c r="P13072" t="s">
        <v>3</v>
      </c>
      <c r="Q13072">
        <v>150624</v>
      </c>
      <c r="R13072" t="s">
        <v>841</v>
      </c>
      <c r="S13072">
        <v>150811</v>
      </c>
      <c r="T13072">
        <v>17</v>
      </c>
      <c r="U13072">
        <v>0</v>
      </c>
    </row>
    <row r="13073" spans="1:21" x14ac:dyDescent="0.25">
      <c r="A13073" s="1" t="s">
        <v>24581</v>
      </c>
      <c r="B13073" s="1" t="s">
        <v>32437</v>
      </c>
      <c r="C13073" s="1" t="s">
        <v>32463</v>
      </c>
      <c r="D13073" s="1" t="s">
        <v>32468</v>
      </c>
      <c r="E13073" t="s">
        <v>24580</v>
      </c>
      <c r="F13073" t="s">
        <v>24573</v>
      </c>
      <c r="G13073">
        <v>484</v>
      </c>
      <c r="H13073">
        <v>0</v>
      </c>
      <c r="I13073">
        <v>0</v>
      </c>
      <c r="J13073">
        <v>0</v>
      </c>
      <c r="K13073">
        <v>1090</v>
      </c>
      <c r="L13073">
        <v>1590</v>
      </c>
      <c r="M13073">
        <v>125.21</v>
      </c>
      <c r="O13073">
        <v>160111</v>
      </c>
      <c r="P13073" t="s">
        <v>3</v>
      </c>
      <c r="Q13073">
        <v>150624</v>
      </c>
      <c r="R13073" t="s">
        <v>841</v>
      </c>
      <c r="S13073">
        <v>150811</v>
      </c>
      <c r="T13073">
        <v>19</v>
      </c>
      <c r="U13073">
        <v>0</v>
      </c>
    </row>
    <row r="13074" spans="1:21" x14ac:dyDescent="0.25">
      <c r="A13074" s="1" t="s">
        <v>24582</v>
      </c>
      <c r="B13074" s="1" t="s">
        <v>32437</v>
      </c>
      <c r="C13074" s="1" t="s">
        <v>32464</v>
      </c>
      <c r="D13074" s="1" t="s">
        <v>32468</v>
      </c>
      <c r="E13074" t="s">
        <v>24580</v>
      </c>
      <c r="F13074" t="s">
        <v>24573</v>
      </c>
      <c r="G13074">
        <v>484</v>
      </c>
      <c r="H13074">
        <v>0</v>
      </c>
      <c r="I13074">
        <v>0</v>
      </c>
      <c r="J13074">
        <v>0</v>
      </c>
      <c r="K13074">
        <v>1090</v>
      </c>
      <c r="L13074">
        <v>1590</v>
      </c>
      <c r="M13074">
        <v>125.21</v>
      </c>
      <c r="O13074">
        <v>160111</v>
      </c>
      <c r="P13074" t="s">
        <v>3</v>
      </c>
      <c r="Q13074">
        <v>150624</v>
      </c>
      <c r="R13074" t="s">
        <v>841</v>
      </c>
      <c r="S13074">
        <v>150811</v>
      </c>
      <c r="T13074">
        <v>18</v>
      </c>
      <c r="U13074">
        <v>0</v>
      </c>
    </row>
    <row r="13075" spans="1:21" x14ac:dyDescent="0.25">
      <c r="A13075" s="1" t="s">
        <v>24583</v>
      </c>
      <c r="B13075" s="1" t="s">
        <v>32437</v>
      </c>
      <c r="C13075" s="1" t="s">
        <v>32465</v>
      </c>
      <c r="D13075" s="1" t="s">
        <v>32468</v>
      </c>
      <c r="E13075" t="s">
        <v>24580</v>
      </c>
      <c r="F13075" t="s">
        <v>24573</v>
      </c>
      <c r="G13075">
        <v>484</v>
      </c>
      <c r="H13075">
        <v>0</v>
      </c>
      <c r="I13075">
        <v>0</v>
      </c>
      <c r="J13075">
        <v>0</v>
      </c>
      <c r="K13075">
        <v>1090</v>
      </c>
      <c r="L13075">
        <v>1590</v>
      </c>
      <c r="M13075">
        <v>125.21</v>
      </c>
      <c r="O13075">
        <v>160111</v>
      </c>
      <c r="P13075" t="s">
        <v>3</v>
      </c>
      <c r="Q13075">
        <v>150624</v>
      </c>
      <c r="R13075" t="s">
        <v>841</v>
      </c>
      <c r="S13075">
        <v>150811</v>
      </c>
      <c r="T13075">
        <v>38</v>
      </c>
      <c r="U13075">
        <v>0</v>
      </c>
    </row>
    <row r="13076" spans="1:21" x14ac:dyDescent="0.25">
      <c r="A13076" s="1" t="s">
        <v>24584</v>
      </c>
      <c r="B13076" s="1" t="s">
        <v>32437</v>
      </c>
      <c r="C13076" s="1" t="s">
        <v>32466</v>
      </c>
      <c r="D13076" s="1" t="s">
        <v>32468</v>
      </c>
      <c r="E13076" t="s">
        <v>24580</v>
      </c>
      <c r="F13076" t="s">
        <v>24573</v>
      </c>
      <c r="G13076">
        <v>484</v>
      </c>
      <c r="H13076">
        <v>0</v>
      </c>
      <c r="I13076">
        <v>0</v>
      </c>
      <c r="J13076">
        <v>0</v>
      </c>
      <c r="K13076">
        <v>1090</v>
      </c>
      <c r="L13076">
        <v>1590</v>
      </c>
      <c r="M13076">
        <v>125.21</v>
      </c>
      <c r="O13076">
        <v>160111</v>
      </c>
      <c r="P13076" t="s">
        <v>3</v>
      </c>
      <c r="Q13076">
        <v>150624</v>
      </c>
      <c r="R13076" t="s">
        <v>841</v>
      </c>
      <c r="S13076">
        <v>150811</v>
      </c>
      <c r="T13076">
        <v>43</v>
      </c>
      <c r="U13076">
        <v>0</v>
      </c>
    </row>
    <row r="13077" spans="1:21" x14ac:dyDescent="0.25">
      <c r="A13077" s="1" t="s">
        <v>24585</v>
      </c>
      <c r="B13077" s="1" t="s">
        <v>32437</v>
      </c>
      <c r="C13077" s="1" t="s">
        <v>32467</v>
      </c>
      <c r="D13077" s="1" t="s">
        <v>32468</v>
      </c>
      <c r="E13077" t="s">
        <v>24580</v>
      </c>
      <c r="F13077" t="s">
        <v>24573</v>
      </c>
      <c r="G13077">
        <v>484</v>
      </c>
      <c r="H13077">
        <v>0</v>
      </c>
      <c r="I13077">
        <v>0</v>
      </c>
      <c r="J13077">
        <v>0</v>
      </c>
      <c r="K13077">
        <v>1090</v>
      </c>
      <c r="L13077">
        <v>1590</v>
      </c>
      <c r="M13077">
        <v>125.21</v>
      </c>
      <c r="O13077">
        <v>160111</v>
      </c>
      <c r="P13077" t="s">
        <v>3</v>
      </c>
      <c r="Q13077">
        <v>150624</v>
      </c>
      <c r="R13077" t="s">
        <v>841</v>
      </c>
      <c r="S13077">
        <v>150811</v>
      </c>
      <c r="T13077">
        <v>17</v>
      </c>
      <c r="U13077">
        <v>0</v>
      </c>
    </row>
    <row r="13078" spans="1:21" x14ac:dyDescent="0.25">
      <c r="A13078" s="1" t="s">
        <v>24586</v>
      </c>
      <c r="B13078" s="1" t="s">
        <v>32437</v>
      </c>
      <c r="C13078" s="1" t="s">
        <v>32461</v>
      </c>
      <c r="D13078" s="1" t="s">
        <v>32462</v>
      </c>
      <c r="E13078" t="s">
        <v>24587</v>
      </c>
      <c r="F13078" t="s">
        <v>24588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O13078">
        <v>151215</v>
      </c>
      <c r="P13078" t="s">
        <v>3</v>
      </c>
      <c r="Q13078">
        <v>151215</v>
      </c>
      <c r="R13078" t="s">
        <v>850</v>
      </c>
      <c r="S13078">
        <v>160108</v>
      </c>
      <c r="T13078">
        <v>1</v>
      </c>
      <c r="U13078">
        <v>0</v>
      </c>
    </row>
    <row r="13079" spans="1:21" x14ac:dyDescent="0.25">
      <c r="A13079" s="1" t="s">
        <v>24589</v>
      </c>
      <c r="B13079" s="1" t="s">
        <v>32437</v>
      </c>
      <c r="C13079" s="1" t="s">
        <v>32463</v>
      </c>
      <c r="D13079" s="1" t="s">
        <v>32462</v>
      </c>
      <c r="E13079" t="s">
        <v>24587</v>
      </c>
      <c r="F13079" t="s">
        <v>24588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O13079">
        <v>151215</v>
      </c>
      <c r="P13079" t="s">
        <v>3</v>
      </c>
      <c r="Q13079">
        <v>151215</v>
      </c>
      <c r="R13079" t="s">
        <v>850</v>
      </c>
      <c r="S13079">
        <v>0</v>
      </c>
      <c r="T13079">
        <v>0</v>
      </c>
      <c r="U13079">
        <v>0</v>
      </c>
    </row>
    <row r="13080" spans="1:21" x14ac:dyDescent="0.25">
      <c r="A13080" s="1" t="s">
        <v>24590</v>
      </c>
      <c r="B13080" s="1" t="s">
        <v>32437</v>
      </c>
      <c r="C13080" s="1" t="s">
        <v>32464</v>
      </c>
      <c r="D13080" s="1" t="s">
        <v>32462</v>
      </c>
      <c r="E13080" t="s">
        <v>24587</v>
      </c>
      <c r="F13080" t="s">
        <v>24588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O13080">
        <v>151215</v>
      </c>
      <c r="P13080" t="s">
        <v>3</v>
      </c>
      <c r="Q13080">
        <v>151215</v>
      </c>
      <c r="R13080" t="s">
        <v>850</v>
      </c>
      <c r="S13080">
        <v>160108</v>
      </c>
      <c r="T13080">
        <v>1</v>
      </c>
      <c r="U13080">
        <v>0</v>
      </c>
    </row>
    <row r="13081" spans="1:21" x14ac:dyDescent="0.25">
      <c r="A13081" s="1" t="s">
        <v>24591</v>
      </c>
      <c r="B13081" s="1" t="s">
        <v>32437</v>
      </c>
      <c r="C13081" s="1" t="s">
        <v>32465</v>
      </c>
      <c r="D13081" s="1" t="s">
        <v>32462</v>
      </c>
      <c r="E13081" t="s">
        <v>24587</v>
      </c>
      <c r="F13081" t="s">
        <v>24588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O13081">
        <v>151215</v>
      </c>
      <c r="P13081" t="s">
        <v>3</v>
      </c>
      <c r="Q13081">
        <v>151215</v>
      </c>
      <c r="R13081" t="s">
        <v>850</v>
      </c>
      <c r="S13081">
        <v>0</v>
      </c>
      <c r="T13081">
        <v>0</v>
      </c>
      <c r="U13081">
        <v>0</v>
      </c>
    </row>
    <row r="13082" spans="1:21" x14ac:dyDescent="0.25">
      <c r="A13082" s="1" t="s">
        <v>24592</v>
      </c>
      <c r="B13082" s="1" t="s">
        <v>32437</v>
      </c>
      <c r="C13082" s="1" t="s">
        <v>32466</v>
      </c>
      <c r="D13082" s="1" t="s">
        <v>32462</v>
      </c>
      <c r="E13082" t="s">
        <v>24587</v>
      </c>
      <c r="F13082" t="s">
        <v>24588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O13082">
        <v>151215</v>
      </c>
      <c r="P13082" t="s">
        <v>3</v>
      </c>
      <c r="Q13082">
        <v>151215</v>
      </c>
      <c r="R13082" t="s">
        <v>850</v>
      </c>
      <c r="S13082">
        <v>0</v>
      </c>
      <c r="T13082">
        <v>0</v>
      </c>
      <c r="U13082">
        <v>0</v>
      </c>
    </row>
    <row r="13083" spans="1:21" x14ac:dyDescent="0.25">
      <c r="A13083" s="1" t="s">
        <v>24593</v>
      </c>
      <c r="B13083" s="1" t="s">
        <v>32437</v>
      </c>
      <c r="C13083" s="1" t="s">
        <v>32467</v>
      </c>
      <c r="D13083" s="1" t="s">
        <v>32462</v>
      </c>
      <c r="E13083" t="s">
        <v>24587</v>
      </c>
      <c r="F13083" t="s">
        <v>24588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O13083">
        <v>151215</v>
      </c>
      <c r="P13083" t="s">
        <v>3</v>
      </c>
      <c r="Q13083">
        <v>151215</v>
      </c>
      <c r="R13083" t="s">
        <v>850</v>
      </c>
      <c r="S13083">
        <v>0</v>
      </c>
      <c r="T13083">
        <v>0</v>
      </c>
      <c r="U13083">
        <v>0</v>
      </c>
    </row>
    <row r="13084" spans="1:21" x14ac:dyDescent="0.25">
      <c r="A13084" s="1" t="s">
        <v>24594</v>
      </c>
      <c r="B13084" s="1" t="s">
        <v>32437</v>
      </c>
      <c r="C13084" s="1" t="s">
        <v>32461</v>
      </c>
      <c r="D13084" s="1" t="s">
        <v>32462</v>
      </c>
      <c r="E13084" t="s">
        <v>24595</v>
      </c>
      <c r="F13084" t="s">
        <v>24588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O13084">
        <v>151215</v>
      </c>
      <c r="P13084" t="s">
        <v>3</v>
      </c>
      <c r="Q13084">
        <v>151215</v>
      </c>
      <c r="R13084" t="s">
        <v>850</v>
      </c>
      <c r="S13084">
        <v>160108</v>
      </c>
      <c r="T13084">
        <v>1</v>
      </c>
      <c r="U13084">
        <v>0</v>
      </c>
    </row>
    <row r="13085" spans="1:21" x14ac:dyDescent="0.25">
      <c r="A13085" s="1" t="s">
        <v>24596</v>
      </c>
      <c r="B13085" s="1" t="s">
        <v>32437</v>
      </c>
      <c r="C13085" s="1" t="s">
        <v>32463</v>
      </c>
      <c r="D13085" s="1" t="s">
        <v>32462</v>
      </c>
      <c r="E13085" t="s">
        <v>24595</v>
      </c>
      <c r="F13085" t="s">
        <v>24588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O13085">
        <v>151215</v>
      </c>
      <c r="P13085" t="s">
        <v>3</v>
      </c>
      <c r="Q13085">
        <v>151215</v>
      </c>
      <c r="R13085" t="s">
        <v>850</v>
      </c>
      <c r="S13085">
        <v>0</v>
      </c>
      <c r="T13085">
        <v>0</v>
      </c>
      <c r="U13085">
        <v>0</v>
      </c>
    </row>
    <row r="13086" spans="1:21" x14ac:dyDescent="0.25">
      <c r="A13086" s="1" t="s">
        <v>24597</v>
      </c>
      <c r="B13086" s="1" t="s">
        <v>32437</v>
      </c>
      <c r="C13086" s="1" t="s">
        <v>32464</v>
      </c>
      <c r="D13086" s="1" t="s">
        <v>32462</v>
      </c>
      <c r="E13086" t="s">
        <v>24595</v>
      </c>
      <c r="F13086" t="s">
        <v>24588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O13086">
        <v>151215</v>
      </c>
      <c r="P13086" t="s">
        <v>3</v>
      </c>
      <c r="Q13086">
        <v>151215</v>
      </c>
      <c r="R13086" t="s">
        <v>850</v>
      </c>
      <c r="S13086">
        <v>160108</v>
      </c>
      <c r="T13086">
        <v>1</v>
      </c>
      <c r="U13086">
        <v>0</v>
      </c>
    </row>
    <row r="13087" spans="1:21" x14ac:dyDescent="0.25">
      <c r="A13087" s="1" t="s">
        <v>24598</v>
      </c>
      <c r="B13087" s="1" t="s">
        <v>32437</v>
      </c>
      <c r="C13087" s="1" t="s">
        <v>32465</v>
      </c>
      <c r="D13087" s="1" t="s">
        <v>32462</v>
      </c>
      <c r="E13087" t="s">
        <v>24595</v>
      </c>
      <c r="F13087" t="s">
        <v>24588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</v>
      </c>
      <c r="O13087">
        <v>151215</v>
      </c>
      <c r="P13087" t="s">
        <v>3</v>
      </c>
      <c r="Q13087">
        <v>151215</v>
      </c>
      <c r="R13087" t="s">
        <v>850</v>
      </c>
      <c r="S13087">
        <v>0</v>
      </c>
      <c r="T13087">
        <v>0</v>
      </c>
      <c r="U13087">
        <v>0</v>
      </c>
    </row>
    <row r="13088" spans="1:21" x14ac:dyDescent="0.25">
      <c r="A13088" s="1" t="s">
        <v>24599</v>
      </c>
      <c r="B13088" s="1" t="s">
        <v>32437</v>
      </c>
      <c r="C13088" s="1" t="s">
        <v>32466</v>
      </c>
      <c r="D13088" s="1" t="s">
        <v>32462</v>
      </c>
      <c r="E13088" t="s">
        <v>24595</v>
      </c>
      <c r="F13088" t="s">
        <v>24588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O13088">
        <v>151215</v>
      </c>
      <c r="P13088" t="s">
        <v>3</v>
      </c>
      <c r="Q13088">
        <v>151215</v>
      </c>
      <c r="R13088" t="s">
        <v>850</v>
      </c>
      <c r="S13088">
        <v>0</v>
      </c>
      <c r="T13088">
        <v>0</v>
      </c>
      <c r="U13088">
        <v>0</v>
      </c>
    </row>
    <row r="13089" spans="1:21" x14ac:dyDescent="0.25">
      <c r="A13089" s="1" t="s">
        <v>24600</v>
      </c>
      <c r="B13089" s="1" t="s">
        <v>32437</v>
      </c>
      <c r="C13089" s="1" t="s">
        <v>32467</v>
      </c>
      <c r="D13089" s="1" t="s">
        <v>32462</v>
      </c>
      <c r="E13089" t="s">
        <v>24595</v>
      </c>
      <c r="F13089" t="s">
        <v>24588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O13089">
        <v>151215</v>
      </c>
      <c r="P13089" t="s">
        <v>3</v>
      </c>
      <c r="Q13089">
        <v>151215</v>
      </c>
      <c r="R13089" t="s">
        <v>850</v>
      </c>
      <c r="S13089">
        <v>0</v>
      </c>
      <c r="T13089">
        <v>0</v>
      </c>
      <c r="U13089">
        <v>0</v>
      </c>
    </row>
    <row r="13090" spans="1:21" x14ac:dyDescent="0.25">
      <c r="A13090" s="1" t="s">
        <v>24601</v>
      </c>
      <c r="B13090" s="1" t="s">
        <v>32437</v>
      </c>
      <c r="C13090" s="1" t="s">
        <v>32461</v>
      </c>
      <c r="D13090" s="1" t="s">
        <v>32669</v>
      </c>
      <c r="E13090" t="s">
        <v>24602</v>
      </c>
      <c r="F13090">
        <v>300</v>
      </c>
      <c r="G13090">
        <v>495.5</v>
      </c>
      <c r="H13090">
        <v>0</v>
      </c>
      <c r="I13090">
        <v>0</v>
      </c>
      <c r="J13090">
        <v>0</v>
      </c>
      <c r="K13090">
        <v>1590</v>
      </c>
      <c r="L13090">
        <v>0</v>
      </c>
      <c r="M13090">
        <v>220.89</v>
      </c>
      <c r="O13090">
        <v>150302</v>
      </c>
      <c r="P13090" t="s">
        <v>3</v>
      </c>
      <c r="Q13090">
        <v>141204</v>
      </c>
      <c r="R13090" t="s">
        <v>926</v>
      </c>
      <c r="S13090">
        <v>150622</v>
      </c>
      <c r="T13090">
        <v>6</v>
      </c>
      <c r="U13090">
        <v>0</v>
      </c>
    </row>
    <row r="13091" spans="1:21" x14ac:dyDescent="0.25">
      <c r="A13091" s="1" t="s">
        <v>24603</v>
      </c>
      <c r="B13091" s="1" t="s">
        <v>32437</v>
      </c>
      <c r="C13091" s="1" t="s">
        <v>32463</v>
      </c>
      <c r="D13091" s="1" t="s">
        <v>32669</v>
      </c>
      <c r="E13091" t="s">
        <v>24602</v>
      </c>
      <c r="F13091">
        <v>300</v>
      </c>
      <c r="G13091">
        <v>495.5</v>
      </c>
      <c r="H13091">
        <v>0</v>
      </c>
      <c r="I13091">
        <v>0</v>
      </c>
      <c r="J13091">
        <v>0</v>
      </c>
      <c r="K13091">
        <v>1590</v>
      </c>
      <c r="L13091">
        <v>0</v>
      </c>
      <c r="M13091">
        <v>220.89</v>
      </c>
      <c r="O13091">
        <v>150302</v>
      </c>
      <c r="P13091" t="s">
        <v>3</v>
      </c>
      <c r="Q13091">
        <v>141204</v>
      </c>
      <c r="R13091" t="s">
        <v>926</v>
      </c>
      <c r="S13091">
        <v>150622</v>
      </c>
      <c r="T13091">
        <v>6</v>
      </c>
      <c r="U13091">
        <v>0</v>
      </c>
    </row>
    <row r="13092" spans="1:21" x14ac:dyDescent="0.25">
      <c r="A13092" s="1" t="s">
        <v>24604</v>
      </c>
      <c r="B13092" s="1" t="s">
        <v>32437</v>
      </c>
      <c r="C13092" s="1" t="s">
        <v>32464</v>
      </c>
      <c r="D13092" s="1" t="s">
        <v>32669</v>
      </c>
      <c r="E13092" t="s">
        <v>24602</v>
      </c>
      <c r="F13092">
        <v>300</v>
      </c>
      <c r="G13092">
        <v>495.5</v>
      </c>
      <c r="H13092">
        <v>0</v>
      </c>
      <c r="I13092">
        <v>0</v>
      </c>
      <c r="J13092">
        <v>0</v>
      </c>
      <c r="K13092">
        <v>1590</v>
      </c>
      <c r="L13092">
        <v>0</v>
      </c>
      <c r="M13092">
        <v>220.89</v>
      </c>
      <c r="O13092">
        <v>150302</v>
      </c>
      <c r="P13092" t="s">
        <v>3</v>
      </c>
      <c r="Q13092">
        <v>141204</v>
      </c>
      <c r="R13092" t="s">
        <v>926</v>
      </c>
      <c r="S13092">
        <v>150622</v>
      </c>
      <c r="T13092">
        <v>10</v>
      </c>
      <c r="U13092">
        <v>0</v>
      </c>
    </row>
    <row r="13093" spans="1:21" x14ac:dyDescent="0.25">
      <c r="A13093" s="1" t="s">
        <v>24605</v>
      </c>
      <c r="B13093" s="1" t="s">
        <v>32437</v>
      </c>
      <c r="C13093" s="1" t="s">
        <v>32465</v>
      </c>
      <c r="D13093" s="1" t="s">
        <v>32669</v>
      </c>
      <c r="E13093" t="s">
        <v>24602</v>
      </c>
      <c r="F13093">
        <v>300</v>
      </c>
      <c r="G13093">
        <v>495.5</v>
      </c>
      <c r="H13093">
        <v>0</v>
      </c>
      <c r="I13093">
        <v>0</v>
      </c>
      <c r="J13093">
        <v>0</v>
      </c>
      <c r="K13093">
        <v>1590</v>
      </c>
      <c r="L13093">
        <v>0</v>
      </c>
      <c r="M13093">
        <v>220.89</v>
      </c>
      <c r="O13093">
        <v>150302</v>
      </c>
      <c r="P13093" t="s">
        <v>3</v>
      </c>
      <c r="Q13093">
        <v>141204</v>
      </c>
      <c r="R13093" t="s">
        <v>926</v>
      </c>
      <c r="S13093">
        <v>150622</v>
      </c>
      <c r="T13093">
        <v>12</v>
      </c>
      <c r="U13093">
        <v>0</v>
      </c>
    </row>
    <row r="13094" spans="1:21" x14ac:dyDescent="0.25">
      <c r="A13094" s="1" t="s">
        <v>24606</v>
      </c>
      <c r="B13094" s="1" t="s">
        <v>32437</v>
      </c>
      <c r="C13094" s="1" t="s">
        <v>32466</v>
      </c>
      <c r="D13094" s="1" t="s">
        <v>32669</v>
      </c>
      <c r="E13094" t="s">
        <v>24602</v>
      </c>
      <c r="F13094">
        <v>300</v>
      </c>
      <c r="G13094">
        <v>495.5</v>
      </c>
      <c r="H13094">
        <v>0</v>
      </c>
      <c r="I13094">
        <v>0</v>
      </c>
      <c r="J13094">
        <v>0</v>
      </c>
      <c r="K13094">
        <v>1590</v>
      </c>
      <c r="L13094">
        <v>0</v>
      </c>
      <c r="M13094">
        <v>220.89</v>
      </c>
      <c r="O13094">
        <v>150302</v>
      </c>
      <c r="P13094" t="s">
        <v>3</v>
      </c>
      <c r="Q13094">
        <v>141204</v>
      </c>
      <c r="R13094" t="s">
        <v>926</v>
      </c>
      <c r="S13094">
        <v>150902</v>
      </c>
      <c r="T13094">
        <v>1</v>
      </c>
      <c r="U13094">
        <v>0</v>
      </c>
    </row>
    <row r="13095" spans="1:21" x14ac:dyDescent="0.25">
      <c r="A13095" s="1" t="s">
        <v>24607</v>
      </c>
      <c r="B13095" s="1" t="s">
        <v>32437</v>
      </c>
      <c r="C13095" s="1" t="s">
        <v>32467</v>
      </c>
      <c r="D13095" s="1" t="s">
        <v>32669</v>
      </c>
      <c r="E13095" t="s">
        <v>24602</v>
      </c>
      <c r="F13095">
        <v>300</v>
      </c>
      <c r="G13095">
        <v>495.5</v>
      </c>
      <c r="H13095">
        <v>0</v>
      </c>
      <c r="I13095">
        <v>0</v>
      </c>
      <c r="J13095">
        <v>0</v>
      </c>
      <c r="K13095">
        <v>1590</v>
      </c>
      <c r="L13095">
        <v>0</v>
      </c>
      <c r="M13095">
        <v>220.89</v>
      </c>
      <c r="O13095">
        <v>150302</v>
      </c>
      <c r="P13095" t="s">
        <v>3</v>
      </c>
      <c r="Q13095">
        <v>141204</v>
      </c>
      <c r="R13095" t="s">
        <v>926</v>
      </c>
      <c r="S13095">
        <v>150623</v>
      </c>
      <c r="T13095">
        <v>1</v>
      </c>
      <c r="U13095">
        <v>0</v>
      </c>
    </row>
    <row r="13096" spans="1:21" x14ac:dyDescent="0.25">
      <c r="A13096" s="1" t="s">
        <v>24608</v>
      </c>
      <c r="B13096" s="1" t="s">
        <v>32437</v>
      </c>
      <c r="C13096" s="1" t="s">
        <v>32461</v>
      </c>
      <c r="D13096" s="1" t="s">
        <v>32669</v>
      </c>
      <c r="E13096" t="s">
        <v>24609</v>
      </c>
      <c r="F13096">
        <v>300</v>
      </c>
      <c r="G13096">
        <v>495.5</v>
      </c>
      <c r="H13096">
        <v>0</v>
      </c>
      <c r="I13096">
        <v>0</v>
      </c>
      <c r="J13096">
        <v>0</v>
      </c>
      <c r="K13096">
        <v>1280</v>
      </c>
      <c r="L13096">
        <v>1590</v>
      </c>
      <c r="M13096">
        <v>158.32</v>
      </c>
      <c r="O13096">
        <v>150702</v>
      </c>
      <c r="P13096" t="s">
        <v>3</v>
      </c>
      <c r="Q13096">
        <v>141204</v>
      </c>
      <c r="R13096" t="s">
        <v>926</v>
      </c>
      <c r="S13096">
        <v>150406</v>
      </c>
      <c r="T13096">
        <v>12</v>
      </c>
      <c r="U13096">
        <v>0</v>
      </c>
    </row>
    <row r="13097" spans="1:21" x14ac:dyDescent="0.25">
      <c r="A13097" s="1" t="s">
        <v>24610</v>
      </c>
      <c r="B13097" s="1" t="s">
        <v>32437</v>
      </c>
      <c r="C13097" s="1" t="s">
        <v>32463</v>
      </c>
      <c r="D13097" s="1" t="s">
        <v>32669</v>
      </c>
      <c r="E13097" t="s">
        <v>24609</v>
      </c>
      <c r="F13097">
        <v>300</v>
      </c>
      <c r="G13097">
        <v>495.5</v>
      </c>
      <c r="H13097">
        <v>0</v>
      </c>
      <c r="I13097">
        <v>0</v>
      </c>
      <c r="J13097">
        <v>0</v>
      </c>
      <c r="K13097">
        <v>1280</v>
      </c>
      <c r="L13097">
        <v>1590</v>
      </c>
      <c r="M13097">
        <v>158.32</v>
      </c>
      <c r="O13097">
        <v>150702</v>
      </c>
      <c r="P13097" t="s">
        <v>3</v>
      </c>
      <c r="Q13097">
        <v>141204</v>
      </c>
      <c r="R13097" t="s">
        <v>926</v>
      </c>
      <c r="S13097">
        <v>150406</v>
      </c>
      <c r="T13097">
        <v>12</v>
      </c>
      <c r="U13097">
        <v>0</v>
      </c>
    </row>
    <row r="13098" spans="1:21" x14ac:dyDescent="0.25">
      <c r="A13098" s="1" t="s">
        <v>24611</v>
      </c>
      <c r="B13098" s="1" t="s">
        <v>32437</v>
      </c>
      <c r="C13098" s="1" t="s">
        <v>32464</v>
      </c>
      <c r="D13098" s="1" t="s">
        <v>32669</v>
      </c>
      <c r="E13098" t="s">
        <v>24609</v>
      </c>
      <c r="F13098">
        <v>300</v>
      </c>
      <c r="G13098">
        <v>495.5</v>
      </c>
      <c r="H13098">
        <v>0</v>
      </c>
      <c r="I13098">
        <v>0</v>
      </c>
      <c r="J13098">
        <v>0</v>
      </c>
      <c r="K13098">
        <v>1280</v>
      </c>
      <c r="L13098">
        <v>1590</v>
      </c>
      <c r="M13098">
        <v>158.32</v>
      </c>
      <c r="O13098">
        <v>150702</v>
      </c>
      <c r="P13098" t="s">
        <v>3</v>
      </c>
      <c r="Q13098">
        <v>141204</v>
      </c>
      <c r="R13098" t="s">
        <v>926</v>
      </c>
      <c r="S13098">
        <v>150406</v>
      </c>
      <c r="T13098">
        <v>12</v>
      </c>
      <c r="U13098">
        <v>0</v>
      </c>
    </row>
    <row r="13099" spans="1:21" x14ac:dyDescent="0.25">
      <c r="A13099" s="1" t="s">
        <v>24612</v>
      </c>
      <c r="B13099" s="1" t="s">
        <v>32437</v>
      </c>
      <c r="C13099" s="1" t="s">
        <v>32465</v>
      </c>
      <c r="D13099" s="1" t="s">
        <v>32669</v>
      </c>
      <c r="E13099" t="s">
        <v>24609</v>
      </c>
      <c r="F13099">
        <v>300</v>
      </c>
      <c r="G13099">
        <v>495.5</v>
      </c>
      <c r="H13099">
        <v>0</v>
      </c>
      <c r="I13099">
        <v>0</v>
      </c>
      <c r="J13099">
        <v>0</v>
      </c>
      <c r="K13099">
        <v>1280</v>
      </c>
      <c r="L13099">
        <v>1590</v>
      </c>
      <c r="M13099">
        <v>158.32</v>
      </c>
      <c r="O13099">
        <v>150702</v>
      </c>
      <c r="P13099" t="s">
        <v>3</v>
      </c>
      <c r="Q13099">
        <v>141204</v>
      </c>
      <c r="R13099" t="s">
        <v>926</v>
      </c>
      <c r="S13099">
        <v>150406</v>
      </c>
      <c r="T13099">
        <v>26</v>
      </c>
      <c r="U13099">
        <v>0</v>
      </c>
    </row>
    <row r="13100" spans="1:21" x14ac:dyDescent="0.25">
      <c r="A13100" s="1" t="s">
        <v>24613</v>
      </c>
      <c r="B13100" s="1" t="s">
        <v>32437</v>
      </c>
      <c r="C13100" s="1" t="s">
        <v>32466</v>
      </c>
      <c r="D13100" s="1" t="s">
        <v>32669</v>
      </c>
      <c r="E13100" t="s">
        <v>24609</v>
      </c>
      <c r="F13100">
        <v>300</v>
      </c>
      <c r="G13100">
        <v>495.5</v>
      </c>
      <c r="H13100">
        <v>0</v>
      </c>
      <c r="I13100">
        <v>0</v>
      </c>
      <c r="J13100">
        <v>0</v>
      </c>
      <c r="K13100">
        <v>1280</v>
      </c>
      <c r="L13100">
        <v>1590</v>
      </c>
      <c r="M13100">
        <v>158.32</v>
      </c>
      <c r="O13100">
        <v>150702</v>
      </c>
      <c r="P13100" t="s">
        <v>3</v>
      </c>
      <c r="Q13100">
        <v>141204</v>
      </c>
      <c r="R13100" t="s">
        <v>926</v>
      </c>
      <c r="S13100">
        <v>150623</v>
      </c>
      <c r="T13100">
        <v>2</v>
      </c>
      <c r="U13100">
        <v>0</v>
      </c>
    </row>
    <row r="13101" spans="1:21" x14ac:dyDescent="0.25">
      <c r="A13101" s="1" t="s">
        <v>24614</v>
      </c>
      <c r="B13101" s="1" t="s">
        <v>32437</v>
      </c>
      <c r="C13101" s="1" t="s">
        <v>32467</v>
      </c>
      <c r="D13101" s="1" t="s">
        <v>32669</v>
      </c>
      <c r="E13101" t="s">
        <v>24609</v>
      </c>
      <c r="F13101">
        <v>300</v>
      </c>
      <c r="G13101">
        <v>495.5</v>
      </c>
      <c r="H13101">
        <v>0</v>
      </c>
      <c r="I13101">
        <v>0</v>
      </c>
      <c r="J13101">
        <v>0</v>
      </c>
      <c r="K13101">
        <v>1280</v>
      </c>
      <c r="L13101">
        <v>1590</v>
      </c>
      <c r="M13101">
        <v>158.32</v>
      </c>
      <c r="O13101">
        <v>150702</v>
      </c>
      <c r="P13101" t="s">
        <v>3</v>
      </c>
      <c r="Q13101">
        <v>141204</v>
      </c>
      <c r="R13101" t="s">
        <v>926</v>
      </c>
      <c r="S13101">
        <v>150406</v>
      </c>
      <c r="T13101">
        <v>12</v>
      </c>
      <c r="U13101">
        <v>0</v>
      </c>
    </row>
    <row r="13102" spans="1:21" x14ac:dyDescent="0.25">
      <c r="A13102" s="1" t="s">
        <v>24615</v>
      </c>
      <c r="B13102" s="1" t="s">
        <v>32437</v>
      </c>
      <c r="C13102" s="1" t="s">
        <v>32461</v>
      </c>
      <c r="D13102" s="1" t="s">
        <v>32462</v>
      </c>
      <c r="E13102" t="s">
        <v>24616</v>
      </c>
      <c r="F13102" t="s">
        <v>24617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O13102">
        <v>151215</v>
      </c>
      <c r="P13102" t="s">
        <v>3</v>
      </c>
      <c r="Q13102">
        <v>151215</v>
      </c>
      <c r="R13102" t="s">
        <v>850</v>
      </c>
      <c r="S13102">
        <v>0</v>
      </c>
      <c r="T13102">
        <v>0</v>
      </c>
      <c r="U13102">
        <v>0</v>
      </c>
    </row>
    <row r="13103" spans="1:21" x14ac:dyDescent="0.25">
      <c r="A13103" s="1" t="s">
        <v>24618</v>
      </c>
      <c r="B13103" s="1" t="s">
        <v>32437</v>
      </c>
      <c r="C13103" s="1" t="s">
        <v>32463</v>
      </c>
      <c r="D13103" s="1" t="s">
        <v>32462</v>
      </c>
      <c r="E13103" t="s">
        <v>24616</v>
      </c>
      <c r="F13103" t="s">
        <v>24617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O13103">
        <v>151215</v>
      </c>
      <c r="P13103" t="s">
        <v>3</v>
      </c>
      <c r="Q13103">
        <v>151215</v>
      </c>
      <c r="R13103" t="s">
        <v>850</v>
      </c>
      <c r="S13103">
        <v>0</v>
      </c>
      <c r="T13103">
        <v>0</v>
      </c>
      <c r="U13103">
        <v>0</v>
      </c>
    </row>
    <row r="13104" spans="1:21" x14ac:dyDescent="0.25">
      <c r="A13104" s="1" t="s">
        <v>24619</v>
      </c>
      <c r="B13104" s="1" t="s">
        <v>32437</v>
      </c>
      <c r="C13104" s="1" t="s">
        <v>32464</v>
      </c>
      <c r="D13104" s="1" t="s">
        <v>32462</v>
      </c>
      <c r="E13104" t="s">
        <v>24616</v>
      </c>
      <c r="F13104" t="s">
        <v>24617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O13104">
        <v>151215</v>
      </c>
      <c r="P13104" t="s">
        <v>3</v>
      </c>
      <c r="Q13104">
        <v>151215</v>
      </c>
      <c r="R13104" t="s">
        <v>850</v>
      </c>
      <c r="S13104">
        <v>0</v>
      </c>
      <c r="T13104">
        <v>0</v>
      </c>
      <c r="U13104">
        <v>0</v>
      </c>
    </row>
    <row r="13105" spans="1:21" x14ac:dyDescent="0.25">
      <c r="A13105" s="1" t="s">
        <v>24620</v>
      </c>
      <c r="B13105" s="1" t="s">
        <v>32437</v>
      </c>
      <c r="C13105" s="1" t="s">
        <v>32465</v>
      </c>
      <c r="D13105" s="1" t="s">
        <v>32462</v>
      </c>
      <c r="E13105" t="s">
        <v>24616</v>
      </c>
      <c r="F13105" t="s">
        <v>24617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O13105">
        <v>151215</v>
      </c>
      <c r="P13105" t="s">
        <v>3</v>
      </c>
      <c r="Q13105">
        <v>151215</v>
      </c>
      <c r="R13105" t="s">
        <v>850</v>
      </c>
      <c r="S13105">
        <v>0</v>
      </c>
      <c r="T13105">
        <v>0</v>
      </c>
      <c r="U13105">
        <v>0</v>
      </c>
    </row>
    <row r="13106" spans="1:21" x14ac:dyDescent="0.25">
      <c r="A13106" s="1" t="s">
        <v>24621</v>
      </c>
      <c r="B13106" s="1" t="s">
        <v>32437</v>
      </c>
      <c r="C13106" s="1" t="s">
        <v>32466</v>
      </c>
      <c r="D13106" s="1" t="s">
        <v>32462</v>
      </c>
      <c r="E13106" t="s">
        <v>24616</v>
      </c>
      <c r="F13106" t="s">
        <v>24617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O13106">
        <v>151215</v>
      </c>
      <c r="P13106" t="s">
        <v>3</v>
      </c>
      <c r="Q13106">
        <v>151215</v>
      </c>
      <c r="R13106" t="s">
        <v>850</v>
      </c>
      <c r="S13106">
        <v>0</v>
      </c>
      <c r="T13106">
        <v>0</v>
      </c>
      <c r="U13106">
        <v>0</v>
      </c>
    </row>
    <row r="13107" spans="1:21" x14ac:dyDescent="0.25">
      <c r="A13107" s="1" t="s">
        <v>24622</v>
      </c>
      <c r="B13107" s="1" t="s">
        <v>32437</v>
      </c>
      <c r="C13107" s="1" t="s">
        <v>32467</v>
      </c>
      <c r="D13107" s="1" t="s">
        <v>32462</v>
      </c>
      <c r="E13107" t="s">
        <v>24616</v>
      </c>
      <c r="F13107" t="s">
        <v>24617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O13107">
        <v>151215</v>
      </c>
      <c r="P13107" t="s">
        <v>3</v>
      </c>
      <c r="Q13107">
        <v>151215</v>
      </c>
      <c r="R13107" t="s">
        <v>850</v>
      </c>
      <c r="S13107">
        <v>0</v>
      </c>
      <c r="T13107">
        <v>0</v>
      </c>
      <c r="U13107">
        <v>0</v>
      </c>
    </row>
    <row r="13108" spans="1:21" x14ac:dyDescent="0.25">
      <c r="A13108" s="1" t="s">
        <v>24623</v>
      </c>
      <c r="B13108" s="1" t="s">
        <v>32437</v>
      </c>
      <c r="C13108" s="1" t="s">
        <v>32461</v>
      </c>
      <c r="D13108" s="1" t="s">
        <v>32462</v>
      </c>
      <c r="E13108" t="s">
        <v>24624</v>
      </c>
      <c r="F13108" t="s">
        <v>24617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O13108">
        <v>151215</v>
      </c>
      <c r="P13108" t="s">
        <v>3</v>
      </c>
      <c r="Q13108">
        <v>151215</v>
      </c>
      <c r="R13108" t="s">
        <v>850</v>
      </c>
      <c r="S13108">
        <v>0</v>
      </c>
      <c r="T13108">
        <v>0</v>
      </c>
      <c r="U13108">
        <v>0</v>
      </c>
    </row>
    <row r="13109" spans="1:21" x14ac:dyDescent="0.25">
      <c r="A13109" s="1" t="s">
        <v>24625</v>
      </c>
      <c r="B13109" s="1" t="s">
        <v>32437</v>
      </c>
      <c r="C13109" s="1" t="s">
        <v>32463</v>
      </c>
      <c r="D13109" s="1" t="s">
        <v>32462</v>
      </c>
      <c r="E13109" t="s">
        <v>24624</v>
      </c>
      <c r="F13109" t="s">
        <v>24617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O13109">
        <v>151215</v>
      </c>
      <c r="P13109" t="s">
        <v>3</v>
      </c>
      <c r="Q13109">
        <v>151215</v>
      </c>
      <c r="R13109" t="s">
        <v>850</v>
      </c>
      <c r="S13109">
        <v>0</v>
      </c>
      <c r="T13109">
        <v>0</v>
      </c>
      <c r="U13109">
        <v>0</v>
      </c>
    </row>
    <row r="13110" spans="1:21" x14ac:dyDescent="0.25">
      <c r="A13110" s="1" t="s">
        <v>24626</v>
      </c>
      <c r="B13110" s="1" t="s">
        <v>32437</v>
      </c>
      <c r="C13110" s="1" t="s">
        <v>32464</v>
      </c>
      <c r="D13110" s="1" t="s">
        <v>32462</v>
      </c>
      <c r="E13110" t="s">
        <v>24624</v>
      </c>
      <c r="F13110" t="s">
        <v>24617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O13110">
        <v>151215</v>
      </c>
      <c r="P13110" t="s">
        <v>3</v>
      </c>
      <c r="Q13110">
        <v>151215</v>
      </c>
      <c r="R13110" t="s">
        <v>850</v>
      </c>
      <c r="S13110">
        <v>0</v>
      </c>
      <c r="T13110">
        <v>0</v>
      </c>
      <c r="U13110">
        <v>0</v>
      </c>
    </row>
    <row r="13111" spans="1:21" x14ac:dyDescent="0.25">
      <c r="A13111" s="1" t="s">
        <v>24627</v>
      </c>
      <c r="B13111" s="1" t="s">
        <v>32437</v>
      </c>
      <c r="C13111" s="1" t="s">
        <v>32465</v>
      </c>
      <c r="D13111" s="1" t="s">
        <v>32462</v>
      </c>
      <c r="E13111" t="s">
        <v>24624</v>
      </c>
      <c r="F13111" t="s">
        <v>24617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O13111">
        <v>151215</v>
      </c>
      <c r="P13111" t="s">
        <v>3</v>
      </c>
      <c r="Q13111">
        <v>151215</v>
      </c>
      <c r="R13111" t="s">
        <v>850</v>
      </c>
      <c r="S13111">
        <v>0</v>
      </c>
      <c r="T13111">
        <v>0</v>
      </c>
      <c r="U13111">
        <v>0</v>
      </c>
    </row>
    <row r="13112" spans="1:21" x14ac:dyDescent="0.25">
      <c r="A13112" s="1" t="s">
        <v>24628</v>
      </c>
      <c r="B13112" s="1" t="s">
        <v>32437</v>
      </c>
      <c r="C13112" s="1" t="s">
        <v>32466</v>
      </c>
      <c r="D13112" s="1" t="s">
        <v>32462</v>
      </c>
      <c r="E13112" t="s">
        <v>24624</v>
      </c>
      <c r="F13112" t="s">
        <v>24617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O13112">
        <v>151215</v>
      </c>
      <c r="P13112" t="s">
        <v>3</v>
      </c>
      <c r="Q13112">
        <v>151215</v>
      </c>
      <c r="R13112" t="s">
        <v>850</v>
      </c>
      <c r="S13112">
        <v>0</v>
      </c>
      <c r="T13112">
        <v>0</v>
      </c>
      <c r="U13112">
        <v>0</v>
      </c>
    </row>
    <row r="13113" spans="1:21" x14ac:dyDescent="0.25">
      <c r="A13113" s="1" t="s">
        <v>24629</v>
      </c>
      <c r="B13113" s="1" t="s">
        <v>32437</v>
      </c>
      <c r="C13113" s="1" t="s">
        <v>32467</v>
      </c>
      <c r="D13113" s="1" t="s">
        <v>32462</v>
      </c>
      <c r="E13113" t="s">
        <v>24624</v>
      </c>
      <c r="F13113" t="s">
        <v>24617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</v>
      </c>
      <c r="O13113">
        <v>151215</v>
      </c>
      <c r="P13113" t="s">
        <v>3</v>
      </c>
      <c r="Q13113">
        <v>151215</v>
      </c>
      <c r="R13113" t="s">
        <v>850</v>
      </c>
      <c r="S13113">
        <v>0</v>
      </c>
      <c r="T13113">
        <v>0</v>
      </c>
      <c r="U13113">
        <v>0</v>
      </c>
    </row>
    <row r="13114" spans="1:21" x14ac:dyDescent="0.25">
      <c r="A13114" s="1" t="s">
        <v>24630</v>
      </c>
      <c r="B13114" s="1" t="s">
        <v>32437</v>
      </c>
      <c r="C13114" s="1" t="s">
        <v>32461</v>
      </c>
      <c r="D13114" s="1" t="s">
        <v>32468</v>
      </c>
      <c r="E13114" t="s">
        <v>24631</v>
      </c>
      <c r="F13114" t="s">
        <v>24632</v>
      </c>
      <c r="G13114">
        <v>513.20000000000005</v>
      </c>
      <c r="H13114">
        <v>0</v>
      </c>
      <c r="I13114">
        <v>0</v>
      </c>
      <c r="J13114">
        <v>0</v>
      </c>
      <c r="K13114">
        <v>1690</v>
      </c>
      <c r="L13114">
        <v>0</v>
      </c>
      <c r="M13114">
        <v>229.31</v>
      </c>
      <c r="O13114">
        <v>150831</v>
      </c>
      <c r="P13114" t="s">
        <v>3</v>
      </c>
      <c r="Q13114">
        <v>150624</v>
      </c>
      <c r="R13114" t="s">
        <v>850</v>
      </c>
      <c r="S13114">
        <v>151027</v>
      </c>
      <c r="T13114">
        <v>3</v>
      </c>
      <c r="U13114">
        <v>0</v>
      </c>
    </row>
    <row r="13115" spans="1:21" x14ac:dyDescent="0.25">
      <c r="A13115" s="1" t="s">
        <v>24633</v>
      </c>
      <c r="B13115" s="1" t="s">
        <v>32437</v>
      </c>
      <c r="C13115" s="1" t="s">
        <v>32463</v>
      </c>
      <c r="D13115" s="1" t="s">
        <v>32468</v>
      </c>
      <c r="E13115" t="s">
        <v>24631</v>
      </c>
      <c r="F13115" t="s">
        <v>24632</v>
      </c>
      <c r="G13115">
        <v>513.20000000000005</v>
      </c>
      <c r="H13115">
        <v>0</v>
      </c>
      <c r="I13115">
        <v>0</v>
      </c>
      <c r="J13115">
        <v>0</v>
      </c>
      <c r="K13115">
        <v>1690</v>
      </c>
      <c r="L13115">
        <v>0</v>
      </c>
      <c r="M13115">
        <v>229.31</v>
      </c>
      <c r="O13115">
        <v>150831</v>
      </c>
      <c r="P13115" t="s">
        <v>3</v>
      </c>
      <c r="Q13115">
        <v>150624</v>
      </c>
      <c r="R13115" t="s">
        <v>850</v>
      </c>
      <c r="S13115">
        <v>151027</v>
      </c>
      <c r="T13115">
        <v>4</v>
      </c>
      <c r="U13115">
        <v>0</v>
      </c>
    </row>
    <row r="13116" spans="1:21" x14ac:dyDescent="0.25">
      <c r="A13116" s="1" t="s">
        <v>24634</v>
      </c>
      <c r="B13116" s="1" t="s">
        <v>32437</v>
      </c>
      <c r="C13116" s="1" t="s">
        <v>32464</v>
      </c>
      <c r="D13116" s="1" t="s">
        <v>32468</v>
      </c>
      <c r="E13116" t="s">
        <v>24631</v>
      </c>
      <c r="F13116" t="s">
        <v>24632</v>
      </c>
      <c r="G13116">
        <v>513.20000000000005</v>
      </c>
      <c r="H13116">
        <v>0</v>
      </c>
      <c r="I13116">
        <v>0</v>
      </c>
      <c r="J13116">
        <v>0</v>
      </c>
      <c r="K13116">
        <v>1690</v>
      </c>
      <c r="L13116">
        <v>0</v>
      </c>
      <c r="M13116">
        <v>229.31</v>
      </c>
      <c r="O13116">
        <v>150831</v>
      </c>
      <c r="P13116" t="s">
        <v>3</v>
      </c>
      <c r="Q13116">
        <v>150624</v>
      </c>
      <c r="R13116" t="s">
        <v>850</v>
      </c>
      <c r="S13116">
        <v>151027</v>
      </c>
      <c r="T13116">
        <v>4</v>
      </c>
      <c r="U13116">
        <v>0</v>
      </c>
    </row>
    <row r="13117" spans="1:21" x14ac:dyDescent="0.25">
      <c r="A13117" s="1" t="s">
        <v>24635</v>
      </c>
      <c r="B13117" s="1" t="s">
        <v>32437</v>
      </c>
      <c r="C13117" s="1" t="s">
        <v>32465</v>
      </c>
      <c r="D13117" s="1" t="s">
        <v>32468</v>
      </c>
      <c r="E13117" t="s">
        <v>24631</v>
      </c>
      <c r="F13117" t="s">
        <v>24632</v>
      </c>
      <c r="G13117">
        <v>513.20000000000005</v>
      </c>
      <c r="H13117">
        <v>0</v>
      </c>
      <c r="I13117">
        <v>0</v>
      </c>
      <c r="J13117">
        <v>0</v>
      </c>
      <c r="K13117">
        <v>1690</v>
      </c>
      <c r="L13117">
        <v>0</v>
      </c>
      <c r="M13117">
        <v>229.31</v>
      </c>
      <c r="O13117">
        <v>150831</v>
      </c>
      <c r="P13117" t="s">
        <v>3</v>
      </c>
      <c r="Q13117">
        <v>150624</v>
      </c>
      <c r="R13117" t="s">
        <v>850</v>
      </c>
      <c r="S13117">
        <v>151027</v>
      </c>
      <c r="T13117">
        <v>6</v>
      </c>
      <c r="U13117">
        <v>0</v>
      </c>
    </row>
    <row r="13118" spans="1:21" x14ac:dyDescent="0.25">
      <c r="A13118" s="1" t="s">
        <v>24636</v>
      </c>
      <c r="B13118" s="1" t="s">
        <v>32437</v>
      </c>
      <c r="C13118" s="1" t="s">
        <v>32466</v>
      </c>
      <c r="D13118" s="1" t="s">
        <v>32468</v>
      </c>
      <c r="E13118" t="s">
        <v>24631</v>
      </c>
      <c r="F13118" t="s">
        <v>24632</v>
      </c>
      <c r="G13118">
        <v>513.20000000000005</v>
      </c>
      <c r="H13118">
        <v>0</v>
      </c>
      <c r="I13118">
        <v>0</v>
      </c>
      <c r="J13118">
        <v>0</v>
      </c>
      <c r="K13118">
        <v>1690</v>
      </c>
      <c r="L13118">
        <v>0</v>
      </c>
      <c r="M13118">
        <v>229.31</v>
      </c>
      <c r="O13118">
        <v>150831</v>
      </c>
      <c r="P13118" t="s">
        <v>3</v>
      </c>
      <c r="Q13118">
        <v>150624</v>
      </c>
      <c r="R13118" t="s">
        <v>850</v>
      </c>
      <c r="S13118">
        <v>151027</v>
      </c>
      <c r="T13118">
        <v>3</v>
      </c>
      <c r="U13118">
        <v>0</v>
      </c>
    </row>
    <row r="13119" spans="1:21" x14ac:dyDescent="0.25">
      <c r="A13119" s="1" t="s">
        <v>24637</v>
      </c>
      <c r="B13119" s="1" t="s">
        <v>32437</v>
      </c>
      <c r="C13119" s="1" t="s">
        <v>32467</v>
      </c>
      <c r="D13119" s="1" t="s">
        <v>32468</v>
      </c>
      <c r="E13119" t="s">
        <v>24631</v>
      </c>
      <c r="F13119" t="s">
        <v>24632</v>
      </c>
      <c r="G13119">
        <v>513.20000000000005</v>
      </c>
      <c r="H13119">
        <v>0</v>
      </c>
      <c r="I13119">
        <v>0</v>
      </c>
      <c r="J13119">
        <v>0</v>
      </c>
      <c r="K13119">
        <v>1690</v>
      </c>
      <c r="L13119">
        <v>0</v>
      </c>
      <c r="M13119">
        <v>229.31</v>
      </c>
      <c r="O13119">
        <v>150831</v>
      </c>
      <c r="P13119" t="s">
        <v>3</v>
      </c>
      <c r="Q13119">
        <v>150624</v>
      </c>
      <c r="R13119" t="s">
        <v>850</v>
      </c>
      <c r="S13119">
        <v>151027</v>
      </c>
      <c r="T13119">
        <v>5</v>
      </c>
      <c r="U13119">
        <v>0</v>
      </c>
    </row>
    <row r="13120" spans="1:21" x14ac:dyDescent="0.25">
      <c r="A13120" s="1" t="s">
        <v>24638</v>
      </c>
      <c r="B13120" s="1" t="s">
        <v>32437</v>
      </c>
      <c r="C13120" s="1" t="s">
        <v>32461</v>
      </c>
      <c r="D13120" s="1" t="s">
        <v>32468</v>
      </c>
      <c r="E13120" t="s">
        <v>24639</v>
      </c>
      <c r="F13120" t="s">
        <v>24632</v>
      </c>
      <c r="G13120">
        <v>513.20000000000005</v>
      </c>
      <c r="H13120">
        <v>0</v>
      </c>
      <c r="I13120">
        <v>0</v>
      </c>
      <c r="J13120">
        <v>0</v>
      </c>
      <c r="K13120">
        <v>1180</v>
      </c>
      <c r="L13120">
        <v>1690</v>
      </c>
      <c r="M13120">
        <v>129.93</v>
      </c>
      <c r="O13120">
        <v>160111</v>
      </c>
      <c r="P13120" t="s">
        <v>3</v>
      </c>
      <c r="Q13120">
        <v>150624</v>
      </c>
      <c r="R13120" t="s">
        <v>850</v>
      </c>
      <c r="S13120">
        <v>150903</v>
      </c>
      <c r="T13120">
        <v>2</v>
      </c>
      <c r="U13120">
        <v>0</v>
      </c>
    </row>
    <row r="13121" spans="1:21" x14ac:dyDescent="0.25">
      <c r="A13121" s="1" t="s">
        <v>24640</v>
      </c>
      <c r="B13121" s="1" t="s">
        <v>32437</v>
      </c>
      <c r="C13121" s="1" t="s">
        <v>32463</v>
      </c>
      <c r="D13121" s="1" t="s">
        <v>32468</v>
      </c>
      <c r="E13121" t="s">
        <v>24639</v>
      </c>
      <c r="F13121" t="s">
        <v>24632</v>
      </c>
      <c r="G13121">
        <v>513.20000000000005</v>
      </c>
      <c r="H13121">
        <v>0</v>
      </c>
      <c r="I13121">
        <v>0</v>
      </c>
      <c r="J13121">
        <v>0</v>
      </c>
      <c r="K13121">
        <v>1180</v>
      </c>
      <c r="L13121">
        <v>1690</v>
      </c>
      <c r="M13121">
        <v>129.93</v>
      </c>
      <c r="O13121">
        <v>160111</v>
      </c>
      <c r="P13121" t="s">
        <v>3</v>
      </c>
      <c r="Q13121">
        <v>150624</v>
      </c>
      <c r="R13121" t="s">
        <v>850</v>
      </c>
      <c r="S13121">
        <v>150903</v>
      </c>
      <c r="T13121">
        <v>3</v>
      </c>
      <c r="U13121">
        <v>0</v>
      </c>
    </row>
    <row r="13122" spans="1:21" x14ac:dyDescent="0.25">
      <c r="A13122" s="1" t="s">
        <v>24641</v>
      </c>
      <c r="B13122" s="1" t="s">
        <v>32437</v>
      </c>
      <c r="C13122" s="1" t="s">
        <v>32464</v>
      </c>
      <c r="D13122" s="1" t="s">
        <v>32468</v>
      </c>
      <c r="E13122" t="s">
        <v>24639</v>
      </c>
      <c r="F13122" t="s">
        <v>24632</v>
      </c>
      <c r="G13122">
        <v>513.20000000000005</v>
      </c>
      <c r="H13122">
        <v>0</v>
      </c>
      <c r="I13122">
        <v>0</v>
      </c>
      <c r="J13122">
        <v>0</v>
      </c>
      <c r="K13122">
        <v>1180</v>
      </c>
      <c r="L13122">
        <v>1690</v>
      </c>
      <c r="M13122">
        <v>129.93</v>
      </c>
      <c r="O13122">
        <v>160111</v>
      </c>
      <c r="P13122" t="s">
        <v>3</v>
      </c>
      <c r="Q13122">
        <v>150624</v>
      </c>
      <c r="R13122" t="s">
        <v>850</v>
      </c>
      <c r="S13122">
        <v>150903</v>
      </c>
      <c r="T13122">
        <v>2</v>
      </c>
      <c r="U13122">
        <v>0</v>
      </c>
    </row>
    <row r="13123" spans="1:21" x14ac:dyDescent="0.25">
      <c r="A13123" s="1" t="s">
        <v>24642</v>
      </c>
      <c r="B13123" s="1" t="s">
        <v>32437</v>
      </c>
      <c r="C13123" s="1" t="s">
        <v>32465</v>
      </c>
      <c r="D13123" s="1" t="s">
        <v>32468</v>
      </c>
      <c r="E13123" t="s">
        <v>24639</v>
      </c>
      <c r="F13123" t="s">
        <v>24632</v>
      </c>
      <c r="G13123">
        <v>513.20000000000005</v>
      </c>
      <c r="H13123">
        <v>0</v>
      </c>
      <c r="I13123">
        <v>0</v>
      </c>
      <c r="J13123">
        <v>0</v>
      </c>
      <c r="K13123">
        <v>1180</v>
      </c>
      <c r="L13123">
        <v>1690</v>
      </c>
      <c r="M13123">
        <v>129.93</v>
      </c>
      <c r="O13123">
        <v>160111</v>
      </c>
      <c r="P13123" t="s">
        <v>3</v>
      </c>
      <c r="Q13123">
        <v>150624</v>
      </c>
      <c r="R13123" t="s">
        <v>850</v>
      </c>
      <c r="S13123">
        <v>150903</v>
      </c>
      <c r="T13123">
        <v>2</v>
      </c>
      <c r="U13123">
        <v>0</v>
      </c>
    </row>
    <row r="13124" spans="1:21" x14ac:dyDescent="0.25">
      <c r="A13124" s="1" t="s">
        <v>24643</v>
      </c>
      <c r="B13124" s="1" t="s">
        <v>32437</v>
      </c>
      <c r="C13124" s="1" t="s">
        <v>32466</v>
      </c>
      <c r="D13124" s="1" t="s">
        <v>32468</v>
      </c>
      <c r="E13124" t="s">
        <v>24639</v>
      </c>
      <c r="F13124" t="s">
        <v>24632</v>
      </c>
      <c r="G13124">
        <v>513.20000000000005</v>
      </c>
      <c r="H13124">
        <v>0</v>
      </c>
      <c r="I13124">
        <v>0</v>
      </c>
      <c r="J13124">
        <v>0</v>
      </c>
      <c r="K13124">
        <v>1180</v>
      </c>
      <c r="L13124">
        <v>1690</v>
      </c>
      <c r="M13124">
        <v>129.93</v>
      </c>
      <c r="O13124">
        <v>160111</v>
      </c>
      <c r="P13124" t="s">
        <v>3</v>
      </c>
      <c r="Q13124">
        <v>150624</v>
      </c>
      <c r="R13124" t="s">
        <v>850</v>
      </c>
      <c r="S13124">
        <v>151023</v>
      </c>
      <c r="T13124">
        <v>1</v>
      </c>
      <c r="U13124">
        <v>0</v>
      </c>
    </row>
    <row r="13125" spans="1:21" x14ac:dyDescent="0.25">
      <c r="A13125" s="1" t="s">
        <v>24644</v>
      </c>
      <c r="B13125" s="1" t="s">
        <v>32437</v>
      </c>
      <c r="C13125" s="1" t="s">
        <v>32467</v>
      </c>
      <c r="D13125" s="1" t="s">
        <v>32468</v>
      </c>
      <c r="E13125" t="s">
        <v>24639</v>
      </c>
      <c r="F13125" t="s">
        <v>24632</v>
      </c>
      <c r="G13125">
        <v>513.20000000000005</v>
      </c>
      <c r="H13125">
        <v>0</v>
      </c>
      <c r="I13125">
        <v>0</v>
      </c>
      <c r="J13125">
        <v>0</v>
      </c>
      <c r="K13125">
        <v>1180</v>
      </c>
      <c r="L13125">
        <v>1690</v>
      </c>
      <c r="M13125">
        <v>129.93</v>
      </c>
      <c r="O13125">
        <v>160111</v>
      </c>
      <c r="P13125" t="s">
        <v>3</v>
      </c>
      <c r="Q13125">
        <v>150624</v>
      </c>
      <c r="R13125" t="s">
        <v>850</v>
      </c>
      <c r="S13125">
        <v>151027</v>
      </c>
      <c r="T13125">
        <v>4</v>
      </c>
      <c r="U13125">
        <v>0</v>
      </c>
    </row>
    <row r="13126" spans="1:21" x14ac:dyDescent="0.25">
      <c r="A13126" s="1" t="s">
        <v>24645</v>
      </c>
      <c r="B13126" s="1" t="s">
        <v>32437</v>
      </c>
      <c r="C13126" s="1" t="s">
        <v>32461</v>
      </c>
      <c r="D13126" s="1" t="s">
        <v>32468</v>
      </c>
      <c r="E13126" t="s">
        <v>24646</v>
      </c>
      <c r="F13126" t="s">
        <v>24632</v>
      </c>
      <c r="G13126">
        <v>513.20000000000005</v>
      </c>
      <c r="H13126">
        <v>0</v>
      </c>
      <c r="I13126">
        <v>0</v>
      </c>
      <c r="J13126">
        <v>0</v>
      </c>
      <c r="K13126">
        <v>1690</v>
      </c>
      <c r="L13126">
        <v>0</v>
      </c>
      <c r="M13126">
        <v>229.31</v>
      </c>
      <c r="O13126">
        <v>151013</v>
      </c>
      <c r="P13126" t="s">
        <v>3</v>
      </c>
      <c r="Q13126">
        <v>151013</v>
      </c>
      <c r="R13126" t="s">
        <v>926</v>
      </c>
      <c r="S13126">
        <v>0</v>
      </c>
      <c r="T13126">
        <v>0</v>
      </c>
      <c r="U13126">
        <v>0</v>
      </c>
    </row>
    <row r="13127" spans="1:21" x14ac:dyDescent="0.25">
      <c r="A13127" s="1" t="s">
        <v>24647</v>
      </c>
      <c r="B13127" s="1" t="s">
        <v>32437</v>
      </c>
      <c r="C13127" s="1" t="s">
        <v>32463</v>
      </c>
      <c r="D13127" s="1" t="s">
        <v>32468</v>
      </c>
      <c r="E13127" t="s">
        <v>24646</v>
      </c>
      <c r="F13127" t="s">
        <v>24632</v>
      </c>
      <c r="G13127">
        <v>513.20000000000005</v>
      </c>
      <c r="H13127">
        <v>0</v>
      </c>
      <c r="I13127">
        <v>0</v>
      </c>
      <c r="J13127">
        <v>0</v>
      </c>
      <c r="K13127">
        <v>1690</v>
      </c>
      <c r="L13127">
        <v>0</v>
      </c>
      <c r="M13127">
        <v>229.31</v>
      </c>
      <c r="O13127">
        <v>151013</v>
      </c>
      <c r="P13127" t="s">
        <v>3</v>
      </c>
      <c r="Q13127">
        <v>151013</v>
      </c>
      <c r="R13127" t="s">
        <v>926</v>
      </c>
      <c r="S13127">
        <v>0</v>
      </c>
      <c r="T13127">
        <v>0</v>
      </c>
      <c r="U13127">
        <v>0</v>
      </c>
    </row>
    <row r="13128" spans="1:21" x14ac:dyDescent="0.25">
      <c r="A13128" s="1" t="s">
        <v>24648</v>
      </c>
      <c r="B13128" s="1" t="s">
        <v>32437</v>
      </c>
      <c r="C13128" s="1" t="s">
        <v>32464</v>
      </c>
      <c r="D13128" s="1" t="s">
        <v>32468</v>
      </c>
      <c r="E13128" t="s">
        <v>24646</v>
      </c>
      <c r="F13128" t="s">
        <v>24632</v>
      </c>
      <c r="G13128">
        <v>513.20000000000005</v>
      </c>
      <c r="H13128">
        <v>0</v>
      </c>
      <c r="I13128">
        <v>0</v>
      </c>
      <c r="J13128">
        <v>0</v>
      </c>
      <c r="K13128">
        <v>1690</v>
      </c>
      <c r="L13128">
        <v>0</v>
      </c>
      <c r="M13128">
        <v>229.31</v>
      </c>
      <c r="O13128">
        <v>151013</v>
      </c>
      <c r="P13128" t="s">
        <v>3</v>
      </c>
      <c r="Q13128">
        <v>151013</v>
      </c>
      <c r="R13128" t="s">
        <v>926</v>
      </c>
      <c r="S13128">
        <v>0</v>
      </c>
      <c r="T13128">
        <v>0</v>
      </c>
      <c r="U13128">
        <v>0</v>
      </c>
    </row>
    <row r="13129" spans="1:21" x14ac:dyDescent="0.25">
      <c r="A13129" s="1" t="s">
        <v>24649</v>
      </c>
      <c r="B13129" s="1" t="s">
        <v>32437</v>
      </c>
      <c r="C13129" s="1" t="s">
        <v>32465</v>
      </c>
      <c r="D13129" s="1" t="s">
        <v>32468</v>
      </c>
      <c r="E13129" t="s">
        <v>24646</v>
      </c>
      <c r="F13129" t="s">
        <v>24632</v>
      </c>
      <c r="G13129">
        <v>513.20000000000005</v>
      </c>
      <c r="H13129">
        <v>0</v>
      </c>
      <c r="I13129">
        <v>0</v>
      </c>
      <c r="J13129">
        <v>0</v>
      </c>
      <c r="K13129">
        <v>1690</v>
      </c>
      <c r="L13129">
        <v>0</v>
      </c>
      <c r="M13129">
        <v>229.31</v>
      </c>
      <c r="O13129">
        <v>151013</v>
      </c>
      <c r="P13129" t="s">
        <v>3</v>
      </c>
      <c r="Q13129">
        <v>151013</v>
      </c>
      <c r="R13129" t="s">
        <v>926</v>
      </c>
      <c r="S13129">
        <v>0</v>
      </c>
      <c r="T13129">
        <v>0</v>
      </c>
      <c r="U13129">
        <v>0</v>
      </c>
    </row>
    <row r="13130" spans="1:21" x14ac:dyDescent="0.25">
      <c r="A13130" s="1" t="s">
        <v>24650</v>
      </c>
      <c r="B13130" s="1" t="s">
        <v>32437</v>
      </c>
      <c r="C13130" s="1" t="s">
        <v>32466</v>
      </c>
      <c r="D13130" s="1" t="s">
        <v>32468</v>
      </c>
      <c r="E13130" t="s">
        <v>24646</v>
      </c>
      <c r="F13130" t="s">
        <v>24632</v>
      </c>
      <c r="G13130">
        <v>513.20000000000005</v>
      </c>
      <c r="H13130">
        <v>0</v>
      </c>
      <c r="I13130">
        <v>0</v>
      </c>
      <c r="J13130">
        <v>0</v>
      </c>
      <c r="K13130">
        <v>1690</v>
      </c>
      <c r="L13130">
        <v>0</v>
      </c>
      <c r="M13130">
        <v>229.31</v>
      </c>
      <c r="O13130">
        <v>151013</v>
      </c>
      <c r="P13130" t="s">
        <v>3</v>
      </c>
      <c r="Q13130">
        <v>151013</v>
      </c>
      <c r="R13130" t="s">
        <v>926</v>
      </c>
      <c r="S13130">
        <v>0</v>
      </c>
      <c r="T13130">
        <v>0</v>
      </c>
      <c r="U13130">
        <v>0</v>
      </c>
    </row>
    <row r="13131" spans="1:21" x14ac:dyDescent="0.25">
      <c r="A13131" s="1" t="s">
        <v>24651</v>
      </c>
      <c r="B13131" s="1" t="s">
        <v>32437</v>
      </c>
      <c r="C13131" s="1" t="s">
        <v>32467</v>
      </c>
      <c r="D13131" s="1" t="s">
        <v>32468</v>
      </c>
      <c r="E13131" t="s">
        <v>24646</v>
      </c>
      <c r="F13131" t="s">
        <v>24632</v>
      </c>
      <c r="G13131">
        <v>513.20000000000005</v>
      </c>
      <c r="H13131">
        <v>0</v>
      </c>
      <c r="I13131">
        <v>0</v>
      </c>
      <c r="J13131">
        <v>0</v>
      </c>
      <c r="K13131">
        <v>1690</v>
      </c>
      <c r="L13131">
        <v>0</v>
      </c>
      <c r="M13131">
        <v>229.31</v>
      </c>
      <c r="O13131">
        <v>151013</v>
      </c>
      <c r="P13131" t="s">
        <v>3</v>
      </c>
      <c r="Q13131">
        <v>151013</v>
      </c>
      <c r="R13131" t="s">
        <v>926</v>
      </c>
      <c r="S13131">
        <v>0</v>
      </c>
      <c r="T13131">
        <v>0</v>
      </c>
      <c r="U13131">
        <v>0</v>
      </c>
    </row>
    <row r="13132" spans="1:21" x14ac:dyDescent="0.25">
      <c r="A13132" s="1" t="s">
        <v>24652</v>
      </c>
      <c r="B13132" s="1" t="s">
        <v>32437</v>
      </c>
      <c r="C13132" s="1" t="s">
        <v>32461</v>
      </c>
      <c r="D13132" s="1" t="s">
        <v>32468</v>
      </c>
      <c r="E13132" t="s">
        <v>24653</v>
      </c>
      <c r="F13132" t="s">
        <v>24654</v>
      </c>
      <c r="G13132">
        <v>553.6</v>
      </c>
      <c r="H13132">
        <v>0</v>
      </c>
      <c r="I13132">
        <v>0</v>
      </c>
      <c r="J13132">
        <v>0</v>
      </c>
      <c r="K13132">
        <v>1690</v>
      </c>
      <c r="L13132">
        <v>1890</v>
      </c>
      <c r="M13132">
        <v>205.27</v>
      </c>
      <c r="O13132">
        <v>160111</v>
      </c>
      <c r="P13132" t="s">
        <v>3</v>
      </c>
      <c r="Q13132">
        <v>150624</v>
      </c>
      <c r="R13132" t="s">
        <v>926</v>
      </c>
      <c r="S13132">
        <v>150914</v>
      </c>
      <c r="T13132">
        <v>3</v>
      </c>
      <c r="U13132">
        <v>0</v>
      </c>
    </row>
    <row r="13133" spans="1:21" x14ac:dyDescent="0.25">
      <c r="A13133" s="1" t="s">
        <v>24655</v>
      </c>
      <c r="B13133" s="1" t="s">
        <v>32437</v>
      </c>
      <c r="C13133" s="1" t="s">
        <v>32463</v>
      </c>
      <c r="D13133" s="1" t="s">
        <v>32468</v>
      </c>
      <c r="E13133" t="s">
        <v>24653</v>
      </c>
      <c r="F13133" t="s">
        <v>24654</v>
      </c>
      <c r="G13133">
        <v>553.6</v>
      </c>
      <c r="H13133">
        <v>0</v>
      </c>
      <c r="I13133">
        <v>0</v>
      </c>
      <c r="J13133">
        <v>0</v>
      </c>
      <c r="K13133">
        <v>1690</v>
      </c>
      <c r="L13133">
        <v>1890</v>
      </c>
      <c r="M13133">
        <v>205.27</v>
      </c>
      <c r="O13133">
        <v>160111</v>
      </c>
      <c r="P13133" t="s">
        <v>3</v>
      </c>
      <c r="Q13133">
        <v>150624</v>
      </c>
      <c r="R13133" t="s">
        <v>926</v>
      </c>
      <c r="S13133">
        <v>150914</v>
      </c>
      <c r="T13133">
        <v>15</v>
      </c>
      <c r="U13133">
        <v>0</v>
      </c>
    </row>
    <row r="13134" spans="1:21" x14ac:dyDescent="0.25">
      <c r="A13134" s="1" t="s">
        <v>24656</v>
      </c>
      <c r="B13134" s="1" t="s">
        <v>32437</v>
      </c>
      <c r="C13134" s="1" t="s">
        <v>32464</v>
      </c>
      <c r="D13134" s="1" t="s">
        <v>32468</v>
      </c>
      <c r="E13134" t="s">
        <v>24653</v>
      </c>
      <c r="F13134" t="s">
        <v>24654</v>
      </c>
      <c r="G13134">
        <v>553.6</v>
      </c>
      <c r="H13134">
        <v>0</v>
      </c>
      <c r="I13134">
        <v>0</v>
      </c>
      <c r="J13134">
        <v>0</v>
      </c>
      <c r="K13134">
        <v>1690</v>
      </c>
      <c r="L13134">
        <v>1890</v>
      </c>
      <c r="M13134">
        <v>205.27</v>
      </c>
      <c r="O13134">
        <v>160111</v>
      </c>
      <c r="P13134" t="s">
        <v>3</v>
      </c>
      <c r="Q13134">
        <v>150624</v>
      </c>
      <c r="R13134" t="s">
        <v>926</v>
      </c>
      <c r="S13134">
        <v>150907</v>
      </c>
      <c r="T13134">
        <v>11</v>
      </c>
      <c r="U13134">
        <v>0</v>
      </c>
    </row>
    <row r="13135" spans="1:21" x14ac:dyDescent="0.25">
      <c r="A13135" s="1" t="s">
        <v>24657</v>
      </c>
      <c r="B13135" s="1" t="s">
        <v>32437</v>
      </c>
      <c r="C13135" s="1" t="s">
        <v>32465</v>
      </c>
      <c r="D13135" s="1" t="s">
        <v>32468</v>
      </c>
      <c r="E13135" t="s">
        <v>24653</v>
      </c>
      <c r="F13135" t="s">
        <v>24654</v>
      </c>
      <c r="G13135">
        <v>553.6</v>
      </c>
      <c r="H13135">
        <v>0</v>
      </c>
      <c r="I13135">
        <v>0</v>
      </c>
      <c r="J13135">
        <v>0</v>
      </c>
      <c r="K13135">
        <v>1690</v>
      </c>
      <c r="L13135">
        <v>1890</v>
      </c>
      <c r="M13135">
        <v>205.27</v>
      </c>
      <c r="O13135">
        <v>160111</v>
      </c>
      <c r="P13135" t="s">
        <v>3</v>
      </c>
      <c r="Q13135">
        <v>150624</v>
      </c>
      <c r="R13135" t="s">
        <v>926</v>
      </c>
      <c r="S13135">
        <v>150907</v>
      </c>
      <c r="T13135">
        <v>20</v>
      </c>
      <c r="U13135">
        <v>0</v>
      </c>
    </row>
    <row r="13136" spans="1:21" x14ac:dyDescent="0.25">
      <c r="A13136" s="1" t="s">
        <v>24658</v>
      </c>
      <c r="B13136" s="1" t="s">
        <v>32437</v>
      </c>
      <c r="C13136" s="1" t="s">
        <v>32466</v>
      </c>
      <c r="D13136" s="1" t="s">
        <v>32468</v>
      </c>
      <c r="E13136" t="s">
        <v>24653</v>
      </c>
      <c r="F13136" t="s">
        <v>24654</v>
      </c>
      <c r="G13136">
        <v>553.6</v>
      </c>
      <c r="H13136">
        <v>0</v>
      </c>
      <c r="I13136">
        <v>0</v>
      </c>
      <c r="J13136">
        <v>0</v>
      </c>
      <c r="K13136">
        <v>1690</v>
      </c>
      <c r="L13136">
        <v>1890</v>
      </c>
      <c r="M13136">
        <v>205.27</v>
      </c>
      <c r="O13136">
        <v>160111</v>
      </c>
      <c r="P13136" t="s">
        <v>3</v>
      </c>
      <c r="Q13136">
        <v>150624</v>
      </c>
      <c r="R13136" t="s">
        <v>926</v>
      </c>
      <c r="S13136">
        <v>150914</v>
      </c>
      <c r="T13136">
        <v>1</v>
      </c>
      <c r="U13136">
        <v>0</v>
      </c>
    </row>
    <row r="13137" spans="1:21" x14ac:dyDescent="0.25">
      <c r="A13137" s="1" t="s">
        <v>24659</v>
      </c>
      <c r="B13137" s="1" t="s">
        <v>32437</v>
      </c>
      <c r="C13137" s="1" t="s">
        <v>32467</v>
      </c>
      <c r="D13137" s="1" t="s">
        <v>32468</v>
      </c>
      <c r="E13137" t="s">
        <v>24653</v>
      </c>
      <c r="F13137" t="s">
        <v>24654</v>
      </c>
      <c r="G13137">
        <v>553.6</v>
      </c>
      <c r="H13137">
        <v>0</v>
      </c>
      <c r="I13137">
        <v>0</v>
      </c>
      <c r="J13137">
        <v>0</v>
      </c>
      <c r="K13137">
        <v>1690</v>
      </c>
      <c r="L13137">
        <v>1890</v>
      </c>
      <c r="M13137">
        <v>205.27</v>
      </c>
      <c r="O13137">
        <v>160111</v>
      </c>
      <c r="P13137" t="s">
        <v>3</v>
      </c>
      <c r="Q13137">
        <v>150624</v>
      </c>
      <c r="R13137" t="s">
        <v>926</v>
      </c>
      <c r="S13137">
        <v>150907</v>
      </c>
      <c r="T13137">
        <v>2</v>
      </c>
      <c r="U13137">
        <v>0</v>
      </c>
    </row>
    <row r="13138" spans="1:21" x14ac:dyDescent="0.25">
      <c r="A13138" s="1" t="s">
        <v>24660</v>
      </c>
      <c r="B13138" s="1" t="s">
        <v>32437</v>
      </c>
      <c r="C13138" s="1" t="s">
        <v>32461</v>
      </c>
      <c r="D13138" s="1" t="s">
        <v>32468</v>
      </c>
      <c r="E13138" t="s">
        <v>24661</v>
      </c>
      <c r="F13138" t="s">
        <v>24654</v>
      </c>
      <c r="G13138">
        <v>553.6</v>
      </c>
      <c r="H13138">
        <v>0</v>
      </c>
      <c r="I13138">
        <v>0</v>
      </c>
      <c r="J13138">
        <v>0</v>
      </c>
      <c r="K13138">
        <v>1290</v>
      </c>
      <c r="L13138">
        <v>1890</v>
      </c>
      <c r="M13138">
        <v>133.02000000000001</v>
      </c>
      <c r="O13138">
        <v>160111</v>
      </c>
      <c r="P13138" t="s">
        <v>3</v>
      </c>
      <c r="Q13138">
        <v>150624</v>
      </c>
      <c r="R13138" t="s">
        <v>926</v>
      </c>
      <c r="S13138">
        <v>150904</v>
      </c>
      <c r="T13138">
        <v>7</v>
      </c>
      <c r="U13138">
        <v>0</v>
      </c>
    </row>
    <row r="13139" spans="1:21" x14ac:dyDescent="0.25">
      <c r="A13139" s="1" t="s">
        <v>24662</v>
      </c>
      <c r="B13139" s="1" t="s">
        <v>32437</v>
      </c>
      <c r="C13139" s="1" t="s">
        <v>32463</v>
      </c>
      <c r="D13139" s="1" t="s">
        <v>32468</v>
      </c>
      <c r="E13139" t="s">
        <v>24661</v>
      </c>
      <c r="F13139" t="s">
        <v>24654</v>
      </c>
      <c r="G13139">
        <v>553.6</v>
      </c>
      <c r="H13139">
        <v>0</v>
      </c>
      <c r="I13139">
        <v>0</v>
      </c>
      <c r="J13139">
        <v>0</v>
      </c>
      <c r="K13139">
        <v>1290</v>
      </c>
      <c r="L13139">
        <v>1890</v>
      </c>
      <c r="M13139">
        <v>133.02000000000001</v>
      </c>
      <c r="O13139">
        <v>160111</v>
      </c>
      <c r="P13139" t="s">
        <v>3</v>
      </c>
      <c r="Q13139">
        <v>150624</v>
      </c>
      <c r="R13139" t="s">
        <v>926</v>
      </c>
      <c r="S13139">
        <v>150904</v>
      </c>
      <c r="T13139">
        <v>10</v>
      </c>
      <c r="U13139">
        <v>0</v>
      </c>
    </row>
    <row r="13140" spans="1:21" x14ac:dyDescent="0.25">
      <c r="A13140" s="1" t="s">
        <v>24663</v>
      </c>
      <c r="B13140" s="1" t="s">
        <v>32437</v>
      </c>
      <c r="C13140" s="1" t="s">
        <v>32464</v>
      </c>
      <c r="D13140" s="1" t="s">
        <v>32468</v>
      </c>
      <c r="E13140" t="s">
        <v>24661</v>
      </c>
      <c r="F13140" t="s">
        <v>24654</v>
      </c>
      <c r="G13140">
        <v>553.6</v>
      </c>
      <c r="H13140">
        <v>0</v>
      </c>
      <c r="I13140">
        <v>0</v>
      </c>
      <c r="J13140">
        <v>0</v>
      </c>
      <c r="K13140">
        <v>1290</v>
      </c>
      <c r="L13140">
        <v>1890</v>
      </c>
      <c r="M13140">
        <v>133.02000000000001</v>
      </c>
      <c r="O13140">
        <v>160111</v>
      </c>
      <c r="P13140" t="s">
        <v>3</v>
      </c>
      <c r="Q13140">
        <v>150624</v>
      </c>
      <c r="R13140" t="s">
        <v>926</v>
      </c>
      <c r="S13140">
        <v>150904</v>
      </c>
      <c r="T13140">
        <v>7</v>
      </c>
      <c r="U13140">
        <v>0</v>
      </c>
    </row>
    <row r="13141" spans="1:21" x14ac:dyDescent="0.25">
      <c r="A13141" s="1" t="s">
        <v>24664</v>
      </c>
      <c r="B13141" s="1" t="s">
        <v>32437</v>
      </c>
      <c r="C13141" s="1" t="s">
        <v>32465</v>
      </c>
      <c r="D13141" s="1" t="s">
        <v>32468</v>
      </c>
      <c r="E13141" t="s">
        <v>24661</v>
      </c>
      <c r="F13141" t="s">
        <v>24654</v>
      </c>
      <c r="G13141">
        <v>553.6</v>
      </c>
      <c r="H13141">
        <v>0</v>
      </c>
      <c r="I13141">
        <v>0</v>
      </c>
      <c r="J13141">
        <v>0</v>
      </c>
      <c r="K13141">
        <v>1290</v>
      </c>
      <c r="L13141">
        <v>1890</v>
      </c>
      <c r="M13141">
        <v>133.02000000000001</v>
      </c>
      <c r="O13141">
        <v>160111</v>
      </c>
      <c r="P13141" t="s">
        <v>3</v>
      </c>
      <c r="Q13141">
        <v>150624</v>
      </c>
      <c r="R13141" t="s">
        <v>926</v>
      </c>
      <c r="S13141">
        <v>150904</v>
      </c>
      <c r="T13141">
        <v>14</v>
      </c>
      <c r="U13141">
        <v>0</v>
      </c>
    </row>
    <row r="13142" spans="1:21" x14ac:dyDescent="0.25">
      <c r="A13142" s="1" t="s">
        <v>24665</v>
      </c>
      <c r="B13142" s="1" t="s">
        <v>32437</v>
      </c>
      <c r="C13142" s="1" t="s">
        <v>32466</v>
      </c>
      <c r="D13142" s="1" t="s">
        <v>32468</v>
      </c>
      <c r="E13142" t="s">
        <v>24661</v>
      </c>
      <c r="F13142" t="s">
        <v>24654</v>
      </c>
      <c r="G13142">
        <v>553.6</v>
      </c>
      <c r="H13142">
        <v>0</v>
      </c>
      <c r="I13142">
        <v>0</v>
      </c>
      <c r="J13142">
        <v>0</v>
      </c>
      <c r="K13142">
        <v>1290</v>
      </c>
      <c r="L13142">
        <v>1890</v>
      </c>
      <c r="M13142">
        <v>133.02000000000001</v>
      </c>
      <c r="O13142">
        <v>160111</v>
      </c>
      <c r="P13142" t="s">
        <v>3</v>
      </c>
      <c r="Q13142">
        <v>150624</v>
      </c>
      <c r="R13142" t="s">
        <v>926</v>
      </c>
      <c r="S13142">
        <v>150904</v>
      </c>
      <c r="T13142">
        <v>11</v>
      </c>
      <c r="U13142">
        <v>0</v>
      </c>
    </row>
    <row r="13143" spans="1:21" x14ac:dyDescent="0.25">
      <c r="A13143" s="1" t="s">
        <v>24666</v>
      </c>
      <c r="B13143" s="1" t="s">
        <v>32437</v>
      </c>
      <c r="C13143" s="1" t="s">
        <v>32467</v>
      </c>
      <c r="D13143" s="1" t="s">
        <v>32468</v>
      </c>
      <c r="E13143" t="s">
        <v>24661</v>
      </c>
      <c r="F13143" t="s">
        <v>24654</v>
      </c>
      <c r="G13143">
        <v>553.6</v>
      </c>
      <c r="H13143">
        <v>0</v>
      </c>
      <c r="I13143">
        <v>0</v>
      </c>
      <c r="J13143">
        <v>0</v>
      </c>
      <c r="K13143">
        <v>1290</v>
      </c>
      <c r="L13143">
        <v>1890</v>
      </c>
      <c r="M13143">
        <v>133.02000000000001</v>
      </c>
      <c r="O13143">
        <v>160111</v>
      </c>
      <c r="P13143" t="s">
        <v>3</v>
      </c>
      <c r="Q13143">
        <v>150624</v>
      </c>
      <c r="R13143" t="s">
        <v>926</v>
      </c>
      <c r="S13143">
        <v>150904</v>
      </c>
      <c r="T13143">
        <v>1</v>
      </c>
      <c r="U13143">
        <v>0</v>
      </c>
    </row>
    <row r="13144" spans="1:21" x14ac:dyDescent="0.25">
      <c r="A13144" s="1" t="s">
        <v>24667</v>
      </c>
      <c r="B13144" s="1" t="s">
        <v>32437</v>
      </c>
      <c r="C13144" s="1" t="s">
        <v>32461</v>
      </c>
      <c r="D13144" s="1" t="s">
        <v>32468</v>
      </c>
      <c r="E13144" t="s">
        <v>24668</v>
      </c>
      <c r="F13144" t="s">
        <v>24669</v>
      </c>
      <c r="G13144">
        <v>514.4</v>
      </c>
      <c r="H13144">
        <v>0</v>
      </c>
      <c r="I13144">
        <v>0</v>
      </c>
      <c r="J13144">
        <v>0</v>
      </c>
      <c r="K13144">
        <v>1280</v>
      </c>
      <c r="L13144">
        <v>1790</v>
      </c>
      <c r="M13144">
        <v>148.83000000000001</v>
      </c>
      <c r="O13144">
        <v>160111</v>
      </c>
      <c r="P13144" t="s">
        <v>3</v>
      </c>
      <c r="Q13144">
        <v>150624</v>
      </c>
      <c r="R13144" t="s">
        <v>926</v>
      </c>
      <c r="S13144">
        <v>151006</v>
      </c>
      <c r="T13144">
        <v>6</v>
      </c>
      <c r="U13144">
        <v>0</v>
      </c>
    </row>
    <row r="13145" spans="1:21" x14ac:dyDescent="0.25">
      <c r="A13145" s="1" t="s">
        <v>24670</v>
      </c>
      <c r="B13145" s="1" t="s">
        <v>32437</v>
      </c>
      <c r="C13145" s="1" t="s">
        <v>32463</v>
      </c>
      <c r="D13145" s="1" t="s">
        <v>32468</v>
      </c>
      <c r="E13145" t="s">
        <v>24668</v>
      </c>
      <c r="F13145" t="s">
        <v>24669</v>
      </c>
      <c r="G13145">
        <v>514.4</v>
      </c>
      <c r="H13145">
        <v>0</v>
      </c>
      <c r="I13145">
        <v>0</v>
      </c>
      <c r="J13145">
        <v>0</v>
      </c>
      <c r="K13145">
        <v>1280</v>
      </c>
      <c r="L13145">
        <v>1790</v>
      </c>
      <c r="M13145">
        <v>148.83000000000001</v>
      </c>
      <c r="O13145">
        <v>160111</v>
      </c>
      <c r="P13145" t="s">
        <v>3</v>
      </c>
      <c r="Q13145">
        <v>150624</v>
      </c>
      <c r="R13145" t="s">
        <v>926</v>
      </c>
      <c r="S13145">
        <v>0</v>
      </c>
      <c r="T13145">
        <v>0</v>
      </c>
      <c r="U13145">
        <v>0</v>
      </c>
    </row>
    <row r="13146" spans="1:21" x14ac:dyDescent="0.25">
      <c r="A13146" s="1" t="s">
        <v>24671</v>
      </c>
      <c r="B13146" s="1" t="s">
        <v>32437</v>
      </c>
      <c r="C13146" s="1" t="s">
        <v>32464</v>
      </c>
      <c r="D13146" s="1" t="s">
        <v>32468</v>
      </c>
      <c r="E13146" t="s">
        <v>24668</v>
      </c>
      <c r="F13146" t="s">
        <v>24669</v>
      </c>
      <c r="G13146">
        <v>514.4</v>
      </c>
      <c r="H13146">
        <v>0</v>
      </c>
      <c r="I13146">
        <v>0</v>
      </c>
      <c r="J13146">
        <v>0</v>
      </c>
      <c r="K13146">
        <v>1280</v>
      </c>
      <c r="L13146">
        <v>1790</v>
      </c>
      <c r="M13146">
        <v>148.83000000000001</v>
      </c>
      <c r="O13146">
        <v>160111</v>
      </c>
      <c r="P13146" t="s">
        <v>3</v>
      </c>
      <c r="Q13146">
        <v>150624</v>
      </c>
      <c r="R13146" t="s">
        <v>926</v>
      </c>
      <c r="S13146">
        <v>151006</v>
      </c>
      <c r="T13146">
        <v>12</v>
      </c>
      <c r="U13146">
        <v>0</v>
      </c>
    </row>
    <row r="13147" spans="1:21" x14ac:dyDescent="0.25">
      <c r="A13147" s="1" t="s">
        <v>24672</v>
      </c>
      <c r="B13147" s="1" t="s">
        <v>32437</v>
      </c>
      <c r="C13147" s="1" t="s">
        <v>32465</v>
      </c>
      <c r="D13147" s="1" t="s">
        <v>32468</v>
      </c>
      <c r="E13147" t="s">
        <v>24668</v>
      </c>
      <c r="F13147" t="s">
        <v>24669</v>
      </c>
      <c r="G13147">
        <v>514.4</v>
      </c>
      <c r="H13147">
        <v>0</v>
      </c>
      <c r="I13147">
        <v>0</v>
      </c>
      <c r="J13147">
        <v>0</v>
      </c>
      <c r="K13147">
        <v>1280</v>
      </c>
      <c r="L13147">
        <v>1790</v>
      </c>
      <c r="M13147">
        <v>148.83000000000001</v>
      </c>
      <c r="O13147">
        <v>160111</v>
      </c>
      <c r="P13147" t="s">
        <v>3</v>
      </c>
      <c r="Q13147">
        <v>150624</v>
      </c>
      <c r="R13147" t="s">
        <v>926</v>
      </c>
      <c r="S13147">
        <v>151006</v>
      </c>
      <c r="T13147">
        <v>16</v>
      </c>
      <c r="U13147">
        <v>0</v>
      </c>
    </row>
    <row r="13148" spans="1:21" x14ac:dyDescent="0.25">
      <c r="A13148" s="1" t="s">
        <v>24673</v>
      </c>
      <c r="B13148" s="1" t="s">
        <v>32437</v>
      </c>
      <c r="C13148" s="1" t="s">
        <v>32466</v>
      </c>
      <c r="D13148" s="1" t="s">
        <v>32468</v>
      </c>
      <c r="E13148" t="s">
        <v>24668</v>
      </c>
      <c r="F13148" t="s">
        <v>24669</v>
      </c>
      <c r="G13148">
        <v>514.4</v>
      </c>
      <c r="H13148">
        <v>0</v>
      </c>
      <c r="I13148">
        <v>0</v>
      </c>
      <c r="J13148">
        <v>0</v>
      </c>
      <c r="K13148">
        <v>1280</v>
      </c>
      <c r="L13148">
        <v>1790</v>
      </c>
      <c r="M13148">
        <v>148.83000000000001</v>
      </c>
      <c r="O13148">
        <v>160111</v>
      </c>
      <c r="P13148" t="s">
        <v>3</v>
      </c>
      <c r="Q13148">
        <v>150624</v>
      </c>
      <c r="R13148" t="s">
        <v>926</v>
      </c>
      <c r="S13148">
        <v>151006</v>
      </c>
      <c r="T13148">
        <v>16</v>
      </c>
      <c r="U13148">
        <v>0</v>
      </c>
    </row>
    <row r="13149" spans="1:21" x14ac:dyDescent="0.25">
      <c r="A13149" s="1" t="s">
        <v>24674</v>
      </c>
      <c r="B13149" s="1" t="s">
        <v>32437</v>
      </c>
      <c r="C13149" s="1" t="s">
        <v>32467</v>
      </c>
      <c r="D13149" s="1" t="s">
        <v>32468</v>
      </c>
      <c r="E13149" t="s">
        <v>24668</v>
      </c>
      <c r="F13149" t="s">
        <v>24669</v>
      </c>
      <c r="G13149">
        <v>514.4</v>
      </c>
      <c r="H13149">
        <v>0</v>
      </c>
      <c r="I13149">
        <v>0</v>
      </c>
      <c r="J13149">
        <v>0</v>
      </c>
      <c r="K13149">
        <v>1280</v>
      </c>
      <c r="L13149">
        <v>1790</v>
      </c>
      <c r="M13149">
        <v>148.83000000000001</v>
      </c>
      <c r="O13149">
        <v>160111</v>
      </c>
      <c r="P13149" t="s">
        <v>3</v>
      </c>
      <c r="Q13149">
        <v>150624</v>
      </c>
      <c r="R13149" t="s">
        <v>926</v>
      </c>
      <c r="S13149">
        <v>151006</v>
      </c>
      <c r="T13149">
        <v>8</v>
      </c>
      <c r="U13149">
        <v>0</v>
      </c>
    </row>
    <row r="13150" spans="1:21" x14ac:dyDescent="0.25">
      <c r="A13150" s="1" t="s">
        <v>24675</v>
      </c>
      <c r="B13150" s="1" t="s">
        <v>32437</v>
      </c>
      <c r="C13150" s="1" t="s">
        <v>32463</v>
      </c>
      <c r="D13150" s="1" t="s">
        <v>32913</v>
      </c>
      <c r="E13150" t="s">
        <v>24676</v>
      </c>
      <c r="F13150" t="s">
        <v>24677</v>
      </c>
      <c r="G13150">
        <v>313</v>
      </c>
      <c r="H13150">
        <v>0</v>
      </c>
      <c r="I13150">
        <v>0</v>
      </c>
      <c r="J13150">
        <v>0</v>
      </c>
      <c r="K13150">
        <v>359</v>
      </c>
      <c r="L13150">
        <v>598</v>
      </c>
      <c r="M13150">
        <v>14.7</v>
      </c>
      <c r="O13150">
        <v>151111</v>
      </c>
      <c r="P13150" t="s">
        <v>3</v>
      </c>
      <c r="Q13150">
        <v>130711</v>
      </c>
      <c r="R13150" t="s">
        <v>850</v>
      </c>
      <c r="S13150">
        <v>130930</v>
      </c>
      <c r="T13150">
        <v>8</v>
      </c>
      <c r="U13150">
        <v>0</v>
      </c>
    </row>
    <row r="13151" spans="1:21" x14ac:dyDescent="0.25">
      <c r="A13151" s="1" t="s">
        <v>24678</v>
      </c>
      <c r="B13151" s="1" t="s">
        <v>32437</v>
      </c>
      <c r="C13151" s="1" t="s">
        <v>32467</v>
      </c>
      <c r="D13151" s="1" t="s">
        <v>32913</v>
      </c>
      <c r="E13151" t="s">
        <v>24676</v>
      </c>
      <c r="F13151" t="s">
        <v>24677</v>
      </c>
      <c r="G13151">
        <v>313</v>
      </c>
      <c r="H13151">
        <v>0</v>
      </c>
      <c r="I13151">
        <v>0</v>
      </c>
      <c r="J13151">
        <v>0</v>
      </c>
      <c r="K13151">
        <v>359</v>
      </c>
      <c r="L13151">
        <v>598</v>
      </c>
      <c r="M13151">
        <v>14.7</v>
      </c>
      <c r="O13151">
        <v>151111</v>
      </c>
      <c r="P13151" t="s">
        <v>3</v>
      </c>
      <c r="Q13151">
        <v>130711</v>
      </c>
      <c r="R13151" t="s">
        <v>850</v>
      </c>
      <c r="S13151">
        <v>130930</v>
      </c>
      <c r="T13151">
        <v>16</v>
      </c>
      <c r="U13151">
        <v>0</v>
      </c>
    </row>
    <row r="13152" spans="1:21" x14ac:dyDescent="0.25">
      <c r="A13152" s="1" t="s">
        <v>24679</v>
      </c>
      <c r="B13152" s="1" t="s">
        <v>32437</v>
      </c>
      <c r="C13152" s="1" t="s">
        <v>32461</v>
      </c>
      <c r="D13152" s="1" t="s">
        <v>32462</v>
      </c>
      <c r="E13152" t="s">
        <v>24680</v>
      </c>
      <c r="F13152" t="s">
        <v>24681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O13152">
        <v>0</v>
      </c>
      <c r="P13152" t="s">
        <v>3</v>
      </c>
      <c r="Q13152">
        <v>151215</v>
      </c>
      <c r="R13152" t="s">
        <v>850</v>
      </c>
      <c r="S13152">
        <v>160108</v>
      </c>
      <c r="T13152">
        <v>1</v>
      </c>
      <c r="U13152">
        <v>0</v>
      </c>
    </row>
    <row r="13153" spans="1:21" x14ac:dyDescent="0.25">
      <c r="A13153" s="1" t="s">
        <v>24682</v>
      </c>
      <c r="B13153" s="1" t="s">
        <v>32437</v>
      </c>
      <c r="C13153" s="1" t="s">
        <v>32463</v>
      </c>
      <c r="D13153" s="1" t="s">
        <v>32462</v>
      </c>
      <c r="E13153" t="s">
        <v>24680</v>
      </c>
      <c r="F13153" t="s">
        <v>24681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O13153">
        <v>0</v>
      </c>
      <c r="P13153" t="s">
        <v>3</v>
      </c>
      <c r="Q13153">
        <v>151215</v>
      </c>
      <c r="R13153" t="s">
        <v>850</v>
      </c>
      <c r="S13153">
        <v>0</v>
      </c>
      <c r="T13153">
        <v>0</v>
      </c>
      <c r="U13153">
        <v>0</v>
      </c>
    </row>
    <row r="13154" spans="1:21" x14ac:dyDescent="0.25">
      <c r="A13154" s="1" t="s">
        <v>24683</v>
      </c>
      <c r="B13154" s="1" t="s">
        <v>32437</v>
      </c>
      <c r="C13154" s="1" t="s">
        <v>32464</v>
      </c>
      <c r="D13154" s="1" t="s">
        <v>32462</v>
      </c>
      <c r="E13154" t="s">
        <v>24680</v>
      </c>
      <c r="F13154" t="s">
        <v>24681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O13154">
        <v>0</v>
      </c>
      <c r="P13154" t="s">
        <v>3</v>
      </c>
      <c r="Q13154">
        <v>151215</v>
      </c>
      <c r="R13154" t="s">
        <v>850</v>
      </c>
      <c r="S13154">
        <v>160108</v>
      </c>
      <c r="T13154">
        <v>1</v>
      </c>
      <c r="U13154">
        <v>0</v>
      </c>
    </row>
    <row r="13155" spans="1:21" x14ac:dyDescent="0.25">
      <c r="A13155" s="1" t="s">
        <v>24684</v>
      </c>
      <c r="B13155" s="1" t="s">
        <v>32437</v>
      </c>
      <c r="C13155" s="1" t="s">
        <v>32465</v>
      </c>
      <c r="D13155" s="1" t="s">
        <v>32462</v>
      </c>
      <c r="E13155" t="s">
        <v>24680</v>
      </c>
      <c r="F13155" t="s">
        <v>24681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O13155">
        <v>0</v>
      </c>
      <c r="P13155" t="s">
        <v>3</v>
      </c>
      <c r="Q13155">
        <v>151215</v>
      </c>
      <c r="R13155" t="s">
        <v>850</v>
      </c>
      <c r="S13155">
        <v>0</v>
      </c>
      <c r="T13155">
        <v>0</v>
      </c>
      <c r="U13155">
        <v>0</v>
      </c>
    </row>
    <row r="13156" spans="1:21" x14ac:dyDescent="0.25">
      <c r="A13156" s="1" t="s">
        <v>24685</v>
      </c>
      <c r="B13156" s="1" t="s">
        <v>32437</v>
      </c>
      <c r="C13156" s="1" t="s">
        <v>32466</v>
      </c>
      <c r="D13156" s="1" t="s">
        <v>32462</v>
      </c>
      <c r="E13156" t="s">
        <v>24680</v>
      </c>
      <c r="F13156" t="s">
        <v>24681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O13156">
        <v>0</v>
      </c>
      <c r="P13156" t="s">
        <v>3</v>
      </c>
      <c r="Q13156">
        <v>151215</v>
      </c>
      <c r="R13156" t="s">
        <v>850</v>
      </c>
      <c r="S13156">
        <v>0</v>
      </c>
      <c r="T13156">
        <v>0</v>
      </c>
      <c r="U13156">
        <v>0</v>
      </c>
    </row>
    <row r="13157" spans="1:21" x14ac:dyDescent="0.25">
      <c r="A13157" s="1" t="s">
        <v>24686</v>
      </c>
      <c r="B13157" s="1" t="s">
        <v>32437</v>
      </c>
      <c r="C13157" s="1" t="s">
        <v>32467</v>
      </c>
      <c r="D13157" s="1" t="s">
        <v>32462</v>
      </c>
      <c r="E13157" t="s">
        <v>24680</v>
      </c>
      <c r="F13157" t="s">
        <v>24681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O13157">
        <v>0</v>
      </c>
      <c r="P13157" t="s">
        <v>3</v>
      </c>
      <c r="Q13157">
        <v>151215</v>
      </c>
      <c r="R13157" t="s">
        <v>850</v>
      </c>
      <c r="S13157">
        <v>0</v>
      </c>
      <c r="T13157">
        <v>0</v>
      </c>
      <c r="U13157">
        <v>0</v>
      </c>
    </row>
    <row r="13158" spans="1:21" x14ac:dyDescent="0.25">
      <c r="A13158" s="1" t="s">
        <v>24687</v>
      </c>
      <c r="B13158" s="1" t="s">
        <v>32437</v>
      </c>
      <c r="C13158" s="1" t="s">
        <v>32461</v>
      </c>
      <c r="D13158" s="1" t="s">
        <v>32462</v>
      </c>
      <c r="E13158" t="s">
        <v>24688</v>
      </c>
      <c r="F13158" t="s">
        <v>24681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O13158">
        <v>151215</v>
      </c>
      <c r="P13158" t="s">
        <v>3</v>
      </c>
      <c r="Q13158">
        <v>151215</v>
      </c>
      <c r="R13158" t="s">
        <v>850</v>
      </c>
      <c r="S13158">
        <v>160108</v>
      </c>
      <c r="T13158">
        <v>1</v>
      </c>
      <c r="U13158">
        <v>0</v>
      </c>
    </row>
    <row r="13159" spans="1:21" x14ac:dyDescent="0.25">
      <c r="A13159" s="1" t="s">
        <v>24689</v>
      </c>
      <c r="B13159" s="1" t="s">
        <v>32437</v>
      </c>
      <c r="C13159" s="1" t="s">
        <v>32463</v>
      </c>
      <c r="D13159" s="1" t="s">
        <v>32462</v>
      </c>
      <c r="E13159" t="s">
        <v>24688</v>
      </c>
      <c r="F13159" t="s">
        <v>24681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O13159">
        <v>151215</v>
      </c>
      <c r="P13159" t="s">
        <v>3</v>
      </c>
      <c r="Q13159">
        <v>151215</v>
      </c>
      <c r="R13159" t="s">
        <v>850</v>
      </c>
      <c r="S13159">
        <v>0</v>
      </c>
      <c r="T13159">
        <v>0</v>
      </c>
      <c r="U13159">
        <v>0</v>
      </c>
    </row>
    <row r="13160" spans="1:21" x14ac:dyDescent="0.25">
      <c r="A13160" s="1" t="s">
        <v>24690</v>
      </c>
      <c r="B13160" s="1" t="s">
        <v>32437</v>
      </c>
      <c r="C13160" s="1" t="s">
        <v>32464</v>
      </c>
      <c r="D13160" s="1" t="s">
        <v>32462</v>
      </c>
      <c r="E13160" t="s">
        <v>24688</v>
      </c>
      <c r="F13160" t="s">
        <v>24681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O13160">
        <v>151215</v>
      </c>
      <c r="P13160" t="s">
        <v>3</v>
      </c>
      <c r="Q13160">
        <v>151215</v>
      </c>
      <c r="R13160" t="s">
        <v>850</v>
      </c>
      <c r="S13160">
        <v>160108</v>
      </c>
      <c r="T13160">
        <v>1</v>
      </c>
      <c r="U13160">
        <v>0</v>
      </c>
    </row>
    <row r="13161" spans="1:21" x14ac:dyDescent="0.25">
      <c r="A13161" s="1" t="s">
        <v>24691</v>
      </c>
      <c r="B13161" s="1" t="s">
        <v>32437</v>
      </c>
      <c r="C13161" s="1" t="s">
        <v>32465</v>
      </c>
      <c r="D13161" s="1" t="s">
        <v>32462</v>
      </c>
      <c r="E13161" t="s">
        <v>24688</v>
      </c>
      <c r="F13161" t="s">
        <v>24681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O13161">
        <v>151215</v>
      </c>
      <c r="P13161" t="s">
        <v>3</v>
      </c>
      <c r="Q13161">
        <v>151215</v>
      </c>
      <c r="R13161" t="s">
        <v>850</v>
      </c>
      <c r="S13161">
        <v>0</v>
      </c>
      <c r="T13161">
        <v>0</v>
      </c>
      <c r="U13161">
        <v>0</v>
      </c>
    </row>
    <row r="13162" spans="1:21" x14ac:dyDescent="0.25">
      <c r="A13162" s="1" t="s">
        <v>24692</v>
      </c>
      <c r="B13162" s="1" t="s">
        <v>32437</v>
      </c>
      <c r="C13162" s="1" t="s">
        <v>32466</v>
      </c>
      <c r="D13162" s="1" t="s">
        <v>32462</v>
      </c>
      <c r="E13162" t="s">
        <v>24688</v>
      </c>
      <c r="F13162" t="s">
        <v>24681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O13162">
        <v>151215</v>
      </c>
      <c r="P13162" t="s">
        <v>3</v>
      </c>
      <c r="Q13162">
        <v>151215</v>
      </c>
      <c r="R13162" t="s">
        <v>850</v>
      </c>
      <c r="S13162">
        <v>0</v>
      </c>
      <c r="T13162">
        <v>0</v>
      </c>
      <c r="U13162">
        <v>0</v>
      </c>
    </row>
    <row r="13163" spans="1:21" x14ac:dyDescent="0.25">
      <c r="A13163" s="1" t="s">
        <v>24693</v>
      </c>
      <c r="B13163" s="1" t="s">
        <v>32437</v>
      </c>
      <c r="C13163" s="1" t="s">
        <v>32467</v>
      </c>
      <c r="D13163" s="1" t="s">
        <v>32462</v>
      </c>
      <c r="E13163" t="s">
        <v>24688</v>
      </c>
      <c r="F13163" t="s">
        <v>24681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O13163">
        <v>151215</v>
      </c>
      <c r="P13163" t="s">
        <v>3</v>
      </c>
      <c r="Q13163">
        <v>151215</v>
      </c>
      <c r="R13163" t="s">
        <v>850</v>
      </c>
      <c r="S13163">
        <v>0</v>
      </c>
      <c r="T13163">
        <v>0</v>
      </c>
      <c r="U13163">
        <v>0</v>
      </c>
    </row>
    <row r="13164" spans="1:21" x14ac:dyDescent="0.25">
      <c r="A13164" s="1" t="s">
        <v>24694</v>
      </c>
      <c r="B13164" s="1" t="s">
        <v>32437</v>
      </c>
      <c r="C13164" s="1" t="s">
        <v>32461</v>
      </c>
      <c r="D13164" s="1" t="s">
        <v>32306</v>
      </c>
      <c r="E13164" t="s">
        <v>24695</v>
      </c>
      <c r="G13164">
        <v>208</v>
      </c>
      <c r="H13164">
        <v>0</v>
      </c>
      <c r="I13164">
        <v>0</v>
      </c>
      <c r="J13164">
        <v>0</v>
      </c>
      <c r="K13164">
        <v>119</v>
      </c>
      <c r="L13164">
        <v>199</v>
      </c>
      <c r="M13164">
        <v>42.79</v>
      </c>
      <c r="O13164">
        <v>151111</v>
      </c>
      <c r="P13164" t="s">
        <v>3</v>
      </c>
      <c r="Q13164">
        <v>100716</v>
      </c>
      <c r="R13164" t="s">
        <v>850</v>
      </c>
      <c r="S13164">
        <v>0</v>
      </c>
      <c r="T13164">
        <v>0</v>
      </c>
      <c r="U13164">
        <v>0</v>
      </c>
    </row>
    <row r="13165" spans="1:21" x14ac:dyDescent="0.25">
      <c r="A13165" s="1" t="s">
        <v>24696</v>
      </c>
      <c r="B13165" s="1" t="s">
        <v>32437</v>
      </c>
      <c r="C13165" s="1" t="s">
        <v>32463</v>
      </c>
      <c r="D13165" s="1" t="s">
        <v>32306</v>
      </c>
      <c r="E13165" t="s">
        <v>24695</v>
      </c>
      <c r="G13165">
        <v>208</v>
      </c>
      <c r="H13165">
        <v>0</v>
      </c>
      <c r="I13165">
        <v>0</v>
      </c>
      <c r="J13165">
        <v>0</v>
      </c>
      <c r="K13165">
        <v>119</v>
      </c>
      <c r="L13165">
        <v>199</v>
      </c>
      <c r="M13165">
        <v>42.79</v>
      </c>
      <c r="O13165">
        <v>151111</v>
      </c>
      <c r="P13165" t="s">
        <v>3</v>
      </c>
      <c r="Q13165">
        <v>100716</v>
      </c>
      <c r="R13165" t="s">
        <v>850</v>
      </c>
      <c r="S13165">
        <v>0</v>
      </c>
      <c r="T13165">
        <v>0</v>
      </c>
      <c r="U13165">
        <v>0</v>
      </c>
    </row>
    <row r="13166" spans="1:21" x14ac:dyDescent="0.25">
      <c r="A13166" s="1" t="s">
        <v>24697</v>
      </c>
      <c r="B13166" s="1" t="s">
        <v>32437</v>
      </c>
      <c r="C13166" s="1" t="s">
        <v>32464</v>
      </c>
      <c r="D13166" s="1" t="s">
        <v>32306</v>
      </c>
      <c r="E13166" t="s">
        <v>24695</v>
      </c>
      <c r="G13166">
        <v>208</v>
      </c>
      <c r="H13166">
        <v>0</v>
      </c>
      <c r="I13166">
        <v>0</v>
      </c>
      <c r="J13166">
        <v>0</v>
      </c>
      <c r="K13166">
        <v>119</v>
      </c>
      <c r="L13166">
        <v>199</v>
      </c>
      <c r="M13166">
        <v>42.79</v>
      </c>
      <c r="O13166">
        <v>151111</v>
      </c>
      <c r="P13166" t="s">
        <v>3</v>
      </c>
      <c r="Q13166">
        <v>100716</v>
      </c>
      <c r="R13166" t="s">
        <v>850</v>
      </c>
      <c r="S13166">
        <v>0</v>
      </c>
      <c r="T13166">
        <v>0</v>
      </c>
      <c r="U13166">
        <v>0</v>
      </c>
    </row>
    <row r="13167" spans="1:21" x14ac:dyDescent="0.25">
      <c r="A13167" s="1" t="s">
        <v>24698</v>
      </c>
      <c r="B13167" s="1" t="s">
        <v>32437</v>
      </c>
      <c r="C13167" s="1" t="s">
        <v>32465</v>
      </c>
      <c r="D13167" s="1" t="s">
        <v>32306</v>
      </c>
      <c r="E13167" t="s">
        <v>24695</v>
      </c>
      <c r="G13167">
        <v>208</v>
      </c>
      <c r="H13167">
        <v>0</v>
      </c>
      <c r="I13167">
        <v>0</v>
      </c>
      <c r="J13167">
        <v>0</v>
      </c>
      <c r="K13167">
        <v>119</v>
      </c>
      <c r="L13167">
        <v>199</v>
      </c>
      <c r="M13167">
        <v>42.79</v>
      </c>
      <c r="O13167">
        <v>151111</v>
      </c>
      <c r="P13167" t="s">
        <v>3</v>
      </c>
      <c r="Q13167">
        <v>100716</v>
      </c>
      <c r="R13167" t="s">
        <v>850</v>
      </c>
      <c r="S13167">
        <v>0</v>
      </c>
      <c r="T13167">
        <v>0</v>
      </c>
      <c r="U13167">
        <v>0</v>
      </c>
    </row>
    <row r="13168" spans="1:21" x14ac:dyDescent="0.25">
      <c r="A13168" s="1" t="s">
        <v>24699</v>
      </c>
      <c r="B13168" s="1" t="s">
        <v>32437</v>
      </c>
      <c r="C13168" s="1" t="s">
        <v>32466</v>
      </c>
      <c r="D13168" s="1" t="s">
        <v>32306</v>
      </c>
      <c r="E13168" t="s">
        <v>24695</v>
      </c>
      <c r="G13168">
        <v>208</v>
      </c>
      <c r="H13168">
        <v>0</v>
      </c>
      <c r="I13168">
        <v>0</v>
      </c>
      <c r="J13168">
        <v>0</v>
      </c>
      <c r="K13168">
        <v>119</v>
      </c>
      <c r="L13168">
        <v>199</v>
      </c>
      <c r="M13168">
        <v>42.79</v>
      </c>
      <c r="O13168">
        <v>151111</v>
      </c>
      <c r="P13168" t="s">
        <v>3</v>
      </c>
      <c r="Q13168">
        <v>100716</v>
      </c>
      <c r="R13168" t="s">
        <v>850</v>
      </c>
      <c r="S13168">
        <v>0</v>
      </c>
      <c r="T13168">
        <v>0</v>
      </c>
      <c r="U13168">
        <v>0</v>
      </c>
    </row>
    <row r="13169" spans="1:21" x14ac:dyDescent="0.25">
      <c r="A13169" s="1" t="s">
        <v>24700</v>
      </c>
      <c r="B13169" s="1" t="s">
        <v>32437</v>
      </c>
      <c r="C13169" s="1" t="s">
        <v>32467</v>
      </c>
      <c r="D13169" s="1" t="s">
        <v>32306</v>
      </c>
      <c r="E13169" t="s">
        <v>24695</v>
      </c>
      <c r="G13169">
        <v>208</v>
      </c>
      <c r="H13169">
        <v>0</v>
      </c>
      <c r="I13169">
        <v>0</v>
      </c>
      <c r="J13169">
        <v>0</v>
      </c>
      <c r="K13169">
        <v>119</v>
      </c>
      <c r="L13169">
        <v>199</v>
      </c>
      <c r="M13169">
        <v>42.79</v>
      </c>
      <c r="O13169">
        <v>151111</v>
      </c>
      <c r="P13169" t="s">
        <v>3</v>
      </c>
      <c r="Q13169">
        <v>100716</v>
      </c>
      <c r="R13169" t="s">
        <v>850</v>
      </c>
      <c r="S13169">
        <v>0</v>
      </c>
      <c r="T13169">
        <v>0</v>
      </c>
      <c r="U13169">
        <v>0</v>
      </c>
    </row>
    <row r="13170" spans="1:21" x14ac:dyDescent="0.25">
      <c r="A13170" s="1" t="s">
        <v>24701</v>
      </c>
      <c r="B13170" s="1" t="s">
        <v>32437</v>
      </c>
      <c r="C13170" s="1" t="s">
        <v>32914</v>
      </c>
      <c r="D13170" s="1" t="s">
        <v>32306</v>
      </c>
      <c r="E13170" t="s">
        <v>24702</v>
      </c>
      <c r="F13170" t="s">
        <v>8274</v>
      </c>
      <c r="G13170">
        <v>283</v>
      </c>
      <c r="H13170">
        <v>0</v>
      </c>
      <c r="I13170">
        <v>0</v>
      </c>
      <c r="J13170">
        <v>0</v>
      </c>
      <c r="K13170">
        <v>299</v>
      </c>
      <c r="L13170">
        <v>499</v>
      </c>
      <c r="M13170">
        <v>5.65</v>
      </c>
      <c r="O13170">
        <v>151111</v>
      </c>
      <c r="P13170" t="s">
        <v>3</v>
      </c>
      <c r="Q13170">
        <v>121218</v>
      </c>
      <c r="R13170" t="s">
        <v>850</v>
      </c>
      <c r="S13170">
        <v>0</v>
      </c>
      <c r="T13170">
        <v>0</v>
      </c>
      <c r="U13170">
        <v>0</v>
      </c>
    </row>
    <row r="13171" spans="1:21" x14ac:dyDescent="0.25">
      <c r="A13171" s="1" t="s">
        <v>24703</v>
      </c>
      <c r="B13171" s="1" t="s">
        <v>32437</v>
      </c>
      <c r="C13171" s="1" t="s">
        <v>32914</v>
      </c>
      <c r="D13171" s="1" t="s">
        <v>32306</v>
      </c>
      <c r="E13171" t="s">
        <v>24702</v>
      </c>
      <c r="F13171" t="s">
        <v>8274</v>
      </c>
      <c r="G13171">
        <v>283</v>
      </c>
      <c r="H13171">
        <v>0</v>
      </c>
      <c r="I13171">
        <v>0</v>
      </c>
      <c r="J13171">
        <v>0</v>
      </c>
      <c r="K13171">
        <v>299</v>
      </c>
      <c r="L13171">
        <v>499</v>
      </c>
      <c r="M13171">
        <v>5.65</v>
      </c>
      <c r="O13171">
        <v>151111</v>
      </c>
      <c r="P13171" t="s">
        <v>3</v>
      </c>
      <c r="Q13171">
        <v>121218</v>
      </c>
      <c r="R13171" t="s">
        <v>850</v>
      </c>
      <c r="S13171">
        <v>0</v>
      </c>
      <c r="T13171">
        <v>0</v>
      </c>
      <c r="U13171">
        <v>0</v>
      </c>
    </row>
    <row r="13172" spans="1:21" x14ac:dyDescent="0.25">
      <c r="A13172" s="1" t="s">
        <v>24704</v>
      </c>
      <c r="B13172" s="1" t="s">
        <v>32437</v>
      </c>
      <c r="C13172" s="1" t="s">
        <v>32914</v>
      </c>
      <c r="D13172" s="1" t="s">
        <v>32306</v>
      </c>
      <c r="E13172" t="s">
        <v>24702</v>
      </c>
      <c r="F13172" t="s">
        <v>8274</v>
      </c>
      <c r="G13172">
        <v>283</v>
      </c>
      <c r="H13172">
        <v>0</v>
      </c>
      <c r="I13172">
        <v>0</v>
      </c>
      <c r="J13172">
        <v>0</v>
      </c>
      <c r="K13172">
        <v>299</v>
      </c>
      <c r="L13172">
        <v>499</v>
      </c>
      <c r="M13172">
        <v>5.65</v>
      </c>
      <c r="O13172">
        <v>151111</v>
      </c>
      <c r="P13172" t="s">
        <v>3</v>
      </c>
      <c r="Q13172">
        <v>121218</v>
      </c>
      <c r="R13172" t="s">
        <v>850</v>
      </c>
      <c r="S13172">
        <v>0</v>
      </c>
      <c r="T13172">
        <v>0</v>
      </c>
      <c r="U13172">
        <v>0</v>
      </c>
    </row>
    <row r="13173" spans="1:21" x14ac:dyDescent="0.25">
      <c r="A13173" s="1" t="s">
        <v>24705</v>
      </c>
      <c r="B13173" s="1" t="s">
        <v>32437</v>
      </c>
      <c r="C13173" s="1" t="s">
        <v>32914</v>
      </c>
      <c r="D13173" s="1" t="s">
        <v>32306</v>
      </c>
      <c r="E13173" t="s">
        <v>24702</v>
      </c>
      <c r="F13173" t="s">
        <v>8274</v>
      </c>
      <c r="G13173">
        <v>283</v>
      </c>
      <c r="H13173">
        <v>0</v>
      </c>
      <c r="I13173">
        <v>0</v>
      </c>
      <c r="J13173">
        <v>0</v>
      </c>
      <c r="K13173">
        <v>299</v>
      </c>
      <c r="L13173">
        <v>499</v>
      </c>
      <c r="M13173">
        <v>5.65</v>
      </c>
      <c r="O13173">
        <v>151111</v>
      </c>
      <c r="P13173" t="s">
        <v>3</v>
      </c>
      <c r="Q13173">
        <v>121218</v>
      </c>
      <c r="R13173" t="s">
        <v>850</v>
      </c>
      <c r="S13173">
        <v>0</v>
      </c>
      <c r="T13173">
        <v>0</v>
      </c>
      <c r="U13173">
        <v>0</v>
      </c>
    </row>
    <row r="13174" spans="1:21" x14ac:dyDescent="0.25">
      <c r="A13174" s="1" t="s">
        <v>24706</v>
      </c>
      <c r="B13174" s="1" t="s">
        <v>32437</v>
      </c>
      <c r="C13174" s="1" t="s">
        <v>32914</v>
      </c>
      <c r="D13174" s="1" t="s">
        <v>32306</v>
      </c>
      <c r="E13174" t="s">
        <v>24702</v>
      </c>
      <c r="F13174" t="s">
        <v>8274</v>
      </c>
      <c r="G13174">
        <v>283</v>
      </c>
      <c r="H13174">
        <v>0</v>
      </c>
      <c r="I13174">
        <v>0</v>
      </c>
      <c r="J13174">
        <v>0</v>
      </c>
      <c r="K13174">
        <v>299</v>
      </c>
      <c r="L13174">
        <v>499</v>
      </c>
      <c r="M13174">
        <v>5.65</v>
      </c>
      <c r="O13174">
        <v>151111</v>
      </c>
      <c r="P13174" t="s">
        <v>3</v>
      </c>
      <c r="Q13174">
        <v>121218</v>
      </c>
      <c r="R13174" t="s">
        <v>850</v>
      </c>
      <c r="S13174">
        <v>0</v>
      </c>
      <c r="T13174">
        <v>0</v>
      </c>
      <c r="U13174">
        <v>0</v>
      </c>
    </row>
    <row r="13175" spans="1:21" x14ac:dyDescent="0.25">
      <c r="A13175" s="1" t="s">
        <v>24707</v>
      </c>
      <c r="B13175" s="1" t="s">
        <v>32437</v>
      </c>
      <c r="C13175" s="1" t="s">
        <v>32914</v>
      </c>
      <c r="D13175" s="1" t="s">
        <v>32306</v>
      </c>
      <c r="E13175" t="s">
        <v>24702</v>
      </c>
      <c r="F13175" t="s">
        <v>8274</v>
      </c>
      <c r="G13175">
        <v>283</v>
      </c>
      <c r="H13175">
        <v>0</v>
      </c>
      <c r="I13175">
        <v>0</v>
      </c>
      <c r="J13175">
        <v>0</v>
      </c>
      <c r="K13175">
        <v>299</v>
      </c>
      <c r="L13175">
        <v>499</v>
      </c>
      <c r="M13175">
        <v>5.65</v>
      </c>
      <c r="O13175">
        <v>151111</v>
      </c>
      <c r="P13175" t="s">
        <v>3</v>
      </c>
      <c r="Q13175">
        <v>121218</v>
      </c>
      <c r="R13175" t="s">
        <v>850</v>
      </c>
      <c r="S13175">
        <v>0</v>
      </c>
      <c r="T13175">
        <v>0</v>
      </c>
      <c r="U13175">
        <v>0</v>
      </c>
    </row>
    <row r="13176" spans="1:21" x14ac:dyDescent="0.25">
      <c r="A13176" s="1" t="s">
        <v>24708</v>
      </c>
      <c r="B13176" s="1" t="s">
        <v>32437</v>
      </c>
      <c r="C13176" s="1" t="s">
        <v>32914</v>
      </c>
      <c r="D13176" s="1" t="s">
        <v>32306</v>
      </c>
      <c r="E13176" t="s">
        <v>24709</v>
      </c>
      <c r="F13176" t="s">
        <v>8274</v>
      </c>
      <c r="G13176">
        <v>283</v>
      </c>
      <c r="H13176">
        <v>0</v>
      </c>
      <c r="I13176">
        <v>0</v>
      </c>
      <c r="J13176">
        <v>0</v>
      </c>
      <c r="K13176">
        <v>299</v>
      </c>
      <c r="L13176">
        <v>499</v>
      </c>
      <c r="M13176">
        <v>5.65</v>
      </c>
      <c r="O13176">
        <v>151111</v>
      </c>
      <c r="P13176" t="s">
        <v>3</v>
      </c>
      <c r="Q13176">
        <v>121218</v>
      </c>
      <c r="R13176" t="s">
        <v>850</v>
      </c>
      <c r="S13176">
        <v>0</v>
      </c>
      <c r="T13176">
        <v>0</v>
      </c>
      <c r="U13176">
        <v>0</v>
      </c>
    </row>
    <row r="13177" spans="1:21" x14ac:dyDescent="0.25">
      <c r="A13177" s="1" t="s">
        <v>24710</v>
      </c>
      <c r="B13177" s="1" t="s">
        <v>32437</v>
      </c>
      <c r="C13177" s="1" t="s">
        <v>32914</v>
      </c>
      <c r="D13177" s="1" t="s">
        <v>32306</v>
      </c>
      <c r="E13177" t="s">
        <v>24709</v>
      </c>
      <c r="F13177" t="s">
        <v>8274</v>
      </c>
      <c r="G13177">
        <v>283</v>
      </c>
      <c r="H13177">
        <v>0</v>
      </c>
      <c r="I13177">
        <v>0</v>
      </c>
      <c r="J13177">
        <v>0</v>
      </c>
      <c r="K13177">
        <v>299</v>
      </c>
      <c r="L13177">
        <v>499</v>
      </c>
      <c r="M13177">
        <v>5.65</v>
      </c>
      <c r="O13177">
        <v>151111</v>
      </c>
      <c r="P13177" t="s">
        <v>3</v>
      </c>
      <c r="Q13177">
        <v>121218</v>
      </c>
      <c r="R13177" t="s">
        <v>850</v>
      </c>
      <c r="S13177">
        <v>0</v>
      </c>
      <c r="T13177">
        <v>0</v>
      </c>
      <c r="U13177">
        <v>0</v>
      </c>
    </row>
    <row r="13178" spans="1:21" x14ac:dyDescent="0.25">
      <c r="A13178" s="1" t="s">
        <v>24711</v>
      </c>
      <c r="B13178" s="1" t="s">
        <v>32437</v>
      </c>
      <c r="C13178" s="1" t="s">
        <v>32914</v>
      </c>
      <c r="D13178" s="1" t="s">
        <v>32306</v>
      </c>
      <c r="E13178" t="s">
        <v>24709</v>
      </c>
      <c r="F13178" t="s">
        <v>8274</v>
      </c>
      <c r="G13178">
        <v>283</v>
      </c>
      <c r="H13178">
        <v>0</v>
      </c>
      <c r="I13178">
        <v>0</v>
      </c>
      <c r="J13178">
        <v>0</v>
      </c>
      <c r="K13178">
        <v>299</v>
      </c>
      <c r="L13178">
        <v>499</v>
      </c>
      <c r="M13178">
        <v>5.65</v>
      </c>
      <c r="O13178">
        <v>151111</v>
      </c>
      <c r="P13178" t="s">
        <v>3</v>
      </c>
      <c r="Q13178">
        <v>121218</v>
      </c>
      <c r="R13178" t="s">
        <v>850</v>
      </c>
      <c r="S13178">
        <v>0</v>
      </c>
      <c r="T13178">
        <v>0</v>
      </c>
      <c r="U13178">
        <v>0</v>
      </c>
    </row>
    <row r="13179" spans="1:21" x14ac:dyDescent="0.25">
      <c r="A13179" s="1" t="s">
        <v>24712</v>
      </c>
      <c r="B13179" s="1" t="s">
        <v>32437</v>
      </c>
      <c r="C13179" s="1" t="s">
        <v>32914</v>
      </c>
      <c r="D13179" s="1" t="s">
        <v>32306</v>
      </c>
      <c r="E13179" t="s">
        <v>24709</v>
      </c>
      <c r="F13179" t="s">
        <v>8274</v>
      </c>
      <c r="G13179">
        <v>283</v>
      </c>
      <c r="H13179">
        <v>0</v>
      </c>
      <c r="I13179">
        <v>0</v>
      </c>
      <c r="J13179">
        <v>0</v>
      </c>
      <c r="K13179">
        <v>299</v>
      </c>
      <c r="L13179">
        <v>499</v>
      </c>
      <c r="M13179">
        <v>5.65</v>
      </c>
      <c r="O13179">
        <v>151111</v>
      </c>
      <c r="P13179" t="s">
        <v>3</v>
      </c>
      <c r="Q13179">
        <v>121218</v>
      </c>
      <c r="R13179" t="s">
        <v>850</v>
      </c>
      <c r="S13179">
        <v>0</v>
      </c>
      <c r="T13179">
        <v>0</v>
      </c>
      <c r="U13179">
        <v>0</v>
      </c>
    </row>
    <row r="13180" spans="1:21" x14ac:dyDescent="0.25">
      <c r="A13180" s="1" t="s">
        <v>24713</v>
      </c>
      <c r="B13180" s="1" t="s">
        <v>32437</v>
      </c>
      <c r="C13180" s="1" t="s">
        <v>32914</v>
      </c>
      <c r="D13180" s="1" t="s">
        <v>32306</v>
      </c>
      <c r="E13180" t="s">
        <v>24709</v>
      </c>
      <c r="F13180" t="s">
        <v>8274</v>
      </c>
      <c r="G13180">
        <v>283</v>
      </c>
      <c r="H13180">
        <v>0</v>
      </c>
      <c r="I13180">
        <v>0</v>
      </c>
      <c r="J13180">
        <v>0</v>
      </c>
      <c r="K13180">
        <v>299</v>
      </c>
      <c r="L13180">
        <v>499</v>
      </c>
      <c r="M13180">
        <v>5.65</v>
      </c>
      <c r="O13180">
        <v>151111</v>
      </c>
      <c r="P13180" t="s">
        <v>3</v>
      </c>
      <c r="Q13180">
        <v>121218</v>
      </c>
      <c r="R13180" t="s">
        <v>850</v>
      </c>
      <c r="S13180">
        <v>150715</v>
      </c>
      <c r="T13180">
        <v>1</v>
      </c>
      <c r="U13180">
        <v>0</v>
      </c>
    </row>
    <row r="13181" spans="1:21" x14ac:dyDescent="0.25">
      <c r="A13181" s="1" t="s">
        <v>24714</v>
      </c>
      <c r="B13181" s="1" t="s">
        <v>32437</v>
      </c>
      <c r="C13181" s="1" t="s">
        <v>32914</v>
      </c>
      <c r="D13181" s="1" t="s">
        <v>32306</v>
      </c>
      <c r="E13181" t="s">
        <v>24709</v>
      </c>
      <c r="F13181" t="s">
        <v>8274</v>
      </c>
      <c r="G13181">
        <v>283</v>
      </c>
      <c r="H13181">
        <v>0</v>
      </c>
      <c r="I13181">
        <v>0</v>
      </c>
      <c r="J13181">
        <v>0</v>
      </c>
      <c r="K13181">
        <v>299</v>
      </c>
      <c r="L13181">
        <v>499</v>
      </c>
      <c r="M13181">
        <v>5.65</v>
      </c>
      <c r="O13181">
        <v>151111</v>
      </c>
      <c r="P13181" t="s">
        <v>3</v>
      </c>
      <c r="Q13181">
        <v>121218</v>
      </c>
      <c r="R13181" t="s">
        <v>850</v>
      </c>
      <c r="S13181">
        <v>0</v>
      </c>
      <c r="T13181">
        <v>0</v>
      </c>
      <c r="U13181">
        <v>0</v>
      </c>
    </row>
    <row r="13182" spans="1:21" x14ac:dyDescent="0.25">
      <c r="A13182" s="1" t="s">
        <v>24715</v>
      </c>
      <c r="B13182" s="1" t="s">
        <v>32437</v>
      </c>
      <c r="C13182" s="1" t="s">
        <v>32914</v>
      </c>
      <c r="D13182" s="1" t="s">
        <v>32306</v>
      </c>
      <c r="E13182" t="s">
        <v>24716</v>
      </c>
      <c r="F13182" t="s">
        <v>8274</v>
      </c>
      <c r="G13182">
        <v>283</v>
      </c>
      <c r="H13182">
        <v>0</v>
      </c>
      <c r="I13182">
        <v>0</v>
      </c>
      <c r="J13182">
        <v>0</v>
      </c>
      <c r="K13182">
        <v>299</v>
      </c>
      <c r="L13182">
        <v>499</v>
      </c>
      <c r="M13182">
        <v>5.65</v>
      </c>
      <c r="O13182">
        <v>151111</v>
      </c>
      <c r="P13182" t="s">
        <v>3</v>
      </c>
      <c r="Q13182">
        <v>121218</v>
      </c>
      <c r="R13182" t="s">
        <v>850</v>
      </c>
      <c r="S13182">
        <v>0</v>
      </c>
      <c r="T13182">
        <v>0</v>
      </c>
      <c r="U13182">
        <v>0</v>
      </c>
    </row>
    <row r="13183" spans="1:21" x14ac:dyDescent="0.25">
      <c r="A13183" s="1" t="s">
        <v>24717</v>
      </c>
      <c r="B13183" s="1" t="s">
        <v>32437</v>
      </c>
      <c r="C13183" s="1" t="s">
        <v>32914</v>
      </c>
      <c r="D13183" s="1" t="s">
        <v>32306</v>
      </c>
      <c r="E13183" t="s">
        <v>24716</v>
      </c>
      <c r="F13183" t="s">
        <v>8274</v>
      </c>
      <c r="G13183">
        <v>283</v>
      </c>
      <c r="H13183">
        <v>0</v>
      </c>
      <c r="I13183">
        <v>0</v>
      </c>
      <c r="J13183">
        <v>0</v>
      </c>
      <c r="K13183">
        <v>299</v>
      </c>
      <c r="L13183">
        <v>499</v>
      </c>
      <c r="M13183">
        <v>5.65</v>
      </c>
      <c r="O13183">
        <v>151111</v>
      </c>
      <c r="P13183" t="s">
        <v>3</v>
      </c>
      <c r="Q13183">
        <v>121218</v>
      </c>
      <c r="R13183" t="s">
        <v>850</v>
      </c>
      <c r="S13183">
        <v>0</v>
      </c>
      <c r="T13183">
        <v>0</v>
      </c>
      <c r="U13183">
        <v>0</v>
      </c>
    </row>
    <row r="13184" spans="1:21" x14ac:dyDescent="0.25">
      <c r="A13184" s="1" t="s">
        <v>24718</v>
      </c>
      <c r="B13184" s="1" t="s">
        <v>32437</v>
      </c>
      <c r="C13184" s="1" t="s">
        <v>32914</v>
      </c>
      <c r="D13184" s="1" t="s">
        <v>32306</v>
      </c>
      <c r="E13184" t="s">
        <v>24716</v>
      </c>
      <c r="F13184" t="s">
        <v>8274</v>
      </c>
      <c r="G13184">
        <v>283</v>
      </c>
      <c r="H13184">
        <v>0</v>
      </c>
      <c r="I13184">
        <v>0</v>
      </c>
      <c r="J13184">
        <v>0</v>
      </c>
      <c r="K13184">
        <v>299</v>
      </c>
      <c r="L13184">
        <v>499</v>
      </c>
      <c r="M13184">
        <v>5.65</v>
      </c>
      <c r="O13184">
        <v>151111</v>
      </c>
      <c r="P13184" t="s">
        <v>3</v>
      </c>
      <c r="Q13184">
        <v>121218</v>
      </c>
      <c r="R13184" t="s">
        <v>850</v>
      </c>
      <c r="S13184">
        <v>0</v>
      </c>
      <c r="T13184">
        <v>0</v>
      </c>
      <c r="U13184">
        <v>0</v>
      </c>
    </row>
    <row r="13185" spans="1:21" x14ac:dyDescent="0.25">
      <c r="A13185" s="1" t="s">
        <v>24719</v>
      </c>
      <c r="B13185" s="1" t="s">
        <v>32437</v>
      </c>
      <c r="C13185" s="1" t="s">
        <v>32914</v>
      </c>
      <c r="D13185" s="1" t="s">
        <v>32306</v>
      </c>
      <c r="E13185" t="s">
        <v>24716</v>
      </c>
      <c r="F13185" t="s">
        <v>8274</v>
      </c>
      <c r="G13185">
        <v>283</v>
      </c>
      <c r="H13185">
        <v>0</v>
      </c>
      <c r="I13185">
        <v>0</v>
      </c>
      <c r="J13185">
        <v>0</v>
      </c>
      <c r="K13185">
        <v>299</v>
      </c>
      <c r="L13185">
        <v>499</v>
      </c>
      <c r="M13185">
        <v>5.65</v>
      </c>
      <c r="O13185">
        <v>151111</v>
      </c>
      <c r="P13185" t="s">
        <v>3</v>
      </c>
      <c r="Q13185">
        <v>121218</v>
      </c>
      <c r="R13185" t="s">
        <v>850</v>
      </c>
      <c r="S13185">
        <v>0</v>
      </c>
      <c r="T13185">
        <v>0</v>
      </c>
      <c r="U13185">
        <v>0</v>
      </c>
    </row>
    <row r="13186" spans="1:21" x14ac:dyDescent="0.25">
      <c r="A13186" s="1" t="s">
        <v>24720</v>
      </c>
      <c r="B13186" s="1" t="s">
        <v>32437</v>
      </c>
      <c r="C13186" s="1" t="s">
        <v>32914</v>
      </c>
      <c r="D13186" s="1" t="s">
        <v>32306</v>
      </c>
      <c r="E13186" t="s">
        <v>24716</v>
      </c>
      <c r="F13186" t="s">
        <v>8274</v>
      </c>
      <c r="G13186">
        <v>283</v>
      </c>
      <c r="H13186">
        <v>0</v>
      </c>
      <c r="I13186">
        <v>0</v>
      </c>
      <c r="J13186">
        <v>0</v>
      </c>
      <c r="K13186">
        <v>299</v>
      </c>
      <c r="L13186">
        <v>499</v>
      </c>
      <c r="M13186">
        <v>5.65</v>
      </c>
      <c r="O13186">
        <v>151111</v>
      </c>
      <c r="P13186" t="s">
        <v>3</v>
      </c>
      <c r="Q13186">
        <v>121218</v>
      </c>
      <c r="R13186" t="s">
        <v>850</v>
      </c>
      <c r="S13186">
        <v>0</v>
      </c>
      <c r="T13186">
        <v>0</v>
      </c>
      <c r="U13186">
        <v>0</v>
      </c>
    </row>
    <row r="13187" spans="1:21" x14ac:dyDescent="0.25">
      <c r="A13187" s="1" t="s">
        <v>24721</v>
      </c>
      <c r="B13187" s="1" t="s">
        <v>32437</v>
      </c>
      <c r="C13187" s="1" t="s">
        <v>32914</v>
      </c>
      <c r="D13187" s="1" t="s">
        <v>32306</v>
      </c>
      <c r="E13187" t="s">
        <v>24716</v>
      </c>
      <c r="F13187" t="s">
        <v>8274</v>
      </c>
      <c r="G13187">
        <v>283</v>
      </c>
      <c r="H13187">
        <v>0</v>
      </c>
      <c r="I13187">
        <v>0</v>
      </c>
      <c r="J13187">
        <v>0</v>
      </c>
      <c r="K13187">
        <v>299</v>
      </c>
      <c r="L13187">
        <v>499</v>
      </c>
      <c r="M13187">
        <v>5.65</v>
      </c>
      <c r="O13187">
        <v>151111</v>
      </c>
      <c r="P13187" t="s">
        <v>3</v>
      </c>
      <c r="Q13187">
        <v>121218</v>
      </c>
      <c r="R13187" t="s">
        <v>850</v>
      </c>
      <c r="S13187">
        <v>0</v>
      </c>
      <c r="T13187">
        <v>0</v>
      </c>
      <c r="U13187">
        <v>0</v>
      </c>
    </row>
    <row r="13188" spans="1:21" x14ac:dyDescent="0.25">
      <c r="A13188" s="1" t="s">
        <v>24722</v>
      </c>
      <c r="B13188" s="1" t="s">
        <v>32437</v>
      </c>
      <c r="C13188" s="1" t="s">
        <v>32914</v>
      </c>
      <c r="D13188" s="1" t="s">
        <v>32306</v>
      </c>
      <c r="E13188" t="s">
        <v>24723</v>
      </c>
      <c r="F13188" t="s">
        <v>8288</v>
      </c>
      <c r="G13188">
        <v>283</v>
      </c>
      <c r="H13188">
        <v>0</v>
      </c>
      <c r="I13188">
        <v>0</v>
      </c>
      <c r="J13188">
        <v>0</v>
      </c>
      <c r="K13188">
        <v>239</v>
      </c>
      <c r="L13188">
        <v>399</v>
      </c>
      <c r="M13188">
        <v>15.55</v>
      </c>
      <c r="O13188">
        <v>151111</v>
      </c>
      <c r="P13188" t="s">
        <v>3</v>
      </c>
      <c r="Q13188">
        <v>121218</v>
      </c>
      <c r="R13188" t="s">
        <v>850</v>
      </c>
      <c r="S13188">
        <v>0</v>
      </c>
      <c r="T13188">
        <v>0</v>
      </c>
      <c r="U13188">
        <v>0</v>
      </c>
    </row>
    <row r="13189" spans="1:21" x14ac:dyDescent="0.25">
      <c r="A13189" s="1" t="s">
        <v>24724</v>
      </c>
      <c r="B13189" s="1" t="s">
        <v>32437</v>
      </c>
      <c r="C13189" s="1" t="s">
        <v>32914</v>
      </c>
      <c r="D13189" s="1" t="s">
        <v>32306</v>
      </c>
      <c r="E13189" t="s">
        <v>24723</v>
      </c>
      <c r="F13189" t="s">
        <v>8288</v>
      </c>
      <c r="G13189">
        <v>283</v>
      </c>
      <c r="H13189">
        <v>0</v>
      </c>
      <c r="I13189">
        <v>0</v>
      </c>
      <c r="J13189">
        <v>0</v>
      </c>
      <c r="K13189">
        <v>239</v>
      </c>
      <c r="L13189">
        <v>399</v>
      </c>
      <c r="M13189">
        <v>15.55</v>
      </c>
      <c r="O13189">
        <v>151111</v>
      </c>
      <c r="P13189" t="s">
        <v>3</v>
      </c>
      <c r="Q13189">
        <v>121218</v>
      </c>
      <c r="R13189" t="s">
        <v>850</v>
      </c>
      <c r="S13189">
        <v>0</v>
      </c>
      <c r="T13189">
        <v>0</v>
      </c>
      <c r="U13189">
        <v>0</v>
      </c>
    </row>
    <row r="13190" spans="1:21" x14ac:dyDescent="0.25">
      <c r="A13190" s="1" t="s">
        <v>24725</v>
      </c>
      <c r="B13190" s="1" t="s">
        <v>32437</v>
      </c>
      <c r="C13190" s="1" t="s">
        <v>32914</v>
      </c>
      <c r="D13190" s="1" t="s">
        <v>32306</v>
      </c>
      <c r="E13190" t="s">
        <v>24723</v>
      </c>
      <c r="F13190" t="s">
        <v>8288</v>
      </c>
      <c r="G13190">
        <v>283</v>
      </c>
      <c r="H13190">
        <v>0</v>
      </c>
      <c r="I13190">
        <v>0</v>
      </c>
      <c r="J13190">
        <v>0</v>
      </c>
      <c r="K13190">
        <v>239</v>
      </c>
      <c r="L13190">
        <v>399</v>
      </c>
      <c r="M13190">
        <v>15.55</v>
      </c>
      <c r="O13190">
        <v>151111</v>
      </c>
      <c r="P13190" t="s">
        <v>3</v>
      </c>
      <c r="Q13190">
        <v>121218</v>
      </c>
      <c r="R13190" t="s">
        <v>850</v>
      </c>
      <c r="S13190">
        <v>0</v>
      </c>
      <c r="T13190">
        <v>0</v>
      </c>
      <c r="U13190">
        <v>0</v>
      </c>
    </row>
    <row r="13191" spans="1:21" x14ac:dyDescent="0.25">
      <c r="A13191" s="1" t="s">
        <v>24726</v>
      </c>
      <c r="B13191" s="1" t="s">
        <v>32437</v>
      </c>
      <c r="C13191" s="1" t="s">
        <v>32914</v>
      </c>
      <c r="D13191" s="1" t="s">
        <v>32306</v>
      </c>
      <c r="E13191" t="s">
        <v>24723</v>
      </c>
      <c r="F13191" t="s">
        <v>8288</v>
      </c>
      <c r="G13191">
        <v>283</v>
      </c>
      <c r="H13191">
        <v>0</v>
      </c>
      <c r="I13191">
        <v>0</v>
      </c>
      <c r="J13191">
        <v>0</v>
      </c>
      <c r="K13191">
        <v>239</v>
      </c>
      <c r="L13191">
        <v>399</v>
      </c>
      <c r="M13191">
        <v>15.55</v>
      </c>
      <c r="O13191">
        <v>151111</v>
      </c>
      <c r="P13191" t="s">
        <v>3</v>
      </c>
      <c r="Q13191">
        <v>121218</v>
      </c>
      <c r="R13191" t="s">
        <v>850</v>
      </c>
      <c r="S13191">
        <v>0</v>
      </c>
      <c r="T13191">
        <v>0</v>
      </c>
      <c r="U13191">
        <v>0</v>
      </c>
    </row>
    <row r="13192" spans="1:21" x14ac:dyDescent="0.25">
      <c r="A13192" s="1" t="s">
        <v>24727</v>
      </c>
      <c r="B13192" s="1" t="s">
        <v>32437</v>
      </c>
      <c r="C13192" s="1" t="s">
        <v>32914</v>
      </c>
      <c r="D13192" s="1" t="s">
        <v>32306</v>
      </c>
      <c r="E13192" t="s">
        <v>24723</v>
      </c>
      <c r="F13192" t="s">
        <v>8288</v>
      </c>
      <c r="G13192">
        <v>283</v>
      </c>
      <c r="H13192">
        <v>0</v>
      </c>
      <c r="I13192">
        <v>0</v>
      </c>
      <c r="J13192">
        <v>0</v>
      </c>
      <c r="K13192">
        <v>239</v>
      </c>
      <c r="L13192">
        <v>399</v>
      </c>
      <c r="M13192">
        <v>15.55</v>
      </c>
      <c r="O13192">
        <v>151111</v>
      </c>
      <c r="P13192" t="s">
        <v>3</v>
      </c>
      <c r="Q13192">
        <v>121218</v>
      </c>
      <c r="R13192" t="s">
        <v>850</v>
      </c>
      <c r="S13192">
        <v>0</v>
      </c>
      <c r="T13192">
        <v>0</v>
      </c>
      <c r="U13192">
        <v>0</v>
      </c>
    </row>
    <row r="13193" spans="1:21" x14ac:dyDescent="0.25">
      <c r="A13193" s="1" t="s">
        <v>24728</v>
      </c>
      <c r="B13193" s="1" t="s">
        <v>32437</v>
      </c>
      <c r="C13193" s="1" t="s">
        <v>32914</v>
      </c>
      <c r="D13193" s="1" t="s">
        <v>32306</v>
      </c>
      <c r="E13193" t="s">
        <v>24723</v>
      </c>
      <c r="F13193" t="s">
        <v>8288</v>
      </c>
      <c r="G13193">
        <v>283</v>
      </c>
      <c r="H13193">
        <v>0</v>
      </c>
      <c r="I13193">
        <v>0</v>
      </c>
      <c r="J13193">
        <v>0</v>
      </c>
      <c r="K13193">
        <v>239</v>
      </c>
      <c r="L13193">
        <v>399</v>
      </c>
      <c r="M13193">
        <v>15.55</v>
      </c>
      <c r="O13193">
        <v>151111</v>
      </c>
      <c r="P13193" t="s">
        <v>3</v>
      </c>
      <c r="Q13193">
        <v>121218</v>
      </c>
      <c r="R13193" t="s">
        <v>850</v>
      </c>
      <c r="S13193">
        <v>0</v>
      </c>
      <c r="T13193">
        <v>0</v>
      </c>
      <c r="U13193">
        <v>0</v>
      </c>
    </row>
    <row r="13194" spans="1:21" x14ac:dyDescent="0.25">
      <c r="A13194" s="1" t="s">
        <v>24729</v>
      </c>
      <c r="B13194" s="1" t="s">
        <v>32437</v>
      </c>
      <c r="C13194" s="1" t="s">
        <v>32914</v>
      </c>
      <c r="D13194" s="1" t="s">
        <v>32306</v>
      </c>
      <c r="E13194" t="s">
        <v>24730</v>
      </c>
      <c r="F13194" t="s">
        <v>8288</v>
      </c>
      <c r="G13194">
        <v>283</v>
      </c>
      <c r="H13194">
        <v>0</v>
      </c>
      <c r="I13194">
        <v>0</v>
      </c>
      <c r="J13194">
        <v>0</v>
      </c>
      <c r="K13194">
        <v>239</v>
      </c>
      <c r="L13194">
        <v>399</v>
      </c>
      <c r="M13194">
        <v>15.55</v>
      </c>
      <c r="O13194">
        <v>151111</v>
      </c>
      <c r="P13194" t="s">
        <v>3</v>
      </c>
      <c r="Q13194">
        <v>121218</v>
      </c>
      <c r="R13194" t="s">
        <v>850</v>
      </c>
      <c r="S13194">
        <v>0</v>
      </c>
      <c r="T13194">
        <v>0</v>
      </c>
      <c r="U13194">
        <v>0</v>
      </c>
    </row>
    <row r="13195" spans="1:21" x14ac:dyDescent="0.25">
      <c r="A13195" s="1" t="s">
        <v>24731</v>
      </c>
      <c r="B13195" s="1" t="s">
        <v>32437</v>
      </c>
      <c r="C13195" s="1" t="s">
        <v>32914</v>
      </c>
      <c r="D13195" s="1" t="s">
        <v>32306</v>
      </c>
      <c r="E13195" t="s">
        <v>24730</v>
      </c>
      <c r="F13195" t="s">
        <v>8288</v>
      </c>
      <c r="G13195">
        <v>283</v>
      </c>
      <c r="H13195">
        <v>0</v>
      </c>
      <c r="I13195">
        <v>0</v>
      </c>
      <c r="J13195">
        <v>0</v>
      </c>
      <c r="K13195">
        <v>239</v>
      </c>
      <c r="L13195">
        <v>399</v>
      </c>
      <c r="M13195">
        <v>15.55</v>
      </c>
      <c r="O13195">
        <v>151111</v>
      </c>
      <c r="P13195" t="s">
        <v>3</v>
      </c>
      <c r="Q13195">
        <v>121218</v>
      </c>
      <c r="R13195" t="s">
        <v>850</v>
      </c>
      <c r="S13195">
        <v>0</v>
      </c>
      <c r="T13195">
        <v>0</v>
      </c>
      <c r="U13195">
        <v>0</v>
      </c>
    </row>
    <row r="13196" spans="1:21" x14ac:dyDescent="0.25">
      <c r="A13196" s="1" t="s">
        <v>24732</v>
      </c>
      <c r="B13196" s="1" t="s">
        <v>32437</v>
      </c>
      <c r="C13196" s="1" t="s">
        <v>32914</v>
      </c>
      <c r="D13196" s="1" t="s">
        <v>32306</v>
      </c>
      <c r="E13196" t="s">
        <v>24730</v>
      </c>
      <c r="F13196" t="s">
        <v>8288</v>
      </c>
      <c r="G13196">
        <v>283</v>
      </c>
      <c r="H13196">
        <v>0</v>
      </c>
      <c r="I13196">
        <v>0</v>
      </c>
      <c r="J13196">
        <v>0</v>
      </c>
      <c r="K13196">
        <v>239</v>
      </c>
      <c r="L13196">
        <v>399</v>
      </c>
      <c r="M13196">
        <v>15.55</v>
      </c>
      <c r="O13196">
        <v>151111</v>
      </c>
      <c r="P13196" t="s">
        <v>3</v>
      </c>
      <c r="Q13196">
        <v>121218</v>
      </c>
      <c r="R13196" t="s">
        <v>850</v>
      </c>
      <c r="S13196">
        <v>0</v>
      </c>
      <c r="T13196">
        <v>0</v>
      </c>
      <c r="U13196">
        <v>0</v>
      </c>
    </row>
    <row r="13197" spans="1:21" x14ac:dyDescent="0.25">
      <c r="A13197" s="1" t="s">
        <v>24733</v>
      </c>
      <c r="B13197" s="1" t="s">
        <v>32437</v>
      </c>
      <c r="C13197" s="1" t="s">
        <v>32914</v>
      </c>
      <c r="D13197" s="1" t="s">
        <v>32306</v>
      </c>
      <c r="E13197" t="s">
        <v>24730</v>
      </c>
      <c r="F13197" t="s">
        <v>8288</v>
      </c>
      <c r="G13197">
        <v>283</v>
      </c>
      <c r="H13197">
        <v>0</v>
      </c>
      <c r="I13197">
        <v>0</v>
      </c>
      <c r="J13197">
        <v>0</v>
      </c>
      <c r="K13197">
        <v>239</v>
      </c>
      <c r="L13197">
        <v>399</v>
      </c>
      <c r="M13197">
        <v>15.55</v>
      </c>
      <c r="O13197">
        <v>151111</v>
      </c>
      <c r="P13197" t="s">
        <v>3</v>
      </c>
      <c r="Q13197">
        <v>121218</v>
      </c>
      <c r="R13197" t="s">
        <v>850</v>
      </c>
      <c r="S13197">
        <v>0</v>
      </c>
      <c r="T13197">
        <v>0</v>
      </c>
      <c r="U13197">
        <v>0</v>
      </c>
    </row>
    <row r="13198" spans="1:21" x14ac:dyDescent="0.25">
      <c r="A13198" s="1" t="s">
        <v>24734</v>
      </c>
      <c r="B13198" s="1" t="s">
        <v>32437</v>
      </c>
      <c r="C13198" s="1" t="s">
        <v>32914</v>
      </c>
      <c r="D13198" s="1" t="s">
        <v>32306</v>
      </c>
      <c r="E13198" t="s">
        <v>24730</v>
      </c>
      <c r="F13198" t="s">
        <v>8288</v>
      </c>
      <c r="G13198">
        <v>283</v>
      </c>
      <c r="H13198">
        <v>0</v>
      </c>
      <c r="I13198">
        <v>0</v>
      </c>
      <c r="J13198">
        <v>0</v>
      </c>
      <c r="K13198">
        <v>239</v>
      </c>
      <c r="L13198">
        <v>399</v>
      </c>
      <c r="M13198">
        <v>15.55</v>
      </c>
      <c r="O13198">
        <v>151111</v>
      </c>
      <c r="P13198" t="s">
        <v>3</v>
      </c>
      <c r="Q13198">
        <v>121218</v>
      </c>
      <c r="R13198" t="s">
        <v>850</v>
      </c>
      <c r="S13198">
        <v>0</v>
      </c>
      <c r="T13198">
        <v>0</v>
      </c>
      <c r="U13198">
        <v>0</v>
      </c>
    </row>
    <row r="13199" spans="1:21" x14ac:dyDescent="0.25">
      <c r="A13199" s="1" t="s">
        <v>24735</v>
      </c>
      <c r="B13199" s="1" t="s">
        <v>32437</v>
      </c>
      <c r="C13199" s="1" t="s">
        <v>32914</v>
      </c>
      <c r="D13199" s="1" t="s">
        <v>32306</v>
      </c>
      <c r="E13199" t="s">
        <v>24730</v>
      </c>
      <c r="F13199" t="s">
        <v>8288</v>
      </c>
      <c r="G13199">
        <v>283</v>
      </c>
      <c r="H13199">
        <v>0</v>
      </c>
      <c r="I13199">
        <v>0</v>
      </c>
      <c r="J13199">
        <v>0</v>
      </c>
      <c r="K13199">
        <v>239</v>
      </c>
      <c r="L13199">
        <v>399</v>
      </c>
      <c r="M13199">
        <v>15.55</v>
      </c>
      <c r="O13199">
        <v>151111</v>
      </c>
      <c r="P13199" t="s">
        <v>3</v>
      </c>
      <c r="Q13199">
        <v>121218</v>
      </c>
      <c r="R13199" t="s">
        <v>850</v>
      </c>
      <c r="S13199">
        <v>0</v>
      </c>
      <c r="T13199">
        <v>0</v>
      </c>
      <c r="U13199">
        <v>0</v>
      </c>
    </row>
    <row r="13200" spans="1:21" x14ac:dyDescent="0.25">
      <c r="A13200" s="1" t="s">
        <v>24736</v>
      </c>
      <c r="B13200" s="1" t="s">
        <v>32437</v>
      </c>
      <c r="C13200" s="1" t="s">
        <v>32914</v>
      </c>
      <c r="D13200" s="1" t="s">
        <v>32306</v>
      </c>
      <c r="E13200" t="s">
        <v>24737</v>
      </c>
      <c r="F13200" t="s">
        <v>8288</v>
      </c>
      <c r="G13200">
        <v>283</v>
      </c>
      <c r="H13200">
        <v>0</v>
      </c>
      <c r="I13200">
        <v>0</v>
      </c>
      <c r="J13200">
        <v>0</v>
      </c>
      <c r="K13200">
        <v>179</v>
      </c>
      <c r="L13200">
        <v>299</v>
      </c>
      <c r="M13200">
        <v>36.75</v>
      </c>
      <c r="O13200">
        <v>151111</v>
      </c>
      <c r="P13200" t="s">
        <v>3</v>
      </c>
      <c r="Q13200">
        <v>121218</v>
      </c>
      <c r="R13200" t="s">
        <v>850</v>
      </c>
      <c r="S13200">
        <v>0</v>
      </c>
      <c r="T13200">
        <v>0</v>
      </c>
      <c r="U13200">
        <v>0</v>
      </c>
    </row>
    <row r="13201" spans="1:21" x14ac:dyDescent="0.25">
      <c r="A13201" s="1" t="s">
        <v>24738</v>
      </c>
      <c r="B13201" s="1" t="s">
        <v>32437</v>
      </c>
      <c r="C13201" s="1" t="s">
        <v>32914</v>
      </c>
      <c r="D13201" s="1" t="s">
        <v>32306</v>
      </c>
      <c r="E13201" t="s">
        <v>24737</v>
      </c>
      <c r="F13201" t="s">
        <v>8288</v>
      </c>
      <c r="G13201">
        <v>283</v>
      </c>
      <c r="H13201">
        <v>0</v>
      </c>
      <c r="I13201">
        <v>0</v>
      </c>
      <c r="J13201">
        <v>0</v>
      </c>
      <c r="K13201">
        <v>179</v>
      </c>
      <c r="L13201">
        <v>299</v>
      </c>
      <c r="M13201">
        <v>36.75</v>
      </c>
      <c r="O13201">
        <v>151111</v>
      </c>
      <c r="P13201" t="s">
        <v>3</v>
      </c>
      <c r="Q13201">
        <v>121218</v>
      </c>
      <c r="R13201" t="s">
        <v>850</v>
      </c>
      <c r="S13201">
        <v>0</v>
      </c>
      <c r="T13201">
        <v>0</v>
      </c>
      <c r="U13201">
        <v>0</v>
      </c>
    </row>
    <row r="13202" spans="1:21" x14ac:dyDescent="0.25">
      <c r="A13202" s="1" t="s">
        <v>24739</v>
      </c>
      <c r="B13202" s="1" t="s">
        <v>32437</v>
      </c>
      <c r="C13202" s="1" t="s">
        <v>32914</v>
      </c>
      <c r="D13202" s="1" t="s">
        <v>32306</v>
      </c>
      <c r="E13202" t="s">
        <v>24737</v>
      </c>
      <c r="F13202" t="s">
        <v>8288</v>
      </c>
      <c r="G13202">
        <v>283</v>
      </c>
      <c r="H13202">
        <v>0</v>
      </c>
      <c r="I13202">
        <v>0</v>
      </c>
      <c r="J13202">
        <v>0</v>
      </c>
      <c r="K13202">
        <v>179</v>
      </c>
      <c r="L13202">
        <v>299</v>
      </c>
      <c r="M13202">
        <v>36.75</v>
      </c>
      <c r="O13202">
        <v>151111</v>
      </c>
      <c r="P13202" t="s">
        <v>3</v>
      </c>
      <c r="Q13202">
        <v>121218</v>
      </c>
      <c r="R13202" t="s">
        <v>850</v>
      </c>
      <c r="S13202">
        <v>0</v>
      </c>
      <c r="T13202">
        <v>0</v>
      </c>
      <c r="U13202">
        <v>0</v>
      </c>
    </row>
    <row r="13203" spans="1:21" x14ac:dyDescent="0.25">
      <c r="A13203" s="1" t="s">
        <v>24740</v>
      </c>
      <c r="B13203" s="1" t="s">
        <v>32437</v>
      </c>
      <c r="C13203" s="1" t="s">
        <v>32914</v>
      </c>
      <c r="D13203" s="1" t="s">
        <v>32306</v>
      </c>
      <c r="E13203" t="s">
        <v>24737</v>
      </c>
      <c r="F13203" t="s">
        <v>8288</v>
      </c>
      <c r="G13203">
        <v>283</v>
      </c>
      <c r="H13203">
        <v>0</v>
      </c>
      <c r="I13203">
        <v>0</v>
      </c>
      <c r="J13203">
        <v>0</v>
      </c>
      <c r="K13203">
        <v>179</v>
      </c>
      <c r="L13203">
        <v>299</v>
      </c>
      <c r="M13203">
        <v>36.75</v>
      </c>
      <c r="O13203">
        <v>151111</v>
      </c>
      <c r="P13203" t="s">
        <v>3</v>
      </c>
      <c r="Q13203">
        <v>121218</v>
      </c>
      <c r="R13203" t="s">
        <v>850</v>
      </c>
      <c r="S13203">
        <v>0</v>
      </c>
      <c r="T13203">
        <v>0</v>
      </c>
      <c r="U13203">
        <v>0</v>
      </c>
    </row>
    <row r="13204" spans="1:21" x14ac:dyDescent="0.25">
      <c r="A13204" s="1" t="s">
        <v>24741</v>
      </c>
      <c r="B13204" s="1" t="s">
        <v>32437</v>
      </c>
      <c r="C13204" s="1" t="s">
        <v>32914</v>
      </c>
      <c r="D13204" s="1" t="s">
        <v>32306</v>
      </c>
      <c r="E13204" t="s">
        <v>24737</v>
      </c>
      <c r="F13204" t="s">
        <v>8288</v>
      </c>
      <c r="G13204">
        <v>283</v>
      </c>
      <c r="H13204">
        <v>0</v>
      </c>
      <c r="I13204">
        <v>0</v>
      </c>
      <c r="J13204">
        <v>0</v>
      </c>
      <c r="K13204">
        <v>179</v>
      </c>
      <c r="L13204">
        <v>299</v>
      </c>
      <c r="M13204">
        <v>36.75</v>
      </c>
      <c r="O13204">
        <v>151111</v>
      </c>
      <c r="P13204" t="s">
        <v>3</v>
      </c>
      <c r="Q13204">
        <v>121218</v>
      </c>
      <c r="R13204" t="s">
        <v>850</v>
      </c>
      <c r="S13204">
        <v>0</v>
      </c>
      <c r="T13204">
        <v>0</v>
      </c>
      <c r="U13204">
        <v>0</v>
      </c>
    </row>
    <row r="13205" spans="1:21" x14ac:dyDescent="0.25">
      <c r="A13205" s="1" t="s">
        <v>24742</v>
      </c>
      <c r="B13205" s="1" t="s">
        <v>32437</v>
      </c>
      <c r="C13205" s="1" t="s">
        <v>32914</v>
      </c>
      <c r="D13205" s="1" t="s">
        <v>32306</v>
      </c>
      <c r="E13205" t="s">
        <v>24737</v>
      </c>
      <c r="F13205" t="s">
        <v>8288</v>
      </c>
      <c r="G13205">
        <v>283</v>
      </c>
      <c r="H13205">
        <v>0</v>
      </c>
      <c r="I13205">
        <v>0</v>
      </c>
      <c r="J13205">
        <v>0</v>
      </c>
      <c r="K13205">
        <v>179</v>
      </c>
      <c r="L13205">
        <v>299</v>
      </c>
      <c r="M13205">
        <v>36.75</v>
      </c>
      <c r="O13205">
        <v>151111</v>
      </c>
      <c r="P13205" t="s">
        <v>3</v>
      </c>
      <c r="Q13205">
        <v>121218</v>
      </c>
      <c r="R13205" t="s">
        <v>850</v>
      </c>
      <c r="S13205">
        <v>0</v>
      </c>
      <c r="T13205">
        <v>0</v>
      </c>
      <c r="U13205">
        <v>0</v>
      </c>
    </row>
    <row r="13206" spans="1:21" x14ac:dyDescent="0.25">
      <c r="A13206" s="1" t="s">
        <v>24743</v>
      </c>
      <c r="B13206" s="1" t="s">
        <v>32437</v>
      </c>
      <c r="C13206" s="1" t="s">
        <v>32914</v>
      </c>
      <c r="D13206" s="1" t="s">
        <v>32669</v>
      </c>
      <c r="E13206" t="s">
        <v>24744</v>
      </c>
      <c r="F13206">
        <v>402</v>
      </c>
      <c r="G13206">
        <v>625</v>
      </c>
      <c r="H13206">
        <v>0</v>
      </c>
      <c r="I13206">
        <v>0</v>
      </c>
      <c r="J13206">
        <v>0</v>
      </c>
      <c r="K13206">
        <v>1898</v>
      </c>
      <c r="L13206">
        <v>1895</v>
      </c>
      <c r="M13206">
        <v>203.68</v>
      </c>
      <c r="O13206">
        <v>150209</v>
      </c>
      <c r="P13206" t="s">
        <v>3</v>
      </c>
      <c r="Q13206">
        <v>141204</v>
      </c>
      <c r="R13206" t="s">
        <v>926</v>
      </c>
      <c r="S13206">
        <v>150622</v>
      </c>
      <c r="T13206">
        <v>6</v>
      </c>
      <c r="U13206">
        <v>0</v>
      </c>
    </row>
    <row r="13207" spans="1:21" x14ac:dyDescent="0.25">
      <c r="A13207" s="1" t="s">
        <v>24745</v>
      </c>
      <c r="B13207" s="1" t="s">
        <v>32437</v>
      </c>
      <c r="C13207" s="1" t="s">
        <v>32914</v>
      </c>
      <c r="D13207" s="1" t="s">
        <v>32669</v>
      </c>
      <c r="E13207" t="s">
        <v>24744</v>
      </c>
      <c r="F13207">
        <v>402</v>
      </c>
      <c r="G13207">
        <v>625</v>
      </c>
      <c r="H13207">
        <v>0</v>
      </c>
      <c r="I13207">
        <v>0</v>
      </c>
      <c r="J13207">
        <v>0</v>
      </c>
      <c r="K13207">
        <v>1898</v>
      </c>
      <c r="L13207">
        <v>1895</v>
      </c>
      <c r="M13207">
        <v>203.68</v>
      </c>
      <c r="O13207">
        <v>150209</v>
      </c>
      <c r="P13207" t="s">
        <v>3</v>
      </c>
      <c r="Q13207">
        <v>141204</v>
      </c>
      <c r="R13207" t="s">
        <v>926</v>
      </c>
      <c r="S13207">
        <v>150622</v>
      </c>
      <c r="T13207">
        <v>6</v>
      </c>
      <c r="U13207">
        <v>0</v>
      </c>
    </row>
    <row r="13208" spans="1:21" x14ac:dyDescent="0.25">
      <c r="A13208" s="1" t="s">
        <v>24746</v>
      </c>
      <c r="B13208" s="1" t="s">
        <v>32437</v>
      </c>
      <c r="C13208" s="1" t="s">
        <v>32914</v>
      </c>
      <c r="D13208" s="1" t="s">
        <v>32669</v>
      </c>
      <c r="E13208" t="s">
        <v>24744</v>
      </c>
      <c r="F13208">
        <v>402</v>
      </c>
      <c r="G13208">
        <v>625</v>
      </c>
      <c r="H13208">
        <v>0</v>
      </c>
      <c r="I13208">
        <v>0</v>
      </c>
      <c r="J13208">
        <v>0</v>
      </c>
      <c r="K13208">
        <v>1898</v>
      </c>
      <c r="L13208">
        <v>1895</v>
      </c>
      <c r="M13208">
        <v>203.68</v>
      </c>
      <c r="O13208">
        <v>150209</v>
      </c>
      <c r="P13208" t="s">
        <v>3</v>
      </c>
      <c r="Q13208">
        <v>141204</v>
      </c>
      <c r="R13208" t="s">
        <v>926</v>
      </c>
      <c r="S13208">
        <v>150622</v>
      </c>
      <c r="T13208">
        <v>6</v>
      </c>
      <c r="U13208">
        <v>0</v>
      </c>
    </row>
    <row r="13209" spans="1:21" x14ac:dyDescent="0.25">
      <c r="A13209" s="1" t="s">
        <v>24747</v>
      </c>
      <c r="B13209" s="1" t="s">
        <v>32437</v>
      </c>
      <c r="C13209" s="1" t="s">
        <v>32914</v>
      </c>
      <c r="D13209" s="1" t="s">
        <v>32669</v>
      </c>
      <c r="E13209" t="s">
        <v>24744</v>
      </c>
      <c r="F13209">
        <v>402</v>
      </c>
      <c r="G13209">
        <v>625</v>
      </c>
      <c r="H13209">
        <v>0</v>
      </c>
      <c r="I13209">
        <v>0</v>
      </c>
      <c r="J13209">
        <v>0</v>
      </c>
      <c r="K13209">
        <v>1898</v>
      </c>
      <c r="L13209">
        <v>1895</v>
      </c>
      <c r="M13209">
        <v>203.68</v>
      </c>
      <c r="O13209">
        <v>150209</v>
      </c>
      <c r="P13209" t="s">
        <v>3</v>
      </c>
      <c r="Q13209">
        <v>141204</v>
      </c>
      <c r="R13209" t="s">
        <v>926</v>
      </c>
      <c r="S13209">
        <v>150622</v>
      </c>
      <c r="T13209">
        <v>12</v>
      </c>
      <c r="U13209">
        <v>0</v>
      </c>
    </row>
    <row r="13210" spans="1:21" x14ac:dyDescent="0.25">
      <c r="A13210" s="1" t="s">
        <v>24748</v>
      </c>
      <c r="B13210" s="1" t="s">
        <v>32437</v>
      </c>
      <c r="C13210" s="1" t="s">
        <v>32914</v>
      </c>
      <c r="D13210" s="1" t="s">
        <v>32669</v>
      </c>
      <c r="E13210" t="s">
        <v>24744</v>
      </c>
      <c r="F13210">
        <v>402</v>
      </c>
      <c r="G13210">
        <v>625</v>
      </c>
      <c r="H13210">
        <v>0</v>
      </c>
      <c r="I13210">
        <v>0</v>
      </c>
      <c r="J13210">
        <v>0</v>
      </c>
      <c r="K13210">
        <v>1898</v>
      </c>
      <c r="L13210">
        <v>1895</v>
      </c>
      <c r="M13210">
        <v>203.68</v>
      </c>
      <c r="O13210">
        <v>150209</v>
      </c>
      <c r="P13210" t="s">
        <v>3</v>
      </c>
      <c r="Q13210">
        <v>141204</v>
      </c>
      <c r="R13210" t="s">
        <v>926</v>
      </c>
      <c r="S13210">
        <v>150622</v>
      </c>
      <c r="T13210">
        <v>12</v>
      </c>
      <c r="U13210">
        <v>0</v>
      </c>
    </row>
    <row r="13211" spans="1:21" x14ac:dyDescent="0.25">
      <c r="A13211" s="1" t="s">
        <v>24749</v>
      </c>
      <c r="B13211" s="1" t="s">
        <v>32437</v>
      </c>
      <c r="C13211" s="1" t="s">
        <v>32914</v>
      </c>
      <c r="D13211" s="1" t="s">
        <v>32669</v>
      </c>
      <c r="E13211" t="s">
        <v>24744</v>
      </c>
      <c r="F13211">
        <v>402</v>
      </c>
      <c r="G13211">
        <v>625</v>
      </c>
      <c r="H13211">
        <v>0</v>
      </c>
      <c r="I13211">
        <v>0</v>
      </c>
      <c r="J13211">
        <v>0</v>
      </c>
      <c r="K13211">
        <v>1898</v>
      </c>
      <c r="L13211">
        <v>1895</v>
      </c>
      <c r="M13211">
        <v>203.68</v>
      </c>
      <c r="O13211">
        <v>150209</v>
      </c>
      <c r="P13211" t="s">
        <v>3</v>
      </c>
      <c r="Q13211">
        <v>141204</v>
      </c>
      <c r="R13211" t="s">
        <v>926</v>
      </c>
      <c r="S13211">
        <v>150622</v>
      </c>
      <c r="T13211">
        <v>6</v>
      </c>
      <c r="U13211">
        <v>0</v>
      </c>
    </row>
    <row r="13212" spans="1:21" x14ac:dyDescent="0.25">
      <c r="A13212" s="1" t="s">
        <v>24750</v>
      </c>
      <c r="B13212" s="1" t="s">
        <v>32437</v>
      </c>
      <c r="C13212" s="1" t="s">
        <v>32461</v>
      </c>
      <c r="D13212" s="1" t="s">
        <v>32462</v>
      </c>
      <c r="E13212" t="s">
        <v>24751</v>
      </c>
      <c r="F13212" t="s">
        <v>24752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O13212">
        <v>0</v>
      </c>
      <c r="P13212" t="s">
        <v>3</v>
      </c>
      <c r="Q13212">
        <v>151215</v>
      </c>
      <c r="R13212" t="s">
        <v>850</v>
      </c>
      <c r="S13212">
        <v>160108</v>
      </c>
      <c r="T13212">
        <v>1</v>
      </c>
      <c r="U13212">
        <v>0</v>
      </c>
    </row>
    <row r="13213" spans="1:21" x14ac:dyDescent="0.25">
      <c r="A13213" s="1" t="s">
        <v>24753</v>
      </c>
      <c r="B13213" s="1" t="s">
        <v>32437</v>
      </c>
      <c r="C13213" s="1" t="s">
        <v>32463</v>
      </c>
      <c r="D13213" s="1" t="s">
        <v>32462</v>
      </c>
      <c r="E13213" t="s">
        <v>24751</v>
      </c>
      <c r="F13213" t="s">
        <v>24752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O13213">
        <v>0</v>
      </c>
      <c r="P13213" t="s">
        <v>3</v>
      </c>
      <c r="Q13213">
        <v>151215</v>
      </c>
      <c r="R13213" t="s">
        <v>850</v>
      </c>
      <c r="S13213">
        <v>0</v>
      </c>
      <c r="T13213">
        <v>0</v>
      </c>
      <c r="U13213">
        <v>0</v>
      </c>
    </row>
    <row r="13214" spans="1:21" x14ac:dyDescent="0.25">
      <c r="A13214" s="1" t="s">
        <v>24754</v>
      </c>
      <c r="B13214" s="1" t="s">
        <v>32437</v>
      </c>
      <c r="C13214" s="1" t="s">
        <v>32464</v>
      </c>
      <c r="D13214" s="1" t="s">
        <v>32462</v>
      </c>
      <c r="E13214" t="s">
        <v>24751</v>
      </c>
      <c r="F13214" t="s">
        <v>24752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O13214">
        <v>0</v>
      </c>
      <c r="P13214" t="s">
        <v>3</v>
      </c>
      <c r="Q13214">
        <v>151215</v>
      </c>
      <c r="R13214" t="s">
        <v>850</v>
      </c>
      <c r="S13214">
        <v>160108</v>
      </c>
      <c r="T13214">
        <v>1</v>
      </c>
      <c r="U13214">
        <v>0</v>
      </c>
    </row>
    <row r="13215" spans="1:21" x14ac:dyDescent="0.25">
      <c r="A13215" s="1" t="s">
        <v>24755</v>
      </c>
      <c r="B13215" s="1" t="s">
        <v>32437</v>
      </c>
      <c r="C13215" s="1" t="s">
        <v>32465</v>
      </c>
      <c r="D13215" s="1" t="s">
        <v>32462</v>
      </c>
      <c r="E13215" t="s">
        <v>24751</v>
      </c>
      <c r="F13215" t="s">
        <v>24752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O13215">
        <v>0</v>
      </c>
      <c r="P13215" t="s">
        <v>3</v>
      </c>
      <c r="Q13215">
        <v>151215</v>
      </c>
      <c r="R13215" t="s">
        <v>850</v>
      </c>
      <c r="S13215">
        <v>0</v>
      </c>
      <c r="T13215">
        <v>0</v>
      </c>
      <c r="U13215">
        <v>0</v>
      </c>
    </row>
    <row r="13216" spans="1:21" x14ac:dyDescent="0.25">
      <c r="A13216" s="1" t="s">
        <v>24756</v>
      </c>
      <c r="B13216" s="1" t="s">
        <v>32437</v>
      </c>
      <c r="C13216" s="1" t="s">
        <v>32466</v>
      </c>
      <c r="D13216" s="1" t="s">
        <v>32462</v>
      </c>
      <c r="E13216" t="s">
        <v>24751</v>
      </c>
      <c r="F13216" t="s">
        <v>24752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O13216">
        <v>0</v>
      </c>
      <c r="P13216" t="s">
        <v>3</v>
      </c>
      <c r="Q13216">
        <v>151215</v>
      </c>
      <c r="R13216" t="s">
        <v>850</v>
      </c>
      <c r="S13216">
        <v>0</v>
      </c>
      <c r="T13216">
        <v>0</v>
      </c>
      <c r="U13216">
        <v>0</v>
      </c>
    </row>
    <row r="13217" spans="1:21" x14ac:dyDescent="0.25">
      <c r="A13217" s="1" t="s">
        <v>24757</v>
      </c>
      <c r="B13217" s="1" t="s">
        <v>32437</v>
      </c>
      <c r="C13217" s="1" t="s">
        <v>32467</v>
      </c>
      <c r="D13217" s="1" t="s">
        <v>32462</v>
      </c>
      <c r="E13217" t="s">
        <v>24751</v>
      </c>
      <c r="F13217" t="s">
        <v>24752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O13217">
        <v>0</v>
      </c>
      <c r="P13217" t="s">
        <v>3</v>
      </c>
      <c r="Q13217">
        <v>151215</v>
      </c>
      <c r="R13217" t="s">
        <v>850</v>
      </c>
      <c r="S13217">
        <v>0</v>
      </c>
      <c r="T13217">
        <v>0</v>
      </c>
      <c r="U13217">
        <v>0</v>
      </c>
    </row>
    <row r="13218" spans="1:21" x14ac:dyDescent="0.25">
      <c r="A13218" s="1" t="s">
        <v>24758</v>
      </c>
      <c r="B13218" s="1" t="s">
        <v>32437</v>
      </c>
      <c r="C13218" s="1" t="s">
        <v>32461</v>
      </c>
      <c r="D13218" s="1" t="s">
        <v>32462</v>
      </c>
      <c r="E13218" t="s">
        <v>24759</v>
      </c>
      <c r="F13218" t="s">
        <v>24752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O13218">
        <v>151215</v>
      </c>
      <c r="P13218" t="s">
        <v>3</v>
      </c>
      <c r="Q13218">
        <v>151215</v>
      </c>
      <c r="R13218" t="s">
        <v>850</v>
      </c>
      <c r="S13218">
        <v>160108</v>
      </c>
      <c r="T13218">
        <v>1</v>
      </c>
      <c r="U13218">
        <v>0</v>
      </c>
    </row>
    <row r="13219" spans="1:21" x14ac:dyDescent="0.25">
      <c r="A13219" s="1" t="s">
        <v>24760</v>
      </c>
      <c r="B13219" s="1" t="s">
        <v>32437</v>
      </c>
      <c r="C13219" s="1" t="s">
        <v>32463</v>
      </c>
      <c r="D13219" s="1" t="s">
        <v>32462</v>
      </c>
      <c r="E13219" t="s">
        <v>24759</v>
      </c>
      <c r="F13219" t="s">
        <v>24752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O13219">
        <v>151215</v>
      </c>
      <c r="P13219" t="s">
        <v>3</v>
      </c>
      <c r="Q13219">
        <v>151215</v>
      </c>
      <c r="R13219" t="s">
        <v>850</v>
      </c>
      <c r="S13219">
        <v>0</v>
      </c>
      <c r="T13219">
        <v>0</v>
      </c>
      <c r="U13219">
        <v>0</v>
      </c>
    </row>
    <row r="13220" spans="1:21" x14ac:dyDescent="0.25">
      <c r="A13220" s="1" t="s">
        <v>24761</v>
      </c>
      <c r="B13220" s="1" t="s">
        <v>32437</v>
      </c>
      <c r="C13220" s="1" t="s">
        <v>32464</v>
      </c>
      <c r="D13220" s="1" t="s">
        <v>32462</v>
      </c>
      <c r="E13220" t="s">
        <v>24759</v>
      </c>
      <c r="F13220" t="s">
        <v>24752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O13220">
        <v>151215</v>
      </c>
      <c r="P13220" t="s">
        <v>3</v>
      </c>
      <c r="Q13220">
        <v>151215</v>
      </c>
      <c r="R13220" t="s">
        <v>850</v>
      </c>
      <c r="S13220">
        <v>160108</v>
      </c>
      <c r="T13220">
        <v>1</v>
      </c>
      <c r="U13220">
        <v>0</v>
      </c>
    </row>
    <row r="13221" spans="1:21" x14ac:dyDescent="0.25">
      <c r="A13221" s="1" t="s">
        <v>24762</v>
      </c>
      <c r="B13221" s="1" t="s">
        <v>32437</v>
      </c>
      <c r="C13221" s="1" t="s">
        <v>32465</v>
      </c>
      <c r="D13221" s="1" t="s">
        <v>32462</v>
      </c>
      <c r="E13221" t="s">
        <v>24759</v>
      </c>
      <c r="F13221" t="s">
        <v>24752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O13221">
        <v>151215</v>
      </c>
      <c r="P13221" t="s">
        <v>3</v>
      </c>
      <c r="Q13221">
        <v>151215</v>
      </c>
      <c r="R13221" t="s">
        <v>850</v>
      </c>
      <c r="S13221">
        <v>0</v>
      </c>
      <c r="T13221">
        <v>0</v>
      </c>
      <c r="U13221">
        <v>0</v>
      </c>
    </row>
    <row r="13222" spans="1:21" x14ac:dyDescent="0.25">
      <c r="A13222" s="1" t="s">
        <v>24763</v>
      </c>
      <c r="B13222" s="1" t="s">
        <v>32437</v>
      </c>
      <c r="C13222" s="1" t="s">
        <v>32466</v>
      </c>
      <c r="D13222" s="1" t="s">
        <v>32462</v>
      </c>
      <c r="E13222" t="s">
        <v>24759</v>
      </c>
      <c r="F13222" t="s">
        <v>24752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O13222">
        <v>151215</v>
      </c>
      <c r="P13222" t="s">
        <v>3</v>
      </c>
      <c r="Q13222">
        <v>151215</v>
      </c>
      <c r="R13222" t="s">
        <v>850</v>
      </c>
      <c r="S13222">
        <v>0</v>
      </c>
      <c r="T13222">
        <v>0</v>
      </c>
      <c r="U13222">
        <v>0</v>
      </c>
    </row>
    <row r="13223" spans="1:21" x14ac:dyDescent="0.25">
      <c r="A13223" s="1" t="s">
        <v>24764</v>
      </c>
      <c r="B13223" s="1" t="s">
        <v>32437</v>
      </c>
      <c r="C13223" s="1" t="s">
        <v>32467</v>
      </c>
      <c r="D13223" s="1" t="s">
        <v>32462</v>
      </c>
      <c r="E13223" t="s">
        <v>24759</v>
      </c>
      <c r="F13223" t="s">
        <v>24752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O13223">
        <v>151215</v>
      </c>
      <c r="P13223" t="s">
        <v>3</v>
      </c>
      <c r="Q13223">
        <v>151215</v>
      </c>
      <c r="R13223" t="s">
        <v>850</v>
      </c>
      <c r="S13223">
        <v>0</v>
      </c>
      <c r="T13223">
        <v>0</v>
      </c>
      <c r="U13223">
        <v>0</v>
      </c>
    </row>
    <row r="13224" spans="1:21" x14ac:dyDescent="0.25">
      <c r="A13224" s="1" t="s">
        <v>24765</v>
      </c>
      <c r="B13224" s="1" t="s">
        <v>32437</v>
      </c>
      <c r="C13224" s="1" t="s">
        <v>32914</v>
      </c>
      <c r="D13224" s="1" t="s">
        <v>32669</v>
      </c>
      <c r="E13224" t="s">
        <v>24766</v>
      </c>
      <c r="F13224">
        <v>402</v>
      </c>
      <c r="G13224">
        <v>625</v>
      </c>
      <c r="H13224">
        <v>0</v>
      </c>
      <c r="I13224">
        <v>0</v>
      </c>
      <c r="J13224">
        <v>0</v>
      </c>
      <c r="K13224">
        <v>1690</v>
      </c>
      <c r="L13224">
        <v>1898</v>
      </c>
      <c r="M13224">
        <v>170.4</v>
      </c>
      <c r="O13224">
        <v>150702</v>
      </c>
      <c r="P13224" t="s">
        <v>3</v>
      </c>
      <c r="Q13224">
        <v>141204</v>
      </c>
      <c r="R13224" t="s">
        <v>926</v>
      </c>
      <c r="S13224">
        <v>150902</v>
      </c>
      <c r="T13224">
        <v>1</v>
      </c>
      <c r="U13224">
        <v>0</v>
      </c>
    </row>
    <row r="13225" spans="1:21" x14ac:dyDescent="0.25">
      <c r="A13225" s="1" t="s">
        <v>24767</v>
      </c>
      <c r="B13225" s="1" t="s">
        <v>32437</v>
      </c>
      <c r="C13225" s="1" t="s">
        <v>32914</v>
      </c>
      <c r="D13225" s="1" t="s">
        <v>32669</v>
      </c>
      <c r="E13225" t="s">
        <v>24766</v>
      </c>
      <c r="F13225">
        <v>402</v>
      </c>
      <c r="G13225">
        <v>625</v>
      </c>
      <c r="H13225">
        <v>0</v>
      </c>
      <c r="I13225">
        <v>0</v>
      </c>
      <c r="J13225">
        <v>0</v>
      </c>
      <c r="K13225">
        <v>1690</v>
      </c>
      <c r="L13225">
        <v>1898</v>
      </c>
      <c r="M13225">
        <v>170.4</v>
      </c>
      <c r="O13225">
        <v>150702</v>
      </c>
      <c r="P13225" t="s">
        <v>3</v>
      </c>
      <c r="Q13225">
        <v>141204</v>
      </c>
      <c r="R13225" t="s">
        <v>926</v>
      </c>
      <c r="S13225">
        <v>150511</v>
      </c>
      <c r="T13225">
        <v>1</v>
      </c>
      <c r="U13225">
        <v>0</v>
      </c>
    </row>
    <row r="13226" spans="1:21" x14ac:dyDescent="0.25">
      <c r="A13226" s="1" t="s">
        <v>24768</v>
      </c>
      <c r="B13226" s="1" t="s">
        <v>32437</v>
      </c>
      <c r="C13226" s="1" t="s">
        <v>32914</v>
      </c>
      <c r="D13226" s="1" t="s">
        <v>32669</v>
      </c>
      <c r="E13226" t="s">
        <v>24766</v>
      </c>
      <c r="F13226">
        <v>402</v>
      </c>
      <c r="G13226">
        <v>625</v>
      </c>
      <c r="H13226">
        <v>0</v>
      </c>
      <c r="I13226">
        <v>0</v>
      </c>
      <c r="J13226">
        <v>0</v>
      </c>
      <c r="K13226">
        <v>1690</v>
      </c>
      <c r="L13226">
        <v>1898</v>
      </c>
      <c r="M13226">
        <v>170.4</v>
      </c>
      <c r="O13226">
        <v>150702</v>
      </c>
      <c r="P13226" t="s">
        <v>3</v>
      </c>
      <c r="Q13226">
        <v>141204</v>
      </c>
      <c r="R13226" t="s">
        <v>926</v>
      </c>
      <c r="S13226">
        <v>150527</v>
      </c>
      <c r="T13226">
        <v>1</v>
      </c>
      <c r="U13226">
        <v>0</v>
      </c>
    </row>
    <row r="13227" spans="1:21" x14ac:dyDescent="0.25">
      <c r="A13227" s="1" t="s">
        <v>24769</v>
      </c>
      <c r="B13227" s="1" t="s">
        <v>32437</v>
      </c>
      <c r="C13227" s="1" t="s">
        <v>32914</v>
      </c>
      <c r="D13227" s="1" t="s">
        <v>32669</v>
      </c>
      <c r="E13227" t="s">
        <v>24766</v>
      </c>
      <c r="F13227">
        <v>402</v>
      </c>
      <c r="G13227">
        <v>625</v>
      </c>
      <c r="H13227">
        <v>0</v>
      </c>
      <c r="I13227">
        <v>0</v>
      </c>
      <c r="J13227">
        <v>0</v>
      </c>
      <c r="K13227">
        <v>1690</v>
      </c>
      <c r="L13227">
        <v>1898</v>
      </c>
      <c r="M13227">
        <v>170.4</v>
      </c>
      <c r="O13227">
        <v>150702</v>
      </c>
      <c r="P13227" t="s">
        <v>3</v>
      </c>
      <c r="Q13227">
        <v>141204</v>
      </c>
      <c r="R13227" t="s">
        <v>926</v>
      </c>
      <c r="S13227">
        <v>150527</v>
      </c>
      <c r="T13227">
        <v>9</v>
      </c>
      <c r="U13227">
        <v>0</v>
      </c>
    </row>
    <row r="13228" spans="1:21" x14ac:dyDescent="0.25">
      <c r="A13228" s="1" t="s">
        <v>24770</v>
      </c>
      <c r="B13228" s="1" t="s">
        <v>32437</v>
      </c>
      <c r="C13228" s="1" t="s">
        <v>32914</v>
      </c>
      <c r="D13228" s="1" t="s">
        <v>32669</v>
      </c>
      <c r="E13228" t="s">
        <v>24766</v>
      </c>
      <c r="F13228">
        <v>402</v>
      </c>
      <c r="G13228">
        <v>625</v>
      </c>
      <c r="H13228">
        <v>0</v>
      </c>
      <c r="I13228">
        <v>0</v>
      </c>
      <c r="J13228">
        <v>0</v>
      </c>
      <c r="K13228">
        <v>1690</v>
      </c>
      <c r="L13228">
        <v>1898</v>
      </c>
      <c r="M13228">
        <v>170.4</v>
      </c>
      <c r="O13228">
        <v>150702</v>
      </c>
      <c r="P13228" t="s">
        <v>3</v>
      </c>
      <c r="Q13228">
        <v>141204</v>
      </c>
      <c r="R13228" t="s">
        <v>926</v>
      </c>
      <c r="S13228">
        <v>150527</v>
      </c>
      <c r="T13228">
        <v>3</v>
      </c>
      <c r="U13228">
        <v>0</v>
      </c>
    </row>
    <row r="13229" spans="1:21" x14ac:dyDescent="0.25">
      <c r="A13229" s="1" t="s">
        <v>24771</v>
      </c>
      <c r="B13229" s="1" t="s">
        <v>32437</v>
      </c>
      <c r="C13229" s="1" t="s">
        <v>32914</v>
      </c>
      <c r="D13229" s="1" t="s">
        <v>32669</v>
      </c>
      <c r="E13229" t="s">
        <v>24766</v>
      </c>
      <c r="F13229">
        <v>402</v>
      </c>
      <c r="G13229">
        <v>625</v>
      </c>
      <c r="H13229">
        <v>0</v>
      </c>
      <c r="I13229">
        <v>0</v>
      </c>
      <c r="J13229">
        <v>0</v>
      </c>
      <c r="K13229">
        <v>1690</v>
      </c>
      <c r="L13229">
        <v>1898</v>
      </c>
      <c r="M13229">
        <v>170.4</v>
      </c>
      <c r="O13229">
        <v>150702</v>
      </c>
      <c r="P13229" t="s">
        <v>3</v>
      </c>
      <c r="Q13229">
        <v>141204</v>
      </c>
      <c r="R13229" t="s">
        <v>926</v>
      </c>
      <c r="S13229">
        <v>150513</v>
      </c>
      <c r="T13229">
        <v>12</v>
      </c>
      <c r="U13229">
        <v>0</v>
      </c>
    </row>
    <row r="13230" spans="1:21" x14ac:dyDescent="0.25">
      <c r="A13230" s="1" t="s">
        <v>24772</v>
      </c>
      <c r="B13230" s="1" t="s">
        <v>32437</v>
      </c>
      <c r="C13230" s="1" t="s">
        <v>32914</v>
      </c>
      <c r="D13230" s="1" t="s">
        <v>32669</v>
      </c>
      <c r="E13230" t="s">
        <v>24773</v>
      </c>
      <c r="F13230">
        <v>402</v>
      </c>
      <c r="G13230">
        <v>625</v>
      </c>
      <c r="H13230">
        <v>0</v>
      </c>
      <c r="I13230">
        <v>0</v>
      </c>
      <c r="J13230">
        <v>0</v>
      </c>
      <c r="K13230">
        <v>1490</v>
      </c>
      <c r="L13230">
        <v>1898</v>
      </c>
      <c r="M13230">
        <v>138.4</v>
      </c>
      <c r="O13230">
        <v>150702</v>
      </c>
      <c r="P13230" t="s">
        <v>3</v>
      </c>
      <c r="Q13230">
        <v>141204</v>
      </c>
      <c r="R13230" t="s">
        <v>926</v>
      </c>
      <c r="S13230">
        <v>150422</v>
      </c>
      <c r="T13230">
        <v>10</v>
      </c>
      <c r="U13230">
        <v>0</v>
      </c>
    </row>
    <row r="13231" spans="1:21" x14ac:dyDescent="0.25">
      <c r="A13231" s="1" t="s">
        <v>24774</v>
      </c>
      <c r="B13231" s="1" t="s">
        <v>32437</v>
      </c>
      <c r="C13231" s="1" t="s">
        <v>32914</v>
      </c>
      <c r="D13231" s="1" t="s">
        <v>32669</v>
      </c>
      <c r="E13231" t="s">
        <v>24773</v>
      </c>
      <c r="F13231">
        <v>402</v>
      </c>
      <c r="G13231">
        <v>625</v>
      </c>
      <c r="H13231">
        <v>0</v>
      </c>
      <c r="I13231">
        <v>0</v>
      </c>
      <c r="J13231">
        <v>0</v>
      </c>
      <c r="K13231">
        <v>1490</v>
      </c>
      <c r="L13231">
        <v>1898</v>
      </c>
      <c r="M13231">
        <v>138.4</v>
      </c>
      <c r="O13231">
        <v>150702</v>
      </c>
      <c r="P13231" t="s">
        <v>3</v>
      </c>
      <c r="Q13231">
        <v>141204</v>
      </c>
      <c r="R13231" t="s">
        <v>926</v>
      </c>
      <c r="S13231">
        <v>150511</v>
      </c>
      <c r="T13231">
        <v>1</v>
      </c>
      <c r="U13231">
        <v>0</v>
      </c>
    </row>
    <row r="13232" spans="1:21" x14ac:dyDescent="0.25">
      <c r="A13232" s="1" t="s">
        <v>24775</v>
      </c>
      <c r="B13232" s="1" t="s">
        <v>32437</v>
      </c>
      <c r="C13232" s="1" t="s">
        <v>32914</v>
      </c>
      <c r="D13232" s="1" t="s">
        <v>32669</v>
      </c>
      <c r="E13232" t="s">
        <v>24773</v>
      </c>
      <c r="F13232">
        <v>402</v>
      </c>
      <c r="G13232">
        <v>625</v>
      </c>
      <c r="H13232">
        <v>0</v>
      </c>
      <c r="I13232">
        <v>0</v>
      </c>
      <c r="J13232">
        <v>0</v>
      </c>
      <c r="K13232">
        <v>1490</v>
      </c>
      <c r="L13232">
        <v>1898</v>
      </c>
      <c r="M13232">
        <v>138.4</v>
      </c>
      <c r="O13232">
        <v>150702</v>
      </c>
      <c r="P13232" t="s">
        <v>3</v>
      </c>
      <c r="Q13232">
        <v>141204</v>
      </c>
      <c r="R13232" t="s">
        <v>926</v>
      </c>
      <c r="S13232">
        <v>150422</v>
      </c>
      <c r="T13232">
        <v>10</v>
      </c>
      <c r="U13232">
        <v>0</v>
      </c>
    </row>
    <row r="13233" spans="1:21" x14ac:dyDescent="0.25">
      <c r="A13233" s="1" t="s">
        <v>24776</v>
      </c>
      <c r="B13233" s="1" t="s">
        <v>32437</v>
      </c>
      <c r="C13233" s="1" t="s">
        <v>32914</v>
      </c>
      <c r="D13233" s="1" t="s">
        <v>32669</v>
      </c>
      <c r="E13233" t="s">
        <v>24773</v>
      </c>
      <c r="F13233">
        <v>402</v>
      </c>
      <c r="G13233">
        <v>625</v>
      </c>
      <c r="H13233">
        <v>0</v>
      </c>
      <c r="I13233">
        <v>0</v>
      </c>
      <c r="J13233">
        <v>0</v>
      </c>
      <c r="K13233">
        <v>1490</v>
      </c>
      <c r="L13233">
        <v>1898</v>
      </c>
      <c r="M13233">
        <v>138.4</v>
      </c>
      <c r="O13233">
        <v>150702</v>
      </c>
      <c r="P13233" t="s">
        <v>3</v>
      </c>
      <c r="Q13233">
        <v>141204</v>
      </c>
      <c r="R13233" t="s">
        <v>926</v>
      </c>
      <c r="S13233">
        <v>150623</v>
      </c>
      <c r="T13233">
        <v>1</v>
      </c>
      <c r="U13233">
        <v>0</v>
      </c>
    </row>
    <row r="13234" spans="1:21" x14ac:dyDescent="0.25">
      <c r="A13234" s="1" t="s">
        <v>24777</v>
      </c>
      <c r="B13234" s="1" t="s">
        <v>32437</v>
      </c>
      <c r="C13234" s="1" t="s">
        <v>32914</v>
      </c>
      <c r="D13234" s="1" t="s">
        <v>32669</v>
      </c>
      <c r="E13234" t="s">
        <v>24773</v>
      </c>
      <c r="F13234">
        <v>402</v>
      </c>
      <c r="G13234">
        <v>625</v>
      </c>
      <c r="H13234">
        <v>0</v>
      </c>
      <c r="I13234">
        <v>0</v>
      </c>
      <c r="J13234">
        <v>0</v>
      </c>
      <c r="K13234">
        <v>1490</v>
      </c>
      <c r="L13234">
        <v>1898</v>
      </c>
      <c r="M13234">
        <v>138.4</v>
      </c>
      <c r="O13234">
        <v>150702</v>
      </c>
      <c r="P13234" t="s">
        <v>3</v>
      </c>
      <c r="Q13234">
        <v>141204</v>
      </c>
      <c r="R13234" t="s">
        <v>926</v>
      </c>
      <c r="S13234">
        <v>150427</v>
      </c>
      <c r="T13234">
        <v>1</v>
      </c>
      <c r="U13234">
        <v>0</v>
      </c>
    </row>
    <row r="13235" spans="1:21" x14ac:dyDescent="0.25">
      <c r="A13235" s="1" t="s">
        <v>24778</v>
      </c>
      <c r="B13235" s="1" t="s">
        <v>32437</v>
      </c>
      <c r="C13235" s="1" t="s">
        <v>32914</v>
      </c>
      <c r="D13235" s="1" t="s">
        <v>32669</v>
      </c>
      <c r="E13235" t="s">
        <v>24773</v>
      </c>
      <c r="F13235">
        <v>402</v>
      </c>
      <c r="G13235">
        <v>625</v>
      </c>
      <c r="H13235">
        <v>0</v>
      </c>
      <c r="I13235">
        <v>0</v>
      </c>
      <c r="J13235">
        <v>0</v>
      </c>
      <c r="K13235">
        <v>1490</v>
      </c>
      <c r="L13235">
        <v>1898</v>
      </c>
      <c r="M13235">
        <v>138.4</v>
      </c>
      <c r="O13235">
        <v>150702</v>
      </c>
      <c r="P13235" t="s">
        <v>3</v>
      </c>
      <c r="Q13235">
        <v>141204</v>
      </c>
      <c r="R13235" t="s">
        <v>926</v>
      </c>
      <c r="S13235">
        <v>150806</v>
      </c>
      <c r="T13235">
        <v>1</v>
      </c>
      <c r="U13235">
        <v>0</v>
      </c>
    </row>
    <row r="13236" spans="1:21" x14ac:dyDescent="0.25">
      <c r="A13236" s="1" t="s">
        <v>24779</v>
      </c>
      <c r="B13236" s="1" t="s">
        <v>32437</v>
      </c>
      <c r="C13236" s="1" t="s">
        <v>32461</v>
      </c>
      <c r="D13236" s="1" t="s">
        <v>32462</v>
      </c>
      <c r="E13236" t="s">
        <v>24780</v>
      </c>
      <c r="F13236" t="s">
        <v>24781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O13236">
        <v>151215</v>
      </c>
      <c r="P13236" t="s">
        <v>3</v>
      </c>
      <c r="Q13236">
        <v>151215</v>
      </c>
      <c r="R13236" t="s">
        <v>850</v>
      </c>
      <c r="S13236">
        <v>160119</v>
      </c>
      <c r="T13236">
        <v>1</v>
      </c>
      <c r="U13236">
        <v>0</v>
      </c>
    </row>
    <row r="13237" spans="1:21" x14ac:dyDescent="0.25">
      <c r="A13237" s="1" t="s">
        <v>24782</v>
      </c>
      <c r="B13237" s="1" t="s">
        <v>32437</v>
      </c>
      <c r="C13237" s="1" t="s">
        <v>32463</v>
      </c>
      <c r="D13237" s="1" t="s">
        <v>32462</v>
      </c>
      <c r="E13237" t="s">
        <v>24780</v>
      </c>
      <c r="F13237" t="s">
        <v>24781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O13237">
        <v>151215</v>
      </c>
      <c r="P13237" t="s">
        <v>3</v>
      </c>
      <c r="Q13237">
        <v>151215</v>
      </c>
      <c r="R13237" t="s">
        <v>850</v>
      </c>
      <c r="S13237">
        <v>0</v>
      </c>
      <c r="T13237">
        <v>0</v>
      </c>
      <c r="U13237">
        <v>0</v>
      </c>
    </row>
    <row r="13238" spans="1:21" x14ac:dyDescent="0.25">
      <c r="A13238" s="1" t="s">
        <v>24783</v>
      </c>
      <c r="B13238" s="1" t="s">
        <v>32437</v>
      </c>
      <c r="C13238" s="1" t="s">
        <v>32464</v>
      </c>
      <c r="D13238" s="1" t="s">
        <v>32462</v>
      </c>
      <c r="E13238" t="s">
        <v>24780</v>
      </c>
      <c r="F13238" t="s">
        <v>24781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O13238">
        <v>151215</v>
      </c>
      <c r="P13238" t="s">
        <v>3</v>
      </c>
      <c r="Q13238">
        <v>151215</v>
      </c>
      <c r="R13238" t="s">
        <v>850</v>
      </c>
      <c r="S13238">
        <v>160119</v>
      </c>
      <c r="T13238">
        <v>1</v>
      </c>
      <c r="U13238">
        <v>0</v>
      </c>
    </row>
    <row r="13239" spans="1:21" x14ac:dyDescent="0.25">
      <c r="A13239" s="1" t="s">
        <v>24784</v>
      </c>
      <c r="B13239" s="1" t="s">
        <v>32437</v>
      </c>
      <c r="C13239" s="1" t="s">
        <v>32465</v>
      </c>
      <c r="D13239" s="1" t="s">
        <v>32462</v>
      </c>
      <c r="E13239" t="s">
        <v>24780</v>
      </c>
      <c r="F13239" t="s">
        <v>24781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O13239">
        <v>151215</v>
      </c>
      <c r="P13239" t="s">
        <v>3</v>
      </c>
      <c r="Q13239">
        <v>151215</v>
      </c>
      <c r="R13239" t="s">
        <v>850</v>
      </c>
      <c r="S13239">
        <v>0</v>
      </c>
      <c r="T13239">
        <v>0</v>
      </c>
      <c r="U13239">
        <v>0</v>
      </c>
    </row>
    <row r="13240" spans="1:21" x14ac:dyDescent="0.25">
      <c r="A13240" s="1" t="s">
        <v>24785</v>
      </c>
      <c r="B13240" s="1" t="s">
        <v>32437</v>
      </c>
      <c r="C13240" s="1" t="s">
        <v>32466</v>
      </c>
      <c r="D13240" s="1" t="s">
        <v>32462</v>
      </c>
      <c r="E13240" t="s">
        <v>24780</v>
      </c>
      <c r="F13240" t="s">
        <v>24781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O13240">
        <v>151215</v>
      </c>
      <c r="P13240" t="s">
        <v>3</v>
      </c>
      <c r="Q13240">
        <v>151215</v>
      </c>
      <c r="R13240" t="s">
        <v>850</v>
      </c>
      <c r="S13240">
        <v>0</v>
      </c>
      <c r="T13240">
        <v>0</v>
      </c>
      <c r="U13240">
        <v>0</v>
      </c>
    </row>
    <row r="13241" spans="1:21" x14ac:dyDescent="0.25">
      <c r="A13241" s="1" t="s">
        <v>24786</v>
      </c>
      <c r="B13241" s="1" t="s">
        <v>32437</v>
      </c>
      <c r="C13241" s="1" t="s">
        <v>32467</v>
      </c>
      <c r="D13241" s="1" t="s">
        <v>32462</v>
      </c>
      <c r="E13241" t="s">
        <v>24780</v>
      </c>
      <c r="F13241" t="s">
        <v>24781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O13241">
        <v>151215</v>
      </c>
      <c r="P13241" t="s">
        <v>3</v>
      </c>
      <c r="Q13241">
        <v>151215</v>
      </c>
      <c r="R13241" t="s">
        <v>850</v>
      </c>
      <c r="S13241">
        <v>0</v>
      </c>
      <c r="T13241">
        <v>0</v>
      </c>
      <c r="U13241">
        <v>0</v>
      </c>
    </row>
    <row r="13242" spans="1:21" x14ac:dyDescent="0.25">
      <c r="A13242" s="1" t="s">
        <v>24787</v>
      </c>
      <c r="B13242" s="1" t="s">
        <v>32437</v>
      </c>
      <c r="C13242" s="1" t="s">
        <v>32461</v>
      </c>
      <c r="D13242" s="1" t="s">
        <v>32462</v>
      </c>
      <c r="E13242" t="s">
        <v>24788</v>
      </c>
      <c r="F13242" t="s">
        <v>24781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O13242">
        <v>151215</v>
      </c>
      <c r="P13242" t="s">
        <v>3</v>
      </c>
      <c r="Q13242">
        <v>151215</v>
      </c>
      <c r="R13242" t="s">
        <v>850</v>
      </c>
      <c r="S13242">
        <v>0</v>
      </c>
      <c r="T13242">
        <v>0</v>
      </c>
      <c r="U13242">
        <v>0</v>
      </c>
    </row>
    <row r="13243" spans="1:21" x14ac:dyDescent="0.25">
      <c r="A13243" s="1" t="s">
        <v>24789</v>
      </c>
      <c r="B13243" s="1" t="s">
        <v>32437</v>
      </c>
      <c r="C13243" s="1" t="s">
        <v>32463</v>
      </c>
      <c r="D13243" s="1" t="s">
        <v>32462</v>
      </c>
      <c r="E13243" t="s">
        <v>24788</v>
      </c>
      <c r="F13243" t="s">
        <v>24781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O13243">
        <v>151215</v>
      </c>
      <c r="P13243" t="s">
        <v>3</v>
      </c>
      <c r="Q13243">
        <v>151215</v>
      </c>
      <c r="R13243" t="s">
        <v>850</v>
      </c>
      <c r="S13243">
        <v>0</v>
      </c>
      <c r="T13243">
        <v>0</v>
      </c>
      <c r="U13243">
        <v>0</v>
      </c>
    </row>
    <row r="13244" spans="1:21" x14ac:dyDescent="0.25">
      <c r="A13244" s="1" t="s">
        <v>24790</v>
      </c>
      <c r="B13244" s="1" t="s">
        <v>32437</v>
      </c>
      <c r="C13244" s="1" t="s">
        <v>32464</v>
      </c>
      <c r="D13244" s="1" t="s">
        <v>32462</v>
      </c>
      <c r="E13244" t="s">
        <v>24788</v>
      </c>
      <c r="F13244" t="s">
        <v>24781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O13244">
        <v>151215</v>
      </c>
      <c r="P13244" t="s">
        <v>3</v>
      </c>
      <c r="Q13244">
        <v>151215</v>
      </c>
      <c r="R13244" t="s">
        <v>850</v>
      </c>
      <c r="S13244">
        <v>0</v>
      </c>
      <c r="T13244">
        <v>0</v>
      </c>
      <c r="U13244">
        <v>0</v>
      </c>
    </row>
    <row r="13245" spans="1:21" x14ac:dyDescent="0.25">
      <c r="A13245" s="1" t="s">
        <v>24791</v>
      </c>
      <c r="B13245" s="1" t="s">
        <v>32437</v>
      </c>
      <c r="C13245" s="1" t="s">
        <v>32465</v>
      </c>
      <c r="D13245" s="1" t="s">
        <v>32462</v>
      </c>
      <c r="E13245" t="s">
        <v>24788</v>
      </c>
      <c r="F13245" t="s">
        <v>24781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O13245">
        <v>151215</v>
      </c>
      <c r="P13245" t="s">
        <v>3</v>
      </c>
      <c r="Q13245">
        <v>151215</v>
      </c>
      <c r="R13245" t="s">
        <v>850</v>
      </c>
      <c r="S13245">
        <v>0</v>
      </c>
      <c r="T13245">
        <v>0</v>
      </c>
      <c r="U13245">
        <v>0</v>
      </c>
    </row>
    <row r="13246" spans="1:21" x14ac:dyDescent="0.25">
      <c r="A13246" s="1" t="s">
        <v>24792</v>
      </c>
      <c r="B13246" s="1" t="s">
        <v>32437</v>
      </c>
      <c r="C13246" s="1" t="s">
        <v>32466</v>
      </c>
      <c r="D13246" s="1" t="s">
        <v>32462</v>
      </c>
      <c r="E13246" t="s">
        <v>24788</v>
      </c>
      <c r="F13246" t="s">
        <v>24781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O13246">
        <v>151215</v>
      </c>
      <c r="P13246" t="s">
        <v>3</v>
      </c>
      <c r="Q13246">
        <v>151215</v>
      </c>
      <c r="R13246" t="s">
        <v>850</v>
      </c>
      <c r="S13246">
        <v>0</v>
      </c>
      <c r="T13246">
        <v>0</v>
      </c>
      <c r="U13246">
        <v>0</v>
      </c>
    </row>
    <row r="13247" spans="1:21" x14ac:dyDescent="0.25">
      <c r="A13247" s="1" t="s">
        <v>24793</v>
      </c>
      <c r="B13247" s="1" t="s">
        <v>32437</v>
      </c>
      <c r="C13247" s="1" t="s">
        <v>32467</v>
      </c>
      <c r="D13247" s="1" t="s">
        <v>32462</v>
      </c>
      <c r="E13247" t="s">
        <v>24788</v>
      </c>
      <c r="F13247" t="s">
        <v>24781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O13247">
        <v>151215</v>
      </c>
      <c r="P13247" t="s">
        <v>3</v>
      </c>
      <c r="Q13247">
        <v>151215</v>
      </c>
      <c r="R13247" t="s">
        <v>850</v>
      </c>
      <c r="S13247">
        <v>0</v>
      </c>
      <c r="T13247">
        <v>0</v>
      </c>
      <c r="U13247">
        <v>0</v>
      </c>
    </row>
    <row r="13248" spans="1:21" x14ac:dyDescent="0.25">
      <c r="A13248" s="1" t="s">
        <v>24794</v>
      </c>
      <c r="B13248" s="1" t="s">
        <v>32437</v>
      </c>
      <c r="C13248" s="1" t="s">
        <v>32914</v>
      </c>
      <c r="D13248" s="1" t="s">
        <v>32306</v>
      </c>
      <c r="E13248" t="s">
        <v>24795</v>
      </c>
      <c r="F13248" t="s">
        <v>24796</v>
      </c>
      <c r="G13248">
        <v>403</v>
      </c>
      <c r="H13248">
        <v>0</v>
      </c>
      <c r="I13248">
        <v>0</v>
      </c>
      <c r="J13248">
        <v>0</v>
      </c>
      <c r="K13248">
        <v>299</v>
      </c>
      <c r="L13248">
        <v>498</v>
      </c>
      <c r="M13248">
        <v>25.81</v>
      </c>
      <c r="O13248">
        <v>151111</v>
      </c>
      <c r="P13248" t="s">
        <v>3</v>
      </c>
      <c r="Q13248">
        <v>121218</v>
      </c>
      <c r="R13248" t="s">
        <v>850</v>
      </c>
      <c r="S13248">
        <v>0</v>
      </c>
      <c r="T13248">
        <v>0</v>
      </c>
      <c r="U13248">
        <v>0</v>
      </c>
    </row>
    <row r="13249" spans="1:21" x14ac:dyDescent="0.25">
      <c r="A13249" s="1" t="s">
        <v>24797</v>
      </c>
      <c r="B13249" s="1" t="s">
        <v>32437</v>
      </c>
      <c r="C13249" s="1" t="s">
        <v>32914</v>
      </c>
      <c r="D13249" s="1" t="s">
        <v>32306</v>
      </c>
      <c r="E13249" t="s">
        <v>24795</v>
      </c>
      <c r="F13249" t="s">
        <v>24796</v>
      </c>
      <c r="G13249">
        <v>403</v>
      </c>
      <c r="H13249">
        <v>0</v>
      </c>
      <c r="I13249">
        <v>0</v>
      </c>
      <c r="J13249">
        <v>0</v>
      </c>
      <c r="K13249">
        <v>299</v>
      </c>
      <c r="L13249">
        <v>498</v>
      </c>
      <c r="M13249">
        <v>25.81</v>
      </c>
      <c r="O13249">
        <v>151111</v>
      </c>
      <c r="P13249" t="s">
        <v>3</v>
      </c>
      <c r="Q13249">
        <v>121218</v>
      </c>
      <c r="R13249" t="s">
        <v>850</v>
      </c>
      <c r="S13249">
        <v>0</v>
      </c>
      <c r="T13249">
        <v>0</v>
      </c>
      <c r="U13249">
        <v>0</v>
      </c>
    </row>
    <row r="13250" spans="1:21" x14ac:dyDescent="0.25">
      <c r="A13250" s="1" t="s">
        <v>24798</v>
      </c>
      <c r="B13250" s="1" t="s">
        <v>32437</v>
      </c>
      <c r="C13250" s="1" t="s">
        <v>32914</v>
      </c>
      <c r="D13250" s="1" t="s">
        <v>32306</v>
      </c>
      <c r="E13250" t="s">
        <v>24795</v>
      </c>
      <c r="F13250" t="s">
        <v>24796</v>
      </c>
      <c r="G13250">
        <v>403</v>
      </c>
      <c r="H13250">
        <v>0</v>
      </c>
      <c r="I13250">
        <v>0</v>
      </c>
      <c r="J13250">
        <v>0</v>
      </c>
      <c r="K13250">
        <v>299</v>
      </c>
      <c r="L13250">
        <v>498</v>
      </c>
      <c r="M13250">
        <v>25.81</v>
      </c>
      <c r="O13250">
        <v>151111</v>
      </c>
      <c r="P13250" t="s">
        <v>3</v>
      </c>
      <c r="Q13250">
        <v>121218</v>
      </c>
      <c r="R13250" t="s">
        <v>850</v>
      </c>
      <c r="S13250">
        <v>0</v>
      </c>
      <c r="T13250">
        <v>0</v>
      </c>
      <c r="U13250">
        <v>0</v>
      </c>
    </row>
    <row r="13251" spans="1:21" x14ac:dyDescent="0.25">
      <c r="A13251" s="1" t="s">
        <v>24799</v>
      </c>
      <c r="B13251" s="1" t="s">
        <v>32437</v>
      </c>
      <c r="C13251" s="1" t="s">
        <v>32914</v>
      </c>
      <c r="D13251" s="1" t="s">
        <v>32306</v>
      </c>
      <c r="E13251" t="s">
        <v>24795</v>
      </c>
      <c r="F13251" t="s">
        <v>24796</v>
      </c>
      <c r="G13251">
        <v>403</v>
      </c>
      <c r="H13251">
        <v>0</v>
      </c>
      <c r="I13251">
        <v>0</v>
      </c>
      <c r="J13251">
        <v>0</v>
      </c>
      <c r="K13251">
        <v>299</v>
      </c>
      <c r="L13251">
        <v>498</v>
      </c>
      <c r="M13251">
        <v>25.81</v>
      </c>
      <c r="O13251">
        <v>151111</v>
      </c>
      <c r="P13251" t="s">
        <v>3</v>
      </c>
      <c r="Q13251">
        <v>121218</v>
      </c>
      <c r="R13251" t="s">
        <v>850</v>
      </c>
      <c r="S13251">
        <v>0</v>
      </c>
      <c r="T13251">
        <v>0</v>
      </c>
      <c r="U13251">
        <v>0</v>
      </c>
    </row>
    <row r="13252" spans="1:21" x14ac:dyDescent="0.25">
      <c r="A13252" s="1" t="s">
        <v>24800</v>
      </c>
      <c r="B13252" s="1" t="s">
        <v>32437</v>
      </c>
      <c r="C13252" s="1" t="s">
        <v>32914</v>
      </c>
      <c r="D13252" s="1" t="s">
        <v>32306</v>
      </c>
      <c r="E13252" t="s">
        <v>24795</v>
      </c>
      <c r="F13252" t="s">
        <v>24796</v>
      </c>
      <c r="G13252">
        <v>403</v>
      </c>
      <c r="H13252">
        <v>0</v>
      </c>
      <c r="I13252">
        <v>0</v>
      </c>
      <c r="J13252">
        <v>0</v>
      </c>
      <c r="K13252">
        <v>299</v>
      </c>
      <c r="L13252">
        <v>498</v>
      </c>
      <c r="M13252">
        <v>25.81</v>
      </c>
      <c r="O13252">
        <v>151111</v>
      </c>
      <c r="P13252" t="s">
        <v>3</v>
      </c>
      <c r="Q13252">
        <v>121218</v>
      </c>
      <c r="R13252" t="s">
        <v>850</v>
      </c>
      <c r="S13252">
        <v>130808</v>
      </c>
      <c r="T13252">
        <v>1</v>
      </c>
      <c r="U13252">
        <v>0</v>
      </c>
    </row>
    <row r="13253" spans="1:21" x14ac:dyDescent="0.25">
      <c r="A13253" s="1" t="s">
        <v>24801</v>
      </c>
      <c r="B13253" s="1" t="s">
        <v>32437</v>
      </c>
      <c r="C13253" s="1" t="s">
        <v>32914</v>
      </c>
      <c r="D13253" s="1" t="s">
        <v>32306</v>
      </c>
      <c r="E13253" t="s">
        <v>24795</v>
      </c>
      <c r="F13253" t="s">
        <v>24796</v>
      </c>
      <c r="G13253">
        <v>403</v>
      </c>
      <c r="H13253">
        <v>0</v>
      </c>
      <c r="I13253">
        <v>0</v>
      </c>
      <c r="J13253">
        <v>0</v>
      </c>
      <c r="K13253">
        <v>299</v>
      </c>
      <c r="L13253">
        <v>498</v>
      </c>
      <c r="M13253">
        <v>25.81</v>
      </c>
      <c r="O13253">
        <v>151111</v>
      </c>
      <c r="P13253" t="s">
        <v>3</v>
      </c>
      <c r="Q13253">
        <v>121218</v>
      </c>
      <c r="R13253" t="s">
        <v>850</v>
      </c>
      <c r="S13253">
        <v>0</v>
      </c>
      <c r="T13253">
        <v>0</v>
      </c>
      <c r="U13253">
        <v>0</v>
      </c>
    </row>
    <row r="13254" spans="1:21" x14ac:dyDescent="0.25">
      <c r="A13254" s="1" t="s">
        <v>24802</v>
      </c>
      <c r="B13254" s="1" t="s">
        <v>32437</v>
      </c>
      <c r="C13254" s="1" t="s">
        <v>32914</v>
      </c>
      <c r="D13254" s="1" t="s">
        <v>32306</v>
      </c>
      <c r="E13254" t="s">
        <v>24803</v>
      </c>
      <c r="F13254" t="s">
        <v>24804</v>
      </c>
      <c r="G13254">
        <v>403</v>
      </c>
      <c r="H13254">
        <v>0</v>
      </c>
      <c r="I13254">
        <v>0</v>
      </c>
      <c r="J13254">
        <v>0</v>
      </c>
      <c r="K13254">
        <v>299</v>
      </c>
      <c r="L13254">
        <v>498</v>
      </c>
      <c r="M13254">
        <v>25.81</v>
      </c>
      <c r="O13254">
        <v>151111</v>
      </c>
      <c r="P13254" t="s">
        <v>3</v>
      </c>
      <c r="Q13254">
        <v>121218</v>
      </c>
      <c r="R13254" t="s">
        <v>850</v>
      </c>
      <c r="S13254">
        <v>0</v>
      </c>
      <c r="T13254">
        <v>0</v>
      </c>
      <c r="U13254">
        <v>0</v>
      </c>
    </row>
    <row r="13255" spans="1:21" x14ac:dyDescent="0.25">
      <c r="A13255" s="1" t="s">
        <v>24805</v>
      </c>
      <c r="B13255" s="1" t="s">
        <v>32437</v>
      </c>
      <c r="C13255" s="1" t="s">
        <v>32914</v>
      </c>
      <c r="D13255" s="1" t="s">
        <v>32306</v>
      </c>
      <c r="E13255" t="s">
        <v>24803</v>
      </c>
      <c r="F13255" t="s">
        <v>24804</v>
      </c>
      <c r="G13255">
        <v>403</v>
      </c>
      <c r="H13255">
        <v>0</v>
      </c>
      <c r="I13255">
        <v>0</v>
      </c>
      <c r="J13255">
        <v>0</v>
      </c>
      <c r="K13255">
        <v>299</v>
      </c>
      <c r="L13255">
        <v>498</v>
      </c>
      <c r="M13255">
        <v>25.81</v>
      </c>
      <c r="O13255">
        <v>151111</v>
      </c>
      <c r="P13255" t="s">
        <v>3</v>
      </c>
      <c r="Q13255">
        <v>121218</v>
      </c>
      <c r="R13255" t="s">
        <v>850</v>
      </c>
      <c r="S13255">
        <v>0</v>
      </c>
      <c r="T13255">
        <v>0</v>
      </c>
      <c r="U13255">
        <v>0</v>
      </c>
    </row>
    <row r="13256" spans="1:21" x14ac:dyDescent="0.25">
      <c r="A13256" s="1" t="s">
        <v>24806</v>
      </c>
      <c r="B13256" s="1" t="s">
        <v>32437</v>
      </c>
      <c r="C13256" s="1" t="s">
        <v>32914</v>
      </c>
      <c r="D13256" s="1" t="s">
        <v>32306</v>
      </c>
      <c r="E13256" t="s">
        <v>24803</v>
      </c>
      <c r="F13256" t="s">
        <v>24804</v>
      </c>
      <c r="G13256">
        <v>403</v>
      </c>
      <c r="H13256">
        <v>0</v>
      </c>
      <c r="I13256">
        <v>0</v>
      </c>
      <c r="J13256">
        <v>0</v>
      </c>
      <c r="K13256">
        <v>299</v>
      </c>
      <c r="L13256">
        <v>498</v>
      </c>
      <c r="M13256">
        <v>25.81</v>
      </c>
      <c r="O13256">
        <v>151111</v>
      </c>
      <c r="P13256" t="s">
        <v>3</v>
      </c>
      <c r="Q13256">
        <v>121218</v>
      </c>
      <c r="R13256" t="s">
        <v>850</v>
      </c>
      <c r="S13256">
        <v>0</v>
      </c>
      <c r="T13256">
        <v>0</v>
      </c>
      <c r="U13256">
        <v>0</v>
      </c>
    </row>
    <row r="13257" spans="1:21" x14ac:dyDescent="0.25">
      <c r="A13257" s="1" t="s">
        <v>24807</v>
      </c>
      <c r="B13257" s="1" t="s">
        <v>32437</v>
      </c>
      <c r="C13257" s="1" t="s">
        <v>32914</v>
      </c>
      <c r="D13257" s="1" t="s">
        <v>32306</v>
      </c>
      <c r="E13257" t="s">
        <v>24803</v>
      </c>
      <c r="F13257" t="s">
        <v>24804</v>
      </c>
      <c r="G13257">
        <v>403</v>
      </c>
      <c r="H13257">
        <v>0</v>
      </c>
      <c r="I13257">
        <v>0</v>
      </c>
      <c r="J13257">
        <v>0</v>
      </c>
      <c r="K13257">
        <v>299</v>
      </c>
      <c r="L13257">
        <v>498</v>
      </c>
      <c r="M13257">
        <v>25.81</v>
      </c>
      <c r="O13257">
        <v>151111</v>
      </c>
      <c r="P13257" t="s">
        <v>3</v>
      </c>
      <c r="Q13257">
        <v>121218</v>
      </c>
      <c r="R13257" t="s">
        <v>850</v>
      </c>
      <c r="S13257">
        <v>0</v>
      </c>
      <c r="T13257">
        <v>0</v>
      </c>
      <c r="U13257">
        <v>0</v>
      </c>
    </row>
    <row r="13258" spans="1:21" x14ac:dyDescent="0.25">
      <c r="A13258" s="1" t="s">
        <v>24808</v>
      </c>
      <c r="B13258" s="1" t="s">
        <v>32437</v>
      </c>
      <c r="C13258" s="1" t="s">
        <v>32914</v>
      </c>
      <c r="D13258" s="1" t="s">
        <v>32306</v>
      </c>
      <c r="E13258" t="s">
        <v>24803</v>
      </c>
      <c r="F13258" t="s">
        <v>24804</v>
      </c>
      <c r="G13258">
        <v>403</v>
      </c>
      <c r="H13258">
        <v>0</v>
      </c>
      <c r="I13258">
        <v>0</v>
      </c>
      <c r="J13258">
        <v>0</v>
      </c>
      <c r="K13258">
        <v>299</v>
      </c>
      <c r="L13258">
        <v>498</v>
      </c>
      <c r="M13258">
        <v>25.81</v>
      </c>
      <c r="O13258">
        <v>151111</v>
      </c>
      <c r="P13258" t="s">
        <v>3</v>
      </c>
      <c r="Q13258">
        <v>121218</v>
      </c>
      <c r="R13258" t="s">
        <v>850</v>
      </c>
      <c r="S13258">
        <v>0</v>
      </c>
      <c r="T13258">
        <v>0</v>
      </c>
      <c r="U13258">
        <v>0</v>
      </c>
    </row>
    <row r="13259" spans="1:21" x14ac:dyDescent="0.25">
      <c r="A13259" s="1" t="s">
        <v>24809</v>
      </c>
      <c r="B13259" s="1" t="s">
        <v>32437</v>
      </c>
      <c r="C13259" s="1" t="s">
        <v>32914</v>
      </c>
      <c r="D13259" s="1" t="s">
        <v>32306</v>
      </c>
      <c r="E13259" t="s">
        <v>24803</v>
      </c>
      <c r="F13259" t="s">
        <v>24804</v>
      </c>
      <c r="G13259">
        <v>403</v>
      </c>
      <c r="H13259">
        <v>0</v>
      </c>
      <c r="I13259">
        <v>0</v>
      </c>
      <c r="J13259">
        <v>0</v>
      </c>
      <c r="K13259">
        <v>299</v>
      </c>
      <c r="L13259">
        <v>498</v>
      </c>
      <c r="M13259">
        <v>25.81</v>
      </c>
      <c r="O13259">
        <v>151111</v>
      </c>
      <c r="P13259" t="s">
        <v>3</v>
      </c>
      <c r="Q13259">
        <v>121218</v>
      </c>
      <c r="R13259" t="s">
        <v>850</v>
      </c>
      <c r="S13259">
        <v>0</v>
      </c>
      <c r="T13259">
        <v>0</v>
      </c>
      <c r="U13259">
        <v>0</v>
      </c>
    </row>
    <row r="13260" spans="1:21" x14ac:dyDescent="0.25">
      <c r="A13260" s="1" t="s">
        <v>24810</v>
      </c>
      <c r="B13260" s="1" t="s">
        <v>32437</v>
      </c>
      <c r="C13260" s="1" t="s">
        <v>32914</v>
      </c>
      <c r="D13260" s="1" t="s">
        <v>32306</v>
      </c>
      <c r="E13260" t="s">
        <v>24811</v>
      </c>
      <c r="F13260" t="s">
        <v>24804</v>
      </c>
      <c r="G13260">
        <v>403</v>
      </c>
      <c r="H13260">
        <v>0</v>
      </c>
      <c r="I13260">
        <v>0</v>
      </c>
      <c r="J13260">
        <v>0</v>
      </c>
      <c r="K13260">
        <v>299</v>
      </c>
      <c r="L13260">
        <v>498</v>
      </c>
      <c r="M13260">
        <v>25.81</v>
      </c>
      <c r="O13260">
        <v>151111</v>
      </c>
      <c r="P13260" t="s">
        <v>3</v>
      </c>
      <c r="Q13260">
        <v>121218</v>
      </c>
      <c r="R13260" t="s">
        <v>850</v>
      </c>
      <c r="S13260">
        <v>0</v>
      </c>
      <c r="T13260">
        <v>0</v>
      </c>
      <c r="U13260">
        <v>0</v>
      </c>
    </row>
    <row r="13261" spans="1:21" x14ac:dyDescent="0.25">
      <c r="A13261" s="1" t="s">
        <v>24812</v>
      </c>
      <c r="B13261" s="1" t="s">
        <v>32437</v>
      </c>
      <c r="C13261" s="1" t="s">
        <v>32914</v>
      </c>
      <c r="D13261" s="1" t="s">
        <v>32306</v>
      </c>
      <c r="E13261" t="s">
        <v>24811</v>
      </c>
      <c r="F13261" t="s">
        <v>24804</v>
      </c>
      <c r="G13261">
        <v>403</v>
      </c>
      <c r="H13261">
        <v>0</v>
      </c>
      <c r="I13261">
        <v>0</v>
      </c>
      <c r="J13261">
        <v>0</v>
      </c>
      <c r="K13261">
        <v>299</v>
      </c>
      <c r="L13261">
        <v>498</v>
      </c>
      <c r="M13261">
        <v>25.81</v>
      </c>
      <c r="O13261">
        <v>151111</v>
      </c>
      <c r="P13261" t="s">
        <v>3</v>
      </c>
      <c r="Q13261">
        <v>121218</v>
      </c>
      <c r="R13261" t="s">
        <v>850</v>
      </c>
      <c r="S13261">
        <v>0</v>
      </c>
      <c r="T13261">
        <v>0</v>
      </c>
      <c r="U13261">
        <v>0</v>
      </c>
    </row>
    <row r="13262" spans="1:21" x14ac:dyDescent="0.25">
      <c r="A13262" s="1" t="s">
        <v>24813</v>
      </c>
      <c r="B13262" s="1" t="s">
        <v>32437</v>
      </c>
      <c r="C13262" s="1" t="s">
        <v>32914</v>
      </c>
      <c r="D13262" s="1" t="s">
        <v>32306</v>
      </c>
      <c r="E13262" t="s">
        <v>24811</v>
      </c>
      <c r="F13262" t="s">
        <v>24804</v>
      </c>
      <c r="G13262">
        <v>403</v>
      </c>
      <c r="H13262">
        <v>0</v>
      </c>
      <c r="I13262">
        <v>0</v>
      </c>
      <c r="J13262">
        <v>0</v>
      </c>
      <c r="K13262">
        <v>299</v>
      </c>
      <c r="L13262">
        <v>498</v>
      </c>
      <c r="M13262">
        <v>25.81</v>
      </c>
      <c r="O13262">
        <v>151111</v>
      </c>
      <c r="P13262" t="s">
        <v>3</v>
      </c>
      <c r="Q13262">
        <v>121218</v>
      </c>
      <c r="R13262" t="s">
        <v>850</v>
      </c>
      <c r="S13262">
        <v>0</v>
      </c>
      <c r="T13262">
        <v>0</v>
      </c>
      <c r="U13262">
        <v>0</v>
      </c>
    </row>
    <row r="13263" spans="1:21" x14ac:dyDescent="0.25">
      <c r="A13263" s="1" t="s">
        <v>24814</v>
      </c>
      <c r="B13263" s="1" t="s">
        <v>32437</v>
      </c>
      <c r="C13263" s="1" t="s">
        <v>32914</v>
      </c>
      <c r="D13263" s="1" t="s">
        <v>32306</v>
      </c>
      <c r="E13263" t="s">
        <v>24811</v>
      </c>
      <c r="F13263" t="s">
        <v>24804</v>
      </c>
      <c r="G13263">
        <v>403</v>
      </c>
      <c r="H13263">
        <v>0</v>
      </c>
      <c r="I13263">
        <v>0</v>
      </c>
      <c r="J13263">
        <v>0</v>
      </c>
      <c r="K13263">
        <v>299</v>
      </c>
      <c r="L13263">
        <v>498</v>
      </c>
      <c r="M13263">
        <v>25.81</v>
      </c>
      <c r="O13263">
        <v>151111</v>
      </c>
      <c r="P13263" t="s">
        <v>3</v>
      </c>
      <c r="Q13263">
        <v>121218</v>
      </c>
      <c r="R13263" t="s">
        <v>850</v>
      </c>
      <c r="S13263">
        <v>0</v>
      </c>
      <c r="T13263">
        <v>0</v>
      </c>
      <c r="U13263">
        <v>0</v>
      </c>
    </row>
    <row r="13264" spans="1:21" x14ac:dyDescent="0.25">
      <c r="A13264" s="1" t="s">
        <v>24815</v>
      </c>
      <c r="B13264" s="1" t="s">
        <v>32437</v>
      </c>
      <c r="C13264" s="1" t="s">
        <v>32914</v>
      </c>
      <c r="D13264" s="1" t="s">
        <v>32306</v>
      </c>
      <c r="E13264" t="s">
        <v>24811</v>
      </c>
      <c r="F13264" t="s">
        <v>24804</v>
      </c>
      <c r="G13264">
        <v>403</v>
      </c>
      <c r="H13264">
        <v>0</v>
      </c>
      <c r="I13264">
        <v>0</v>
      </c>
      <c r="J13264">
        <v>0</v>
      </c>
      <c r="K13264">
        <v>299</v>
      </c>
      <c r="L13264">
        <v>498</v>
      </c>
      <c r="M13264">
        <v>25.81</v>
      </c>
      <c r="O13264">
        <v>151111</v>
      </c>
      <c r="P13264" t="s">
        <v>3</v>
      </c>
      <c r="Q13264">
        <v>121218</v>
      </c>
      <c r="R13264" t="s">
        <v>850</v>
      </c>
      <c r="S13264">
        <v>0</v>
      </c>
      <c r="T13264">
        <v>0</v>
      </c>
      <c r="U13264">
        <v>0</v>
      </c>
    </row>
    <row r="13265" spans="1:21" x14ac:dyDescent="0.25">
      <c r="A13265" s="1" t="s">
        <v>24816</v>
      </c>
      <c r="B13265" s="1" t="s">
        <v>32437</v>
      </c>
      <c r="C13265" s="1" t="s">
        <v>32914</v>
      </c>
      <c r="D13265" s="1" t="s">
        <v>32306</v>
      </c>
      <c r="E13265" t="s">
        <v>24811</v>
      </c>
      <c r="F13265" t="s">
        <v>24804</v>
      </c>
      <c r="G13265">
        <v>403</v>
      </c>
      <c r="H13265">
        <v>0</v>
      </c>
      <c r="I13265">
        <v>0</v>
      </c>
      <c r="J13265">
        <v>0</v>
      </c>
      <c r="K13265">
        <v>299</v>
      </c>
      <c r="L13265">
        <v>498</v>
      </c>
      <c r="M13265">
        <v>25.81</v>
      </c>
      <c r="O13265">
        <v>151111</v>
      </c>
      <c r="P13265" t="s">
        <v>3</v>
      </c>
      <c r="Q13265">
        <v>121218</v>
      </c>
      <c r="R13265" t="s">
        <v>850</v>
      </c>
      <c r="S13265">
        <v>0</v>
      </c>
      <c r="T13265">
        <v>0</v>
      </c>
      <c r="U13265">
        <v>0</v>
      </c>
    </row>
    <row r="13266" spans="1:21" x14ac:dyDescent="0.25">
      <c r="A13266" s="1" t="s">
        <v>24817</v>
      </c>
      <c r="B13266" s="1" t="s">
        <v>32437</v>
      </c>
      <c r="C13266" s="1" t="s">
        <v>32914</v>
      </c>
      <c r="D13266" s="1" t="s">
        <v>32306</v>
      </c>
      <c r="E13266" t="s">
        <v>24818</v>
      </c>
      <c r="F13266" t="s">
        <v>24804</v>
      </c>
      <c r="G13266">
        <v>403</v>
      </c>
      <c r="H13266">
        <v>0</v>
      </c>
      <c r="I13266">
        <v>0</v>
      </c>
      <c r="J13266">
        <v>0</v>
      </c>
      <c r="K13266">
        <v>299</v>
      </c>
      <c r="L13266">
        <v>498</v>
      </c>
      <c r="M13266">
        <v>25.81</v>
      </c>
      <c r="O13266">
        <v>151111</v>
      </c>
      <c r="P13266" t="s">
        <v>3</v>
      </c>
      <c r="Q13266">
        <v>121218</v>
      </c>
      <c r="R13266" t="s">
        <v>850</v>
      </c>
      <c r="S13266">
        <v>0</v>
      </c>
      <c r="T13266">
        <v>0</v>
      </c>
      <c r="U13266">
        <v>0</v>
      </c>
    </row>
    <row r="13267" spans="1:21" x14ac:dyDescent="0.25">
      <c r="A13267" s="1" t="s">
        <v>24819</v>
      </c>
      <c r="B13267" s="1" t="s">
        <v>32437</v>
      </c>
      <c r="C13267" s="1" t="s">
        <v>32914</v>
      </c>
      <c r="D13267" s="1" t="s">
        <v>32306</v>
      </c>
      <c r="E13267" t="s">
        <v>24818</v>
      </c>
      <c r="F13267" t="s">
        <v>24804</v>
      </c>
      <c r="G13267">
        <v>403</v>
      </c>
      <c r="H13267">
        <v>0</v>
      </c>
      <c r="I13267">
        <v>0</v>
      </c>
      <c r="J13267">
        <v>0</v>
      </c>
      <c r="K13267">
        <v>299</v>
      </c>
      <c r="L13267">
        <v>498</v>
      </c>
      <c r="M13267">
        <v>25.81</v>
      </c>
      <c r="O13267">
        <v>151111</v>
      </c>
      <c r="P13267" t="s">
        <v>3</v>
      </c>
      <c r="Q13267">
        <v>121218</v>
      </c>
      <c r="R13267" t="s">
        <v>850</v>
      </c>
      <c r="S13267">
        <v>0</v>
      </c>
      <c r="T13267">
        <v>0</v>
      </c>
      <c r="U13267">
        <v>0</v>
      </c>
    </row>
    <row r="13268" spans="1:21" x14ac:dyDescent="0.25">
      <c r="A13268" s="1" t="s">
        <v>24820</v>
      </c>
      <c r="B13268" s="1" t="s">
        <v>32437</v>
      </c>
      <c r="C13268" s="1" t="s">
        <v>32914</v>
      </c>
      <c r="D13268" s="1" t="s">
        <v>32306</v>
      </c>
      <c r="E13268" t="s">
        <v>24818</v>
      </c>
      <c r="F13268" t="s">
        <v>24804</v>
      </c>
      <c r="G13268">
        <v>403</v>
      </c>
      <c r="H13268">
        <v>0</v>
      </c>
      <c r="I13268">
        <v>0</v>
      </c>
      <c r="J13268">
        <v>0</v>
      </c>
      <c r="K13268">
        <v>299</v>
      </c>
      <c r="L13268">
        <v>498</v>
      </c>
      <c r="M13268">
        <v>25.81</v>
      </c>
      <c r="O13268">
        <v>151111</v>
      </c>
      <c r="P13268" t="s">
        <v>3</v>
      </c>
      <c r="Q13268">
        <v>121218</v>
      </c>
      <c r="R13268" t="s">
        <v>850</v>
      </c>
      <c r="S13268">
        <v>0</v>
      </c>
      <c r="T13268">
        <v>0</v>
      </c>
      <c r="U13268">
        <v>0</v>
      </c>
    </row>
    <row r="13269" spans="1:21" x14ac:dyDescent="0.25">
      <c r="A13269" s="1" t="s">
        <v>24821</v>
      </c>
      <c r="B13269" s="1" t="s">
        <v>32437</v>
      </c>
      <c r="C13269" s="1" t="s">
        <v>32914</v>
      </c>
      <c r="D13269" s="1" t="s">
        <v>32306</v>
      </c>
      <c r="E13269" t="s">
        <v>24818</v>
      </c>
      <c r="F13269" t="s">
        <v>24804</v>
      </c>
      <c r="G13269">
        <v>403</v>
      </c>
      <c r="H13269">
        <v>0</v>
      </c>
      <c r="I13269">
        <v>0</v>
      </c>
      <c r="J13269">
        <v>0</v>
      </c>
      <c r="K13269">
        <v>299</v>
      </c>
      <c r="L13269">
        <v>498</v>
      </c>
      <c r="M13269">
        <v>25.81</v>
      </c>
      <c r="O13269">
        <v>151111</v>
      </c>
      <c r="P13269" t="s">
        <v>3</v>
      </c>
      <c r="Q13269">
        <v>121218</v>
      </c>
      <c r="R13269" t="s">
        <v>850</v>
      </c>
      <c r="S13269">
        <v>0</v>
      </c>
      <c r="T13269">
        <v>0</v>
      </c>
      <c r="U13269">
        <v>0</v>
      </c>
    </row>
    <row r="13270" spans="1:21" x14ac:dyDescent="0.25">
      <c r="A13270" s="1" t="s">
        <v>24822</v>
      </c>
      <c r="B13270" s="1" t="s">
        <v>32437</v>
      </c>
      <c r="C13270" s="1" t="s">
        <v>32914</v>
      </c>
      <c r="D13270" s="1" t="s">
        <v>32306</v>
      </c>
      <c r="E13270" t="s">
        <v>24818</v>
      </c>
      <c r="F13270" t="s">
        <v>24804</v>
      </c>
      <c r="G13270">
        <v>403</v>
      </c>
      <c r="H13270">
        <v>0</v>
      </c>
      <c r="I13270">
        <v>0</v>
      </c>
      <c r="J13270">
        <v>0</v>
      </c>
      <c r="K13270">
        <v>299</v>
      </c>
      <c r="L13270">
        <v>498</v>
      </c>
      <c r="M13270">
        <v>25.81</v>
      </c>
      <c r="O13270">
        <v>151111</v>
      </c>
      <c r="P13270" t="s">
        <v>3</v>
      </c>
      <c r="Q13270">
        <v>121218</v>
      </c>
      <c r="R13270" t="s">
        <v>850</v>
      </c>
      <c r="S13270">
        <v>0</v>
      </c>
      <c r="T13270">
        <v>0</v>
      </c>
      <c r="U13270">
        <v>0</v>
      </c>
    </row>
    <row r="13271" spans="1:21" x14ac:dyDescent="0.25">
      <c r="A13271" s="1" t="s">
        <v>24823</v>
      </c>
      <c r="B13271" s="1" t="s">
        <v>32437</v>
      </c>
      <c r="C13271" s="1" t="s">
        <v>32914</v>
      </c>
      <c r="D13271" s="1" t="s">
        <v>32306</v>
      </c>
      <c r="E13271" t="s">
        <v>24818</v>
      </c>
      <c r="F13271" t="s">
        <v>24804</v>
      </c>
      <c r="G13271">
        <v>403</v>
      </c>
      <c r="H13271">
        <v>0</v>
      </c>
      <c r="I13271">
        <v>0</v>
      </c>
      <c r="J13271">
        <v>0</v>
      </c>
      <c r="K13271">
        <v>299</v>
      </c>
      <c r="L13271">
        <v>498</v>
      </c>
      <c r="M13271">
        <v>25.81</v>
      </c>
      <c r="O13271">
        <v>151111</v>
      </c>
      <c r="P13271" t="s">
        <v>3</v>
      </c>
      <c r="Q13271">
        <v>121218</v>
      </c>
      <c r="R13271" t="s">
        <v>850</v>
      </c>
      <c r="S13271">
        <v>0</v>
      </c>
      <c r="T13271">
        <v>0</v>
      </c>
      <c r="U13271">
        <v>0</v>
      </c>
    </row>
    <row r="13272" spans="1:21" x14ac:dyDescent="0.25">
      <c r="A13272" s="1" t="s">
        <v>24824</v>
      </c>
      <c r="B13272" s="1" t="s">
        <v>32437</v>
      </c>
      <c r="C13272" s="1" t="s">
        <v>32461</v>
      </c>
      <c r="D13272" s="1" t="s">
        <v>32306</v>
      </c>
      <c r="E13272" t="s">
        <v>24825</v>
      </c>
      <c r="F13272" t="s">
        <v>24826</v>
      </c>
      <c r="G13272">
        <v>293</v>
      </c>
      <c r="H13272">
        <v>0</v>
      </c>
      <c r="I13272">
        <v>0</v>
      </c>
      <c r="J13272">
        <v>0</v>
      </c>
      <c r="K13272">
        <v>419</v>
      </c>
      <c r="L13272">
        <v>698</v>
      </c>
      <c r="M13272">
        <v>43</v>
      </c>
      <c r="O13272">
        <v>151111</v>
      </c>
      <c r="P13272" t="s">
        <v>3</v>
      </c>
      <c r="Q13272">
        <v>130711</v>
      </c>
      <c r="R13272" t="s">
        <v>850</v>
      </c>
      <c r="S13272">
        <v>131008</v>
      </c>
      <c r="T13272">
        <v>8</v>
      </c>
      <c r="U13272">
        <v>0</v>
      </c>
    </row>
    <row r="13273" spans="1:21" x14ac:dyDescent="0.25">
      <c r="A13273" s="1" t="s">
        <v>24827</v>
      </c>
      <c r="B13273" s="1" t="s">
        <v>32437</v>
      </c>
      <c r="C13273" s="1" t="s">
        <v>32463</v>
      </c>
      <c r="D13273" s="1" t="s">
        <v>32306</v>
      </c>
      <c r="E13273" t="s">
        <v>24825</v>
      </c>
      <c r="F13273" t="s">
        <v>24826</v>
      </c>
      <c r="G13273">
        <v>293</v>
      </c>
      <c r="H13273">
        <v>0</v>
      </c>
      <c r="I13273">
        <v>0</v>
      </c>
      <c r="J13273">
        <v>0</v>
      </c>
      <c r="K13273">
        <v>419</v>
      </c>
      <c r="L13273">
        <v>698</v>
      </c>
      <c r="M13273">
        <v>43</v>
      </c>
      <c r="O13273">
        <v>151111</v>
      </c>
      <c r="P13273" t="s">
        <v>3</v>
      </c>
      <c r="Q13273">
        <v>130711</v>
      </c>
      <c r="R13273" t="s">
        <v>850</v>
      </c>
      <c r="S13273">
        <v>131008</v>
      </c>
      <c r="T13273">
        <v>8</v>
      </c>
      <c r="U13273">
        <v>0</v>
      </c>
    </row>
    <row r="13274" spans="1:21" x14ac:dyDescent="0.25">
      <c r="A13274" s="1" t="s">
        <v>24828</v>
      </c>
      <c r="B13274" s="1" t="s">
        <v>32437</v>
      </c>
      <c r="C13274" s="1" t="s">
        <v>32464</v>
      </c>
      <c r="D13274" s="1" t="s">
        <v>32306</v>
      </c>
      <c r="E13274" t="s">
        <v>24825</v>
      </c>
      <c r="F13274" t="s">
        <v>24826</v>
      </c>
      <c r="G13274">
        <v>293</v>
      </c>
      <c r="H13274">
        <v>0</v>
      </c>
      <c r="I13274">
        <v>0</v>
      </c>
      <c r="J13274">
        <v>0</v>
      </c>
      <c r="K13274">
        <v>419</v>
      </c>
      <c r="L13274">
        <v>698</v>
      </c>
      <c r="M13274">
        <v>43</v>
      </c>
      <c r="O13274">
        <v>151111</v>
      </c>
      <c r="P13274" t="s">
        <v>3</v>
      </c>
      <c r="Q13274">
        <v>130711</v>
      </c>
      <c r="R13274" t="s">
        <v>850</v>
      </c>
      <c r="S13274">
        <v>131008</v>
      </c>
      <c r="T13274">
        <v>16</v>
      </c>
      <c r="U13274">
        <v>0</v>
      </c>
    </row>
    <row r="13275" spans="1:21" x14ac:dyDescent="0.25">
      <c r="A13275" s="1" t="s">
        <v>24829</v>
      </c>
      <c r="B13275" s="1" t="s">
        <v>32437</v>
      </c>
      <c r="C13275" s="1" t="s">
        <v>32465</v>
      </c>
      <c r="D13275" s="1" t="s">
        <v>32306</v>
      </c>
      <c r="E13275" t="s">
        <v>24825</v>
      </c>
      <c r="F13275" t="s">
        <v>24826</v>
      </c>
      <c r="G13275">
        <v>293</v>
      </c>
      <c r="H13275">
        <v>0</v>
      </c>
      <c r="I13275">
        <v>0</v>
      </c>
      <c r="J13275">
        <v>0</v>
      </c>
      <c r="K13275">
        <v>419</v>
      </c>
      <c r="L13275">
        <v>698</v>
      </c>
      <c r="M13275">
        <v>43</v>
      </c>
      <c r="O13275">
        <v>151111</v>
      </c>
      <c r="P13275" t="s">
        <v>3</v>
      </c>
      <c r="Q13275">
        <v>130711</v>
      </c>
      <c r="R13275" t="s">
        <v>850</v>
      </c>
      <c r="S13275">
        <v>131008</v>
      </c>
      <c r="T13275">
        <v>24</v>
      </c>
      <c r="U13275">
        <v>0</v>
      </c>
    </row>
    <row r="13276" spans="1:21" x14ac:dyDescent="0.25">
      <c r="A13276" s="1" t="s">
        <v>24830</v>
      </c>
      <c r="B13276" s="1" t="s">
        <v>32437</v>
      </c>
      <c r="C13276" s="1" t="s">
        <v>32466</v>
      </c>
      <c r="D13276" s="1" t="s">
        <v>32306</v>
      </c>
      <c r="E13276" t="s">
        <v>24825</v>
      </c>
      <c r="F13276" t="s">
        <v>24826</v>
      </c>
      <c r="G13276">
        <v>293</v>
      </c>
      <c r="H13276">
        <v>0</v>
      </c>
      <c r="I13276">
        <v>0</v>
      </c>
      <c r="J13276">
        <v>0</v>
      </c>
      <c r="K13276">
        <v>419</v>
      </c>
      <c r="L13276">
        <v>698</v>
      </c>
      <c r="M13276">
        <v>43</v>
      </c>
      <c r="O13276">
        <v>151111</v>
      </c>
      <c r="P13276" t="s">
        <v>3</v>
      </c>
      <c r="Q13276">
        <v>130711</v>
      </c>
      <c r="R13276" t="s">
        <v>850</v>
      </c>
      <c r="S13276">
        <v>131008</v>
      </c>
      <c r="T13276">
        <v>24</v>
      </c>
      <c r="U13276">
        <v>0</v>
      </c>
    </row>
    <row r="13277" spans="1:21" x14ac:dyDescent="0.25">
      <c r="A13277" s="1" t="s">
        <v>24831</v>
      </c>
      <c r="B13277" s="1" t="s">
        <v>32437</v>
      </c>
      <c r="C13277" s="1" t="s">
        <v>32467</v>
      </c>
      <c r="D13277" s="1" t="s">
        <v>32306</v>
      </c>
      <c r="E13277" t="s">
        <v>24825</v>
      </c>
      <c r="F13277" t="s">
        <v>24826</v>
      </c>
      <c r="G13277">
        <v>293</v>
      </c>
      <c r="H13277">
        <v>0</v>
      </c>
      <c r="I13277">
        <v>0</v>
      </c>
      <c r="J13277">
        <v>0</v>
      </c>
      <c r="K13277">
        <v>419</v>
      </c>
      <c r="L13277">
        <v>698</v>
      </c>
      <c r="M13277">
        <v>43</v>
      </c>
      <c r="O13277">
        <v>151111</v>
      </c>
      <c r="P13277" t="s">
        <v>3</v>
      </c>
      <c r="Q13277">
        <v>130711</v>
      </c>
      <c r="R13277" t="s">
        <v>850</v>
      </c>
      <c r="S13277">
        <v>131008</v>
      </c>
      <c r="T13277">
        <v>16</v>
      </c>
      <c r="U13277">
        <v>0</v>
      </c>
    </row>
    <row r="13278" spans="1:21" x14ac:dyDescent="0.25">
      <c r="A13278" s="1" t="s">
        <v>24832</v>
      </c>
      <c r="B13278" s="1" t="s">
        <v>32437</v>
      </c>
      <c r="C13278" s="1" t="s">
        <v>32461</v>
      </c>
      <c r="D13278" s="1" t="s">
        <v>32306</v>
      </c>
      <c r="E13278" t="s">
        <v>24833</v>
      </c>
      <c r="G13278">
        <v>293</v>
      </c>
      <c r="H13278">
        <v>0</v>
      </c>
      <c r="I13278">
        <v>0</v>
      </c>
      <c r="J13278">
        <v>0</v>
      </c>
      <c r="K13278">
        <v>299</v>
      </c>
      <c r="L13278">
        <v>498</v>
      </c>
      <c r="M13278">
        <v>2.0499999999999998</v>
      </c>
      <c r="O13278">
        <v>151111</v>
      </c>
      <c r="P13278" t="s">
        <v>3</v>
      </c>
      <c r="Q13278">
        <v>130711</v>
      </c>
      <c r="R13278" t="s">
        <v>850</v>
      </c>
      <c r="S13278">
        <v>131001</v>
      </c>
      <c r="T13278">
        <v>5</v>
      </c>
      <c r="U13278">
        <v>0</v>
      </c>
    </row>
    <row r="13279" spans="1:21" x14ac:dyDescent="0.25">
      <c r="A13279" s="1" t="s">
        <v>24834</v>
      </c>
      <c r="B13279" s="1" t="s">
        <v>32437</v>
      </c>
      <c r="C13279" s="1" t="s">
        <v>32463</v>
      </c>
      <c r="D13279" s="1" t="s">
        <v>32306</v>
      </c>
      <c r="E13279" t="s">
        <v>24835</v>
      </c>
      <c r="F13279">
        <v>504</v>
      </c>
      <c r="G13279">
        <v>293</v>
      </c>
      <c r="H13279">
        <v>0</v>
      </c>
      <c r="I13279">
        <v>0</v>
      </c>
      <c r="J13279">
        <v>0</v>
      </c>
      <c r="K13279">
        <v>299</v>
      </c>
      <c r="L13279">
        <v>498</v>
      </c>
      <c r="M13279">
        <v>2.0499999999999998</v>
      </c>
      <c r="O13279">
        <v>151111</v>
      </c>
      <c r="P13279" t="s">
        <v>3</v>
      </c>
      <c r="Q13279">
        <v>130711</v>
      </c>
      <c r="R13279" t="s">
        <v>850</v>
      </c>
      <c r="S13279">
        <v>131001</v>
      </c>
      <c r="T13279">
        <v>5</v>
      </c>
      <c r="U13279">
        <v>0</v>
      </c>
    </row>
    <row r="13280" spans="1:21" x14ac:dyDescent="0.25">
      <c r="A13280" s="1" t="s">
        <v>24836</v>
      </c>
      <c r="B13280" s="1" t="s">
        <v>32437</v>
      </c>
      <c r="C13280" s="1" t="s">
        <v>32464</v>
      </c>
      <c r="D13280" s="1" t="s">
        <v>32306</v>
      </c>
      <c r="E13280" t="s">
        <v>24833</v>
      </c>
      <c r="F13280">
        <v>504</v>
      </c>
      <c r="G13280">
        <v>293</v>
      </c>
      <c r="H13280">
        <v>0</v>
      </c>
      <c r="I13280">
        <v>0</v>
      </c>
      <c r="J13280">
        <v>0</v>
      </c>
      <c r="K13280">
        <v>299</v>
      </c>
      <c r="L13280">
        <v>498</v>
      </c>
      <c r="M13280">
        <v>2.0499999999999998</v>
      </c>
      <c r="O13280">
        <v>151111</v>
      </c>
      <c r="P13280" t="s">
        <v>3</v>
      </c>
      <c r="Q13280">
        <v>130711</v>
      </c>
      <c r="R13280" t="s">
        <v>850</v>
      </c>
      <c r="S13280">
        <v>131017</v>
      </c>
      <c r="T13280">
        <v>1</v>
      </c>
      <c r="U13280">
        <v>0</v>
      </c>
    </row>
    <row r="13281" spans="1:21" x14ac:dyDescent="0.25">
      <c r="A13281" s="1" t="s">
        <v>24837</v>
      </c>
      <c r="B13281" s="1" t="s">
        <v>32437</v>
      </c>
      <c r="C13281" s="1" t="s">
        <v>32465</v>
      </c>
      <c r="D13281" s="1" t="s">
        <v>32306</v>
      </c>
      <c r="E13281" t="s">
        <v>24833</v>
      </c>
      <c r="F13281">
        <v>504</v>
      </c>
      <c r="G13281">
        <v>293</v>
      </c>
      <c r="H13281">
        <v>0</v>
      </c>
      <c r="I13281">
        <v>0</v>
      </c>
      <c r="J13281">
        <v>0</v>
      </c>
      <c r="K13281">
        <v>299</v>
      </c>
      <c r="L13281">
        <v>498</v>
      </c>
      <c r="M13281">
        <v>2.0499999999999998</v>
      </c>
      <c r="O13281">
        <v>151111</v>
      </c>
      <c r="P13281" t="s">
        <v>3</v>
      </c>
      <c r="Q13281">
        <v>130711</v>
      </c>
      <c r="R13281" t="s">
        <v>850</v>
      </c>
      <c r="S13281">
        <v>131017</v>
      </c>
      <c r="T13281">
        <v>1</v>
      </c>
      <c r="U13281">
        <v>0</v>
      </c>
    </row>
    <row r="13282" spans="1:21" x14ac:dyDescent="0.25">
      <c r="A13282" s="1" t="s">
        <v>24838</v>
      </c>
      <c r="B13282" s="1" t="s">
        <v>32437</v>
      </c>
      <c r="C13282" s="1" t="s">
        <v>32466</v>
      </c>
      <c r="D13282" s="1" t="s">
        <v>32306</v>
      </c>
      <c r="E13282" t="s">
        <v>24833</v>
      </c>
      <c r="F13282">
        <v>504</v>
      </c>
      <c r="G13282">
        <v>293</v>
      </c>
      <c r="H13282">
        <v>0</v>
      </c>
      <c r="I13282">
        <v>0</v>
      </c>
      <c r="J13282">
        <v>0</v>
      </c>
      <c r="K13282">
        <v>299</v>
      </c>
      <c r="L13282">
        <v>498</v>
      </c>
      <c r="M13282">
        <v>2.0499999999999998</v>
      </c>
      <c r="O13282">
        <v>151111</v>
      </c>
      <c r="P13282" t="s">
        <v>3</v>
      </c>
      <c r="Q13282">
        <v>130711</v>
      </c>
      <c r="R13282" t="s">
        <v>850</v>
      </c>
      <c r="S13282">
        <v>131017</v>
      </c>
      <c r="T13282">
        <v>2</v>
      </c>
      <c r="U13282">
        <v>0</v>
      </c>
    </row>
    <row r="13283" spans="1:21" x14ac:dyDescent="0.25">
      <c r="A13283" s="1" t="s">
        <v>24839</v>
      </c>
      <c r="B13283" s="1" t="s">
        <v>32437</v>
      </c>
      <c r="C13283" s="1" t="s">
        <v>32467</v>
      </c>
      <c r="D13283" s="1" t="s">
        <v>32306</v>
      </c>
      <c r="E13283" t="s">
        <v>24833</v>
      </c>
      <c r="F13283">
        <v>504</v>
      </c>
      <c r="G13283">
        <v>293</v>
      </c>
      <c r="H13283">
        <v>0</v>
      </c>
      <c r="I13283">
        <v>0</v>
      </c>
      <c r="J13283">
        <v>0</v>
      </c>
      <c r="K13283">
        <v>299</v>
      </c>
      <c r="L13283">
        <v>498</v>
      </c>
      <c r="M13283">
        <v>2.0499999999999998</v>
      </c>
      <c r="O13283">
        <v>151111</v>
      </c>
      <c r="P13283" t="s">
        <v>3</v>
      </c>
      <c r="Q13283">
        <v>130711</v>
      </c>
      <c r="R13283" t="s">
        <v>850</v>
      </c>
      <c r="S13283">
        <v>131017</v>
      </c>
      <c r="T13283">
        <v>1</v>
      </c>
      <c r="U13283">
        <v>0</v>
      </c>
    </row>
    <row r="13284" spans="1:21" x14ac:dyDescent="0.25">
      <c r="A13284" s="1" t="s">
        <v>24840</v>
      </c>
      <c r="B13284" s="1" t="s">
        <v>32437</v>
      </c>
      <c r="C13284" s="1" t="s">
        <v>32914</v>
      </c>
      <c r="D13284" s="1" t="s">
        <v>32306</v>
      </c>
      <c r="E13284" t="s">
        <v>24841</v>
      </c>
      <c r="F13284" t="s">
        <v>24842</v>
      </c>
      <c r="G13284">
        <v>403</v>
      </c>
      <c r="H13284">
        <v>0</v>
      </c>
      <c r="I13284">
        <v>0</v>
      </c>
      <c r="J13284">
        <v>0</v>
      </c>
      <c r="K13284">
        <v>299</v>
      </c>
      <c r="L13284">
        <v>499</v>
      </c>
      <c r="M13284">
        <v>25.81</v>
      </c>
      <c r="O13284">
        <v>151111</v>
      </c>
      <c r="P13284" t="s">
        <v>3</v>
      </c>
      <c r="Q13284">
        <v>121218</v>
      </c>
      <c r="R13284" t="s">
        <v>850</v>
      </c>
      <c r="S13284">
        <v>0</v>
      </c>
      <c r="T13284">
        <v>0</v>
      </c>
      <c r="U13284">
        <v>0</v>
      </c>
    </row>
    <row r="13285" spans="1:21" x14ac:dyDescent="0.25">
      <c r="A13285" s="1" t="s">
        <v>24843</v>
      </c>
      <c r="B13285" s="1" t="s">
        <v>32437</v>
      </c>
      <c r="C13285" s="1" t="s">
        <v>32914</v>
      </c>
      <c r="D13285" s="1" t="s">
        <v>32306</v>
      </c>
      <c r="E13285" t="s">
        <v>24841</v>
      </c>
      <c r="F13285" t="s">
        <v>24842</v>
      </c>
      <c r="G13285">
        <v>403</v>
      </c>
      <c r="H13285">
        <v>0</v>
      </c>
      <c r="I13285">
        <v>0</v>
      </c>
      <c r="J13285">
        <v>0</v>
      </c>
      <c r="K13285">
        <v>299</v>
      </c>
      <c r="L13285">
        <v>499</v>
      </c>
      <c r="M13285">
        <v>25.81</v>
      </c>
      <c r="O13285">
        <v>151111</v>
      </c>
      <c r="P13285" t="s">
        <v>3</v>
      </c>
      <c r="Q13285">
        <v>121218</v>
      </c>
      <c r="R13285" t="s">
        <v>850</v>
      </c>
      <c r="S13285">
        <v>0</v>
      </c>
      <c r="T13285">
        <v>0</v>
      </c>
      <c r="U13285">
        <v>0</v>
      </c>
    </row>
    <row r="13286" spans="1:21" x14ac:dyDescent="0.25">
      <c r="A13286" s="1" t="s">
        <v>24844</v>
      </c>
      <c r="B13286" s="1" t="s">
        <v>32437</v>
      </c>
      <c r="C13286" s="1" t="s">
        <v>32914</v>
      </c>
      <c r="D13286" s="1" t="s">
        <v>32306</v>
      </c>
      <c r="E13286" t="s">
        <v>24841</v>
      </c>
      <c r="F13286" t="s">
        <v>24842</v>
      </c>
      <c r="G13286">
        <v>403</v>
      </c>
      <c r="H13286">
        <v>0</v>
      </c>
      <c r="I13286">
        <v>0</v>
      </c>
      <c r="J13286">
        <v>0</v>
      </c>
      <c r="K13286">
        <v>299</v>
      </c>
      <c r="L13286">
        <v>499</v>
      </c>
      <c r="M13286">
        <v>25.81</v>
      </c>
      <c r="O13286">
        <v>151111</v>
      </c>
      <c r="P13286" t="s">
        <v>3</v>
      </c>
      <c r="Q13286">
        <v>121218</v>
      </c>
      <c r="R13286" t="s">
        <v>850</v>
      </c>
      <c r="S13286">
        <v>130808</v>
      </c>
      <c r="T13286">
        <v>1</v>
      </c>
      <c r="U13286">
        <v>0</v>
      </c>
    </row>
    <row r="13287" spans="1:21" x14ac:dyDescent="0.25">
      <c r="A13287" s="1" t="s">
        <v>24845</v>
      </c>
      <c r="B13287" s="1" t="s">
        <v>32437</v>
      </c>
      <c r="C13287" s="1" t="s">
        <v>32914</v>
      </c>
      <c r="D13287" s="1" t="s">
        <v>32306</v>
      </c>
      <c r="E13287" t="s">
        <v>24841</v>
      </c>
      <c r="F13287" t="s">
        <v>24842</v>
      </c>
      <c r="G13287">
        <v>403</v>
      </c>
      <c r="H13287">
        <v>0</v>
      </c>
      <c r="I13287">
        <v>0</v>
      </c>
      <c r="J13287">
        <v>0</v>
      </c>
      <c r="K13287">
        <v>299</v>
      </c>
      <c r="L13287">
        <v>499</v>
      </c>
      <c r="M13287">
        <v>25.81</v>
      </c>
      <c r="O13287">
        <v>151111</v>
      </c>
      <c r="P13287" t="s">
        <v>3</v>
      </c>
      <c r="Q13287">
        <v>121218</v>
      </c>
      <c r="R13287" t="s">
        <v>850</v>
      </c>
      <c r="S13287">
        <v>130808</v>
      </c>
      <c r="T13287">
        <v>1</v>
      </c>
      <c r="U13287">
        <v>0</v>
      </c>
    </row>
    <row r="13288" spans="1:21" x14ac:dyDescent="0.25">
      <c r="A13288" s="1" t="s">
        <v>24846</v>
      </c>
      <c r="B13288" s="1" t="s">
        <v>32437</v>
      </c>
      <c r="C13288" s="1" t="s">
        <v>32914</v>
      </c>
      <c r="D13288" s="1" t="s">
        <v>32306</v>
      </c>
      <c r="E13288" t="s">
        <v>24841</v>
      </c>
      <c r="F13288" t="s">
        <v>24842</v>
      </c>
      <c r="G13288">
        <v>403</v>
      </c>
      <c r="H13288">
        <v>0</v>
      </c>
      <c r="I13288">
        <v>0</v>
      </c>
      <c r="J13288">
        <v>0</v>
      </c>
      <c r="K13288">
        <v>299</v>
      </c>
      <c r="L13288">
        <v>499</v>
      </c>
      <c r="M13288">
        <v>25.81</v>
      </c>
      <c r="O13288">
        <v>151111</v>
      </c>
      <c r="P13288" t="s">
        <v>3</v>
      </c>
      <c r="Q13288">
        <v>121218</v>
      </c>
      <c r="R13288" t="s">
        <v>850</v>
      </c>
      <c r="S13288">
        <v>130808</v>
      </c>
      <c r="T13288">
        <v>1</v>
      </c>
      <c r="U13288">
        <v>0</v>
      </c>
    </row>
    <row r="13289" spans="1:21" x14ac:dyDescent="0.25">
      <c r="A13289" s="1" t="s">
        <v>24847</v>
      </c>
      <c r="B13289" s="1" t="s">
        <v>32437</v>
      </c>
      <c r="C13289" s="1" t="s">
        <v>32914</v>
      </c>
      <c r="D13289" s="1" t="s">
        <v>32306</v>
      </c>
      <c r="E13289" t="s">
        <v>24841</v>
      </c>
      <c r="F13289" t="s">
        <v>24842</v>
      </c>
      <c r="G13289">
        <v>403</v>
      </c>
      <c r="H13289">
        <v>0</v>
      </c>
      <c r="I13289">
        <v>0</v>
      </c>
      <c r="J13289">
        <v>0</v>
      </c>
      <c r="K13289">
        <v>299</v>
      </c>
      <c r="L13289">
        <v>499</v>
      </c>
      <c r="M13289">
        <v>25.81</v>
      </c>
      <c r="O13289">
        <v>151111</v>
      </c>
      <c r="P13289" t="s">
        <v>3</v>
      </c>
      <c r="Q13289">
        <v>121218</v>
      </c>
      <c r="R13289" t="s">
        <v>850</v>
      </c>
      <c r="S13289">
        <v>0</v>
      </c>
      <c r="T13289">
        <v>0</v>
      </c>
      <c r="U13289">
        <v>0</v>
      </c>
    </row>
    <row r="13290" spans="1:21" x14ac:dyDescent="0.25">
      <c r="A13290" s="1" t="s">
        <v>24848</v>
      </c>
      <c r="B13290" s="1" t="s">
        <v>32437</v>
      </c>
      <c r="C13290" s="1" t="s">
        <v>32914</v>
      </c>
      <c r="D13290" s="1" t="s">
        <v>32306</v>
      </c>
      <c r="E13290" t="s">
        <v>24849</v>
      </c>
      <c r="F13290" t="s">
        <v>24842</v>
      </c>
      <c r="G13290">
        <v>403</v>
      </c>
      <c r="H13290">
        <v>0</v>
      </c>
      <c r="I13290">
        <v>0</v>
      </c>
      <c r="J13290">
        <v>0</v>
      </c>
      <c r="K13290">
        <v>299</v>
      </c>
      <c r="L13290">
        <v>499</v>
      </c>
      <c r="M13290">
        <v>25.81</v>
      </c>
      <c r="O13290">
        <v>151111</v>
      </c>
      <c r="P13290" t="s">
        <v>3</v>
      </c>
      <c r="Q13290">
        <v>121218</v>
      </c>
      <c r="R13290" t="s">
        <v>850</v>
      </c>
      <c r="S13290">
        <v>0</v>
      </c>
      <c r="T13290">
        <v>0</v>
      </c>
      <c r="U13290">
        <v>0</v>
      </c>
    </row>
    <row r="13291" spans="1:21" x14ac:dyDescent="0.25">
      <c r="A13291" s="1" t="s">
        <v>24850</v>
      </c>
      <c r="B13291" s="1" t="s">
        <v>32437</v>
      </c>
      <c r="C13291" s="1" t="s">
        <v>32914</v>
      </c>
      <c r="D13291" s="1" t="s">
        <v>32306</v>
      </c>
      <c r="E13291" t="s">
        <v>24849</v>
      </c>
      <c r="F13291" t="s">
        <v>24842</v>
      </c>
      <c r="G13291">
        <v>403</v>
      </c>
      <c r="H13291">
        <v>0</v>
      </c>
      <c r="I13291">
        <v>0</v>
      </c>
      <c r="J13291">
        <v>0</v>
      </c>
      <c r="K13291">
        <v>299</v>
      </c>
      <c r="L13291">
        <v>499</v>
      </c>
      <c r="M13291">
        <v>25.81</v>
      </c>
      <c r="O13291">
        <v>151111</v>
      </c>
      <c r="P13291" t="s">
        <v>3</v>
      </c>
      <c r="Q13291">
        <v>121218</v>
      </c>
      <c r="R13291" t="s">
        <v>850</v>
      </c>
      <c r="S13291">
        <v>0</v>
      </c>
      <c r="T13291">
        <v>0</v>
      </c>
      <c r="U13291">
        <v>0</v>
      </c>
    </row>
    <row r="13292" spans="1:21" x14ac:dyDescent="0.25">
      <c r="A13292" s="1" t="s">
        <v>24851</v>
      </c>
      <c r="B13292" s="1" t="s">
        <v>32437</v>
      </c>
      <c r="C13292" s="1" t="s">
        <v>32914</v>
      </c>
      <c r="D13292" s="1" t="s">
        <v>32306</v>
      </c>
      <c r="E13292" t="s">
        <v>24849</v>
      </c>
      <c r="F13292" t="s">
        <v>24842</v>
      </c>
      <c r="G13292">
        <v>403</v>
      </c>
      <c r="H13292">
        <v>0</v>
      </c>
      <c r="I13292">
        <v>0</v>
      </c>
      <c r="J13292">
        <v>0</v>
      </c>
      <c r="K13292">
        <v>299</v>
      </c>
      <c r="L13292">
        <v>499</v>
      </c>
      <c r="M13292">
        <v>25.81</v>
      </c>
      <c r="O13292">
        <v>151111</v>
      </c>
      <c r="P13292" t="s">
        <v>3</v>
      </c>
      <c r="Q13292">
        <v>121218</v>
      </c>
      <c r="R13292" t="s">
        <v>850</v>
      </c>
      <c r="S13292">
        <v>0</v>
      </c>
      <c r="T13292">
        <v>0</v>
      </c>
      <c r="U13292">
        <v>0</v>
      </c>
    </row>
    <row r="13293" spans="1:21" x14ac:dyDescent="0.25">
      <c r="A13293" s="1" t="s">
        <v>24852</v>
      </c>
      <c r="B13293" s="1" t="s">
        <v>32437</v>
      </c>
      <c r="C13293" s="1" t="s">
        <v>32914</v>
      </c>
      <c r="D13293" s="1" t="s">
        <v>32306</v>
      </c>
      <c r="E13293" t="s">
        <v>24849</v>
      </c>
      <c r="F13293" t="s">
        <v>24842</v>
      </c>
      <c r="G13293">
        <v>403</v>
      </c>
      <c r="H13293">
        <v>0</v>
      </c>
      <c r="I13293">
        <v>0</v>
      </c>
      <c r="J13293">
        <v>0</v>
      </c>
      <c r="K13293">
        <v>299</v>
      </c>
      <c r="L13293">
        <v>499</v>
      </c>
      <c r="M13293">
        <v>25.81</v>
      </c>
      <c r="O13293">
        <v>151111</v>
      </c>
      <c r="P13293" t="s">
        <v>3</v>
      </c>
      <c r="Q13293">
        <v>121218</v>
      </c>
      <c r="R13293" t="s">
        <v>850</v>
      </c>
      <c r="S13293">
        <v>130812</v>
      </c>
      <c r="T13293">
        <v>1</v>
      </c>
      <c r="U13293">
        <v>0</v>
      </c>
    </row>
    <row r="13294" spans="1:21" x14ac:dyDescent="0.25">
      <c r="A13294" s="1" t="s">
        <v>24853</v>
      </c>
      <c r="B13294" s="1" t="s">
        <v>32437</v>
      </c>
      <c r="C13294" s="1" t="s">
        <v>32914</v>
      </c>
      <c r="D13294" s="1" t="s">
        <v>32306</v>
      </c>
      <c r="E13294" t="s">
        <v>24849</v>
      </c>
      <c r="F13294" t="s">
        <v>24842</v>
      </c>
      <c r="G13294">
        <v>403</v>
      </c>
      <c r="H13294">
        <v>0</v>
      </c>
      <c r="I13294">
        <v>0</v>
      </c>
      <c r="J13294">
        <v>0</v>
      </c>
      <c r="K13294">
        <v>299</v>
      </c>
      <c r="L13294">
        <v>499</v>
      </c>
      <c r="M13294">
        <v>25.81</v>
      </c>
      <c r="O13294">
        <v>151111</v>
      </c>
      <c r="P13294" t="s">
        <v>3</v>
      </c>
      <c r="Q13294">
        <v>121218</v>
      </c>
      <c r="R13294" t="s">
        <v>850</v>
      </c>
      <c r="S13294">
        <v>130812</v>
      </c>
      <c r="T13294">
        <v>1</v>
      </c>
      <c r="U13294">
        <v>0</v>
      </c>
    </row>
    <row r="13295" spans="1:21" x14ac:dyDescent="0.25">
      <c r="A13295" s="1" t="s">
        <v>24854</v>
      </c>
      <c r="B13295" s="1" t="s">
        <v>32437</v>
      </c>
      <c r="C13295" s="1" t="s">
        <v>32914</v>
      </c>
      <c r="D13295" s="1" t="s">
        <v>32306</v>
      </c>
      <c r="E13295" t="s">
        <v>24849</v>
      </c>
      <c r="F13295" t="s">
        <v>24842</v>
      </c>
      <c r="G13295">
        <v>403</v>
      </c>
      <c r="H13295">
        <v>0</v>
      </c>
      <c r="I13295">
        <v>0</v>
      </c>
      <c r="J13295">
        <v>0</v>
      </c>
      <c r="K13295">
        <v>299</v>
      </c>
      <c r="L13295">
        <v>499</v>
      </c>
      <c r="M13295">
        <v>25.81</v>
      </c>
      <c r="O13295">
        <v>151111</v>
      </c>
      <c r="P13295" t="s">
        <v>3</v>
      </c>
      <c r="Q13295">
        <v>121218</v>
      </c>
      <c r="R13295" t="s">
        <v>850</v>
      </c>
      <c r="S13295">
        <v>0</v>
      </c>
      <c r="T13295">
        <v>0</v>
      </c>
      <c r="U13295">
        <v>0</v>
      </c>
    </row>
    <row r="13296" spans="1:21" x14ac:dyDescent="0.25">
      <c r="A13296" s="1" t="s">
        <v>24855</v>
      </c>
      <c r="B13296" s="1" t="s">
        <v>32437</v>
      </c>
      <c r="C13296" s="1" t="s">
        <v>32914</v>
      </c>
      <c r="D13296" s="1" t="s">
        <v>32306</v>
      </c>
      <c r="E13296" t="s">
        <v>24856</v>
      </c>
      <c r="F13296" t="s">
        <v>24842</v>
      </c>
      <c r="G13296">
        <v>403</v>
      </c>
      <c r="H13296">
        <v>0</v>
      </c>
      <c r="I13296">
        <v>0</v>
      </c>
      <c r="J13296">
        <v>0</v>
      </c>
      <c r="K13296">
        <v>299</v>
      </c>
      <c r="L13296">
        <v>499</v>
      </c>
      <c r="M13296">
        <v>25.81</v>
      </c>
      <c r="O13296">
        <v>151111</v>
      </c>
      <c r="P13296" t="s">
        <v>3</v>
      </c>
      <c r="Q13296">
        <v>121218</v>
      </c>
      <c r="R13296" t="s">
        <v>850</v>
      </c>
      <c r="S13296">
        <v>0</v>
      </c>
      <c r="T13296">
        <v>0</v>
      </c>
      <c r="U13296">
        <v>0</v>
      </c>
    </row>
    <row r="13297" spans="1:21" x14ac:dyDescent="0.25">
      <c r="A13297" s="1" t="s">
        <v>24857</v>
      </c>
      <c r="B13297" s="1" t="s">
        <v>32437</v>
      </c>
      <c r="C13297" s="1" t="s">
        <v>32914</v>
      </c>
      <c r="D13297" s="1" t="s">
        <v>32306</v>
      </c>
      <c r="E13297" t="s">
        <v>24856</v>
      </c>
      <c r="F13297" t="s">
        <v>24842</v>
      </c>
      <c r="G13297">
        <v>403</v>
      </c>
      <c r="H13297">
        <v>0</v>
      </c>
      <c r="I13297">
        <v>0</v>
      </c>
      <c r="J13297">
        <v>0</v>
      </c>
      <c r="K13297">
        <v>299</v>
      </c>
      <c r="L13297">
        <v>499</v>
      </c>
      <c r="M13297">
        <v>25.81</v>
      </c>
      <c r="O13297">
        <v>151111</v>
      </c>
      <c r="P13297" t="s">
        <v>3</v>
      </c>
      <c r="Q13297">
        <v>121218</v>
      </c>
      <c r="R13297" t="s">
        <v>850</v>
      </c>
      <c r="S13297">
        <v>0</v>
      </c>
      <c r="T13297">
        <v>0</v>
      </c>
      <c r="U13297">
        <v>0</v>
      </c>
    </row>
    <row r="13298" spans="1:21" x14ac:dyDescent="0.25">
      <c r="A13298" s="1" t="s">
        <v>24858</v>
      </c>
      <c r="B13298" s="1" t="s">
        <v>32437</v>
      </c>
      <c r="C13298" s="1" t="s">
        <v>32914</v>
      </c>
      <c r="D13298" s="1" t="s">
        <v>32306</v>
      </c>
      <c r="E13298" t="s">
        <v>24856</v>
      </c>
      <c r="F13298" t="s">
        <v>24842</v>
      </c>
      <c r="G13298">
        <v>403</v>
      </c>
      <c r="H13298">
        <v>0</v>
      </c>
      <c r="I13298">
        <v>0</v>
      </c>
      <c r="J13298">
        <v>0</v>
      </c>
      <c r="K13298">
        <v>299</v>
      </c>
      <c r="L13298">
        <v>499</v>
      </c>
      <c r="M13298">
        <v>25.81</v>
      </c>
      <c r="O13298">
        <v>151111</v>
      </c>
      <c r="P13298" t="s">
        <v>3</v>
      </c>
      <c r="Q13298">
        <v>121218</v>
      </c>
      <c r="R13298" t="s">
        <v>850</v>
      </c>
      <c r="S13298">
        <v>0</v>
      </c>
      <c r="T13298">
        <v>0</v>
      </c>
      <c r="U13298">
        <v>0</v>
      </c>
    </row>
    <row r="13299" spans="1:21" x14ac:dyDescent="0.25">
      <c r="A13299" s="1" t="s">
        <v>24859</v>
      </c>
      <c r="B13299" s="1" t="s">
        <v>32437</v>
      </c>
      <c r="C13299" s="1" t="s">
        <v>32914</v>
      </c>
      <c r="D13299" s="1" t="s">
        <v>32306</v>
      </c>
      <c r="E13299" t="s">
        <v>24856</v>
      </c>
      <c r="F13299" t="s">
        <v>24842</v>
      </c>
      <c r="G13299">
        <v>403</v>
      </c>
      <c r="H13299">
        <v>0</v>
      </c>
      <c r="I13299">
        <v>0</v>
      </c>
      <c r="J13299">
        <v>0</v>
      </c>
      <c r="K13299">
        <v>299</v>
      </c>
      <c r="L13299">
        <v>499</v>
      </c>
      <c r="M13299">
        <v>25.81</v>
      </c>
      <c r="O13299">
        <v>151111</v>
      </c>
      <c r="P13299" t="s">
        <v>3</v>
      </c>
      <c r="Q13299">
        <v>121218</v>
      </c>
      <c r="R13299" t="s">
        <v>850</v>
      </c>
      <c r="S13299">
        <v>0</v>
      </c>
      <c r="T13299">
        <v>0</v>
      </c>
      <c r="U13299">
        <v>0</v>
      </c>
    </row>
    <row r="13300" spans="1:21" x14ac:dyDescent="0.25">
      <c r="A13300" s="1" t="s">
        <v>24860</v>
      </c>
      <c r="B13300" s="1" t="s">
        <v>32437</v>
      </c>
      <c r="C13300" s="1" t="s">
        <v>32914</v>
      </c>
      <c r="D13300" s="1" t="s">
        <v>32306</v>
      </c>
      <c r="E13300" t="s">
        <v>24856</v>
      </c>
      <c r="F13300" t="s">
        <v>24842</v>
      </c>
      <c r="G13300">
        <v>403</v>
      </c>
      <c r="H13300">
        <v>0</v>
      </c>
      <c r="I13300">
        <v>0</v>
      </c>
      <c r="J13300">
        <v>0</v>
      </c>
      <c r="K13300">
        <v>299</v>
      </c>
      <c r="L13300">
        <v>499</v>
      </c>
      <c r="M13300">
        <v>25.81</v>
      </c>
      <c r="O13300">
        <v>151111</v>
      </c>
      <c r="P13300" t="s">
        <v>3</v>
      </c>
      <c r="Q13300">
        <v>121218</v>
      </c>
      <c r="R13300" t="s">
        <v>850</v>
      </c>
      <c r="S13300">
        <v>130812</v>
      </c>
      <c r="T13300">
        <v>2</v>
      </c>
      <c r="U13300">
        <v>0</v>
      </c>
    </row>
    <row r="13301" spans="1:21" x14ac:dyDescent="0.25">
      <c r="A13301" s="1" t="s">
        <v>24861</v>
      </c>
      <c r="B13301" s="1" t="s">
        <v>32437</v>
      </c>
      <c r="C13301" s="1" t="s">
        <v>32914</v>
      </c>
      <c r="D13301" s="1" t="s">
        <v>32306</v>
      </c>
      <c r="E13301" t="s">
        <v>24856</v>
      </c>
      <c r="F13301" t="s">
        <v>24842</v>
      </c>
      <c r="G13301">
        <v>403</v>
      </c>
      <c r="H13301">
        <v>0</v>
      </c>
      <c r="I13301">
        <v>0</v>
      </c>
      <c r="J13301">
        <v>0</v>
      </c>
      <c r="K13301">
        <v>299</v>
      </c>
      <c r="L13301">
        <v>499</v>
      </c>
      <c r="M13301">
        <v>25.81</v>
      </c>
      <c r="O13301">
        <v>151111</v>
      </c>
      <c r="P13301" t="s">
        <v>3</v>
      </c>
      <c r="Q13301">
        <v>121218</v>
      </c>
      <c r="R13301" t="s">
        <v>850</v>
      </c>
      <c r="S13301">
        <v>0</v>
      </c>
      <c r="T13301">
        <v>0</v>
      </c>
      <c r="U13301">
        <v>0</v>
      </c>
    </row>
    <row r="13302" spans="1:21" x14ac:dyDescent="0.25">
      <c r="A13302" s="1" t="s">
        <v>24862</v>
      </c>
      <c r="B13302" s="1" t="s">
        <v>32437</v>
      </c>
      <c r="C13302" s="1" t="s">
        <v>32914</v>
      </c>
      <c r="D13302" s="1" t="s">
        <v>32669</v>
      </c>
      <c r="E13302" t="s">
        <v>24863</v>
      </c>
      <c r="F13302">
        <v>602</v>
      </c>
      <c r="G13302">
        <v>625</v>
      </c>
      <c r="H13302">
        <v>0</v>
      </c>
      <c r="I13302">
        <v>0</v>
      </c>
      <c r="J13302">
        <v>0</v>
      </c>
      <c r="K13302">
        <v>1750</v>
      </c>
      <c r="L13302">
        <v>1950</v>
      </c>
      <c r="M13302">
        <v>180</v>
      </c>
      <c r="O13302">
        <v>150702</v>
      </c>
      <c r="P13302" t="s">
        <v>3</v>
      </c>
      <c r="Q13302">
        <v>141204</v>
      </c>
      <c r="R13302" t="s">
        <v>926</v>
      </c>
      <c r="S13302">
        <v>150527</v>
      </c>
      <c r="T13302">
        <v>8</v>
      </c>
      <c r="U13302">
        <v>0</v>
      </c>
    </row>
    <row r="13303" spans="1:21" x14ac:dyDescent="0.25">
      <c r="A13303" s="1" t="s">
        <v>24864</v>
      </c>
      <c r="B13303" s="1" t="s">
        <v>32437</v>
      </c>
      <c r="C13303" s="1" t="s">
        <v>32914</v>
      </c>
      <c r="D13303" s="1" t="s">
        <v>32669</v>
      </c>
      <c r="E13303" t="s">
        <v>24863</v>
      </c>
      <c r="F13303">
        <v>602</v>
      </c>
      <c r="G13303">
        <v>625</v>
      </c>
      <c r="H13303">
        <v>0</v>
      </c>
      <c r="I13303">
        <v>0</v>
      </c>
      <c r="J13303">
        <v>0</v>
      </c>
      <c r="K13303">
        <v>1750</v>
      </c>
      <c r="L13303">
        <v>1950</v>
      </c>
      <c r="M13303">
        <v>180</v>
      </c>
      <c r="O13303">
        <v>150702</v>
      </c>
      <c r="P13303" t="s">
        <v>3</v>
      </c>
      <c r="Q13303">
        <v>141204</v>
      </c>
      <c r="R13303" t="s">
        <v>926</v>
      </c>
      <c r="S13303">
        <v>151023</v>
      </c>
      <c r="T13303">
        <v>1</v>
      </c>
      <c r="U13303">
        <v>0</v>
      </c>
    </row>
    <row r="13304" spans="1:21" x14ac:dyDescent="0.25">
      <c r="A13304" s="1" t="s">
        <v>24865</v>
      </c>
      <c r="B13304" s="1" t="s">
        <v>32437</v>
      </c>
      <c r="C13304" s="1" t="s">
        <v>32914</v>
      </c>
      <c r="D13304" s="1" t="s">
        <v>32669</v>
      </c>
      <c r="E13304" t="s">
        <v>24863</v>
      </c>
      <c r="F13304">
        <v>602</v>
      </c>
      <c r="G13304">
        <v>625</v>
      </c>
      <c r="H13304">
        <v>0</v>
      </c>
      <c r="I13304">
        <v>0</v>
      </c>
      <c r="J13304">
        <v>0</v>
      </c>
      <c r="K13304">
        <v>1750</v>
      </c>
      <c r="L13304">
        <v>1950</v>
      </c>
      <c r="M13304">
        <v>180</v>
      </c>
      <c r="O13304">
        <v>150702</v>
      </c>
      <c r="P13304" t="s">
        <v>3</v>
      </c>
      <c r="Q13304">
        <v>141204</v>
      </c>
      <c r="R13304" t="s">
        <v>926</v>
      </c>
      <c r="S13304">
        <v>150806</v>
      </c>
      <c r="T13304">
        <v>1</v>
      </c>
      <c r="U13304">
        <v>0</v>
      </c>
    </row>
    <row r="13305" spans="1:21" x14ac:dyDescent="0.25">
      <c r="A13305" s="1" t="s">
        <v>24866</v>
      </c>
      <c r="B13305" s="1" t="s">
        <v>32437</v>
      </c>
      <c r="C13305" s="1" t="s">
        <v>32914</v>
      </c>
      <c r="D13305" s="1" t="s">
        <v>32669</v>
      </c>
      <c r="E13305" t="s">
        <v>24863</v>
      </c>
      <c r="F13305">
        <v>602</v>
      </c>
      <c r="G13305">
        <v>625</v>
      </c>
      <c r="H13305">
        <v>0</v>
      </c>
      <c r="I13305">
        <v>0</v>
      </c>
      <c r="J13305">
        <v>0</v>
      </c>
      <c r="K13305">
        <v>1750</v>
      </c>
      <c r="L13305">
        <v>1950</v>
      </c>
      <c r="M13305">
        <v>180</v>
      </c>
      <c r="O13305">
        <v>150702</v>
      </c>
      <c r="P13305" t="s">
        <v>3</v>
      </c>
      <c r="Q13305">
        <v>141204</v>
      </c>
      <c r="R13305" t="s">
        <v>926</v>
      </c>
      <c r="S13305">
        <v>150806</v>
      </c>
      <c r="T13305">
        <v>1</v>
      </c>
      <c r="U13305">
        <v>0</v>
      </c>
    </row>
    <row r="13306" spans="1:21" x14ac:dyDescent="0.25">
      <c r="A13306" s="1" t="s">
        <v>24867</v>
      </c>
      <c r="B13306" s="1" t="s">
        <v>32437</v>
      </c>
      <c r="C13306" s="1" t="s">
        <v>32914</v>
      </c>
      <c r="D13306" s="1" t="s">
        <v>32669</v>
      </c>
      <c r="E13306" t="s">
        <v>24863</v>
      </c>
      <c r="F13306">
        <v>602</v>
      </c>
      <c r="G13306">
        <v>625</v>
      </c>
      <c r="H13306">
        <v>0</v>
      </c>
      <c r="I13306">
        <v>0</v>
      </c>
      <c r="J13306">
        <v>0</v>
      </c>
      <c r="K13306">
        <v>1750</v>
      </c>
      <c r="L13306">
        <v>1950</v>
      </c>
      <c r="M13306">
        <v>180</v>
      </c>
      <c r="O13306">
        <v>150702</v>
      </c>
      <c r="P13306" t="s">
        <v>3</v>
      </c>
      <c r="Q13306">
        <v>141204</v>
      </c>
      <c r="R13306" t="s">
        <v>926</v>
      </c>
      <c r="S13306">
        <v>150623</v>
      </c>
      <c r="T13306">
        <v>1</v>
      </c>
      <c r="U13306">
        <v>0</v>
      </c>
    </row>
    <row r="13307" spans="1:21" x14ac:dyDescent="0.25">
      <c r="A13307" s="1" t="s">
        <v>24868</v>
      </c>
      <c r="B13307" s="1" t="s">
        <v>32437</v>
      </c>
      <c r="C13307" s="1" t="s">
        <v>32914</v>
      </c>
      <c r="D13307" s="1" t="s">
        <v>32669</v>
      </c>
      <c r="E13307" t="s">
        <v>24863</v>
      </c>
      <c r="F13307">
        <v>602</v>
      </c>
      <c r="G13307">
        <v>625</v>
      </c>
      <c r="H13307">
        <v>0</v>
      </c>
      <c r="I13307">
        <v>0</v>
      </c>
      <c r="J13307">
        <v>0</v>
      </c>
      <c r="K13307">
        <v>1750</v>
      </c>
      <c r="L13307">
        <v>1950</v>
      </c>
      <c r="M13307">
        <v>180</v>
      </c>
      <c r="O13307">
        <v>150702</v>
      </c>
      <c r="P13307" t="s">
        <v>3</v>
      </c>
      <c r="Q13307">
        <v>141204</v>
      </c>
      <c r="R13307" t="s">
        <v>926</v>
      </c>
      <c r="S13307">
        <v>150527</v>
      </c>
      <c r="T13307">
        <v>14</v>
      </c>
      <c r="U13307">
        <v>0</v>
      </c>
    </row>
    <row r="13308" spans="1:21" x14ac:dyDescent="0.25">
      <c r="A13308" s="1" t="s">
        <v>24869</v>
      </c>
      <c r="B13308" s="1" t="s">
        <v>32437</v>
      </c>
      <c r="C13308" s="1" t="s">
        <v>32461</v>
      </c>
      <c r="D13308" s="1" t="s">
        <v>32306</v>
      </c>
      <c r="E13308" t="s">
        <v>24870</v>
      </c>
      <c r="F13308">
        <v>700</v>
      </c>
      <c r="G13308">
        <v>323</v>
      </c>
      <c r="H13308">
        <v>0</v>
      </c>
      <c r="I13308">
        <v>0</v>
      </c>
      <c r="J13308">
        <v>0</v>
      </c>
      <c r="K13308">
        <v>419</v>
      </c>
      <c r="L13308">
        <v>698</v>
      </c>
      <c r="M13308">
        <v>29.72</v>
      </c>
      <c r="O13308">
        <v>151111</v>
      </c>
      <c r="P13308" t="s">
        <v>3</v>
      </c>
      <c r="Q13308">
        <v>130711</v>
      </c>
      <c r="R13308" t="s">
        <v>850</v>
      </c>
      <c r="S13308">
        <v>130930</v>
      </c>
      <c r="T13308">
        <v>8</v>
      </c>
      <c r="U13308">
        <v>0</v>
      </c>
    </row>
    <row r="13309" spans="1:21" x14ac:dyDescent="0.25">
      <c r="A13309" s="1" t="s">
        <v>24871</v>
      </c>
      <c r="B13309" s="1" t="s">
        <v>32437</v>
      </c>
      <c r="C13309" s="1" t="s">
        <v>32463</v>
      </c>
      <c r="D13309" s="1" t="s">
        <v>32306</v>
      </c>
      <c r="E13309" t="s">
        <v>24870</v>
      </c>
      <c r="F13309">
        <v>700</v>
      </c>
      <c r="G13309">
        <v>323</v>
      </c>
      <c r="H13309">
        <v>0</v>
      </c>
      <c r="I13309">
        <v>0</v>
      </c>
      <c r="J13309">
        <v>0</v>
      </c>
      <c r="K13309">
        <v>419</v>
      </c>
      <c r="L13309">
        <v>698</v>
      </c>
      <c r="M13309">
        <v>29.72</v>
      </c>
      <c r="O13309">
        <v>151111</v>
      </c>
      <c r="P13309" t="s">
        <v>3</v>
      </c>
      <c r="Q13309">
        <v>130711</v>
      </c>
      <c r="R13309" t="s">
        <v>850</v>
      </c>
      <c r="S13309">
        <v>130930</v>
      </c>
      <c r="T13309">
        <v>8</v>
      </c>
      <c r="U13309">
        <v>0</v>
      </c>
    </row>
    <row r="13310" spans="1:21" x14ac:dyDescent="0.25">
      <c r="A13310" s="1" t="s">
        <v>24872</v>
      </c>
      <c r="B13310" s="1" t="s">
        <v>32437</v>
      </c>
      <c r="C13310" s="1" t="s">
        <v>32464</v>
      </c>
      <c r="D13310" s="1" t="s">
        <v>32306</v>
      </c>
      <c r="E13310" t="s">
        <v>24870</v>
      </c>
      <c r="F13310">
        <v>700</v>
      </c>
      <c r="G13310">
        <v>323</v>
      </c>
      <c r="H13310">
        <v>0</v>
      </c>
      <c r="I13310">
        <v>0</v>
      </c>
      <c r="J13310">
        <v>0</v>
      </c>
      <c r="K13310">
        <v>419</v>
      </c>
      <c r="L13310">
        <v>698</v>
      </c>
      <c r="M13310">
        <v>29.72</v>
      </c>
      <c r="O13310">
        <v>151111</v>
      </c>
      <c r="P13310" t="s">
        <v>3</v>
      </c>
      <c r="Q13310">
        <v>130711</v>
      </c>
      <c r="R13310" t="s">
        <v>850</v>
      </c>
      <c r="S13310">
        <v>130930</v>
      </c>
      <c r="T13310">
        <v>16</v>
      </c>
      <c r="U13310">
        <v>0</v>
      </c>
    </row>
    <row r="13311" spans="1:21" x14ac:dyDescent="0.25">
      <c r="A13311" s="1" t="s">
        <v>24873</v>
      </c>
      <c r="B13311" s="1" t="s">
        <v>32437</v>
      </c>
      <c r="C13311" s="1" t="s">
        <v>32465</v>
      </c>
      <c r="D13311" s="1" t="s">
        <v>32306</v>
      </c>
      <c r="E13311" t="s">
        <v>24870</v>
      </c>
      <c r="F13311">
        <v>700</v>
      </c>
      <c r="G13311">
        <v>323</v>
      </c>
      <c r="H13311">
        <v>0</v>
      </c>
      <c r="I13311">
        <v>0</v>
      </c>
      <c r="J13311">
        <v>0</v>
      </c>
      <c r="K13311">
        <v>419</v>
      </c>
      <c r="L13311">
        <v>698</v>
      </c>
      <c r="M13311">
        <v>29.72</v>
      </c>
      <c r="O13311">
        <v>151111</v>
      </c>
      <c r="P13311" t="s">
        <v>3</v>
      </c>
      <c r="Q13311">
        <v>130711</v>
      </c>
      <c r="R13311" t="s">
        <v>850</v>
      </c>
      <c r="S13311">
        <v>130930</v>
      </c>
      <c r="T13311">
        <v>25</v>
      </c>
      <c r="U13311">
        <v>0</v>
      </c>
    </row>
    <row r="13312" spans="1:21" x14ac:dyDescent="0.25">
      <c r="A13312" s="1" t="s">
        <v>24874</v>
      </c>
      <c r="B13312" s="1" t="s">
        <v>32437</v>
      </c>
      <c r="C13312" s="1" t="s">
        <v>32466</v>
      </c>
      <c r="D13312" s="1" t="s">
        <v>32306</v>
      </c>
      <c r="E13312" t="s">
        <v>24870</v>
      </c>
      <c r="F13312">
        <v>700</v>
      </c>
      <c r="G13312">
        <v>323</v>
      </c>
      <c r="H13312">
        <v>0</v>
      </c>
      <c r="I13312">
        <v>0</v>
      </c>
      <c r="J13312">
        <v>0</v>
      </c>
      <c r="K13312">
        <v>419</v>
      </c>
      <c r="L13312">
        <v>698</v>
      </c>
      <c r="M13312">
        <v>29.72</v>
      </c>
      <c r="O13312">
        <v>151111</v>
      </c>
      <c r="P13312" t="s">
        <v>3</v>
      </c>
      <c r="Q13312">
        <v>130711</v>
      </c>
      <c r="R13312" t="s">
        <v>850</v>
      </c>
      <c r="S13312">
        <v>130930</v>
      </c>
      <c r="T13312">
        <v>23</v>
      </c>
      <c r="U13312">
        <v>0</v>
      </c>
    </row>
    <row r="13313" spans="1:21" x14ac:dyDescent="0.25">
      <c r="A13313" s="1" t="s">
        <v>24875</v>
      </c>
      <c r="B13313" s="1" t="s">
        <v>32437</v>
      </c>
      <c r="C13313" s="1" t="s">
        <v>32467</v>
      </c>
      <c r="D13313" s="1" t="s">
        <v>32306</v>
      </c>
      <c r="E13313" t="s">
        <v>24870</v>
      </c>
      <c r="F13313">
        <v>700</v>
      </c>
      <c r="G13313">
        <v>323</v>
      </c>
      <c r="H13313">
        <v>0</v>
      </c>
      <c r="I13313">
        <v>0</v>
      </c>
      <c r="J13313">
        <v>0</v>
      </c>
      <c r="K13313">
        <v>419</v>
      </c>
      <c r="L13313">
        <v>698</v>
      </c>
      <c r="M13313">
        <v>29.72</v>
      </c>
      <c r="O13313">
        <v>151111</v>
      </c>
      <c r="P13313" t="s">
        <v>3</v>
      </c>
      <c r="Q13313">
        <v>130711</v>
      </c>
      <c r="R13313" t="s">
        <v>850</v>
      </c>
      <c r="S13313">
        <v>130930</v>
      </c>
      <c r="T13313">
        <v>16</v>
      </c>
      <c r="U13313">
        <v>0</v>
      </c>
    </row>
    <row r="13314" spans="1:21" x14ac:dyDescent="0.25">
      <c r="A13314" s="1" t="s">
        <v>24876</v>
      </c>
      <c r="B13314" s="1" t="s">
        <v>32437</v>
      </c>
      <c r="C13314" s="1" t="s">
        <v>32461</v>
      </c>
      <c r="D13314" s="1" t="s">
        <v>32306</v>
      </c>
      <c r="E13314" t="s">
        <v>24877</v>
      </c>
      <c r="F13314">
        <v>700</v>
      </c>
      <c r="G13314">
        <v>323</v>
      </c>
      <c r="H13314">
        <v>0</v>
      </c>
      <c r="I13314">
        <v>0</v>
      </c>
      <c r="J13314">
        <v>0</v>
      </c>
      <c r="K13314">
        <v>234</v>
      </c>
      <c r="L13314">
        <v>390</v>
      </c>
      <c r="M13314">
        <v>27.55</v>
      </c>
      <c r="O13314">
        <v>151111</v>
      </c>
      <c r="P13314" t="s">
        <v>3</v>
      </c>
      <c r="Q13314">
        <v>130711</v>
      </c>
      <c r="R13314" t="s">
        <v>850</v>
      </c>
      <c r="S13314">
        <v>130821</v>
      </c>
      <c r="T13314">
        <v>15</v>
      </c>
      <c r="U13314">
        <v>0</v>
      </c>
    </row>
    <row r="13315" spans="1:21" x14ac:dyDescent="0.25">
      <c r="A13315" s="1" t="s">
        <v>24878</v>
      </c>
      <c r="B13315" s="1" t="s">
        <v>32437</v>
      </c>
      <c r="C13315" s="1" t="s">
        <v>32463</v>
      </c>
      <c r="D13315" s="1" t="s">
        <v>32306</v>
      </c>
      <c r="E13315" t="s">
        <v>24877</v>
      </c>
      <c r="F13315">
        <v>700</v>
      </c>
      <c r="G13315">
        <v>323</v>
      </c>
      <c r="H13315">
        <v>0</v>
      </c>
      <c r="I13315">
        <v>0</v>
      </c>
      <c r="J13315">
        <v>0</v>
      </c>
      <c r="K13315">
        <v>234</v>
      </c>
      <c r="L13315">
        <v>390</v>
      </c>
      <c r="M13315">
        <v>27.55</v>
      </c>
      <c r="O13315">
        <v>151111</v>
      </c>
      <c r="P13315" t="s">
        <v>3</v>
      </c>
      <c r="Q13315">
        <v>130711</v>
      </c>
      <c r="R13315" t="s">
        <v>850</v>
      </c>
      <c r="S13315">
        <v>130821</v>
      </c>
      <c r="T13315">
        <v>15</v>
      </c>
      <c r="U13315">
        <v>0</v>
      </c>
    </row>
    <row r="13316" spans="1:21" x14ac:dyDescent="0.25">
      <c r="A13316" s="1" t="s">
        <v>24879</v>
      </c>
      <c r="B13316" s="1" t="s">
        <v>32437</v>
      </c>
      <c r="C13316" s="1" t="s">
        <v>32464</v>
      </c>
      <c r="D13316" s="1" t="s">
        <v>32306</v>
      </c>
      <c r="E13316" t="s">
        <v>24877</v>
      </c>
      <c r="F13316">
        <v>700</v>
      </c>
      <c r="G13316">
        <v>323</v>
      </c>
      <c r="H13316">
        <v>0</v>
      </c>
      <c r="I13316">
        <v>0</v>
      </c>
      <c r="J13316">
        <v>0</v>
      </c>
      <c r="K13316">
        <v>234</v>
      </c>
      <c r="L13316">
        <v>390</v>
      </c>
      <c r="M13316">
        <v>27.55</v>
      </c>
      <c r="O13316">
        <v>151111</v>
      </c>
      <c r="P13316" t="s">
        <v>3</v>
      </c>
      <c r="Q13316">
        <v>130711</v>
      </c>
      <c r="R13316" t="s">
        <v>850</v>
      </c>
      <c r="S13316">
        <v>130830</v>
      </c>
      <c r="T13316">
        <v>1</v>
      </c>
      <c r="U13316">
        <v>0</v>
      </c>
    </row>
    <row r="13317" spans="1:21" x14ac:dyDescent="0.25">
      <c r="A13317" s="1" t="s">
        <v>24880</v>
      </c>
      <c r="B13317" s="1" t="s">
        <v>32437</v>
      </c>
      <c r="C13317" s="1" t="s">
        <v>32465</v>
      </c>
      <c r="D13317" s="1" t="s">
        <v>32306</v>
      </c>
      <c r="E13317" t="s">
        <v>24877</v>
      </c>
      <c r="F13317">
        <v>700</v>
      </c>
      <c r="G13317">
        <v>323</v>
      </c>
      <c r="H13317">
        <v>0</v>
      </c>
      <c r="I13317">
        <v>0</v>
      </c>
      <c r="J13317">
        <v>0</v>
      </c>
      <c r="K13317">
        <v>234</v>
      </c>
      <c r="L13317">
        <v>390</v>
      </c>
      <c r="M13317">
        <v>27.55</v>
      </c>
      <c r="O13317">
        <v>151111</v>
      </c>
      <c r="P13317" t="s">
        <v>3</v>
      </c>
      <c r="Q13317">
        <v>130711</v>
      </c>
      <c r="R13317" t="s">
        <v>850</v>
      </c>
      <c r="S13317">
        <v>130821</v>
      </c>
      <c r="T13317">
        <v>47</v>
      </c>
      <c r="U13317">
        <v>0</v>
      </c>
    </row>
    <row r="13318" spans="1:21" x14ac:dyDescent="0.25">
      <c r="A13318" s="1" t="s">
        <v>24881</v>
      </c>
      <c r="B13318" s="1" t="s">
        <v>32437</v>
      </c>
      <c r="C13318" s="1" t="s">
        <v>32466</v>
      </c>
      <c r="D13318" s="1" t="s">
        <v>32306</v>
      </c>
      <c r="E13318" t="s">
        <v>24877</v>
      </c>
      <c r="F13318">
        <v>700</v>
      </c>
      <c r="G13318">
        <v>323</v>
      </c>
      <c r="H13318">
        <v>0</v>
      </c>
      <c r="I13318">
        <v>0</v>
      </c>
      <c r="J13318">
        <v>0</v>
      </c>
      <c r="K13318">
        <v>234</v>
      </c>
      <c r="L13318">
        <v>390</v>
      </c>
      <c r="M13318">
        <v>27.55</v>
      </c>
      <c r="O13318">
        <v>151111</v>
      </c>
      <c r="P13318" t="s">
        <v>3</v>
      </c>
      <c r="Q13318">
        <v>130711</v>
      </c>
      <c r="R13318" t="s">
        <v>850</v>
      </c>
      <c r="S13318">
        <v>130821</v>
      </c>
      <c r="T13318">
        <v>44</v>
      </c>
      <c r="U13318">
        <v>0</v>
      </c>
    </row>
    <row r="13319" spans="1:21" x14ac:dyDescent="0.25">
      <c r="A13319" s="1" t="s">
        <v>24882</v>
      </c>
      <c r="B13319" s="1" t="s">
        <v>32437</v>
      </c>
      <c r="C13319" s="1" t="s">
        <v>32467</v>
      </c>
      <c r="D13319" s="1" t="s">
        <v>32306</v>
      </c>
      <c r="E13319" t="s">
        <v>24877</v>
      </c>
      <c r="F13319">
        <v>700</v>
      </c>
      <c r="G13319">
        <v>323</v>
      </c>
      <c r="H13319">
        <v>0</v>
      </c>
      <c r="I13319">
        <v>0</v>
      </c>
      <c r="J13319">
        <v>0</v>
      </c>
      <c r="K13319">
        <v>234</v>
      </c>
      <c r="L13319">
        <v>390</v>
      </c>
      <c r="M13319">
        <v>27.55</v>
      </c>
      <c r="O13319">
        <v>151111</v>
      </c>
      <c r="P13319" t="s">
        <v>3</v>
      </c>
      <c r="Q13319">
        <v>130711</v>
      </c>
      <c r="R13319" t="s">
        <v>850</v>
      </c>
      <c r="S13319">
        <v>130821</v>
      </c>
      <c r="T13319">
        <v>30</v>
      </c>
      <c r="U13319">
        <v>0</v>
      </c>
    </row>
    <row r="13320" spans="1:21" x14ac:dyDescent="0.25">
      <c r="A13320" s="1" t="s">
        <v>24883</v>
      </c>
      <c r="B13320" s="1" t="s">
        <v>32437</v>
      </c>
      <c r="C13320" s="1" t="s">
        <v>32461</v>
      </c>
      <c r="D13320" s="1" t="s">
        <v>32462</v>
      </c>
      <c r="E13320" t="s">
        <v>24884</v>
      </c>
      <c r="F13320" t="s">
        <v>24885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O13320">
        <v>151215</v>
      </c>
      <c r="P13320" t="s">
        <v>3</v>
      </c>
      <c r="Q13320">
        <v>151215</v>
      </c>
      <c r="R13320" t="s">
        <v>926</v>
      </c>
      <c r="S13320">
        <v>0</v>
      </c>
      <c r="T13320">
        <v>0</v>
      </c>
      <c r="U13320">
        <v>0</v>
      </c>
    </row>
    <row r="13321" spans="1:21" x14ac:dyDescent="0.25">
      <c r="A13321" s="1" t="s">
        <v>24886</v>
      </c>
      <c r="B13321" s="1" t="s">
        <v>32437</v>
      </c>
      <c r="C13321" s="1" t="s">
        <v>32463</v>
      </c>
      <c r="D13321" s="1" t="s">
        <v>32462</v>
      </c>
      <c r="E13321" t="s">
        <v>24884</v>
      </c>
      <c r="F13321" t="s">
        <v>24885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O13321">
        <v>151215</v>
      </c>
      <c r="P13321" t="s">
        <v>3</v>
      </c>
      <c r="Q13321">
        <v>151215</v>
      </c>
      <c r="R13321" t="s">
        <v>926</v>
      </c>
      <c r="S13321">
        <v>0</v>
      </c>
      <c r="T13321">
        <v>0</v>
      </c>
      <c r="U13321">
        <v>0</v>
      </c>
    </row>
    <row r="13322" spans="1:21" x14ac:dyDescent="0.25">
      <c r="A13322" s="1" t="s">
        <v>24887</v>
      </c>
      <c r="B13322" s="1" t="s">
        <v>32437</v>
      </c>
      <c r="C13322" s="1" t="s">
        <v>32464</v>
      </c>
      <c r="D13322" s="1" t="s">
        <v>32462</v>
      </c>
      <c r="E13322" t="s">
        <v>24884</v>
      </c>
      <c r="F13322" t="s">
        <v>24885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O13322">
        <v>151215</v>
      </c>
      <c r="P13322" t="s">
        <v>3</v>
      </c>
      <c r="Q13322">
        <v>151215</v>
      </c>
      <c r="R13322" t="s">
        <v>926</v>
      </c>
      <c r="S13322">
        <v>0</v>
      </c>
      <c r="T13322">
        <v>0</v>
      </c>
      <c r="U13322">
        <v>0</v>
      </c>
    </row>
    <row r="13323" spans="1:21" x14ac:dyDescent="0.25">
      <c r="A13323" s="1" t="s">
        <v>24888</v>
      </c>
      <c r="B13323" s="1" t="s">
        <v>32437</v>
      </c>
      <c r="C13323" s="1" t="s">
        <v>32465</v>
      </c>
      <c r="D13323" s="1" t="s">
        <v>32462</v>
      </c>
      <c r="E13323" t="s">
        <v>24884</v>
      </c>
      <c r="F13323" t="s">
        <v>24885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O13323">
        <v>151215</v>
      </c>
      <c r="P13323" t="s">
        <v>3</v>
      </c>
      <c r="Q13323">
        <v>151215</v>
      </c>
      <c r="R13323" t="s">
        <v>926</v>
      </c>
      <c r="S13323">
        <v>0</v>
      </c>
      <c r="T13323">
        <v>0</v>
      </c>
      <c r="U13323">
        <v>0</v>
      </c>
    </row>
    <row r="13324" spans="1:21" x14ac:dyDescent="0.25">
      <c r="A13324" s="1" t="s">
        <v>24889</v>
      </c>
      <c r="B13324" s="1" t="s">
        <v>32437</v>
      </c>
      <c r="C13324" s="1" t="s">
        <v>32466</v>
      </c>
      <c r="D13324" s="1" t="s">
        <v>32462</v>
      </c>
      <c r="E13324" t="s">
        <v>24884</v>
      </c>
      <c r="F13324" t="s">
        <v>24885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O13324">
        <v>151215</v>
      </c>
      <c r="P13324" t="s">
        <v>3</v>
      </c>
      <c r="Q13324">
        <v>151215</v>
      </c>
      <c r="R13324" t="s">
        <v>926</v>
      </c>
      <c r="S13324">
        <v>0</v>
      </c>
      <c r="T13324">
        <v>0</v>
      </c>
      <c r="U13324">
        <v>0</v>
      </c>
    </row>
    <row r="13325" spans="1:21" x14ac:dyDescent="0.25">
      <c r="A13325" s="1" t="s">
        <v>24890</v>
      </c>
      <c r="B13325" s="1" t="s">
        <v>32437</v>
      </c>
      <c r="C13325" s="1" t="s">
        <v>32467</v>
      </c>
      <c r="D13325" s="1" t="s">
        <v>32462</v>
      </c>
      <c r="E13325" t="s">
        <v>24884</v>
      </c>
      <c r="F13325" t="s">
        <v>24885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O13325">
        <v>151215</v>
      </c>
      <c r="P13325" t="s">
        <v>3</v>
      </c>
      <c r="Q13325">
        <v>151215</v>
      </c>
      <c r="R13325" t="s">
        <v>926</v>
      </c>
      <c r="S13325">
        <v>0</v>
      </c>
      <c r="T13325">
        <v>0</v>
      </c>
      <c r="U13325">
        <v>0</v>
      </c>
    </row>
    <row r="13326" spans="1:21" x14ac:dyDescent="0.25">
      <c r="A13326" s="1" t="s">
        <v>24891</v>
      </c>
      <c r="B13326" s="1" t="s">
        <v>32437</v>
      </c>
      <c r="C13326" s="1" t="s">
        <v>32461</v>
      </c>
      <c r="D13326" s="1" t="s">
        <v>32462</v>
      </c>
      <c r="E13326" t="s">
        <v>24892</v>
      </c>
      <c r="F13326" t="s">
        <v>24885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O13326">
        <v>151215</v>
      </c>
      <c r="P13326" t="s">
        <v>3</v>
      </c>
      <c r="Q13326">
        <v>151215</v>
      </c>
      <c r="R13326" t="s">
        <v>850</v>
      </c>
      <c r="S13326">
        <v>160119</v>
      </c>
      <c r="T13326">
        <v>1</v>
      </c>
      <c r="U13326">
        <v>0</v>
      </c>
    </row>
    <row r="13327" spans="1:21" x14ac:dyDescent="0.25">
      <c r="A13327" s="1" t="s">
        <v>24893</v>
      </c>
      <c r="B13327" s="1" t="s">
        <v>32437</v>
      </c>
      <c r="C13327" s="1" t="s">
        <v>32463</v>
      </c>
      <c r="D13327" s="1" t="s">
        <v>32462</v>
      </c>
      <c r="E13327" t="s">
        <v>24892</v>
      </c>
      <c r="F13327" t="s">
        <v>24885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O13327">
        <v>151215</v>
      </c>
      <c r="P13327" t="s">
        <v>3</v>
      </c>
      <c r="Q13327">
        <v>151215</v>
      </c>
      <c r="R13327" t="s">
        <v>850</v>
      </c>
      <c r="S13327">
        <v>0</v>
      </c>
      <c r="T13327">
        <v>0</v>
      </c>
      <c r="U13327">
        <v>0</v>
      </c>
    </row>
    <row r="13328" spans="1:21" x14ac:dyDescent="0.25">
      <c r="A13328" s="1" t="s">
        <v>24894</v>
      </c>
      <c r="B13328" s="1" t="s">
        <v>32437</v>
      </c>
      <c r="C13328" s="1" t="s">
        <v>32464</v>
      </c>
      <c r="D13328" s="1" t="s">
        <v>32462</v>
      </c>
      <c r="E13328" t="s">
        <v>24892</v>
      </c>
      <c r="F13328" t="s">
        <v>24885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O13328">
        <v>151215</v>
      </c>
      <c r="P13328" t="s">
        <v>3</v>
      </c>
      <c r="Q13328">
        <v>151215</v>
      </c>
      <c r="R13328" t="s">
        <v>850</v>
      </c>
      <c r="S13328">
        <v>160119</v>
      </c>
      <c r="T13328">
        <v>1</v>
      </c>
      <c r="U13328">
        <v>0</v>
      </c>
    </row>
    <row r="13329" spans="1:21" x14ac:dyDescent="0.25">
      <c r="A13329" s="1" t="s">
        <v>24895</v>
      </c>
      <c r="B13329" s="1" t="s">
        <v>32437</v>
      </c>
      <c r="C13329" s="1" t="s">
        <v>32465</v>
      </c>
      <c r="D13329" s="1" t="s">
        <v>32462</v>
      </c>
      <c r="E13329" t="s">
        <v>24892</v>
      </c>
      <c r="F13329" t="s">
        <v>24885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O13329">
        <v>151215</v>
      </c>
      <c r="P13329" t="s">
        <v>3</v>
      </c>
      <c r="Q13329">
        <v>151215</v>
      </c>
      <c r="R13329" t="s">
        <v>850</v>
      </c>
      <c r="S13329">
        <v>0</v>
      </c>
      <c r="T13329">
        <v>0</v>
      </c>
      <c r="U13329">
        <v>0</v>
      </c>
    </row>
    <row r="13330" spans="1:21" x14ac:dyDescent="0.25">
      <c r="A13330" s="1" t="s">
        <v>24896</v>
      </c>
      <c r="B13330" s="1" t="s">
        <v>32437</v>
      </c>
      <c r="C13330" s="1" t="s">
        <v>32466</v>
      </c>
      <c r="D13330" s="1" t="s">
        <v>32462</v>
      </c>
      <c r="E13330" t="s">
        <v>24892</v>
      </c>
      <c r="F13330" t="s">
        <v>24885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O13330">
        <v>151215</v>
      </c>
      <c r="P13330" t="s">
        <v>3</v>
      </c>
      <c r="Q13330">
        <v>151215</v>
      </c>
      <c r="R13330" t="s">
        <v>850</v>
      </c>
      <c r="S13330">
        <v>0</v>
      </c>
      <c r="T13330">
        <v>0</v>
      </c>
      <c r="U13330">
        <v>0</v>
      </c>
    </row>
    <row r="13331" spans="1:21" x14ac:dyDescent="0.25">
      <c r="A13331" s="1" t="s">
        <v>24897</v>
      </c>
      <c r="B13331" s="1" t="s">
        <v>32437</v>
      </c>
      <c r="C13331" s="1" t="s">
        <v>32467</v>
      </c>
      <c r="D13331" s="1" t="s">
        <v>32462</v>
      </c>
      <c r="E13331" t="s">
        <v>24892</v>
      </c>
      <c r="F13331" t="s">
        <v>24885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O13331">
        <v>151215</v>
      </c>
      <c r="P13331" t="s">
        <v>3</v>
      </c>
      <c r="Q13331">
        <v>151215</v>
      </c>
      <c r="R13331" t="s">
        <v>850</v>
      </c>
      <c r="S13331">
        <v>0</v>
      </c>
      <c r="T13331">
        <v>0</v>
      </c>
      <c r="U13331">
        <v>0</v>
      </c>
    </row>
    <row r="13332" spans="1:21" x14ac:dyDescent="0.25">
      <c r="A13332" s="1" t="s">
        <v>24898</v>
      </c>
      <c r="B13332" s="1" t="s">
        <v>32437</v>
      </c>
      <c r="C13332" s="1" t="s">
        <v>32461</v>
      </c>
      <c r="D13332" s="1" t="s">
        <v>32306</v>
      </c>
      <c r="E13332" t="s">
        <v>24899</v>
      </c>
      <c r="F13332" t="s">
        <v>24900</v>
      </c>
      <c r="G13332">
        <v>263</v>
      </c>
      <c r="H13332">
        <v>0</v>
      </c>
      <c r="I13332">
        <v>0</v>
      </c>
      <c r="J13332">
        <v>0</v>
      </c>
      <c r="K13332">
        <v>239</v>
      </c>
      <c r="L13332">
        <v>398</v>
      </c>
      <c r="M13332">
        <v>9.1300000000000008</v>
      </c>
      <c r="O13332">
        <v>151111</v>
      </c>
      <c r="P13332" t="s">
        <v>3</v>
      </c>
      <c r="Q13332">
        <v>130711</v>
      </c>
      <c r="R13332" t="s">
        <v>850</v>
      </c>
      <c r="S13332">
        <v>130917</v>
      </c>
      <c r="T13332">
        <v>12</v>
      </c>
      <c r="U13332">
        <v>0</v>
      </c>
    </row>
    <row r="13333" spans="1:21" x14ac:dyDescent="0.25">
      <c r="A13333" s="1" t="s">
        <v>24901</v>
      </c>
      <c r="B13333" s="1" t="s">
        <v>32437</v>
      </c>
      <c r="C13333" s="1" t="s">
        <v>32463</v>
      </c>
      <c r="D13333" s="1" t="s">
        <v>32306</v>
      </c>
      <c r="E13333" t="s">
        <v>24899</v>
      </c>
      <c r="F13333" t="s">
        <v>24900</v>
      </c>
      <c r="G13333">
        <v>263</v>
      </c>
      <c r="H13333">
        <v>0</v>
      </c>
      <c r="I13333">
        <v>0</v>
      </c>
      <c r="J13333">
        <v>0</v>
      </c>
      <c r="K13333">
        <v>239</v>
      </c>
      <c r="L13333">
        <v>398</v>
      </c>
      <c r="M13333">
        <v>9.1300000000000008</v>
      </c>
      <c r="O13333">
        <v>151111</v>
      </c>
      <c r="P13333" t="s">
        <v>3</v>
      </c>
      <c r="Q13333">
        <v>130711</v>
      </c>
      <c r="R13333" t="s">
        <v>850</v>
      </c>
      <c r="S13333">
        <v>130917</v>
      </c>
      <c r="T13333">
        <v>11</v>
      </c>
      <c r="U13333">
        <v>0</v>
      </c>
    </row>
    <row r="13334" spans="1:21" x14ac:dyDescent="0.25">
      <c r="A13334" s="1" t="s">
        <v>24902</v>
      </c>
      <c r="B13334" s="1" t="s">
        <v>32437</v>
      </c>
      <c r="C13334" s="1" t="s">
        <v>32464</v>
      </c>
      <c r="D13334" s="1" t="s">
        <v>32306</v>
      </c>
      <c r="E13334" t="s">
        <v>24899</v>
      </c>
      <c r="F13334" t="s">
        <v>24900</v>
      </c>
      <c r="G13334">
        <v>263</v>
      </c>
      <c r="H13334">
        <v>0</v>
      </c>
      <c r="I13334">
        <v>0</v>
      </c>
      <c r="J13334">
        <v>0</v>
      </c>
      <c r="K13334">
        <v>239</v>
      </c>
      <c r="L13334">
        <v>398</v>
      </c>
      <c r="M13334">
        <v>9.1300000000000008</v>
      </c>
      <c r="O13334">
        <v>151111</v>
      </c>
      <c r="P13334" t="s">
        <v>3</v>
      </c>
      <c r="Q13334">
        <v>130711</v>
      </c>
      <c r="R13334" t="s">
        <v>850</v>
      </c>
      <c r="S13334">
        <v>130917</v>
      </c>
      <c r="T13334">
        <v>25</v>
      </c>
      <c r="U13334">
        <v>0</v>
      </c>
    </row>
    <row r="13335" spans="1:21" x14ac:dyDescent="0.25">
      <c r="A13335" s="1" t="s">
        <v>24903</v>
      </c>
      <c r="B13335" s="1" t="s">
        <v>32437</v>
      </c>
      <c r="C13335" s="1" t="s">
        <v>32465</v>
      </c>
      <c r="D13335" s="1" t="s">
        <v>32306</v>
      </c>
      <c r="E13335" t="s">
        <v>24899</v>
      </c>
      <c r="F13335" t="s">
        <v>24900</v>
      </c>
      <c r="G13335">
        <v>263</v>
      </c>
      <c r="H13335">
        <v>0</v>
      </c>
      <c r="I13335">
        <v>0</v>
      </c>
      <c r="J13335">
        <v>0</v>
      </c>
      <c r="K13335">
        <v>239</v>
      </c>
      <c r="L13335">
        <v>398</v>
      </c>
      <c r="M13335">
        <v>9.1300000000000008</v>
      </c>
      <c r="O13335">
        <v>151111</v>
      </c>
      <c r="P13335" t="s">
        <v>3</v>
      </c>
      <c r="Q13335">
        <v>130711</v>
      </c>
      <c r="R13335" t="s">
        <v>850</v>
      </c>
      <c r="S13335">
        <v>130917</v>
      </c>
      <c r="T13335">
        <v>36</v>
      </c>
      <c r="U13335">
        <v>0</v>
      </c>
    </row>
    <row r="13336" spans="1:21" x14ac:dyDescent="0.25">
      <c r="A13336" s="1" t="s">
        <v>24904</v>
      </c>
      <c r="B13336" s="1" t="s">
        <v>32437</v>
      </c>
      <c r="C13336" s="1" t="s">
        <v>32466</v>
      </c>
      <c r="D13336" s="1" t="s">
        <v>32306</v>
      </c>
      <c r="E13336" t="s">
        <v>24899</v>
      </c>
      <c r="F13336" t="s">
        <v>24900</v>
      </c>
      <c r="G13336">
        <v>263</v>
      </c>
      <c r="H13336">
        <v>0</v>
      </c>
      <c r="I13336">
        <v>0</v>
      </c>
      <c r="J13336">
        <v>0</v>
      </c>
      <c r="K13336">
        <v>239</v>
      </c>
      <c r="L13336">
        <v>398</v>
      </c>
      <c r="M13336">
        <v>9.1300000000000008</v>
      </c>
      <c r="O13336">
        <v>151111</v>
      </c>
      <c r="P13336" t="s">
        <v>3</v>
      </c>
      <c r="Q13336">
        <v>130711</v>
      </c>
      <c r="R13336" t="s">
        <v>850</v>
      </c>
      <c r="S13336">
        <v>130917</v>
      </c>
      <c r="T13336">
        <v>36</v>
      </c>
      <c r="U13336">
        <v>0</v>
      </c>
    </row>
    <row r="13337" spans="1:21" x14ac:dyDescent="0.25">
      <c r="A13337" s="1" t="s">
        <v>24905</v>
      </c>
      <c r="B13337" s="1" t="s">
        <v>32437</v>
      </c>
      <c r="C13337" s="1" t="s">
        <v>32467</v>
      </c>
      <c r="D13337" s="1" t="s">
        <v>32306</v>
      </c>
      <c r="E13337" t="s">
        <v>24899</v>
      </c>
      <c r="F13337" t="s">
        <v>24900</v>
      </c>
      <c r="G13337">
        <v>263</v>
      </c>
      <c r="H13337">
        <v>0</v>
      </c>
      <c r="I13337">
        <v>0</v>
      </c>
      <c r="J13337">
        <v>0</v>
      </c>
      <c r="K13337">
        <v>239</v>
      </c>
      <c r="L13337">
        <v>398</v>
      </c>
      <c r="M13337">
        <v>9.1300000000000008</v>
      </c>
      <c r="O13337">
        <v>151111</v>
      </c>
      <c r="P13337" t="s">
        <v>3</v>
      </c>
      <c r="Q13337">
        <v>130711</v>
      </c>
      <c r="R13337" t="s">
        <v>850</v>
      </c>
      <c r="S13337">
        <v>130917</v>
      </c>
      <c r="T13337">
        <v>24</v>
      </c>
      <c r="U13337">
        <v>0</v>
      </c>
    </row>
    <row r="13338" spans="1:21" x14ac:dyDescent="0.25">
      <c r="A13338" s="1" t="s">
        <v>24906</v>
      </c>
      <c r="B13338" s="1" t="s">
        <v>32437</v>
      </c>
      <c r="C13338" s="1" t="s">
        <v>32461</v>
      </c>
      <c r="D13338" s="1" t="s">
        <v>32306</v>
      </c>
      <c r="E13338" t="s">
        <v>24907</v>
      </c>
      <c r="F13338" t="s">
        <v>24908</v>
      </c>
      <c r="G13338">
        <v>263</v>
      </c>
      <c r="H13338">
        <v>0</v>
      </c>
      <c r="I13338">
        <v>0</v>
      </c>
      <c r="J13338">
        <v>0</v>
      </c>
      <c r="K13338">
        <v>239</v>
      </c>
      <c r="L13338">
        <v>398</v>
      </c>
      <c r="M13338">
        <v>9.1300000000000008</v>
      </c>
      <c r="O13338">
        <v>151111</v>
      </c>
      <c r="P13338" t="s">
        <v>3</v>
      </c>
      <c r="Q13338">
        <v>130711</v>
      </c>
      <c r="R13338" t="s">
        <v>850</v>
      </c>
      <c r="S13338">
        <v>130920</v>
      </c>
      <c r="T13338">
        <v>18</v>
      </c>
      <c r="U13338">
        <v>0</v>
      </c>
    </row>
    <row r="13339" spans="1:21" x14ac:dyDescent="0.25">
      <c r="A13339" s="1" t="s">
        <v>24909</v>
      </c>
      <c r="B13339" s="1" t="s">
        <v>32437</v>
      </c>
      <c r="C13339" s="1" t="s">
        <v>32463</v>
      </c>
      <c r="D13339" s="1" t="s">
        <v>32306</v>
      </c>
      <c r="E13339" t="s">
        <v>24907</v>
      </c>
      <c r="F13339" t="s">
        <v>24908</v>
      </c>
      <c r="G13339">
        <v>263</v>
      </c>
      <c r="H13339">
        <v>0</v>
      </c>
      <c r="I13339">
        <v>0</v>
      </c>
      <c r="J13339">
        <v>0</v>
      </c>
      <c r="K13339">
        <v>239</v>
      </c>
      <c r="L13339">
        <v>398</v>
      </c>
      <c r="M13339">
        <v>9.1300000000000008</v>
      </c>
      <c r="O13339">
        <v>151111</v>
      </c>
      <c r="P13339" t="s">
        <v>3</v>
      </c>
      <c r="Q13339">
        <v>130711</v>
      </c>
      <c r="R13339" t="s">
        <v>850</v>
      </c>
      <c r="S13339">
        <v>140102</v>
      </c>
      <c r="T13339">
        <v>1</v>
      </c>
      <c r="U13339">
        <v>0</v>
      </c>
    </row>
    <row r="13340" spans="1:21" x14ac:dyDescent="0.25">
      <c r="A13340" s="1" t="s">
        <v>24910</v>
      </c>
      <c r="B13340" s="1" t="s">
        <v>32437</v>
      </c>
      <c r="C13340" s="1" t="s">
        <v>32464</v>
      </c>
      <c r="D13340" s="1" t="s">
        <v>32306</v>
      </c>
      <c r="E13340" t="s">
        <v>24907</v>
      </c>
      <c r="F13340" t="s">
        <v>24908</v>
      </c>
      <c r="G13340">
        <v>263</v>
      </c>
      <c r="H13340">
        <v>0</v>
      </c>
      <c r="I13340">
        <v>0</v>
      </c>
      <c r="J13340">
        <v>0</v>
      </c>
      <c r="K13340">
        <v>239</v>
      </c>
      <c r="L13340">
        <v>398</v>
      </c>
      <c r="M13340">
        <v>9.1300000000000008</v>
      </c>
      <c r="O13340">
        <v>151111</v>
      </c>
      <c r="P13340" t="s">
        <v>3</v>
      </c>
      <c r="Q13340">
        <v>130711</v>
      </c>
      <c r="R13340" t="s">
        <v>850</v>
      </c>
      <c r="S13340">
        <v>131104</v>
      </c>
      <c r="T13340">
        <v>1</v>
      </c>
      <c r="U13340">
        <v>0</v>
      </c>
    </row>
    <row r="13341" spans="1:21" x14ac:dyDescent="0.25">
      <c r="A13341" s="1" t="s">
        <v>24911</v>
      </c>
      <c r="B13341" s="1" t="s">
        <v>32437</v>
      </c>
      <c r="C13341" s="1" t="s">
        <v>32465</v>
      </c>
      <c r="D13341" s="1" t="s">
        <v>32306</v>
      </c>
      <c r="E13341" t="s">
        <v>24907</v>
      </c>
      <c r="F13341" t="s">
        <v>24908</v>
      </c>
      <c r="G13341">
        <v>263</v>
      </c>
      <c r="H13341">
        <v>0</v>
      </c>
      <c r="I13341">
        <v>0</v>
      </c>
      <c r="J13341">
        <v>0</v>
      </c>
      <c r="K13341">
        <v>239</v>
      </c>
      <c r="L13341">
        <v>398</v>
      </c>
      <c r="M13341">
        <v>9.1300000000000008</v>
      </c>
      <c r="O13341">
        <v>151111</v>
      </c>
      <c r="P13341" t="s">
        <v>3</v>
      </c>
      <c r="Q13341">
        <v>130711</v>
      </c>
      <c r="R13341" t="s">
        <v>850</v>
      </c>
      <c r="S13341">
        <v>130920</v>
      </c>
      <c r="T13341">
        <v>56</v>
      </c>
      <c r="U13341">
        <v>0</v>
      </c>
    </row>
    <row r="13342" spans="1:21" x14ac:dyDescent="0.25">
      <c r="A13342" s="1" t="s">
        <v>24912</v>
      </c>
      <c r="B13342" s="1" t="s">
        <v>32437</v>
      </c>
      <c r="C13342" s="1" t="s">
        <v>32466</v>
      </c>
      <c r="D13342" s="1" t="s">
        <v>32306</v>
      </c>
      <c r="E13342" t="s">
        <v>24907</v>
      </c>
      <c r="F13342" t="s">
        <v>24908</v>
      </c>
      <c r="G13342">
        <v>263</v>
      </c>
      <c r="H13342">
        <v>0</v>
      </c>
      <c r="I13342">
        <v>0</v>
      </c>
      <c r="J13342">
        <v>0</v>
      </c>
      <c r="K13342">
        <v>239</v>
      </c>
      <c r="L13342">
        <v>398</v>
      </c>
      <c r="M13342">
        <v>9.1300000000000008</v>
      </c>
      <c r="O13342">
        <v>151111</v>
      </c>
      <c r="P13342" t="s">
        <v>3</v>
      </c>
      <c r="Q13342">
        <v>130711</v>
      </c>
      <c r="R13342" t="s">
        <v>850</v>
      </c>
      <c r="S13342">
        <v>130920</v>
      </c>
      <c r="T13342">
        <v>50</v>
      </c>
      <c r="U13342">
        <v>0</v>
      </c>
    </row>
    <row r="13343" spans="1:21" x14ac:dyDescent="0.25">
      <c r="A13343" s="1" t="s">
        <v>24913</v>
      </c>
      <c r="B13343" s="1" t="s">
        <v>32437</v>
      </c>
      <c r="C13343" s="1" t="s">
        <v>32467</v>
      </c>
      <c r="D13343" s="1" t="s">
        <v>32306</v>
      </c>
      <c r="E13343" t="s">
        <v>24907</v>
      </c>
      <c r="F13343" t="s">
        <v>24908</v>
      </c>
      <c r="G13343">
        <v>263</v>
      </c>
      <c r="H13343">
        <v>0</v>
      </c>
      <c r="I13343">
        <v>0</v>
      </c>
      <c r="J13343">
        <v>0</v>
      </c>
      <c r="K13343">
        <v>239</v>
      </c>
      <c r="L13343">
        <v>398</v>
      </c>
      <c r="M13343">
        <v>9.1300000000000008</v>
      </c>
      <c r="O13343">
        <v>151111</v>
      </c>
      <c r="P13343" t="s">
        <v>3</v>
      </c>
      <c r="Q13343">
        <v>130711</v>
      </c>
      <c r="R13343" t="s">
        <v>850</v>
      </c>
      <c r="S13343">
        <v>130920</v>
      </c>
      <c r="T13343">
        <v>37</v>
      </c>
      <c r="U13343">
        <v>0</v>
      </c>
    </row>
    <row r="13344" spans="1:21" x14ac:dyDescent="0.25">
      <c r="A13344" s="1" t="s">
        <v>24914</v>
      </c>
      <c r="B13344" s="1" t="s">
        <v>32566</v>
      </c>
      <c r="C13344" s="1" t="s">
        <v>32461</v>
      </c>
      <c r="D13344" s="1" t="s">
        <v>32306</v>
      </c>
      <c r="E13344" t="s">
        <v>24915</v>
      </c>
      <c r="F13344" t="s">
        <v>24916</v>
      </c>
      <c r="G13344">
        <v>273</v>
      </c>
      <c r="H13344">
        <v>0</v>
      </c>
      <c r="I13344">
        <v>0</v>
      </c>
      <c r="J13344">
        <v>0</v>
      </c>
      <c r="K13344">
        <v>299</v>
      </c>
      <c r="L13344">
        <v>499</v>
      </c>
      <c r="M13344">
        <v>9.52</v>
      </c>
      <c r="O13344">
        <v>151111</v>
      </c>
      <c r="P13344" t="s">
        <v>3</v>
      </c>
      <c r="Q13344">
        <v>120704</v>
      </c>
      <c r="R13344" t="s">
        <v>850</v>
      </c>
      <c r="S13344">
        <v>0</v>
      </c>
      <c r="T13344">
        <v>0</v>
      </c>
      <c r="U13344">
        <v>0</v>
      </c>
    </row>
    <row r="13345" spans="1:21" x14ac:dyDescent="0.25">
      <c r="A13345" s="1" t="s">
        <v>24917</v>
      </c>
      <c r="B13345" s="1" t="s">
        <v>32566</v>
      </c>
      <c r="C13345" s="1" t="s">
        <v>32463</v>
      </c>
      <c r="D13345" s="1" t="s">
        <v>32306</v>
      </c>
      <c r="E13345" t="s">
        <v>24915</v>
      </c>
      <c r="F13345" t="s">
        <v>24916</v>
      </c>
      <c r="G13345">
        <v>273</v>
      </c>
      <c r="H13345">
        <v>0</v>
      </c>
      <c r="I13345">
        <v>0</v>
      </c>
      <c r="J13345">
        <v>0</v>
      </c>
      <c r="K13345">
        <v>299</v>
      </c>
      <c r="L13345">
        <v>499</v>
      </c>
      <c r="M13345">
        <v>9.52</v>
      </c>
      <c r="O13345">
        <v>151111</v>
      </c>
      <c r="P13345" t="s">
        <v>3</v>
      </c>
      <c r="Q13345">
        <v>120704</v>
      </c>
      <c r="R13345" t="s">
        <v>850</v>
      </c>
      <c r="S13345">
        <v>0</v>
      </c>
      <c r="T13345">
        <v>0</v>
      </c>
      <c r="U13345">
        <v>0</v>
      </c>
    </row>
    <row r="13346" spans="1:21" x14ac:dyDescent="0.25">
      <c r="A13346" s="1" t="s">
        <v>24918</v>
      </c>
      <c r="B13346" s="1" t="s">
        <v>32566</v>
      </c>
      <c r="C13346" s="1" t="s">
        <v>32464</v>
      </c>
      <c r="D13346" s="1" t="s">
        <v>32306</v>
      </c>
      <c r="E13346" t="s">
        <v>24915</v>
      </c>
      <c r="F13346" t="s">
        <v>24916</v>
      </c>
      <c r="G13346">
        <v>273</v>
      </c>
      <c r="H13346">
        <v>0</v>
      </c>
      <c r="I13346">
        <v>0</v>
      </c>
      <c r="J13346">
        <v>0</v>
      </c>
      <c r="K13346">
        <v>299</v>
      </c>
      <c r="L13346">
        <v>499</v>
      </c>
      <c r="M13346">
        <v>9.52</v>
      </c>
      <c r="O13346">
        <v>151111</v>
      </c>
      <c r="P13346" t="s">
        <v>3</v>
      </c>
      <c r="Q13346">
        <v>120704</v>
      </c>
      <c r="R13346" t="s">
        <v>850</v>
      </c>
      <c r="S13346">
        <v>0</v>
      </c>
      <c r="T13346">
        <v>0</v>
      </c>
      <c r="U13346">
        <v>0</v>
      </c>
    </row>
    <row r="13347" spans="1:21" x14ac:dyDescent="0.25">
      <c r="A13347" s="1" t="s">
        <v>24919</v>
      </c>
      <c r="B13347" s="1" t="s">
        <v>32566</v>
      </c>
      <c r="C13347" s="1" t="s">
        <v>32465</v>
      </c>
      <c r="D13347" s="1" t="s">
        <v>32306</v>
      </c>
      <c r="E13347" t="s">
        <v>24915</v>
      </c>
      <c r="F13347" t="s">
        <v>24916</v>
      </c>
      <c r="G13347">
        <v>273</v>
      </c>
      <c r="H13347">
        <v>0</v>
      </c>
      <c r="I13347">
        <v>0</v>
      </c>
      <c r="J13347">
        <v>0</v>
      </c>
      <c r="K13347">
        <v>299</v>
      </c>
      <c r="L13347">
        <v>499</v>
      </c>
      <c r="M13347">
        <v>9.52</v>
      </c>
      <c r="O13347">
        <v>151111</v>
      </c>
      <c r="P13347" t="s">
        <v>3</v>
      </c>
      <c r="Q13347">
        <v>120704</v>
      </c>
      <c r="R13347" t="s">
        <v>850</v>
      </c>
      <c r="S13347">
        <v>0</v>
      </c>
      <c r="T13347">
        <v>0</v>
      </c>
      <c r="U13347">
        <v>0</v>
      </c>
    </row>
    <row r="13348" spans="1:21" x14ac:dyDescent="0.25">
      <c r="A13348" s="1" t="s">
        <v>24920</v>
      </c>
      <c r="B13348" s="1" t="s">
        <v>32566</v>
      </c>
      <c r="C13348" s="1" t="s">
        <v>32466</v>
      </c>
      <c r="D13348" s="1" t="s">
        <v>32306</v>
      </c>
      <c r="E13348" t="s">
        <v>24915</v>
      </c>
      <c r="F13348" t="s">
        <v>24916</v>
      </c>
      <c r="G13348">
        <v>273</v>
      </c>
      <c r="H13348">
        <v>0</v>
      </c>
      <c r="I13348">
        <v>0</v>
      </c>
      <c r="J13348">
        <v>0</v>
      </c>
      <c r="K13348">
        <v>299</v>
      </c>
      <c r="L13348">
        <v>499</v>
      </c>
      <c r="M13348">
        <v>9.52</v>
      </c>
      <c r="O13348">
        <v>151111</v>
      </c>
      <c r="P13348" t="s">
        <v>3</v>
      </c>
      <c r="Q13348">
        <v>120704</v>
      </c>
      <c r="R13348" t="s">
        <v>850</v>
      </c>
      <c r="S13348">
        <v>0</v>
      </c>
      <c r="T13348">
        <v>0</v>
      </c>
      <c r="U13348">
        <v>0</v>
      </c>
    </row>
    <row r="13349" spans="1:21" x14ac:dyDescent="0.25">
      <c r="A13349" s="1" t="s">
        <v>24921</v>
      </c>
      <c r="B13349" s="1" t="s">
        <v>32566</v>
      </c>
      <c r="C13349" s="1" t="s">
        <v>32467</v>
      </c>
      <c r="D13349" s="1" t="s">
        <v>32306</v>
      </c>
      <c r="E13349" t="s">
        <v>24915</v>
      </c>
      <c r="F13349" t="s">
        <v>24916</v>
      </c>
      <c r="G13349">
        <v>273</v>
      </c>
      <c r="H13349">
        <v>0</v>
      </c>
      <c r="I13349">
        <v>0</v>
      </c>
      <c r="J13349">
        <v>0</v>
      </c>
      <c r="K13349">
        <v>299</v>
      </c>
      <c r="L13349">
        <v>499</v>
      </c>
      <c r="M13349">
        <v>9.52</v>
      </c>
      <c r="O13349">
        <v>151111</v>
      </c>
      <c r="P13349" t="s">
        <v>3</v>
      </c>
      <c r="Q13349">
        <v>120704</v>
      </c>
      <c r="R13349" t="s">
        <v>850</v>
      </c>
      <c r="S13349">
        <v>0</v>
      </c>
      <c r="T13349">
        <v>0</v>
      </c>
      <c r="U13349">
        <v>0</v>
      </c>
    </row>
    <row r="13350" spans="1:21" x14ac:dyDescent="0.25">
      <c r="A13350" s="1" t="s">
        <v>24922</v>
      </c>
      <c r="B13350" s="1" t="s">
        <v>32566</v>
      </c>
      <c r="C13350" s="1" t="s">
        <v>32914</v>
      </c>
      <c r="D13350" s="1" t="s">
        <v>32306</v>
      </c>
      <c r="E13350" t="s">
        <v>24923</v>
      </c>
      <c r="F13350">
        <v>1040</v>
      </c>
      <c r="G13350">
        <v>323</v>
      </c>
      <c r="H13350">
        <v>0</v>
      </c>
      <c r="I13350">
        <v>0</v>
      </c>
      <c r="J13350">
        <v>0</v>
      </c>
      <c r="K13350">
        <v>467</v>
      </c>
      <c r="L13350">
        <v>779</v>
      </c>
      <c r="M13350">
        <v>44.58</v>
      </c>
      <c r="O13350">
        <v>151111</v>
      </c>
      <c r="P13350" t="s">
        <v>3</v>
      </c>
      <c r="Q13350">
        <v>130509</v>
      </c>
      <c r="R13350" t="s">
        <v>850</v>
      </c>
      <c r="S13350">
        <v>0</v>
      </c>
      <c r="T13350">
        <v>0</v>
      </c>
      <c r="U13350">
        <v>0</v>
      </c>
    </row>
    <row r="13351" spans="1:21" x14ac:dyDescent="0.25">
      <c r="A13351" s="1" t="s">
        <v>24924</v>
      </c>
      <c r="B13351" s="1" t="s">
        <v>32566</v>
      </c>
      <c r="C13351" s="1" t="s">
        <v>32914</v>
      </c>
      <c r="D13351" s="1" t="s">
        <v>32306</v>
      </c>
      <c r="E13351" t="s">
        <v>24923</v>
      </c>
      <c r="F13351">
        <v>1040</v>
      </c>
      <c r="G13351">
        <v>323</v>
      </c>
      <c r="H13351">
        <v>0</v>
      </c>
      <c r="I13351">
        <v>0</v>
      </c>
      <c r="J13351">
        <v>0</v>
      </c>
      <c r="K13351">
        <v>467</v>
      </c>
      <c r="L13351">
        <v>779</v>
      </c>
      <c r="M13351">
        <v>44.58</v>
      </c>
      <c r="O13351">
        <v>151111</v>
      </c>
      <c r="P13351" t="s">
        <v>3</v>
      </c>
      <c r="Q13351">
        <v>130509</v>
      </c>
      <c r="R13351" t="s">
        <v>850</v>
      </c>
      <c r="S13351">
        <v>0</v>
      </c>
      <c r="T13351">
        <v>0</v>
      </c>
      <c r="U13351">
        <v>0</v>
      </c>
    </row>
    <row r="13352" spans="1:21" x14ac:dyDescent="0.25">
      <c r="A13352" s="1" t="s">
        <v>24925</v>
      </c>
      <c r="B13352" s="1" t="s">
        <v>32566</v>
      </c>
      <c r="C13352" s="1" t="s">
        <v>32914</v>
      </c>
      <c r="D13352" s="1" t="s">
        <v>32306</v>
      </c>
      <c r="E13352" t="s">
        <v>24923</v>
      </c>
      <c r="F13352">
        <v>1040</v>
      </c>
      <c r="G13352">
        <v>323</v>
      </c>
      <c r="H13352">
        <v>0</v>
      </c>
      <c r="I13352">
        <v>0</v>
      </c>
      <c r="J13352">
        <v>0</v>
      </c>
      <c r="K13352">
        <v>467</v>
      </c>
      <c r="L13352">
        <v>779</v>
      </c>
      <c r="M13352">
        <v>44.58</v>
      </c>
      <c r="O13352">
        <v>151111</v>
      </c>
      <c r="P13352" t="s">
        <v>3</v>
      </c>
      <c r="Q13352">
        <v>130509</v>
      </c>
      <c r="R13352" t="s">
        <v>850</v>
      </c>
      <c r="S13352">
        <v>0</v>
      </c>
      <c r="T13352">
        <v>0</v>
      </c>
      <c r="U13352">
        <v>0</v>
      </c>
    </row>
    <row r="13353" spans="1:21" x14ac:dyDescent="0.25">
      <c r="A13353" s="1" t="s">
        <v>24926</v>
      </c>
      <c r="B13353" s="1" t="s">
        <v>32566</v>
      </c>
      <c r="C13353" s="1" t="s">
        <v>32914</v>
      </c>
      <c r="D13353" s="1" t="s">
        <v>32306</v>
      </c>
      <c r="E13353" t="s">
        <v>24923</v>
      </c>
      <c r="F13353">
        <v>1040</v>
      </c>
      <c r="G13353">
        <v>323</v>
      </c>
      <c r="H13353">
        <v>0</v>
      </c>
      <c r="I13353">
        <v>0</v>
      </c>
      <c r="J13353">
        <v>0</v>
      </c>
      <c r="K13353">
        <v>467</v>
      </c>
      <c r="L13353">
        <v>779</v>
      </c>
      <c r="M13353">
        <v>44.58</v>
      </c>
      <c r="O13353">
        <v>151111</v>
      </c>
      <c r="P13353" t="s">
        <v>3</v>
      </c>
      <c r="Q13353">
        <v>130509</v>
      </c>
      <c r="R13353" t="s">
        <v>850</v>
      </c>
      <c r="S13353">
        <v>0</v>
      </c>
      <c r="T13353">
        <v>0</v>
      </c>
      <c r="U13353">
        <v>0</v>
      </c>
    </row>
    <row r="13354" spans="1:21" x14ac:dyDescent="0.25">
      <c r="A13354" s="1" t="s">
        <v>24927</v>
      </c>
      <c r="B13354" s="1" t="s">
        <v>32566</v>
      </c>
      <c r="C13354" s="1" t="s">
        <v>32914</v>
      </c>
      <c r="D13354" s="1" t="s">
        <v>32306</v>
      </c>
      <c r="E13354" t="s">
        <v>24923</v>
      </c>
      <c r="F13354">
        <v>1040</v>
      </c>
      <c r="G13354">
        <v>323</v>
      </c>
      <c r="H13354">
        <v>0</v>
      </c>
      <c r="I13354">
        <v>0</v>
      </c>
      <c r="J13354">
        <v>0</v>
      </c>
      <c r="K13354">
        <v>467</v>
      </c>
      <c r="L13354">
        <v>779</v>
      </c>
      <c r="M13354">
        <v>44.58</v>
      </c>
      <c r="O13354">
        <v>151111</v>
      </c>
      <c r="P13354" t="s">
        <v>3</v>
      </c>
      <c r="Q13354">
        <v>130509</v>
      </c>
      <c r="R13354" t="s">
        <v>850</v>
      </c>
      <c r="S13354">
        <v>0</v>
      </c>
      <c r="T13354">
        <v>0</v>
      </c>
      <c r="U13354">
        <v>0</v>
      </c>
    </row>
    <row r="13355" spans="1:21" x14ac:dyDescent="0.25">
      <c r="A13355" s="1" t="s">
        <v>24928</v>
      </c>
      <c r="B13355" s="1" t="s">
        <v>32566</v>
      </c>
      <c r="C13355" s="1" t="s">
        <v>32914</v>
      </c>
      <c r="D13355" s="1" t="s">
        <v>32306</v>
      </c>
      <c r="E13355" t="s">
        <v>24923</v>
      </c>
      <c r="F13355">
        <v>1040</v>
      </c>
      <c r="G13355">
        <v>323</v>
      </c>
      <c r="H13355">
        <v>0</v>
      </c>
      <c r="I13355">
        <v>0</v>
      </c>
      <c r="J13355">
        <v>0</v>
      </c>
      <c r="K13355">
        <v>467</v>
      </c>
      <c r="L13355">
        <v>779</v>
      </c>
      <c r="M13355">
        <v>44.58</v>
      </c>
      <c r="O13355">
        <v>151111</v>
      </c>
      <c r="P13355" t="s">
        <v>3</v>
      </c>
      <c r="Q13355">
        <v>130509</v>
      </c>
      <c r="R13355" t="s">
        <v>850</v>
      </c>
      <c r="S13355">
        <v>0</v>
      </c>
      <c r="T13355">
        <v>0</v>
      </c>
      <c r="U13355">
        <v>0</v>
      </c>
    </row>
    <row r="13356" spans="1:21" x14ac:dyDescent="0.25">
      <c r="A13356" s="1" t="s">
        <v>24929</v>
      </c>
      <c r="B13356" s="1" t="s">
        <v>32566</v>
      </c>
      <c r="C13356" s="1" t="s">
        <v>32914</v>
      </c>
      <c r="D13356" s="1" t="s">
        <v>32306</v>
      </c>
      <c r="E13356" t="s">
        <v>24930</v>
      </c>
      <c r="F13356">
        <v>1040</v>
      </c>
      <c r="G13356">
        <v>323</v>
      </c>
      <c r="H13356">
        <v>0</v>
      </c>
      <c r="I13356">
        <v>0</v>
      </c>
      <c r="J13356">
        <v>0</v>
      </c>
      <c r="K13356">
        <v>467</v>
      </c>
      <c r="L13356">
        <v>779</v>
      </c>
      <c r="M13356">
        <v>44.58</v>
      </c>
      <c r="O13356">
        <v>151111</v>
      </c>
      <c r="P13356" t="s">
        <v>3</v>
      </c>
      <c r="Q13356">
        <v>130509</v>
      </c>
      <c r="R13356" t="s">
        <v>850</v>
      </c>
      <c r="S13356">
        <v>0</v>
      </c>
      <c r="T13356">
        <v>0</v>
      </c>
      <c r="U13356">
        <v>0</v>
      </c>
    </row>
    <row r="13357" spans="1:21" x14ac:dyDescent="0.25">
      <c r="A13357" s="1" t="s">
        <v>24931</v>
      </c>
      <c r="B13357" s="1" t="s">
        <v>32566</v>
      </c>
      <c r="C13357" s="1" t="s">
        <v>32914</v>
      </c>
      <c r="D13357" s="1" t="s">
        <v>32306</v>
      </c>
      <c r="E13357" t="s">
        <v>24930</v>
      </c>
      <c r="F13357">
        <v>1040</v>
      </c>
      <c r="G13357">
        <v>323</v>
      </c>
      <c r="H13357">
        <v>0</v>
      </c>
      <c r="I13357">
        <v>0</v>
      </c>
      <c r="J13357">
        <v>0</v>
      </c>
      <c r="K13357">
        <v>467</v>
      </c>
      <c r="L13357">
        <v>779</v>
      </c>
      <c r="M13357">
        <v>44.58</v>
      </c>
      <c r="O13357">
        <v>151111</v>
      </c>
      <c r="P13357" t="s">
        <v>3</v>
      </c>
      <c r="Q13357">
        <v>130509</v>
      </c>
      <c r="R13357" t="s">
        <v>850</v>
      </c>
      <c r="S13357">
        <v>0</v>
      </c>
      <c r="T13357">
        <v>0</v>
      </c>
      <c r="U13357">
        <v>0</v>
      </c>
    </row>
    <row r="13358" spans="1:21" x14ac:dyDescent="0.25">
      <c r="A13358" s="1" t="s">
        <v>24932</v>
      </c>
      <c r="B13358" s="1" t="s">
        <v>32566</v>
      </c>
      <c r="C13358" s="1" t="s">
        <v>32914</v>
      </c>
      <c r="D13358" s="1" t="s">
        <v>32306</v>
      </c>
      <c r="E13358" t="s">
        <v>24930</v>
      </c>
      <c r="F13358">
        <v>1040</v>
      </c>
      <c r="G13358">
        <v>323</v>
      </c>
      <c r="H13358">
        <v>0</v>
      </c>
      <c r="I13358">
        <v>0</v>
      </c>
      <c r="J13358">
        <v>0</v>
      </c>
      <c r="K13358">
        <v>467</v>
      </c>
      <c r="L13358">
        <v>779</v>
      </c>
      <c r="M13358">
        <v>44.58</v>
      </c>
      <c r="O13358">
        <v>151111</v>
      </c>
      <c r="P13358" t="s">
        <v>3</v>
      </c>
      <c r="Q13358">
        <v>130509</v>
      </c>
      <c r="R13358" t="s">
        <v>850</v>
      </c>
      <c r="S13358">
        <v>0</v>
      </c>
      <c r="T13358">
        <v>0</v>
      </c>
      <c r="U13358">
        <v>0</v>
      </c>
    </row>
    <row r="13359" spans="1:21" x14ac:dyDescent="0.25">
      <c r="A13359" s="1" t="s">
        <v>24933</v>
      </c>
      <c r="B13359" s="1" t="s">
        <v>32566</v>
      </c>
      <c r="C13359" s="1" t="s">
        <v>32914</v>
      </c>
      <c r="D13359" s="1" t="s">
        <v>32306</v>
      </c>
      <c r="E13359" t="s">
        <v>24930</v>
      </c>
      <c r="F13359">
        <v>1040</v>
      </c>
      <c r="G13359">
        <v>323</v>
      </c>
      <c r="H13359">
        <v>0</v>
      </c>
      <c r="I13359">
        <v>0</v>
      </c>
      <c r="J13359">
        <v>0</v>
      </c>
      <c r="K13359">
        <v>467</v>
      </c>
      <c r="L13359">
        <v>779</v>
      </c>
      <c r="M13359">
        <v>44.58</v>
      </c>
      <c r="O13359">
        <v>151111</v>
      </c>
      <c r="P13359" t="s">
        <v>3</v>
      </c>
      <c r="Q13359">
        <v>130509</v>
      </c>
      <c r="R13359" t="s">
        <v>850</v>
      </c>
      <c r="S13359">
        <v>0</v>
      </c>
      <c r="T13359">
        <v>0</v>
      </c>
      <c r="U13359">
        <v>0</v>
      </c>
    </row>
    <row r="13360" spans="1:21" x14ac:dyDescent="0.25">
      <c r="A13360" s="1" t="s">
        <v>24934</v>
      </c>
      <c r="B13360" s="1" t="s">
        <v>32566</v>
      </c>
      <c r="C13360" s="1" t="s">
        <v>32914</v>
      </c>
      <c r="D13360" s="1" t="s">
        <v>32306</v>
      </c>
      <c r="E13360" t="s">
        <v>24930</v>
      </c>
      <c r="F13360">
        <v>1040</v>
      </c>
      <c r="G13360">
        <v>323</v>
      </c>
      <c r="H13360">
        <v>0</v>
      </c>
      <c r="I13360">
        <v>0</v>
      </c>
      <c r="J13360">
        <v>0</v>
      </c>
      <c r="K13360">
        <v>467</v>
      </c>
      <c r="L13360">
        <v>779</v>
      </c>
      <c r="M13360">
        <v>44.58</v>
      </c>
      <c r="O13360">
        <v>151111</v>
      </c>
      <c r="P13360" t="s">
        <v>3</v>
      </c>
      <c r="Q13360">
        <v>130509</v>
      </c>
      <c r="R13360" t="s">
        <v>850</v>
      </c>
      <c r="S13360">
        <v>0</v>
      </c>
      <c r="T13360">
        <v>0</v>
      </c>
      <c r="U13360">
        <v>0</v>
      </c>
    </row>
    <row r="13361" spans="1:21" x14ac:dyDescent="0.25">
      <c r="A13361" s="1" t="s">
        <v>24935</v>
      </c>
      <c r="B13361" s="1" t="s">
        <v>32566</v>
      </c>
      <c r="C13361" s="1" t="s">
        <v>32914</v>
      </c>
      <c r="D13361" s="1" t="s">
        <v>32306</v>
      </c>
      <c r="E13361" t="s">
        <v>24930</v>
      </c>
      <c r="F13361">
        <v>1040</v>
      </c>
      <c r="G13361">
        <v>323</v>
      </c>
      <c r="H13361">
        <v>0</v>
      </c>
      <c r="I13361">
        <v>0</v>
      </c>
      <c r="J13361">
        <v>0</v>
      </c>
      <c r="K13361">
        <v>467</v>
      </c>
      <c r="L13361">
        <v>779</v>
      </c>
      <c r="M13361">
        <v>44.58</v>
      </c>
      <c r="O13361">
        <v>151111</v>
      </c>
      <c r="P13361" t="s">
        <v>3</v>
      </c>
      <c r="Q13361">
        <v>130509</v>
      </c>
      <c r="R13361" t="s">
        <v>850</v>
      </c>
      <c r="S13361">
        <v>0</v>
      </c>
      <c r="T13361">
        <v>0</v>
      </c>
      <c r="U13361">
        <v>0</v>
      </c>
    </row>
    <row r="13362" spans="1:21" x14ac:dyDescent="0.25">
      <c r="A13362" s="1" t="s">
        <v>24936</v>
      </c>
      <c r="B13362" s="1" t="s">
        <v>32566</v>
      </c>
      <c r="C13362" s="1" t="s">
        <v>32914</v>
      </c>
      <c r="D13362" s="1" t="s">
        <v>32306</v>
      </c>
      <c r="E13362" t="s">
        <v>24937</v>
      </c>
      <c r="F13362" t="s">
        <v>23725</v>
      </c>
      <c r="G13362">
        <v>443</v>
      </c>
      <c r="H13362">
        <v>0</v>
      </c>
      <c r="I13362">
        <v>0</v>
      </c>
      <c r="J13362">
        <v>0</v>
      </c>
      <c r="K13362">
        <v>834</v>
      </c>
      <c r="L13362">
        <v>1390</v>
      </c>
      <c r="M13362">
        <v>88.26</v>
      </c>
      <c r="O13362">
        <v>151111</v>
      </c>
      <c r="P13362" t="s">
        <v>3</v>
      </c>
      <c r="Q13362">
        <v>121227</v>
      </c>
      <c r="R13362" t="s">
        <v>850</v>
      </c>
      <c r="S13362">
        <v>0</v>
      </c>
      <c r="T13362">
        <v>0</v>
      </c>
      <c r="U13362">
        <v>0</v>
      </c>
    </row>
    <row r="13363" spans="1:21" x14ac:dyDescent="0.25">
      <c r="A13363" s="1" t="s">
        <v>24938</v>
      </c>
      <c r="B13363" s="1" t="s">
        <v>32566</v>
      </c>
      <c r="C13363" s="1" t="s">
        <v>32914</v>
      </c>
      <c r="D13363" s="1" t="s">
        <v>32306</v>
      </c>
      <c r="E13363" t="s">
        <v>24937</v>
      </c>
      <c r="F13363" t="s">
        <v>23725</v>
      </c>
      <c r="G13363">
        <v>443</v>
      </c>
      <c r="H13363">
        <v>0</v>
      </c>
      <c r="I13363">
        <v>0</v>
      </c>
      <c r="J13363">
        <v>0</v>
      </c>
      <c r="K13363">
        <v>834</v>
      </c>
      <c r="L13363">
        <v>1390</v>
      </c>
      <c r="M13363">
        <v>88.26</v>
      </c>
      <c r="O13363">
        <v>151111</v>
      </c>
      <c r="P13363" t="s">
        <v>3</v>
      </c>
      <c r="Q13363">
        <v>121227</v>
      </c>
      <c r="R13363" t="s">
        <v>850</v>
      </c>
      <c r="S13363">
        <v>0</v>
      </c>
      <c r="T13363">
        <v>0</v>
      </c>
      <c r="U13363">
        <v>0</v>
      </c>
    </row>
    <row r="13364" spans="1:21" x14ac:dyDescent="0.25">
      <c r="A13364" s="1" t="s">
        <v>24939</v>
      </c>
      <c r="B13364" s="1" t="s">
        <v>32566</v>
      </c>
      <c r="C13364" s="1" t="s">
        <v>32914</v>
      </c>
      <c r="D13364" s="1" t="s">
        <v>32306</v>
      </c>
      <c r="E13364" t="s">
        <v>24937</v>
      </c>
      <c r="F13364" t="s">
        <v>23725</v>
      </c>
      <c r="G13364">
        <v>443</v>
      </c>
      <c r="H13364">
        <v>0</v>
      </c>
      <c r="I13364">
        <v>0</v>
      </c>
      <c r="J13364">
        <v>0</v>
      </c>
      <c r="K13364">
        <v>834</v>
      </c>
      <c r="L13364">
        <v>1390</v>
      </c>
      <c r="M13364">
        <v>88.26</v>
      </c>
      <c r="O13364">
        <v>151111</v>
      </c>
      <c r="P13364" t="s">
        <v>3</v>
      </c>
      <c r="Q13364">
        <v>121227</v>
      </c>
      <c r="R13364" t="s">
        <v>850</v>
      </c>
      <c r="S13364">
        <v>0</v>
      </c>
      <c r="T13364">
        <v>0</v>
      </c>
      <c r="U13364">
        <v>0</v>
      </c>
    </row>
    <row r="13365" spans="1:21" x14ac:dyDescent="0.25">
      <c r="A13365" s="1" t="s">
        <v>24940</v>
      </c>
      <c r="B13365" s="1" t="s">
        <v>32566</v>
      </c>
      <c r="C13365" s="1" t="s">
        <v>32914</v>
      </c>
      <c r="D13365" s="1" t="s">
        <v>32306</v>
      </c>
      <c r="E13365" t="s">
        <v>24937</v>
      </c>
      <c r="F13365" t="s">
        <v>23725</v>
      </c>
      <c r="G13365">
        <v>443</v>
      </c>
      <c r="H13365">
        <v>0</v>
      </c>
      <c r="I13365">
        <v>0</v>
      </c>
      <c r="J13365">
        <v>0</v>
      </c>
      <c r="K13365">
        <v>834</v>
      </c>
      <c r="L13365">
        <v>1390</v>
      </c>
      <c r="M13365">
        <v>88.26</v>
      </c>
      <c r="O13365">
        <v>151111</v>
      </c>
      <c r="P13365" t="s">
        <v>3</v>
      </c>
      <c r="Q13365">
        <v>121227</v>
      </c>
      <c r="R13365" t="s">
        <v>850</v>
      </c>
      <c r="S13365">
        <v>0</v>
      </c>
      <c r="T13365">
        <v>0</v>
      </c>
      <c r="U13365">
        <v>0</v>
      </c>
    </row>
    <row r="13366" spans="1:21" x14ac:dyDescent="0.25">
      <c r="A13366" s="1" t="s">
        <v>24941</v>
      </c>
      <c r="B13366" s="1" t="s">
        <v>32566</v>
      </c>
      <c r="C13366" s="1" t="s">
        <v>32914</v>
      </c>
      <c r="D13366" s="1" t="s">
        <v>32306</v>
      </c>
      <c r="E13366" t="s">
        <v>24937</v>
      </c>
      <c r="F13366" t="s">
        <v>23725</v>
      </c>
      <c r="G13366">
        <v>443</v>
      </c>
      <c r="H13366">
        <v>0</v>
      </c>
      <c r="I13366">
        <v>0</v>
      </c>
      <c r="J13366">
        <v>0</v>
      </c>
      <c r="K13366">
        <v>834</v>
      </c>
      <c r="L13366">
        <v>1390</v>
      </c>
      <c r="M13366">
        <v>88.26</v>
      </c>
      <c r="O13366">
        <v>151111</v>
      </c>
      <c r="P13366" t="s">
        <v>3</v>
      </c>
      <c r="Q13366">
        <v>121227</v>
      </c>
      <c r="R13366" t="s">
        <v>850</v>
      </c>
      <c r="S13366">
        <v>0</v>
      </c>
      <c r="T13366">
        <v>0</v>
      </c>
      <c r="U13366">
        <v>0</v>
      </c>
    </row>
    <row r="13367" spans="1:21" x14ac:dyDescent="0.25">
      <c r="A13367" s="1" t="s">
        <v>24942</v>
      </c>
      <c r="B13367" s="1" t="s">
        <v>32566</v>
      </c>
      <c r="C13367" s="1" t="s">
        <v>32914</v>
      </c>
      <c r="D13367" s="1" t="s">
        <v>32306</v>
      </c>
      <c r="E13367" t="s">
        <v>24937</v>
      </c>
      <c r="F13367" t="s">
        <v>23725</v>
      </c>
      <c r="G13367">
        <v>443</v>
      </c>
      <c r="H13367">
        <v>0</v>
      </c>
      <c r="I13367">
        <v>0</v>
      </c>
      <c r="J13367">
        <v>0</v>
      </c>
      <c r="K13367">
        <v>834</v>
      </c>
      <c r="L13367">
        <v>1390</v>
      </c>
      <c r="M13367">
        <v>88.26</v>
      </c>
      <c r="O13367">
        <v>151111</v>
      </c>
      <c r="P13367" t="s">
        <v>3</v>
      </c>
      <c r="Q13367">
        <v>121227</v>
      </c>
      <c r="R13367" t="s">
        <v>850</v>
      </c>
      <c r="S13367">
        <v>0</v>
      </c>
      <c r="T13367">
        <v>0</v>
      </c>
      <c r="U13367">
        <v>0</v>
      </c>
    </row>
    <row r="13368" spans="1:21" x14ac:dyDescent="0.25">
      <c r="A13368" s="1" t="s">
        <v>24943</v>
      </c>
      <c r="B13368" s="1" t="s">
        <v>32566</v>
      </c>
      <c r="C13368" s="1" t="s">
        <v>32914</v>
      </c>
      <c r="D13368" s="1" t="s">
        <v>32306</v>
      </c>
      <c r="E13368" t="s">
        <v>24944</v>
      </c>
      <c r="F13368" t="s">
        <v>24945</v>
      </c>
      <c r="G13368">
        <v>443</v>
      </c>
      <c r="H13368">
        <v>0</v>
      </c>
      <c r="I13368">
        <v>0</v>
      </c>
      <c r="J13368">
        <v>0</v>
      </c>
      <c r="K13368">
        <v>834</v>
      </c>
      <c r="L13368">
        <v>1390</v>
      </c>
      <c r="M13368">
        <v>88.26</v>
      </c>
      <c r="O13368">
        <v>151111</v>
      </c>
      <c r="P13368" t="s">
        <v>3</v>
      </c>
      <c r="Q13368">
        <v>121227</v>
      </c>
      <c r="R13368" t="s">
        <v>850</v>
      </c>
      <c r="S13368">
        <v>0</v>
      </c>
      <c r="T13368">
        <v>0</v>
      </c>
      <c r="U13368">
        <v>0</v>
      </c>
    </row>
    <row r="13369" spans="1:21" x14ac:dyDescent="0.25">
      <c r="A13369" s="1" t="s">
        <v>24946</v>
      </c>
      <c r="B13369" s="1" t="s">
        <v>32566</v>
      </c>
      <c r="C13369" s="1" t="s">
        <v>32914</v>
      </c>
      <c r="D13369" s="1" t="s">
        <v>32306</v>
      </c>
      <c r="E13369" t="s">
        <v>24944</v>
      </c>
      <c r="F13369" t="s">
        <v>24945</v>
      </c>
      <c r="G13369">
        <v>443</v>
      </c>
      <c r="H13369">
        <v>0</v>
      </c>
      <c r="I13369">
        <v>0</v>
      </c>
      <c r="J13369">
        <v>0</v>
      </c>
      <c r="K13369">
        <v>834</v>
      </c>
      <c r="L13369">
        <v>1390</v>
      </c>
      <c r="M13369">
        <v>88.26</v>
      </c>
      <c r="O13369">
        <v>151111</v>
      </c>
      <c r="P13369" t="s">
        <v>3</v>
      </c>
      <c r="Q13369">
        <v>121227</v>
      </c>
      <c r="R13369" t="s">
        <v>850</v>
      </c>
      <c r="S13369">
        <v>0</v>
      </c>
      <c r="T13369">
        <v>0</v>
      </c>
      <c r="U13369">
        <v>0</v>
      </c>
    </row>
    <row r="13370" spans="1:21" x14ac:dyDescent="0.25">
      <c r="A13370" s="1" t="s">
        <v>24947</v>
      </c>
      <c r="B13370" s="1" t="s">
        <v>32566</v>
      </c>
      <c r="C13370" s="1" t="s">
        <v>32914</v>
      </c>
      <c r="D13370" s="1" t="s">
        <v>32306</v>
      </c>
      <c r="E13370" t="s">
        <v>24944</v>
      </c>
      <c r="F13370" t="s">
        <v>24945</v>
      </c>
      <c r="G13370">
        <v>443</v>
      </c>
      <c r="H13370">
        <v>0</v>
      </c>
      <c r="I13370">
        <v>0</v>
      </c>
      <c r="J13370">
        <v>0</v>
      </c>
      <c r="K13370">
        <v>834</v>
      </c>
      <c r="L13370">
        <v>1390</v>
      </c>
      <c r="M13370">
        <v>88.26</v>
      </c>
      <c r="O13370">
        <v>151111</v>
      </c>
      <c r="P13370" t="s">
        <v>3</v>
      </c>
      <c r="Q13370">
        <v>121227</v>
      </c>
      <c r="R13370" t="s">
        <v>850</v>
      </c>
      <c r="S13370">
        <v>0</v>
      </c>
      <c r="T13370">
        <v>0</v>
      </c>
      <c r="U13370">
        <v>0</v>
      </c>
    </row>
    <row r="13371" spans="1:21" x14ac:dyDescent="0.25">
      <c r="A13371" s="1" t="s">
        <v>24948</v>
      </c>
      <c r="B13371" s="1" t="s">
        <v>32566</v>
      </c>
      <c r="C13371" s="1" t="s">
        <v>32914</v>
      </c>
      <c r="D13371" s="1" t="s">
        <v>32306</v>
      </c>
      <c r="E13371" t="s">
        <v>24944</v>
      </c>
      <c r="F13371" t="s">
        <v>24945</v>
      </c>
      <c r="G13371">
        <v>443</v>
      </c>
      <c r="H13371">
        <v>0</v>
      </c>
      <c r="I13371">
        <v>0</v>
      </c>
      <c r="J13371">
        <v>0</v>
      </c>
      <c r="K13371">
        <v>834</v>
      </c>
      <c r="L13371">
        <v>1390</v>
      </c>
      <c r="M13371">
        <v>88.26</v>
      </c>
      <c r="O13371">
        <v>151111</v>
      </c>
      <c r="P13371" t="s">
        <v>3</v>
      </c>
      <c r="Q13371">
        <v>121227</v>
      </c>
      <c r="R13371" t="s">
        <v>850</v>
      </c>
      <c r="S13371">
        <v>0</v>
      </c>
      <c r="T13371">
        <v>0</v>
      </c>
      <c r="U13371">
        <v>0</v>
      </c>
    </row>
    <row r="13372" spans="1:21" x14ac:dyDescent="0.25">
      <c r="A13372" s="1" t="s">
        <v>24949</v>
      </c>
      <c r="B13372" s="1" t="s">
        <v>32566</v>
      </c>
      <c r="C13372" s="1" t="s">
        <v>32914</v>
      </c>
      <c r="D13372" s="1" t="s">
        <v>32306</v>
      </c>
      <c r="E13372" t="s">
        <v>24944</v>
      </c>
      <c r="F13372" t="s">
        <v>24945</v>
      </c>
      <c r="G13372">
        <v>443</v>
      </c>
      <c r="H13372">
        <v>0</v>
      </c>
      <c r="I13372">
        <v>0</v>
      </c>
      <c r="J13372">
        <v>0</v>
      </c>
      <c r="K13372">
        <v>834</v>
      </c>
      <c r="L13372">
        <v>1390</v>
      </c>
      <c r="M13372">
        <v>88.26</v>
      </c>
      <c r="O13372">
        <v>151111</v>
      </c>
      <c r="P13372" t="s">
        <v>3</v>
      </c>
      <c r="Q13372">
        <v>121227</v>
      </c>
      <c r="R13372" t="s">
        <v>850</v>
      </c>
      <c r="S13372">
        <v>0</v>
      </c>
      <c r="T13372">
        <v>0</v>
      </c>
      <c r="U13372">
        <v>0</v>
      </c>
    </row>
    <row r="13373" spans="1:21" x14ac:dyDescent="0.25">
      <c r="A13373" s="1" t="s">
        <v>24950</v>
      </c>
      <c r="B13373" s="1" t="s">
        <v>32566</v>
      </c>
      <c r="C13373" s="1" t="s">
        <v>32914</v>
      </c>
      <c r="D13373" s="1" t="s">
        <v>32306</v>
      </c>
      <c r="E13373" t="s">
        <v>24944</v>
      </c>
      <c r="F13373" t="s">
        <v>24945</v>
      </c>
      <c r="G13373">
        <v>443</v>
      </c>
      <c r="H13373">
        <v>0</v>
      </c>
      <c r="I13373">
        <v>0</v>
      </c>
      <c r="J13373">
        <v>0</v>
      </c>
      <c r="K13373">
        <v>834</v>
      </c>
      <c r="L13373">
        <v>1390</v>
      </c>
      <c r="M13373">
        <v>88.26</v>
      </c>
      <c r="O13373">
        <v>151111</v>
      </c>
      <c r="P13373" t="s">
        <v>3</v>
      </c>
      <c r="Q13373">
        <v>121227</v>
      </c>
      <c r="R13373" t="s">
        <v>850</v>
      </c>
      <c r="S13373">
        <v>0</v>
      </c>
      <c r="T13373">
        <v>0</v>
      </c>
      <c r="U13373">
        <v>0</v>
      </c>
    </row>
    <row r="13374" spans="1:21" x14ac:dyDescent="0.25">
      <c r="A13374" s="1" t="s">
        <v>24951</v>
      </c>
      <c r="B13374" s="1" t="s">
        <v>32566</v>
      </c>
      <c r="C13374" s="1" t="s">
        <v>32461</v>
      </c>
      <c r="D13374" s="1" t="s">
        <v>32306</v>
      </c>
      <c r="E13374" t="s">
        <v>24952</v>
      </c>
      <c r="F13374" t="s">
        <v>24953</v>
      </c>
      <c r="G13374">
        <v>275</v>
      </c>
      <c r="H13374">
        <v>0</v>
      </c>
      <c r="I13374">
        <v>0</v>
      </c>
      <c r="J13374">
        <v>0</v>
      </c>
      <c r="K13374">
        <v>239</v>
      </c>
      <c r="L13374">
        <v>399</v>
      </c>
      <c r="M13374">
        <v>13.09</v>
      </c>
      <c r="O13374">
        <v>151111</v>
      </c>
      <c r="P13374" t="s">
        <v>3</v>
      </c>
      <c r="Q13374">
        <v>120704</v>
      </c>
      <c r="R13374" t="s">
        <v>850</v>
      </c>
      <c r="S13374">
        <v>0</v>
      </c>
      <c r="T13374">
        <v>0</v>
      </c>
      <c r="U13374">
        <v>0</v>
      </c>
    </row>
    <row r="13375" spans="1:21" x14ac:dyDescent="0.25">
      <c r="A13375" s="1" t="s">
        <v>24954</v>
      </c>
      <c r="B13375" s="1" t="s">
        <v>32566</v>
      </c>
      <c r="C13375" s="1" t="s">
        <v>32463</v>
      </c>
      <c r="D13375" s="1" t="s">
        <v>32306</v>
      </c>
      <c r="E13375" t="s">
        <v>24952</v>
      </c>
      <c r="F13375" t="s">
        <v>24953</v>
      </c>
      <c r="G13375">
        <v>275</v>
      </c>
      <c r="H13375">
        <v>0</v>
      </c>
      <c r="I13375">
        <v>0</v>
      </c>
      <c r="J13375">
        <v>0</v>
      </c>
      <c r="K13375">
        <v>239</v>
      </c>
      <c r="L13375">
        <v>399</v>
      </c>
      <c r="M13375">
        <v>13.09</v>
      </c>
      <c r="O13375">
        <v>151111</v>
      </c>
      <c r="P13375" t="s">
        <v>3</v>
      </c>
      <c r="Q13375">
        <v>120704</v>
      </c>
      <c r="R13375" t="s">
        <v>850</v>
      </c>
      <c r="S13375">
        <v>0</v>
      </c>
      <c r="T13375">
        <v>0</v>
      </c>
      <c r="U13375">
        <v>0</v>
      </c>
    </row>
    <row r="13376" spans="1:21" x14ac:dyDescent="0.25">
      <c r="A13376" s="1" t="s">
        <v>24955</v>
      </c>
      <c r="B13376" s="1" t="s">
        <v>32566</v>
      </c>
      <c r="C13376" s="1" t="s">
        <v>32464</v>
      </c>
      <c r="D13376" s="1" t="s">
        <v>32306</v>
      </c>
      <c r="E13376" t="s">
        <v>24952</v>
      </c>
      <c r="F13376" t="s">
        <v>24953</v>
      </c>
      <c r="G13376">
        <v>275</v>
      </c>
      <c r="H13376">
        <v>0</v>
      </c>
      <c r="I13376">
        <v>0</v>
      </c>
      <c r="J13376">
        <v>0</v>
      </c>
      <c r="K13376">
        <v>239</v>
      </c>
      <c r="L13376">
        <v>399</v>
      </c>
      <c r="M13376">
        <v>13.09</v>
      </c>
      <c r="O13376">
        <v>151111</v>
      </c>
      <c r="P13376" t="s">
        <v>3</v>
      </c>
      <c r="Q13376">
        <v>120704</v>
      </c>
      <c r="R13376" t="s">
        <v>850</v>
      </c>
      <c r="S13376">
        <v>0</v>
      </c>
      <c r="T13376">
        <v>0</v>
      </c>
      <c r="U13376">
        <v>0</v>
      </c>
    </row>
    <row r="13377" spans="1:21" x14ac:dyDescent="0.25">
      <c r="A13377" s="1" t="s">
        <v>24956</v>
      </c>
      <c r="B13377" s="1" t="s">
        <v>32566</v>
      </c>
      <c r="C13377" s="1" t="s">
        <v>32465</v>
      </c>
      <c r="D13377" s="1" t="s">
        <v>32306</v>
      </c>
      <c r="E13377" t="s">
        <v>24952</v>
      </c>
      <c r="F13377" t="s">
        <v>24953</v>
      </c>
      <c r="G13377">
        <v>275</v>
      </c>
      <c r="H13377">
        <v>0</v>
      </c>
      <c r="I13377">
        <v>0</v>
      </c>
      <c r="J13377">
        <v>0</v>
      </c>
      <c r="K13377">
        <v>239</v>
      </c>
      <c r="L13377">
        <v>399</v>
      </c>
      <c r="M13377">
        <v>13.09</v>
      </c>
      <c r="O13377">
        <v>151111</v>
      </c>
      <c r="P13377" t="s">
        <v>3</v>
      </c>
      <c r="Q13377">
        <v>120704</v>
      </c>
      <c r="R13377" t="s">
        <v>850</v>
      </c>
      <c r="S13377">
        <v>0</v>
      </c>
      <c r="T13377">
        <v>0</v>
      </c>
      <c r="U13377">
        <v>0</v>
      </c>
    </row>
    <row r="13378" spans="1:21" x14ac:dyDescent="0.25">
      <c r="A13378" s="1" t="s">
        <v>24957</v>
      </c>
      <c r="B13378" s="1" t="s">
        <v>32566</v>
      </c>
      <c r="C13378" s="1" t="s">
        <v>32466</v>
      </c>
      <c r="D13378" s="1" t="s">
        <v>32306</v>
      </c>
      <c r="E13378" t="s">
        <v>24952</v>
      </c>
      <c r="F13378" t="s">
        <v>24953</v>
      </c>
      <c r="G13378">
        <v>275</v>
      </c>
      <c r="H13378">
        <v>0</v>
      </c>
      <c r="I13378">
        <v>0</v>
      </c>
      <c r="J13378">
        <v>0</v>
      </c>
      <c r="K13378">
        <v>239</v>
      </c>
      <c r="L13378">
        <v>399</v>
      </c>
      <c r="M13378">
        <v>13.09</v>
      </c>
      <c r="O13378">
        <v>151111</v>
      </c>
      <c r="P13378" t="s">
        <v>3</v>
      </c>
      <c r="Q13378">
        <v>120704</v>
      </c>
      <c r="R13378" t="s">
        <v>850</v>
      </c>
      <c r="S13378">
        <v>0</v>
      </c>
      <c r="T13378">
        <v>0</v>
      </c>
      <c r="U13378">
        <v>0</v>
      </c>
    </row>
    <row r="13379" spans="1:21" x14ac:dyDescent="0.25">
      <c r="A13379" s="1" t="s">
        <v>24958</v>
      </c>
      <c r="B13379" s="1" t="s">
        <v>32566</v>
      </c>
      <c r="C13379" s="1" t="s">
        <v>32467</v>
      </c>
      <c r="D13379" s="1" t="s">
        <v>32306</v>
      </c>
      <c r="E13379" t="s">
        <v>24952</v>
      </c>
      <c r="F13379" t="s">
        <v>24953</v>
      </c>
      <c r="G13379">
        <v>275</v>
      </c>
      <c r="H13379">
        <v>0</v>
      </c>
      <c r="I13379">
        <v>0</v>
      </c>
      <c r="J13379">
        <v>0</v>
      </c>
      <c r="K13379">
        <v>239</v>
      </c>
      <c r="L13379">
        <v>399</v>
      </c>
      <c r="M13379">
        <v>13.09</v>
      </c>
      <c r="O13379">
        <v>151111</v>
      </c>
      <c r="P13379" t="s">
        <v>3</v>
      </c>
      <c r="Q13379">
        <v>120704</v>
      </c>
      <c r="R13379" t="s">
        <v>850</v>
      </c>
      <c r="S13379">
        <v>0</v>
      </c>
      <c r="T13379">
        <v>0</v>
      </c>
      <c r="U13379">
        <v>0</v>
      </c>
    </row>
    <row r="13380" spans="1:21" x14ac:dyDescent="0.25">
      <c r="A13380" s="1" t="s">
        <v>24959</v>
      </c>
      <c r="B13380" s="1" t="s">
        <v>32566</v>
      </c>
      <c r="C13380" s="1" t="s">
        <v>32461</v>
      </c>
      <c r="D13380" s="1" t="s">
        <v>32306</v>
      </c>
      <c r="E13380" t="s">
        <v>24960</v>
      </c>
      <c r="F13380" t="s">
        <v>24953</v>
      </c>
      <c r="G13380">
        <v>275</v>
      </c>
      <c r="H13380">
        <v>0</v>
      </c>
      <c r="I13380">
        <v>0</v>
      </c>
      <c r="J13380">
        <v>0</v>
      </c>
      <c r="K13380">
        <v>239</v>
      </c>
      <c r="L13380">
        <v>399</v>
      </c>
      <c r="M13380">
        <v>13.09</v>
      </c>
      <c r="O13380">
        <v>151111</v>
      </c>
      <c r="P13380" t="s">
        <v>3</v>
      </c>
      <c r="Q13380">
        <v>120704</v>
      </c>
      <c r="R13380" t="s">
        <v>850</v>
      </c>
      <c r="S13380">
        <v>0</v>
      </c>
      <c r="T13380">
        <v>0</v>
      </c>
      <c r="U13380">
        <v>0</v>
      </c>
    </row>
    <row r="13381" spans="1:21" x14ac:dyDescent="0.25">
      <c r="A13381" s="1" t="s">
        <v>24961</v>
      </c>
      <c r="B13381" s="1" t="s">
        <v>32566</v>
      </c>
      <c r="C13381" s="1" t="s">
        <v>32463</v>
      </c>
      <c r="D13381" s="1" t="s">
        <v>32306</v>
      </c>
      <c r="E13381" t="s">
        <v>24960</v>
      </c>
      <c r="F13381" t="s">
        <v>24953</v>
      </c>
      <c r="G13381">
        <v>275</v>
      </c>
      <c r="H13381">
        <v>0</v>
      </c>
      <c r="I13381">
        <v>0</v>
      </c>
      <c r="J13381">
        <v>0</v>
      </c>
      <c r="K13381">
        <v>239</v>
      </c>
      <c r="L13381">
        <v>399</v>
      </c>
      <c r="M13381">
        <v>13.09</v>
      </c>
      <c r="O13381">
        <v>151111</v>
      </c>
      <c r="P13381" t="s">
        <v>3</v>
      </c>
      <c r="Q13381">
        <v>120704</v>
      </c>
      <c r="R13381" t="s">
        <v>850</v>
      </c>
      <c r="S13381">
        <v>0</v>
      </c>
      <c r="T13381">
        <v>0</v>
      </c>
      <c r="U13381">
        <v>0</v>
      </c>
    </row>
    <row r="13382" spans="1:21" x14ac:dyDescent="0.25">
      <c r="A13382" s="1" t="s">
        <v>24962</v>
      </c>
      <c r="B13382" s="1" t="s">
        <v>32566</v>
      </c>
      <c r="C13382" s="1" t="s">
        <v>32464</v>
      </c>
      <c r="D13382" s="1" t="s">
        <v>32306</v>
      </c>
      <c r="E13382" t="s">
        <v>24960</v>
      </c>
      <c r="F13382" t="s">
        <v>24953</v>
      </c>
      <c r="G13382">
        <v>275</v>
      </c>
      <c r="H13382">
        <v>0</v>
      </c>
      <c r="I13382">
        <v>0</v>
      </c>
      <c r="J13382">
        <v>0</v>
      </c>
      <c r="K13382">
        <v>239</v>
      </c>
      <c r="L13382">
        <v>399</v>
      </c>
      <c r="M13382">
        <v>13.09</v>
      </c>
      <c r="O13382">
        <v>151111</v>
      </c>
      <c r="P13382" t="s">
        <v>3</v>
      </c>
      <c r="Q13382">
        <v>120704</v>
      </c>
      <c r="R13382" t="s">
        <v>850</v>
      </c>
      <c r="S13382">
        <v>0</v>
      </c>
      <c r="T13382">
        <v>0</v>
      </c>
      <c r="U13382">
        <v>0</v>
      </c>
    </row>
    <row r="13383" spans="1:21" x14ac:dyDescent="0.25">
      <c r="A13383" s="1" t="s">
        <v>24963</v>
      </c>
      <c r="B13383" s="1" t="s">
        <v>32566</v>
      </c>
      <c r="C13383" s="1" t="s">
        <v>32465</v>
      </c>
      <c r="D13383" s="1" t="s">
        <v>32306</v>
      </c>
      <c r="E13383" t="s">
        <v>24960</v>
      </c>
      <c r="F13383" t="s">
        <v>24953</v>
      </c>
      <c r="G13383">
        <v>275</v>
      </c>
      <c r="H13383">
        <v>0</v>
      </c>
      <c r="I13383">
        <v>0</v>
      </c>
      <c r="J13383">
        <v>0</v>
      </c>
      <c r="K13383">
        <v>239</v>
      </c>
      <c r="L13383">
        <v>399</v>
      </c>
      <c r="M13383">
        <v>13.09</v>
      </c>
      <c r="O13383">
        <v>151111</v>
      </c>
      <c r="P13383" t="s">
        <v>3</v>
      </c>
      <c r="Q13383">
        <v>120704</v>
      </c>
      <c r="R13383" t="s">
        <v>850</v>
      </c>
      <c r="S13383">
        <v>0</v>
      </c>
      <c r="T13383">
        <v>0</v>
      </c>
      <c r="U13383">
        <v>0</v>
      </c>
    </row>
    <row r="13384" spans="1:21" x14ac:dyDescent="0.25">
      <c r="A13384" s="1" t="s">
        <v>24964</v>
      </c>
      <c r="B13384" s="1" t="s">
        <v>32566</v>
      </c>
      <c r="C13384" s="1" t="s">
        <v>32466</v>
      </c>
      <c r="D13384" s="1" t="s">
        <v>32306</v>
      </c>
      <c r="E13384" t="s">
        <v>24960</v>
      </c>
      <c r="F13384" t="s">
        <v>24953</v>
      </c>
      <c r="G13384">
        <v>275</v>
      </c>
      <c r="H13384">
        <v>0</v>
      </c>
      <c r="I13384">
        <v>0</v>
      </c>
      <c r="J13384">
        <v>0</v>
      </c>
      <c r="K13384">
        <v>239</v>
      </c>
      <c r="L13384">
        <v>399</v>
      </c>
      <c r="M13384">
        <v>13.09</v>
      </c>
      <c r="O13384">
        <v>151111</v>
      </c>
      <c r="P13384" t="s">
        <v>3</v>
      </c>
      <c r="Q13384">
        <v>120704</v>
      </c>
      <c r="R13384" t="s">
        <v>850</v>
      </c>
      <c r="S13384">
        <v>0</v>
      </c>
      <c r="T13384">
        <v>0</v>
      </c>
      <c r="U13384">
        <v>0</v>
      </c>
    </row>
    <row r="13385" spans="1:21" x14ac:dyDescent="0.25">
      <c r="A13385" s="1" t="s">
        <v>24965</v>
      </c>
      <c r="B13385" s="1" t="s">
        <v>32566</v>
      </c>
      <c r="C13385" s="1" t="s">
        <v>32467</v>
      </c>
      <c r="D13385" s="1" t="s">
        <v>32306</v>
      </c>
      <c r="E13385" t="s">
        <v>24960</v>
      </c>
      <c r="F13385" t="s">
        <v>24953</v>
      </c>
      <c r="G13385">
        <v>275</v>
      </c>
      <c r="H13385">
        <v>0</v>
      </c>
      <c r="I13385">
        <v>0</v>
      </c>
      <c r="J13385">
        <v>0</v>
      </c>
      <c r="K13385">
        <v>239</v>
      </c>
      <c r="L13385">
        <v>399</v>
      </c>
      <c r="M13385">
        <v>13.09</v>
      </c>
      <c r="O13385">
        <v>151111</v>
      </c>
      <c r="P13385" t="s">
        <v>3</v>
      </c>
      <c r="Q13385">
        <v>120704</v>
      </c>
      <c r="R13385" t="s">
        <v>850</v>
      </c>
      <c r="S13385">
        <v>0</v>
      </c>
      <c r="T13385">
        <v>0</v>
      </c>
      <c r="U13385">
        <v>0</v>
      </c>
    </row>
    <row r="13386" spans="1:21" x14ac:dyDescent="0.25">
      <c r="A13386" s="1" t="s">
        <v>24966</v>
      </c>
      <c r="B13386" s="1" t="s">
        <v>32566</v>
      </c>
      <c r="C13386" s="1" t="s">
        <v>32461</v>
      </c>
      <c r="D13386" s="1" t="s">
        <v>32306</v>
      </c>
      <c r="E13386" t="s">
        <v>24967</v>
      </c>
      <c r="G13386">
        <v>275</v>
      </c>
      <c r="H13386">
        <v>0</v>
      </c>
      <c r="I13386">
        <v>0</v>
      </c>
      <c r="J13386">
        <v>0</v>
      </c>
      <c r="K13386">
        <v>239</v>
      </c>
      <c r="L13386">
        <v>399</v>
      </c>
      <c r="M13386">
        <v>13.09</v>
      </c>
      <c r="O13386">
        <v>151111</v>
      </c>
      <c r="P13386" t="s">
        <v>3</v>
      </c>
      <c r="Q13386">
        <v>120711</v>
      </c>
      <c r="R13386" t="s">
        <v>850</v>
      </c>
      <c r="S13386">
        <v>0</v>
      </c>
      <c r="T13386">
        <v>0</v>
      </c>
      <c r="U13386">
        <v>0</v>
      </c>
    </row>
    <row r="13387" spans="1:21" x14ac:dyDescent="0.25">
      <c r="A13387" s="1" t="s">
        <v>24968</v>
      </c>
      <c r="B13387" s="1" t="s">
        <v>32566</v>
      </c>
      <c r="C13387" s="1" t="s">
        <v>32463</v>
      </c>
      <c r="D13387" s="1" t="s">
        <v>32306</v>
      </c>
      <c r="E13387" t="s">
        <v>24967</v>
      </c>
      <c r="G13387">
        <v>275</v>
      </c>
      <c r="H13387">
        <v>0</v>
      </c>
      <c r="I13387">
        <v>0</v>
      </c>
      <c r="J13387">
        <v>0</v>
      </c>
      <c r="K13387">
        <v>239</v>
      </c>
      <c r="L13387">
        <v>399</v>
      </c>
      <c r="M13387">
        <v>13.09</v>
      </c>
      <c r="O13387">
        <v>151111</v>
      </c>
      <c r="P13387" t="s">
        <v>3</v>
      </c>
      <c r="Q13387">
        <v>120711</v>
      </c>
      <c r="R13387" t="s">
        <v>850</v>
      </c>
      <c r="S13387">
        <v>0</v>
      </c>
      <c r="T13387">
        <v>0</v>
      </c>
      <c r="U13387">
        <v>0</v>
      </c>
    </row>
    <row r="13388" spans="1:21" x14ac:dyDescent="0.25">
      <c r="A13388" s="1" t="s">
        <v>24969</v>
      </c>
      <c r="B13388" s="1" t="s">
        <v>32566</v>
      </c>
      <c r="C13388" s="1" t="s">
        <v>32464</v>
      </c>
      <c r="D13388" s="1" t="s">
        <v>32306</v>
      </c>
      <c r="E13388" t="s">
        <v>24967</v>
      </c>
      <c r="G13388">
        <v>275</v>
      </c>
      <c r="H13388">
        <v>0</v>
      </c>
      <c r="I13388">
        <v>0</v>
      </c>
      <c r="J13388">
        <v>0</v>
      </c>
      <c r="K13388">
        <v>239</v>
      </c>
      <c r="L13388">
        <v>399</v>
      </c>
      <c r="M13388">
        <v>13.09</v>
      </c>
      <c r="O13388">
        <v>151111</v>
      </c>
      <c r="P13388" t="s">
        <v>3</v>
      </c>
      <c r="Q13388">
        <v>120711</v>
      </c>
      <c r="R13388" t="s">
        <v>850</v>
      </c>
      <c r="S13388">
        <v>0</v>
      </c>
      <c r="T13388">
        <v>0</v>
      </c>
      <c r="U13388">
        <v>0</v>
      </c>
    </row>
    <row r="13389" spans="1:21" x14ac:dyDescent="0.25">
      <c r="A13389" s="1" t="s">
        <v>24970</v>
      </c>
      <c r="B13389" s="1" t="s">
        <v>32566</v>
      </c>
      <c r="C13389" s="1" t="s">
        <v>32465</v>
      </c>
      <c r="D13389" s="1" t="s">
        <v>32306</v>
      </c>
      <c r="E13389" t="s">
        <v>24967</v>
      </c>
      <c r="G13389">
        <v>275</v>
      </c>
      <c r="H13389">
        <v>0</v>
      </c>
      <c r="I13389">
        <v>0</v>
      </c>
      <c r="J13389">
        <v>0</v>
      </c>
      <c r="K13389">
        <v>239</v>
      </c>
      <c r="L13389">
        <v>399</v>
      </c>
      <c r="M13389">
        <v>13.09</v>
      </c>
      <c r="O13389">
        <v>151111</v>
      </c>
      <c r="P13389" t="s">
        <v>3</v>
      </c>
      <c r="Q13389">
        <v>120711</v>
      </c>
      <c r="R13389" t="s">
        <v>850</v>
      </c>
      <c r="S13389">
        <v>0</v>
      </c>
      <c r="T13389">
        <v>0</v>
      </c>
      <c r="U13389">
        <v>0</v>
      </c>
    </row>
    <row r="13390" spans="1:21" x14ac:dyDescent="0.25">
      <c r="A13390" s="1" t="s">
        <v>24971</v>
      </c>
      <c r="B13390" s="1" t="s">
        <v>32566</v>
      </c>
      <c r="C13390" s="1" t="s">
        <v>32466</v>
      </c>
      <c r="D13390" s="1" t="s">
        <v>32306</v>
      </c>
      <c r="E13390" t="s">
        <v>24967</v>
      </c>
      <c r="G13390">
        <v>275</v>
      </c>
      <c r="H13390">
        <v>0</v>
      </c>
      <c r="I13390">
        <v>0</v>
      </c>
      <c r="J13390">
        <v>0</v>
      </c>
      <c r="K13390">
        <v>239</v>
      </c>
      <c r="L13390">
        <v>399</v>
      </c>
      <c r="M13390">
        <v>13.09</v>
      </c>
      <c r="O13390">
        <v>151111</v>
      </c>
      <c r="P13390" t="s">
        <v>3</v>
      </c>
      <c r="Q13390">
        <v>120711</v>
      </c>
      <c r="R13390" t="s">
        <v>850</v>
      </c>
      <c r="S13390">
        <v>0</v>
      </c>
      <c r="T13390">
        <v>0</v>
      </c>
      <c r="U13390">
        <v>0</v>
      </c>
    </row>
    <row r="13391" spans="1:21" x14ac:dyDescent="0.25">
      <c r="A13391" s="1" t="s">
        <v>24972</v>
      </c>
      <c r="B13391" s="1" t="s">
        <v>32566</v>
      </c>
      <c r="C13391" s="1" t="s">
        <v>32467</v>
      </c>
      <c r="D13391" s="1" t="s">
        <v>32306</v>
      </c>
      <c r="E13391" t="s">
        <v>24967</v>
      </c>
      <c r="G13391">
        <v>275</v>
      </c>
      <c r="H13391">
        <v>0</v>
      </c>
      <c r="I13391">
        <v>0</v>
      </c>
      <c r="J13391">
        <v>0</v>
      </c>
      <c r="K13391">
        <v>239</v>
      </c>
      <c r="L13391">
        <v>399</v>
      </c>
      <c r="M13391">
        <v>13.09</v>
      </c>
      <c r="O13391">
        <v>151111</v>
      </c>
      <c r="P13391" t="s">
        <v>3</v>
      </c>
      <c r="Q13391">
        <v>120711</v>
      </c>
      <c r="R13391" t="s">
        <v>850</v>
      </c>
      <c r="S13391">
        <v>0</v>
      </c>
      <c r="T13391">
        <v>0</v>
      </c>
      <c r="U13391">
        <v>0</v>
      </c>
    </row>
    <row r="13392" spans="1:21" x14ac:dyDescent="0.25">
      <c r="A13392" s="1" t="s">
        <v>24973</v>
      </c>
      <c r="B13392" s="1" t="s">
        <v>32566</v>
      </c>
      <c r="C13392" s="1" t="s">
        <v>32461</v>
      </c>
      <c r="D13392" s="1" t="s">
        <v>32306</v>
      </c>
      <c r="E13392" t="s">
        <v>24974</v>
      </c>
      <c r="F13392" t="s">
        <v>24953</v>
      </c>
      <c r="G13392">
        <v>275</v>
      </c>
      <c r="H13392">
        <v>0</v>
      </c>
      <c r="I13392">
        <v>0</v>
      </c>
      <c r="J13392">
        <v>0</v>
      </c>
      <c r="K13392">
        <v>179</v>
      </c>
      <c r="L13392">
        <v>299</v>
      </c>
      <c r="M13392">
        <v>34.909999999999997</v>
      </c>
      <c r="O13392">
        <v>151111</v>
      </c>
      <c r="P13392" t="s">
        <v>3</v>
      </c>
      <c r="Q13392">
        <v>120704</v>
      </c>
      <c r="R13392" t="s">
        <v>850</v>
      </c>
      <c r="S13392">
        <v>0</v>
      </c>
      <c r="T13392">
        <v>0</v>
      </c>
      <c r="U13392">
        <v>0</v>
      </c>
    </row>
    <row r="13393" spans="1:21" x14ac:dyDescent="0.25">
      <c r="A13393" s="1" t="s">
        <v>24975</v>
      </c>
      <c r="B13393" s="1" t="s">
        <v>32566</v>
      </c>
      <c r="C13393" s="1" t="s">
        <v>32463</v>
      </c>
      <c r="D13393" s="1" t="s">
        <v>32306</v>
      </c>
      <c r="E13393" t="s">
        <v>24974</v>
      </c>
      <c r="F13393" t="s">
        <v>24953</v>
      </c>
      <c r="G13393">
        <v>275</v>
      </c>
      <c r="H13393">
        <v>0</v>
      </c>
      <c r="I13393">
        <v>0</v>
      </c>
      <c r="J13393">
        <v>0</v>
      </c>
      <c r="K13393">
        <v>179</v>
      </c>
      <c r="L13393">
        <v>299</v>
      </c>
      <c r="M13393">
        <v>34.909999999999997</v>
      </c>
      <c r="O13393">
        <v>151111</v>
      </c>
      <c r="P13393" t="s">
        <v>3</v>
      </c>
      <c r="Q13393">
        <v>120704</v>
      </c>
      <c r="R13393" t="s">
        <v>850</v>
      </c>
      <c r="S13393">
        <v>0</v>
      </c>
      <c r="T13393">
        <v>0</v>
      </c>
      <c r="U13393">
        <v>0</v>
      </c>
    </row>
    <row r="13394" spans="1:21" x14ac:dyDescent="0.25">
      <c r="A13394" s="1" t="s">
        <v>24976</v>
      </c>
      <c r="B13394" s="1" t="s">
        <v>32566</v>
      </c>
      <c r="C13394" s="1" t="s">
        <v>32464</v>
      </c>
      <c r="D13394" s="1" t="s">
        <v>32306</v>
      </c>
      <c r="E13394" t="s">
        <v>24974</v>
      </c>
      <c r="F13394" t="s">
        <v>24953</v>
      </c>
      <c r="G13394">
        <v>275</v>
      </c>
      <c r="H13394">
        <v>0</v>
      </c>
      <c r="I13394">
        <v>0</v>
      </c>
      <c r="J13394">
        <v>0</v>
      </c>
      <c r="K13394">
        <v>179</v>
      </c>
      <c r="L13394">
        <v>299</v>
      </c>
      <c r="M13394">
        <v>34.909999999999997</v>
      </c>
      <c r="O13394">
        <v>151111</v>
      </c>
      <c r="P13394" t="s">
        <v>3</v>
      </c>
      <c r="Q13394">
        <v>120704</v>
      </c>
      <c r="R13394" t="s">
        <v>850</v>
      </c>
      <c r="S13394">
        <v>0</v>
      </c>
      <c r="T13394">
        <v>0</v>
      </c>
      <c r="U13394">
        <v>0</v>
      </c>
    </row>
    <row r="13395" spans="1:21" x14ac:dyDescent="0.25">
      <c r="A13395" s="1" t="s">
        <v>24977</v>
      </c>
      <c r="B13395" s="1" t="s">
        <v>32566</v>
      </c>
      <c r="C13395" s="1" t="s">
        <v>32465</v>
      </c>
      <c r="D13395" s="1" t="s">
        <v>32306</v>
      </c>
      <c r="E13395" t="s">
        <v>24974</v>
      </c>
      <c r="F13395" t="s">
        <v>24953</v>
      </c>
      <c r="G13395">
        <v>275</v>
      </c>
      <c r="H13395">
        <v>0</v>
      </c>
      <c r="I13395">
        <v>0</v>
      </c>
      <c r="J13395">
        <v>0</v>
      </c>
      <c r="K13395">
        <v>179</v>
      </c>
      <c r="L13395">
        <v>299</v>
      </c>
      <c r="M13395">
        <v>34.909999999999997</v>
      </c>
      <c r="O13395">
        <v>151111</v>
      </c>
      <c r="P13395" t="s">
        <v>3</v>
      </c>
      <c r="Q13395">
        <v>120704</v>
      </c>
      <c r="R13395" t="s">
        <v>850</v>
      </c>
      <c r="S13395">
        <v>0</v>
      </c>
      <c r="T13395">
        <v>0</v>
      </c>
      <c r="U13395">
        <v>0</v>
      </c>
    </row>
    <row r="13396" spans="1:21" x14ac:dyDescent="0.25">
      <c r="A13396" s="1" t="s">
        <v>24978</v>
      </c>
      <c r="B13396" s="1" t="s">
        <v>32566</v>
      </c>
      <c r="C13396" s="1" t="s">
        <v>32466</v>
      </c>
      <c r="D13396" s="1" t="s">
        <v>32306</v>
      </c>
      <c r="E13396" t="s">
        <v>24974</v>
      </c>
      <c r="F13396" t="s">
        <v>24953</v>
      </c>
      <c r="G13396">
        <v>275</v>
      </c>
      <c r="H13396">
        <v>0</v>
      </c>
      <c r="I13396">
        <v>0</v>
      </c>
      <c r="J13396">
        <v>0</v>
      </c>
      <c r="K13396">
        <v>179</v>
      </c>
      <c r="L13396">
        <v>299</v>
      </c>
      <c r="M13396">
        <v>34.909999999999997</v>
      </c>
      <c r="O13396">
        <v>151111</v>
      </c>
      <c r="P13396" t="s">
        <v>3</v>
      </c>
      <c r="Q13396">
        <v>120704</v>
      </c>
      <c r="R13396" t="s">
        <v>850</v>
      </c>
      <c r="S13396">
        <v>0</v>
      </c>
      <c r="T13396">
        <v>0</v>
      </c>
      <c r="U13396">
        <v>0</v>
      </c>
    </row>
    <row r="13397" spans="1:21" x14ac:dyDescent="0.25">
      <c r="A13397" s="1" t="s">
        <v>24979</v>
      </c>
      <c r="B13397" s="1" t="s">
        <v>32566</v>
      </c>
      <c r="C13397" s="1" t="s">
        <v>32467</v>
      </c>
      <c r="D13397" s="1" t="s">
        <v>32306</v>
      </c>
      <c r="E13397" t="s">
        <v>24974</v>
      </c>
      <c r="F13397" t="s">
        <v>24953</v>
      </c>
      <c r="G13397">
        <v>275</v>
      </c>
      <c r="H13397">
        <v>0</v>
      </c>
      <c r="I13397">
        <v>0</v>
      </c>
      <c r="J13397">
        <v>0</v>
      </c>
      <c r="K13397">
        <v>179</v>
      </c>
      <c r="L13397">
        <v>299</v>
      </c>
      <c r="M13397">
        <v>34.909999999999997</v>
      </c>
      <c r="O13397">
        <v>151111</v>
      </c>
      <c r="P13397" t="s">
        <v>3</v>
      </c>
      <c r="Q13397">
        <v>120704</v>
      </c>
      <c r="R13397" t="s">
        <v>850</v>
      </c>
      <c r="S13397">
        <v>0</v>
      </c>
      <c r="T13397">
        <v>0</v>
      </c>
      <c r="U13397">
        <v>0</v>
      </c>
    </row>
    <row r="13398" spans="1:21" x14ac:dyDescent="0.25">
      <c r="A13398" s="1" t="s">
        <v>24980</v>
      </c>
      <c r="B13398" s="1" t="s">
        <v>32566</v>
      </c>
      <c r="C13398" s="1" t="s">
        <v>32461</v>
      </c>
      <c r="D13398" s="1" t="s">
        <v>32306</v>
      </c>
      <c r="E13398" t="s">
        <v>24981</v>
      </c>
      <c r="F13398" t="s">
        <v>24953</v>
      </c>
      <c r="G13398">
        <v>275</v>
      </c>
      <c r="H13398">
        <v>0</v>
      </c>
      <c r="I13398">
        <v>0</v>
      </c>
      <c r="J13398">
        <v>0</v>
      </c>
      <c r="K13398">
        <v>179</v>
      </c>
      <c r="L13398">
        <v>299</v>
      </c>
      <c r="M13398">
        <v>34.909999999999997</v>
      </c>
      <c r="O13398">
        <v>151111</v>
      </c>
      <c r="P13398" t="s">
        <v>3</v>
      </c>
      <c r="Q13398">
        <v>120704</v>
      </c>
      <c r="R13398" t="s">
        <v>850</v>
      </c>
      <c r="S13398">
        <v>0</v>
      </c>
      <c r="T13398">
        <v>0</v>
      </c>
      <c r="U13398">
        <v>0</v>
      </c>
    </row>
    <row r="13399" spans="1:21" x14ac:dyDescent="0.25">
      <c r="A13399" s="1" t="s">
        <v>24982</v>
      </c>
      <c r="B13399" s="1" t="s">
        <v>32566</v>
      </c>
      <c r="C13399" s="1" t="s">
        <v>32463</v>
      </c>
      <c r="D13399" s="1" t="s">
        <v>32306</v>
      </c>
      <c r="E13399" t="s">
        <v>24981</v>
      </c>
      <c r="F13399" t="s">
        <v>24953</v>
      </c>
      <c r="G13399">
        <v>275</v>
      </c>
      <c r="H13399">
        <v>0</v>
      </c>
      <c r="I13399">
        <v>0</v>
      </c>
      <c r="J13399">
        <v>0</v>
      </c>
      <c r="K13399">
        <v>179</v>
      </c>
      <c r="L13399">
        <v>299</v>
      </c>
      <c r="M13399">
        <v>34.909999999999997</v>
      </c>
      <c r="O13399">
        <v>151111</v>
      </c>
      <c r="P13399" t="s">
        <v>3</v>
      </c>
      <c r="Q13399">
        <v>120704</v>
      </c>
      <c r="R13399" t="s">
        <v>850</v>
      </c>
      <c r="S13399">
        <v>0</v>
      </c>
      <c r="T13399">
        <v>0</v>
      </c>
      <c r="U13399">
        <v>0</v>
      </c>
    </row>
    <row r="13400" spans="1:21" x14ac:dyDescent="0.25">
      <c r="A13400" s="1" t="s">
        <v>24983</v>
      </c>
      <c r="B13400" s="1" t="s">
        <v>32566</v>
      </c>
      <c r="C13400" s="1" t="s">
        <v>32464</v>
      </c>
      <c r="D13400" s="1" t="s">
        <v>32306</v>
      </c>
      <c r="E13400" t="s">
        <v>24981</v>
      </c>
      <c r="F13400" t="s">
        <v>24953</v>
      </c>
      <c r="G13400">
        <v>275</v>
      </c>
      <c r="H13400">
        <v>0</v>
      </c>
      <c r="I13400">
        <v>0</v>
      </c>
      <c r="J13400">
        <v>0</v>
      </c>
      <c r="K13400">
        <v>179</v>
      </c>
      <c r="L13400">
        <v>299</v>
      </c>
      <c r="M13400">
        <v>34.909999999999997</v>
      </c>
      <c r="O13400">
        <v>151111</v>
      </c>
      <c r="P13400" t="s">
        <v>3</v>
      </c>
      <c r="Q13400">
        <v>120704</v>
      </c>
      <c r="R13400" t="s">
        <v>850</v>
      </c>
      <c r="S13400">
        <v>0</v>
      </c>
      <c r="T13400">
        <v>0</v>
      </c>
      <c r="U13400">
        <v>0</v>
      </c>
    </row>
    <row r="13401" spans="1:21" x14ac:dyDescent="0.25">
      <c r="A13401" s="1" t="s">
        <v>24984</v>
      </c>
      <c r="B13401" s="1" t="s">
        <v>32566</v>
      </c>
      <c r="C13401" s="1" t="s">
        <v>32465</v>
      </c>
      <c r="D13401" s="1" t="s">
        <v>32306</v>
      </c>
      <c r="E13401" t="s">
        <v>24981</v>
      </c>
      <c r="F13401" t="s">
        <v>24953</v>
      </c>
      <c r="G13401">
        <v>275</v>
      </c>
      <c r="H13401">
        <v>0</v>
      </c>
      <c r="I13401">
        <v>0</v>
      </c>
      <c r="J13401">
        <v>0</v>
      </c>
      <c r="K13401">
        <v>179</v>
      </c>
      <c r="L13401">
        <v>299</v>
      </c>
      <c r="M13401">
        <v>34.909999999999997</v>
      </c>
      <c r="O13401">
        <v>151111</v>
      </c>
      <c r="P13401" t="s">
        <v>3</v>
      </c>
      <c r="Q13401">
        <v>120704</v>
      </c>
      <c r="R13401" t="s">
        <v>850</v>
      </c>
      <c r="S13401">
        <v>0</v>
      </c>
      <c r="T13401">
        <v>0</v>
      </c>
      <c r="U13401">
        <v>0</v>
      </c>
    </row>
    <row r="13402" spans="1:21" x14ac:dyDescent="0.25">
      <c r="A13402" s="1" t="s">
        <v>24985</v>
      </c>
      <c r="B13402" s="1" t="s">
        <v>32566</v>
      </c>
      <c r="C13402" s="1" t="s">
        <v>32466</v>
      </c>
      <c r="D13402" s="1" t="s">
        <v>32306</v>
      </c>
      <c r="E13402" t="s">
        <v>24981</v>
      </c>
      <c r="F13402" t="s">
        <v>24953</v>
      </c>
      <c r="G13402">
        <v>275</v>
      </c>
      <c r="H13402">
        <v>0</v>
      </c>
      <c r="I13402">
        <v>0</v>
      </c>
      <c r="J13402">
        <v>0</v>
      </c>
      <c r="K13402">
        <v>179</v>
      </c>
      <c r="L13402">
        <v>299</v>
      </c>
      <c r="M13402">
        <v>34.909999999999997</v>
      </c>
      <c r="O13402">
        <v>151111</v>
      </c>
      <c r="P13402" t="s">
        <v>3</v>
      </c>
      <c r="Q13402">
        <v>120704</v>
      </c>
      <c r="R13402" t="s">
        <v>850</v>
      </c>
      <c r="S13402">
        <v>0</v>
      </c>
      <c r="T13402">
        <v>0</v>
      </c>
      <c r="U13402">
        <v>0</v>
      </c>
    </row>
    <row r="13403" spans="1:21" x14ac:dyDescent="0.25">
      <c r="A13403" s="1" t="s">
        <v>24986</v>
      </c>
      <c r="B13403" s="1" t="s">
        <v>32566</v>
      </c>
      <c r="C13403" s="1" t="s">
        <v>32467</v>
      </c>
      <c r="D13403" s="1" t="s">
        <v>32306</v>
      </c>
      <c r="E13403" t="s">
        <v>24981</v>
      </c>
      <c r="F13403" t="s">
        <v>24953</v>
      </c>
      <c r="G13403">
        <v>275</v>
      </c>
      <c r="H13403">
        <v>0</v>
      </c>
      <c r="I13403">
        <v>0</v>
      </c>
      <c r="J13403">
        <v>0</v>
      </c>
      <c r="K13403">
        <v>179</v>
      </c>
      <c r="L13403">
        <v>299</v>
      </c>
      <c r="M13403">
        <v>34.909999999999997</v>
      </c>
      <c r="O13403">
        <v>151111</v>
      </c>
      <c r="P13403" t="s">
        <v>3</v>
      </c>
      <c r="Q13403">
        <v>120704</v>
      </c>
      <c r="R13403" t="s">
        <v>850</v>
      </c>
      <c r="S13403">
        <v>0</v>
      </c>
      <c r="T13403">
        <v>0</v>
      </c>
      <c r="U13403">
        <v>0</v>
      </c>
    </row>
    <row r="13404" spans="1:21" x14ac:dyDescent="0.25">
      <c r="A13404" s="1" t="s">
        <v>24987</v>
      </c>
      <c r="B13404" s="1" t="s">
        <v>32566</v>
      </c>
      <c r="C13404" s="1" t="s">
        <v>32914</v>
      </c>
      <c r="D13404" s="1" t="s">
        <v>32306</v>
      </c>
      <c r="E13404" t="s">
        <v>24988</v>
      </c>
      <c r="F13404" t="s">
        <v>24989</v>
      </c>
      <c r="G13404">
        <v>390</v>
      </c>
      <c r="H13404">
        <v>0</v>
      </c>
      <c r="I13404">
        <v>0</v>
      </c>
      <c r="J13404">
        <v>0</v>
      </c>
      <c r="K13404">
        <v>354</v>
      </c>
      <c r="L13404">
        <v>590</v>
      </c>
      <c r="M13404">
        <v>9.23</v>
      </c>
      <c r="O13404">
        <v>151111</v>
      </c>
      <c r="P13404" t="s">
        <v>3</v>
      </c>
      <c r="Q13404">
        <v>121227</v>
      </c>
      <c r="R13404" t="s">
        <v>850</v>
      </c>
      <c r="S13404">
        <v>0</v>
      </c>
      <c r="T13404">
        <v>0</v>
      </c>
      <c r="U13404">
        <v>0</v>
      </c>
    </row>
    <row r="13405" spans="1:21" x14ac:dyDescent="0.25">
      <c r="A13405" s="1" t="s">
        <v>24990</v>
      </c>
      <c r="B13405" s="1" t="s">
        <v>32566</v>
      </c>
      <c r="C13405" s="1" t="s">
        <v>32914</v>
      </c>
      <c r="D13405" s="1" t="s">
        <v>32306</v>
      </c>
      <c r="E13405" t="s">
        <v>24988</v>
      </c>
      <c r="F13405" t="s">
        <v>24989</v>
      </c>
      <c r="G13405">
        <v>390</v>
      </c>
      <c r="H13405">
        <v>0</v>
      </c>
      <c r="I13405">
        <v>0</v>
      </c>
      <c r="J13405">
        <v>0</v>
      </c>
      <c r="K13405">
        <v>354</v>
      </c>
      <c r="L13405">
        <v>590</v>
      </c>
      <c r="M13405">
        <v>9.23</v>
      </c>
      <c r="O13405">
        <v>151111</v>
      </c>
      <c r="P13405" t="s">
        <v>3</v>
      </c>
      <c r="Q13405">
        <v>121227</v>
      </c>
      <c r="R13405" t="s">
        <v>850</v>
      </c>
      <c r="S13405">
        <v>0</v>
      </c>
      <c r="T13405">
        <v>0</v>
      </c>
      <c r="U13405">
        <v>0</v>
      </c>
    </row>
    <row r="13406" spans="1:21" x14ac:dyDescent="0.25">
      <c r="A13406" s="1" t="s">
        <v>24991</v>
      </c>
      <c r="B13406" s="1" t="s">
        <v>32566</v>
      </c>
      <c r="C13406" s="1" t="s">
        <v>32914</v>
      </c>
      <c r="D13406" s="1" t="s">
        <v>32306</v>
      </c>
      <c r="E13406" t="s">
        <v>24988</v>
      </c>
      <c r="F13406" t="s">
        <v>24989</v>
      </c>
      <c r="G13406">
        <v>390</v>
      </c>
      <c r="H13406">
        <v>0</v>
      </c>
      <c r="I13406">
        <v>0</v>
      </c>
      <c r="J13406">
        <v>0</v>
      </c>
      <c r="K13406">
        <v>354</v>
      </c>
      <c r="L13406">
        <v>590</v>
      </c>
      <c r="M13406">
        <v>9.23</v>
      </c>
      <c r="O13406">
        <v>151111</v>
      </c>
      <c r="P13406" t="s">
        <v>3</v>
      </c>
      <c r="Q13406">
        <v>121227</v>
      </c>
      <c r="R13406" t="s">
        <v>850</v>
      </c>
      <c r="S13406">
        <v>0</v>
      </c>
      <c r="T13406">
        <v>0</v>
      </c>
      <c r="U13406">
        <v>0</v>
      </c>
    </row>
    <row r="13407" spans="1:21" x14ac:dyDescent="0.25">
      <c r="A13407" s="1" t="s">
        <v>24992</v>
      </c>
      <c r="B13407" s="1" t="s">
        <v>32566</v>
      </c>
      <c r="C13407" s="1" t="s">
        <v>32914</v>
      </c>
      <c r="D13407" s="1" t="s">
        <v>32306</v>
      </c>
      <c r="E13407" t="s">
        <v>24988</v>
      </c>
      <c r="F13407" t="s">
        <v>24989</v>
      </c>
      <c r="G13407">
        <v>390</v>
      </c>
      <c r="H13407">
        <v>0</v>
      </c>
      <c r="I13407">
        <v>0</v>
      </c>
      <c r="J13407">
        <v>0</v>
      </c>
      <c r="K13407">
        <v>354</v>
      </c>
      <c r="L13407">
        <v>590</v>
      </c>
      <c r="M13407">
        <v>9.23</v>
      </c>
      <c r="O13407">
        <v>151111</v>
      </c>
      <c r="P13407" t="s">
        <v>3</v>
      </c>
      <c r="Q13407">
        <v>121227</v>
      </c>
      <c r="R13407" t="s">
        <v>850</v>
      </c>
      <c r="S13407">
        <v>0</v>
      </c>
      <c r="T13407">
        <v>0</v>
      </c>
      <c r="U13407">
        <v>0</v>
      </c>
    </row>
    <row r="13408" spans="1:21" x14ac:dyDescent="0.25">
      <c r="A13408" s="1" t="s">
        <v>24993</v>
      </c>
      <c r="B13408" s="1" t="s">
        <v>32566</v>
      </c>
      <c r="C13408" s="1" t="s">
        <v>32914</v>
      </c>
      <c r="D13408" s="1" t="s">
        <v>32306</v>
      </c>
      <c r="E13408" t="s">
        <v>24988</v>
      </c>
      <c r="F13408" t="s">
        <v>24989</v>
      </c>
      <c r="G13408">
        <v>390</v>
      </c>
      <c r="H13408">
        <v>0</v>
      </c>
      <c r="I13408">
        <v>0</v>
      </c>
      <c r="J13408">
        <v>0</v>
      </c>
      <c r="K13408">
        <v>354</v>
      </c>
      <c r="L13408">
        <v>590</v>
      </c>
      <c r="M13408">
        <v>9.23</v>
      </c>
      <c r="O13408">
        <v>151111</v>
      </c>
      <c r="P13408" t="s">
        <v>3</v>
      </c>
      <c r="Q13408">
        <v>121227</v>
      </c>
      <c r="R13408" t="s">
        <v>850</v>
      </c>
      <c r="S13408">
        <v>0</v>
      </c>
      <c r="T13408">
        <v>0</v>
      </c>
      <c r="U13408">
        <v>0</v>
      </c>
    </row>
    <row r="13409" spans="1:21" x14ac:dyDescent="0.25">
      <c r="A13409" s="1" t="s">
        <v>24994</v>
      </c>
      <c r="B13409" s="1" t="s">
        <v>32566</v>
      </c>
      <c r="C13409" s="1" t="s">
        <v>32914</v>
      </c>
      <c r="D13409" s="1" t="s">
        <v>32306</v>
      </c>
      <c r="E13409" t="s">
        <v>24988</v>
      </c>
      <c r="F13409" t="s">
        <v>24989</v>
      </c>
      <c r="G13409">
        <v>390</v>
      </c>
      <c r="H13409">
        <v>0</v>
      </c>
      <c r="I13409">
        <v>0</v>
      </c>
      <c r="J13409">
        <v>0</v>
      </c>
      <c r="K13409">
        <v>354</v>
      </c>
      <c r="L13409">
        <v>590</v>
      </c>
      <c r="M13409">
        <v>9.23</v>
      </c>
      <c r="O13409">
        <v>151111</v>
      </c>
      <c r="P13409" t="s">
        <v>3</v>
      </c>
      <c r="Q13409">
        <v>121227</v>
      </c>
      <c r="R13409" t="s">
        <v>850</v>
      </c>
      <c r="S13409">
        <v>0</v>
      </c>
      <c r="T13409">
        <v>0</v>
      </c>
      <c r="U13409">
        <v>0</v>
      </c>
    </row>
    <row r="13410" spans="1:21" x14ac:dyDescent="0.25">
      <c r="A13410" s="1" t="s">
        <v>24995</v>
      </c>
      <c r="B13410" s="1" t="s">
        <v>32566</v>
      </c>
      <c r="C13410" s="1" t="s">
        <v>32914</v>
      </c>
      <c r="D13410" s="1" t="s">
        <v>32306</v>
      </c>
      <c r="E13410" t="s">
        <v>24996</v>
      </c>
      <c r="G13410">
        <v>373</v>
      </c>
      <c r="H13410">
        <v>0</v>
      </c>
      <c r="I13410">
        <v>0</v>
      </c>
      <c r="J13410">
        <v>0</v>
      </c>
      <c r="K13410">
        <v>534</v>
      </c>
      <c r="L13410">
        <v>890</v>
      </c>
      <c r="M13410">
        <v>43.16</v>
      </c>
      <c r="O13410">
        <v>151111</v>
      </c>
      <c r="P13410" t="s">
        <v>3</v>
      </c>
      <c r="Q13410">
        <v>130509</v>
      </c>
      <c r="R13410" t="s">
        <v>850</v>
      </c>
      <c r="S13410">
        <v>0</v>
      </c>
      <c r="T13410">
        <v>0</v>
      </c>
      <c r="U13410">
        <v>0</v>
      </c>
    </row>
    <row r="13411" spans="1:21" x14ac:dyDescent="0.25">
      <c r="A13411" s="1" t="s">
        <v>24997</v>
      </c>
      <c r="B13411" s="1" t="s">
        <v>32566</v>
      </c>
      <c r="C13411" s="1" t="s">
        <v>32914</v>
      </c>
      <c r="D13411" s="1" t="s">
        <v>32306</v>
      </c>
      <c r="E13411" t="s">
        <v>24996</v>
      </c>
      <c r="G13411">
        <v>373</v>
      </c>
      <c r="H13411">
        <v>0</v>
      </c>
      <c r="I13411">
        <v>0</v>
      </c>
      <c r="J13411">
        <v>0</v>
      </c>
      <c r="K13411">
        <v>534</v>
      </c>
      <c r="L13411">
        <v>890</v>
      </c>
      <c r="M13411">
        <v>43.16</v>
      </c>
      <c r="O13411">
        <v>151111</v>
      </c>
      <c r="P13411" t="s">
        <v>3</v>
      </c>
      <c r="Q13411">
        <v>130509</v>
      </c>
      <c r="R13411" t="s">
        <v>850</v>
      </c>
      <c r="S13411">
        <v>0</v>
      </c>
      <c r="T13411">
        <v>0</v>
      </c>
      <c r="U13411">
        <v>0</v>
      </c>
    </row>
    <row r="13412" spans="1:21" x14ac:dyDescent="0.25">
      <c r="A13412" s="1" t="s">
        <v>24998</v>
      </c>
      <c r="B13412" s="1" t="s">
        <v>32566</v>
      </c>
      <c r="C13412" s="1" t="s">
        <v>32914</v>
      </c>
      <c r="D13412" s="1" t="s">
        <v>32306</v>
      </c>
      <c r="E13412" t="s">
        <v>24996</v>
      </c>
      <c r="G13412">
        <v>373</v>
      </c>
      <c r="H13412">
        <v>0</v>
      </c>
      <c r="I13412">
        <v>0</v>
      </c>
      <c r="J13412">
        <v>0</v>
      </c>
      <c r="K13412">
        <v>534</v>
      </c>
      <c r="L13412">
        <v>890</v>
      </c>
      <c r="M13412">
        <v>43.16</v>
      </c>
      <c r="O13412">
        <v>151111</v>
      </c>
      <c r="P13412" t="s">
        <v>3</v>
      </c>
      <c r="Q13412">
        <v>130509</v>
      </c>
      <c r="R13412" t="s">
        <v>850</v>
      </c>
      <c r="S13412">
        <v>0</v>
      </c>
      <c r="T13412">
        <v>0</v>
      </c>
      <c r="U13412">
        <v>0</v>
      </c>
    </row>
    <row r="13413" spans="1:21" x14ac:dyDescent="0.25">
      <c r="A13413" s="1" t="s">
        <v>24999</v>
      </c>
      <c r="B13413" s="1" t="s">
        <v>32566</v>
      </c>
      <c r="C13413" s="1" t="s">
        <v>32914</v>
      </c>
      <c r="D13413" s="1" t="s">
        <v>32306</v>
      </c>
      <c r="E13413" t="s">
        <v>24996</v>
      </c>
      <c r="G13413">
        <v>373</v>
      </c>
      <c r="H13413">
        <v>0</v>
      </c>
      <c r="I13413">
        <v>0</v>
      </c>
      <c r="J13413">
        <v>0</v>
      </c>
      <c r="K13413">
        <v>534</v>
      </c>
      <c r="L13413">
        <v>890</v>
      </c>
      <c r="M13413">
        <v>43.16</v>
      </c>
      <c r="O13413">
        <v>151111</v>
      </c>
      <c r="P13413" t="s">
        <v>3</v>
      </c>
      <c r="Q13413">
        <v>130509</v>
      </c>
      <c r="R13413" t="s">
        <v>850</v>
      </c>
      <c r="S13413">
        <v>0</v>
      </c>
      <c r="T13413">
        <v>0</v>
      </c>
      <c r="U13413">
        <v>0</v>
      </c>
    </row>
    <row r="13414" spans="1:21" x14ac:dyDescent="0.25">
      <c r="A13414" s="1" t="s">
        <v>25000</v>
      </c>
      <c r="B13414" s="1" t="s">
        <v>32566</v>
      </c>
      <c r="C13414" s="1" t="s">
        <v>32914</v>
      </c>
      <c r="D13414" s="1" t="s">
        <v>32306</v>
      </c>
      <c r="E13414" t="s">
        <v>24996</v>
      </c>
      <c r="G13414">
        <v>373</v>
      </c>
      <c r="H13414">
        <v>0</v>
      </c>
      <c r="I13414">
        <v>0</v>
      </c>
      <c r="J13414">
        <v>0</v>
      </c>
      <c r="K13414">
        <v>534</v>
      </c>
      <c r="L13414">
        <v>890</v>
      </c>
      <c r="M13414">
        <v>43.16</v>
      </c>
      <c r="O13414">
        <v>151111</v>
      </c>
      <c r="P13414" t="s">
        <v>3</v>
      </c>
      <c r="Q13414">
        <v>130509</v>
      </c>
      <c r="R13414" t="s">
        <v>850</v>
      </c>
      <c r="S13414">
        <v>0</v>
      </c>
      <c r="T13414">
        <v>0</v>
      </c>
      <c r="U13414">
        <v>0</v>
      </c>
    </row>
    <row r="13415" spans="1:21" x14ac:dyDescent="0.25">
      <c r="A13415" s="1" t="s">
        <v>25001</v>
      </c>
      <c r="B13415" s="1" t="s">
        <v>32566</v>
      </c>
      <c r="C13415" s="1" t="s">
        <v>32914</v>
      </c>
      <c r="D13415" s="1" t="s">
        <v>32306</v>
      </c>
      <c r="E13415" t="s">
        <v>24996</v>
      </c>
      <c r="G13415">
        <v>373</v>
      </c>
      <c r="H13415">
        <v>0</v>
      </c>
      <c r="I13415">
        <v>0</v>
      </c>
      <c r="J13415">
        <v>0</v>
      </c>
      <c r="K13415">
        <v>534</v>
      </c>
      <c r="L13415">
        <v>890</v>
      </c>
      <c r="M13415">
        <v>43.16</v>
      </c>
      <c r="O13415">
        <v>151111</v>
      </c>
      <c r="P13415" t="s">
        <v>3</v>
      </c>
      <c r="Q13415">
        <v>130509</v>
      </c>
      <c r="R13415" t="s">
        <v>850</v>
      </c>
      <c r="S13415">
        <v>0</v>
      </c>
      <c r="T13415">
        <v>0</v>
      </c>
      <c r="U13415">
        <v>0</v>
      </c>
    </row>
    <row r="13416" spans="1:21" x14ac:dyDescent="0.25">
      <c r="A13416" s="1" t="s">
        <v>25002</v>
      </c>
      <c r="B13416" s="1" t="s">
        <v>32566</v>
      </c>
      <c r="C13416" s="1" t="s">
        <v>32461</v>
      </c>
      <c r="D13416" s="1" t="s">
        <v>32306</v>
      </c>
      <c r="E13416" t="s">
        <v>25003</v>
      </c>
      <c r="F13416" t="s">
        <v>25004</v>
      </c>
      <c r="G13416">
        <v>238</v>
      </c>
      <c r="H13416">
        <v>0</v>
      </c>
      <c r="I13416">
        <v>0</v>
      </c>
      <c r="J13416">
        <v>0</v>
      </c>
      <c r="K13416">
        <v>239</v>
      </c>
      <c r="L13416">
        <v>399</v>
      </c>
      <c r="M13416">
        <v>0.42</v>
      </c>
      <c r="O13416">
        <v>151111</v>
      </c>
      <c r="P13416" t="s">
        <v>3</v>
      </c>
      <c r="Q13416">
        <v>120704</v>
      </c>
      <c r="R13416" t="s">
        <v>850</v>
      </c>
      <c r="S13416">
        <v>0</v>
      </c>
      <c r="T13416">
        <v>0</v>
      </c>
      <c r="U13416">
        <v>0</v>
      </c>
    </row>
    <row r="13417" spans="1:21" x14ac:dyDescent="0.25">
      <c r="A13417" s="1" t="s">
        <v>25005</v>
      </c>
      <c r="B13417" s="1" t="s">
        <v>32566</v>
      </c>
      <c r="C13417" s="1" t="s">
        <v>32463</v>
      </c>
      <c r="D13417" s="1" t="s">
        <v>32306</v>
      </c>
      <c r="E13417" t="s">
        <v>25003</v>
      </c>
      <c r="F13417" t="s">
        <v>25004</v>
      </c>
      <c r="G13417">
        <v>238</v>
      </c>
      <c r="H13417">
        <v>0</v>
      </c>
      <c r="I13417">
        <v>0</v>
      </c>
      <c r="J13417">
        <v>0</v>
      </c>
      <c r="K13417">
        <v>239</v>
      </c>
      <c r="L13417">
        <v>399</v>
      </c>
      <c r="M13417">
        <v>0.42</v>
      </c>
      <c r="O13417">
        <v>151111</v>
      </c>
      <c r="P13417" t="s">
        <v>3</v>
      </c>
      <c r="Q13417">
        <v>120704</v>
      </c>
      <c r="R13417" t="s">
        <v>850</v>
      </c>
      <c r="S13417">
        <v>0</v>
      </c>
      <c r="T13417">
        <v>0</v>
      </c>
      <c r="U13417">
        <v>0</v>
      </c>
    </row>
    <row r="13418" spans="1:21" x14ac:dyDescent="0.25">
      <c r="A13418" s="1" t="s">
        <v>25006</v>
      </c>
      <c r="B13418" s="1" t="s">
        <v>32566</v>
      </c>
      <c r="C13418" s="1" t="s">
        <v>32464</v>
      </c>
      <c r="D13418" s="1" t="s">
        <v>32306</v>
      </c>
      <c r="E13418" t="s">
        <v>25003</v>
      </c>
      <c r="F13418" t="s">
        <v>25004</v>
      </c>
      <c r="G13418">
        <v>238</v>
      </c>
      <c r="H13418">
        <v>0</v>
      </c>
      <c r="I13418">
        <v>0</v>
      </c>
      <c r="J13418">
        <v>0</v>
      </c>
      <c r="K13418">
        <v>239</v>
      </c>
      <c r="L13418">
        <v>399</v>
      </c>
      <c r="M13418">
        <v>0.42</v>
      </c>
      <c r="O13418">
        <v>151111</v>
      </c>
      <c r="P13418" t="s">
        <v>3</v>
      </c>
      <c r="Q13418">
        <v>120704</v>
      </c>
      <c r="R13418" t="s">
        <v>850</v>
      </c>
      <c r="S13418">
        <v>0</v>
      </c>
      <c r="T13418">
        <v>0</v>
      </c>
      <c r="U13418">
        <v>0</v>
      </c>
    </row>
    <row r="13419" spans="1:21" x14ac:dyDescent="0.25">
      <c r="A13419" s="1" t="s">
        <v>25007</v>
      </c>
      <c r="B13419" s="1" t="s">
        <v>32566</v>
      </c>
      <c r="C13419" s="1" t="s">
        <v>32465</v>
      </c>
      <c r="D13419" s="1" t="s">
        <v>32306</v>
      </c>
      <c r="E13419" t="s">
        <v>25003</v>
      </c>
      <c r="F13419" t="s">
        <v>25004</v>
      </c>
      <c r="G13419">
        <v>238</v>
      </c>
      <c r="H13419">
        <v>0</v>
      </c>
      <c r="I13419">
        <v>0</v>
      </c>
      <c r="J13419">
        <v>0</v>
      </c>
      <c r="K13419">
        <v>239</v>
      </c>
      <c r="L13419">
        <v>399</v>
      </c>
      <c r="M13419">
        <v>0.42</v>
      </c>
      <c r="O13419">
        <v>151111</v>
      </c>
      <c r="P13419" t="s">
        <v>3</v>
      </c>
      <c r="Q13419">
        <v>120704</v>
      </c>
      <c r="R13419" t="s">
        <v>850</v>
      </c>
      <c r="S13419">
        <v>0</v>
      </c>
      <c r="T13419">
        <v>0</v>
      </c>
      <c r="U13419">
        <v>0</v>
      </c>
    </row>
    <row r="13420" spans="1:21" x14ac:dyDescent="0.25">
      <c r="A13420" s="1" t="s">
        <v>25008</v>
      </c>
      <c r="B13420" s="1" t="s">
        <v>32566</v>
      </c>
      <c r="C13420" s="1" t="s">
        <v>32466</v>
      </c>
      <c r="D13420" s="1" t="s">
        <v>32306</v>
      </c>
      <c r="E13420" t="s">
        <v>25003</v>
      </c>
      <c r="F13420" t="s">
        <v>25004</v>
      </c>
      <c r="G13420">
        <v>238</v>
      </c>
      <c r="H13420">
        <v>0</v>
      </c>
      <c r="I13420">
        <v>0</v>
      </c>
      <c r="J13420">
        <v>0</v>
      </c>
      <c r="K13420">
        <v>239</v>
      </c>
      <c r="L13420">
        <v>399</v>
      </c>
      <c r="M13420">
        <v>0.42</v>
      </c>
      <c r="O13420">
        <v>151111</v>
      </c>
      <c r="P13420" t="s">
        <v>3</v>
      </c>
      <c r="Q13420">
        <v>120704</v>
      </c>
      <c r="R13420" t="s">
        <v>850</v>
      </c>
      <c r="S13420">
        <v>0</v>
      </c>
      <c r="T13420">
        <v>0</v>
      </c>
      <c r="U13420">
        <v>0</v>
      </c>
    </row>
    <row r="13421" spans="1:21" x14ac:dyDescent="0.25">
      <c r="A13421" s="1" t="s">
        <v>25009</v>
      </c>
      <c r="B13421" s="1" t="s">
        <v>32566</v>
      </c>
      <c r="C13421" s="1" t="s">
        <v>32467</v>
      </c>
      <c r="D13421" s="1" t="s">
        <v>32306</v>
      </c>
      <c r="E13421" t="s">
        <v>25003</v>
      </c>
      <c r="F13421" t="s">
        <v>25004</v>
      </c>
      <c r="G13421">
        <v>238</v>
      </c>
      <c r="H13421">
        <v>0</v>
      </c>
      <c r="I13421">
        <v>0</v>
      </c>
      <c r="J13421">
        <v>0</v>
      </c>
      <c r="K13421">
        <v>239</v>
      </c>
      <c r="L13421">
        <v>399</v>
      </c>
      <c r="M13421">
        <v>0.42</v>
      </c>
      <c r="O13421">
        <v>151111</v>
      </c>
      <c r="P13421" t="s">
        <v>3</v>
      </c>
      <c r="Q13421">
        <v>120704</v>
      </c>
      <c r="R13421" t="s">
        <v>850</v>
      </c>
      <c r="S13421">
        <v>0</v>
      </c>
      <c r="T13421">
        <v>0</v>
      </c>
      <c r="U13421">
        <v>0</v>
      </c>
    </row>
    <row r="13422" spans="1:21" x14ac:dyDescent="0.25">
      <c r="A13422" s="1" t="s">
        <v>25010</v>
      </c>
      <c r="B13422" s="1" t="s">
        <v>32566</v>
      </c>
      <c r="C13422" s="1" t="s">
        <v>32461</v>
      </c>
      <c r="D13422" s="1" t="s">
        <v>32306</v>
      </c>
      <c r="E13422" t="s">
        <v>25011</v>
      </c>
      <c r="F13422" t="s">
        <v>25004</v>
      </c>
      <c r="G13422">
        <v>238</v>
      </c>
      <c r="H13422">
        <v>0</v>
      </c>
      <c r="I13422">
        <v>0</v>
      </c>
      <c r="J13422">
        <v>0</v>
      </c>
      <c r="K13422">
        <v>239</v>
      </c>
      <c r="L13422">
        <v>399</v>
      </c>
      <c r="M13422">
        <v>0.42</v>
      </c>
      <c r="O13422">
        <v>151111</v>
      </c>
      <c r="P13422" t="s">
        <v>3</v>
      </c>
      <c r="Q13422">
        <v>120704</v>
      </c>
      <c r="R13422" t="s">
        <v>850</v>
      </c>
      <c r="S13422">
        <v>0</v>
      </c>
      <c r="T13422">
        <v>0</v>
      </c>
      <c r="U13422">
        <v>0</v>
      </c>
    </row>
    <row r="13423" spans="1:21" x14ac:dyDescent="0.25">
      <c r="A13423" s="1" t="s">
        <v>25012</v>
      </c>
      <c r="B13423" s="1" t="s">
        <v>32566</v>
      </c>
      <c r="C13423" s="1" t="s">
        <v>32463</v>
      </c>
      <c r="D13423" s="1" t="s">
        <v>32306</v>
      </c>
      <c r="E13423" t="s">
        <v>25011</v>
      </c>
      <c r="F13423" t="s">
        <v>25004</v>
      </c>
      <c r="G13423">
        <v>238</v>
      </c>
      <c r="H13423">
        <v>0</v>
      </c>
      <c r="I13423">
        <v>0</v>
      </c>
      <c r="J13423">
        <v>0</v>
      </c>
      <c r="K13423">
        <v>239</v>
      </c>
      <c r="L13423">
        <v>399</v>
      </c>
      <c r="M13423">
        <v>0.42</v>
      </c>
      <c r="O13423">
        <v>151111</v>
      </c>
      <c r="P13423" t="s">
        <v>3</v>
      </c>
      <c r="Q13423">
        <v>120704</v>
      </c>
      <c r="R13423" t="s">
        <v>850</v>
      </c>
      <c r="S13423">
        <v>0</v>
      </c>
      <c r="T13423">
        <v>0</v>
      </c>
      <c r="U13423">
        <v>0</v>
      </c>
    </row>
    <row r="13424" spans="1:21" x14ac:dyDescent="0.25">
      <c r="A13424" s="1" t="s">
        <v>25013</v>
      </c>
      <c r="B13424" s="1" t="s">
        <v>32566</v>
      </c>
      <c r="C13424" s="1" t="s">
        <v>32464</v>
      </c>
      <c r="D13424" s="1" t="s">
        <v>32306</v>
      </c>
      <c r="E13424" t="s">
        <v>25011</v>
      </c>
      <c r="F13424" t="s">
        <v>25004</v>
      </c>
      <c r="G13424">
        <v>238</v>
      </c>
      <c r="H13424">
        <v>0</v>
      </c>
      <c r="I13424">
        <v>0</v>
      </c>
      <c r="J13424">
        <v>0</v>
      </c>
      <c r="K13424">
        <v>239</v>
      </c>
      <c r="L13424">
        <v>399</v>
      </c>
      <c r="M13424">
        <v>0.42</v>
      </c>
      <c r="O13424">
        <v>151111</v>
      </c>
      <c r="P13424" t="s">
        <v>3</v>
      </c>
      <c r="Q13424">
        <v>120704</v>
      </c>
      <c r="R13424" t="s">
        <v>850</v>
      </c>
      <c r="S13424">
        <v>0</v>
      </c>
      <c r="T13424">
        <v>0</v>
      </c>
      <c r="U13424">
        <v>0</v>
      </c>
    </row>
    <row r="13425" spans="1:21" x14ac:dyDescent="0.25">
      <c r="A13425" s="1" t="s">
        <v>25014</v>
      </c>
      <c r="B13425" s="1" t="s">
        <v>32566</v>
      </c>
      <c r="C13425" s="1" t="s">
        <v>32465</v>
      </c>
      <c r="D13425" s="1" t="s">
        <v>32306</v>
      </c>
      <c r="E13425" t="s">
        <v>25011</v>
      </c>
      <c r="F13425" t="s">
        <v>25004</v>
      </c>
      <c r="G13425">
        <v>238</v>
      </c>
      <c r="H13425">
        <v>0</v>
      </c>
      <c r="I13425">
        <v>0</v>
      </c>
      <c r="J13425">
        <v>0</v>
      </c>
      <c r="K13425">
        <v>239</v>
      </c>
      <c r="L13425">
        <v>399</v>
      </c>
      <c r="M13425">
        <v>0.42</v>
      </c>
      <c r="O13425">
        <v>151111</v>
      </c>
      <c r="P13425" t="s">
        <v>3</v>
      </c>
      <c r="Q13425">
        <v>120704</v>
      </c>
      <c r="R13425" t="s">
        <v>850</v>
      </c>
      <c r="S13425">
        <v>0</v>
      </c>
      <c r="T13425">
        <v>0</v>
      </c>
      <c r="U13425">
        <v>0</v>
      </c>
    </row>
    <row r="13426" spans="1:21" x14ac:dyDescent="0.25">
      <c r="A13426" s="1" t="s">
        <v>25015</v>
      </c>
      <c r="B13426" s="1" t="s">
        <v>32566</v>
      </c>
      <c r="C13426" s="1" t="s">
        <v>32466</v>
      </c>
      <c r="D13426" s="1" t="s">
        <v>32306</v>
      </c>
      <c r="E13426" t="s">
        <v>25011</v>
      </c>
      <c r="F13426" t="s">
        <v>25004</v>
      </c>
      <c r="G13426">
        <v>238</v>
      </c>
      <c r="H13426">
        <v>0</v>
      </c>
      <c r="I13426">
        <v>0</v>
      </c>
      <c r="J13426">
        <v>0</v>
      </c>
      <c r="K13426">
        <v>239</v>
      </c>
      <c r="L13426">
        <v>399</v>
      </c>
      <c r="M13426">
        <v>0.42</v>
      </c>
      <c r="O13426">
        <v>151111</v>
      </c>
      <c r="P13426" t="s">
        <v>3</v>
      </c>
      <c r="Q13426">
        <v>120704</v>
      </c>
      <c r="R13426" t="s">
        <v>850</v>
      </c>
      <c r="S13426">
        <v>0</v>
      </c>
      <c r="T13426">
        <v>0</v>
      </c>
      <c r="U13426">
        <v>0</v>
      </c>
    </row>
    <row r="13427" spans="1:21" x14ac:dyDescent="0.25">
      <c r="A13427" s="1" t="s">
        <v>25016</v>
      </c>
      <c r="B13427" s="1" t="s">
        <v>32566</v>
      </c>
      <c r="C13427" s="1" t="s">
        <v>32467</v>
      </c>
      <c r="D13427" s="1" t="s">
        <v>32306</v>
      </c>
      <c r="E13427" t="s">
        <v>25011</v>
      </c>
      <c r="F13427" t="s">
        <v>25004</v>
      </c>
      <c r="G13427">
        <v>238</v>
      </c>
      <c r="H13427">
        <v>0</v>
      </c>
      <c r="I13427">
        <v>0</v>
      </c>
      <c r="J13427">
        <v>0</v>
      </c>
      <c r="K13427">
        <v>239</v>
      </c>
      <c r="L13427">
        <v>399</v>
      </c>
      <c r="M13427">
        <v>0.42</v>
      </c>
      <c r="O13427">
        <v>151111</v>
      </c>
      <c r="P13427" t="s">
        <v>3</v>
      </c>
      <c r="Q13427">
        <v>120704</v>
      </c>
      <c r="R13427" t="s">
        <v>850</v>
      </c>
      <c r="S13427">
        <v>0</v>
      </c>
      <c r="T13427">
        <v>0</v>
      </c>
      <c r="U13427">
        <v>0</v>
      </c>
    </row>
    <row r="13428" spans="1:21" x14ac:dyDescent="0.25">
      <c r="A13428" s="1" t="s">
        <v>25017</v>
      </c>
      <c r="B13428" s="1" t="s">
        <v>32566</v>
      </c>
      <c r="C13428" s="1" t="s">
        <v>32461</v>
      </c>
      <c r="D13428" s="1" t="s">
        <v>32306</v>
      </c>
      <c r="E13428" t="s">
        <v>25018</v>
      </c>
      <c r="F13428" t="s">
        <v>25004</v>
      </c>
      <c r="G13428">
        <v>238</v>
      </c>
      <c r="H13428">
        <v>0</v>
      </c>
      <c r="I13428">
        <v>0</v>
      </c>
      <c r="J13428">
        <v>0</v>
      </c>
      <c r="K13428">
        <v>239</v>
      </c>
      <c r="L13428">
        <v>399</v>
      </c>
      <c r="M13428">
        <v>0.42</v>
      </c>
      <c r="O13428">
        <v>151111</v>
      </c>
      <c r="P13428" t="s">
        <v>3</v>
      </c>
      <c r="Q13428">
        <v>120704</v>
      </c>
      <c r="R13428" t="s">
        <v>850</v>
      </c>
      <c r="S13428">
        <v>0</v>
      </c>
      <c r="T13428">
        <v>0</v>
      </c>
      <c r="U13428">
        <v>0</v>
      </c>
    </row>
    <row r="13429" spans="1:21" x14ac:dyDescent="0.25">
      <c r="A13429" s="1" t="s">
        <v>25019</v>
      </c>
      <c r="B13429" s="1" t="s">
        <v>32566</v>
      </c>
      <c r="C13429" s="1" t="s">
        <v>32463</v>
      </c>
      <c r="D13429" s="1" t="s">
        <v>32306</v>
      </c>
      <c r="E13429" t="s">
        <v>25018</v>
      </c>
      <c r="F13429" t="s">
        <v>25004</v>
      </c>
      <c r="G13429">
        <v>238</v>
      </c>
      <c r="H13429">
        <v>0</v>
      </c>
      <c r="I13429">
        <v>0</v>
      </c>
      <c r="J13429">
        <v>0</v>
      </c>
      <c r="K13429">
        <v>239</v>
      </c>
      <c r="L13429">
        <v>399</v>
      </c>
      <c r="M13429">
        <v>0.42</v>
      </c>
      <c r="O13429">
        <v>151111</v>
      </c>
      <c r="P13429" t="s">
        <v>3</v>
      </c>
      <c r="Q13429">
        <v>120704</v>
      </c>
      <c r="R13429" t="s">
        <v>850</v>
      </c>
      <c r="S13429">
        <v>0</v>
      </c>
      <c r="T13429">
        <v>0</v>
      </c>
      <c r="U13429">
        <v>0</v>
      </c>
    </row>
    <row r="13430" spans="1:21" x14ac:dyDescent="0.25">
      <c r="A13430" s="1" t="s">
        <v>25020</v>
      </c>
      <c r="B13430" s="1" t="s">
        <v>32566</v>
      </c>
      <c r="C13430" s="1" t="s">
        <v>32464</v>
      </c>
      <c r="D13430" s="1" t="s">
        <v>32306</v>
      </c>
      <c r="E13430" t="s">
        <v>25018</v>
      </c>
      <c r="F13430" t="s">
        <v>25004</v>
      </c>
      <c r="G13430">
        <v>238</v>
      </c>
      <c r="H13430">
        <v>0</v>
      </c>
      <c r="I13430">
        <v>0</v>
      </c>
      <c r="J13430">
        <v>0</v>
      </c>
      <c r="K13430">
        <v>239</v>
      </c>
      <c r="L13430">
        <v>399</v>
      </c>
      <c r="M13430">
        <v>0.42</v>
      </c>
      <c r="O13430">
        <v>151111</v>
      </c>
      <c r="P13430" t="s">
        <v>3</v>
      </c>
      <c r="Q13430">
        <v>120704</v>
      </c>
      <c r="R13430" t="s">
        <v>850</v>
      </c>
      <c r="S13430">
        <v>0</v>
      </c>
      <c r="T13430">
        <v>0</v>
      </c>
      <c r="U13430">
        <v>0</v>
      </c>
    </row>
    <row r="13431" spans="1:21" x14ac:dyDescent="0.25">
      <c r="A13431" s="1" t="s">
        <v>25021</v>
      </c>
      <c r="B13431" s="1" t="s">
        <v>32566</v>
      </c>
      <c r="C13431" s="1" t="s">
        <v>32465</v>
      </c>
      <c r="D13431" s="1" t="s">
        <v>32306</v>
      </c>
      <c r="E13431" t="s">
        <v>25018</v>
      </c>
      <c r="F13431" t="s">
        <v>25004</v>
      </c>
      <c r="G13431">
        <v>238</v>
      </c>
      <c r="H13431">
        <v>0</v>
      </c>
      <c r="I13431">
        <v>0</v>
      </c>
      <c r="J13431">
        <v>0</v>
      </c>
      <c r="K13431">
        <v>239</v>
      </c>
      <c r="L13431">
        <v>399</v>
      </c>
      <c r="M13431">
        <v>0.42</v>
      </c>
      <c r="O13431">
        <v>151111</v>
      </c>
      <c r="P13431" t="s">
        <v>3</v>
      </c>
      <c r="Q13431">
        <v>120704</v>
      </c>
      <c r="R13431" t="s">
        <v>850</v>
      </c>
      <c r="S13431">
        <v>0</v>
      </c>
      <c r="T13431">
        <v>0</v>
      </c>
      <c r="U13431">
        <v>0</v>
      </c>
    </row>
    <row r="13432" spans="1:21" x14ac:dyDescent="0.25">
      <c r="A13432" s="1" t="s">
        <v>25022</v>
      </c>
      <c r="B13432" s="1" t="s">
        <v>32566</v>
      </c>
      <c r="C13432" s="1" t="s">
        <v>32466</v>
      </c>
      <c r="D13432" s="1" t="s">
        <v>32306</v>
      </c>
      <c r="E13432" t="s">
        <v>25018</v>
      </c>
      <c r="F13432" t="s">
        <v>25004</v>
      </c>
      <c r="G13432">
        <v>238</v>
      </c>
      <c r="H13432">
        <v>0</v>
      </c>
      <c r="I13432">
        <v>0</v>
      </c>
      <c r="J13432">
        <v>0</v>
      </c>
      <c r="K13432">
        <v>239</v>
      </c>
      <c r="L13432">
        <v>399</v>
      </c>
      <c r="M13432">
        <v>0.42</v>
      </c>
      <c r="O13432">
        <v>151111</v>
      </c>
      <c r="P13432" t="s">
        <v>3</v>
      </c>
      <c r="Q13432">
        <v>120704</v>
      </c>
      <c r="R13432" t="s">
        <v>850</v>
      </c>
      <c r="S13432">
        <v>0</v>
      </c>
      <c r="T13432">
        <v>0</v>
      </c>
      <c r="U13432">
        <v>0</v>
      </c>
    </row>
    <row r="13433" spans="1:21" x14ac:dyDescent="0.25">
      <c r="A13433" s="1" t="s">
        <v>25023</v>
      </c>
      <c r="B13433" s="1" t="s">
        <v>32566</v>
      </c>
      <c r="C13433" s="1" t="s">
        <v>32467</v>
      </c>
      <c r="D13433" s="1" t="s">
        <v>32306</v>
      </c>
      <c r="E13433" t="s">
        <v>25018</v>
      </c>
      <c r="F13433" t="s">
        <v>25004</v>
      </c>
      <c r="G13433">
        <v>238</v>
      </c>
      <c r="H13433">
        <v>0</v>
      </c>
      <c r="I13433">
        <v>0</v>
      </c>
      <c r="J13433">
        <v>0</v>
      </c>
      <c r="K13433">
        <v>239</v>
      </c>
      <c r="L13433">
        <v>399</v>
      </c>
      <c r="M13433">
        <v>0.42</v>
      </c>
      <c r="O13433">
        <v>151111</v>
      </c>
      <c r="P13433" t="s">
        <v>3</v>
      </c>
      <c r="Q13433">
        <v>120704</v>
      </c>
      <c r="R13433" t="s">
        <v>850</v>
      </c>
      <c r="S13433">
        <v>0</v>
      </c>
      <c r="T13433">
        <v>0</v>
      </c>
      <c r="U13433">
        <v>0</v>
      </c>
    </row>
    <row r="13434" spans="1:21" x14ac:dyDescent="0.25">
      <c r="A13434" s="1" t="s">
        <v>25024</v>
      </c>
      <c r="B13434" s="1" t="s">
        <v>32566</v>
      </c>
      <c r="C13434" s="1" t="s">
        <v>32914</v>
      </c>
      <c r="D13434" s="1" t="s">
        <v>32306</v>
      </c>
      <c r="E13434" t="s">
        <v>25025</v>
      </c>
      <c r="F13434" t="s">
        <v>25026</v>
      </c>
      <c r="G13434">
        <v>383</v>
      </c>
      <c r="H13434">
        <v>0</v>
      </c>
      <c r="I13434">
        <v>0</v>
      </c>
      <c r="J13434">
        <v>0</v>
      </c>
      <c r="K13434">
        <v>474</v>
      </c>
      <c r="L13434">
        <v>790</v>
      </c>
      <c r="M13434">
        <v>23.76</v>
      </c>
      <c r="O13434">
        <v>151111</v>
      </c>
      <c r="P13434" t="s">
        <v>3</v>
      </c>
      <c r="Q13434">
        <v>130122</v>
      </c>
      <c r="R13434" t="s">
        <v>850</v>
      </c>
      <c r="S13434">
        <v>0</v>
      </c>
      <c r="T13434">
        <v>0</v>
      </c>
      <c r="U13434">
        <v>0</v>
      </c>
    </row>
    <row r="13435" spans="1:21" x14ac:dyDescent="0.25">
      <c r="A13435" s="1" t="s">
        <v>25027</v>
      </c>
      <c r="B13435" s="1" t="s">
        <v>32566</v>
      </c>
      <c r="C13435" s="1" t="s">
        <v>32914</v>
      </c>
      <c r="D13435" s="1" t="s">
        <v>32306</v>
      </c>
      <c r="E13435" t="s">
        <v>25025</v>
      </c>
      <c r="F13435" t="s">
        <v>25026</v>
      </c>
      <c r="G13435">
        <v>383</v>
      </c>
      <c r="H13435">
        <v>0</v>
      </c>
      <c r="I13435">
        <v>0</v>
      </c>
      <c r="J13435">
        <v>0</v>
      </c>
      <c r="K13435">
        <v>474</v>
      </c>
      <c r="L13435">
        <v>790</v>
      </c>
      <c r="M13435">
        <v>23.76</v>
      </c>
      <c r="O13435">
        <v>151111</v>
      </c>
      <c r="P13435" t="s">
        <v>3</v>
      </c>
      <c r="Q13435">
        <v>130122</v>
      </c>
      <c r="R13435" t="s">
        <v>850</v>
      </c>
      <c r="S13435">
        <v>0</v>
      </c>
      <c r="T13435">
        <v>0</v>
      </c>
      <c r="U13435">
        <v>0</v>
      </c>
    </row>
    <row r="13436" spans="1:21" x14ac:dyDescent="0.25">
      <c r="A13436" s="1" t="s">
        <v>25028</v>
      </c>
      <c r="B13436" s="1" t="s">
        <v>32566</v>
      </c>
      <c r="C13436" s="1" t="s">
        <v>32914</v>
      </c>
      <c r="D13436" s="1" t="s">
        <v>32306</v>
      </c>
      <c r="E13436" t="s">
        <v>25025</v>
      </c>
      <c r="F13436" t="s">
        <v>25026</v>
      </c>
      <c r="G13436">
        <v>383</v>
      </c>
      <c r="H13436">
        <v>0</v>
      </c>
      <c r="I13436">
        <v>0</v>
      </c>
      <c r="J13436">
        <v>0</v>
      </c>
      <c r="K13436">
        <v>474</v>
      </c>
      <c r="L13436">
        <v>790</v>
      </c>
      <c r="M13436">
        <v>23.76</v>
      </c>
      <c r="O13436">
        <v>151111</v>
      </c>
      <c r="P13436" t="s">
        <v>3</v>
      </c>
      <c r="Q13436">
        <v>130122</v>
      </c>
      <c r="R13436" t="s">
        <v>850</v>
      </c>
      <c r="S13436">
        <v>0</v>
      </c>
      <c r="T13436">
        <v>0</v>
      </c>
      <c r="U13436">
        <v>0</v>
      </c>
    </row>
    <row r="13437" spans="1:21" x14ac:dyDescent="0.25">
      <c r="A13437" s="1" t="s">
        <v>25029</v>
      </c>
      <c r="B13437" s="1" t="s">
        <v>32566</v>
      </c>
      <c r="C13437" s="1" t="s">
        <v>32914</v>
      </c>
      <c r="D13437" s="1" t="s">
        <v>32306</v>
      </c>
      <c r="E13437" t="s">
        <v>25025</v>
      </c>
      <c r="F13437" t="s">
        <v>25026</v>
      </c>
      <c r="G13437">
        <v>383</v>
      </c>
      <c r="H13437">
        <v>0</v>
      </c>
      <c r="I13437">
        <v>0</v>
      </c>
      <c r="J13437">
        <v>0</v>
      </c>
      <c r="K13437">
        <v>474</v>
      </c>
      <c r="L13437">
        <v>790</v>
      </c>
      <c r="M13437">
        <v>23.76</v>
      </c>
      <c r="O13437">
        <v>151111</v>
      </c>
      <c r="P13437" t="s">
        <v>3</v>
      </c>
      <c r="Q13437">
        <v>130122</v>
      </c>
      <c r="R13437" t="s">
        <v>850</v>
      </c>
      <c r="S13437">
        <v>0</v>
      </c>
      <c r="T13437">
        <v>0</v>
      </c>
      <c r="U13437">
        <v>0</v>
      </c>
    </row>
    <row r="13438" spans="1:21" x14ac:dyDescent="0.25">
      <c r="A13438" s="1" t="s">
        <v>25030</v>
      </c>
      <c r="B13438" s="1" t="s">
        <v>32566</v>
      </c>
      <c r="C13438" s="1" t="s">
        <v>32914</v>
      </c>
      <c r="D13438" s="1" t="s">
        <v>32306</v>
      </c>
      <c r="E13438" t="s">
        <v>25025</v>
      </c>
      <c r="F13438" t="s">
        <v>25026</v>
      </c>
      <c r="G13438">
        <v>383</v>
      </c>
      <c r="H13438">
        <v>0</v>
      </c>
      <c r="I13438">
        <v>0</v>
      </c>
      <c r="J13438">
        <v>0</v>
      </c>
      <c r="K13438">
        <v>474</v>
      </c>
      <c r="L13438">
        <v>790</v>
      </c>
      <c r="M13438">
        <v>23.76</v>
      </c>
      <c r="O13438">
        <v>151111</v>
      </c>
      <c r="P13438" t="s">
        <v>3</v>
      </c>
      <c r="Q13438">
        <v>130122</v>
      </c>
      <c r="R13438" t="s">
        <v>850</v>
      </c>
      <c r="S13438">
        <v>0</v>
      </c>
      <c r="T13438">
        <v>0</v>
      </c>
      <c r="U13438">
        <v>0</v>
      </c>
    </row>
    <row r="13439" spans="1:21" x14ac:dyDescent="0.25">
      <c r="A13439" s="1" t="s">
        <v>25031</v>
      </c>
      <c r="B13439" s="1" t="s">
        <v>32566</v>
      </c>
      <c r="C13439" s="1" t="s">
        <v>32914</v>
      </c>
      <c r="D13439" s="1" t="s">
        <v>32306</v>
      </c>
      <c r="E13439" t="s">
        <v>25025</v>
      </c>
      <c r="F13439" t="s">
        <v>25026</v>
      </c>
      <c r="G13439">
        <v>383</v>
      </c>
      <c r="H13439">
        <v>0</v>
      </c>
      <c r="I13439">
        <v>0</v>
      </c>
      <c r="J13439">
        <v>0</v>
      </c>
      <c r="K13439">
        <v>474</v>
      </c>
      <c r="L13439">
        <v>790</v>
      </c>
      <c r="M13439">
        <v>23.76</v>
      </c>
      <c r="O13439">
        <v>151111</v>
      </c>
      <c r="P13439" t="s">
        <v>3</v>
      </c>
      <c r="Q13439">
        <v>130122</v>
      </c>
      <c r="R13439" t="s">
        <v>850</v>
      </c>
      <c r="S13439">
        <v>0</v>
      </c>
      <c r="T13439">
        <v>0</v>
      </c>
      <c r="U13439">
        <v>0</v>
      </c>
    </row>
    <row r="13440" spans="1:21" x14ac:dyDescent="0.25">
      <c r="A13440" s="1" t="s">
        <v>25032</v>
      </c>
      <c r="B13440" s="1" t="s">
        <v>32566</v>
      </c>
      <c r="C13440" s="1" t="s">
        <v>32461</v>
      </c>
      <c r="D13440" s="1" t="s">
        <v>32306</v>
      </c>
      <c r="E13440" t="s">
        <v>25033</v>
      </c>
      <c r="F13440" t="s">
        <v>25034</v>
      </c>
      <c r="G13440">
        <v>213</v>
      </c>
      <c r="H13440">
        <v>0</v>
      </c>
      <c r="I13440">
        <v>0</v>
      </c>
      <c r="J13440">
        <v>0</v>
      </c>
      <c r="K13440">
        <v>233</v>
      </c>
      <c r="L13440">
        <v>389</v>
      </c>
      <c r="M13440">
        <v>9.39</v>
      </c>
      <c r="O13440">
        <v>151111</v>
      </c>
      <c r="P13440" t="s">
        <v>3</v>
      </c>
      <c r="Q13440">
        <v>120704</v>
      </c>
      <c r="R13440" t="s">
        <v>850</v>
      </c>
      <c r="S13440">
        <v>0</v>
      </c>
      <c r="T13440">
        <v>0</v>
      </c>
      <c r="U13440">
        <v>0</v>
      </c>
    </row>
    <row r="13441" spans="1:21" x14ac:dyDescent="0.25">
      <c r="A13441" s="1" t="s">
        <v>25035</v>
      </c>
      <c r="B13441" s="1" t="s">
        <v>32566</v>
      </c>
      <c r="C13441" s="1" t="s">
        <v>32463</v>
      </c>
      <c r="D13441" s="1" t="s">
        <v>32306</v>
      </c>
      <c r="E13441" t="s">
        <v>25033</v>
      </c>
      <c r="F13441" t="s">
        <v>25034</v>
      </c>
      <c r="G13441">
        <v>213</v>
      </c>
      <c r="H13441">
        <v>0</v>
      </c>
      <c r="I13441">
        <v>0</v>
      </c>
      <c r="J13441">
        <v>0</v>
      </c>
      <c r="K13441">
        <v>233</v>
      </c>
      <c r="L13441">
        <v>389</v>
      </c>
      <c r="M13441">
        <v>9.39</v>
      </c>
      <c r="O13441">
        <v>151111</v>
      </c>
      <c r="P13441" t="s">
        <v>3</v>
      </c>
      <c r="Q13441">
        <v>120704</v>
      </c>
      <c r="R13441" t="s">
        <v>850</v>
      </c>
      <c r="S13441">
        <v>0</v>
      </c>
      <c r="T13441">
        <v>0</v>
      </c>
      <c r="U13441">
        <v>0</v>
      </c>
    </row>
    <row r="13442" spans="1:21" x14ac:dyDescent="0.25">
      <c r="A13442" s="1" t="s">
        <v>25036</v>
      </c>
      <c r="B13442" s="1" t="s">
        <v>32566</v>
      </c>
      <c r="C13442" s="1" t="s">
        <v>32464</v>
      </c>
      <c r="D13442" s="1" t="s">
        <v>32306</v>
      </c>
      <c r="E13442" t="s">
        <v>25033</v>
      </c>
      <c r="F13442" t="s">
        <v>25034</v>
      </c>
      <c r="G13442">
        <v>213</v>
      </c>
      <c r="H13442">
        <v>0</v>
      </c>
      <c r="I13442">
        <v>0</v>
      </c>
      <c r="J13442">
        <v>0</v>
      </c>
      <c r="K13442">
        <v>233</v>
      </c>
      <c r="L13442">
        <v>389</v>
      </c>
      <c r="M13442">
        <v>9.39</v>
      </c>
      <c r="O13442">
        <v>151111</v>
      </c>
      <c r="P13442" t="s">
        <v>3</v>
      </c>
      <c r="Q13442">
        <v>120704</v>
      </c>
      <c r="R13442" t="s">
        <v>850</v>
      </c>
      <c r="S13442">
        <v>0</v>
      </c>
      <c r="T13442">
        <v>0</v>
      </c>
      <c r="U13442">
        <v>0</v>
      </c>
    </row>
    <row r="13443" spans="1:21" x14ac:dyDescent="0.25">
      <c r="A13443" s="1" t="s">
        <v>25037</v>
      </c>
      <c r="B13443" s="1" t="s">
        <v>32566</v>
      </c>
      <c r="C13443" s="1" t="s">
        <v>32465</v>
      </c>
      <c r="D13443" s="1" t="s">
        <v>32306</v>
      </c>
      <c r="E13443" t="s">
        <v>25033</v>
      </c>
      <c r="F13443" t="s">
        <v>25034</v>
      </c>
      <c r="G13443">
        <v>213</v>
      </c>
      <c r="H13443">
        <v>0</v>
      </c>
      <c r="I13443">
        <v>0</v>
      </c>
      <c r="J13443">
        <v>0</v>
      </c>
      <c r="K13443">
        <v>233</v>
      </c>
      <c r="L13443">
        <v>389</v>
      </c>
      <c r="M13443">
        <v>9.39</v>
      </c>
      <c r="O13443">
        <v>151111</v>
      </c>
      <c r="P13443" t="s">
        <v>3</v>
      </c>
      <c r="Q13443">
        <v>120704</v>
      </c>
      <c r="R13443" t="s">
        <v>850</v>
      </c>
      <c r="S13443">
        <v>0</v>
      </c>
      <c r="T13443">
        <v>0</v>
      </c>
      <c r="U13443">
        <v>0</v>
      </c>
    </row>
    <row r="13444" spans="1:21" x14ac:dyDescent="0.25">
      <c r="A13444" s="1" t="s">
        <v>25038</v>
      </c>
      <c r="B13444" s="1" t="s">
        <v>32566</v>
      </c>
      <c r="C13444" s="1" t="s">
        <v>32466</v>
      </c>
      <c r="D13444" s="1" t="s">
        <v>32306</v>
      </c>
      <c r="E13444" t="s">
        <v>25033</v>
      </c>
      <c r="F13444" t="s">
        <v>25034</v>
      </c>
      <c r="G13444">
        <v>213</v>
      </c>
      <c r="H13444">
        <v>0</v>
      </c>
      <c r="I13444">
        <v>0</v>
      </c>
      <c r="J13444">
        <v>0</v>
      </c>
      <c r="K13444">
        <v>233</v>
      </c>
      <c r="L13444">
        <v>389</v>
      </c>
      <c r="M13444">
        <v>9.39</v>
      </c>
      <c r="O13444">
        <v>151111</v>
      </c>
      <c r="P13444" t="s">
        <v>3</v>
      </c>
      <c r="Q13444">
        <v>120704</v>
      </c>
      <c r="R13444" t="s">
        <v>850</v>
      </c>
      <c r="S13444">
        <v>0</v>
      </c>
      <c r="T13444">
        <v>0</v>
      </c>
      <c r="U13444">
        <v>0</v>
      </c>
    </row>
    <row r="13445" spans="1:21" x14ac:dyDescent="0.25">
      <c r="A13445" s="1" t="s">
        <v>25039</v>
      </c>
      <c r="B13445" s="1" t="s">
        <v>32566</v>
      </c>
      <c r="C13445" s="1" t="s">
        <v>32467</v>
      </c>
      <c r="D13445" s="1" t="s">
        <v>32306</v>
      </c>
      <c r="E13445" t="s">
        <v>25033</v>
      </c>
      <c r="F13445" t="s">
        <v>25034</v>
      </c>
      <c r="G13445">
        <v>213</v>
      </c>
      <c r="H13445">
        <v>0</v>
      </c>
      <c r="I13445">
        <v>0</v>
      </c>
      <c r="J13445">
        <v>0</v>
      </c>
      <c r="K13445">
        <v>233</v>
      </c>
      <c r="L13445">
        <v>389</v>
      </c>
      <c r="M13445">
        <v>9.39</v>
      </c>
      <c r="O13445">
        <v>151111</v>
      </c>
      <c r="P13445" t="s">
        <v>3</v>
      </c>
      <c r="Q13445">
        <v>120704</v>
      </c>
      <c r="R13445" t="s">
        <v>850</v>
      </c>
      <c r="S13445">
        <v>0</v>
      </c>
      <c r="T13445">
        <v>0</v>
      </c>
      <c r="U13445">
        <v>0</v>
      </c>
    </row>
    <row r="13446" spans="1:21" x14ac:dyDescent="0.25">
      <c r="A13446" s="1" t="s">
        <v>25040</v>
      </c>
      <c r="B13446" s="1" t="s">
        <v>32566</v>
      </c>
      <c r="C13446" s="1" t="s">
        <v>32914</v>
      </c>
      <c r="D13446" s="1" t="s">
        <v>32306</v>
      </c>
      <c r="E13446" t="s">
        <v>25041</v>
      </c>
      <c r="F13446" t="s">
        <v>25042</v>
      </c>
      <c r="G13446">
        <v>398</v>
      </c>
      <c r="H13446">
        <v>0</v>
      </c>
      <c r="I13446">
        <v>0</v>
      </c>
      <c r="J13446">
        <v>0</v>
      </c>
      <c r="K13446">
        <v>474</v>
      </c>
      <c r="L13446">
        <v>790</v>
      </c>
      <c r="M13446">
        <v>19.100000000000001</v>
      </c>
      <c r="O13446">
        <v>151111</v>
      </c>
      <c r="P13446" t="s">
        <v>3</v>
      </c>
      <c r="Q13446">
        <v>121227</v>
      </c>
      <c r="R13446" t="s">
        <v>850</v>
      </c>
      <c r="S13446">
        <v>140128</v>
      </c>
      <c r="T13446">
        <v>4</v>
      </c>
      <c r="U13446">
        <v>0</v>
      </c>
    </row>
    <row r="13447" spans="1:21" x14ac:dyDescent="0.25">
      <c r="A13447" s="1" t="s">
        <v>25043</v>
      </c>
      <c r="B13447" s="1" t="s">
        <v>32566</v>
      </c>
      <c r="C13447" s="1" t="s">
        <v>32914</v>
      </c>
      <c r="D13447" s="1" t="s">
        <v>32306</v>
      </c>
      <c r="E13447" t="s">
        <v>25041</v>
      </c>
      <c r="F13447" t="s">
        <v>25042</v>
      </c>
      <c r="G13447">
        <v>398</v>
      </c>
      <c r="H13447">
        <v>0</v>
      </c>
      <c r="I13447">
        <v>0</v>
      </c>
      <c r="J13447">
        <v>0</v>
      </c>
      <c r="K13447">
        <v>474</v>
      </c>
      <c r="L13447">
        <v>790</v>
      </c>
      <c r="M13447">
        <v>19.100000000000001</v>
      </c>
      <c r="O13447">
        <v>151111</v>
      </c>
      <c r="P13447" t="s">
        <v>3</v>
      </c>
      <c r="Q13447">
        <v>121227</v>
      </c>
      <c r="R13447" t="s">
        <v>850</v>
      </c>
      <c r="S13447">
        <v>140128</v>
      </c>
      <c r="T13447">
        <v>4</v>
      </c>
      <c r="U13447">
        <v>0</v>
      </c>
    </row>
    <row r="13448" spans="1:21" x14ac:dyDescent="0.25">
      <c r="A13448" s="1" t="s">
        <v>25044</v>
      </c>
      <c r="B13448" s="1" t="s">
        <v>32566</v>
      </c>
      <c r="C13448" s="1" t="s">
        <v>32914</v>
      </c>
      <c r="D13448" s="1" t="s">
        <v>32306</v>
      </c>
      <c r="E13448" t="s">
        <v>25041</v>
      </c>
      <c r="F13448" t="s">
        <v>25042</v>
      </c>
      <c r="G13448">
        <v>398</v>
      </c>
      <c r="H13448">
        <v>0</v>
      </c>
      <c r="I13448">
        <v>0</v>
      </c>
      <c r="J13448">
        <v>0</v>
      </c>
      <c r="K13448">
        <v>474</v>
      </c>
      <c r="L13448">
        <v>790</v>
      </c>
      <c r="M13448">
        <v>19.100000000000001</v>
      </c>
      <c r="O13448">
        <v>151111</v>
      </c>
      <c r="P13448" t="s">
        <v>3</v>
      </c>
      <c r="Q13448">
        <v>121227</v>
      </c>
      <c r="R13448" t="s">
        <v>850</v>
      </c>
      <c r="S13448">
        <v>140128</v>
      </c>
      <c r="T13448">
        <v>4</v>
      </c>
      <c r="U13448">
        <v>0</v>
      </c>
    </row>
    <row r="13449" spans="1:21" x14ac:dyDescent="0.25">
      <c r="A13449" s="1" t="s">
        <v>25045</v>
      </c>
      <c r="B13449" s="1" t="s">
        <v>32566</v>
      </c>
      <c r="C13449" s="1" t="s">
        <v>32914</v>
      </c>
      <c r="D13449" s="1" t="s">
        <v>32306</v>
      </c>
      <c r="E13449" t="s">
        <v>25041</v>
      </c>
      <c r="F13449" t="s">
        <v>25042</v>
      </c>
      <c r="G13449">
        <v>398</v>
      </c>
      <c r="H13449">
        <v>0</v>
      </c>
      <c r="I13449">
        <v>0</v>
      </c>
      <c r="J13449">
        <v>0</v>
      </c>
      <c r="K13449">
        <v>474</v>
      </c>
      <c r="L13449">
        <v>790</v>
      </c>
      <c r="M13449">
        <v>19.100000000000001</v>
      </c>
      <c r="O13449">
        <v>151111</v>
      </c>
      <c r="P13449" t="s">
        <v>3</v>
      </c>
      <c r="Q13449">
        <v>121227</v>
      </c>
      <c r="R13449" t="s">
        <v>850</v>
      </c>
      <c r="S13449">
        <v>140128</v>
      </c>
      <c r="T13449">
        <v>8</v>
      </c>
      <c r="U13449">
        <v>0</v>
      </c>
    </row>
    <row r="13450" spans="1:21" x14ac:dyDescent="0.25">
      <c r="A13450" s="1" t="s">
        <v>25046</v>
      </c>
      <c r="B13450" s="1" t="s">
        <v>32566</v>
      </c>
      <c r="C13450" s="1" t="s">
        <v>32914</v>
      </c>
      <c r="D13450" s="1" t="s">
        <v>32306</v>
      </c>
      <c r="E13450" t="s">
        <v>25041</v>
      </c>
      <c r="F13450" t="s">
        <v>25042</v>
      </c>
      <c r="G13450">
        <v>398</v>
      </c>
      <c r="H13450">
        <v>0</v>
      </c>
      <c r="I13450">
        <v>0</v>
      </c>
      <c r="J13450">
        <v>0</v>
      </c>
      <c r="K13450">
        <v>474</v>
      </c>
      <c r="L13450">
        <v>790</v>
      </c>
      <c r="M13450">
        <v>19.100000000000001</v>
      </c>
      <c r="O13450">
        <v>151111</v>
      </c>
      <c r="P13450" t="s">
        <v>3</v>
      </c>
      <c r="Q13450">
        <v>121227</v>
      </c>
      <c r="R13450" t="s">
        <v>850</v>
      </c>
      <c r="S13450">
        <v>140128</v>
      </c>
      <c r="T13450">
        <v>8</v>
      </c>
      <c r="U13450">
        <v>0</v>
      </c>
    </row>
    <row r="13451" spans="1:21" x14ac:dyDescent="0.25">
      <c r="A13451" s="1" t="s">
        <v>25047</v>
      </c>
      <c r="B13451" s="1" t="s">
        <v>32566</v>
      </c>
      <c r="C13451" s="1" t="s">
        <v>32914</v>
      </c>
      <c r="D13451" s="1" t="s">
        <v>32306</v>
      </c>
      <c r="E13451" t="s">
        <v>25041</v>
      </c>
      <c r="F13451" t="s">
        <v>25042</v>
      </c>
      <c r="G13451">
        <v>398</v>
      </c>
      <c r="H13451">
        <v>0</v>
      </c>
      <c r="I13451">
        <v>0</v>
      </c>
      <c r="J13451">
        <v>0</v>
      </c>
      <c r="K13451">
        <v>474</v>
      </c>
      <c r="L13451">
        <v>790</v>
      </c>
      <c r="M13451">
        <v>19.100000000000001</v>
      </c>
      <c r="O13451">
        <v>151111</v>
      </c>
      <c r="P13451" t="s">
        <v>3</v>
      </c>
      <c r="Q13451">
        <v>121227</v>
      </c>
      <c r="R13451" t="s">
        <v>850</v>
      </c>
      <c r="S13451">
        <v>140128</v>
      </c>
      <c r="T13451">
        <v>4</v>
      </c>
      <c r="U13451">
        <v>0</v>
      </c>
    </row>
    <row r="13452" spans="1:21" x14ac:dyDescent="0.25">
      <c r="A13452" s="1" t="s">
        <v>25048</v>
      </c>
      <c r="B13452" s="1" t="s">
        <v>32566</v>
      </c>
      <c r="C13452" s="1" t="s">
        <v>32463</v>
      </c>
      <c r="D13452" s="1" t="s">
        <v>32913</v>
      </c>
      <c r="E13452" t="s">
        <v>25049</v>
      </c>
      <c r="F13452" t="s">
        <v>25050</v>
      </c>
      <c r="G13452">
        <v>213</v>
      </c>
      <c r="H13452">
        <v>0</v>
      </c>
      <c r="I13452">
        <v>0</v>
      </c>
      <c r="J13452">
        <v>0</v>
      </c>
      <c r="K13452">
        <v>179</v>
      </c>
      <c r="L13452">
        <v>298</v>
      </c>
      <c r="M13452">
        <v>15.96</v>
      </c>
      <c r="O13452">
        <v>151111</v>
      </c>
      <c r="P13452" t="s">
        <v>3</v>
      </c>
      <c r="Q13452">
        <v>120704</v>
      </c>
      <c r="R13452" t="s">
        <v>850</v>
      </c>
      <c r="S13452">
        <v>0</v>
      </c>
      <c r="T13452">
        <v>0</v>
      </c>
      <c r="U13452">
        <v>0</v>
      </c>
    </row>
    <row r="13453" spans="1:21" x14ac:dyDescent="0.25">
      <c r="A13453" s="1" t="s">
        <v>25051</v>
      </c>
      <c r="B13453" s="1" t="s">
        <v>32566</v>
      </c>
      <c r="C13453" s="1" t="s">
        <v>32465</v>
      </c>
      <c r="D13453" s="1" t="s">
        <v>32913</v>
      </c>
      <c r="E13453" t="s">
        <v>25049</v>
      </c>
      <c r="F13453" t="s">
        <v>25050</v>
      </c>
      <c r="G13453">
        <v>213</v>
      </c>
      <c r="H13453">
        <v>0</v>
      </c>
      <c r="I13453">
        <v>0</v>
      </c>
      <c r="J13453">
        <v>0</v>
      </c>
      <c r="K13453">
        <v>179</v>
      </c>
      <c r="L13453">
        <v>298</v>
      </c>
      <c r="M13453">
        <v>15.96</v>
      </c>
      <c r="O13453">
        <v>151111</v>
      </c>
      <c r="P13453" t="s">
        <v>3</v>
      </c>
      <c r="Q13453">
        <v>120704</v>
      </c>
      <c r="R13453" t="s">
        <v>850</v>
      </c>
      <c r="S13453">
        <v>0</v>
      </c>
      <c r="T13453">
        <v>0</v>
      </c>
      <c r="U13453">
        <v>0</v>
      </c>
    </row>
    <row r="13454" spans="1:21" x14ac:dyDescent="0.25">
      <c r="A13454" s="1" t="s">
        <v>25052</v>
      </c>
      <c r="B13454" s="1" t="s">
        <v>32566</v>
      </c>
      <c r="C13454" s="1" t="s">
        <v>32914</v>
      </c>
      <c r="D13454" s="1" t="s">
        <v>32306</v>
      </c>
      <c r="E13454" t="s">
        <v>25053</v>
      </c>
      <c r="F13454" t="s">
        <v>25054</v>
      </c>
      <c r="G13454">
        <v>373</v>
      </c>
      <c r="H13454">
        <v>0</v>
      </c>
      <c r="I13454">
        <v>0</v>
      </c>
      <c r="J13454">
        <v>0</v>
      </c>
      <c r="K13454">
        <v>474</v>
      </c>
      <c r="L13454">
        <v>790</v>
      </c>
      <c r="M13454">
        <v>27.08</v>
      </c>
      <c r="O13454">
        <v>151111</v>
      </c>
      <c r="P13454" t="s">
        <v>3</v>
      </c>
      <c r="Q13454">
        <v>121227</v>
      </c>
      <c r="R13454" t="s">
        <v>850</v>
      </c>
      <c r="S13454">
        <v>0</v>
      </c>
      <c r="T13454">
        <v>0</v>
      </c>
      <c r="U13454">
        <v>0</v>
      </c>
    </row>
    <row r="13455" spans="1:21" x14ac:dyDescent="0.25">
      <c r="A13455" s="1" t="s">
        <v>25055</v>
      </c>
      <c r="B13455" s="1" t="s">
        <v>32566</v>
      </c>
      <c r="C13455" s="1" t="s">
        <v>32914</v>
      </c>
      <c r="D13455" s="1" t="s">
        <v>32306</v>
      </c>
      <c r="E13455" t="s">
        <v>25053</v>
      </c>
      <c r="F13455" t="s">
        <v>25054</v>
      </c>
      <c r="G13455">
        <v>373</v>
      </c>
      <c r="H13455">
        <v>0</v>
      </c>
      <c r="I13455">
        <v>0</v>
      </c>
      <c r="J13455">
        <v>0</v>
      </c>
      <c r="K13455">
        <v>474</v>
      </c>
      <c r="L13455">
        <v>790</v>
      </c>
      <c r="M13455">
        <v>27.08</v>
      </c>
      <c r="O13455">
        <v>151111</v>
      </c>
      <c r="P13455" t="s">
        <v>3</v>
      </c>
      <c r="Q13455">
        <v>121227</v>
      </c>
      <c r="R13455" t="s">
        <v>850</v>
      </c>
      <c r="S13455">
        <v>0</v>
      </c>
      <c r="T13455">
        <v>0</v>
      </c>
      <c r="U13455">
        <v>0</v>
      </c>
    </row>
    <row r="13456" spans="1:21" x14ac:dyDescent="0.25">
      <c r="A13456" s="1" t="s">
        <v>25056</v>
      </c>
      <c r="B13456" s="1" t="s">
        <v>32566</v>
      </c>
      <c r="C13456" s="1" t="s">
        <v>32914</v>
      </c>
      <c r="D13456" s="1" t="s">
        <v>32306</v>
      </c>
      <c r="E13456" t="s">
        <v>25053</v>
      </c>
      <c r="F13456" t="s">
        <v>25054</v>
      </c>
      <c r="G13456">
        <v>373</v>
      </c>
      <c r="H13456">
        <v>0</v>
      </c>
      <c r="I13456">
        <v>0</v>
      </c>
      <c r="J13456">
        <v>0</v>
      </c>
      <c r="K13456">
        <v>474</v>
      </c>
      <c r="L13456">
        <v>790</v>
      </c>
      <c r="M13456">
        <v>27.08</v>
      </c>
      <c r="O13456">
        <v>151111</v>
      </c>
      <c r="P13456" t="s">
        <v>3</v>
      </c>
      <c r="Q13456">
        <v>121227</v>
      </c>
      <c r="R13456" t="s">
        <v>850</v>
      </c>
      <c r="S13456">
        <v>0</v>
      </c>
      <c r="T13456">
        <v>0</v>
      </c>
      <c r="U13456">
        <v>0</v>
      </c>
    </row>
    <row r="13457" spans="1:21" x14ac:dyDescent="0.25">
      <c r="A13457" s="1" t="s">
        <v>25057</v>
      </c>
      <c r="B13457" s="1" t="s">
        <v>32566</v>
      </c>
      <c r="C13457" s="1" t="s">
        <v>32914</v>
      </c>
      <c r="D13457" s="1" t="s">
        <v>32306</v>
      </c>
      <c r="E13457" t="s">
        <v>25053</v>
      </c>
      <c r="F13457" t="s">
        <v>25054</v>
      </c>
      <c r="G13457">
        <v>373</v>
      </c>
      <c r="H13457">
        <v>0</v>
      </c>
      <c r="I13457">
        <v>0</v>
      </c>
      <c r="J13457">
        <v>0</v>
      </c>
      <c r="K13457">
        <v>474</v>
      </c>
      <c r="L13457">
        <v>790</v>
      </c>
      <c r="M13457">
        <v>27.08</v>
      </c>
      <c r="O13457">
        <v>151111</v>
      </c>
      <c r="P13457" t="s">
        <v>3</v>
      </c>
      <c r="Q13457">
        <v>121227</v>
      </c>
      <c r="R13457" t="s">
        <v>850</v>
      </c>
      <c r="S13457">
        <v>0</v>
      </c>
      <c r="T13457">
        <v>0</v>
      </c>
      <c r="U13457">
        <v>0</v>
      </c>
    </row>
    <row r="13458" spans="1:21" x14ac:dyDescent="0.25">
      <c r="A13458" s="1" t="s">
        <v>25058</v>
      </c>
      <c r="B13458" s="1" t="s">
        <v>32566</v>
      </c>
      <c r="C13458" s="1" t="s">
        <v>32914</v>
      </c>
      <c r="D13458" s="1" t="s">
        <v>32306</v>
      </c>
      <c r="E13458" t="s">
        <v>25053</v>
      </c>
      <c r="F13458" t="s">
        <v>25054</v>
      </c>
      <c r="G13458">
        <v>373</v>
      </c>
      <c r="H13458">
        <v>0</v>
      </c>
      <c r="I13458">
        <v>0</v>
      </c>
      <c r="J13458">
        <v>0</v>
      </c>
      <c r="K13458">
        <v>474</v>
      </c>
      <c r="L13458">
        <v>790</v>
      </c>
      <c r="M13458">
        <v>27.08</v>
      </c>
      <c r="O13458">
        <v>151111</v>
      </c>
      <c r="P13458" t="s">
        <v>3</v>
      </c>
      <c r="Q13458">
        <v>121227</v>
      </c>
      <c r="R13458" t="s">
        <v>850</v>
      </c>
      <c r="S13458">
        <v>0</v>
      </c>
      <c r="T13458">
        <v>0</v>
      </c>
      <c r="U13458">
        <v>0</v>
      </c>
    </row>
    <row r="13459" spans="1:21" x14ac:dyDescent="0.25">
      <c r="A13459" s="1" t="s">
        <v>25059</v>
      </c>
      <c r="B13459" s="1" t="s">
        <v>32566</v>
      </c>
      <c r="C13459" s="1" t="s">
        <v>32914</v>
      </c>
      <c r="D13459" s="1" t="s">
        <v>32306</v>
      </c>
      <c r="E13459" t="s">
        <v>25053</v>
      </c>
      <c r="F13459" t="s">
        <v>25054</v>
      </c>
      <c r="G13459">
        <v>373</v>
      </c>
      <c r="H13459">
        <v>0</v>
      </c>
      <c r="I13459">
        <v>0</v>
      </c>
      <c r="J13459">
        <v>0</v>
      </c>
      <c r="K13459">
        <v>474</v>
      </c>
      <c r="L13459">
        <v>790</v>
      </c>
      <c r="M13459">
        <v>27.08</v>
      </c>
      <c r="O13459">
        <v>151111</v>
      </c>
      <c r="P13459" t="s">
        <v>3</v>
      </c>
      <c r="Q13459">
        <v>121227</v>
      </c>
      <c r="R13459" t="s">
        <v>850</v>
      </c>
      <c r="S13459">
        <v>0</v>
      </c>
      <c r="T13459">
        <v>0</v>
      </c>
      <c r="U13459">
        <v>0</v>
      </c>
    </row>
    <row r="13460" spans="1:21" x14ac:dyDescent="0.25">
      <c r="A13460" s="1" t="s">
        <v>25060</v>
      </c>
      <c r="B13460" s="1" t="s">
        <v>32566</v>
      </c>
      <c r="C13460" s="1" t="s">
        <v>32914</v>
      </c>
      <c r="D13460" s="1" t="s">
        <v>32306</v>
      </c>
      <c r="E13460" t="s">
        <v>25061</v>
      </c>
      <c r="F13460" t="s">
        <v>25054</v>
      </c>
      <c r="G13460">
        <v>373</v>
      </c>
      <c r="H13460">
        <v>0</v>
      </c>
      <c r="I13460">
        <v>0</v>
      </c>
      <c r="J13460">
        <v>0</v>
      </c>
      <c r="K13460">
        <v>474</v>
      </c>
      <c r="L13460">
        <v>790</v>
      </c>
      <c r="M13460">
        <v>27.08</v>
      </c>
      <c r="O13460">
        <v>151111</v>
      </c>
      <c r="P13460" t="s">
        <v>3</v>
      </c>
      <c r="Q13460">
        <v>121227</v>
      </c>
      <c r="R13460" t="s">
        <v>850</v>
      </c>
      <c r="S13460">
        <v>0</v>
      </c>
      <c r="T13460">
        <v>0</v>
      </c>
      <c r="U13460">
        <v>0</v>
      </c>
    </row>
    <row r="13461" spans="1:21" x14ac:dyDescent="0.25">
      <c r="A13461" s="1" t="s">
        <v>25062</v>
      </c>
      <c r="B13461" s="1" t="s">
        <v>32566</v>
      </c>
      <c r="C13461" s="1" t="s">
        <v>32914</v>
      </c>
      <c r="D13461" s="1" t="s">
        <v>32306</v>
      </c>
      <c r="E13461" t="s">
        <v>25061</v>
      </c>
      <c r="F13461" t="s">
        <v>25054</v>
      </c>
      <c r="G13461">
        <v>373</v>
      </c>
      <c r="H13461">
        <v>0</v>
      </c>
      <c r="I13461">
        <v>0</v>
      </c>
      <c r="J13461">
        <v>0</v>
      </c>
      <c r="K13461">
        <v>474</v>
      </c>
      <c r="L13461">
        <v>790</v>
      </c>
      <c r="M13461">
        <v>27.08</v>
      </c>
      <c r="O13461">
        <v>151111</v>
      </c>
      <c r="P13461" t="s">
        <v>3</v>
      </c>
      <c r="Q13461">
        <v>121227</v>
      </c>
      <c r="R13461" t="s">
        <v>850</v>
      </c>
      <c r="S13461">
        <v>0</v>
      </c>
      <c r="T13461">
        <v>0</v>
      </c>
      <c r="U13461">
        <v>0</v>
      </c>
    </row>
    <row r="13462" spans="1:21" x14ac:dyDescent="0.25">
      <c r="A13462" s="1" t="s">
        <v>25063</v>
      </c>
      <c r="B13462" s="1" t="s">
        <v>32566</v>
      </c>
      <c r="C13462" s="1" t="s">
        <v>32914</v>
      </c>
      <c r="D13462" s="1" t="s">
        <v>32306</v>
      </c>
      <c r="E13462" t="s">
        <v>25061</v>
      </c>
      <c r="F13462" t="s">
        <v>25054</v>
      </c>
      <c r="G13462">
        <v>373</v>
      </c>
      <c r="H13462">
        <v>0</v>
      </c>
      <c r="I13462">
        <v>0</v>
      </c>
      <c r="J13462">
        <v>0</v>
      </c>
      <c r="K13462">
        <v>474</v>
      </c>
      <c r="L13462">
        <v>790</v>
      </c>
      <c r="M13462">
        <v>27.08</v>
      </c>
      <c r="O13462">
        <v>151111</v>
      </c>
      <c r="P13462" t="s">
        <v>3</v>
      </c>
      <c r="Q13462">
        <v>121227</v>
      </c>
      <c r="R13462" t="s">
        <v>850</v>
      </c>
      <c r="S13462">
        <v>0</v>
      </c>
      <c r="T13462">
        <v>0</v>
      </c>
      <c r="U13462">
        <v>0</v>
      </c>
    </row>
    <row r="13463" spans="1:21" x14ac:dyDescent="0.25">
      <c r="A13463" s="1" t="s">
        <v>25064</v>
      </c>
      <c r="B13463" s="1" t="s">
        <v>32566</v>
      </c>
      <c r="C13463" s="1" t="s">
        <v>32914</v>
      </c>
      <c r="D13463" s="1" t="s">
        <v>32306</v>
      </c>
      <c r="E13463" t="s">
        <v>25061</v>
      </c>
      <c r="F13463" t="s">
        <v>25054</v>
      </c>
      <c r="G13463">
        <v>373</v>
      </c>
      <c r="H13463">
        <v>0</v>
      </c>
      <c r="I13463">
        <v>0</v>
      </c>
      <c r="J13463">
        <v>0</v>
      </c>
      <c r="K13463">
        <v>474</v>
      </c>
      <c r="L13463">
        <v>790</v>
      </c>
      <c r="M13463">
        <v>27.08</v>
      </c>
      <c r="O13463">
        <v>151111</v>
      </c>
      <c r="P13463" t="s">
        <v>3</v>
      </c>
      <c r="Q13463">
        <v>121227</v>
      </c>
      <c r="R13463" t="s">
        <v>850</v>
      </c>
      <c r="S13463">
        <v>0</v>
      </c>
      <c r="T13463">
        <v>0</v>
      </c>
      <c r="U13463">
        <v>0</v>
      </c>
    </row>
    <row r="13464" spans="1:21" x14ac:dyDescent="0.25">
      <c r="A13464" s="1" t="s">
        <v>25065</v>
      </c>
      <c r="B13464" s="1" t="s">
        <v>32566</v>
      </c>
      <c r="C13464" s="1" t="s">
        <v>32914</v>
      </c>
      <c r="D13464" s="1" t="s">
        <v>32306</v>
      </c>
      <c r="E13464" t="s">
        <v>25061</v>
      </c>
      <c r="F13464" t="s">
        <v>25054</v>
      </c>
      <c r="G13464">
        <v>373</v>
      </c>
      <c r="H13464">
        <v>0</v>
      </c>
      <c r="I13464">
        <v>0</v>
      </c>
      <c r="J13464">
        <v>0</v>
      </c>
      <c r="K13464">
        <v>474</v>
      </c>
      <c r="L13464">
        <v>790</v>
      </c>
      <c r="M13464">
        <v>27.08</v>
      </c>
      <c r="O13464">
        <v>151111</v>
      </c>
      <c r="P13464" t="s">
        <v>3</v>
      </c>
      <c r="Q13464">
        <v>121227</v>
      </c>
      <c r="R13464" t="s">
        <v>850</v>
      </c>
      <c r="S13464">
        <v>0</v>
      </c>
      <c r="T13464">
        <v>0</v>
      </c>
      <c r="U13464">
        <v>0</v>
      </c>
    </row>
    <row r="13465" spans="1:21" x14ac:dyDescent="0.25">
      <c r="A13465" s="1" t="s">
        <v>25066</v>
      </c>
      <c r="B13465" s="1" t="s">
        <v>32566</v>
      </c>
      <c r="C13465" s="1" t="s">
        <v>32914</v>
      </c>
      <c r="D13465" s="1" t="s">
        <v>32306</v>
      </c>
      <c r="E13465" t="s">
        <v>25061</v>
      </c>
      <c r="F13465" t="s">
        <v>25054</v>
      </c>
      <c r="G13465">
        <v>373</v>
      </c>
      <c r="H13465">
        <v>0</v>
      </c>
      <c r="I13465">
        <v>0</v>
      </c>
      <c r="J13465">
        <v>0</v>
      </c>
      <c r="K13465">
        <v>474</v>
      </c>
      <c r="L13465">
        <v>790</v>
      </c>
      <c r="M13465">
        <v>27.08</v>
      </c>
      <c r="O13465">
        <v>151111</v>
      </c>
      <c r="P13465" t="s">
        <v>3</v>
      </c>
      <c r="Q13465">
        <v>121227</v>
      </c>
      <c r="R13465" t="s">
        <v>850</v>
      </c>
      <c r="S13465">
        <v>0</v>
      </c>
      <c r="T13465">
        <v>0</v>
      </c>
      <c r="U13465">
        <v>0</v>
      </c>
    </row>
    <row r="13466" spans="1:21" x14ac:dyDescent="0.25">
      <c r="A13466" s="1" t="s">
        <v>25067</v>
      </c>
      <c r="B13466" s="1" t="s">
        <v>32566</v>
      </c>
      <c r="C13466" s="1" t="s">
        <v>32914</v>
      </c>
      <c r="D13466" s="1" t="s">
        <v>32306</v>
      </c>
      <c r="E13466" t="s">
        <v>25068</v>
      </c>
      <c r="F13466">
        <v>641</v>
      </c>
      <c r="G13466">
        <v>373</v>
      </c>
      <c r="H13466">
        <v>0</v>
      </c>
      <c r="I13466">
        <v>0</v>
      </c>
      <c r="J13466">
        <v>0</v>
      </c>
      <c r="K13466">
        <v>474</v>
      </c>
      <c r="L13466">
        <v>790</v>
      </c>
      <c r="M13466">
        <v>27.08</v>
      </c>
      <c r="O13466">
        <v>151111</v>
      </c>
      <c r="P13466" t="s">
        <v>3</v>
      </c>
      <c r="Q13466">
        <v>130502</v>
      </c>
      <c r="R13466" t="s">
        <v>850</v>
      </c>
      <c r="S13466">
        <v>0</v>
      </c>
      <c r="T13466">
        <v>0</v>
      </c>
      <c r="U13466">
        <v>0</v>
      </c>
    </row>
    <row r="13467" spans="1:21" x14ac:dyDescent="0.25">
      <c r="A13467" s="1" t="s">
        <v>25069</v>
      </c>
      <c r="B13467" s="1" t="s">
        <v>32566</v>
      </c>
      <c r="C13467" s="1" t="s">
        <v>32914</v>
      </c>
      <c r="D13467" s="1" t="s">
        <v>32306</v>
      </c>
      <c r="E13467" t="s">
        <v>25068</v>
      </c>
      <c r="F13467">
        <v>641</v>
      </c>
      <c r="G13467">
        <v>373</v>
      </c>
      <c r="H13467">
        <v>0</v>
      </c>
      <c r="I13467">
        <v>0</v>
      </c>
      <c r="J13467">
        <v>0</v>
      </c>
      <c r="K13467">
        <v>474</v>
      </c>
      <c r="L13467">
        <v>790</v>
      </c>
      <c r="M13467">
        <v>27.08</v>
      </c>
      <c r="O13467">
        <v>151111</v>
      </c>
      <c r="P13467" t="s">
        <v>3</v>
      </c>
      <c r="Q13467">
        <v>130502</v>
      </c>
      <c r="R13467" t="s">
        <v>850</v>
      </c>
      <c r="S13467">
        <v>0</v>
      </c>
      <c r="T13467">
        <v>0</v>
      </c>
      <c r="U13467">
        <v>0</v>
      </c>
    </row>
    <row r="13468" spans="1:21" x14ac:dyDescent="0.25">
      <c r="A13468" s="1" t="s">
        <v>25070</v>
      </c>
      <c r="B13468" s="1" t="s">
        <v>32566</v>
      </c>
      <c r="C13468" s="1" t="s">
        <v>32914</v>
      </c>
      <c r="D13468" s="1" t="s">
        <v>32306</v>
      </c>
      <c r="E13468" t="s">
        <v>25068</v>
      </c>
      <c r="F13468">
        <v>641</v>
      </c>
      <c r="G13468">
        <v>373</v>
      </c>
      <c r="H13468">
        <v>0</v>
      </c>
      <c r="I13468">
        <v>0</v>
      </c>
      <c r="J13468">
        <v>0</v>
      </c>
      <c r="K13468">
        <v>474</v>
      </c>
      <c r="L13468">
        <v>790</v>
      </c>
      <c r="M13468">
        <v>27.08</v>
      </c>
      <c r="O13468">
        <v>151111</v>
      </c>
      <c r="P13468" t="s">
        <v>3</v>
      </c>
      <c r="Q13468">
        <v>130502</v>
      </c>
      <c r="R13468" t="s">
        <v>850</v>
      </c>
      <c r="S13468">
        <v>0</v>
      </c>
      <c r="T13468">
        <v>0</v>
      </c>
      <c r="U13468">
        <v>0</v>
      </c>
    </row>
    <row r="13469" spans="1:21" x14ac:dyDescent="0.25">
      <c r="A13469" s="1" t="s">
        <v>25071</v>
      </c>
      <c r="B13469" s="1" t="s">
        <v>32566</v>
      </c>
      <c r="C13469" s="1" t="s">
        <v>32914</v>
      </c>
      <c r="D13469" s="1" t="s">
        <v>32306</v>
      </c>
      <c r="E13469" t="s">
        <v>25068</v>
      </c>
      <c r="F13469">
        <v>641</v>
      </c>
      <c r="G13469">
        <v>373</v>
      </c>
      <c r="H13469">
        <v>0</v>
      </c>
      <c r="I13469">
        <v>0</v>
      </c>
      <c r="J13469">
        <v>0</v>
      </c>
      <c r="K13469">
        <v>474</v>
      </c>
      <c r="L13469">
        <v>790</v>
      </c>
      <c r="M13469">
        <v>27.08</v>
      </c>
      <c r="O13469">
        <v>151111</v>
      </c>
      <c r="P13469" t="s">
        <v>3</v>
      </c>
      <c r="Q13469">
        <v>130502</v>
      </c>
      <c r="R13469" t="s">
        <v>850</v>
      </c>
      <c r="S13469">
        <v>0</v>
      </c>
      <c r="T13469">
        <v>0</v>
      </c>
      <c r="U13469">
        <v>0</v>
      </c>
    </row>
    <row r="13470" spans="1:21" x14ac:dyDescent="0.25">
      <c r="A13470" s="1" t="s">
        <v>25072</v>
      </c>
      <c r="B13470" s="1" t="s">
        <v>32566</v>
      </c>
      <c r="C13470" s="1" t="s">
        <v>32914</v>
      </c>
      <c r="D13470" s="1" t="s">
        <v>32306</v>
      </c>
      <c r="E13470" t="s">
        <v>25068</v>
      </c>
      <c r="F13470">
        <v>641</v>
      </c>
      <c r="G13470">
        <v>373</v>
      </c>
      <c r="H13470">
        <v>0</v>
      </c>
      <c r="I13470">
        <v>0</v>
      </c>
      <c r="J13470">
        <v>0</v>
      </c>
      <c r="K13470">
        <v>474</v>
      </c>
      <c r="L13470">
        <v>790</v>
      </c>
      <c r="M13470">
        <v>27.08</v>
      </c>
      <c r="O13470">
        <v>151111</v>
      </c>
      <c r="P13470" t="s">
        <v>3</v>
      </c>
      <c r="Q13470">
        <v>130502</v>
      </c>
      <c r="R13470" t="s">
        <v>850</v>
      </c>
      <c r="S13470">
        <v>0</v>
      </c>
      <c r="T13470">
        <v>0</v>
      </c>
      <c r="U13470">
        <v>0</v>
      </c>
    </row>
    <row r="13471" spans="1:21" x14ac:dyDescent="0.25">
      <c r="A13471" s="1" t="s">
        <v>25073</v>
      </c>
      <c r="B13471" s="1" t="s">
        <v>32566</v>
      </c>
      <c r="C13471" s="1" t="s">
        <v>32914</v>
      </c>
      <c r="D13471" s="1" t="s">
        <v>32306</v>
      </c>
      <c r="E13471" t="s">
        <v>25068</v>
      </c>
      <c r="F13471">
        <v>641</v>
      </c>
      <c r="G13471">
        <v>373</v>
      </c>
      <c r="H13471">
        <v>0</v>
      </c>
      <c r="I13471">
        <v>0</v>
      </c>
      <c r="J13471">
        <v>0</v>
      </c>
      <c r="K13471">
        <v>474</v>
      </c>
      <c r="L13471">
        <v>790</v>
      </c>
      <c r="M13471">
        <v>27.08</v>
      </c>
      <c r="O13471">
        <v>151111</v>
      </c>
      <c r="P13471" t="s">
        <v>3</v>
      </c>
      <c r="Q13471">
        <v>130502</v>
      </c>
      <c r="R13471" t="s">
        <v>850</v>
      </c>
      <c r="S13471">
        <v>0</v>
      </c>
      <c r="T13471">
        <v>0</v>
      </c>
      <c r="U13471">
        <v>0</v>
      </c>
    </row>
    <row r="13472" spans="1:21" x14ac:dyDescent="0.25">
      <c r="A13472" s="1" t="s">
        <v>25074</v>
      </c>
      <c r="B13472" s="1" t="s">
        <v>32566</v>
      </c>
      <c r="C13472" s="1" t="s">
        <v>32914</v>
      </c>
      <c r="D13472" s="1" t="s">
        <v>32306</v>
      </c>
      <c r="E13472" t="s">
        <v>25075</v>
      </c>
      <c r="F13472" t="s">
        <v>25076</v>
      </c>
      <c r="G13472">
        <v>318</v>
      </c>
      <c r="H13472">
        <v>0</v>
      </c>
      <c r="I13472">
        <v>0</v>
      </c>
      <c r="J13472">
        <v>0</v>
      </c>
      <c r="K13472">
        <v>299</v>
      </c>
      <c r="L13472">
        <v>499</v>
      </c>
      <c r="M13472">
        <v>5.97</v>
      </c>
      <c r="O13472">
        <v>151111</v>
      </c>
      <c r="P13472" t="s">
        <v>3</v>
      </c>
      <c r="Q13472">
        <v>121227</v>
      </c>
      <c r="R13472" t="s">
        <v>850</v>
      </c>
      <c r="S13472">
        <v>0</v>
      </c>
      <c r="T13472">
        <v>0</v>
      </c>
      <c r="U13472">
        <v>0</v>
      </c>
    </row>
    <row r="13473" spans="1:21" x14ac:dyDescent="0.25">
      <c r="A13473" s="1" t="s">
        <v>25077</v>
      </c>
      <c r="B13473" s="1" t="s">
        <v>32566</v>
      </c>
      <c r="C13473" s="1" t="s">
        <v>32914</v>
      </c>
      <c r="D13473" s="1" t="s">
        <v>32306</v>
      </c>
      <c r="E13473" t="s">
        <v>25075</v>
      </c>
      <c r="F13473" t="s">
        <v>25076</v>
      </c>
      <c r="G13473">
        <v>318</v>
      </c>
      <c r="H13473">
        <v>0</v>
      </c>
      <c r="I13473">
        <v>0</v>
      </c>
      <c r="J13473">
        <v>0</v>
      </c>
      <c r="K13473">
        <v>299</v>
      </c>
      <c r="L13473">
        <v>499</v>
      </c>
      <c r="M13473">
        <v>5.97</v>
      </c>
      <c r="O13473">
        <v>151111</v>
      </c>
      <c r="P13473" t="s">
        <v>3</v>
      </c>
      <c r="Q13473">
        <v>121227</v>
      </c>
      <c r="R13473" t="s">
        <v>850</v>
      </c>
      <c r="S13473">
        <v>0</v>
      </c>
      <c r="T13473">
        <v>0</v>
      </c>
      <c r="U13473">
        <v>0</v>
      </c>
    </row>
    <row r="13474" spans="1:21" x14ac:dyDescent="0.25">
      <c r="A13474" s="1" t="s">
        <v>25078</v>
      </c>
      <c r="B13474" s="1" t="s">
        <v>32566</v>
      </c>
      <c r="C13474" s="1" t="s">
        <v>32914</v>
      </c>
      <c r="D13474" s="1" t="s">
        <v>32306</v>
      </c>
      <c r="E13474" t="s">
        <v>25075</v>
      </c>
      <c r="F13474" t="s">
        <v>25076</v>
      </c>
      <c r="G13474">
        <v>318</v>
      </c>
      <c r="H13474">
        <v>0</v>
      </c>
      <c r="I13474">
        <v>0</v>
      </c>
      <c r="J13474">
        <v>0</v>
      </c>
      <c r="K13474">
        <v>299</v>
      </c>
      <c r="L13474">
        <v>499</v>
      </c>
      <c r="M13474">
        <v>5.97</v>
      </c>
      <c r="O13474">
        <v>151111</v>
      </c>
      <c r="P13474" t="s">
        <v>3</v>
      </c>
      <c r="Q13474">
        <v>121227</v>
      </c>
      <c r="R13474" t="s">
        <v>850</v>
      </c>
      <c r="S13474">
        <v>0</v>
      </c>
      <c r="T13474">
        <v>0</v>
      </c>
      <c r="U13474">
        <v>0</v>
      </c>
    </row>
    <row r="13475" spans="1:21" x14ac:dyDescent="0.25">
      <c r="A13475" s="1" t="s">
        <v>25079</v>
      </c>
      <c r="B13475" s="1" t="s">
        <v>32566</v>
      </c>
      <c r="C13475" s="1" t="s">
        <v>32914</v>
      </c>
      <c r="D13475" s="1" t="s">
        <v>32306</v>
      </c>
      <c r="E13475" t="s">
        <v>25075</v>
      </c>
      <c r="F13475" t="s">
        <v>25076</v>
      </c>
      <c r="G13475">
        <v>318</v>
      </c>
      <c r="H13475">
        <v>0</v>
      </c>
      <c r="I13475">
        <v>0</v>
      </c>
      <c r="J13475">
        <v>0</v>
      </c>
      <c r="K13475">
        <v>299</v>
      </c>
      <c r="L13475">
        <v>499</v>
      </c>
      <c r="M13475">
        <v>5.97</v>
      </c>
      <c r="O13475">
        <v>151111</v>
      </c>
      <c r="P13475" t="s">
        <v>3</v>
      </c>
      <c r="Q13475">
        <v>121227</v>
      </c>
      <c r="R13475" t="s">
        <v>850</v>
      </c>
      <c r="S13475">
        <v>0</v>
      </c>
      <c r="T13475">
        <v>0</v>
      </c>
      <c r="U13475">
        <v>0</v>
      </c>
    </row>
    <row r="13476" spans="1:21" x14ac:dyDescent="0.25">
      <c r="A13476" s="1" t="s">
        <v>25080</v>
      </c>
      <c r="B13476" s="1" t="s">
        <v>32566</v>
      </c>
      <c r="C13476" s="1" t="s">
        <v>32914</v>
      </c>
      <c r="D13476" s="1" t="s">
        <v>32306</v>
      </c>
      <c r="E13476" t="s">
        <v>25075</v>
      </c>
      <c r="F13476" t="s">
        <v>25076</v>
      </c>
      <c r="G13476">
        <v>318</v>
      </c>
      <c r="H13476">
        <v>0</v>
      </c>
      <c r="I13476">
        <v>0</v>
      </c>
      <c r="J13476">
        <v>0</v>
      </c>
      <c r="K13476">
        <v>299</v>
      </c>
      <c r="L13476">
        <v>499</v>
      </c>
      <c r="M13476">
        <v>5.97</v>
      </c>
      <c r="O13476">
        <v>151111</v>
      </c>
      <c r="P13476" t="s">
        <v>3</v>
      </c>
      <c r="Q13476">
        <v>121227</v>
      </c>
      <c r="R13476" t="s">
        <v>850</v>
      </c>
      <c r="S13476">
        <v>0</v>
      </c>
      <c r="T13476">
        <v>0</v>
      </c>
      <c r="U13476">
        <v>0</v>
      </c>
    </row>
    <row r="13477" spans="1:21" x14ac:dyDescent="0.25">
      <c r="A13477" s="1" t="s">
        <v>25081</v>
      </c>
      <c r="B13477" s="1" t="s">
        <v>32566</v>
      </c>
      <c r="C13477" s="1" t="s">
        <v>32914</v>
      </c>
      <c r="D13477" s="1" t="s">
        <v>32306</v>
      </c>
      <c r="E13477" t="s">
        <v>25075</v>
      </c>
      <c r="F13477" t="s">
        <v>25076</v>
      </c>
      <c r="G13477">
        <v>318</v>
      </c>
      <c r="H13477">
        <v>0</v>
      </c>
      <c r="I13477">
        <v>0</v>
      </c>
      <c r="J13477">
        <v>0</v>
      </c>
      <c r="K13477">
        <v>299</v>
      </c>
      <c r="L13477">
        <v>499</v>
      </c>
      <c r="M13477">
        <v>5.97</v>
      </c>
      <c r="O13477">
        <v>151111</v>
      </c>
      <c r="P13477" t="s">
        <v>3</v>
      </c>
      <c r="Q13477">
        <v>121227</v>
      </c>
      <c r="R13477" t="s">
        <v>850</v>
      </c>
      <c r="S13477">
        <v>0</v>
      </c>
      <c r="T13477">
        <v>0</v>
      </c>
      <c r="U13477">
        <v>0</v>
      </c>
    </row>
    <row r="13478" spans="1:21" x14ac:dyDescent="0.25">
      <c r="A13478" s="1" t="s">
        <v>25082</v>
      </c>
      <c r="B13478" s="1" t="s">
        <v>32566</v>
      </c>
      <c r="C13478" s="1" t="s">
        <v>32914</v>
      </c>
      <c r="D13478" s="1" t="s">
        <v>32306</v>
      </c>
      <c r="E13478" t="s">
        <v>25083</v>
      </c>
      <c r="F13478" t="s">
        <v>25076</v>
      </c>
      <c r="G13478">
        <v>318</v>
      </c>
      <c r="H13478">
        <v>0</v>
      </c>
      <c r="I13478">
        <v>0</v>
      </c>
      <c r="J13478">
        <v>0</v>
      </c>
      <c r="K13478">
        <v>299</v>
      </c>
      <c r="L13478">
        <v>499</v>
      </c>
      <c r="M13478">
        <v>5.97</v>
      </c>
      <c r="O13478">
        <v>151111</v>
      </c>
      <c r="P13478" t="s">
        <v>3</v>
      </c>
      <c r="Q13478">
        <v>121227</v>
      </c>
      <c r="R13478" t="s">
        <v>850</v>
      </c>
      <c r="S13478">
        <v>0</v>
      </c>
      <c r="T13478">
        <v>0</v>
      </c>
      <c r="U13478">
        <v>0</v>
      </c>
    </row>
    <row r="13479" spans="1:21" x14ac:dyDescent="0.25">
      <c r="A13479" s="1" t="s">
        <v>25084</v>
      </c>
      <c r="B13479" s="1" t="s">
        <v>32566</v>
      </c>
      <c r="C13479" s="1" t="s">
        <v>32914</v>
      </c>
      <c r="D13479" s="1" t="s">
        <v>32306</v>
      </c>
      <c r="E13479" t="s">
        <v>25083</v>
      </c>
      <c r="F13479" t="s">
        <v>25076</v>
      </c>
      <c r="G13479">
        <v>318</v>
      </c>
      <c r="H13479">
        <v>0</v>
      </c>
      <c r="I13479">
        <v>0</v>
      </c>
      <c r="J13479">
        <v>0</v>
      </c>
      <c r="K13479">
        <v>299</v>
      </c>
      <c r="L13479">
        <v>499</v>
      </c>
      <c r="M13479">
        <v>5.97</v>
      </c>
      <c r="O13479">
        <v>151111</v>
      </c>
      <c r="P13479" t="s">
        <v>3</v>
      </c>
      <c r="Q13479">
        <v>121227</v>
      </c>
      <c r="R13479" t="s">
        <v>850</v>
      </c>
      <c r="S13479">
        <v>0</v>
      </c>
      <c r="T13479">
        <v>0</v>
      </c>
      <c r="U13479">
        <v>0</v>
      </c>
    </row>
    <row r="13480" spans="1:21" x14ac:dyDescent="0.25">
      <c r="A13480" s="1" t="s">
        <v>25085</v>
      </c>
      <c r="B13480" s="1" t="s">
        <v>32566</v>
      </c>
      <c r="C13480" s="1" t="s">
        <v>32914</v>
      </c>
      <c r="D13480" s="1" t="s">
        <v>32306</v>
      </c>
      <c r="E13480" t="s">
        <v>25083</v>
      </c>
      <c r="F13480" t="s">
        <v>25076</v>
      </c>
      <c r="G13480">
        <v>318</v>
      </c>
      <c r="H13480">
        <v>0</v>
      </c>
      <c r="I13480">
        <v>0</v>
      </c>
      <c r="J13480">
        <v>0</v>
      </c>
      <c r="K13480">
        <v>299</v>
      </c>
      <c r="L13480">
        <v>499</v>
      </c>
      <c r="M13480">
        <v>5.97</v>
      </c>
      <c r="O13480">
        <v>151111</v>
      </c>
      <c r="P13480" t="s">
        <v>3</v>
      </c>
      <c r="Q13480">
        <v>121227</v>
      </c>
      <c r="R13480" t="s">
        <v>850</v>
      </c>
      <c r="S13480">
        <v>0</v>
      </c>
      <c r="T13480">
        <v>0</v>
      </c>
      <c r="U13480">
        <v>0</v>
      </c>
    </row>
    <row r="13481" spans="1:21" x14ac:dyDescent="0.25">
      <c r="A13481" s="1" t="s">
        <v>25086</v>
      </c>
      <c r="B13481" s="1" t="s">
        <v>32566</v>
      </c>
      <c r="C13481" s="1" t="s">
        <v>32914</v>
      </c>
      <c r="D13481" s="1" t="s">
        <v>32306</v>
      </c>
      <c r="E13481" t="s">
        <v>25083</v>
      </c>
      <c r="F13481" t="s">
        <v>25076</v>
      </c>
      <c r="G13481">
        <v>318</v>
      </c>
      <c r="H13481">
        <v>0</v>
      </c>
      <c r="I13481">
        <v>0</v>
      </c>
      <c r="J13481">
        <v>0</v>
      </c>
      <c r="K13481">
        <v>299</v>
      </c>
      <c r="L13481">
        <v>499</v>
      </c>
      <c r="M13481">
        <v>5.97</v>
      </c>
      <c r="O13481">
        <v>151111</v>
      </c>
      <c r="P13481" t="s">
        <v>3</v>
      </c>
      <c r="Q13481">
        <v>121227</v>
      </c>
      <c r="R13481" t="s">
        <v>850</v>
      </c>
      <c r="S13481">
        <v>0</v>
      </c>
      <c r="T13481">
        <v>0</v>
      </c>
      <c r="U13481">
        <v>0</v>
      </c>
    </row>
    <row r="13482" spans="1:21" x14ac:dyDescent="0.25">
      <c r="A13482" s="1" t="s">
        <v>25087</v>
      </c>
      <c r="B13482" s="1" t="s">
        <v>32566</v>
      </c>
      <c r="C13482" s="1" t="s">
        <v>32914</v>
      </c>
      <c r="D13482" s="1" t="s">
        <v>32306</v>
      </c>
      <c r="E13482" t="s">
        <v>25083</v>
      </c>
      <c r="F13482" t="s">
        <v>25076</v>
      </c>
      <c r="G13482">
        <v>318</v>
      </c>
      <c r="H13482">
        <v>0</v>
      </c>
      <c r="I13482">
        <v>0</v>
      </c>
      <c r="J13482">
        <v>0</v>
      </c>
      <c r="K13482">
        <v>299</v>
      </c>
      <c r="L13482">
        <v>499</v>
      </c>
      <c r="M13482">
        <v>5.97</v>
      </c>
      <c r="O13482">
        <v>151111</v>
      </c>
      <c r="P13482" t="s">
        <v>3</v>
      </c>
      <c r="Q13482">
        <v>121227</v>
      </c>
      <c r="R13482" t="s">
        <v>850</v>
      </c>
      <c r="S13482">
        <v>0</v>
      </c>
      <c r="T13482">
        <v>0</v>
      </c>
      <c r="U13482">
        <v>0</v>
      </c>
    </row>
    <row r="13483" spans="1:21" x14ac:dyDescent="0.25">
      <c r="A13483" s="1" t="s">
        <v>25088</v>
      </c>
      <c r="B13483" s="1" t="s">
        <v>32566</v>
      </c>
      <c r="C13483" s="1" t="s">
        <v>32914</v>
      </c>
      <c r="D13483" s="1" t="s">
        <v>32306</v>
      </c>
      <c r="E13483" t="s">
        <v>25083</v>
      </c>
      <c r="F13483" t="s">
        <v>25076</v>
      </c>
      <c r="G13483">
        <v>318</v>
      </c>
      <c r="H13483">
        <v>0</v>
      </c>
      <c r="I13483">
        <v>0</v>
      </c>
      <c r="J13483">
        <v>0</v>
      </c>
      <c r="K13483">
        <v>299</v>
      </c>
      <c r="L13483">
        <v>499</v>
      </c>
      <c r="M13483">
        <v>5.97</v>
      </c>
      <c r="O13483">
        <v>151111</v>
      </c>
      <c r="P13483" t="s">
        <v>3</v>
      </c>
      <c r="Q13483">
        <v>121227</v>
      </c>
      <c r="R13483" t="s">
        <v>850</v>
      </c>
      <c r="S13483">
        <v>0</v>
      </c>
      <c r="T13483">
        <v>0</v>
      </c>
      <c r="U13483">
        <v>0</v>
      </c>
    </row>
    <row r="13484" spans="1:21" x14ac:dyDescent="0.25">
      <c r="A13484" s="1" t="s">
        <v>25089</v>
      </c>
      <c r="B13484" s="1" t="s">
        <v>32566</v>
      </c>
      <c r="C13484" s="1" t="s">
        <v>32914</v>
      </c>
      <c r="D13484" s="1" t="s">
        <v>32306</v>
      </c>
      <c r="E13484" t="s">
        <v>25090</v>
      </c>
      <c r="F13484" t="s">
        <v>25076</v>
      </c>
      <c r="G13484">
        <v>318</v>
      </c>
      <c r="H13484">
        <v>0</v>
      </c>
      <c r="I13484">
        <v>0</v>
      </c>
      <c r="J13484">
        <v>0</v>
      </c>
      <c r="K13484">
        <v>239</v>
      </c>
      <c r="L13484">
        <v>399</v>
      </c>
      <c r="M13484">
        <v>24.84</v>
      </c>
      <c r="O13484">
        <v>151111</v>
      </c>
      <c r="P13484" t="s">
        <v>3</v>
      </c>
      <c r="Q13484">
        <v>121227</v>
      </c>
      <c r="R13484" t="s">
        <v>850</v>
      </c>
      <c r="S13484">
        <v>140123</v>
      </c>
      <c r="T13484">
        <v>12</v>
      </c>
      <c r="U13484">
        <v>0</v>
      </c>
    </row>
    <row r="13485" spans="1:21" x14ac:dyDescent="0.25">
      <c r="A13485" s="1" t="s">
        <v>25091</v>
      </c>
      <c r="B13485" s="1" t="s">
        <v>32566</v>
      </c>
      <c r="C13485" s="1" t="s">
        <v>32914</v>
      </c>
      <c r="D13485" s="1" t="s">
        <v>32306</v>
      </c>
      <c r="E13485" t="s">
        <v>25090</v>
      </c>
      <c r="F13485" t="s">
        <v>25076</v>
      </c>
      <c r="G13485">
        <v>318</v>
      </c>
      <c r="H13485">
        <v>0</v>
      </c>
      <c r="I13485">
        <v>0</v>
      </c>
      <c r="J13485">
        <v>0</v>
      </c>
      <c r="K13485">
        <v>239</v>
      </c>
      <c r="L13485">
        <v>399</v>
      </c>
      <c r="M13485">
        <v>24.84</v>
      </c>
      <c r="O13485">
        <v>151111</v>
      </c>
      <c r="P13485" t="s">
        <v>3</v>
      </c>
      <c r="Q13485">
        <v>121227</v>
      </c>
      <c r="R13485" t="s">
        <v>850</v>
      </c>
      <c r="S13485">
        <v>140123</v>
      </c>
      <c r="T13485">
        <v>12</v>
      </c>
      <c r="U13485">
        <v>0</v>
      </c>
    </row>
    <row r="13486" spans="1:21" x14ac:dyDescent="0.25">
      <c r="A13486" s="1" t="s">
        <v>25092</v>
      </c>
      <c r="B13486" s="1" t="s">
        <v>32566</v>
      </c>
      <c r="C13486" s="1" t="s">
        <v>32914</v>
      </c>
      <c r="D13486" s="1" t="s">
        <v>32306</v>
      </c>
      <c r="E13486" t="s">
        <v>25090</v>
      </c>
      <c r="F13486" t="s">
        <v>25076</v>
      </c>
      <c r="G13486">
        <v>318</v>
      </c>
      <c r="H13486">
        <v>0</v>
      </c>
      <c r="I13486">
        <v>0</v>
      </c>
      <c r="J13486">
        <v>0</v>
      </c>
      <c r="K13486">
        <v>239</v>
      </c>
      <c r="L13486">
        <v>399</v>
      </c>
      <c r="M13486">
        <v>24.84</v>
      </c>
      <c r="O13486">
        <v>151111</v>
      </c>
      <c r="P13486" t="s">
        <v>3</v>
      </c>
      <c r="Q13486">
        <v>121227</v>
      </c>
      <c r="R13486" t="s">
        <v>850</v>
      </c>
      <c r="S13486">
        <v>140123</v>
      </c>
      <c r="T13486">
        <v>11</v>
      </c>
      <c r="U13486">
        <v>0</v>
      </c>
    </row>
    <row r="13487" spans="1:21" x14ac:dyDescent="0.25">
      <c r="A13487" s="1" t="s">
        <v>25093</v>
      </c>
      <c r="B13487" s="1" t="s">
        <v>32566</v>
      </c>
      <c r="C13487" s="1" t="s">
        <v>32914</v>
      </c>
      <c r="D13487" s="1" t="s">
        <v>32306</v>
      </c>
      <c r="E13487" t="s">
        <v>25090</v>
      </c>
      <c r="F13487" t="s">
        <v>25076</v>
      </c>
      <c r="G13487">
        <v>318</v>
      </c>
      <c r="H13487">
        <v>0</v>
      </c>
      <c r="I13487">
        <v>0</v>
      </c>
      <c r="J13487">
        <v>0</v>
      </c>
      <c r="K13487">
        <v>239</v>
      </c>
      <c r="L13487">
        <v>399</v>
      </c>
      <c r="M13487">
        <v>24.84</v>
      </c>
      <c r="O13487">
        <v>151111</v>
      </c>
      <c r="P13487" t="s">
        <v>3</v>
      </c>
      <c r="Q13487">
        <v>121227</v>
      </c>
      <c r="R13487" t="s">
        <v>850</v>
      </c>
      <c r="S13487">
        <v>140123</v>
      </c>
      <c r="T13487">
        <v>24</v>
      </c>
      <c r="U13487">
        <v>0</v>
      </c>
    </row>
    <row r="13488" spans="1:21" x14ac:dyDescent="0.25">
      <c r="A13488" s="1" t="s">
        <v>25094</v>
      </c>
      <c r="B13488" s="1" t="s">
        <v>32566</v>
      </c>
      <c r="C13488" s="1" t="s">
        <v>32914</v>
      </c>
      <c r="D13488" s="1" t="s">
        <v>32306</v>
      </c>
      <c r="E13488" t="s">
        <v>25090</v>
      </c>
      <c r="F13488" t="s">
        <v>25076</v>
      </c>
      <c r="G13488">
        <v>318</v>
      </c>
      <c r="H13488">
        <v>0</v>
      </c>
      <c r="I13488">
        <v>0</v>
      </c>
      <c r="J13488">
        <v>0</v>
      </c>
      <c r="K13488">
        <v>239</v>
      </c>
      <c r="L13488">
        <v>399</v>
      </c>
      <c r="M13488">
        <v>24.84</v>
      </c>
      <c r="O13488">
        <v>151111</v>
      </c>
      <c r="P13488" t="s">
        <v>3</v>
      </c>
      <c r="Q13488">
        <v>121227</v>
      </c>
      <c r="R13488" t="s">
        <v>850</v>
      </c>
      <c r="S13488">
        <v>140123</v>
      </c>
      <c r="T13488">
        <v>24</v>
      </c>
      <c r="U13488">
        <v>0</v>
      </c>
    </row>
    <row r="13489" spans="1:21" x14ac:dyDescent="0.25">
      <c r="A13489" s="1" t="s">
        <v>25095</v>
      </c>
      <c r="B13489" s="1" t="s">
        <v>32566</v>
      </c>
      <c r="C13489" s="1" t="s">
        <v>32914</v>
      </c>
      <c r="D13489" s="1" t="s">
        <v>32306</v>
      </c>
      <c r="E13489" t="s">
        <v>25090</v>
      </c>
      <c r="F13489" t="s">
        <v>25076</v>
      </c>
      <c r="G13489">
        <v>318</v>
      </c>
      <c r="H13489">
        <v>0</v>
      </c>
      <c r="I13489">
        <v>0</v>
      </c>
      <c r="J13489">
        <v>0</v>
      </c>
      <c r="K13489">
        <v>239</v>
      </c>
      <c r="L13489">
        <v>399</v>
      </c>
      <c r="M13489">
        <v>24.84</v>
      </c>
      <c r="O13489">
        <v>151111</v>
      </c>
      <c r="P13489" t="s">
        <v>3</v>
      </c>
      <c r="Q13489">
        <v>121227</v>
      </c>
      <c r="R13489" t="s">
        <v>850</v>
      </c>
      <c r="S13489">
        <v>140123</v>
      </c>
      <c r="T13489">
        <v>12</v>
      </c>
      <c r="U13489">
        <v>0</v>
      </c>
    </row>
    <row r="13490" spans="1:21" x14ac:dyDescent="0.25">
      <c r="A13490" s="1" t="s">
        <v>25096</v>
      </c>
      <c r="B13490" s="1" t="s">
        <v>32566</v>
      </c>
      <c r="C13490" s="1" t="s">
        <v>32914</v>
      </c>
      <c r="D13490" s="1" t="s">
        <v>32306</v>
      </c>
      <c r="E13490" t="s">
        <v>25097</v>
      </c>
      <c r="F13490" t="s">
        <v>25098</v>
      </c>
      <c r="G13490">
        <v>318</v>
      </c>
      <c r="H13490">
        <v>0</v>
      </c>
      <c r="I13490">
        <v>0</v>
      </c>
      <c r="J13490">
        <v>0</v>
      </c>
      <c r="K13490">
        <v>419</v>
      </c>
      <c r="L13490">
        <v>699</v>
      </c>
      <c r="M13490">
        <v>31.76</v>
      </c>
      <c r="O13490">
        <v>151111</v>
      </c>
      <c r="P13490" t="s">
        <v>3</v>
      </c>
      <c r="Q13490">
        <v>121227</v>
      </c>
      <c r="R13490" t="s">
        <v>850</v>
      </c>
      <c r="S13490">
        <v>0</v>
      </c>
      <c r="T13490">
        <v>0</v>
      </c>
      <c r="U13490">
        <v>0</v>
      </c>
    </row>
    <row r="13491" spans="1:21" x14ac:dyDescent="0.25">
      <c r="A13491" s="1" t="s">
        <v>25099</v>
      </c>
      <c r="B13491" s="1" t="s">
        <v>32566</v>
      </c>
      <c r="C13491" s="1" t="s">
        <v>32914</v>
      </c>
      <c r="D13491" s="1" t="s">
        <v>32306</v>
      </c>
      <c r="E13491" t="s">
        <v>25097</v>
      </c>
      <c r="F13491" t="s">
        <v>25098</v>
      </c>
      <c r="G13491">
        <v>318</v>
      </c>
      <c r="H13491">
        <v>0</v>
      </c>
      <c r="I13491">
        <v>0</v>
      </c>
      <c r="J13491">
        <v>0</v>
      </c>
      <c r="K13491">
        <v>419</v>
      </c>
      <c r="L13491">
        <v>699</v>
      </c>
      <c r="M13491">
        <v>31.76</v>
      </c>
      <c r="O13491">
        <v>151111</v>
      </c>
      <c r="P13491" t="s">
        <v>3</v>
      </c>
      <c r="Q13491">
        <v>121227</v>
      </c>
      <c r="R13491" t="s">
        <v>850</v>
      </c>
      <c r="S13491">
        <v>0</v>
      </c>
      <c r="T13491">
        <v>0</v>
      </c>
      <c r="U13491">
        <v>0</v>
      </c>
    </row>
    <row r="13492" spans="1:21" x14ac:dyDescent="0.25">
      <c r="A13492" s="1" t="s">
        <v>25100</v>
      </c>
      <c r="B13492" s="1" t="s">
        <v>32566</v>
      </c>
      <c r="C13492" s="1" t="s">
        <v>32914</v>
      </c>
      <c r="D13492" s="1" t="s">
        <v>32306</v>
      </c>
      <c r="E13492" t="s">
        <v>25097</v>
      </c>
      <c r="F13492" t="s">
        <v>25098</v>
      </c>
      <c r="G13492">
        <v>318</v>
      </c>
      <c r="H13492">
        <v>0</v>
      </c>
      <c r="I13492">
        <v>0</v>
      </c>
      <c r="J13492">
        <v>0</v>
      </c>
      <c r="K13492">
        <v>419</v>
      </c>
      <c r="L13492">
        <v>699</v>
      </c>
      <c r="M13492">
        <v>31.76</v>
      </c>
      <c r="O13492">
        <v>151111</v>
      </c>
      <c r="P13492" t="s">
        <v>3</v>
      </c>
      <c r="Q13492">
        <v>121227</v>
      </c>
      <c r="R13492" t="s">
        <v>850</v>
      </c>
      <c r="S13492">
        <v>0</v>
      </c>
      <c r="T13492">
        <v>0</v>
      </c>
      <c r="U13492">
        <v>0</v>
      </c>
    </row>
    <row r="13493" spans="1:21" x14ac:dyDescent="0.25">
      <c r="A13493" s="1" t="s">
        <v>25101</v>
      </c>
      <c r="B13493" s="1" t="s">
        <v>32566</v>
      </c>
      <c r="C13493" s="1" t="s">
        <v>32914</v>
      </c>
      <c r="D13493" s="1" t="s">
        <v>32306</v>
      </c>
      <c r="E13493" t="s">
        <v>25097</v>
      </c>
      <c r="F13493" t="s">
        <v>25098</v>
      </c>
      <c r="G13493">
        <v>318</v>
      </c>
      <c r="H13493">
        <v>0</v>
      </c>
      <c r="I13493">
        <v>0</v>
      </c>
      <c r="J13493">
        <v>0</v>
      </c>
      <c r="K13493">
        <v>419</v>
      </c>
      <c r="L13493">
        <v>699</v>
      </c>
      <c r="M13493">
        <v>31.76</v>
      </c>
      <c r="O13493">
        <v>151111</v>
      </c>
      <c r="P13493" t="s">
        <v>3</v>
      </c>
      <c r="Q13493">
        <v>121227</v>
      </c>
      <c r="R13493" t="s">
        <v>850</v>
      </c>
      <c r="S13493">
        <v>0</v>
      </c>
      <c r="T13493">
        <v>0</v>
      </c>
      <c r="U13493">
        <v>0</v>
      </c>
    </row>
    <row r="13494" spans="1:21" x14ac:dyDescent="0.25">
      <c r="A13494" s="1" t="s">
        <v>25102</v>
      </c>
      <c r="B13494" s="1" t="s">
        <v>32566</v>
      </c>
      <c r="C13494" s="1" t="s">
        <v>32914</v>
      </c>
      <c r="D13494" s="1" t="s">
        <v>32306</v>
      </c>
      <c r="E13494" t="s">
        <v>25097</v>
      </c>
      <c r="F13494" t="s">
        <v>25098</v>
      </c>
      <c r="G13494">
        <v>318</v>
      </c>
      <c r="H13494">
        <v>0</v>
      </c>
      <c r="I13494">
        <v>0</v>
      </c>
      <c r="J13494">
        <v>0</v>
      </c>
      <c r="K13494">
        <v>419</v>
      </c>
      <c r="L13494">
        <v>699</v>
      </c>
      <c r="M13494">
        <v>31.76</v>
      </c>
      <c r="O13494">
        <v>151111</v>
      </c>
      <c r="P13494" t="s">
        <v>3</v>
      </c>
      <c r="Q13494">
        <v>121227</v>
      </c>
      <c r="R13494" t="s">
        <v>850</v>
      </c>
      <c r="S13494">
        <v>0</v>
      </c>
      <c r="T13494">
        <v>0</v>
      </c>
      <c r="U13494">
        <v>0</v>
      </c>
    </row>
    <row r="13495" spans="1:21" x14ac:dyDescent="0.25">
      <c r="A13495" s="1" t="s">
        <v>25103</v>
      </c>
      <c r="B13495" s="1" t="s">
        <v>32566</v>
      </c>
      <c r="C13495" s="1" t="s">
        <v>32914</v>
      </c>
      <c r="D13495" s="1" t="s">
        <v>32306</v>
      </c>
      <c r="E13495" t="s">
        <v>25097</v>
      </c>
      <c r="F13495" t="s">
        <v>25098</v>
      </c>
      <c r="G13495">
        <v>318</v>
      </c>
      <c r="H13495">
        <v>0</v>
      </c>
      <c r="I13495">
        <v>0</v>
      </c>
      <c r="J13495">
        <v>0</v>
      </c>
      <c r="K13495">
        <v>419</v>
      </c>
      <c r="L13495">
        <v>699</v>
      </c>
      <c r="M13495">
        <v>31.76</v>
      </c>
      <c r="O13495">
        <v>151111</v>
      </c>
      <c r="P13495" t="s">
        <v>3</v>
      </c>
      <c r="Q13495">
        <v>121227</v>
      </c>
      <c r="R13495" t="s">
        <v>850</v>
      </c>
      <c r="S13495">
        <v>0</v>
      </c>
      <c r="T13495">
        <v>0</v>
      </c>
      <c r="U13495">
        <v>0</v>
      </c>
    </row>
    <row r="13496" spans="1:21" x14ac:dyDescent="0.25">
      <c r="A13496" s="1" t="s">
        <v>25104</v>
      </c>
      <c r="B13496" s="1" t="s">
        <v>32566</v>
      </c>
      <c r="C13496" s="1" t="s">
        <v>32914</v>
      </c>
      <c r="D13496" s="1" t="s">
        <v>32306</v>
      </c>
      <c r="E13496" t="s">
        <v>25105</v>
      </c>
      <c r="F13496" t="s">
        <v>25098</v>
      </c>
      <c r="G13496">
        <v>318</v>
      </c>
      <c r="H13496">
        <v>0</v>
      </c>
      <c r="I13496">
        <v>0</v>
      </c>
      <c r="J13496">
        <v>0</v>
      </c>
      <c r="K13496">
        <v>359</v>
      </c>
      <c r="L13496">
        <v>598</v>
      </c>
      <c r="M13496">
        <v>12.89</v>
      </c>
      <c r="O13496">
        <v>151111</v>
      </c>
      <c r="P13496" t="s">
        <v>3</v>
      </c>
      <c r="Q13496">
        <v>121227</v>
      </c>
      <c r="R13496" t="s">
        <v>850</v>
      </c>
      <c r="S13496">
        <v>0</v>
      </c>
      <c r="T13496">
        <v>0</v>
      </c>
      <c r="U13496">
        <v>0</v>
      </c>
    </row>
    <row r="13497" spans="1:21" x14ac:dyDescent="0.25">
      <c r="A13497" s="1" t="s">
        <v>25106</v>
      </c>
      <c r="B13497" s="1" t="s">
        <v>32566</v>
      </c>
      <c r="C13497" s="1" t="s">
        <v>32461</v>
      </c>
      <c r="D13497" s="1" t="s">
        <v>32306</v>
      </c>
      <c r="E13497" t="s">
        <v>25107</v>
      </c>
      <c r="F13497" t="s">
        <v>25108</v>
      </c>
      <c r="G13497">
        <v>250</v>
      </c>
      <c r="H13497">
        <v>0</v>
      </c>
      <c r="I13497">
        <v>0</v>
      </c>
      <c r="J13497">
        <v>0</v>
      </c>
      <c r="K13497">
        <v>275</v>
      </c>
      <c r="L13497">
        <v>459</v>
      </c>
      <c r="M13497">
        <v>10</v>
      </c>
      <c r="O13497">
        <v>151111</v>
      </c>
      <c r="P13497" t="s">
        <v>3</v>
      </c>
      <c r="Q13497">
        <v>120704</v>
      </c>
      <c r="R13497" t="s">
        <v>850</v>
      </c>
      <c r="S13497">
        <v>0</v>
      </c>
      <c r="T13497">
        <v>0</v>
      </c>
      <c r="U13497">
        <v>0</v>
      </c>
    </row>
    <row r="13498" spans="1:21" x14ac:dyDescent="0.25">
      <c r="A13498" s="1" t="s">
        <v>25109</v>
      </c>
      <c r="B13498" s="1" t="s">
        <v>32566</v>
      </c>
      <c r="C13498" s="1" t="s">
        <v>32463</v>
      </c>
      <c r="D13498" s="1" t="s">
        <v>32306</v>
      </c>
      <c r="E13498" t="s">
        <v>25107</v>
      </c>
      <c r="F13498" t="s">
        <v>25108</v>
      </c>
      <c r="G13498">
        <v>250</v>
      </c>
      <c r="H13498">
        <v>0</v>
      </c>
      <c r="I13498">
        <v>0</v>
      </c>
      <c r="J13498">
        <v>0</v>
      </c>
      <c r="K13498">
        <v>275</v>
      </c>
      <c r="L13498">
        <v>459</v>
      </c>
      <c r="M13498">
        <v>10</v>
      </c>
      <c r="O13498">
        <v>151111</v>
      </c>
      <c r="P13498" t="s">
        <v>3</v>
      </c>
      <c r="Q13498">
        <v>120704</v>
      </c>
      <c r="R13498" t="s">
        <v>850</v>
      </c>
      <c r="S13498">
        <v>0</v>
      </c>
      <c r="T13498">
        <v>0</v>
      </c>
      <c r="U13498">
        <v>0</v>
      </c>
    </row>
    <row r="13499" spans="1:21" x14ac:dyDescent="0.25">
      <c r="A13499" s="1" t="s">
        <v>25110</v>
      </c>
      <c r="B13499" s="1" t="s">
        <v>32566</v>
      </c>
      <c r="C13499" s="1" t="s">
        <v>32464</v>
      </c>
      <c r="D13499" s="1" t="s">
        <v>32306</v>
      </c>
      <c r="E13499" t="s">
        <v>25107</v>
      </c>
      <c r="F13499" t="s">
        <v>25108</v>
      </c>
      <c r="G13499">
        <v>250</v>
      </c>
      <c r="H13499">
        <v>0</v>
      </c>
      <c r="I13499">
        <v>0</v>
      </c>
      <c r="J13499">
        <v>0</v>
      </c>
      <c r="K13499">
        <v>275</v>
      </c>
      <c r="L13499">
        <v>459</v>
      </c>
      <c r="M13499">
        <v>10</v>
      </c>
      <c r="O13499">
        <v>151111</v>
      </c>
      <c r="P13499" t="s">
        <v>3</v>
      </c>
      <c r="Q13499">
        <v>120704</v>
      </c>
      <c r="R13499" t="s">
        <v>850</v>
      </c>
      <c r="S13499">
        <v>0</v>
      </c>
      <c r="T13499">
        <v>0</v>
      </c>
      <c r="U13499">
        <v>0</v>
      </c>
    </row>
    <row r="13500" spans="1:21" x14ac:dyDescent="0.25">
      <c r="A13500" s="1" t="s">
        <v>25111</v>
      </c>
      <c r="B13500" s="1" t="s">
        <v>32566</v>
      </c>
      <c r="C13500" s="1" t="s">
        <v>32465</v>
      </c>
      <c r="D13500" s="1" t="s">
        <v>32306</v>
      </c>
      <c r="E13500" t="s">
        <v>25107</v>
      </c>
      <c r="F13500" t="s">
        <v>25108</v>
      </c>
      <c r="G13500">
        <v>250</v>
      </c>
      <c r="H13500">
        <v>0</v>
      </c>
      <c r="I13500">
        <v>0</v>
      </c>
      <c r="J13500">
        <v>0</v>
      </c>
      <c r="K13500">
        <v>275</v>
      </c>
      <c r="L13500">
        <v>459</v>
      </c>
      <c r="M13500">
        <v>10</v>
      </c>
      <c r="O13500">
        <v>151111</v>
      </c>
      <c r="P13500" t="s">
        <v>3</v>
      </c>
      <c r="Q13500">
        <v>120704</v>
      </c>
      <c r="R13500" t="s">
        <v>850</v>
      </c>
      <c r="S13500">
        <v>0</v>
      </c>
      <c r="T13500">
        <v>0</v>
      </c>
      <c r="U13500">
        <v>0</v>
      </c>
    </row>
    <row r="13501" spans="1:21" x14ac:dyDescent="0.25">
      <c r="A13501" s="1" t="s">
        <v>25112</v>
      </c>
      <c r="B13501" s="1" t="s">
        <v>32566</v>
      </c>
      <c r="C13501" s="1" t="s">
        <v>32466</v>
      </c>
      <c r="D13501" s="1" t="s">
        <v>32306</v>
      </c>
      <c r="E13501" t="s">
        <v>25107</v>
      </c>
      <c r="F13501" t="s">
        <v>25108</v>
      </c>
      <c r="G13501">
        <v>250</v>
      </c>
      <c r="H13501">
        <v>0</v>
      </c>
      <c r="I13501">
        <v>0</v>
      </c>
      <c r="J13501">
        <v>0</v>
      </c>
      <c r="K13501">
        <v>275</v>
      </c>
      <c r="L13501">
        <v>459</v>
      </c>
      <c r="M13501">
        <v>10</v>
      </c>
      <c r="O13501">
        <v>151111</v>
      </c>
      <c r="P13501" t="s">
        <v>3</v>
      </c>
      <c r="Q13501">
        <v>120704</v>
      </c>
      <c r="R13501" t="s">
        <v>850</v>
      </c>
      <c r="S13501">
        <v>0</v>
      </c>
      <c r="T13501">
        <v>0</v>
      </c>
      <c r="U13501">
        <v>0</v>
      </c>
    </row>
    <row r="13502" spans="1:21" x14ac:dyDescent="0.25">
      <c r="A13502" s="1" t="s">
        <v>25113</v>
      </c>
      <c r="B13502" s="1" t="s">
        <v>32566</v>
      </c>
      <c r="C13502" s="1" t="s">
        <v>32467</v>
      </c>
      <c r="D13502" s="1" t="s">
        <v>32306</v>
      </c>
      <c r="E13502" t="s">
        <v>25107</v>
      </c>
      <c r="F13502" t="s">
        <v>25108</v>
      </c>
      <c r="G13502">
        <v>250</v>
      </c>
      <c r="H13502">
        <v>0</v>
      </c>
      <c r="I13502">
        <v>0</v>
      </c>
      <c r="J13502">
        <v>0</v>
      </c>
      <c r="K13502">
        <v>275</v>
      </c>
      <c r="L13502">
        <v>459</v>
      </c>
      <c r="M13502">
        <v>10</v>
      </c>
      <c r="O13502">
        <v>151111</v>
      </c>
      <c r="P13502" t="s">
        <v>3</v>
      </c>
      <c r="Q13502">
        <v>120704</v>
      </c>
      <c r="R13502" t="s">
        <v>850</v>
      </c>
      <c r="S13502">
        <v>0</v>
      </c>
      <c r="T13502">
        <v>0</v>
      </c>
      <c r="U13502">
        <v>0</v>
      </c>
    </row>
    <row r="13503" spans="1:21" x14ac:dyDescent="0.25">
      <c r="A13503" s="1" t="s">
        <v>25114</v>
      </c>
      <c r="B13503" s="1" t="s">
        <v>32566</v>
      </c>
      <c r="C13503" s="1" t="s">
        <v>32461</v>
      </c>
      <c r="D13503" s="1" t="s">
        <v>32306</v>
      </c>
      <c r="E13503" t="s">
        <v>25115</v>
      </c>
      <c r="F13503" t="s">
        <v>25108</v>
      </c>
      <c r="G13503">
        <v>250</v>
      </c>
      <c r="H13503">
        <v>0</v>
      </c>
      <c r="I13503">
        <v>0</v>
      </c>
      <c r="J13503">
        <v>0</v>
      </c>
      <c r="K13503">
        <v>275</v>
      </c>
      <c r="L13503">
        <v>459</v>
      </c>
      <c r="M13503">
        <v>10</v>
      </c>
      <c r="O13503">
        <v>151111</v>
      </c>
      <c r="P13503" t="s">
        <v>3</v>
      </c>
      <c r="Q13503">
        <v>120704</v>
      </c>
      <c r="R13503" t="s">
        <v>850</v>
      </c>
      <c r="S13503">
        <v>0</v>
      </c>
      <c r="T13503">
        <v>0</v>
      </c>
      <c r="U13503">
        <v>0</v>
      </c>
    </row>
    <row r="13504" spans="1:21" x14ac:dyDescent="0.25">
      <c r="A13504" s="1" t="s">
        <v>25116</v>
      </c>
      <c r="B13504" s="1" t="s">
        <v>32566</v>
      </c>
      <c r="C13504" s="1" t="s">
        <v>32463</v>
      </c>
      <c r="D13504" s="1" t="s">
        <v>32306</v>
      </c>
      <c r="E13504" t="s">
        <v>25115</v>
      </c>
      <c r="F13504" t="s">
        <v>25108</v>
      </c>
      <c r="G13504">
        <v>250</v>
      </c>
      <c r="H13504">
        <v>0</v>
      </c>
      <c r="I13504">
        <v>0</v>
      </c>
      <c r="J13504">
        <v>0</v>
      </c>
      <c r="K13504">
        <v>275</v>
      </c>
      <c r="L13504">
        <v>459</v>
      </c>
      <c r="M13504">
        <v>10</v>
      </c>
      <c r="O13504">
        <v>151111</v>
      </c>
      <c r="P13504" t="s">
        <v>3</v>
      </c>
      <c r="Q13504">
        <v>120704</v>
      </c>
      <c r="R13504" t="s">
        <v>850</v>
      </c>
      <c r="S13504">
        <v>0</v>
      </c>
      <c r="T13504">
        <v>0</v>
      </c>
      <c r="U13504">
        <v>0</v>
      </c>
    </row>
    <row r="13505" spans="1:21" x14ac:dyDescent="0.25">
      <c r="A13505" s="1" t="s">
        <v>25117</v>
      </c>
      <c r="B13505" s="1" t="s">
        <v>32566</v>
      </c>
      <c r="C13505" s="1" t="s">
        <v>32464</v>
      </c>
      <c r="D13505" s="1" t="s">
        <v>32306</v>
      </c>
      <c r="E13505" t="s">
        <v>25115</v>
      </c>
      <c r="F13505" t="s">
        <v>25108</v>
      </c>
      <c r="G13505">
        <v>250</v>
      </c>
      <c r="H13505">
        <v>0</v>
      </c>
      <c r="I13505">
        <v>0</v>
      </c>
      <c r="J13505">
        <v>0</v>
      </c>
      <c r="K13505">
        <v>275</v>
      </c>
      <c r="L13505">
        <v>459</v>
      </c>
      <c r="M13505">
        <v>10</v>
      </c>
      <c r="O13505">
        <v>151111</v>
      </c>
      <c r="P13505" t="s">
        <v>3</v>
      </c>
      <c r="Q13505">
        <v>120704</v>
      </c>
      <c r="R13505" t="s">
        <v>850</v>
      </c>
      <c r="S13505">
        <v>0</v>
      </c>
      <c r="T13505">
        <v>0</v>
      </c>
      <c r="U13505">
        <v>0</v>
      </c>
    </row>
    <row r="13506" spans="1:21" x14ac:dyDescent="0.25">
      <c r="A13506" s="1" t="s">
        <v>25118</v>
      </c>
      <c r="B13506" s="1" t="s">
        <v>32566</v>
      </c>
      <c r="C13506" s="1" t="s">
        <v>32465</v>
      </c>
      <c r="D13506" s="1" t="s">
        <v>32306</v>
      </c>
      <c r="E13506" t="s">
        <v>25115</v>
      </c>
      <c r="F13506" t="s">
        <v>25108</v>
      </c>
      <c r="G13506">
        <v>250</v>
      </c>
      <c r="H13506">
        <v>0</v>
      </c>
      <c r="I13506">
        <v>0</v>
      </c>
      <c r="J13506">
        <v>0</v>
      </c>
      <c r="K13506">
        <v>275</v>
      </c>
      <c r="L13506">
        <v>459</v>
      </c>
      <c r="M13506">
        <v>10</v>
      </c>
      <c r="O13506">
        <v>151111</v>
      </c>
      <c r="P13506" t="s">
        <v>3</v>
      </c>
      <c r="Q13506">
        <v>120704</v>
      </c>
      <c r="R13506" t="s">
        <v>850</v>
      </c>
      <c r="S13506">
        <v>0</v>
      </c>
      <c r="T13506">
        <v>0</v>
      </c>
      <c r="U13506">
        <v>0</v>
      </c>
    </row>
    <row r="13507" spans="1:21" x14ac:dyDescent="0.25">
      <c r="A13507" s="1" t="s">
        <v>25119</v>
      </c>
      <c r="B13507" s="1" t="s">
        <v>32566</v>
      </c>
      <c r="C13507" s="1" t="s">
        <v>32466</v>
      </c>
      <c r="D13507" s="1" t="s">
        <v>32306</v>
      </c>
      <c r="E13507" t="s">
        <v>25115</v>
      </c>
      <c r="F13507" t="s">
        <v>25108</v>
      </c>
      <c r="G13507">
        <v>250</v>
      </c>
      <c r="H13507">
        <v>0</v>
      </c>
      <c r="I13507">
        <v>0</v>
      </c>
      <c r="J13507">
        <v>0</v>
      </c>
      <c r="K13507">
        <v>275</v>
      </c>
      <c r="L13507">
        <v>459</v>
      </c>
      <c r="M13507">
        <v>10</v>
      </c>
      <c r="O13507">
        <v>151111</v>
      </c>
      <c r="P13507" t="s">
        <v>3</v>
      </c>
      <c r="Q13507">
        <v>120704</v>
      </c>
      <c r="R13507" t="s">
        <v>850</v>
      </c>
      <c r="S13507">
        <v>0</v>
      </c>
      <c r="T13507">
        <v>0</v>
      </c>
      <c r="U13507">
        <v>0</v>
      </c>
    </row>
    <row r="13508" spans="1:21" x14ac:dyDescent="0.25">
      <c r="A13508" s="1" t="s">
        <v>25120</v>
      </c>
      <c r="B13508" s="1" t="s">
        <v>32566</v>
      </c>
      <c r="C13508" s="1" t="s">
        <v>32467</v>
      </c>
      <c r="D13508" s="1" t="s">
        <v>32306</v>
      </c>
      <c r="E13508" t="s">
        <v>25115</v>
      </c>
      <c r="F13508" t="s">
        <v>25108</v>
      </c>
      <c r="G13508">
        <v>250</v>
      </c>
      <c r="H13508">
        <v>0</v>
      </c>
      <c r="I13508">
        <v>0</v>
      </c>
      <c r="J13508">
        <v>0</v>
      </c>
      <c r="K13508">
        <v>275</v>
      </c>
      <c r="L13508">
        <v>459</v>
      </c>
      <c r="M13508">
        <v>10</v>
      </c>
      <c r="O13508">
        <v>151111</v>
      </c>
      <c r="P13508" t="s">
        <v>3</v>
      </c>
      <c r="Q13508">
        <v>120704</v>
      </c>
      <c r="R13508" t="s">
        <v>850</v>
      </c>
      <c r="S13508">
        <v>0</v>
      </c>
      <c r="T13508">
        <v>0</v>
      </c>
      <c r="U13508">
        <v>0</v>
      </c>
    </row>
    <row r="13509" spans="1:21" x14ac:dyDescent="0.25">
      <c r="A13509" s="1" t="s">
        <v>25121</v>
      </c>
      <c r="B13509" s="1" t="s">
        <v>32566</v>
      </c>
      <c r="C13509" s="1" t="s">
        <v>32461</v>
      </c>
      <c r="D13509" s="1" t="s">
        <v>32306</v>
      </c>
      <c r="E13509" t="s">
        <v>25122</v>
      </c>
      <c r="F13509" t="s">
        <v>25108</v>
      </c>
      <c r="G13509">
        <v>250</v>
      </c>
      <c r="H13509">
        <v>0</v>
      </c>
      <c r="I13509">
        <v>0</v>
      </c>
      <c r="J13509">
        <v>0</v>
      </c>
      <c r="K13509">
        <v>239</v>
      </c>
      <c r="L13509">
        <v>399</v>
      </c>
      <c r="M13509">
        <v>4.4000000000000004</v>
      </c>
      <c r="O13509">
        <v>151111</v>
      </c>
      <c r="P13509" t="s">
        <v>3</v>
      </c>
      <c r="Q13509">
        <v>120704</v>
      </c>
      <c r="R13509" t="s">
        <v>850</v>
      </c>
      <c r="S13509">
        <v>0</v>
      </c>
      <c r="T13509">
        <v>0</v>
      </c>
      <c r="U13509">
        <v>0</v>
      </c>
    </row>
    <row r="13510" spans="1:21" x14ac:dyDescent="0.25">
      <c r="A13510" s="1" t="s">
        <v>25123</v>
      </c>
      <c r="B13510" s="1" t="s">
        <v>32566</v>
      </c>
      <c r="C13510" s="1" t="s">
        <v>32463</v>
      </c>
      <c r="D13510" s="1" t="s">
        <v>32306</v>
      </c>
      <c r="E13510" t="s">
        <v>25122</v>
      </c>
      <c r="F13510" t="s">
        <v>25108</v>
      </c>
      <c r="G13510">
        <v>250</v>
      </c>
      <c r="H13510">
        <v>0</v>
      </c>
      <c r="I13510">
        <v>0</v>
      </c>
      <c r="J13510">
        <v>0</v>
      </c>
      <c r="K13510">
        <v>239</v>
      </c>
      <c r="L13510">
        <v>399</v>
      </c>
      <c r="M13510">
        <v>4.4000000000000004</v>
      </c>
      <c r="O13510">
        <v>151111</v>
      </c>
      <c r="P13510" t="s">
        <v>3</v>
      </c>
      <c r="Q13510">
        <v>120704</v>
      </c>
      <c r="R13510" t="s">
        <v>850</v>
      </c>
      <c r="S13510">
        <v>0</v>
      </c>
      <c r="T13510">
        <v>0</v>
      </c>
      <c r="U13510">
        <v>0</v>
      </c>
    </row>
    <row r="13511" spans="1:21" x14ac:dyDescent="0.25">
      <c r="A13511" s="1" t="s">
        <v>25124</v>
      </c>
      <c r="B13511" s="1" t="s">
        <v>32566</v>
      </c>
      <c r="C13511" s="1" t="s">
        <v>32464</v>
      </c>
      <c r="D13511" s="1" t="s">
        <v>32306</v>
      </c>
      <c r="E13511" t="s">
        <v>25122</v>
      </c>
      <c r="F13511" t="s">
        <v>25108</v>
      </c>
      <c r="G13511">
        <v>250</v>
      </c>
      <c r="H13511">
        <v>0</v>
      </c>
      <c r="I13511">
        <v>0</v>
      </c>
      <c r="J13511">
        <v>0</v>
      </c>
      <c r="K13511">
        <v>239</v>
      </c>
      <c r="L13511">
        <v>399</v>
      </c>
      <c r="M13511">
        <v>4.4000000000000004</v>
      </c>
      <c r="O13511">
        <v>151111</v>
      </c>
      <c r="P13511" t="s">
        <v>3</v>
      </c>
      <c r="Q13511">
        <v>120704</v>
      </c>
      <c r="R13511" t="s">
        <v>850</v>
      </c>
      <c r="S13511">
        <v>0</v>
      </c>
      <c r="T13511">
        <v>0</v>
      </c>
      <c r="U13511">
        <v>0</v>
      </c>
    </row>
    <row r="13512" spans="1:21" x14ac:dyDescent="0.25">
      <c r="A13512" s="1" t="s">
        <v>25125</v>
      </c>
      <c r="B13512" s="1" t="s">
        <v>32566</v>
      </c>
      <c r="C13512" s="1" t="s">
        <v>32465</v>
      </c>
      <c r="D13512" s="1" t="s">
        <v>32306</v>
      </c>
      <c r="E13512" t="s">
        <v>25122</v>
      </c>
      <c r="F13512" t="s">
        <v>25108</v>
      </c>
      <c r="G13512">
        <v>250</v>
      </c>
      <c r="H13512">
        <v>0</v>
      </c>
      <c r="I13512">
        <v>0</v>
      </c>
      <c r="J13512">
        <v>0</v>
      </c>
      <c r="K13512">
        <v>239</v>
      </c>
      <c r="L13512">
        <v>399</v>
      </c>
      <c r="M13512">
        <v>4.4000000000000004</v>
      </c>
      <c r="O13512">
        <v>151111</v>
      </c>
      <c r="P13512" t="s">
        <v>3</v>
      </c>
      <c r="Q13512">
        <v>120704</v>
      </c>
      <c r="R13512" t="s">
        <v>850</v>
      </c>
      <c r="S13512">
        <v>0</v>
      </c>
      <c r="T13512">
        <v>0</v>
      </c>
      <c r="U13512">
        <v>0</v>
      </c>
    </row>
    <row r="13513" spans="1:21" x14ac:dyDescent="0.25">
      <c r="A13513" s="1" t="s">
        <v>25126</v>
      </c>
      <c r="B13513" s="1" t="s">
        <v>32566</v>
      </c>
      <c r="C13513" s="1" t="s">
        <v>32466</v>
      </c>
      <c r="D13513" s="1" t="s">
        <v>32306</v>
      </c>
      <c r="E13513" t="s">
        <v>25122</v>
      </c>
      <c r="F13513" t="s">
        <v>25108</v>
      </c>
      <c r="G13513">
        <v>250</v>
      </c>
      <c r="H13513">
        <v>0</v>
      </c>
      <c r="I13513">
        <v>0</v>
      </c>
      <c r="J13513">
        <v>0</v>
      </c>
      <c r="K13513">
        <v>239</v>
      </c>
      <c r="L13513">
        <v>399</v>
      </c>
      <c r="M13513">
        <v>4.4000000000000004</v>
      </c>
      <c r="O13513">
        <v>151111</v>
      </c>
      <c r="P13513" t="s">
        <v>3</v>
      </c>
      <c r="Q13513">
        <v>120704</v>
      </c>
      <c r="R13513" t="s">
        <v>850</v>
      </c>
      <c r="S13513">
        <v>0</v>
      </c>
      <c r="T13513">
        <v>0</v>
      </c>
      <c r="U13513">
        <v>0</v>
      </c>
    </row>
    <row r="13514" spans="1:21" x14ac:dyDescent="0.25">
      <c r="A13514" s="1" t="s">
        <v>25127</v>
      </c>
      <c r="B13514" s="1" t="s">
        <v>32566</v>
      </c>
      <c r="C13514" s="1" t="s">
        <v>32467</v>
      </c>
      <c r="D13514" s="1" t="s">
        <v>32306</v>
      </c>
      <c r="E13514" t="s">
        <v>25122</v>
      </c>
      <c r="F13514" t="s">
        <v>25108</v>
      </c>
      <c r="G13514">
        <v>250</v>
      </c>
      <c r="H13514">
        <v>0</v>
      </c>
      <c r="I13514">
        <v>0</v>
      </c>
      <c r="J13514">
        <v>0</v>
      </c>
      <c r="K13514">
        <v>239</v>
      </c>
      <c r="L13514">
        <v>399</v>
      </c>
      <c r="M13514">
        <v>4.4000000000000004</v>
      </c>
      <c r="O13514">
        <v>151111</v>
      </c>
      <c r="P13514" t="s">
        <v>3</v>
      </c>
      <c r="Q13514">
        <v>120704</v>
      </c>
      <c r="R13514" t="s">
        <v>850</v>
      </c>
      <c r="S13514">
        <v>0</v>
      </c>
      <c r="T13514">
        <v>0</v>
      </c>
      <c r="U13514">
        <v>0</v>
      </c>
    </row>
    <row r="13515" spans="1:21" x14ac:dyDescent="0.25">
      <c r="A13515" s="1" t="s">
        <v>25128</v>
      </c>
      <c r="B13515" s="1" t="s">
        <v>32566</v>
      </c>
      <c r="C13515" s="1" t="s">
        <v>32463</v>
      </c>
      <c r="D13515" s="1" t="s">
        <v>32913</v>
      </c>
      <c r="E13515" t="s">
        <v>25129</v>
      </c>
      <c r="F13515" t="s">
        <v>25130</v>
      </c>
      <c r="G13515">
        <v>123</v>
      </c>
      <c r="H13515">
        <v>0</v>
      </c>
      <c r="I13515">
        <v>0</v>
      </c>
      <c r="J13515">
        <v>0</v>
      </c>
      <c r="K13515">
        <v>149</v>
      </c>
      <c r="L13515">
        <v>249</v>
      </c>
      <c r="M13515">
        <v>21.14</v>
      </c>
      <c r="O13515">
        <v>151111</v>
      </c>
      <c r="P13515" t="s">
        <v>3</v>
      </c>
      <c r="Q13515">
        <v>120704</v>
      </c>
      <c r="R13515" t="s">
        <v>850</v>
      </c>
      <c r="S13515">
        <v>131219</v>
      </c>
      <c r="T13515">
        <v>4</v>
      </c>
      <c r="U13515">
        <v>0</v>
      </c>
    </row>
    <row r="13516" spans="1:21" x14ac:dyDescent="0.25">
      <c r="A13516" s="1" t="s">
        <v>25131</v>
      </c>
      <c r="B13516" s="1" t="s">
        <v>32566</v>
      </c>
      <c r="C13516" s="1" t="s">
        <v>32463</v>
      </c>
      <c r="D13516" s="1" t="s">
        <v>32306</v>
      </c>
      <c r="E13516" t="s">
        <v>25132</v>
      </c>
      <c r="F13516" t="s">
        <v>25130</v>
      </c>
      <c r="G13516">
        <v>123</v>
      </c>
      <c r="H13516">
        <v>0</v>
      </c>
      <c r="I13516">
        <v>0</v>
      </c>
      <c r="J13516">
        <v>0</v>
      </c>
      <c r="K13516">
        <v>119</v>
      </c>
      <c r="L13516">
        <v>199</v>
      </c>
      <c r="M13516">
        <v>3.25</v>
      </c>
      <c r="O13516">
        <v>151111</v>
      </c>
      <c r="P13516" t="s">
        <v>3</v>
      </c>
      <c r="Q13516">
        <v>120704</v>
      </c>
      <c r="R13516" t="s">
        <v>850</v>
      </c>
      <c r="S13516">
        <v>131219</v>
      </c>
      <c r="T13516">
        <v>6</v>
      </c>
      <c r="U13516">
        <v>0</v>
      </c>
    </row>
    <row r="13517" spans="1:21" x14ac:dyDescent="0.25">
      <c r="A13517" s="1" t="s">
        <v>25133</v>
      </c>
      <c r="B13517" s="1" t="s">
        <v>32566</v>
      </c>
      <c r="C13517" s="1" t="s">
        <v>32464</v>
      </c>
      <c r="D13517" s="1" t="s">
        <v>32306</v>
      </c>
      <c r="E13517" t="s">
        <v>25132</v>
      </c>
      <c r="F13517" t="s">
        <v>25130</v>
      </c>
      <c r="G13517">
        <v>123</v>
      </c>
      <c r="H13517">
        <v>0</v>
      </c>
      <c r="I13517">
        <v>0</v>
      </c>
      <c r="J13517">
        <v>0</v>
      </c>
      <c r="K13517">
        <v>119</v>
      </c>
      <c r="L13517">
        <v>199</v>
      </c>
      <c r="M13517">
        <v>3.25</v>
      </c>
      <c r="O13517">
        <v>151111</v>
      </c>
      <c r="P13517" t="s">
        <v>3</v>
      </c>
      <c r="Q13517">
        <v>120704</v>
      </c>
      <c r="R13517" t="s">
        <v>850</v>
      </c>
      <c r="S13517">
        <v>131219</v>
      </c>
      <c r="T13517">
        <v>6</v>
      </c>
      <c r="U13517">
        <v>0</v>
      </c>
    </row>
    <row r="13518" spans="1:21" x14ac:dyDescent="0.25">
      <c r="A13518" s="1" t="s">
        <v>25134</v>
      </c>
      <c r="B13518" s="1" t="s">
        <v>32566</v>
      </c>
      <c r="C13518" s="1" t="s">
        <v>32465</v>
      </c>
      <c r="D13518" s="1" t="s">
        <v>32306</v>
      </c>
      <c r="E13518" t="s">
        <v>25132</v>
      </c>
      <c r="F13518" t="s">
        <v>25130</v>
      </c>
      <c r="G13518">
        <v>123</v>
      </c>
      <c r="H13518">
        <v>0</v>
      </c>
      <c r="I13518">
        <v>0</v>
      </c>
      <c r="J13518">
        <v>0</v>
      </c>
      <c r="K13518">
        <v>119</v>
      </c>
      <c r="L13518">
        <v>199</v>
      </c>
      <c r="M13518">
        <v>3.25</v>
      </c>
      <c r="O13518">
        <v>151111</v>
      </c>
      <c r="P13518" t="s">
        <v>3</v>
      </c>
      <c r="Q13518">
        <v>120704</v>
      </c>
      <c r="R13518" t="s">
        <v>850</v>
      </c>
      <c r="S13518">
        <v>131219</v>
      </c>
      <c r="T13518">
        <v>12</v>
      </c>
      <c r="U13518">
        <v>0</v>
      </c>
    </row>
    <row r="13519" spans="1:21" x14ac:dyDescent="0.25">
      <c r="A13519" s="1" t="s">
        <v>25135</v>
      </c>
      <c r="B13519" s="1" t="s">
        <v>32566</v>
      </c>
      <c r="C13519" s="1" t="s">
        <v>32466</v>
      </c>
      <c r="D13519" s="1" t="s">
        <v>32306</v>
      </c>
      <c r="E13519" t="s">
        <v>25132</v>
      </c>
      <c r="F13519" t="s">
        <v>25130</v>
      </c>
      <c r="G13519">
        <v>123</v>
      </c>
      <c r="H13519">
        <v>0</v>
      </c>
      <c r="I13519">
        <v>0</v>
      </c>
      <c r="J13519">
        <v>0</v>
      </c>
      <c r="K13519">
        <v>119</v>
      </c>
      <c r="L13519">
        <v>199</v>
      </c>
      <c r="M13519">
        <v>3.25</v>
      </c>
      <c r="O13519">
        <v>151111</v>
      </c>
      <c r="P13519" t="s">
        <v>3</v>
      </c>
      <c r="Q13519">
        <v>120704</v>
      </c>
      <c r="R13519" t="s">
        <v>850</v>
      </c>
      <c r="S13519">
        <v>131219</v>
      </c>
      <c r="T13519">
        <v>12</v>
      </c>
      <c r="U13519">
        <v>0</v>
      </c>
    </row>
    <row r="13520" spans="1:21" x14ac:dyDescent="0.25">
      <c r="A13520" s="1" t="s">
        <v>25136</v>
      </c>
      <c r="B13520" s="1" t="s">
        <v>32566</v>
      </c>
      <c r="C13520" s="1" t="s">
        <v>32463</v>
      </c>
      <c r="D13520" s="1" t="s">
        <v>32306</v>
      </c>
      <c r="E13520" t="s">
        <v>25137</v>
      </c>
      <c r="G13520">
        <v>140</v>
      </c>
      <c r="H13520">
        <v>0</v>
      </c>
      <c r="I13520">
        <v>0</v>
      </c>
      <c r="J13520">
        <v>0</v>
      </c>
      <c r="K13520">
        <v>209</v>
      </c>
      <c r="L13520">
        <v>349</v>
      </c>
      <c r="M13520">
        <v>49.29</v>
      </c>
      <c r="O13520">
        <v>151111</v>
      </c>
      <c r="P13520" t="s">
        <v>3</v>
      </c>
      <c r="Q13520">
        <v>121119</v>
      </c>
      <c r="R13520" t="s">
        <v>850</v>
      </c>
      <c r="S13520">
        <v>140210</v>
      </c>
      <c r="T13520">
        <v>2</v>
      </c>
      <c r="U13520">
        <v>0</v>
      </c>
    </row>
    <row r="13521" spans="1:21" x14ac:dyDescent="0.25">
      <c r="A13521" s="1" t="s">
        <v>25138</v>
      </c>
      <c r="B13521" s="1" t="s">
        <v>32566</v>
      </c>
      <c r="C13521" s="1" t="s">
        <v>32466</v>
      </c>
      <c r="D13521" s="1" t="s">
        <v>32306</v>
      </c>
      <c r="E13521" t="s">
        <v>25137</v>
      </c>
      <c r="G13521">
        <v>140</v>
      </c>
      <c r="H13521">
        <v>0</v>
      </c>
      <c r="I13521">
        <v>0</v>
      </c>
      <c r="J13521">
        <v>0</v>
      </c>
      <c r="K13521">
        <v>209</v>
      </c>
      <c r="L13521">
        <v>349</v>
      </c>
      <c r="M13521">
        <v>49.29</v>
      </c>
      <c r="O13521">
        <v>151111</v>
      </c>
      <c r="P13521" t="s">
        <v>3</v>
      </c>
      <c r="Q13521">
        <v>121119</v>
      </c>
      <c r="R13521" t="s">
        <v>850</v>
      </c>
      <c r="S13521">
        <v>140210</v>
      </c>
      <c r="T13521">
        <v>4</v>
      </c>
      <c r="U13521">
        <v>0</v>
      </c>
    </row>
    <row r="13522" spans="1:21" x14ac:dyDescent="0.25">
      <c r="A13522" s="1" t="s">
        <v>25139</v>
      </c>
      <c r="B13522" s="1" t="s">
        <v>32566</v>
      </c>
      <c r="C13522" s="1" t="s">
        <v>32461</v>
      </c>
      <c r="D13522" s="1" t="s">
        <v>32306</v>
      </c>
      <c r="E13522" t="s">
        <v>25140</v>
      </c>
      <c r="G13522">
        <v>140</v>
      </c>
      <c r="H13522">
        <v>0</v>
      </c>
      <c r="I13522">
        <v>0</v>
      </c>
      <c r="J13522">
        <v>0</v>
      </c>
      <c r="K13522">
        <v>150</v>
      </c>
      <c r="L13522">
        <v>250</v>
      </c>
      <c r="M13522">
        <v>7.14</v>
      </c>
      <c r="O13522">
        <v>151111</v>
      </c>
      <c r="P13522" t="s">
        <v>3</v>
      </c>
      <c r="Q13522">
        <v>121119</v>
      </c>
      <c r="R13522" t="s">
        <v>850</v>
      </c>
      <c r="S13522">
        <v>140210</v>
      </c>
      <c r="T13522">
        <v>2</v>
      </c>
      <c r="U13522">
        <v>0</v>
      </c>
    </row>
    <row r="13523" spans="1:21" x14ac:dyDescent="0.25">
      <c r="A13523" s="1" t="s">
        <v>25141</v>
      </c>
      <c r="B13523" s="1" t="s">
        <v>32566</v>
      </c>
      <c r="C13523" s="1" t="s">
        <v>32463</v>
      </c>
      <c r="D13523" s="1" t="s">
        <v>32306</v>
      </c>
      <c r="E13523" t="s">
        <v>25140</v>
      </c>
      <c r="G13523">
        <v>140</v>
      </c>
      <c r="H13523">
        <v>0</v>
      </c>
      <c r="I13523">
        <v>0</v>
      </c>
      <c r="J13523">
        <v>0</v>
      </c>
      <c r="K13523">
        <v>150</v>
      </c>
      <c r="L13523">
        <v>250</v>
      </c>
      <c r="M13523">
        <v>7.14</v>
      </c>
      <c r="O13523">
        <v>151111</v>
      </c>
      <c r="P13523" t="s">
        <v>3</v>
      </c>
      <c r="Q13523">
        <v>121119</v>
      </c>
      <c r="R13523" t="s">
        <v>850</v>
      </c>
      <c r="S13523">
        <v>140210</v>
      </c>
      <c r="T13523">
        <v>2</v>
      </c>
      <c r="U13523">
        <v>0</v>
      </c>
    </row>
    <row r="13524" spans="1:21" x14ac:dyDescent="0.25">
      <c r="A13524" s="1" t="s">
        <v>25142</v>
      </c>
      <c r="B13524" s="1" t="s">
        <v>32566</v>
      </c>
      <c r="C13524" s="1" t="s">
        <v>32464</v>
      </c>
      <c r="D13524" s="1" t="s">
        <v>32306</v>
      </c>
      <c r="E13524" t="s">
        <v>25140</v>
      </c>
      <c r="G13524">
        <v>140</v>
      </c>
      <c r="H13524">
        <v>0</v>
      </c>
      <c r="I13524">
        <v>0</v>
      </c>
      <c r="J13524">
        <v>0</v>
      </c>
      <c r="K13524">
        <v>150</v>
      </c>
      <c r="L13524">
        <v>250</v>
      </c>
      <c r="M13524">
        <v>7.14</v>
      </c>
      <c r="O13524">
        <v>151111</v>
      </c>
      <c r="P13524" t="s">
        <v>3</v>
      </c>
      <c r="Q13524">
        <v>121119</v>
      </c>
      <c r="R13524" t="s">
        <v>850</v>
      </c>
      <c r="S13524">
        <v>140210</v>
      </c>
      <c r="T13524">
        <v>2</v>
      </c>
      <c r="U13524">
        <v>0</v>
      </c>
    </row>
    <row r="13525" spans="1:21" x14ac:dyDescent="0.25">
      <c r="A13525" s="1" t="s">
        <v>25143</v>
      </c>
      <c r="B13525" s="1" t="s">
        <v>32566</v>
      </c>
      <c r="C13525" s="1" t="s">
        <v>32465</v>
      </c>
      <c r="D13525" s="1" t="s">
        <v>32306</v>
      </c>
      <c r="E13525" t="s">
        <v>25140</v>
      </c>
      <c r="G13525">
        <v>140</v>
      </c>
      <c r="H13525">
        <v>0</v>
      </c>
      <c r="I13525">
        <v>0</v>
      </c>
      <c r="J13525">
        <v>0</v>
      </c>
      <c r="K13525">
        <v>150</v>
      </c>
      <c r="L13525">
        <v>250</v>
      </c>
      <c r="M13525">
        <v>7.14</v>
      </c>
      <c r="O13525">
        <v>151111</v>
      </c>
      <c r="P13525" t="s">
        <v>3</v>
      </c>
      <c r="Q13525">
        <v>121119</v>
      </c>
      <c r="R13525" t="s">
        <v>850</v>
      </c>
      <c r="S13525">
        <v>140210</v>
      </c>
      <c r="T13525">
        <v>4</v>
      </c>
      <c r="U13525">
        <v>0</v>
      </c>
    </row>
    <row r="13526" spans="1:21" x14ac:dyDescent="0.25">
      <c r="A13526" s="1" t="s">
        <v>25144</v>
      </c>
      <c r="B13526" s="1" t="s">
        <v>32566</v>
      </c>
      <c r="C13526" s="1" t="s">
        <v>32466</v>
      </c>
      <c r="D13526" s="1" t="s">
        <v>32306</v>
      </c>
      <c r="E13526" t="s">
        <v>25140</v>
      </c>
      <c r="G13526">
        <v>140</v>
      </c>
      <c r="H13526">
        <v>0</v>
      </c>
      <c r="I13526">
        <v>0</v>
      </c>
      <c r="J13526">
        <v>0</v>
      </c>
      <c r="K13526">
        <v>150</v>
      </c>
      <c r="L13526">
        <v>250</v>
      </c>
      <c r="M13526">
        <v>7.14</v>
      </c>
      <c r="O13526">
        <v>151111</v>
      </c>
      <c r="P13526" t="s">
        <v>3</v>
      </c>
      <c r="Q13526">
        <v>121119</v>
      </c>
      <c r="R13526" t="s">
        <v>850</v>
      </c>
      <c r="S13526">
        <v>140210</v>
      </c>
      <c r="T13526">
        <v>4</v>
      </c>
      <c r="U13526">
        <v>0</v>
      </c>
    </row>
    <row r="13527" spans="1:21" x14ac:dyDescent="0.25">
      <c r="A13527" s="1" t="s">
        <v>25145</v>
      </c>
      <c r="B13527" s="1" t="s">
        <v>32566</v>
      </c>
      <c r="C13527" s="1" t="s">
        <v>32467</v>
      </c>
      <c r="D13527" s="1" t="s">
        <v>32306</v>
      </c>
      <c r="E13527" t="s">
        <v>25140</v>
      </c>
      <c r="G13527">
        <v>140</v>
      </c>
      <c r="H13527">
        <v>0</v>
      </c>
      <c r="I13527">
        <v>0</v>
      </c>
      <c r="J13527">
        <v>0</v>
      </c>
      <c r="K13527">
        <v>150</v>
      </c>
      <c r="L13527">
        <v>250</v>
      </c>
      <c r="M13527">
        <v>7.14</v>
      </c>
      <c r="O13527">
        <v>151111</v>
      </c>
      <c r="P13527" t="s">
        <v>3</v>
      </c>
      <c r="Q13527">
        <v>121119</v>
      </c>
      <c r="R13527" t="s">
        <v>850</v>
      </c>
      <c r="S13527">
        <v>140210</v>
      </c>
      <c r="T13527">
        <v>2</v>
      </c>
      <c r="U13527">
        <v>0</v>
      </c>
    </row>
    <row r="13528" spans="1:21" x14ac:dyDescent="0.25">
      <c r="A13528" s="1" t="s">
        <v>25146</v>
      </c>
      <c r="B13528" s="1" t="s">
        <v>32566</v>
      </c>
      <c r="C13528" s="1" t="s">
        <v>32461</v>
      </c>
      <c r="D13528" s="1" t="s">
        <v>32306</v>
      </c>
      <c r="E13528" t="s">
        <v>25147</v>
      </c>
      <c r="G13528">
        <v>140</v>
      </c>
      <c r="H13528">
        <v>0</v>
      </c>
      <c r="I13528">
        <v>0</v>
      </c>
      <c r="J13528">
        <v>0</v>
      </c>
      <c r="K13528">
        <v>209</v>
      </c>
      <c r="L13528">
        <v>349</v>
      </c>
      <c r="M13528">
        <v>49.29</v>
      </c>
      <c r="O13528">
        <v>151111</v>
      </c>
      <c r="P13528" t="s">
        <v>3</v>
      </c>
      <c r="Q13528">
        <v>121119</v>
      </c>
      <c r="R13528" t="s">
        <v>850</v>
      </c>
      <c r="S13528">
        <v>0</v>
      </c>
      <c r="T13528">
        <v>0</v>
      </c>
      <c r="U13528">
        <v>0</v>
      </c>
    </row>
    <row r="13529" spans="1:21" x14ac:dyDescent="0.25">
      <c r="A13529" s="1" t="s">
        <v>25148</v>
      </c>
      <c r="B13529" s="1" t="s">
        <v>32566</v>
      </c>
      <c r="C13529" s="1" t="s">
        <v>32463</v>
      </c>
      <c r="D13529" s="1" t="s">
        <v>32306</v>
      </c>
      <c r="E13529" t="s">
        <v>25147</v>
      </c>
      <c r="G13529">
        <v>140</v>
      </c>
      <c r="H13529">
        <v>0</v>
      </c>
      <c r="I13529">
        <v>0</v>
      </c>
      <c r="J13529">
        <v>0</v>
      </c>
      <c r="K13529">
        <v>209</v>
      </c>
      <c r="L13529">
        <v>349</v>
      </c>
      <c r="M13529">
        <v>49.29</v>
      </c>
      <c r="O13529">
        <v>151111</v>
      </c>
      <c r="P13529" t="s">
        <v>3</v>
      </c>
      <c r="Q13529">
        <v>121119</v>
      </c>
      <c r="R13529" t="s">
        <v>850</v>
      </c>
      <c r="S13529">
        <v>0</v>
      </c>
      <c r="T13529">
        <v>0</v>
      </c>
      <c r="U13529">
        <v>0</v>
      </c>
    </row>
    <row r="13530" spans="1:21" x14ac:dyDescent="0.25">
      <c r="A13530" s="1" t="s">
        <v>25149</v>
      </c>
      <c r="B13530" s="1" t="s">
        <v>32566</v>
      </c>
      <c r="C13530" s="1" t="s">
        <v>32464</v>
      </c>
      <c r="D13530" s="1" t="s">
        <v>32306</v>
      </c>
      <c r="E13530" t="s">
        <v>25147</v>
      </c>
      <c r="G13530">
        <v>140</v>
      </c>
      <c r="H13530">
        <v>0</v>
      </c>
      <c r="I13530">
        <v>0</v>
      </c>
      <c r="J13530">
        <v>0</v>
      </c>
      <c r="K13530">
        <v>209</v>
      </c>
      <c r="L13530">
        <v>349</v>
      </c>
      <c r="M13530">
        <v>49.29</v>
      </c>
      <c r="O13530">
        <v>151111</v>
      </c>
      <c r="P13530" t="s">
        <v>3</v>
      </c>
      <c r="Q13530">
        <v>121119</v>
      </c>
      <c r="R13530" t="s">
        <v>850</v>
      </c>
      <c r="S13530">
        <v>0</v>
      </c>
      <c r="T13530">
        <v>0</v>
      </c>
      <c r="U13530">
        <v>0</v>
      </c>
    </row>
    <row r="13531" spans="1:21" x14ac:dyDescent="0.25">
      <c r="A13531" s="1" t="s">
        <v>25150</v>
      </c>
      <c r="B13531" s="1" t="s">
        <v>32566</v>
      </c>
      <c r="C13531" s="1" t="s">
        <v>32465</v>
      </c>
      <c r="D13531" s="1" t="s">
        <v>32306</v>
      </c>
      <c r="E13531" t="s">
        <v>25147</v>
      </c>
      <c r="G13531">
        <v>140</v>
      </c>
      <c r="H13531">
        <v>0</v>
      </c>
      <c r="I13531">
        <v>0</v>
      </c>
      <c r="J13531">
        <v>0</v>
      </c>
      <c r="K13531">
        <v>209</v>
      </c>
      <c r="L13531">
        <v>349</v>
      </c>
      <c r="M13531">
        <v>49.29</v>
      </c>
      <c r="O13531">
        <v>151111</v>
      </c>
      <c r="P13531" t="s">
        <v>3</v>
      </c>
      <c r="Q13531">
        <v>121119</v>
      </c>
      <c r="R13531" t="s">
        <v>850</v>
      </c>
      <c r="S13531">
        <v>0</v>
      </c>
      <c r="T13531">
        <v>0</v>
      </c>
      <c r="U13531">
        <v>0</v>
      </c>
    </row>
    <row r="13532" spans="1:21" x14ac:dyDescent="0.25">
      <c r="A13532" s="1" t="s">
        <v>25151</v>
      </c>
      <c r="B13532" s="1" t="s">
        <v>32566</v>
      </c>
      <c r="C13532" s="1" t="s">
        <v>32466</v>
      </c>
      <c r="D13532" s="1" t="s">
        <v>32306</v>
      </c>
      <c r="E13532" t="s">
        <v>25147</v>
      </c>
      <c r="G13532">
        <v>140</v>
      </c>
      <c r="H13532">
        <v>0</v>
      </c>
      <c r="I13532">
        <v>0</v>
      </c>
      <c r="J13532">
        <v>0</v>
      </c>
      <c r="K13532">
        <v>209</v>
      </c>
      <c r="L13532">
        <v>349</v>
      </c>
      <c r="M13532">
        <v>49.29</v>
      </c>
      <c r="O13532">
        <v>151111</v>
      </c>
      <c r="P13532" t="s">
        <v>3</v>
      </c>
      <c r="Q13532">
        <v>121119</v>
      </c>
      <c r="R13532" t="s">
        <v>850</v>
      </c>
      <c r="S13532">
        <v>0</v>
      </c>
      <c r="T13532">
        <v>0</v>
      </c>
      <c r="U13532">
        <v>0</v>
      </c>
    </row>
    <row r="13533" spans="1:21" x14ac:dyDescent="0.25">
      <c r="A13533" s="1" t="s">
        <v>25152</v>
      </c>
      <c r="B13533" s="1" t="s">
        <v>32566</v>
      </c>
      <c r="C13533" s="1" t="s">
        <v>32467</v>
      </c>
      <c r="D13533" s="1" t="s">
        <v>32306</v>
      </c>
      <c r="E13533" t="s">
        <v>25147</v>
      </c>
      <c r="G13533">
        <v>140</v>
      </c>
      <c r="H13533">
        <v>0</v>
      </c>
      <c r="I13533">
        <v>0</v>
      </c>
      <c r="J13533">
        <v>0</v>
      </c>
      <c r="K13533">
        <v>209</v>
      </c>
      <c r="L13533">
        <v>349</v>
      </c>
      <c r="M13533">
        <v>49.29</v>
      </c>
      <c r="O13533">
        <v>151111</v>
      </c>
      <c r="P13533" t="s">
        <v>3</v>
      </c>
      <c r="Q13533">
        <v>121119</v>
      </c>
      <c r="R13533" t="s">
        <v>850</v>
      </c>
      <c r="S13533">
        <v>0</v>
      </c>
      <c r="T13533">
        <v>0</v>
      </c>
      <c r="U13533">
        <v>0</v>
      </c>
    </row>
    <row r="13534" spans="1:21" x14ac:dyDescent="0.25">
      <c r="A13534" s="1" t="s">
        <v>25153</v>
      </c>
      <c r="B13534" s="1" t="s">
        <v>32566</v>
      </c>
      <c r="C13534" s="1" t="s">
        <v>32465</v>
      </c>
      <c r="D13534" s="1" t="s">
        <v>32306</v>
      </c>
      <c r="E13534" t="s">
        <v>25154</v>
      </c>
      <c r="G13534">
        <v>140</v>
      </c>
      <c r="H13534">
        <v>0</v>
      </c>
      <c r="I13534">
        <v>0</v>
      </c>
      <c r="J13534">
        <v>0</v>
      </c>
      <c r="K13534">
        <v>179</v>
      </c>
      <c r="L13534">
        <v>298</v>
      </c>
      <c r="M13534">
        <v>27.86</v>
      </c>
      <c r="O13534">
        <v>151111</v>
      </c>
      <c r="P13534" t="s">
        <v>3</v>
      </c>
      <c r="Q13534">
        <v>121119</v>
      </c>
      <c r="R13534" t="s">
        <v>850</v>
      </c>
      <c r="S13534">
        <v>140210</v>
      </c>
      <c r="T13534">
        <v>4</v>
      </c>
      <c r="U13534">
        <v>0</v>
      </c>
    </row>
    <row r="13535" spans="1:21" x14ac:dyDescent="0.25">
      <c r="A13535" s="1" t="s">
        <v>25155</v>
      </c>
      <c r="B13535" s="1" t="s">
        <v>32566</v>
      </c>
      <c r="C13535" s="1" t="s">
        <v>32466</v>
      </c>
      <c r="D13535" s="1" t="s">
        <v>32306</v>
      </c>
      <c r="E13535" t="s">
        <v>25154</v>
      </c>
      <c r="G13535">
        <v>140</v>
      </c>
      <c r="H13535">
        <v>0</v>
      </c>
      <c r="I13535">
        <v>0</v>
      </c>
      <c r="J13535">
        <v>0</v>
      </c>
      <c r="K13535">
        <v>179</v>
      </c>
      <c r="L13535">
        <v>298</v>
      </c>
      <c r="M13535">
        <v>27.86</v>
      </c>
      <c r="O13535">
        <v>151111</v>
      </c>
      <c r="P13535" t="s">
        <v>3</v>
      </c>
      <c r="Q13535">
        <v>121119</v>
      </c>
      <c r="R13535" t="s">
        <v>850</v>
      </c>
      <c r="S13535">
        <v>140210</v>
      </c>
      <c r="T13535">
        <v>4</v>
      </c>
      <c r="U13535">
        <v>0</v>
      </c>
    </row>
    <row r="13536" spans="1:21" x14ac:dyDescent="0.25">
      <c r="A13536" s="1" t="s">
        <v>25156</v>
      </c>
      <c r="B13536" s="1" t="s">
        <v>32566</v>
      </c>
      <c r="C13536" s="1" t="s">
        <v>32463</v>
      </c>
      <c r="D13536" s="1" t="s">
        <v>32306</v>
      </c>
      <c r="E13536" t="s">
        <v>25157</v>
      </c>
      <c r="F13536" t="s">
        <v>19124</v>
      </c>
      <c r="G13536">
        <v>153</v>
      </c>
      <c r="H13536">
        <v>0</v>
      </c>
      <c r="I13536">
        <v>0</v>
      </c>
      <c r="J13536">
        <v>0</v>
      </c>
      <c r="K13536">
        <v>179</v>
      </c>
      <c r="L13536">
        <v>298</v>
      </c>
      <c r="M13536">
        <v>16.989999999999998</v>
      </c>
      <c r="O13536">
        <v>151111</v>
      </c>
      <c r="P13536" t="s">
        <v>3</v>
      </c>
      <c r="Q13536">
        <v>120704</v>
      </c>
      <c r="R13536" t="s">
        <v>850</v>
      </c>
      <c r="S13536">
        <v>0</v>
      </c>
      <c r="T13536">
        <v>0</v>
      </c>
      <c r="U13536">
        <v>0</v>
      </c>
    </row>
    <row r="13537" spans="1:21" x14ac:dyDescent="0.25">
      <c r="A13537" s="1" t="s">
        <v>25158</v>
      </c>
      <c r="B13537" s="1" t="s">
        <v>32566</v>
      </c>
      <c r="C13537" s="1" t="s">
        <v>32463</v>
      </c>
      <c r="D13537" s="1" t="s">
        <v>32306</v>
      </c>
      <c r="E13537" t="s">
        <v>25159</v>
      </c>
      <c r="F13537" t="s">
        <v>19124</v>
      </c>
      <c r="G13537">
        <v>153</v>
      </c>
      <c r="H13537">
        <v>0</v>
      </c>
      <c r="I13537">
        <v>0</v>
      </c>
      <c r="J13537">
        <v>0</v>
      </c>
      <c r="K13537">
        <v>59</v>
      </c>
      <c r="L13537">
        <v>98</v>
      </c>
      <c r="M13537">
        <v>61.44</v>
      </c>
      <c r="O13537">
        <v>151111</v>
      </c>
      <c r="P13537" t="s">
        <v>3</v>
      </c>
      <c r="Q13537">
        <v>120704</v>
      </c>
      <c r="R13537" t="s">
        <v>850</v>
      </c>
      <c r="S13537">
        <v>0</v>
      </c>
      <c r="T13537">
        <v>0</v>
      </c>
      <c r="U13537">
        <v>0</v>
      </c>
    </row>
    <row r="13538" spans="1:21" x14ac:dyDescent="0.25">
      <c r="A13538" s="1" t="s">
        <v>25160</v>
      </c>
      <c r="B13538" s="1" t="s">
        <v>32566</v>
      </c>
      <c r="C13538" s="1" t="s">
        <v>32463</v>
      </c>
      <c r="D13538" s="1" t="s">
        <v>32306</v>
      </c>
      <c r="E13538" t="s">
        <v>25161</v>
      </c>
      <c r="F13538" t="s">
        <v>19124</v>
      </c>
      <c r="G13538">
        <v>153</v>
      </c>
      <c r="H13538">
        <v>0</v>
      </c>
      <c r="I13538">
        <v>0</v>
      </c>
      <c r="J13538">
        <v>0</v>
      </c>
      <c r="K13538">
        <v>179</v>
      </c>
      <c r="L13538">
        <v>298</v>
      </c>
      <c r="M13538">
        <v>16.989999999999998</v>
      </c>
      <c r="O13538">
        <v>151111</v>
      </c>
      <c r="P13538" t="s">
        <v>3</v>
      </c>
      <c r="Q13538">
        <v>120704</v>
      </c>
      <c r="R13538" t="s">
        <v>850</v>
      </c>
      <c r="S13538">
        <v>0</v>
      </c>
      <c r="T13538">
        <v>0</v>
      </c>
      <c r="U13538">
        <v>0</v>
      </c>
    </row>
    <row r="13539" spans="1:21" x14ac:dyDescent="0.25">
      <c r="A13539" s="1" t="s">
        <v>25162</v>
      </c>
      <c r="B13539" s="1" t="s">
        <v>32566</v>
      </c>
      <c r="C13539" s="1" t="s">
        <v>32463</v>
      </c>
      <c r="D13539" s="1" t="s">
        <v>32306</v>
      </c>
      <c r="E13539" t="s">
        <v>25163</v>
      </c>
      <c r="G13539">
        <v>153</v>
      </c>
      <c r="H13539">
        <v>0</v>
      </c>
      <c r="I13539">
        <v>0</v>
      </c>
      <c r="J13539">
        <v>0</v>
      </c>
      <c r="K13539">
        <v>179</v>
      </c>
      <c r="L13539">
        <v>298</v>
      </c>
      <c r="M13539">
        <v>16.989999999999998</v>
      </c>
      <c r="O13539">
        <v>151111</v>
      </c>
      <c r="P13539" t="s">
        <v>3</v>
      </c>
      <c r="Q13539">
        <v>121204</v>
      </c>
      <c r="R13539" t="s">
        <v>850</v>
      </c>
      <c r="S13539">
        <v>0</v>
      </c>
      <c r="T13539">
        <v>0</v>
      </c>
      <c r="U13539">
        <v>0</v>
      </c>
    </row>
    <row r="13540" spans="1:21" x14ac:dyDescent="0.25">
      <c r="A13540" s="1" t="s">
        <v>25164</v>
      </c>
      <c r="B13540" s="1" t="s">
        <v>32566</v>
      </c>
      <c r="C13540" s="1" t="s">
        <v>32466</v>
      </c>
      <c r="D13540" s="1" t="s">
        <v>32306</v>
      </c>
      <c r="E13540" t="s">
        <v>25163</v>
      </c>
      <c r="G13540">
        <v>153</v>
      </c>
      <c r="H13540">
        <v>0</v>
      </c>
      <c r="I13540">
        <v>0</v>
      </c>
      <c r="J13540">
        <v>0</v>
      </c>
      <c r="K13540">
        <v>179</v>
      </c>
      <c r="L13540">
        <v>298</v>
      </c>
      <c r="M13540">
        <v>16.989999999999998</v>
      </c>
      <c r="O13540">
        <v>151111</v>
      </c>
      <c r="P13540" t="s">
        <v>3</v>
      </c>
      <c r="Q13540">
        <v>121204</v>
      </c>
      <c r="R13540" t="s">
        <v>850</v>
      </c>
      <c r="S13540">
        <v>0</v>
      </c>
      <c r="T13540">
        <v>0</v>
      </c>
      <c r="U13540">
        <v>0</v>
      </c>
    </row>
    <row r="13541" spans="1:21" x14ac:dyDescent="0.25">
      <c r="A13541" s="1" t="s">
        <v>25165</v>
      </c>
      <c r="B13541" s="1" t="s">
        <v>32566</v>
      </c>
      <c r="C13541" s="1" t="s">
        <v>32461</v>
      </c>
      <c r="D13541" s="1" t="s">
        <v>32306</v>
      </c>
      <c r="E13541" t="s">
        <v>25166</v>
      </c>
      <c r="F13541" t="s">
        <v>25167</v>
      </c>
      <c r="G13541">
        <v>153</v>
      </c>
      <c r="H13541">
        <v>0</v>
      </c>
      <c r="I13541">
        <v>0</v>
      </c>
      <c r="J13541">
        <v>0</v>
      </c>
      <c r="K13541">
        <v>149</v>
      </c>
      <c r="L13541">
        <v>249</v>
      </c>
      <c r="M13541">
        <v>2.61</v>
      </c>
      <c r="O13541">
        <v>151111</v>
      </c>
      <c r="P13541" t="s">
        <v>3</v>
      </c>
      <c r="Q13541">
        <v>121120</v>
      </c>
      <c r="R13541" t="s">
        <v>850</v>
      </c>
      <c r="S13541">
        <v>0</v>
      </c>
      <c r="T13541">
        <v>0</v>
      </c>
      <c r="U13541">
        <v>0</v>
      </c>
    </row>
    <row r="13542" spans="1:21" x14ac:dyDescent="0.25">
      <c r="A13542" s="1" t="s">
        <v>25168</v>
      </c>
      <c r="B13542" s="1" t="s">
        <v>32566</v>
      </c>
      <c r="C13542" s="1" t="s">
        <v>32463</v>
      </c>
      <c r="D13542" s="1" t="s">
        <v>32306</v>
      </c>
      <c r="E13542" t="s">
        <v>25166</v>
      </c>
      <c r="F13542" t="s">
        <v>25167</v>
      </c>
      <c r="G13542">
        <v>153</v>
      </c>
      <c r="H13542">
        <v>0</v>
      </c>
      <c r="I13542">
        <v>0</v>
      </c>
      <c r="J13542">
        <v>0</v>
      </c>
      <c r="K13542">
        <v>149</v>
      </c>
      <c r="L13542">
        <v>249</v>
      </c>
      <c r="M13542">
        <v>2.61</v>
      </c>
      <c r="O13542">
        <v>151111</v>
      </c>
      <c r="P13542" t="s">
        <v>3</v>
      </c>
      <c r="Q13542">
        <v>121120</v>
      </c>
      <c r="R13542" t="s">
        <v>850</v>
      </c>
      <c r="S13542">
        <v>0</v>
      </c>
      <c r="T13542">
        <v>0</v>
      </c>
      <c r="U13542">
        <v>0</v>
      </c>
    </row>
    <row r="13543" spans="1:21" x14ac:dyDescent="0.25">
      <c r="A13543" s="1" t="s">
        <v>25169</v>
      </c>
      <c r="B13543" s="1" t="s">
        <v>32566</v>
      </c>
      <c r="C13543" s="1" t="s">
        <v>32464</v>
      </c>
      <c r="D13543" s="1" t="s">
        <v>32306</v>
      </c>
      <c r="E13543" t="s">
        <v>25166</v>
      </c>
      <c r="F13543" t="s">
        <v>25167</v>
      </c>
      <c r="G13543">
        <v>153</v>
      </c>
      <c r="H13543">
        <v>0</v>
      </c>
      <c r="I13543">
        <v>0</v>
      </c>
      <c r="J13543">
        <v>0</v>
      </c>
      <c r="K13543">
        <v>149</v>
      </c>
      <c r="L13543">
        <v>249</v>
      </c>
      <c r="M13543">
        <v>2.61</v>
      </c>
      <c r="O13543">
        <v>151111</v>
      </c>
      <c r="P13543" t="s">
        <v>3</v>
      </c>
      <c r="Q13543">
        <v>121120</v>
      </c>
      <c r="R13543" t="s">
        <v>850</v>
      </c>
      <c r="S13543">
        <v>0</v>
      </c>
      <c r="T13543">
        <v>0</v>
      </c>
      <c r="U13543">
        <v>0</v>
      </c>
    </row>
    <row r="13544" spans="1:21" x14ac:dyDescent="0.25">
      <c r="A13544" s="1" t="s">
        <v>25170</v>
      </c>
      <c r="B13544" s="1" t="s">
        <v>32566</v>
      </c>
      <c r="C13544" s="1" t="s">
        <v>32465</v>
      </c>
      <c r="D13544" s="1" t="s">
        <v>32306</v>
      </c>
      <c r="E13544" t="s">
        <v>25166</v>
      </c>
      <c r="F13544" t="s">
        <v>25167</v>
      </c>
      <c r="G13544">
        <v>153</v>
      </c>
      <c r="H13544">
        <v>0</v>
      </c>
      <c r="I13544">
        <v>0</v>
      </c>
      <c r="J13544">
        <v>0</v>
      </c>
      <c r="K13544">
        <v>149</v>
      </c>
      <c r="L13544">
        <v>249</v>
      </c>
      <c r="M13544">
        <v>2.61</v>
      </c>
      <c r="O13544">
        <v>151111</v>
      </c>
      <c r="P13544" t="s">
        <v>3</v>
      </c>
      <c r="Q13544">
        <v>121120</v>
      </c>
      <c r="R13544" t="s">
        <v>850</v>
      </c>
      <c r="S13544">
        <v>0</v>
      </c>
      <c r="T13544">
        <v>0</v>
      </c>
      <c r="U13544">
        <v>0</v>
      </c>
    </row>
    <row r="13545" spans="1:21" x14ac:dyDescent="0.25">
      <c r="A13545" s="1" t="s">
        <v>25171</v>
      </c>
      <c r="B13545" s="1" t="s">
        <v>32566</v>
      </c>
      <c r="C13545" s="1" t="s">
        <v>32466</v>
      </c>
      <c r="D13545" s="1" t="s">
        <v>32306</v>
      </c>
      <c r="E13545" t="s">
        <v>25166</v>
      </c>
      <c r="F13545" t="s">
        <v>25167</v>
      </c>
      <c r="G13545">
        <v>153</v>
      </c>
      <c r="H13545">
        <v>0</v>
      </c>
      <c r="I13545">
        <v>0</v>
      </c>
      <c r="J13545">
        <v>0</v>
      </c>
      <c r="K13545">
        <v>149</v>
      </c>
      <c r="L13545">
        <v>249</v>
      </c>
      <c r="M13545">
        <v>2.61</v>
      </c>
      <c r="O13545">
        <v>151111</v>
      </c>
      <c r="P13545" t="s">
        <v>3</v>
      </c>
      <c r="Q13545">
        <v>121120</v>
      </c>
      <c r="R13545" t="s">
        <v>850</v>
      </c>
      <c r="S13545">
        <v>0</v>
      </c>
      <c r="T13545">
        <v>0</v>
      </c>
      <c r="U13545">
        <v>0</v>
      </c>
    </row>
    <row r="13546" spans="1:21" x14ac:dyDescent="0.25">
      <c r="A13546" s="1" t="s">
        <v>25172</v>
      </c>
      <c r="B13546" s="1" t="s">
        <v>32566</v>
      </c>
      <c r="C13546" s="1" t="s">
        <v>32467</v>
      </c>
      <c r="D13546" s="1" t="s">
        <v>32306</v>
      </c>
      <c r="E13546" t="s">
        <v>25166</v>
      </c>
      <c r="F13546" t="s">
        <v>25167</v>
      </c>
      <c r="G13546">
        <v>153</v>
      </c>
      <c r="H13546">
        <v>0</v>
      </c>
      <c r="I13546">
        <v>0</v>
      </c>
      <c r="J13546">
        <v>0</v>
      </c>
      <c r="K13546">
        <v>149</v>
      </c>
      <c r="L13546">
        <v>249</v>
      </c>
      <c r="M13546">
        <v>2.61</v>
      </c>
      <c r="O13546">
        <v>151111</v>
      </c>
      <c r="P13546" t="s">
        <v>3</v>
      </c>
      <c r="Q13546">
        <v>121120</v>
      </c>
      <c r="R13546" t="s">
        <v>850</v>
      </c>
      <c r="S13546">
        <v>0</v>
      </c>
      <c r="T13546">
        <v>0</v>
      </c>
      <c r="U13546">
        <v>0</v>
      </c>
    </row>
    <row r="13547" spans="1:21" x14ac:dyDescent="0.25">
      <c r="A13547" s="1" t="s">
        <v>25173</v>
      </c>
      <c r="B13547" s="1" t="s">
        <v>32566</v>
      </c>
      <c r="C13547" s="1" t="s">
        <v>32461</v>
      </c>
      <c r="D13547" s="1" t="s">
        <v>32306</v>
      </c>
      <c r="E13547" t="s">
        <v>25174</v>
      </c>
      <c r="F13547" t="s">
        <v>25167</v>
      </c>
      <c r="G13547">
        <v>153</v>
      </c>
      <c r="H13547">
        <v>0</v>
      </c>
      <c r="I13547">
        <v>0</v>
      </c>
      <c r="J13547">
        <v>0</v>
      </c>
      <c r="K13547">
        <v>149</v>
      </c>
      <c r="L13547">
        <v>249</v>
      </c>
      <c r="M13547">
        <v>2.61</v>
      </c>
      <c r="O13547">
        <v>151111</v>
      </c>
      <c r="P13547" t="s">
        <v>3</v>
      </c>
      <c r="Q13547">
        <v>121120</v>
      </c>
      <c r="R13547" t="s">
        <v>850</v>
      </c>
      <c r="S13547">
        <v>0</v>
      </c>
      <c r="T13547">
        <v>0</v>
      </c>
      <c r="U13547">
        <v>0</v>
      </c>
    </row>
    <row r="13548" spans="1:21" x14ac:dyDescent="0.25">
      <c r="A13548" s="1" t="s">
        <v>25175</v>
      </c>
      <c r="B13548" s="1" t="s">
        <v>32566</v>
      </c>
      <c r="C13548" s="1" t="s">
        <v>32463</v>
      </c>
      <c r="D13548" s="1" t="s">
        <v>32306</v>
      </c>
      <c r="E13548" t="s">
        <v>25174</v>
      </c>
      <c r="F13548" t="s">
        <v>25167</v>
      </c>
      <c r="G13548">
        <v>153</v>
      </c>
      <c r="H13548">
        <v>0</v>
      </c>
      <c r="I13548">
        <v>0</v>
      </c>
      <c r="J13548">
        <v>0</v>
      </c>
      <c r="K13548">
        <v>149</v>
      </c>
      <c r="L13548">
        <v>249</v>
      </c>
      <c r="M13548">
        <v>2.61</v>
      </c>
      <c r="O13548">
        <v>151111</v>
      </c>
      <c r="P13548" t="s">
        <v>3</v>
      </c>
      <c r="Q13548">
        <v>121120</v>
      </c>
      <c r="R13548" t="s">
        <v>850</v>
      </c>
      <c r="S13548">
        <v>0</v>
      </c>
      <c r="T13548">
        <v>0</v>
      </c>
      <c r="U13548">
        <v>0</v>
      </c>
    </row>
    <row r="13549" spans="1:21" x14ac:dyDescent="0.25">
      <c r="A13549" s="1" t="s">
        <v>25176</v>
      </c>
      <c r="B13549" s="1" t="s">
        <v>32566</v>
      </c>
      <c r="C13549" s="1" t="s">
        <v>32464</v>
      </c>
      <c r="D13549" s="1" t="s">
        <v>32306</v>
      </c>
      <c r="E13549" t="s">
        <v>25174</v>
      </c>
      <c r="F13549" t="s">
        <v>25167</v>
      </c>
      <c r="G13549">
        <v>153</v>
      </c>
      <c r="H13549">
        <v>0</v>
      </c>
      <c r="I13549">
        <v>0</v>
      </c>
      <c r="J13549">
        <v>0</v>
      </c>
      <c r="K13549">
        <v>149</v>
      </c>
      <c r="L13549">
        <v>249</v>
      </c>
      <c r="M13549">
        <v>2.61</v>
      </c>
      <c r="O13549">
        <v>151111</v>
      </c>
      <c r="P13549" t="s">
        <v>3</v>
      </c>
      <c r="Q13549">
        <v>121120</v>
      </c>
      <c r="R13549" t="s">
        <v>850</v>
      </c>
      <c r="S13549">
        <v>0</v>
      </c>
      <c r="T13549">
        <v>0</v>
      </c>
      <c r="U13549">
        <v>0</v>
      </c>
    </row>
    <row r="13550" spans="1:21" x14ac:dyDescent="0.25">
      <c r="A13550" s="1" t="s">
        <v>25177</v>
      </c>
      <c r="B13550" s="1" t="s">
        <v>32566</v>
      </c>
      <c r="C13550" s="1" t="s">
        <v>32465</v>
      </c>
      <c r="D13550" s="1" t="s">
        <v>32306</v>
      </c>
      <c r="E13550" t="s">
        <v>25174</v>
      </c>
      <c r="F13550" t="s">
        <v>25167</v>
      </c>
      <c r="G13550">
        <v>153</v>
      </c>
      <c r="H13550">
        <v>0</v>
      </c>
      <c r="I13550">
        <v>0</v>
      </c>
      <c r="J13550">
        <v>0</v>
      </c>
      <c r="K13550">
        <v>149</v>
      </c>
      <c r="L13550">
        <v>249</v>
      </c>
      <c r="M13550">
        <v>2.61</v>
      </c>
      <c r="O13550">
        <v>151111</v>
      </c>
      <c r="P13550" t="s">
        <v>3</v>
      </c>
      <c r="Q13550">
        <v>121120</v>
      </c>
      <c r="R13550" t="s">
        <v>850</v>
      </c>
      <c r="S13550">
        <v>0</v>
      </c>
      <c r="T13550">
        <v>0</v>
      </c>
      <c r="U13550">
        <v>0</v>
      </c>
    </row>
    <row r="13551" spans="1:21" x14ac:dyDescent="0.25">
      <c r="A13551" s="1" t="s">
        <v>25178</v>
      </c>
      <c r="B13551" s="1" t="s">
        <v>32566</v>
      </c>
      <c r="C13551" s="1" t="s">
        <v>32466</v>
      </c>
      <c r="D13551" s="1" t="s">
        <v>32306</v>
      </c>
      <c r="E13551" t="s">
        <v>25174</v>
      </c>
      <c r="F13551" t="s">
        <v>25167</v>
      </c>
      <c r="G13551">
        <v>153</v>
      </c>
      <c r="H13551">
        <v>0</v>
      </c>
      <c r="I13551">
        <v>0</v>
      </c>
      <c r="J13551">
        <v>0</v>
      </c>
      <c r="K13551">
        <v>149</v>
      </c>
      <c r="L13551">
        <v>249</v>
      </c>
      <c r="M13551">
        <v>2.61</v>
      </c>
      <c r="O13551">
        <v>151111</v>
      </c>
      <c r="P13551" t="s">
        <v>3</v>
      </c>
      <c r="Q13551">
        <v>121120</v>
      </c>
      <c r="R13551" t="s">
        <v>850</v>
      </c>
      <c r="S13551">
        <v>0</v>
      </c>
      <c r="T13551">
        <v>0</v>
      </c>
      <c r="U13551">
        <v>0</v>
      </c>
    </row>
    <row r="13552" spans="1:21" x14ac:dyDescent="0.25">
      <c r="A13552" s="1" t="s">
        <v>25179</v>
      </c>
      <c r="B13552" s="1" t="s">
        <v>32566</v>
      </c>
      <c r="C13552" s="1" t="s">
        <v>32467</v>
      </c>
      <c r="D13552" s="1" t="s">
        <v>32306</v>
      </c>
      <c r="E13552" t="s">
        <v>25174</v>
      </c>
      <c r="F13552" t="s">
        <v>25167</v>
      </c>
      <c r="G13552">
        <v>153</v>
      </c>
      <c r="H13552">
        <v>0</v>
      </c>
      <c r="I13552">
        <v>0</v>
      </c>
      <c r="J13552">
        <v>0</v>
      </c>
      <c r="K13552">
        <v>149</v>
      </c>
      <c r="L13552">
        <v>249</v>
      </c>
      <c r="M13552">
        <v>2.61</v>
      </c>
      <c r="O13552">
        <v>151111</v>
      </c>
      <c r="P13552" t="s">
        <v>3</v>
      </c>
      <c r="Q13552">
        <v>121120</v>
      </c>
      <c r="R13552" t="s">
        <v>850</v>
      </c>
      <c r="S13552">
        <v>0</v>
      </c>
      <c r="T13552">
        <v>0</v>
      </c>
      <c r="U13552">
        <v>0</v>
      </c>
    </row>
    <row r="13553" spans="1:21" x14ac:dyDescent="0.25">
      <c r="A13553" s="1" t="s">
        <v>25180</v>
      </c>
      <c r="B13553" s="1" t="s">
        <v>32566</v>
      </c>
      <c r="C13553" s="1" t="s">
        <v>32461</v>
      </c>
      <c r="D13553" s="1" t="s">
        <v>32306</v>
      </c>
      <c r="E13553" t="s">
        <v>25181</v>
      </c>
      <c r="F13553" t="s">
        <v>25182</v>
      </c>
      <c r="G13553">
        <v>153</v>
      </c>
      <c r="H13553">
        <v>0</v>
      </c>
      <c r="I13553">
        <v>0</v>
      </c>
      <c r="J13553">
        <v>0</v>
      </c>
      <c r="K13553">
        <v>149</v>
      </c>
      <c r="L13553">
        <v>249</v>
      </c>
      <c r="M13553">
        <v>2.61</v>
      </c>
      <c r="O13553">
        <v>151111</v>
      </c>
      <c r="P13553" t="s">
        <v>3</v>
      </c>
      <c r="Q13553">
        <v>121120</v>
      </c>
      <c r="R13553" t="s">
        <v>850</v>
      </c>
      <c r="S13553">
        <v>0</v>
      </c>
      <c r="T13553">
        <v>0</v>
      </c>
      <c r="U13553">
        <v>0</v>
      </c>
    </row>
    <row r="13554" spans="1:21" x14ac:dyDescent="0.25">
      <c r="A13554" s="1" t="s">
        <v>25183</v>
      </c>
      <c r="B13554" s="1" t="s">
        <v>32566</v>
      </c>
      <c r="C13554" s="1" t="s">
        <v>32463</v>
      </c>
      <c r="D13554" s="1" t="s">
        <v>32306</v>
      </c>
      <c r="E13554" t="s">
        <v>25181</v>
      </c>
      <c r="F13554" t="s">
        <v>25182</v>
      </c>
      <c r="G13554">
        <v>153</v>
      </c>
      <c r="H13554">
        <v>0</v>
      </c>
      <c r="I13554">
        <v>0</v>
      </c>
      <c r="J13554">
        <v>0</v>
      </c>
      <c r="K13554">
        <v>149</v>
      </c>
      <c r="L13554">
        <v>249</v>
      </c>
      <c r="M13554">
        <v>2.61</v>
      </c>
      <c r="O13554">
        <v>151111</v>
      </c>
      <c r="P13554" t="s">
        <v>3</v>
      </c>
      <c r="Q13554">
        <v>121120</v>
      </c>
      <c r="R13554" t="s">
        <v>850</v>
      </c>
      <c r="S13554">
        <v>0</v>
      </c>
      <c r="T13554">
        <v>0</v>
      </c>
      <c r="U13554">
        <v>0</v>
      </c>
    </row>
    <row r="13555" spans="1:21" x14ac:dyDescent="0.25">
      <c r="A13555" s="1" t="s">
        <v>25184</v>
      </c>
      <c r="B13555" s="1" t="s">
        <v>32566</v>
      </c>
      <c r="C13555" s="1" t="s">
        <v>32464</v>
      </c>
      <c r="D13555" s="1" t="s">
        <v>32306</v>
      </c>
      <c r="E13555" t="s">
        <v>25181</v>
      </c>
      <c r="F13555" t="s">
        <v>25182</v>
      </c>
      <c r="G13555">
        <v>153</v>
      </c>
      <c r="H13555">
        <v>0</v>
      </c>
      <c r="I13555">
        <v>0</v>
      </c>
      <c r="J13555">
        <v>0</v>
      </c>
      <c r="K13555">
        <v>149</v>
      </c>
      <c r="L13555">
        <v>249</v>
      </c>
      <c r="M13555">
        <v>2.61</v>
      </c>
      <c r="O13555">
        <v>151111</v>
      </c>
      <c r="P13555" t="s">
        <v>3</v>
      </c>
      <c r="Q13555">
        <v>121120</v>
      </c>
      <c r="R13555" t="s">
        <v>850</v>
      </c>
      <c r="S13555">
        <v>0</v>
      </c>
      <c r="T13555">
        <v>0</v>
      </c>
      <c r="U13555">
        <v>0</v>
      </c>
    </row>
    <row r="13556" spans="1:21" x14ac:dyDescent="0.25">
      <c r="A13556" s="1" t="s">
        <v>25185</v>
      </c>
      <c r="B13556" s="1" t="s">
        <v>32566</v>
      </c>
      <c r="C13556" s="1" t="s">
        <v>32465</v>
      </c>
      <c r="D13556" s="1" t="s">
        <v>32306</v>
      </c>
      <c r="E13556" t="s">
        <v>25181</v>
      </c>
      <c r="F13556" t="s">
        <v>25182</v>
      </c>
      <c r="G13556">
        <v>153</v>
      </c>
      <c r="H13556">
        <v>0</v>
      </c>
      <c r="I13556">
        <v>0</v>
      </c>
      <c r="J13556">
        <v>0</v>
      </c>
      <c r="K13556">
        <v>149</v>
      </c>
      <c r="L13556">
        <v>249</v>
      </c>
      <c r="M13556">
        <v>2.61</v>
      </c>
      <c r="O13556">
        <v>151111</v>
      </c>
      <c r="P13556" t="s">
        <v>3</v>
      </c>
      <c r="Q13556">
        <v>121120</v>
      </c>
      <c r="R13556" t="s">
        <v>850</v>
      </c>
      <c r="S13556">
        <v>0</v>
      </c>
      <c r="T13556">
        <v>0</v>
      </c>
      <c r="U13556">
        <v>0</v>
      </c>
    </row>
    <row r="13557" spans="1:21" x14ac:dyDescent="0.25">
      <c r="A13557" s="1" t="s">
        <v>25186</v>
      </c>
      <c r="B13557" s="1" t="s">
        <v>32566</v>
      </c>
      <c r="C13557" s="1" t="s">
        <v>32466</v>
      </c>
      <c r="D13557" s="1" t="s">
        <v>32306</v>
      </c>
      <c r="E13557" t="s">
        <v>25181</v>
      </c>
      <c r="F13557" t="s">
        <v>25182</v>
      </c>
      <c r="G13557">
        <v>153</v>
      </c>
      <c r="H13557">
        <v>0</v>
      </c>
      <c r="I13557">
        <v>0</v>
      </c>
      <c r="J13557">
        <v>0</v>
      </c>
      <c r="K13557">
        <v>149</v>
      </c>
      <c r="L13557">
        <v>249</v>
      </c>
      <c r="M13557">
        <v>2.61</v>
      </c>
      <c r="O13557">
        <v>151111</v>
      </c>
      <c r="P13557" t="s">
        <v>3</v>
      </c>
      <c r="Q13557">
        <v>121120</v>
      </c>
      <c r="R13557" t="s">
        <v>850</v>
      </c>
      <c r="S13557">
        <v>0</v>
      </c>
      <c r="T13557">
        <v>0</v>
      </c>
      <c r="U13557">
        <v>0</v>
      </c>
    </row>
    <row r="13558" spans="1:21" x14ac:dyDescent="0.25">
      <c r="A13558" s="1" t="s">
        <v>25187</v>
      </c>
      <c r="B13558" s="1" t="s">
        <v>32566</v>
      </c>
      <c r="C13558" s="1" t="s">
        <v>32467</v>
      </c>
      <c r="D13558" s="1" t="s">
        <v>32306</v>
      </c>
      <c r="E13558" t="s">
        <v>25181</v>
      </c>
      <c r="F13558" t="s">
        <v>25182</v>
      </c>
      <c r="G13558">
        <v>153</v>
      </c>
      <c r="H13558">
        <v>0</v>
      </c>
      <c r="I13558">
        <v>0</v>
      </c>
      <c r="J13558">
        <v>0</v>
      </c>
      <c r="K13558">
        <v>149</v>
      </c>
      <c r="L13558">
        <v>249</v>
      </c>
      <c r="M13558">
        <v>2.61</v>
      </c>
      <c r="O13558">
        <v>151111</v>
      </c>
      <c r="P13558" t="s">
        <v>3</v>
      </c>
      <c r="Q13558">
        <v>121120</v>
      </c>
      <c r="R13558" t="s">
        <v>850</v>
      </c>
      <c r="S13558">
        <v>0</v>
      </c>
      <c r="T13558">
        <v>0</v>
      </c>
      <c r="U13558">
        <v>0</v>
      </c>
    </row>
    <row r="13559" spans="1:21" x14ac:dyDescent="0.25">
      <c r="A13559" s="1" t="s">
        <v>25188</v>
      </c>
      <c r="B13559" s="1" t="s">
        <v>32566</v>
      </c>
      <c r="C13559" s="1" t="s">
        <v>32461</v>
      </c>
      <c r="D13559" s="1" t="s">
        <v>32306</v>
      </c>
      <c r="E13559" t="s">
        <v>25189</v>
      </c>
      <c r="F13559" t="s">
        <v>25167</v>
      </c>
      <c r="G13559">
        <v>153</v>
      </c>
      <c r="H13559">
        <v>0</v>
      </c>
      <c r="I13559">
        <v>0</v>
      </c>
      <c r="J13559">
        <v>0</v>
      </c>
      <c r="K13559">
        <v>149</v>
      </c>
      <c r="L13559">
        <v>249</v>
      </c>
      <c r="M13559">
        <v>2.61</v>
      </c>
      <c r="O13559">
        <v>151111</v>
      </c>
      <c r="P13559" t="s">
        <v>3</v>
      </c>
      <c r="Q13559">
        <v>121120</v>
      </c>
      <c r="R13559" t="s">
        <v>850</v>
      </c>
      <c r="S13559">
        <v>0</v>
      </c>
      <c r="T13559">
        <v>0</v>
      </c>
      <c r="U13559">
        <v>0</v>
      </c>
    </row>
    <row r="13560" spans="1:21" x14ac:dyDescent="0.25">
      <c r="A13560" s="1" t="s">
        <v>25190</v>
      </c>
      <c r="B13560" s="1" t="s">
        <v>32566</v>
      </c>
      <c r="C13560" s="1" t="s">
        <v>32463</v>
      </c>
      <c r="D13560" s="1" t="s">
        <v>32306</v>
      </c>
      <c r="E13560" t="s">
        <v>25189</v>
      </c>
      <c r="F13560" t="s">
        <v>25167</v>
      </c>
      <c r="G13560">
        <v>153</v>
      </c>
      <c r="H13560">
        <v>0</v>
      </c>
      <c r="I13560">
        <v>0</v>
      </c>
      <c r="J13560">
        <v>0</v>
      </c>
      <c r="K13560">
        <v>149</v>
      </c>
      <c r="L13560">
        <v>249</v>
      </c>
      <c r="M13560">
        <v>2.61</v>
      </c>
      <c r="O13560">
        <v>151111</v>
      </c>
      <c r="P13560" t="s">
        <v>3</v>
      </c>
      <c r="Q13560">
        <v>121120</v>
      </c>
      <c r="R13560" t="s">
        <v>850</v>
      </c>
      <c r="S13560">
        <v>0</v>
      </c>
      <c r="T13560">
        <v>0</v>
      </c>
      <c r="U13560">
        <v>0</v>
      </c>
    </row>
    <row r="13561" spans="1:21" x14ac:dyDescent="0.25">
      <c r="A13561" s="1" t="s">
        <v>25191</v>
      </c>
      <c r="B13561" s="1" t="s">
        <v>32566</v>
      </c>
      <c r="C13561" s="1" t="s">
        <v>32464</v>
      </c>
      <c r="D13561" s="1" t="s">
        <v>32306</v>
      </c>
      <c r="E13561" t="s">
        <v>25189</v>
      </c>
      <c r="F13561" t="s">
        <v>25167</v>
      </c>
      <c r="G13561">
        <v>153</v>
      </c>
      <c r="H13561">
        <v>0</v>
      </c>
      <c r="I13561">
        <v>0</v>
      </c>
      <c r="J13561">
        <v>0</v>
      </c>
      <c r="K13561">
        <v>149</v>
      </c>
      <c r="L13561">
        <v>249</v>
      </c>
      <c r="M13561">
        <v>2.61</v>
      </c>
      <c r="O13561">
        <v>151111</v>
      </c>
      <c r="P13561" t="s">
        <v>3</v>
      </c>
      <c r="Q13561">
        <v>121120</v>
      </c>
      <c r="R13561" t="s">
        <v>850</v>
      </c>
      <c r="S13561">
        <v>0</v>
      </c>
      <c r="T13561">
        <v>0</v>
      </c>
      <c r="U13561">
        <v>0</v>
      </c>
    </row>
    <row r="13562" spans="1:21" x14ac:dyDescent="0.25">
      <c r="A13562" s="1" t="s">
        <v>25192</v>
      </c>
      <c r="B13562" s="1" t="s">
        <v>32566</v>
      </c>
      <c r="C13562" s="1" t="s">
        <v>32465</v>
      </c>
      <c r="D13562" s="1" t="s">
        <v>32306</v>
      </c>
      <c r="E13562" t="s">
        <v>25189</v>
      </c>
      <c r="F13562" t="s">
        <v>25167</v>
      </c>
      <c r="G13562">
        <v>153</v>
      </c>
      <c r="H13562">
        <v>0</v>
      </c>
      <c r="I13562">
        <v>0</v>
      </c>
      <c r="J13562">
        <v>0</v>
      </c>
      <c r="K13562">
        <v>149</v>
      </c>
      <c r="L13562">
        <v>249</v>
      </c>
      <c r="M13562">
        <v>2.61</v>
      </c>
      <c r="O13562">
        <v>151111</v>
      </c>
      <c r="P13562" t="s">
        <v>3</v>
      </c>
      <c r="Q13562">
        <v>121120</v>
      </c>
      <c r="R13562" t="s">
        <v>850</v>
      </c>
      <c r="S13562">
        <v>0</v>
      </c>
      <c r="T13562">
        <v>0</v>
      </c>
      <c r="U13562">
        <v>0</v>
      </c>
    </row>
    <row r="13563" spans="1:21" x14ac:dyDescent="0.25">
      <c r="A13563" s="1" t="s">
        <v>25193</v>
      </c>
      <c r="B13563" s="1" t="s">
        <v>32566</v>
      </c>
      <c r="C13563" s="1" t="s">
        <v>32466</v>
      </c>
      <c r="D13563" s="1" t="s">
        <v>32306</v>
      </c>
      <c r="E13563" t="s">
        <v>25189</v>
      </c>
      <c r="F13563" t="s">
        <v>25167</v>
      </c>
      <c r="G13563">
        <v>153</v>
      </c>
      <c r="H13563">
        <v>0</v>
      </c>
      <c r="I13563">
        <v>0</v>
      </c>
      <c r="J13563">
        <v>0</v>
      </c>
      <c r="K13563">
        <v>149</v>
      </c>
      <c r="L13563">
        <v>249</v>
      </c>
      <c r="M13563">
        <v>2.61</v>
      </c>
      <c r="O13563">
        <v>151111</v>
      </c>
      <c r="P13563" t="s">
        <v>3</v>
      </c>
      <c r="Q13563">
        <v>121120</v>
      </c>
      <c r="R13563" t="s">
        <v>850</v>
      </c>
      <c r="S13563">
        <v>0</v>
      </c>
      <c r="T13563">
        <v>0</v>
      </c>
      <c r="U13563">
        <v>0</v>
      </c>
    </row>
    <row r="13564" spans="1:21" x14ac:dyDescent="0.25">
      <c r="A13564" s="1" t="s">
        <v>25194</v>
      </c>
      <c r="B13564" s="1" t="s">
        <v>32566</v>
      </c>
      <c r="C13564" s="1" t="s">
        <v>32467</v>
      </c>
      <c r="D13564" s="1" t="s">
        <v>32306</v>
      </c>
      <c r="E13564" t="s">
        <v>25189</v>
      </c>
      <c r="F13564" t="s">
        <v>25167</v>
      </c>
      <c r="G13564">
        <v>153</v>
      </c>
      <c r="H13564">
        <v>0</v>
      </c>
      <c r="I13564">
        <v>0</v>
      </c>
      <c r="J13564">
        <v>0</v>
      </c>
      <c r="K13564">
        <v>149</v>
      </c>
      <c r="L13564">
        <v>249</v>
      </c>
      <c r="M13564">
        <v>2.61</v>
      </c>
      <c r="O13564">
        <v>151111</v>
      </c>
      <c r="P13564" t="s">
        <v>3</v>
      </c>
      <c r="Q13564">
        <v>121120</v>
      </c>
      <c r="R13564" t="s">
        <v>850</v>
      </c>
      <c r="S13564">
        <v>0</v>
      </c>
      <c r="T13564">
        <v>0</v>
      </c>
      <c r="U13564">
        <v>0</v>
      </c>
    </row>
    <row r="13565" spans="1:21" x14ac:dyDescent="0.25">
      <c r="A13565" s="1" t="s">
        <v>25195</v>
      </c>
      <c r="B13565" s="1" t="s">
        <v>32566</v>
      </c>
      <c r="C13565" s="1" t="s">
        <v>32914</v>
      </c>
      <c r="D13565" s="1" t="s">
        <v>32306</v>
      </c>
      <c r="E13565" t="s">
        <v>25196</v>
      </c>
      <c r="F13565" t="s">
        <v>25197</v>
      </c>
      <c r="G13565">
        <v>353</v>
      </c>
      <c r="H13565">
        <v>0</v>
      </c>
      <c r="I13565">
        <v>0</v>
      </c>
      <c r="J13565">
        <v>0</v>
      </c>
      <c r="K13565">
        <v>474</v>
      </c>
      <c r="L13565">
        <v>790</v>
      </c>
      <c r="M13565">
        <v>34.28</v>
      </c>
      <c r="O13565">
        <v>151111</v>
      </c>
      <c r="P13565" t="s">
        <v>3</v>
      </c>
      <c r="Q13565">
        <v>121227</v>
      </c>
      <c r="R13565" t="s">
        <v>850</v>
      </c>
      <c r="S13565">
        <v>0</v>
      </c>
      <c r="T13565">
        <v>0</v>
      </c>
      <c r="U13565">
        <v>0</v>
      </c>
    </row>
    <row r="13566" spans="1:21" x14ac:dyDescent="0.25">
      <c r="A13566" s="1" t="s">
        <v>25198</v>
      </c>
      <c r="B13566" s="1" t="s">
        <v>32566</v>
      </c>
      <c r="C13566" s="1" t="s">
        <v>32914</v>
      </c>
      <c r="D13566" s="1" t="s">
        <v>32306</v>
      </c>
      <c r="E13566" t="s">
        <v>25196</v>
      </c>
      <c r="F13566" t="s">
        <v>25197</v>
      </c>
      <c r="G13566">
        <v>353</v>
      </c>
      <c r="H13566">
        <v>0</v>
      </c>
      <c r="I13566">
        <v>0</v>
      </c>
      <c r="J13566">
        <v>0</v>
      </c>
      <c r="K13566">
        <v>474</v>
      </c>
      <c r="L13566">
        <v>790</v>
      </c>
      <c r="M13566">
        <v>34.28</v>
      </c>
      <c r="O13566">
        <v>151111</v>
      </c>
      <c r="P13566" t="s">
        <v>3</v>
      </c>
      <c r="Q13566">
        <v>121227</v>
      </c>
      <c r="R13566" t="s">
        <v>850</v>
      </c>
      <c r="S13566">
        <v>0</v>
      </c>
      <c r="T13566">
        <v>0</v>
      </c>
      <c r="U13566">
        <v>0</v>
      </c>
    </row>
    <row r="13567" spans="1:21" x14ac:dyDescent="0.25">
      <c r="A13567" s="1" t="s">
        <v>25199</v>
      </c>
      <c r="B13567" s="1" t="s">
        <v>32566</v>
      </c>
      <c r="C13567" s="1" t="s">
        <v>32914</v>
      </c>
      <c r="D13567" s="1" t="s">
        <v>32306</v>
      </c>
      <c r="E13567" t="s">
        <v>25196</v>
      </c>
      <c r="F13567" t="s">
        <v>25197</v>
      </c>
      <c r="G13567">
        <v>353</v>
      </c>
      <c r="H13567">
        <v>0</v>
      </c>
      <c r="I13567">
        <v>0</v>
      </c>
      <c r="J13567">
        <v>0</v>
      </c>
      <c r="K13567">
        <v>474</v>
      </c>
      <c r="L13567">
        <v>790</v>
      </c>
      <c r="M13567">
        <v>34.28</v>
      </c>
      <c r="O13567">
        <v>151111</v>
      </c>
      <c r="P13567" t="s">
        <v>3</v>
      </c>
      <c r="Q13567">
        <v>121227</v>
      </c>
      <c r="R13567" t="s">
        <v>850</v>
      </c>
      <c r="S13567">
        <v>0</v>
      </c>
      <c r="T13567">
        <v>0</v>
      </c>
      <c r="U13567">
        <v>0</v>
      </c>
    </row>
    <row r="13568" spans="1:21" x14ac:dyDescent="0.25">
      <c r="A13568" s="1" t="s">
        <v>25200</v>
      </c>
      <c r="B13568" s="1" t="s">
        <v>32566</v>
      </c>
      <c r="C13568" s="1" t="s">
        <v>32914</v>
      </c>
      <c r="D13568" s="1" t="s">
        <v>32306</v>
      </c>
      <c r="E13568" t="s">
        <v>25196</v>
      </c>
      <c r="F13568" t="s">
        <v>25197</v>
      </c>
      <c r="G13568">
        <v>353</v>
      </c>
      <c r="H13568">
        <v>0</v>
      </c>
      <c r="I13568">
        <v>0</v>
      </c>
      <c r="J13568">
        <v>0</v>
      </c>
      <c r="K13568">
        <v>474</v>
      </c>
      <c r="L13568">
        <v>790</v>
      </c>
      <c r="M13568">
        <v>34.28</v>
      </c>
      <c r="O13568">
        <v>151111</v>
      </c>
      <c r="P13568" t="s">
        <v>3</v>
      </c>
      <c r="Q13568">
        <v>121227</v>
      </c>
      <c r="R13568" t="s">
        <v>850</v>
      </c>
      <c r="S13568">
        <v>0</v>
      </c>
      <c r="T13568">
        <v>0</v>
      </c>
      <c r="U13568">
        <v>0</v>
      </c>
    </row>
    <row r="13569" spans="1:21" x14ac:dyDescent="0.25">
      <c r="A13569" s="1" t="s">
        <v>25201</v>
      </c>
      <c r="B13569" s="1" t="s">
        <v>32566</v>
      </c>
      <c r="C13569" s="1" t="s">
        <v>32914</v>
      </c>
      <c r="D13569" s="1" t="s">
        <v>32306</v>
      </c>
      <c r="E13569" t="s">
        <v>25196</v>
      </c>
      <c r="F13569" t="s">
        <v>25197</v>
      </c>
      <c r="G13569">
        <v>353</v>
      </c>
      <c r="H13569">
        <v>0</v>
      </c>
      <c r="I13569">
        <v>0</v>
      </c>
      <c r="J13569">
        <v>0</v>
      </c>
      <c r="K13569">
        <v>474</v>
      </c>
      <c r="L13569">
        <v>790</v>
      </c>
      <c r="M13569">
        <v>34.28</v>
      </c>
      <c r="O13569">
        <v>151111</v>
      </c>
      <c r="P13569" t="s">
        <v>3</v>
      </c>
      <c r="Q13569">
        <v>121227</v>
      </c>
      <c r="R13569" t="s">
        <v>850</v>
      </c>
      <c r="S13569">
        <v>0</v>
      </c>
      <c r="T13569">
        <v>0</v>
      </c>
      <c r="U13569">
        <v>0</v>
      </c>
    </row>
    <row r="13570" spans="1:21" x14ac:dyDescent="0.25">
      <c r="A13570" s="1" t="s">
        <v>25202</v>
      </c>
      <c r="B13570" s="1" t="s">
        <v>32566</v>
      </c>
      <c r="C13570" s="1" t="s">
        <v>32914</v>
      </c>
      <c r="D13570" s="1" t="s">
        <v>32306</v>
      </c>
      <c r="E13570" t="s">
        <v>25196</v>
      </c>
      <c r="F13570" t="s">
        <v>25197</v>
      </c>
      <c r="G13570">
        <v>353</v>
      </c>
      <c r="H13570">
        <v>0</v>
      </c>
      <c r="I13570">
        <v>0</v>
      </c>
      <c r="J13570">
        <v>0</v>
      </c>
      <c r="K13570">
        <v>474</v>
      </c>
      <c r="L13570">
        <v>790</v>
      </c>
      <c r="M13570">
        <v>34.28</v>
      </c>
      <c r="O13570">
        <v>151111</v>
      </c>
      <c r="P13570" t="s">
        <v>3</v>
      </c>
      <c r="Q13570">
        <v>121227</v>
      </c>
      <c r="R13570" t="s">
        <v>850</v>
      </c>
      <c r="S13570">
        <v>0</v>
      </c>
      <c r="T13570">
        <v>0</v>
      </c>
      <c r="U13570">
        <v>0</v>
      </c>
    </row>
    <row r="13571" spans="1:21" x14ac:dyDescent="0.25">
      <c r="A13571" s="1" t="s">
        <v>25203</v>
      </c>
      <c r="B13571" s="1" t="s">
        <v>32566</v>
      </c>
      <c r="C13571" s="1" t="s">
        <v>32914</v>
      </c>
      <c r="D13571" s="1" t="s">
        <v>32306</v>
      </c>
      <c r="E13571" t="s">
        <v>25204</v>
      </c>
      <c r="F13571" t="s">
        <v>25197</v>
      </c>
      <c r="G13571">
        <v>353</v>
      </c>
      <c r="H13571">
        <v>0</v>
      </c>
      <c r="I13571">
        <v>0</v>
      </c>
      <c r="J13571">
        <v>0</v>
      </c>
      <c r="K13571">
        <v>354</v>
      </c>
      <c r="L13571">
        <v>590</v>
      </c>
      <c r="M13571">
        <v>0.28000000000000003</v>
      </c>
      <c r="O13571">
        <v>151111</v>
      </c>
      <c r="P13571" t="s">
        <v>3</v>
      </c>
      <c r="Q13571">
        <v>121227</v>
      </c>
      <c r="R13571" t="s">
        <v>850</v>
      </c>
      <c r="S13571">
        <v>0</v>
      </c>
      <c r="T13571">
        <v>0</v>
      </c>
      <c r="U13571">
        <v>0</v>
      </c>
    </row>
    <row r="13572" spans="1:21" x14ac:dyDescent="0.25">
      <c r="A13572" s="1" t="s">
        <v>25205</v>
      </c>
      <c r="B13572" s="1" t="s">
        <v>32566</v>
      </c>
      <c r="C13572" s="1" t="s">
        <v>32914</v>
      </c>
      <c r="D13572" s="1" t="s">
        <v>32306</v>
      </c>
      <c r="E13572" t="s">
        <v>25204</v>
      </c>
      <c r="F13572" t="s">
        <v>25197</v>
      </c>
      <c r="G13572">
        <v>353</v>
      </c>
      <c r="H13572">
        <v>0</v>
      </c>
      <c r="I13572">
        <v>0</v>
      </c>
      <c r="J13572">
        <v>0</v>
      </c>
      <c r="K13572">
        <v>354</v>
      </c>
      <c r="L13572">
        <v>590</v>
      </c>
      <c r="M13572">
        <v>0.28000000000000003</v>
      </c>
      <c r="O13572">
        <v>151111</v>
      </c>
      <c r="P13572" t="s">
        <v>3</v>
      </c>
      <c r="Q13572">
        <v>121227</v>
      </c>
      <c r="R13572" t="s">
        <v>850</v>
      </c>
      <c r="S13572">
        <v>0</v>
      </c>
      <c r="T13572">
        <v>0</v>
      </c>
      <c r="U13572">
        <v>0</v>
      </c>
    </row>
    <row r="13573" spans="1:21" x14ac:dyDescent="0.25">
      <c r="A13573" s="1" t="s">
        <v>25206</v>
      </c>
      <c r="B13573" s="1" t="s">
        <v>32566</v>
      </c>
      <c r="C13573" s="1" t="s">
        <v>32914</v>
      </c>
      <c r="D13573" s="1" t="s">
        <v>32306</v>
      </c>
      <c r="E13573" t="s">
        <v>25204</v>
      </c>
      <c r="F13573" t="s">
        <v>25197</v>
      </c>
      <c r="G13573">
        <v>353</v>
      </c>
      <c r="H13573">
        <v>0</v>
      </c>
      <c r="I13573">
        <v>0</v>
      </c>
      <c r="J13573">
        <v>0</v>
      </c>
      <c r="K13573">
        <v>354</v>
      </c>
      <c r="L13573">
        <v>590</v>
      </c>
      <c r="M13573">
        <v>0.28000000000000003</v>
      </c>
      <c r="O13573">
        <v>151111</v>
      </c>
      <c r="P13573" t="s">
        <v>3</v>
      </c>
      <c r="Q13573">
        <v>121227</v>
      </c>
      <c r="R13573" t="s">
        <v>850</v>
      </c>
      <c r="S13573">
        <v>0</v>
      </c>
      <c r="T13573">
        <v>0</v>
      </c>
      <c r="U13573">
        <v>0</v>
      </c>
    </row>
    <row r="13574" spans="1:21" x14ac:dyDescent="0.25">
      <c r="A13574" s="1" t="s">
        <v>25207</v>
      </c>
      <c r="B13574" s="1" t="s">
        <v>32566</v>
      </c>
      <c r="C13574" s="1" t="s">
        <v>32914</v>
      </c>
      <c r="D13574" s="1" t="s">
        <v>32306</v>
      </c>
      <c r="E13574" t="s">
        <v>25204</v>
      </c>
      <c r="F13574" t="s">
        <v>25197</v>
      </c>
      <c r="G13574">
        <v>353</v>
      </c>
      <c r="H13574">
        <v>0</v>
      </c>
      <c r="I13574">
        <v>0</v>
      </c>
      <c r="J13574">
        <v>0</v>
      </c>
      <c r="K13574">
        <v>354</v>
      </c>
      <c r="L13574">
        <v>590</v>
      </c>
      <c r="M13574">
        <v>0.28000000000000003</v>
      </c>
      <c r="O13574">
        <v>151111</v>
      </c>
      <c r="P13574" t="s">
        <v>3</v>
      </c>
      <c r="Q13574">
        <v>121227</v>
      </c>
      <c r="R13574" t="s">
        <v>850</v>
      </c>
      <c r="S13574">
        <v>0</v>
      </c>
      <c r="T13574">
        <v>0</v>
      </c>
      <c r="U13574">
        <v>0</v>
      </c>
    </row>
    <row r="13575" spans="1:21" x14ac:dyDescent="0.25">
      <c r="A13575" s="1" t="s">
        <v>25208</v>
      </c>
      <c r="B13575" s="1" t="s">
        <v>32566</v>
      </c>
      <c r="C13575" s="1" t="s">
        <v>32914</v>
      </c>
      <c r="D13575" s="1" t="s">
        <v>32306</v>
      </c>
      <c r="E13575" t="s">
        <v>25204</v>
      </c>
      <c r="F13575" t="s">
        <v>25197</v>
      </c>
      <c r="G13575">
        <v>353</v>
      </c>
      <c r="H13575">
        <v>0</v>
      </c>
      <c r="I13575">
        <v>0</v>
      </c>
      <c r="J13575">
        <v>0</v>
      </c>
      <c r="K13575">
        <v>354</v>
      </c>
      <c r="L13575">
        <v>590</v>
      </c>
      <c r="M13575">
        <v>0.28000000000000003</v>
      </c>
      <c r="O13575">
        <v>151111</v>
      </c>
      <c r="P13575" t="s">
        <v>3</v>
      </c>
      <c r="Q13575">
        <v>121227</v>
      </c>
      <c r="R13575" t="s">
        <v>850</v>
      </c>
      <c r="S13575">
        <v>0</v>
      </c>
      <c r="T13575">
        <v>0</v>
      </c>
      <c r="U13575">
        <v>0</v>
      </c>
    </row>
    <row r="13576" spans="1:21" x14ac:dyDescent="0.25">
      <c r="A13576" s="1" t="s">
        <v>25209</v>
      </c>
      <c r="B13576" s="1" t="s">
        <v>32566</v>
      </c>
      <c r="C13576" s="1" t="s">
        <v>32914</v>
      </c>
      <c r="D13576" s="1" t="s">
        <v>32306</v>
      </c>
      <c r="E13576" t="s">
        <v>25204</v>
      </c>
      <c r="F13576" t="s">
        <v>25197</v>
      </c>
      <c r="G13576">
        <v>353</v>
      </c>
      <c r="H13576">
        <v>0</v>
      </c>
      <c r="I13576">
        <v>0</v>
      </c>
      <c r="J13576">
        <v>0</v>
      </c>
      <c r="K13576">
        <v>354</v>
      </c>
      <c r="L13576">
        <v>590</v>
      </c>
      <c r="M13576">
        <v>0.28000000000000003</v>
      </c>
      <c r="O13576">
        <v>151111</v>
      </c>
      <c r="P13576" t="s">
        <v>3</v>
      </c>
      <c r="Q13576">
        <v>121227</v>
      </c>
      <c r="R13576" t="s">
        <v>850</v>
      </c>
      <c r="S13576">
        <v>0</v>
      </c>
      <c r="T13576">
        <v>0</v>
      </c>
      <c r="U13576">
        <v>0</v>
      </c>
    </row>
    <row r="13577" spans="1:21" x14ac:dyDescent="0.25">
      <c r="A13577" s="1" t="s">
        <v>25210</v>
      </c>
      <c r="B13577" s="1" t="s">
        <v>32566</v>
      </c>
      <c r="C13577" s="1" t="s">
        <v>32914</v>
      </c>
      <c r="D13577" s="1" t="s">
        <v>32306</v>
      </c>
      <c r="E13577" t="s">
        <v>25211</v>
      </c>
      <c r="F13577" t="s">
        <v>25197</v>
      </c>
      <c r="G13577">
        <v>353</v>
      </c>
      <c r="H13577">
        <v>0</v>
      </c>
      <c r="I13577">
        <v>0</v>
      </c>
      <c r="J13577">
        <v>0</v>
      </c>
      <c r="K13577">
        <v>354</v>
      </c>
      <c r="L13577">
        <v>590</v>
      </c>
      <c r="M13577">
        <v>0.28000000000000003</v>
      </c>
      <c r="O13577">
        <v>151111</v>
      </c>
      <c r="P13577" t="s">
        <v>3</v>
      </c>
      <c r="Q13577">
        <v>121227</v>
      </c>
      <c r="R13577" t="s">
        <v>850</v>
      </c>
      <c r="S13577">
        <v>0</v>
      </c>
      <c r="T13577">
        <v>0</v>
      </c>
      <c r="U13577">
        <v>0</v>
      </c>
    </row>
    <row r="13578" spans="1:21" x14ac:dyDescent="0.25">
      <c r="A13578" s="1" t="s">
        <v>25212</v>
      </c>
      <c r="B13578" s="1" t="s">
        <v>32566</v>
      </c>
      <c r="C13578" s="1" t="s">
        <v>32914</v>
      </c>
      <c r="D13578" s="1" t="s">
        <v>32306</v>
      </c>
      <c r="E13578" t="s">
        <v>25211</v>
      </c>
      <c r="F13578" t="s">
        <v>25197</v>
      </c>
      <c r="G13578">
        <v>353</v>
      </c>
      <c r="H13578">
        <v>0</v>
      </c>
      <c r="I13578">
        <v>0</v>
      </c>
      <c r="J13578">
        <v>0</v>
      </c>
      <c r="K13578">
        <v>354</v>
      </c>
      <c r="L13578">
        <v>590</v>
      </c>
      <c r="M13578">
        <v>0.28000000000000003</v>
      </c>
      <c r="O13578">
        <v>151111</v>
      </c>
      <c r="P13578" t="s">
        <v>3</v>
      </c>
      <c r="Q13578">
        <v>121227</v>
      </c>
      <c r="R13578" t="s">
        <v>850</v>
      </c>
      <c r="S13578">
        <v>0</v>
      </c>
      <c r="T13578">
        <v>0</v>
      </c>
      <c r="U13578">
        <v>0</v>
      </c>
    </row>
    <row r="13579" spans="1:21" x14ac:dyDescent="0.25">
      <c r="A13579" s="1" t="s">
        <v>25213</v>
      </c>
      <c r="B13579" s="1" t="s">
        <v>32566</v>
      </c>
      <c r="C13579" s="1" t="s">
        <v>32914</v>
      </c>
      <c r="D13579" s="1" t="s">
        <v>32306</v>
      </c>
      <c r="E13579" t="s">
        <v>25211</v>
      </c>
      <c r="F13579" t="s">
        <v>25197</v>
      </c>
      <c r="G13579">
        <v>353</v>
      </c>
      <c r="H13579">
        <v>0</v>
      </c>
      <c r="I13579">
        <v>0</v>
      </c>
      <c r="J13579">
        <v>0</v>
      </c>
      <c r="K13579">
        <v>354</v>
      </c>
      <c r="L13579">
        <v>590</v>
      </c>
      <c r="M13579">
        <v>0.28000000000000003</v>
      </c>
      <c r="O13579">
        <v>151111</v>
      </c>
      <c r="P13579" t="s">
        <v>3</v>
      </c>
      <c r="Q13579">
        <v>121227</v>
      </c>
      <c r="R13579" t="s">
        <v>850</v>
      </c>
      <c r="S13579">
        <v>0</v>
      </c>
      <c r="T13579">
        <v>0</v>
      </c>
      <c r="U13579">
        <v>0</v>
      </c>
    </row>
    <row r="13580" spans="1:21" x14ac:dyDescent="0.25">
      <c r="A13580" s="1" t="s">
        <v>25214</v>
      </c>
      <c r="B13580" s="1" t="s">
        <v>32566</v>
      </c>
      <c r="C13580" s="1" t="s">
        <v>32914</v>
      </c>
      <c r="D13580" s="1" t="s">
        <v>32306</v>
      </c>
      <c r="E13580" t="s">
        <v>25211</v>
      </c>
      <c r="F13580" t="s">
        <v>25197</v>
      </c>
      <c r="G13580">
        <v>353</v>
      </c>
      <c r="H13580">
        <v>0</v>
      </c>
      <c r="I13580">
        <v>0</v>
      </c>
      <c r="J13580">
        <v>0</v>
      </c>
      <c r="K13580">
        <v>354</v>
      </c>
      <c r="L13580">
        <v>590</v>
      </c>
      <c r="M13580">
        <v>0.28000000000000003</v>
      </c>
      <c r="O13580">
        <v>151111</v>
      </c>
      <c r="P13580" t="s">
        <v>3</v>
      </c>
      <c r="Q13580">
        <v>121227</v>
      </c>
      <c r="R13580" t="s">
        <v>850</v>
      </c>
      <c r="S13580">
        <v>0</v>
      </c>
      <c r="T13580">
        <v>0</v>
      </c>
      <c r="U13580">
        <v>0</v>
      </c>
    </row>
    <row r="13581" spans="1:21" x14ac:dyDescent="0.25">
      <c r="A13581" s="1" t="s">
        <v>25215</v>
      </c>
      <c r="B13581" s="1" t="s">
        <v>32566</v>
      </c>
      <c r="C13581" s="1" t="s">
        <v>32914</v>
      </c>
      <c r="D13581" s="1" t="s">
        <v>32306</v>
      </c>
      <c r="E13581" t="s">
        <v>25211</v>
      </c>
      <c r="F13581" t="s">
        <v>25197</v>
      </c>
      <c r="G13581">
        <v>353</v>
      </c>
      <c r="H13581">
        <v>0</v>
      </c>
      <c r="I13581">
        <v>0</v>
      </c>
      <c r="J13581">
        <v>0</v>
      </c>
      <c r="K13581">
        <v>354</v>
      </c>
      <c r="L13581">
        <v>590</v>
      </c>
      <c r="M13581">
        <v>0.28000000000000003</v>
      </c>
      <c r="O13581">
        <v>151111</v>
      </c>
      <c r="P13581" t="s">
        <v>3</v>
      </c>
      <c r="Q13581">
        <v>121227</v>
      </c>
      <c r="R13581" t="s">
        <v>850</v>
      </c>
      <c r="S13581">
        <v>0</v>
      </c>
      <c r="T13581">
        <v>0</v>
      </c>
      <c r="U13581">
        <v>0</v>
      </c>
    </row>
    <row r="13582" spans="1:21" x14ac:dyDescent="0.25">
      <c r="A13582" s="1" t="s">
        <v>25216</v>
      </c>
      <c r="B13582" s="1" t="s">
        <v>32566</v>
      </c>
      <c r="C13582" s="1" t="s">
        <v>32914</v>
      </c>
      <c r="D13582" s="1" t="s">
        <v>32306</v>
      </c>
      <c r="E13582" t="s">
        <v>25211</v>
      </c>
      <c r="F13582" t="s">
        <v>25197</v>
      </c>
      <c r="G13582">
        <v>353</v>
      </c>
      <c r="H13582">
        <v>0</v>
      </c>
      <c r="I13582">
        <v>0</v>
      </c>
      <c r="J13582">
        <v>0</v>
      </c>
      <c r="K13582">
        <v>354</v>
      </c>
      <c r="L13582">
        <v>590</v>
      </c>
      <c r="M13582">
        <v>0.28000000000000003</v>
      </c>
      <c r="O13582">
        <v>151111</v>
      </c>
      <c r="P13582" t="s">
        <v>3</v>
      </c>
      <c r="Q13582">
        <v>121227</v>
      </c>
      <c r="R13582" t="s">
        <v>850</v>
      </c>
      <c r="S13582">
        <v>0</v>
      </c>
      <c r="T13582">
        <v>0</v>
      </c>
      <c r="U13582">
        <v>0</v>
      </c>
    </row>
    <row r="13583" spans="1:21" x14ac:dyDescent="0.25">
      <c r="A13583" s="1" t="s">
        <v>25217</v>
      </c>
      <c r="B13583" s="1" t="s">
        <v>32566</v>
      </c>
      <c r="C13583" s="1" t="s">
        <v>32914</v>
      </c>
      <c r="D13583" s="1" t="s">
        <v>32306</v>
      </c>
      <c r="E13583" t="s">
        <v>25218</v>
      </c>
      <c r="F13583" t="s">
        <v>25197</v>
      </c>
      <c r="G13583">
        <v>353</v>
      </c>
      <c r="H13583">
        <v>0</v>
      </c>
      <c r="I13583">
        <v>0</v>
      </c>
      <c r="J13583">
        <v>0</v>
      </c>
      <c r="K13583">
        <v>354</v>
      </c>
      <c r="L13583">
        <v>590</v>
      </c>
      <c r="M13583">
        <v>0.28000000000000003</v>
      </c>
      <c r="O13583">
        <v>151111</v>
      </c>
      <c r="P13583" t="s">
        <v>3</v>
      </c>
      <c r="Q13583">
        <v>121227</v>
      </c>
      <c r="R13583" t="s">
        <v>850</v>
      </c>
      <c r="S13583">
        <v>0</v>
      </c>
      <c r="T13583">
        <v>0</v>
      </c>
      <c r="U13583">
        <v>0</v>
      </c>
    </row>
    <row r="13584" spans="1:21" x14ac:dyDescent="0.25">
      <c r="A13584" s="1" t="s">
        <v>25219</v>
      </c>
      <c r="B13584" s="1" t="s">
        <v>32566</v>
      </c>
      <c r="C13584" s="1" t="s">
        <v>32914</v>
      </c>
      <c r="D13584" s="1" t="s">
        <v>32306</v>
      </c>
      <c r="E13584" t="s">
        <v>25218</v>
      </c>
      <c r="F13584" t="s">
        <v>25197</v>
      </c>
      <c r="G13584">
        <v>353</v>
      </c>
      <c r="H13584">
        <v>0</v>
      </c>
      <c r="I13584">
        <v>0</v>
      </c>
      <c r="J13584">
        <v>0</v>
      </c>
      <c r="K13584">
        <v>354</v>
      </c>
      <c r="L13584">
        <v>590</v>
      </c>
      <c r="M13584">
        <v>0.28000000000000003</v>
      </c>
      <c r="O13584">
        <v>151111</v>
      </c>
      <c r="P13584" t="s">
        <v>3</v>
      </c>
      <c r="Q13584">
        <v>121227</v>
      </c>
      <c r="R13584" t="s">
        <v>850</v>
      </c>
      <c r="S13584">
        <v>0</v>
      </c>
      <c r="T13584">
        <v>0</v>
      </c>
      <c r="U13584">
        <v>0</v>
      </c>
    </row>
    <row r="13585" spans="1:21" x14ac:dyDescent="0.25">
      <c r="A13585" s="1" t="s">
        <v>25220</v>
      </c>
      <c r="B13585" s="1" t="s">
        <v>32566</v>
      </c>
      <c r="C13585" s="1" t="s">
        <v>32914</v>
      </c>
      <c r="D13585" s="1" t="s">
        <v>32306</v>
      </c>
      <c r="E13585" t="s">
        <v>25218</v>
      </c>
      <c r="F13585" t="s">
        <v>25197</v>
      </c>
      <c r="G13585">
        <v>353</v>
      </c>
      <c r="H13585">
        <v>0</v>
      </c>
      <c r="I13585">
        <v>0</v>
      </c>
      <c r="J13585">
        <v>0</v>
      </c>
      <c r="K13585">
        <v>354</v>
      </c>
      <c r="L13585">
        <v>590</v>
      </c>
      <c r="M13585">
        <v>0.28000000000000003</v>
      </c>
      <c r="O13585">
        <v>151111</v>
      </c>
      <c r="P13585" t="s">
        <v>3</v>
      </c>
      <c r="Q13585">
        <v>121227</v>
      </c>
      <c r="R13585" t="s">
        <v>850</v>
      </c>
      <c r="S13585">
        <v>0</v>
      </c>
      <c r="T13585">
        <v>0</v>
      </c>
      <c r="U13585">
        <v>0</v>
      </c>
    </row>
    <row r="13586" spans="1:21" x14ac:dyDescent="0.25">
      <c r="A13586" s="1" t="s">
        <v>25221</v>
      </c>
      <c r="B13586" s="1" t="s">
        <v>32566</v>
      </c>
      <c r="C13586" s="1" t="s">
        <v>32914</v>
      </c>
      <c r="D13586" s="1" t="s">
        <v>32306</v>
      </c>
      <c r="E13586" t="s">
        <v>25218</v>
      </c>
      <c r="F13586" t="s">
        <v>25197</v>
      </c>
      <c r="G13586">
        <v>353</v>
      </c>
      <c r="H13586">
        <v>0</v>
      </c>
      <c r="I13586">
        <v>0</v>
      </c>
      <c r="J13586">
        <v>0</v>
      </c>
      <c r="K13586">
        <v>354</v>
      </c>
      <c r="L13586">
        <v>590</v>
      </c>
      <c r="M13586">
        <v>0.28000000000000003</v>
      </c>
      <c r="O13586">
        <v>151111</v>
      </c>
      <c r="P13586" t="s">
        <v>3</v>
      </c>
      <c r="Q13586">
        <v>121227</v>
      </c>
      <c r="R13586" t="s">
        <v>850</v>
      </c>
      <c r="S13586">
        <v>0</v>
      </c>
      <c r="T13586">
        <v>0</v>
      </c>
      <c r="U13586">
        <v>0</v>
      </c>
    </row>
    <row r="13587" spans="1:21" x14ac:dyDescent="0.25">
      <c r="A13587" s="1" t="s">
        <v>25222</v>
      </c>
      <c r="B13587" s="1" t="s">
        <v>32566</v>
      </c>
      <c r="C13587" s="1" t="s">
        <v>32914</v>
      </c>
      <c r="D13587" s="1" t="s">
        <v>32306</v>
      </c>
      <c r="E13587" t="s">
        <v>25218</v>
      </c>
      <c r="F13587" t="s">
        <v>25197</v>
      </c>
      <c r="G13587">
        <v>353</v>
      </c>
      <c r="H13587">
        <v>0</v>
      </c>
      <c r="I13587">
        <v>0</v>
      </c>
      <c r="J13587">
        <v>0</v>
      </c>
      <c r="K13587">
        <v>354</v>
      </c>
      <c r="L13587">
        <v>590</v>
      </c>
      <c r="M13587">
        <v>0.28000000000000003</v>
      </c>
      <c r="O13587">
        <v>151111</v>
      </c>
      <c r="P13587" t="s">
        <v>3</v>
      </c>
      <c r="Q13587">
        <v>121227</v>
      </c>
      <c r="R13587" t="s">
        <v>850</v>
      </c>
      <c r="S13587">
        <v>0</v>
      </c>
      <c r="T13587">
        <v>0</v>
      </c>
      <c r="U13587">
        <v>0</v>
      </c>
    </row>
    <row r="13588" spans="1:21" x14ac:dyDescent="0.25">
      <c r="A13588" s="1" t="s">
        <v>25223</v>
      </c>
      <c r="B13588" s="1" t="s">
        <v>32566</v>
      </c>
      <c r="C13588" s="1" t="s">
        <v>32914</v>
      </c>
      <c r="D13588" s="1" t="s">
        <v>32306</v>
      </c>
      <c r="E13588" t="s">
        <v>25218</v>
      </c>
      <c r="F13588" t="s">
        <v>25197</v>
      </c>
      <c r="G13588">
        <v>353</v>
      </c>
      <c r="H13588">
        <v>0</v>
      </c>
      <c r="I13588">
        <v>0</v>
      </c>
      <c r="J13588">
        <v>0</v>
      </c>
      <c r="K13588">
        <v>354</v>
      </c>
      <c r="L13588">
        <v>590</v>
      </c>
      <c r="M13588">
        <v>0.28000000000000003</v>
      </c>
      <c r="O13588">
        <v>151111</v>
      </c>
      <c r="P13588" t="s">
        <v>3</v>
      </c>
      <c r="Q13588">
        <v>121227</v>
      </c>
      <c r="R13588" t="s">
        <v>850</v>
      </c>
      <c r="S13588">
        <v>0</v>
      </c>
      <c r="T13588">
        <v>0</v>
      </c>
      <c r="U13588">
        <v>0</v>
      </c>
    </row>
    <row r="13589" spans="1:21" x14ac:dyDescent="0.25">
      <c r="A13589" s="1" t="s">
        <v>25224</v>
      </c>
      <c r="B13589" s="1" t="s">
        <v>32566</v>
      </c>
      <c r="C13589" s="1" t="s">
        <v>32914</v>
      </c>
      <c r="D13589" s="1" t="s">
        <v>32306</v>
      </c>
      <c r="E13589" t="s">
        <v>25225</v>
      </c>
      <c r="F13589" t="s">
        <v>25226</v>
      </c>
      <c r="G13589">
        <v>288</v>
      </c>
      <c r="H13589">
        <v>0</v>
      </c>
      <c r="I13589">
        <v>0</v>
      </c>
      <c r="J13589">
        <v>0</v>
      </c>
      <c r="K13589">
        <v>414</v>
      </c>
      <c r="L13589">
        <v>690</v>
      </c>
      <c r="M13589">
        <v>43.75</v>
      </c>
      <c r="O13589">
        <v>151111</v>
      </c>
      <c r="P13589" t="s">
        <v>3</v>
      </c>
      <c r="Q13589">
        <v>121227</v>
      </c>
      <c r="R13589" t="s">
        <v>850</v>
      </c>
      <c r="S13589">
        <v>140123</v>
      </c>
      <c r="T13589">
        <v>12</v>
      </c>
      <c r="U13589">
        <v>0</v>
      </c>
    </row>
    <row r="13590" spans="1:21" x14ac:dyDescent="0.25">
      <c r="A13590" s="1" t="s">
        <v>25227</v>
      </c>
      <c r="B13590" s="1" t="s">
        <v>32566</v>
      </c>
      <c r="C13590" s="1" t="s">
        <v>32914</v>
      </c>
      <c r="D13590" s="1" t="s">
        <v>32306</v>
      </c>
      <c r="E13590" t="s">
        <v>25225</v>
      </c>
      <c r="F13590" t="s">
        <v>25226</v>
      </c>
      <c r="G13590">
        <v>288</v>
      </c>
      <c r="H13590">
        <v>0</v>
      </c>
      <c r="I13590">
        <v>0</v>
      </c>
      <c r="J13590">
        <v>0</v>
      </c>
      <c r="K13590">
        <v>414</v>
      </c>
      <c r="L13590">
        <v>690</v>
      </c>
      <c r="M13590">
        <v>43.75</v>
      </c>
      <c r="O13590">
        <v>151111</v>
      </c>
      <c r="P13590" t="s">
        <v>3</v>
      </c>
      <c r="Q13590">
        <v>121227</v>
      </c>
      <c r="R13590" t="s">
        <v>850</v>
      </c>
      <c r="S13590">
        <v>140123</v>
      </c>
      <c r="T13590">
        <v>24</v>
      </c>
      <c r="U13590">
        <v>0</v>
      </c>
    </row>
    <row r="13591" spans="1:21" x14ac:dyDescent="0.25">
      <c r="A13591" s="1" t="s">
        <v>25228</v>
      </c>
      <c r="B13591" s="1" t="s">
        <v>32566</v>
      </c>
      <c r="C13591" s="1" t="s">
        <v>32914</v>
      </c>
      <c r="D13591" s="1" t="s">
        <v>32306</v>
      </c>
      <c r="E13591" t="s">
        <v>25229</v>
      </c>
      <c r="F13591" t="s">
        <v>25226</v>
      </c>
      <c r="G13591">
        <v>288</v>
      </c>
      <c r="H13591">
        <v>0</v>
      </c>
      <c r="I13591">
        <v>0</v>
      </c>
      <c r="J13591">
        <v>0</v>
      </c>
      <c r="K13591">
        <v>299</v>
      </c>
      <c r="L13591">
        <v>499</v>
      </c>
      <c r="M13591">
        <v>3.82</v>
      </c>
      <c r="O13591">
        <v>151111</v>
      </c>
      <c r="P13591" t="s">
        <v>3</v>
      </c>
      <c r="Q13591">
        <v>121227</v>
      </c>
      <c r="R13591" t="s">
        <v>850</v>
      </c>
      <c r="S13591">
        <v>140210</v>
      </c>
      <c r="T13591">
        <v>2</v>
      </c>
      <c r="U13591">
        <v>0</v>
      </c>
    </row>
    <row r="13592" spans="1:21" x14ac:dyDescent="0.25">
      <c r="A13592" s="1" t="s">
        <v>25230</v>
      </c>
      <c r="B13592" s="1" t="s">
        <v>32566</v>
      </c>
      <c r="C13592" s="1" t="s">
        <v>32914</v>
      </c>
      <c r="D13592" s="1" t="s">
        <v>32306</v>
      </c>
      <c r="E13592" t="s">
        <v>25229</v>
      </c>
      <c r="F13592" t="s">
        <v>25226</v>
      </c>
      <c r="G13592">
        <v>288</v>
      </c>
      <c r="H13592">
        <v>0</v>
      </c>
      <c r="I13592">
        <v>0</v>
      </c>
      <c r="J13592">
        <v>0</v>
      </c>
      <c r="K13592">
        <v>299</v>
      </c>
      <c r="L13592">
        <v>499</v>
      </c>
      <c r="M13592">
        <v>3.82</v>
      </c>
      <c r="O13592">
        <v>151111</v>
      </c>
      <c r="P13592" t="s">
        <v>3</v>
      </c>
      <c r="Q13592">
        <v>121227</v>
      </c>
      <c r="R13592" t="s">
        <v>850</v>
      </c>
      <c r="S13592">
        <v>140210</v>
      </c>
      <c r="T13592">
        <v>1</v>
      </c>
      <c r="U13592">
        <v>0</v>
      </c>
    </row>
    <row r="13593" spans="1:21" x14ac:dyDescent="0.25">
      <c r="A13593" s="1" t="s">
        <v>25231</v>
      </c>
      <c r="B13593" s="1" t="s">
        <v>32566</v>
      </c>
      <c r="C13593" s="1" t="s">
        <v>32914</v>
      </c>
      <c r="D13593" s="1" t="s">
        <v>32306</v>
      </c>
      <c r="E13593" t="s">
        <v>25229</v>
      </c>
      <c r="F13593" t="s">
        <v>25226</v>
      </c>
      <c r="G13593">
        <v>288</v>
      </c>
      <c r="H13593">
        <v>0</v>
      </c>
      <c r="I13593">
        <v>0</v>
      </c>
      <c r="J13593">
        <v>0</v>
      </c>
      <c r="K13593">
        <v>299</v>
      </c>
      <c r="L13593">
        <v>499</v>
      </c>
      <c r="M13593">
        <v>3.82</v>
      </c>
      <c r="O13593">
        <v>151111</v>
      </c>
      <c r="P13593" t="s">
        <v>3</v>
      </c>
      <c r="Q13593">
        <v>121227</v>
      </c>
      <c r="R13593" t="s">
        <v>850</v>
      </c>
      <c r="S13593">
        <v>140210</v>
      </c>
      <c r="T13593">
        <v>2</v>
      </c>
      <c r="U13593">
        <v>0</v>
      </c>
    </row>
    <row r="13594" spans="1:21" x14ac:dyDescent="0.25">
      <c r="A13594" s="1" t="s">
        <v>25232</v>
      </c>
      <c r="B13594" s="1" t="s">
        <v>32566</v>
      </c>
      <c r="C13594" s="1" t="s">
        <v>32914</v>
      </c>
      <c r="D13594" s="1" t="s">
        <v>32306</v>
      </c>
      <c r="E13594" t="s">
        <v>25229</v>
      </c>
      <c r="F13594" t="s">
        <v>25226</v>
      </c>
      <c r="G13594">
        <v>288</v>
      </c>
      <c r="H13594">
        <v>0</v>
      </c>
      <c r="I13594">
        <v>0</v>
      </c>
      <c r="J13594">
        <v>0</v>
      </c>
      <c r="K13594">
        <v>299</v>
      </c>
      <c r="L13594">
        <v>499</v>
      </c>
      <c r="M13594">
        <v>3.82</v>
      </c>
      <c r="O13594">
        <v>151111</v>
      </c>
      <c r="P13594" t="s">
        <v>3</v>
      </c>
      <c r="Q13594">
        <v>121227</v>
      </c>
      <c r="R13594" t="s">
        <v>850</v>
      </c>
      <c r="S13594">
        <v>140210</v>
      </c>
      <c r="T13594">
        <v>4</v>
      </c>
      <c r="U13594">
        <v>0</v>
      </c>
    </row>
    <row r="13595" spans="1:21" x14ac:dyDescent="0.25">
      <c r="A13595" s="1" t="s">
        <v>25233</v>
      </c>
      <c r="B13595" s="1" t="s">
        <v>32566</v>
      </c>
      <c r="C13595" s="1" t="s">
        <v>32914</v>
      </c>
      <c r="D13595" s="1" t="s">
        <v>32306</v>
      </c>
      <c r="E13595" t="s">
        <v>25229</v>
      </c>
      <c r="F13595" t="s">
        <v>25226</v>
      </c>
      <c r="G13595">
        <v>288</v>
      </c>
      <c r="H13595">
        <v>0</v>
      </c>
      <c r="I13595">
        <v>0</v>
      </c>
      <c r="J13595">
        <v>0</v>
      </c>
      <c r="K13595">
        <v>299</v>
      </c>
      <c r="L13595">
        <v>499</v>
      </c>
      <c r="M13595">
        <v>3.82</v>
      </c>
      <c r="O13595">
        <v>151111</v>
      </c>
      <c r="P13595" t="s">
        <v>3</v>
      </c>
      <c r="Q13595">
        <v>121227</v>
      </c>
      <c r="R13595" t="s">
        <v>850</v>
      </c>
      <c r="S13595">
        <v>140210</v>
      </c>
      <c r="T13595">
        <v>4</v>
      </c>
      <c r="U13595">
        <v>0</v>
      </c>
    </row>
    <row r="13596" spans="1:21" x14ac:dyDescent="0.25">
      <c r="A13596" s="1" t="s">
        <v>25234</v>
      </c>
      <c r="B13596" s="1" t="s">
        <v>32566</v>
      </c>
      <c r="C13596" s="1" t="s">
        <v>32914</v>
      </c>
      <c r="D13596" s="1" t="s">
        <v>32306</v>
      </c>
      <c r="E13596" t="s">
        <v>25229</v>
      </c>
      <c r="F13596" t="s">
        <v>25226</v>
      </c>
      <c r="G13596">
        <v>288</v>
      </c>
      <c r="H13596">
        <v>0</v>
      </c>
      <c r="I13596">
        <v>0</v>
      </c>
      <c r="J13596">
        <v>0</v>
      </c>
      <c r="K13596">
        <v>299</v>
      </c>
      <c r="L13596">
        <v>499</v>
      </c>
      <c r="M13596">
        <v>3.82</v>
      </c>
      <c r="O13596">
        <v>151111</v>
      </c>
      <c r="P13596" t="s">
        <v>3</v>
      </c>
      <c r="Q13596">
        <v>121227</v>
      </c>
      <c r="R13596" t="s">
        <v>850</v>
      </c>
      <c r="S13596">
        <v>140210</v>
      </c>
      <c r="T13596">
        <v>2</v>
      </c>
      <c r="U13596">
        <v>0</v>
      </c>
    </row>
    <row r="13597" spans="1:21" x14ac:dyDescent="0.25">
      <c r="A13597" s="1" t="s">
        <v>25235</v>
      </c>
      <c r="B13597" s="1" t="s">
        <v>32566</v>
      </c>
      <c r="C13597" s="1" t="s">
        <v>32914</v>
      </c>
      <c r="D13597" s="1" t="s">
        <v>32306</v>
      </c>
      <c r="E13597" t="s">
        <v>25236</v>
      </c>
      <c r="F13597" t="s">
        <v>25226</v>
      </c>
      <c r="G13597">
        <v>288</v>
      </c>
      <c r="H13597">
        <v>0</v>
      </c>
      <c r="I13597">
        <v>0</v>
      </c>
      <c r="J13597">
        <v>0</v>
      </c>
      <c r="K13597">
        <v>299</v>
      </c>
      <c r="L13597">
        <v>499</v>
      </c>
      <c r="M13597">
        <v>3.82</v>
      </c>
      <c r="O13597">
        <v>151111</v>
      </c>
      <c r="P13597" t="s">
        <v>3</v>
      </c>
      <c r="Q13597">
        <v>121227</v>
      </c>
      <c r="R13597" t="s">
        <v>850</v>
      </c>
      <c r="S13597">
        <v>140210</v>
      </c>
      <c r="T13597">
        <v>2</v>
      </c>
      <c r="U13597">
        <v>0</v>
      </c>
    </row>
    <row r="13598" spans="1:21" x14ac:dyDescent="0.25">
      <c r="A13598" s="1" t="s">
        <v>25237</v>
      </c>
      <c r="B13598" s="1" t="s">
        <v>32566</v>
      </c>
      <c r="C13598" s="1" t="s">
        <v>32914</v>
      </c>
      <c r="D13598" s="1" t="s">
        <v>32306</v>
      </c>
      <c r="E13598" t="s">
        <v>25236</v>
      </c>
      <c r="F13598" t="s">
        <v>25226</v>
      </c>
      <c r="G13598">
        <v>288</v>
      </c>
      <c r="H13598">
        <v>0</v>
      </c>
      <c r="I13598">
        <v>0</v>
      </c>
      <c r="J13598">
        <v>0</v>
      </c>
      <c r="K13598">
        <v>299</v>
      </c>
      <c r="L13598">
        <v>499</v>
      </c>
      <c r="M13598">
        <v>3.82</v>
      </c>
      <c r="O13598">
        <v>151111</v>
      </c>
      <c r="P13598" t="s">
        <v>3</v>
      </c>
      <c r="Q13598">
        <v>121227</v>
      </c>
      <c r="R13598" t="s">
        <v>850</v>
      </c>
      <c r="S13598">
        <v>140210</v>
      </c>
      <c r="T13598">
        <v>1</v>
      </c>
      <c r="U13598">
        <v>0</v>
      </c>
    </row>
    <row r="13599" spans="1:21" x14ac:dyDescent="0.25">
      <c r="A13599" s="1" t="s">
        <v>25238</v>
      </c>
      <c r="B13599" s="1" t="s">
        <v>32566</v>
      </c>
      <c r="C13599" s="1" t="s">
        <v>32914</v>
      </c>
      <c r="D13599" s="1" t="s">
        <v>32306</v>
      </c>
      <c r="E13599" t="s">
        <v>25236</v>
      </c>
      <c r="F13599" t="s">
        <v>25226</v>
      </c>
      <c r="G13599">
        <v>288</v>
      </c>
      <c r="H13599">
        <v>0</v>
      </c>
      <c r="I13599">
        <v>0</v>
      </c>
      <c r="J13599">
        <v>0</v>
      </c>
      <c r="K13599">
        <v>299</v>
      </c>
      <c r="L13599">
        <v>499</v>
      </c>
      <c r="M13599">
        <v>3.82</v>
      </c>
      <c r="O13599">
        <v>151111</v>
      </c>
      <c r="P13599" t="s">
        <v>3</v>
      </c>
      <c r="Q13599">
        <v>121227</v>
      </c>
      <c r="R13599" t="s">
        <v>850</v>
      </c>
      <c r="S13599">
        <v>140210</v>
      </c>
      <c r="T13599">
        <v>1</v>
      </c>
      <c r="U13599">
        <v>0</v>
      </c>
    </row>
    <row r="13600" spans="1:21" x14ac:dyDescent="0.25">
      <c r="A13600" s="1" t="s">
        <v>25239</v>
      </c>
      <c r="B13600" s="1" t="s">
        <v>32566</v>
      </c>
      <c r="C13600" s="1" t="s">
        <v>32914</v>
      </c>
      <c r="D13600" s="1" t="s">
        <v>32306</v>
      </c>
      <c r="E13600" t="s">
        <v>25236</v>
      </c>
      <c r="F13600" t="s">
        <v>25226</v>
      </c>
      <c r="G13600">
        <v>288</v>
      </c>
      <c r="H13600">
        <v>0</v>
      </c>
      <c r="I13600">
        <v>0</v>
      </c>
      <c r="J13600">
        <v>0</v>
      </c>
      <c r="K13600">
        <v>299</v>
      </c>
      <c r="L13600">
        <v>499</v>
      </c>
      <c r="M13600">
        <v>3.82</v>
      </c>
      <c r="O13600">
        <v>151111</v>
      </c>
      <c r="P13600" t="s">
        <v>3</v>
      </c>
      <c r="Q13600">
        <v>121227</v>
      </c>
      <c r="R13600" t="s">
        <v>850</v>
      </c>
      <c r="S13600">
        <v>140210</v>
      </c>
      <c r="T13600">
        <v>4</v>
      </c>
      <c r="U13600">
        <v>0</v>
      </c>
    </row>
    <row r="13601" spans="1:21" x14ac:dyDescent="0.25">
      <c r="A13601" s="1" t="s">
        <v>25240</v>
      </c>
      <c r="B13601" s="1" t="s">
        <v>32566</v>
      </c>
      <c r="C13601" s="1" t="s">
        <v>32914</v>
      </c>
      <c r="D13601" s="1" t="s">
        <v>32306</v>
      </c>
      <c r="E13601" t="s">
        <v>25236</v>
      </c>
      <c r="F13601" t="s">
        <v>25226</v>
      </c>
      <c r="G13601">
        <v>288</v>
      </c>
      <c r="H13601">
        <v>0</v>
      </c>
      <c r="I13601">
        <v>0</v>
      </c>
      <c r="J13601">
        <v>0</v>
      </c>
      <c r="K13601">
        <v>299</v>
      </c>
      <c r="L13601">
        <v>499</v>
      </c>
      <c r="M13601">
        <v>3.82</v>
      </c>
      <c r="O13601">
        <v>151111</v>
      </c>
      <c r="P13601" t="s">
        <v>3</v>
      </c>
      <c r="Q13601">
        <v>121227</v>
      </c>
      <c r="R13601" t="s">
        <v>850</v>
      </c>
      <c r="S13601">
        <v>140210</v>
      </c>
      <c r="T13601">
        <v>4</v>
      </c>
      <c r="U13601">
        <v>0</v>
      </c>
    </row>
    <row r="13602" spans="1:21" x14ac:dyDescent="0.25">
      <c r="A13602" s="1" t="s">
        <v>25241</v>
      </c>
      <c r="B13602" s="1" t="s">
        <v>32566</v>
      </c>
      <c r="C13602" s="1" t="s">
        <v>32914</v>
      </c>
      <c r="D13602" s="1" t="s">
        <v>32306</v>
      </c>
      <c r="E13602" t="s">
        <v>25236</v>
      </c>
      <c r="F13602" t="s">
        <v>25226</v>
      </c>
      <c r="G13602">
        <v>288</v>
      </c>
      <c r="H13602">
        <v>0</v>
      </c>
      <c r="I13602">
        <v>0</v>
      </c>
      <c r="J13602">
        <v>0</v>
      </c>
      <c r="K13602">
        <v>299</v>
      </c>
      <c r="L13602">
        <v>499</v>
      </c>
      <c r="M13602">
        <v>3.82</v>
      </c>
      <c r="O13602">
        <v>151111</v>
      </c>
      <c r="P13602" t="s">
        <v>3</v>
      </c>
      <c r="Q13602">
        <v>121227</v>
      </c>
      <c r="R13602" t="s">
        <v>850</v>
      </c>
      <c r="S13602">
        <v>140210</v>
      </c>
      <c r="T13602">
        <v>2</v>
      </c>
      <c r="U13602">
        <v>0</v>
      </c>
    </row>
    <row r="13603" spans="1:21" x14ac:dyDescent="0.25">
      <c r="A13603" s="1" t="s">
        <v>25242</v>
      </c>
      <c r="B13603" s="1" t="s">
        <v>32566</v>
      </c>
      <c r="C13603" s="1" t="s">
        <v>32466</v>
      </c>
      <c r="D13603" s="1" t="s">
        <v>32913</v>
      </c>
      <c r="E13603" t="s">
        <v>25243</v>
      </c>
      <c r="F13603" t="s">
        <v>25244</v>
      </c>
      <c r="G13603">
        <v>279</v>
      </c>
      <c r="H13603">
        <v>0</v>
      </c>
      <c r="I13603">
        <v>0</v>
      </c>
      <c r="J13603">
        <v>0</v>
      </c>
      <c r="K13603">
        <v>239</v>
      </c>
      <c r="L13603">
        <v>398</v>
      </c>
      <c r="M13603">
        <v>14.34</v>
      </c>
      <c r="O13603">
        <v>151111</v>
      </c>
      <c r="P13603" t="s">
        <v>3</v>
      </c>
      <c r="Q13603">
        <v>120704</v>
      </c>
      <c r="R13603" t="s">
        <v>850</v>
      </c>
      <c r="S13603">
        <v>0</v>
      </c>
      <c r="T13603">
        <v>0</v>
      </c>
      <c r="U13603">
        <v>0</v>
      </c>
    </row>
    <row r="13604" spans="1:21" x14ac:dyDescent="0.25">
      <c r="A13604" s="1" t="s">
        <v>25245</v>
      </c>
      <c r="B13604" s="1" t="s">
        <v>32566</v>
      </c>
      <c r="C13604" s="1" t="s">
        <v>32467</v>
      </c>
      <c r="D13604" s="1" t="s">
        <v>32913</v>
      </c>
      <c r="E13604" t="s">
        <v>25243</v>
      </c>
      <c r="F13604" t="s">
        <v>25244</v>
      </c>
      <c r="G13604">
        <v>279</v>
      </c>
      <c r="H13604">
        <v>0</v>
      </c>
      <c r="I13604">
        <v>0</v>
      </c>
      <c r="J13604">
        <v>0</v>
      </c>
      <c r="K13604">
        <v>239</v>
      </c>
      <c r="L13604">
        <v>398</v>
      </c>
      <c r="M13604">
        <v>14.34</v>
      </c>
      <c r="O13604">
        <v>151111</v>
      </c>
      <c r="P13604" t="s">
        <v>3</v>
      </c>
      <c r="Q13604">
        <v>120704</v>
      </c>
      <c r="R13604" t="s">
        <v>850</v>
      </c>
      <c r="S13604">
        <v>0</v>
      </c>
      <c r="T13604">
        <v>0</v>
      </c>
      <c r="U13604">
        <v>0</v>
      </c>
    </row>
    <row r="13605" spans="1:21" x14ac:dyDescent="0.25">
      <c r="A13605" s="1" t="s">
        <v>25246</v>
      </c>
      <c r="B13605" s="1" t="s">
        <v>32566</v>
      </c>
      <c r="C13605" s="1" t="s">
        <v>32461</v>
      </c>
      <c r="D13605" s="1" t="s">
        <v>32306</v>
      </c>
      <c r="E13605" t="s">
        <v>25247</v>
      </c>
      <c r="F13605" t="s">
        <v>25248</v>
      </c>
      <c r="G13605">
        <v>227</v>
      </c>
      <c r="H13605">
        <v>0</v>
      </c>
      <c r="I13605">
        <v>0</v>
      </c>
      <c r="J13605">
        <v>0</v>
      </c>
      <c r="K13605">
        <v>249</v>
      </c>
      <c r="L13605">
        <v>415</v>
      </c>
      <c r="M13605">
        <v>9.69</v>
      </c>
      <c r="O13605">
        <v>151111</v>
      </c>
      <c r="P13605" t="s">
        <v>3</v>
      </c>
      <c r="Q13605">
        <v>120704</v>
      </c>
      <c r="R13605" t="s">
        <v>850</v>
      </c>
      <c r="S13605">
        <v>0</v>
      </c>
      <c r="T13605">
        <v>0</v>
      </c>
      <c r="U13605">
        <v>0</v>
      </c>
    </row>
    <row r="13606" spans="1:21" x14ac:dyDescent="0.25">
      <c r="A13606" s="1" t="s">
        <v>25249</v>
      </c>
      <c r="B13606" s="1" t="s">
        <v>32566</v>
      </c>
      <c r="C13606" s="1" t="s">
        <v>32463</v>
      </c>
      <c r="D13606" s="1" t="s">
        <v>32306</v>
      </c>
      <c r="E13606" t="s">
        <v>25247</v>
      </c>
      <c r="F13606" t="s">
        <v>25248</v>
      </c>
      <c r="G13606">
        <v>227</v>
      </c>
      <c r="H13606">
        <v>0</v>
      </c>
      <c r="I13606">
        <v>0</v>
      </c>
      <c r="J13606">
        <v>0</v>
      </c>
      <c r="K13606">
        <v>249</v>
      </c>
      <c r="L13606">
        <v>415</v>
      </c>
      <c r="M13606">
        <v>9.69</v>
      </c>
      <c r="O13606">
        <v>151111</v>
      </c>
      <c r="P13606" t="s">
        <v>3</v>
      </c>
      <c r="Q13606">
        <v>120704</v>
      </c>
      <c r="R13606" t="s">
        <v>850</v>
      </c>
      <c r="S13606">
        <v>0</v>
      </c>
      <c r="T13606">
        <v>0</v>
      </c>
      <c r="U13606">
        <v>0</v>
      </c>
    </row>
    <row r="13607" spans="1:21" x14ac:dyDescent="0.25">
      <c r="A13607" s="1" t="s">
        <v>25250</v>
      </c>
      <c r="B13607" s="1" t="s">
        <v>32566</v>
      </c>
      <c r="C13607" s="1" t="s">
        <v>32464</v>
      </c>
      <c r="D13607" s="1" t="s">
        <v>32306</v>
      </c>
      <c r="E13607" t="s">
        <v>25247</v>
      </c>
      <c r="F13607" t="s">
        <v>25248</v>
      </c>
      <c r="G13607">
        <v>227</v>
      </c>
      <c r="H13607">
        <v>0</v>
      </c>
      <c r="I13607">
        <v>0</v>
      </c>
      <c r="J13607">
        <v>0</v>
      </c>
      <c r="K13607">
        <v>249</v>
      </c>
      <c r="L13607">
        <v>415</v>
      </c>
      <c r="M13607">
        <v>9.69</v>
      </c>
      <c r="O13607">
        <v>151111</v>
      </c>
      <c r="P13607" t="s">
        <v>3</v>
      </c>
      <c r="Q13607">
        <v>120704</v>
      </c>
      <c r="R13607" t="s">
        <v>850</v>
      </c>
      <c r="S13607">
        <v>0</v>
      </c>
      <c r="T13607">
        <v>0</v>
      </c>
      <c r="U13607">
        <v>0</v>
      </c>
    </row>
    <row r="13608" spans="1:21" x14ac:dyDescent="0.25">
      <c r="A13608" s="1" t="s">
        <v>25251</v>
      </c>
      <c r="B13608" s="1" t="s">
        <v>32566</v>
      </c>
      <c r="C13608" s="1" t="s">
        <v>32465</v>
      </c>
      <c r="D13608" s="1" t="s">
        <v>32306</v>
      </c>
      <c r="E13608" t="s">
        <v>25247</v>
      </c>
      <c r="F13608" t="s">
        <v>25248</v>
      </c>
      <c r="G13608">
        <v>227</v>
      </c>
      <c r="H13608">
        <v>0</v>
      </c>
      <c r="I13608">
        <v>0</v>
      </c>
      <c r="J13608">
        <v>0</v>
      </c>
      <c r="K13608">
        <v>249</v>
      </c>
      <c r="L13608">
        <v>415</v>
      </c>
      <c r="M13608">
        <v>9.69</v>
      </c>
      <c r="O13608">
        <v>151111</v>
      </c>
      <c r="P13608" t="s">
        <v>3</v>
      </c>
      <c r="Q13608">
        <v>120704</v>
      </c>
      <c r="R13608" t="s">
        <v>850</v>
      </c>
      <c r="S13608">
        <v>0</v>
      </c>
      <c r="T13608">
        <v>0</v>
      </c>
      <c r="U13608">
        <v>0</v>
      </c>
    </row>
    <row r="13609" spans="1:21" x14ac:dyDescent="0.25">
      <c r="A13609" s="1" t="s">
        <v>25252</v>
      </c>
      <c r="B13609" s="1" t="s">
        <v>32566</v>
      </c>
      <c r="C13609" s="1" t="s">
        <v>32466</v>
      </c>
      <c r="D13609" s="1" t="s">
        <v>32306</v>
      </c>
      <c r="E13609" t="s">
        <v>25247</v>
      </c>
      <c r="F13609" t="s">
        <v>25248</v>
      </c>
      <c r="G13609">
        <v>227</v>
      </c>
      <c r="H13609">
        <v>0</v>
      </c>
      <c r="I13609">
        <v>0</v>
      </c>
      <c r="J13609">
        <v>0</v>
      </c>
      <c r="K13609">
        <v>249</v>
      </c>
      <c r="L13609">
        <v>415</v>
      </c>
      <c r="M13609">
        <v>9.69</v>
      </c>
      <c r="O13609">
        <v>151111</v>
      </c>
      <c r="P13609" t="s">
        <v>3</v>
      </c>
      <c r="Q13609">
        <v>120704</v>
      </c>
      <c r="R13609" t="s">
        <v>850</v>
      </c>
      <c r="S13609">
        <v>0</v>
      </c>
      <c r="T13609">
        <v>0</v>
      </c>
      <c r="U13609">
        <v>0</v>
      </c>
    </row>
    <row r="13610" spans="1:21" x14ac:dyDescent="0.25">
      <c r="A13610" s="1" t="s">
        <v>25253</v>
      </c>
      <c r="B13610" s="1" t="s">
        <v>32566</v>
      </c>
      <c r="C13610" s="1" t="s">
        <v>32467</v>
      </c>
      <c r="D13610" s="1" t="s">
        <v>32306</v>
      </c>
      <c r="E13610" t="s">
        <v>25247</v>
      </c>
      <c r="F13610" t="s">
        <v>25248</v>
      </c>
      <c r="G13610">
        <v>227</v>
      </c>
      <c r="H13610">
        <v>0</v>
      </c>
      <c r="I13610">
        <v>0</v>
      </c>
      <c r="J13610">
        <v>0</v>
      </c>
      <c r="K13610">
        <v>249</v>
      </c>
      <c r="L13610">
        <v>415</v>
      </c>
      <c r="M13610">
        <v>9.69</v>
      </c>
      <c r="O13610">
        <v>151111</v>
      </c>
      <c r="P13610" t="s">
        <v>3</v>
      </c>
      <c r="Q13610">
        <v>120704</v>
      </c>
      <c r="R13610" t="s">
        <v>850</v>
      </c>
      <c r="S13610">
        <v>0</v>
      </c>
      <c r="T13610">
        <v>0</v>
      </c>
      <c r="U13610">
        <v>0</v>
      </c>
    </row>
    <row r="13611" spans="1:21" x14ac:dyDescent="0.25">
      <c r="A13611" s="1" t="s">
        <v>25254</v>
      </c>
      <c r="B13611" s="1" t="s">
        <v>32566</v>
      </c>
      <c r="C13611" s="1" t="s">
        <v>32461</v>
      </c>
      <c r="D13611" s="1" t="s">
        <v>32306</v>
      </c>
      <c r="E13611" t="s">
        <v>25255</v>
      </c>
      <c r="F13611" t="s">
        <v>25256</v>
      </c>
      <c r="G13611">
        <v>240</v>
      </c>
      <c r="H13611">
        <v>0</v>
      </c>
      <c r="I13611">
        <v>0</v>
      </c>
      <c r="J13611">
        <v>0</v>
      </c>
      <c r="K13611">
        <v>179</v>
      </c>
      <c r="L13611">
        <v>299</v>
      </c>
      <c r="M13611">
        <v>25.42</v>
      </c>
      <c r="O13611">
        <v>151111</v>
      </c>
      <c r="P13611" t="s">
        <v>3</v>
      </c>
      <c r="Q13611">
        <v>120704</v>
      </c>
      <c r="R13611" t="s">
        <v>850</v>
      </c>
      <c r="S13611">
        <v>0</v>
      </c>
      <c r="T13611">
        <v>0</v>
      </c>
      <c r="U13611">
        <v>0</v>
      </c>
    </row>
    <row r="13612" spans="1:21" x14ac:dyDescent="0.25">
      <c r="A13612" s="1" t="s">
        <v>25257</v>
      </c>
      <c r="B13612" s="1" t="s">
        <v>32566</v>
      </c>
      <c r="C13612" s="1" t="s">
        <v>32463</v>
      </c>
      <c r="D13612" s="1" t="s">
        <v>32306</v>
      </c>
      <c r="E13612" t="s">
        <v>25255</v>
      </c>
      <c r="F13612" t="s">
        <v>25256</v>
      </c>
      <c r="G13612">
        <v>240</v>
      </c>
      <c r="H13612">
        <v>0</v>
      </c>
      <c r="I13612">
        <v>0</v>
      </c>
      <c r="J13612">
        <v>0</v>
      </c>
      <c r="K13612">
        <v>179</v>
      </c>
      <c r="L13612">
        <v>299</v>
      </c>
      <c r="M13612">
        <v>25.42</v>
      </c>
      <c r="O13612">
        <v>151111</v>
      </c>
      <c r="P13612" t="s">
        <v>3</v>
      </c>
      <c r="Q13612">
        <v>120704</v>
      </c>
      <c r="R13612" t="s">
        <v>850</v>
      </c>
      <c r="S13612">
        <v>0</v>
      </c>
      <c r="T13612">
        <v>0</v>
      </c>
      <c r="U13612">
        <v>0</v>
      </c>
    </row>
    <row r="13613" spans="1:21" x14ac:dyDescent="0.25">
      <c r="A13613" s="1" t="s">
        <v>25258</v>
      </c>
      <c r="B13613" s="1" t="s">
        <v>32566</v>
      </c>
      <c r="C13613" s="1" t="s">
        <v>32464</v>
      </c>
      <c r="D13613" s="1" t="s">
        <v>32306</v>
      </c>
      <c r="E13613" t="s">
        <v>25255</v>
      </c>
      <c r="F13613" t="s">
        <v>25256</v>
      </c>
      <c r="G13613">
        <v>240</v>
      </c>
      <c r="H13613">
        <v>0</v>
      </c>
      <c r="I13613">
        <v>0</v>
      </c>
      <c r="J13613">
        <v>0</v>
      </c>
      <c r="K13613">
        <v>179</v>
      </c>
      <c r="L13613">
        <v>299</v>
      </c>
      <c r="M13613">
        <v>25.42</v>
      </c>
      <c r="O13613">
        <v>151111</v>
      </c>
      <c r="P13613" t="s">
        <v>3</v>
      </c>
      <c r="Q13613">
        <v>120704</v>
      </c>
      <c r="R13613" t="s">
        <v>850</v>
      </c>
      <c r="S13613">
        <v>0</v>
      </c>
      <c r="T13613">
        <v>0</v>
      </c>
      <c r="U13613">
        <v>0</v>
      </c>
    </row>
    <row r="13614" spans="1:21" x14ac:dyDescent="0.25">
      <c r="A13614" s="1" t="s">
        <v>25259</v>
      </c>
      <c r="B13614" s="1" t="s">
        <v>32566</v>
      </c>
      <c r="C13614" s="1" t="s">
        <v>32465</v>
      </c>
      <c r="D13614" s="1" t="s">
        <v>32306</v>
      </c>
      <c r="E13614" t="s">
        <v>25255</v>
      </c>
      <c r="F13614" t="s">
        <v>25256</v>
      </c>
      <c r="G13614">
        <v>240</v>
      </c>
      <c r="H13614">
        <v>0</v>
      </c>
      <c r="I13614">
        <v>0</v>
      </c>
      <c r="J13614">
        <v>0</v>
      </c>
      <c r="K13614">
        <v>179</v>
      </c>
      <c r="L13614">
        <v>299</v>
      </c>
      <c r="M13614">
        <v>25.42</v>
      </c>
      <c r="O13614">
        <v>151111</v>
      </c>
      <c r="P13614" t="s">
        <v>3</v>
      </c>
      <c r="Q13614">
        <v>120704</v>
      </c>
      <c r="R13614" t="s">
        <v>850</v>
      </c>
      <c r="S13614">
        <v>0</v>
      </c>
      <c r="T13614">
        <v>0</v>
      </c>
      <c r="U13614">
        <v>0</v>
      </c>
    </row>
    <row r="13615" spans="1:21" x14ac:dyDescent="0.25">
      <c r="A13615" s="1" t="s">
        <v>25260</v>
      </c>
      <c r="B13615" s="1" t="s">
        <v>32566</v>
      </c>
      <c r="C13615" s="1" t="s">
        <v>32466</v>
      </c>
      <c r="D13615" s="1" t="s">
        <v>32306</v>
      </c>
      <c r="E13615" t="s">
        <v>25255</v>
      </c>
      <c r="F13615" t="s">
        <v>25256</v>
      </c>
      <c r="G13615">
        <v>240</v>
      </c>
      <c r="H13615">
        <v>0</v>
      </c>
      <c r="I13615">
        <v>0</v>
      </c>
      <c r="J13615">
        <v>0</v>
      </c>
      <c r="K13615">
        <v>179</v>
      </c>
      <c r="L13615">
        <v>299</v>
      </c>
      <c r="M13615">
        <v>25.42</v>
      </c>
      <c r="O13615">
        <v>151111</v>
      </c>
      <c r="P13615" t="s">
        <v>3</v>
      </c>
      <c r="Q13615">
        <v>120704</v>
      </c>
      <c r="R13615" t="s">
        <v>850</v>
      </c>
      <c r="S13615">
        <v>0</v>
      </c>
      <c r="T13615">
        <v>0</v>
      </c>
      <c r="U13615">
        <v>0</v>
      </c>
    </row>
    <row r="13616" spans="1:21" x14ac:dyDescent="0.25">
      <c r="A13616" s="1" t="s">
        <v>25261</v>
      </c>
      <c r="B13616" s="1" t="s">
        <v>32566</v>
      </c>
      <c r="C13616" s="1" t="s">
        <v>32467</v>
      </c>
      <c r="D13616" s="1" t="s">
        <v>32306</v>
      </c>
      <c r="E13616" t="s">
        <v>25255</v>
      </c>
      <c r="F13616" t="s">
        <v>25256</v>
      </c>
      <c r="G13616">
        <v>240</v>
      </c>
      <c r="H13616">
        <v>0</v>
      </c>
      <c r="I13616">
        <v>0</v>
      </c>
      <c r="J13616">
        <v>0</v>
      </c>
      <c r="K13616">
        <v>179</v>
      </c>
      <c r="L13616">
        <v>299</v>
      </c>
      <c r="M13616">
        <v>25.42</v>
      </c>
      <c r="O13616">
        <v>151111</v>
      </c>
      <c r="P13616" t="s">
        <v>3</v>
      </c>
      <c r="Q13616">
        <v>120704</v>
      </c>
      <c r="R13616" t="s">
        <v>850</v>
      </c>
      <c r="S13616">
        <v>0</v>
      </c>
      <c r="T13616">
        <v>0</v>
      </c>
      <c r="U13616">
        <v>0</v>
      </c>
    </row>
    <row r="13617" spans="1:21" x14ac:dyDescent="0.25">
      <c r="A13617" s="1" t="s">
        <v>25262</v>
      </c>
      <c r="B13617" s="1" t="s">
        <v>32566</v>
      </c>
      <c r="C13617" s="1" t="s">
        <v>32461</v>
      </c>
      <c r="D13617" s="1" t="s">
        <v>32306</v>
      </c>
      <c r="E13617" t="s">
        <v>25263</v>
      </c>
      <c r="F13617" t="s">
        <v>25256</v>
      </c>
      <c r="G13617">
        <v>240</v>
      </c>
      <c r="H13617">
        <v>0</v>
      </c>
      <c r="I13617">
        <v>0</v>
      </c>
      <c r="J13617">
        <v>0</v>
      </c>
      <c r="K13617">
        <v>179</v>
      </c>
      <c r="L13617">
        <v>299</v>
      </c>
      <c r="M13617">
        <v>25.42</v>
      </c>
      <c r="O13617">
        <v>151111</v>
      </c>
      <c r="P13617" t="s">
        <v>3</v>
      </c>
      <c r="Q13617">
        <v>120704</v>
      </c>
      <c r="R13617" t="s">
        <v>850</v>
      </c>
      <c r="S13617">
        <v>0</v>
      </c>
      <c r="T13617">
        <v>0</v>
      </c>
      <c r="U13617">
        <v>0</v>
      </c>
    </row>
    <row r="13618" spans="1:21" x14ac:dyDescent="0.25">
      <c r="A13618" s="1" t="s">
        <v>25264</v>
      </c>
      <c r="B13618" s="1" t="s">
        <v>32566</v>
      </c>
      <c r="C13618" s="1" t="s">
        <v>32463</v>
      </c>
      <c r="D13618" s="1" t="s">
        <v>32306</v>
      </c>
      <c r="E13618" t="s">
        <v>25263</v>
      </c>
      <c r="F13618" t="s">
        <v>25256</v>
      </c>
      <c r="G13618">
        <v>240</v>
      </c>
      <c r="H13618">
        <v>0</v>
      </c>
      <c r="I13618">
        <v>0</v>
      </c>
      <c r="J13618">
        <v>0</v>
      </c>
      <c r="K13618">
        <v>179</v>
      </c>
      <c r="L13618">
        <v>299</v>
      </c>
      <c r="M13618">
        <v>25.42</v>
      </c>
      <c r="O13618">
        <v>151111</v>
      </c>
      <c r="P13618" t="s">
        <v>3</v>
      </c>
      <c r="Q13618">
        <v>120704</v>
      </c>
      <c r="R13618" t="s">
        <v>850</v>
      </c>
      <c r="S13618">
        <v>0</v>
      </c>
      <c r="T13618">
        <v>0</v>
      </c>
      <c r="U13618">
        <v>0</v>
      </c>
    </row>
    <row r="13619" spans="1:21" x14ac:dyDescent="0.25">
      <c r="A13619" s="1" t="s">
        <v>25265</v>
      </c>
      <c r="B13619" s="1" t="s">
        <v>32566</v>
      </c>
      <c r="C13619" s="1" t="s">
        <v>32464</v>
      </c>
      <c r="D13619" s="1" t="s">
        <v>32306</v>
      </c>
      <c r="E13619" t="s">
        <v>25263</v>
      </c>
      <c r="F13619" t="s">
        <v>25256</v>
      </c>
      <c r="G13619">
        <v>240</v>
      </c>
      <c r="H13619">
        <v>0</v>
      </c>
      <c r="I13619">
        <v>0</v>
      </c>
      <c r="J13619">
        <v>0</v>
      </c>
      <c r="K13619">
        <v>179</v>
      </c>
      <c r="L13619">
        <v>299</v>
      </c>
      <c r="M13619">
        <v>25.42</v>
      </c>
      <c r="O13619">
        <v>151111</v>
      </c>
      <c r="P13619" t="s">
        <v>3</v>
      </c>
      <c r="Q13619">
        <v>120704</v>
      </c>
      <c r="R13619" t="s">
        <v>850</v>
      </c>
      <c r="S13619">
        <v>0</v>
      </c>
      <c r="T13619">
        <v>0</v>
      </c>
      <c r="U13619">
        <v>0</v>
      </c>
    </row>
    <row r="13620" spans="1:21" x14ac:dyDescent="0.25">
      <c r="A13620" s="1" t="s">
        <v>25266</v>
      </c>
      <c r="B13620" s="1" t="s">
        <v>32566</v>
      </c>
      <c r="C13620" s="1" t="s">
        <v>32465</v>
      </c>
      <c r="D13620" s="1" t="s">
        <v>32306</v>
      </c>
      <c r="E13620" t="s">
        <v>25263</v>
      </c>
      <c r="F13620" t="s">
        <v>25256</v>
      </c>
      <c r="G13620">
        <v>240</v>
      </c>
      <c r="H13620">
        <v>0</v>
      </c>
      <c r="I13620">
        <v>0</v>
      </c>
      <c r="J13620">
        <v>0</v>
      </c>
      <c r="K13620">
        <v>179</v>
      </c>
      <c r="L13620">
        <v>299</v>
      </c>
      <c r="M13620">
        <v>25.42</v>
      </c>
      <c r="O13620">
        <v>151111</v>
      </c>
      <c r="P13620" t="s">
        <v>3</v>
      </c>
      <c r="Q13620">
        <v>120704</v>
      </c>
      <c r="R13620" t="s">
        <v>850</v>
      </c>
      <c r="S13620">
        <v>0</v>
      </c>
      <c r="T13620">
        <v>0</v>
      </c>
      <c r="U13620">
        <v>0</v>
      </c>
    </row>
    <row r="13621" spans="1:21" x14ac:dyDescent="0.25">
      <c r="A13621" s="1" t="s">
        <v>25267</v>
      </c>
      <c r="B13621" s="1" t="s">
        <v>32566</v>
      </c>
      <c r="C13621" s="1" t="s">
        <v>32466</v>
      </c>
      <c r="D13621" s="1" t="s">
        <v>32306</v>
      </c>
      <c r="E13621" t="s">
        <v>25263</v>
      </c>
      <c r="F13621" t="s">
        <v>25256</v>
      </c>
      <c r="G13621">
        <v>240</v>
      </c>
      <c r="H13621">
        <v>0</v>
      </c>
      <c r="I13621">
        <v>0</v>
      </c>
      <c r="J13621">
        <v>0</v>
      </c>
      <c r="K13621">
        <v>179</v>
      </c>
      <c r="L13621">
        <v>299</v>
      </c>
      <c r="M13621">
        <v>25.42</v>
      </c>
      <c r="O13621">
        <v>151111</v>
      </c>
      <c r="P13621" t="s">
        <v>3</v>
      </c>
      <c r="Q13621">
        <v>120704</v>
      </c>
      <c r="R13621" t="s">
        <v>850</v>
      </c>
      <c r="S13621">
        <v>0</v>
      </c>
      <c r="T13621">
        <v>0</v>
      </c>
      <c r="U13621">
        <v>0</v>
      </c>
    </row>
    <row r="13622" spans="1:21" x14ac:dyDescent="0.25">
      <c r="A13622" s="1" t="s">
        <v>25268</v>
      </c>
      <c r="B13622" s="1" t="s">
        <v>32566</v>
      </c>
      <c r="C13622" s="1" t="s">
        <v>32467</v>
      </c>
      <c r="D13622" s="1" t="s">
        <v>32306</v>
      </c>
      <c r="E13622" t="s">
        <v>25263</v>
      </c>
      <c r="F13622" t="s">
        <v>25256</v>
      </c>
      <c r="G13622">
        <v>240</v>
      </c>
      <c r="H13622">
        <v>0</v>
      </c>
      <c r="I13622">
        <v>0</v>
      </c>
      <c r="J13622">
        <v>0</v>
      </c>
      <c r="K13622">
        <v>179</v>
      </c>
      <c r="L13622">
        <v>299</v>
      </c>
      <c r="M13622">
        <v>25.42</v>
      </c>
      <c r="O13622">
        <v>151111</v>
      </c>
      <c r="P13622" t="s">
        <v>3</v>
      </c>
      <c r="Q13622">
        <v>120704</v>
      </c>
      <c r="R13622" t="s">
        <v>850</v>
      </c>
      <c r="S13622">
        <v>0</v>
      </c>
      <c r="T13622">
        <v>0</v>
      </c>
      <c r="U13622">
        <v>0</v>
      </c>
    </row>
    <row r="13623" spans="1:21" x14ac:dyDescent="0.25">
      <c r="A13623" s="1" t="s">
        <v>25269</v>
      </c>
      <c r="B13623" s="1" t="s">
        <v>32566</v>
      </c>
      <c r="C13623" s="1" t="s">
        <v>32461</v>
      </c>
      <c r="D13623" s="1" t="s">
        <v>32306</v>
      </c>
      <c r="E13623" t="s">
        <v>25270</v>
      </c>
      <c r="F13623" t="s">
        <v>25271</v>
      </c>
      <c r="G13623">
        <v>240</v>
      </c>
      <c r="H13623">
        <v>0</v>
      </c>
      <c r="I13623">
        <v>0</v>
      </c>
      <c r="J13623">
        <v>0</v>
      </c>
      <c r="K13623">
        <v>179</v>
      </c>
      <c r="L13623">
        <v>299</v>
      </c>
      <c r="M13623">
        <v>25.42</v>
      </c>
      <c r="O13623">
        <v>151111</v>
      </c>
      <c r="P13623" t="s">
        <v>3</v>
      </c>
      <c r="Q13623">
        <v>120704</v>
      </c>
      <c r="R13623" t="s">
        <v>850</v>
      </c>
      <c r="S13623">
        <v>0</v>
      </c>
      <c r="T13623">
        <v>0</v>
      </c>
      <c r="U13623">
        <v>0</v>
      </c>
    </row>
    <row r="13624" spans="1:21" x14ac:dyDescent="0.25">
      <c r="A13624" s="1" t="s">
        <v>25272</v>
      </c>
      <c r="B13624" s="1" t="s">
        <v>32566</v>
      </c>
      <c r="C13624" s="1" t="s">
        <v>32463</v>
      </c>
      <c r="D13624" s="1" t="s">
        <v>32306</v>
      </c>
      <c r="E13624" t="s">
        <v>25270</v>
      </c>
      <c r="F13624" t="s">
        <v>25271</v>
      </c>
      <c r="G13624">
        <v>240</v>
      </c>
      <c r="H13624">
        <v>0</v>
      </c>
      <c r="I13624">
        <v>0</v>
      </c>
      <c r="J13624">
        <v>0</v>
      </c>
      <c r="K13624">
        <v>179</v>
      </c>
      <c r="L13624">
        <v>299</v>
      </c>
      <c r="M13624">
        <v>25.42</v>
      </c>
      <c r="O13624">
        <v>151111</v>
      </c>
      <c r="P13624" t="s">
        <v>3</v>
      </c>
      <c r="Q13624">
        <v>120704</v>
      </c>
      <c r="R13624" t="s">
        <v>850</v>
      </c>
      <c r="S13624">
        <v>0</v>
      </c>
      <c r="T13624">
        <v>0</v>
      </c>
      <c r="U13624">
        <v>0</v>
      </c>
    </row>
    <row r="13625" spans="1:21" x14ac:dyDescent="0.25">
      <c r="A13625" s="1" t="s">
        <v>25273</v>
      </c>
      <c r="B13625" s="1" t="s">
        <v>32566</v>
      </c>
      <c r="C13625" s="1" t="s">
        <v>32464</v>
      </c>
      <c r="D13625" s="1" t="s">
        <v>32306</v>
      </c>
      <c r="E13625" t="s">
        <v>25270</v>
      </c>
      <c r="F13625" t="s">
        <v>25271</v>
      </c>
      <c r="G13625">
        <v>240</v>
      </c>
      <c r="H13625">
        <v>0</v>
      </c>
      <c r="I13625">
        <v>0</v>
      </c>
      <c r="J13625">
        <v>0</v>
      </c>
      <c r="K13625">
        <v>179</v>
      </c>
      <c r="L13625">
        <v>299</v>
      </c>
      <c r="M13625">
        <v>25.42</v>
      </c>
      <c r="O13625">
        <v>151111</v>
      </c>
      <c r="P13625" t="s">
        <v>3</v>
      </c>
      <c r="Q13625">
        <v>120704</v>
      </c>
      <c r="R13625" t="s">
        <v>850</v>
      </c>
      <c r="S13625">
        <v>0</v>
      </c>
      <c r="T13625">
        <v>0</v>
      </c>
      <c r="U13625">
        <v>0</v>
      </c>
    </row>
    <row r="13626" spans="1:21" x14ac:dyDescent="0.25">
      <c r="A13626" s="1" t="s">
        <v>25274</v>
      </c>
      <c r="B13626" s="1" t="s">
        <v>32566</v>
      </c>
      <c r="C13626" s="1" t="s">
        <v>32465</v>
      </c>
      <c r="D13626" s="1" t="s">
        <v>32306</v>
      </c>
      <c r="E13626" t="s">
        <v>25270</v>
      </c>
      <c r="F13626" t="s">
        <v>25271</v>
      </c>
      <c r="G13626">
        <v>240</v>
      </c>
      <c r="H13626">
        <v>0</v>
      </c>
      <c r="I13626">
        <v>0</v>
      </c>
      <c r="J13626">
        <v>0</v>
      </c>
      <c r="K13626">
        <v>179</v>
      </c>
      <c r="L13626">
        <v>299</v>
      </c>
      <c r="M13626">
        <v>25.42</v>
      </c>
      <c r="O13626">
        <v>151111</v>
      </c>
      <c r="P13626" t="s">
        <v>3</v>
      </c>
      <c r="Q13626">
        <v>120704</v>
      </c>
      <c r="R13626" t="s">
        <v>850</v>
      </c>
      <c r="S13626">
        <v>0</v>
      </c>
      <c r="T13626">
        <v>0</v>
      </c>
      <c r="U13626">
        <v>0</v>
      </c>
    </row>
    <row r="13627" spans="1:21" x14ac:dyDescent="0.25">
      <c r="A13627" s="1" t="s">
        <v>25275</v>
      </c>
      <c r="B13627" s="1" t="s">
        <v>32566</v>
      </c>
      <c r="C13627" s="1" t="s">
        <v>32466</v>
      </c>
      <c r="D13627" s="1" t="s">
        <v>32306</v>
      </c>
      <c r="E13627" t="s">
        <v>25270</v>
      </c>
      <c r="F13627" t="s">
        <v>25271</v>
      </c>
      <c r="G13627">
        <v>240</v>
      </c>
      <c r="H13627">
        <v>0</v>
      </c>
      <c r="I13627">
        <v>0</v>
      </c>
      <c r="J13627">
        <v>0</v>
      </c>
      <c r="K13627">
        <v>179</v>
      </c>
      <c r="L13627">
        <v>299</v>
      </c>
      <c r="M13627">
        <v>25.42</v>
      </c>
      <c r="O13627">
        <v>151111</v>
      </c>
      <c r="P13627" t="s">
        <v>3</v>
      </c>
      <c r="Q13627">
        <v>120704</v>
      </c>
      <c r="R13627" t="s">
        <v>850</v>
      </c>
      <c r="S13627">
        <v>0</v>
      </c>
      <c r="T13627">
        <v>0</v>
      </c>
      <c r="U13627">
        <v>0</v>
      </c>
    </row>
    <row r="13628" spans="1:21" x14ac:dyDescent="0.25">
      <c r="A13628" s="1" t="s">
        <v>25276</v>
      </c>
      <c r="B13628" s="1" t="s">
        <v>32566</v>
      </c>
      <c r="C13628" s="1" t="s">
        <v>32467</v>
      </c>
      <c r="D13628" s="1" t="s">
        <v>32306</v>
      </c>
      <c r="E13628" t="s">
        <v>25270</v>
      </c>
      <c r="F13628" t="s">
        <v>25271</v>
      </c>
      <c r="G13628">
        <v>240</v>
      </c>
      <c r="H13628">
        <v>0</v>
      </c>
      <c r="I13628">
        <v>0</v>
      </c>
      <c r="J13628">
        <v>0</v>
      </c>
      <c r="K13628">
        <v>179</v>
      </c>
      <c r="L13628">
        <v>299</v>
      </c>
      <c r="M13628">
        <v>25.42</v>
      </c>
      <c r="O13628">
        <v>151111</v>
      </c>
      <c r="P13628" t="s">
        <v>3</v>
      </c>
      <c r="Q13628">
        <v>120704</v>
      </c>
      <c r="R13628" t="s">
        <v>850</v>
      </c>
      <c r="S13628">
        <v>0</v>
      </c>
      <c r="T13628">
        <v>0</v>
      </c>
      <c r="U13628">
        <v>0</v>
      </c>
    </row>
    <row r="13629" spans="1:21" x14ac:dyDescent="0.25">
      <c r="A13629" s="1" t="s">
        <v>25277</v>
      </c>
      <c r="B13629" s="1" t="s">
        <v>32566</v>
      </c>
      <c r="C13629" s="1" t="s">
        <v>32461</v>
      </c>
      <c r="D13629" s="1" t="s">
        <v>32306</v>
      </c>
      <c r="E13629" t="s">
        <v>25278</v>
      </c>
      <c r="F13629" t="s">
        <v>25279</v>
      </c>
      <c r="G13629">
        <v>196</v>
      </c>
      <c r="H13629">
        <v>0</v>
      </c>
      <c r="I13629">
        <v>0</v>
      </c>
      <c r="J13629">
        <v>0</v>
      </c>
      <c r="K13629">
        <v>209</v>
      </c>
      <c r="L13629">
        <v>349</v>
      </c>
      <c r="M13629">
        <v>6.63</v>
      </c>
      <c r="O13629">
        <v>151111</v>
      </c>
      <c r="P13629" t="s">
        <v>3</v>
      </c>
      <c r="Q13629">
        <v>120704</v>
      </c>
      <c r="R13629" t="s">
        <v>850</v>
      </c>
      <c r="S13629">
        <v>0</v>
      </c>
      <c r="T13629">
        <v>0</v>
      </c>
      <c r="U13629">
        <v>0</v>
      </c>
    </row>
    <row r="13630" spans="1:21" x14ac:dyDescent="0.25">
      <c r="A13630" s="1" t="s">
        <v>25280</v>
      </c>
      <c r="B13630" s="1" t="s">
        <v>32566</v>
      </c>
      <c r="C13630" s="1" t="s">
        <v>32463</v>
      </c>
      <c r="D13630" s="1" t="s">
        <v>32306</v>
      </c>
      <c r="E13630" t="s">
        <v>25278</v>
      </c>
      <c r="F13630" t="s">
        <v>25279</v>
      </c>
      <c r="G13630">
        <v>196</v>
      </c>
      <c r="H13630">
        <v>0</v>
      </c>
      <c r="I13630">
        <v>0</v>
      </c>
      <c r="J13630">
        <v>0</v>
      </c>
      <c r="K13630">
        <v>209</v>
      </c>
      <c r="L13630">
        <v>349</v>
      </c>
      <c r="M13630">
        <v>6.63</v>
      </c>
      <c r="O13630">
        <v>151111</v>
      </c>
      <c r="P13630" t="s">
        <v>3</v>
      </c>
      <c r="Q13630">
        <v>120704</v>
      </c>
      <c r="R13630" t="s">
        <v>850</v>
      </c>
      <c r="S13630">
        <v>0</v>
      </c>
      <c r="T13630">
        <v>0</v>
      </c>
      <c r="U13630">
        <v>0</v>
      </c>
    </row>
    <row r="13631" spans="1:21" x14ac:dyDescent="0.25">
      <c r="A13631" s="1" t="s">
        <v>25281</v>
      </c>
      <c r="B13631" s="1" t="s">
        <v>32566</v>
      </c>
      <c r="C13631" s="1" t="s">
        <v>32464</v>
      </c>
      <c r="D13631" s="1" t="s">
        <v>32306</v>
      </c>
      <c r="E13631" t="s">
        <v>25278</v>
      </c>
      <c r="F13631" t="s">
        <v>25279</v>
      </c>
      <c r="G13631">
        <v>196</v>
      </c>
      <c r="H13631">
        <v>0</v>
      </c>
      <c r="I13631">
        <v>0</v>
      </c>
      <c r="J13631">
        <v>0</v>
      </c>
      <c r="K13631">
        <v>209</v>
      </c>
      <c r="L13631">
        <v>349</v>
      </c>
      <c r="M13631">
        <v>6.63</v>
      </c>
      <c r="O13631">
        <v>151111</v>
      </c>
      <c r="P13631" t="s">
        <v>3</v>
      </c>
      <c r="Q13631">
        <v>120704</v>
      </c>
      <c r="R13631" t="s">
        <v>850</v>
      </c>
      <c r="S13631">
        <v>0</v>
      </c>
      <c r="T13631">
        <v>0</v>
      </c>
      <c r="U13631">
        <v>0</v>
      </c>
    </row>
    <row r="13632" spans="1:21" x14ac:dyDescent="0.25">
      <c r="A13632" s="1" t="s">
        <v>25282</v>
      </c>
      <c r="B13632" s="1" t="s">
        <v>32566</v>
      </c>
      <c r="C13632" s="1" t="s">
        <v>32465</v>
      </c>
      <c r="D13632" s="1" t="s">
        <v>32306</v>
      </c>
      <c r="E13632" t="s">
        <v>25278</v>
      </c>
      <c r="F13632" t="s">
        <v>25279</v>
      </c>
      <c r="G13632">
        <v>196</v>
      </c>
      <c r="H13632">
        <v>0</v>
      </c>
      <c r="I13632">
        <v>0</v>
      </c>
      <c r="J13632">
        <v>0</v>
      </c>
      <c r="K13632">
        <v>209</v>
      </c>
      <c r="L13632">
        <v>349</v>
      </c>
      <c r="M13632">
        <v>6.63</v>
      </c>
      <c r="O13632">
        <v>151111</v>
      </c>
      <c r="P13632" t="s">
        <v>3</v>
      </c>
      <c r="Q13632">
        <v>120704</v>
      </c>
      <c r="R13632" t="s">
        <v>850</v>
      </c>
      <c r="S13632">
        <v>0</v>
      </c>
      <c r="T13632">
        <v>0</v>
      </c>
      <c r="U13632">
        <v>0</v>
      </c>
    </row>
    <row r="13633" spans="1:21" x14ac:dyDescent="0.25">
      <c r="A13633" s="1" t="s">
        <v>25283</v>
      </c>
      <c r="B13633" s="1" t="s">
        <v>32566</v>
      </c>
      <c r="C13633" s="1" t="s">
        <v>32466</v>
      </c>
      <c r="D13633" s="1" t="s">
        <v>32306</v>
      </c>
      <c r="E13633" t="s">
        <v>25278</v>
      </c>
      <c r="F13633" t="s">
        <v>25279</v>
      </c>
      <c r="G13633">
        <v>196</v>
      </c>
      <c r="H13633">
        <v>0</v>
      </c>
      <c r="I13633">
        <v>0</v>
      </c>
      <c r="J13633">
        <v>0</v>
      </c>
      <c r="K13633">
        <v>209</v>
      </c>
      <c r="L13633">
        <v>349</v>
      </c>
      <c r="M13633">
        <v>6.63</v>
      </c>
      <c r="O13633">
        <v>151111</v>
      </c>
      <c r="P13633" t="s">
        <v>3</v>
      </c>
      <c r="Q13633">
        <v>120704</v>
      </c>
      <c r="R13633" t="s">
        <v>850</v>
      </c>
      <c r="S13633">
        <v>0</v>
      </c>
      <c r="T13633">
        <v>0</v>
      </c>
      <c r="U13633">
        <v>0</v>
      </c>
    </row>
    <row r="13634" spans="1:21" x14ac:dyDescent="0.25">
      <c r="A13634" s="1" t="s">
        <v>25284</v>
      </c>
      <c r="B13634" s="1" t="s">
        <v>32566</v>
      </c>
      <c r="C13634" s="1" t="s">
        <v>32467</v>
      </c>
      <c r="D13634" s="1" t="s">
        <v>32306</v>
      </c>
      <c r="E13634" t="s">
        <v>25278</v>
      </c>
      <c r="F13634" t="s">
        <v>25279</v>
      </c>
      <c r="G13634">
        <v>196</v>
      </c>
      <c r="H13634">
        <v>0</v>
      </c>
      <c r="I13634">
        <v>0</v>
      </c>
      <c r="J13634">
        <v>0</v>
      </c>
      <c r="K13634">
        <v>209</v>
      </c>
      <c r="L13634">
        <v>349</v>
      </c>
      <c r="M13634">
        <v>6.63</v>
      </c>
      <c r="O13634">
        <v>151111</v>
      </c>
      <c r="P13634" t="s">
        <v>3</v>
      </c>
      <c r="Q13634">
        <v>120704</v>
      </c>
      <c r="R13634" t="s">
        <v>850</v>
      </c>
      <c r="S13634">
        <v>0</v>
      </c>
      <c r="T13634">
        <v>0</v>
      </c>
      <c r="U13634">
        <v>0</v>
      </c>
    </row>
    <row r="13635" spans="1:21" x14ac:dyDescent="0.25">
      <c r="A13635" s="1" t="s">
        <v>25285</v>
      </c>
      <c r="B13635" s="1" t="s">
        <v>32566</v>
      </c>
      <c r="C13635" s="1" t="s">
        <v>32463</v>
      </c>
      <c r="D13635" s="1" t="s">
        <v>32306</v>
      </c>
      <c r="E13635" t="s">
        <v>25286</v>
      </c>
      <c r="F13635" t="s">
        <v>25279</v>
      </c>
      <c r="G13635">
        <v>196</v>
      </c>
      <c r="H13635">
        <v>0</v>
      </c>
      <c r="I13635">
        <v>0</v>
      </c>
      <c r="J13635">
        <v>0</v>
      </c>
      <c r="K13635">
        <v>179</v>
      </c>
      <c r="L13635">
        <v>298</v>
      </c>
      <c r="M13635">
        <v>8.67</v>
      </c>
      <c r="O13635">
        <v>151111</v>
      </c>
      <c r="P13635" t="s">
        <v>3</v>
      </c>
      <c r="Q13635">
        <v>120704</v>
      </c>
      <c r="R13635" t="s">
        <v>850</v>
      </c>
      <c r="S13635">
        <v>0</v>
      </c>
      <c r="T13635">
        <v>0</v>
      </c>
      <c r="U13635">
        <v>0</v>
      </c>
    </row>
    <row r="13636" spans="1:21" x14ac:dyDescent="0.25">
      <c r="A13636" s="1" t="s">
        <v>25287</v>
      </c>
      <c r="B13636" s="1" t="s">
        <v>32566</v>
      </c>
      <c r="C13636" s="1" t="s">
        <v>32463</v>
      </c>
      <c r="D13636" s="1" t="s">
        <v>32306</v>
      </c>
      <c r="E13636" t="s">
        <v>25288</v>
      </c>
      <c r="F13636" t="s">
        <v>25279</v>
      </c>
      <c r="G13636">
        <v>196</v>
      </c>
      <c r="H13636">
        <v>0</v>
      </c>
      <c r="I13636">
        <v>0</v>
      </c>
      <c r="J13636">
        <v>0</v>
      </c>
      <c r="K13636">
        <v>179</v>
      </c>
      <c r="L13636">
        <v>298</v>
      </c>
      <c r="M13636">
        <v>8.67</v>
      </c>
      <c r="O13636">
        <v>151111</v>
      </c>
      <c r="P13636" t="s">
        <v>3</v>
      </c>
      <c r="Q13636">
        <v>120704</v>
      </c>
      <c r="R13636" t="s">
        <v>850</v>
      </c>
      <c r="S13636">
        <v>0</v>
      </c>
      <c r="T13636">
        <v>0</v>
      </c>
      <c r="U13636">
        <v>0</v>
      </c>
    </row>
    <row r="13637" spans="1:21" x14ac:dyDescent="0.25">
      <c r="A13637" s="1" t="s">
        <v>25289</v>
      </c>
      <c r="B13637" s="1" t="s">
        <v>32566</v>
      </c>
      <c r="C13637" s="1" t="s">
        <v>32464</v>
      </c>
      <c r="D13637" s="1" t="s">
        <v>32306</v>
      </c>
      <c r="E13637" t="s">
        <v>25288</v>
      </c>
      <c r="F13637" t="s">
        <v>25279</v>
      </c>
      <c r="G13637">
        <v>196</v>
      </c>
      <c r="H13637">
        <v>0</v>
      </c>
      <c r="I13637">
        <v>0</v>
      </c>
      <c r="J13637">
        <v>0</v>
      </c>
      <c r="K13637">
        <v>179</v>
      </c>
      <c r="L13637">
        <v>298</v>
      </c>
      <c r="M13637">
        <v>8.67</v>
      </c>
      <c r="O13637">
        <v>151111</v>
      </c>
      <c r="P13637" t="s">
        <v>3</v>
      </c>
      <c r="Q13637">
        <v>120704</v>
      </c>
      <c r="R13637" t="s">
        <v>850</v>
      </c>
      <c r="S13637">
        <v>0</v>
      </c>
      <c r="T13637">
        <v>0</v>
      </c>
      <c r="U13637">
        <v>0</v>
      </c>
    </row>
    <row r="13638" spans="1:21" x14ac:dyDescent="0.25">
      <c r="A13638" s="1" t="s">
        <v>25290</v>
      </c>
      <c r="B13638" s="1" t="s">
        <v>32566</v>
      </c>
      <c r="C13638" s="1" t="s">
        <v>32463</v>
      </c>
      <c r="D13638" s="1" t="s">
        <v>32306</v>
      </c>
      <c r="E13638" t="s">
        <v>25291</v>
      </c>
      <c r="F13638" t="s">
        <v>25279</v>
      </c>
      <c r="G13638">
        <v>196</v>
      </c>
      <c r="H13638">
        <v>0</v>
      </c>
      <c r="I13638">
        <v>0</v>
      </c>
      <c r="J13638">
        <v>0</v>
      </c>
      <c r="K13638">
        <v>179</v>
      </c>
      <c r="L13638">
        <v>298</v>
      </c>
      <c r="M13638">
        <v>8.67</v>
      </c>
      <c r="O13638">
        <v>151111</v>
      </c>
      <c r="P13638" t="s">
        <v>3</v>
      </c>
      <c r="Q13638">
        <v>120704</v>
      </c>
      <c r="R13638" t="s">
        <v>850</v>
      </c>
      <c r="S13638">
        <v>0</v>
      </c>
      <c r="T13638">
        <v>0</v>
      </c>
      <c r="U13638">
        <v>0</v>
      </c>
    </row>
    <row r="13639" spans="1:21" x14ac:dyDescent="0.25">
      <c r="A13639" s="1" t="s">
        <v>25292</v>
      </c>
      <c r="B13639" s="1" t="s">
        <v>32566</v>
      </c>
      <c r="C13639" s="1" t="s">
        <v>32461</v>
      </c>
      <c r="D13639" s="1" t="s">
        <v>32306</v>
      </c>
      <c r="E13639" t="s">
        <v>25293</v>
      </c>
      <c r="F13639" t="s">
        <v>25294</v>
      </c>
      <c r="G13639">
        <v>196</v>
      </c>
      <c r="H13639">
        <v>0</v>
      </c>
      <c r="I13639">
        <v>0</v>
      </c>
      <c r="J13639">
        <v>0</v>
      </c>
      <c r="K13639">
        <v>209</v>
      </c>
      <c r="L13639">
        <v>349</v>
      </c>
      <c r="M13639">
        <v>6.63</v>
      </c>
      <c r="O13639">
        <v>151111</v>
      </c>
      <c r="P13639" t="s">
        <v>3</v>
      </c>
      <c r="Q13639">
        <v>120829</v>
      </c>
      <c r="R13639" t="s">
        <v>850</v>
      </c>
      <c r="S13639">
        <v>0</v>
      </c>
      <c r="T13639">
        <v>0</v>
      </c>
      <c r="U13639">
        <v>0</v>
      </c>
    </row>
    <row r="13640" spans="1:21" x14ac:dyDescent="0.25">
      <c r="A13640" s="1" t="s">
        <v>25295</v>
      </c>
      <c r="B13640" s="1" t="s">
        <v>32566</v>
      </c>
      <c r="C13640" s="1" t="s">
        <v>32463</v>
      </c>
      <c r="D13640" s="1" t="s">
        <v>32306</v>
      </c>
      <c r="E13640" t="s">
        <v>25293</v>
      </c>
      <c r="F13640" t="s">
        <v>25294</v>
      </c>
      <c r="G13640">
        <v>196</v>
      </c>
      <c r="H13640">
        <v>0</v>
      </c>
      <c r="I13640">
        <v>0</v>
      </c>
      <c r="J13640">
        <v>0</v>
      </c>
      <c r="K13640">
        <v>209</v>
      </c>
      <c r="L13640">
        <v>349</v>
      </c>
      <c r="M13640">
        <v>6.63</v>
      </c>
      <c r="O13640">
        <v>151111</v>
      </c>
      <c r="P13640" t="s">
        <v>3</v>
      </c>
      <c r="Q13640">
        <v>120829</v>
      </c>
      <c r="R13640" t="s">
        <v>850</v>
      </c>
      <c r="S13640">
        <v>0</v>
      </c>
      <c r="T13640">
        <v>0</v>
      </c>
      <c r="U13640">
        <v>0</v>
      </c>
    </row>
    <row r="13641" spans="1:21" x14ac:dyDescent="0.25">
      <c r="A13641" s="1" t="s">
        <v>25296</v>
      </c>
      <c r="B13641" s="1" t="s">
        <v>32566</v>
      </c>
      <c r="C13641" s="1" t="s">
        <v>32464</v>
      </c>
      <c r="D13641" s="1" t="s">
        <v>32306</v>
      </c>
      <c r="E13641" t="s">
        <v>25293</v>
      </c>
      <c r="F13641" t="s">
        <v>25294</v>
      </c>
      <c r="G13641">
        <v>196</v>
      </c>
      <c r="H13641">
        <v>0</v>
      </c>
      <c r="I13641">
        <v>0</v>
      </c>
      <c r="J13641">
        <v>0</v>
      </c>
      <c r="K13641">
        <v>209</v>
      </c>
      <c r="L13641">
        <v>349</v>
      </c>
      <c r="M13641">
        <v>6.63</v>
      </c>
      <c r="O13641">
        <v>151111</v>
      </c>
      <c r="P13641" t="s">
        <v>3</v>
      </c>
      <c r="Q13641">
        <v>120829</v>
      </c>
      <c r="R13641" t="s">
        <v>850</v>
      </c>
      <c r="S13641">
        <v>0</v>
      </c>
      <c r="T13641">
        <v>0</v>
      </c>
      <c r="U13641">
        <v>0</v>
      </c>
    </row>
    <row r="13642" spans="1:21" x14ac:dyDescent="0.25">
      <c r="A13642" s="1" t="s">
        <v>25297</v>
      </c>
      <c r="B13642" s="1" t="s">
        <v>32566</v>
      </c>
      <c r="C13642" s="1" t="s">
        <v>32465</v>
      </c>
      <c r="D13642" s="1" t="s">
        <v>32306</v>
      </c>
      <c r="E13642" t="s">
        <v>25293</v>
      </c>
      <c r="F13642" t="s">
        <v>25294</v>
      </c>
      <c r="G13642">
        <v>196</v>
      </c>
      <c r="H13642">
        <v>0</v>
      </c>
      <c r="I13642">
        <v>0</v>
      </c>
      <c r="J13642">
        <v>0</v>
      </c>
      <c r="K13642">
        <v>209</v>
      </c>
      <c r="L13642">
        <v>349</v>
      </c>
      <c r="M13642">
        <v>6.63</v>
      </c>
      <c r="O13642">
        <v>151111</v>
      </c>
      <c r="P13642" t="s">
        <v>3</v>
      </c>
      <c r="Q13642">
        <v>120829</v>
      </c>
      <c r="R13642" t="s">
        <v>850</v>
      </c>
      <c r="S13642">
        <v>0</v>
      </c>
      <c r="T13642">
        <v>0</v>
      </c>
      <c r="U13642">
        <v>0</v>
      </c>
    </row>
    <row r="13643" spans="1:21" x14ac:dyDescent="0.25">
      <c r="A13643" s="1" t="s">
        <v>25298</v>
      </c>
      <c r="B13643" s="1" t="s">
        <v>32566</v>
      </c>
      <c r="C13643" s="1" t="s">
        <v>32466</v>
      </c>
      <c r="D13643" s="1" t="s">
        <v>32306</v>
      </c>
      <c r="E13643" t="s">
        <v>25293</v>
      </c>
      <c r="F13643" t="s">
        <v>25294</v>
      </c>
      <c r="G13643">
        <v>196</v>
      </c>
      <c r="H13643">
        <v>0</v>
      </c>
      <c r="I13643">
        <v>0</v>
      </c>
      <c r="J13643">
        <v>0</v>
      </c>
      <c r="K13643">
        <v>209</v>
      </c>
      <c r="L13643">
        <v>349</v>
      </c>
      <c r="M13643">
        <v>6.63</v>
      </c>
      <c r="O13643">
        <v>151111</v>
      </c>
      <c r="P13643" t="s">
        <v>3</v>
      </c>
      <c r="Q13643">
        <v>120829</v>
      </c>
      <c r="R13643" t="s">
        <v>850</v>
      </c>
      <c r="S13643">
        <v>0</v>
      </c>
      <c r="T13643">
        <v>0</v>
      </c>
      <c r="U13643">
        <v>0</v>
      </c>
    </row>
    <row r="13644" spans="1:21" x14ac:dyDescent="0.25">
      <c r="A13644" s="1" t="s">
        <v>25299</v>
      </c>
      <c r="B13644" s="1" t="s">
        <v>32566</v>
      </c>
      <c r="C13644" s="1" t="s">
        <v>32467</v>
      </c>
      <c r="D13644" s="1" t="s">
        <v>32306</v>
      </c>
      <c r="E13644" t="s">
        <v>25293</v>
      </c>
      <c r="F13644" t="s">
        <v>25294</v>
      </c>
      <c r="G13644">
        <v>196</v>
      </c>
      <c r="H13644">
        <v>0</v>
      </c>
      <c r="I13644">
        <v>0</v>
      </c>
      <c r="J13644">
        <v>0</v>
      </c>
      <c r="K13644">
        <v>209</v>
      </c>
      <c r="L13644">
        <v>349</v>
      </c>
      <c r="M13644">
        <v>6.63</v>
      </c>
      <c r="O13644">
        <v>151111</v>
      </c>
      <c r="P13644" t="s">
        <v>3</v>
      </c>
      <c r="Q13644">
        <v>120829</v>
      </c>
      <c r="R13644" t="s">
        <v>850</v>
      </c>
      <c r="S13644">
        <v>0</v>
      </c>
      <c r="T13644">
        <v>0</v>
      </c>
      <c r="U13644">
        <v>0</v>
      </c>
    </row>
    <row r="13645" spans="1:21" x14ac:dyDescent="0.25">
      <c r="A13645" s="1" t="s">
        <v>25300</v>
      </c>
      <c r="B13645" s="1" t="s">
        <v>32566</v>
      </c>
      <c r="C13645" s="1" t="s">
        <v>32461</v>
      </c>
      <c r="D13645" s="1" t="s">
        <v>32306</v>
      </c>
      <c r="E13645" t="s">
        <v>25301</v>
      </c>
      <c r="F13645" t="s">
        <v>25302</v>
      </c>
      <c r="G13645">
        <v>213</v>
      </c>
      <c r="H13645">
        <v>0</v>
      </c>
      <c r="I13645">
        <v>0</v>
      </c>
      <c r="J13645">
        <v>0</v>
      </c>
      <c r="K13645">
        <v>209</v>
      </c>
      <c r="L13645">
        <v>349</v>
      </c>
      <c r="M13645">
        <v>1.88</v>
      </c>
      <c r="O13645">
        <v>151111</v>
      </c>
      <c r="P13645" t="s">
        <v>3</v>
      </c>
      <c r="Q13645">
        <v>120704</v>
      </c>
      <c r="R13645" t="s">
        <v>850</v>
      </c>
      <c r="S13645">
        <v>0</v>
      </c>
      <c r="T13645">
        <v>0</v>
      </c>
      <c r="U13645">
        <v>0</v>
      </c>
    </row>
    <row r="13646" spans="1:21" x14ac:dyDescent="0.25">
      <c r="A13646" s="1" t="s">
        <v>25303</v>
      </c>
      <c r="B13646" s="1" t="s">
        <v>32566</v>
      </c>
      <c r="C13646" s="1" t="s">
        <v>32463</v>
      </c>
      <c r="D13646" s="1" t="s">
        <v>32306</v>
      </c>
      <c r="E13646" t="s">
        <v>25301</v>
      </c>
      <c r="F13646" t="s">
        <v>25302</v>
      </c>
      <c r="G13646">
        <v>213</v>
      </c>
      <c r="H13646">
        <v>0</v>
      </c>
      <c r="I13646">
        <v>0</v>
      </c>
      <c r="J13646">
        <v>0</v>
      </c>
      <c r="K13646">
        <v>209</v>
      </c>
      <c r="L13646">
        <v>349</v>
      </c>
      <c r="M13646">
        <v>1.88</v>
      </c>
      <c r="O13646">
        <v>151111</v>
      </c>
      <c r="P13646" t="s">
        <v>3</v>
      </c>
      <c r="Q13646">
        <v>120704</v>
      </c>
      <c r="R13646" t="s">
        <v>850</v>
      </c>
      <c r="S13646">
        <v>0</v>
      </c>
      <c r="T13646">
        <v>0</v>
      </c>
      <c r="U13646">
        <v>0</v>
      </c>
    </row>
    <row r="13647" spans="1:21" x14ac:dyDescent="0.25">
      <c r="A13647" s="1" t="s">
        <v>25304</v>
      </c>
      <c r="B13647" s="1" t="s">
        <v>32566</v>
      </c>
      <c r="C13647" s="1" t="s">
        <v>32464</v>
      </c>
      <c r="D13647" s="1" t="s">
        <v>32306</v>
      </c>
      <c r="E13647" t="s">
        <v>25301</v>
      </c>
      <c r="F13647" t="s">
        <v>25302</v>
      </c>
      <c r="G13647">
        <v>213</v>
      </c>
      <c r="H13647">
        <v>0</v>
      </c>
      <c r="I13647">
        <v>0</v>
      </c>
      <c r="J13647">
        <v>0</v>
      </c>
      <c r="K13647">
        <v>209</v>
      </c>
      <c r="L13647">
        <v>349</v>
      </c>
      <c r="M13647">
        <v>1.88</v>
      </c>
      <c r="O13647">
        <v>151111</v>
      </c>
      <c r="P13647" t="s">
        <v>3</v>
      </c>
      <c r="Q13647">
        <v>120704</v>
      </c>
      <c r="R13647" t="s">
        <v>850</v>
      </c>
      <c r="S13647">
        <v>0</v>
      </c>
      <c r="T13647">
        <v>0</v>
      </c>
      <c r="U13647">
        <v>0</v>
      </c>
    </row>
    <row r="13648" spans="1:21" x14ac:dyDescent="0.25">
      <c r="A13648" s="1" t="s">
        <v>25305</v>
      </c>
      <c r="B13648" s="1" t="s">
        <v>32566</v>
      </c>
      <c r="C13648" s="1" t="s">
        <v>32465</v>
      </c>
      <c r="D13648" s="1" t="s">
        <v>32306</v>
      </c>
      <c r="E13648" t="s">
        <v>25301</v>
      </c>
      <c r="F13648" t="s">
        <v>25302</v>
      </c>
      <c r="G13648">
        <v>213</v>
      </c>
      <c r="H13648">
        <v>0</v>
      </c>
      <c r="I13648">
        <v>0</v>
      </c>
      <c r="J13648">
        <v>0</v>
      </c>
      <c r="K13648">
        <v>209</v>
      </c>
      <c r="L13648">
        <v>349</v>
      </c>
      <c r="M13648">
        <v>1.88</v>
      </c>
      <c r="O13648">
        <v>151111</v>
      </c>
      <c r="P13648" t="s">
        <v>3</v>
      </c>
      <c r="Q13648">
        <v>120704</v>
      </c>
      <c r="R13648" t="s">
        <v>850</v>
      </c>
      <c r="S13648">
        <v>0</v>
      </c>
      <c r="T13648">
        <v>0</v>
      </c>
      <c r="U13648">
        <v>0</v>
      </c>
    </row>
    <row r="13649" spans="1:21" x14ac:dyDescent="0.25">
      <c r="A13649" s="1" t="s">
        <v>25306</v>
      </c>
      <c r="B13649" s="1" t="s">
        <v>32566</v>
      </c>
      <c r="C13649" s="1" t="s">
        <v>32466</v>
      </c>
      <c r="D13649" s="1" t="s">
        <v>32306</v>
      </c>
      <c r="E13649" t="s">
        <v>25301</v>
      </c>
      <c r="F13649" t="s">
        <v>25302</v>
      </c>
      <c r="G13649">
        <v>213</v>
      </c>
      <c r="H13649">
        <v>0</v>
      </c>
      <c r="I13649">
        <v>0</v>
      </c>
      <c r="J13649">
        <v>0</v>
      </c>
      <c r="K13649">
        <v>209</v>
      </c>
      <c r="L13649">
        <v>349</v>
      </c>
      <c r="M13649">
        <v>1.88</v>
      </c>
      <c r="O13649">
        <v>151111</v>
      </c>
      <c r="P13649" t="s">
        <v>3</v>
      </c>
      <c r="Q13649">
        <v>120704</v>
      </c>
      <c r="R13649" t="s">
        <v>850</v>
      </c>
      <c r="S13649">
        <v>0</v>
      </c>
      <c r="T13649">
        <v>0</v>
      </c>
      <c r="U13649">
        <v>0</v>
      </c>
    </row>
    <row r="13650" spans="1:21" x14ac:dyDescent="0.25">
      <c r="A13650" s="1" t="s">
        <v>25307</v>
      </c>
      <c r="B13650" s="1" t="s">
        <v>32566</v>
      </c>
      <c r="C13650" s="1" t="s">
        <v>32467</v>
      </c>
      <c r="D13650" s="1" t="s">
        <v>32306</v>
      </c>
      <c r="E13650" t="s">
        <v>25301</v>
      </c>
      <c r="F13650" t="s">
        <v>25302</v>
      </c>
      <c r="G13650">
        <v>213</v>
      </c>
      <c r="H13650">
        <v>0</v>
      </c>
      <c r="I13650">
        <v>0</v>
      </c>
      <c r="J13650">
        <v>0</v>
      </c>
      <c r="K13650">
        <v>209</v>
      </c>
      <c r="L13650">
        <v>349</v>
      </c>
      <c r="M13650">
        <v>1.88</v>
      </c>
      <c r="O13650">
        <v>151111</v>
      </c>
      <c r="P13650" t="s">
        <v>3</v>
      </c>
      <c r="Q13650">
        <v>120704</v>
      </c>
      <c r="R13650" t="s">
        <v>850</v>
      </c>
      <c r="S13650">
        <v>0</v>
      </c>
      <c r="T13650">
        <v>0</v>
      </c>
      <c r="U13650">
        <v>0</v>
      </c>
    </row>
    <row r="13651" spans="1:21" x14ac:dyDescent="0.25">
      <c r="A13651" s="1" t="s">
        <v>25308</v>
      </c>
      <c r="B13651" s="1" t="s">
        <v>32566</v>
      </c>
      <c r="C13651" s="1" t="s">
        <v>32461</v>
      </c>
      <c r="D13651" s="1" t="s">
        <v>32306</v>
      </c>
      <c r="E13651" t="s">
        <v>25309</v>
      </c>
      <c r="F13651" t="s">
        <v>25310</v>
      </c>
      <c r="G13651">
        <v>213</v>
      </c>
      <c r="H13651">
        <v>0</v>
      </c>
      <c r="I13651">
        <v>0</v>
      </c>
      <c r="J13651">
        <v>0</v>
      </c>
      <c r="K13651">
        <v>209</v>
      </c>
      <c r="L13651">
        <v>349</v>
      </c>
      <c r="M13651">
        <v>1.88</v>
      </c>
      <c r="O13651">
        <v>151111</v>
      </c>
      <c r="P13651" t="s">
        <v>3</v>
      </c>
      <c r="Q13651">
        <v>120704</v>
      </c>
      <c r="R13651" t="s">
        <v>850</v>
      </c>
      <c r="S13651">
        <v>0</v>
      </c>
      <c r="T13651">
        <v>0</v>
      </c>
      <c r="U13651">
        <v>0</v>
      </c>
    </row>
    <row r="13652" spans="1:21" x14ac:dyDescent="0.25">
      <c r="A13652" s="1" t="s">
        <v>25311</v>
      </c>
      <c r="B13652" s="1" t="s">
        <v>32566</v>
      </c>
      <c r="C13652" s="1" t="s">
        <v>32463</v>
      </c>
      <c r="D13652" s="1" t="s">
        <v>32306</v>
      </c>
      <c r="E13652" t="s">
        <v>25309</v>
      </c>
      <c r="F13652" t="s">
        <v>25310</v>
      </c>
      <c r="G13652">
        <v>213</v>
      </c>
      <c r="H13652">
        <v>0</v>
      </c>
      <c r="I13652">
        <v>0</v>
      </c>
      <c r="J13652">
        <v>0</v>
      </c>
      <c r="K13652">
        <v>209</v>
      </c>
      <c r="L13652">
        <v>349</v>
      </c>
      <c r="M13652">
        <v>1.88</v>
      </c>
      <c r="O13652">
        <v>151111</v>
      </c>
      <c r="P13652" t="s">
        <v>3</v>
      </c>
      <c r="Q13652">
        <v>120704</v>
      </c>
      <c r="R13652" t="s">
        <v>850</v>
      </c>
      <c r="S13652">
        <v>0</v>
      </c>
      <c r="T13652">
        <v>0</v>
      </c>
      <c r="U13652">
        <v>0</v>
      </c>
    </row>
    <row r="13653" spans="1:21" x14ac:dyDescent="0.25">
      <c r="A13653" s="1" t="s">
        <v>25312</v>
      </c>
      <c r="B13653" s="1" t="s">
        <v>32566</v>
      </c>
      <c r="C13653" s="1" t="s">
        <v>32464</v>
      </c>
      <c r="D13653" s="1" t="s">
        <v>32306</v>
      </c>
      <c r="E13653" t="s">
        <v>25309</v>
      </c>
      <c r="F13653" t="s">
        <v>25310</v>
      </c>
      <c r="G13653">
        <v>213</v>
      </c>
      <c r="H13653">
        <v>0</v>
      </c>
      <c r="I13653">
        <v>0</v>
      </c>
      <c r="J13653">
        <v>0</v>
      </c>
      <c r="K13653">
        <v>209</v>
      </c>
      <c r="L13653">
        <v>349</v>
      </c>
      <c r="M13653">
        <v>1.88</v>
      </c>
      <c r="O13653">
        <v>151111</v>
      </c>
      <c r="P13653" t="s">
        <v>3</v>
      </c>
      <c r="Q13653">
        <v>120704</v>
      </c>
      <c r="R13653" t="s">
        <v>850</v>
      </c>
      <c r="S13653">
        <v>0</v>
      </c>
      <c r="T13653">
        <v>0</v>
      </c>
      <c r="U13653">
        <v>0</v>
      </c>
    </row>
    <row r="13654" spans="1:21" x14ac:dyDescent="0.25">
      <c r="A13654" s="1" t="s">
        <v>25313</v>
      </c>
      <c r="B13654" s="1" t="s">
        <v>32566</v>
      </c>
      <c r="C13654" s="1" t="s">
        <v>32465</v>
      </c>
      <c r="D13654" s="1" t="s">
        <v>32306</v>
      </c>
      <c r="E13654" t="s">
        <v>25309</v>
      </c>
      <c r="F13654" t="s">
        <v>25310</v>
      </c>
      <c r="G13654">
        <v>213</v>
      </c>
      <c r="H13654">
        <v>0</v>
      </c>
      <c r="I13654">
        <v>0</v>
      </c>
      <c r="J13654">
        <v>0</v>
      </c>
      <c r="K13654">
        <v>209</v>
      </c>
      <c r="L13654">
        <v>349</v>
      </c>
      <c r="M13654">
        <v>1.88</v>
      </c>
      <c r="O13654">
        <v>151111</v>
      </c>
      <c r="P13654" t="s">
        <v>3</v>
      </c>
      <c r="Q13654">
        <v>120704</v>
      </c>
      <c r="R13654" t="s">
        <v>850</v>
      </c>
      <c r="S13654">
        <v>0</v>
      </c>
      <c r="T13654">
        <v>0</v>
      </c>
      <c r="U13654">
        <v>0</v>
      </c>
    </row>
    <row r="13655" spans="1:21" x14ac:dyDescent="0.25">
      <c r="A13655" s="1" t="s">
        <v>25314</v>
      </c>
      <c r="B13655" s="1" t="s">
        <v>32566</v>
      </c>
      <c r="C13655" s="1" t="s">
        <v>32466</v>
      </c>
      <c r="D13655" s="1" t="s">
        <v>32306</v>
      </c>
      <c r="E13655" t="s">
        <v>25309</v>
      </c>
      <c r="F13655" t="s">
        <v>25310</v>
      </c>
      <c r="G13655">
        <v>213</v>
      </c>
      <c r="H13655">
        <v>0</v>
      </c>
      <c r="I13655">
        <v>0</v>
      </c>
      <c r="J13655">
        <v>0</v>
      </c>
      <c r="K13655">
        <v>209</v>
      </c>
      <c r="L13655">
        <v>349</v>
      </c>
      <c r="M13655">
        <v>1.88</v>
      </c>
      <c r="O13655">
        <v>151111</v>
      </c>
      <c r="P13655" t="s">
        <v>3</v>
      </c>
      <c r="Q13655">
        <v>120704</v>
      </c>
      <c r="R13655" t="s">
        <v>850</v>
      </c>
      <c r="S13655">
        <v>0</v>
      </c>
      <c r="T13655">
        <v>0</v>
      </c>
      <c r="U13655">
        <v>0</v>
      </c>
    </row>
    <row r="13656" spans="1:21" x14ac:dyDescent="0.25">
      <c r="A13656" s="1" t="s">
        <v>25315</v>
      </c>
      <c r="B13656" s="1" t="s">
        <v>32566</v>
      </c>
      <c r="C13656" s="1" t="s">
        <v>32467</v>
      </c>
      <c r="D13656" s="1" t="s">
        <v>32306</v>
      </c>
      <c r="E13656" t="s">
        <v>25309</v>
      </c>
      <c r="F13656" t="s">
        <v>25310</v>
      </c>
      <c r="G13656">
        <v>213</v>
      </c>
      <c r="H13656">
        <v>0</v>
      </c>
      <c r="I13656">
        <v>0</v>
      </c>
      <c r="J13656">
        <v>0</v>
      </c>
      <c r="K13656">
        <v>209</v>
      </c>
      <c r="L13656">
        <v>349</v>
      </c>
      <c r="M13656">
        <v>1.88</v>
      </c>
      <c r="O13656">
        <v>151111</v>
      </c>
      <c r="P13656" t="s">
        <v>3</v>
      </c>
      <c r="Q13656">
        <v>120704</v>
      </c>
      <c r="R13656" t="s">
        <v>850</v>
      </c>
      <c r="S13656">
        <v>0</v>
      </c>
      <c r="T13656">
        <v>0</v>
      </c>
      <c r="U13656">
        <v>0</v>
      </c>
    </row>
    <row r="13657" spans="1:21" x14ac:dyDescent="0.25">
      <c r="A13657" s="1" t="s">
        <v>25316</v>
      </c>
      <c r="B13657" s="1" t="s">
        <v>32566</v>
      </c>
      <c r="C13657" s="1" t="s">
        <v>32461</v>
      </c>
      <c r="D13657" s="1" t="s">
        <v>32306</v>
      </c>
      <c r="E13657" t="s">
        <v>25317</v>
      </c>
      <c r="F13657" t="s">
        <v>25302</v>
      </c>
      <c r="G13657">
        <v>213</v>
      </c>
      <c r="H13657">
        <v>0</v>
      </c>
      <c r="I13657">
        <v>0</v>
      </c>
      <c r="J13657">
        <v>0</v>
      </c>
      <c r="K13657">
        <v>209</v>
      </c>
      <c r="L13657">
        <v>349</v>
      </c>
      <c r="M13657">
        <v>1.88</v>
      </c>
      <c r="O13657">
        <v>151111</v>
      </c>
      <c r="P13657" t="s">
        <v>3</v>
      </c>
      <c r="Q13657">
        <v>120704</v>
      </c>
      <c r="R13657" t="s">
        <v>850</v>
      </c>
      <c r="S13657">
        <v>0</v>
      </c>
      <c r="T13657">
        <v>0</v>
      </c>
      <c r="U13657">
        <v>0</v>
      </c>
    </row>
    <row r="13658" spans="1:21" x14ac:dyDescent="0.25">
      <c r="A13658" s="1" t="s">
        <v>25318</v>
      </c>
      <c r="B13658" s="1" t="s">
        <v>32566</v>
      </c>
      <c r="C13658" s="1" t="s">
        <v>32463</v>
      </c>
      <c r="D13658" s="1" t="s">
        <v>32306</v>
      </c>
      <c r="E13658" t="s">
        <v>25317</v>
      </c>
      <c r="F13658" t="s">
        <v>25302</v>
      </c>
      <c r="G13658">
        <v>213</v>
      </c>
      <c r="H13658">
        <v>0</v>
      </c>
      <c r="I13658">
        <v>0</v>
      </c>
      <c r="J13658">
        <v>0</v>
      </c>
      <c r="K13658">
        <v>209</v>
      </c>
      <c r="L13658">
        <v>349</v>
      </c>
      <c r="M13658">
        <v>1.88</v>
      </c>
      <c r="O13658">
        <v>151111</v>
      </c>
      <c r="P13658" t="s">
        <v>3</v>
      </c>
      <c r="Q13658">
        <v>120704</v>
      </c>
      <c r="R13658" t="s">
        <v>850</v>
      </c>
      <c r="S13658">
        <v>0</v>
      </c>
      <c r="T13658">
        <v>0</v>
      </c>
      <c r="U13658">
        <v>0</v>
      </c>
    </row>
    <row r="13659" spans="1:21" x14ac:dyDescent="0.25">
      <c r="A13659" s="1" t="s">
        <v>25319</v>
      </c>
      <c r="B13659" s="1" t="s">
        <v>32566</v>
      </c>
      <c r="C13659" s="1" t="s">
        <v>32464</v>
      </c>
      <c r="D13659" s="1" t="s">
        <v>32306</v>
      </c>
      <c r="E13659" t="s">
        <v>25317</v>
      </c>
      <c r="F13659" t="s">
        <v>25302</v>
      </c>
      <c r="G13659">
        <v>213</v>
      </c>
      <c r="H13659">
        <v>0</v>
      </c>
      <c r="I13659">
        <v>0</v>
      </c>
      <c r="J13659">
        <v>0</v>
      </c>
      <c r="K13659">
        <v>209</v>
      </c>
      <c r="L13659">
        <v>349</v>
      </c>
      <c r="M13659">
        <v>1.88</v>
      </c>
      <c r="O13659">
        <v>151111</v>
      </c>
      <c r="P13659" t="s">
        <v>3</v>
      </c>
      <c r="Q13659">
        <v>120704</v>
      </c>
      <c r="R13659" t="s">
        <v>850</v>
      </c>
      <c r="S13659">
        <v>0</v>
      </c>
      <c r="T13659">
        <v>0</v>
      </c>
      <c r="U13659">
        <v>0</v>
      </c>
    </row>
    <row r="13660" spans="1:21" x14ac:dyDescent="0.25">
      <c r="A13660" s="1" t="s">
        <v>25320</v>
      </c>
      <c r="B13660" s="1" t="s">
        <v>32566</v>
      </c>
      <c r="C13660" s="1" t="s">
        <v>32465</v>
      </c>
      <c r="D13660" s="1" t="s">
        <v>32306</v>
      </c>
      <c r="E13660" t="s">
        <v>25317</v>
      </c>
      <c r="F13660" t="s">
        <v>25302</v>
      </c>
      <c r="G13660">
        <v>213</v>
      </c>
      <c r="H13660">
        <v>0</v>
      </c>
      <c r="I13660">
        <v>0</v>
      </c>
      <c r="J13660">
        <v>0</v>
      </c>
      <c r="K13660">
        <v>209</v>
      </c>
      <c r="L13660">
        <v>349</v>
      </c>
      <c r="M13660">
        <v>1.88</v>
      </c>
      <c r="O13660">
        <v>151111</v>
      </c>
      <c r="P13660" t="s">
        <v>3</v>
      </c>
      <c r="Q13660">
        <v>120704</v>
      </c>
      <c r="R13660" t="s">
        <v>850</v>
      </c>
      <c r="S13660">
        <v>0</v>
      </c>
      <c r="T13660">
        <v>0</v>
      </c>
      <c r="U13660">
        <v>0</v>
      </c>
    </row>
    <row r="13661" spans="1:21" x14ac:dyDescent="0.25">
      <c r="A13661" s="1" t="s">
        <v>25321</v>
      </c>
      <c r="B13661" s="1" t="s">
        <v>32566</v>
      </c>
      <c r="C13661" s="1" t="s">
        <v>32466</v>
      </c>
      <c r="D13661" s="1" t="s">
        <v>32306</v>
      </c>
      <c r="E13661" t="s">
        <v>25317</v>
      </c>
      <c r="F13661" t="s">
        <v>25302</v>
      </c>
      <c r="G13661">
        <v>213</v>
      </c>
      <c r="H13661">
        <v>0</v>
      </c>
      <c r="I13661">
        <v>0</v>
      </c>
      <c r="J13661">
        <v>0</v>
      </c>
      <c r="K13661">
        <v>209</v>
      </c>
      <c r="L13661">
        <v>349</v>
      </c>
      <c r="M13661">
        <v>1.88</v>
      </c>
      <c r="O13661">
        <v>151111</v>
      </c>
      <c r="P13661" t="s">
        <v>3</v>
      </c>
      <c r="Q13661">
        <v>120704</v>
      </c>
      <c r="R13661" t="s">
        <v>850</v>
      </c>
      <c r="S13661">
        <v>0</v>
      </c>
      <c r="T13661">
        <v>0</v>
      </c>
      <c r="U13661">
        <v>0</v>
      </c>
    </row>
    <row r="13662" spans="1:21" x14ac:dyDescent="0.25">
      <c r="A13662" s="1" t="s">
        <v>25322</v>
      </c>
      <c r="B13662" s="1" t="s">
        <v>32566</v>
      </c>
      <c r="C13662" s="1" t="s">
        <v>32467</v>
      </c>
      <c r="D13662" s="1" t="s">
        <v>32306</v>
      </c>
      <c r="E13662" t="s">
        <v>25317</v>
      </c>
      <c r="F13662" t="s">
        <v>25302</v>
      </c>
      <c r="G13662">
        <v>213</v>
      </c>
      <c r="H13662">
        <v>0</v>
      </c>
      <c r="I13662">
        <v>0</v>
      </c>
      <c r="J13662">
        <v>0</v>
      </c>
      <c r="K13662">
        <v>209</v>
      </c>
      <c r="L13662">
        <v>349</v>
      </c>
      <c r="M13662">
        <v>1.88</v>
      </c>
      <c r="O13662">
        <v>151111</v>
      </c>
      <c r="P13662" t="s">
        <v>3</v>
      </c>
      <c r="Q13662">
        <v>120704</v>
      </c>
      <c r="R13662" t="s">
        <v>850</v>
      </c>
      <c r="S13662">
        <v>0</v>
      </c>
      <c r="T13662">
        <v>0</v>
      </c>
      <c r="U13662">
        <v>0</v>
      </c>
    </row>
    <row r="13663" spans="1:21" x14ac:dyDescent="0.25">
      <c r="A13663" s="1" t="s">
        <v>25323</v>
      </c>
      <c r="B13663" s="1" t="s">
        <v>32566</v>
      </c>
      <c r="C13663" s="1" t="s">
        <v>32463</v>
      </c>
      <c r="D13663" s="1" t="s">
        <v>32306</v>
      </c>
      <c r="E13663" t="s">
        <v>25324</v>
      </c>
      <c r="F13663" t="s">
        <v>25325</v>
      </c>
      <c r="G13663">
        <v>223</v>
      </c>
      <c r="H13663">
        <v>0</v>
      </c>
      <c r="I13663">
        <v>0</v>
      </c>
      <c r="J13663">
        <v>0</v>
      </c>
      <c r="K13663">
        <v>179</v>
      </c>
      <c r="L13663">
        <v>298</v>
      </c>
      <c r="M13663">
        <v>19.73</v>
      </c>
      <c r="O13663">
        <v>151111</v>
      </c>
      <c r="P13663" t="s">
        <v>3</v>
      </c>
      <c r="Q13663">
        <v>120704</v>
      </c>
      <c r="R13663" t="s">
        <v>850</v>
      </c>
      <c r="S13663">
        <v>0</v>
      </c>
      <c r="T13663">
        <v>0</v>
      </c>
      <c r="U13663">
        <v>0</v>
      </c>
    </row>
    <row r="13664" spans="1:21" x14ac:dyDescent="0.25">
      <c r="A13664" s="1" t="s">
        <v>25326</v>
      </c>
      <c r="B13664" s="1" t="s">
        <v>32566</v>
      </c>
      <c r="C13664" s="1" t="s">
        <v>32461</v>
      </c>
      <c r="D13664" s="1" t="s">
        <v>32306</v>
      </c>
      <c r="E13664" t="s">
        <v>25327</v>
      </c>
      <c r="F13664" t="s">
        <v>25325</v>
      </c>
      <c r="G13664">
        <v>221</v>
      </c>
      <c r="H13664">
        <v>0</v>
      </c>
      <c r="I13664">
        <v>0</v>
      </c>
      <c r="J13664">
        <v>0</v>
      </c>
      <c r="K13664">
        <v>316</v>
      </c>
      <c r="L13664">
        <v>526</v>
      </c>
      <c r="M13664">
        <v>42.99</v>
      </c>
      <c r="O13664">
        <v>151111</v>
      </c>
      <c r="P13664" t="s">
        <v>3</v>
      </c>
      <c r="Q13664">
        <v>120704</v>
      </c>
      <c r="R13664" t="s">
        <v>850</v>
      </c>
      <c r="S13664">
        <v>0</v>
      </c>
      <c r="T13664">
        <v>0</v>
      </c>
      <c r="U13664">
        <v>0</v>
      </c>
    </row>
    <row r="13665" spans="1:21" x14ac:dyDescent="0.25">
      <c r="A13665" s="1" t="s">
        <v>25328</v>
      </c>
      <c r="B13665" s="1" t="s">
        <v>32566</v>
      </c>
      <c r="C13665" s="1" t="s">
        <v>32463</v>
      </c>
      <c r="D13665" s="1" t="s">
        <v>32306</v>
      </c>
      <c r="E13665" t="s">
        <v>25327</v>
      </c>
      <c r="F13665" t="s">
        <v>25325</v>
      </c>
      <c r="G13665">
        <v>221</v>
      </c>
      <c r="H13665">
        <v>0</v>
      </c>
      <c r="I13665">
        <v>0</v>
      </c>
      <c r="J13665">
        <v>0</v>
      </c>
      <c r="K13665">
        <v>316</v>
      </c>
      <c r="L13665">
        <v>526</v>
      </c>
      <c r="M13665">
        <v>42.99</v>
      </c>
      <c r="O13665">
        <v>151111</v>
      </c>
      <c r="P13665" t="s">
        <v>3</v>
      </c>
      <c r="Q13665">
        <v>120704</v>
      </c>
      <c r="R13665" t="s">
        <v>850</v>
      </c>
      <c r="S13665">
        <v>0</v>
      </c>
      <c r="T13665">
        <v>0</v>
      </c>
      <c r="U13665">
        <v>0</v>
      </c>
    </row>
    <row r="13666" spans="1:21" x14ac:dyDescent="0.25">
      <c r="A13666" s="1" t="s">
        <v>25329</v>
      </c>
      <c r="B13666" s="1" t="s">
        <v>32566</v>
      </c>
      <c r="C13666" s="1" t="s">
        <v>32464</v>
      </c>
      <c r="D13666" s="1" t="s">
        <v>32306</v>
      </c>
      <c r="E13666" t="s">
        <v>25327</v>
      </c>
      <c r="F13666" t="s">
        <v>25325</v>
      </c>
      <c r="G13666">
        <v>221</v>
      </c>
      <c r="H13666">
        <v>0</v>
      </c>
      <c r="I13666">
        <v>0</v>
      </c>
      <c r="J13666">
        <v>0</v>
      </c>
      <c r="K13666">
        <v>316</v>
      </c>
      <c r="L13666">
        <v>526</v>
      </c>
      <c r="M13666">
        <v>42.99</v>
      </c>
      <c r="O13666">
        <v>151111</v>
      </c>
      <c r="P13666" t="s">
        <v>3</v>
      </c>
      <c r="Q13666">
        <v>120704</v>
      </c>
      <c r="R13666" t="s">
        <v>850</v>
      </c>
      <c r="S13666">
        <v>0</v>
      </c>
      <c r="T13666">
        <v>0</v>
      </c>
      <c r="U13666">
        <v>0</v>
      </c>
    </row>
    <row r="13667" spans="1:21" x14ac:dyDescent="0.25">
      <c r="A13667" s="1" t="s">
        <v>25330</v>
      </c>
      <c r="B13667" s="1" t="s">
        <v>32566</v>
      </c>
      <c r="C13667" s="1" t="s">
        <v>32465</v>
      </c>
      <c r="D13667" s="1" t="s">
        <v>32306</v>
      </c>
      <c r="E13667" t="s">
        <v>25327</v>
      </c>
      <c r="F13667" t="s">
        <v>25325</v>
      </c>
      <c r="G13667">
        <v>221</v>
      </c>
      <c r="H13667">
        <v>0</v>
      </c>
      <c r="I13667">
        <v>0</v>
      </c>
      <c r="J13667">
        <v>0</v>
      </c>
      <c r="K13667">
        <v>316</v>
      </c>
      <c r="L13667">
        <v>526</v>
      </c>
      <c r="M13667">
        <v>42.99</v>
      </c>
      <c r="O13667">
        <v>151111</v>
      </c>
      <c r="P13667" t="s">
        <v>3</v>
      </c>
      <c r="Q13667">
        <v>120704</v>
      </c>
      <c r="R13667" t="s">
        <v>850</v>
      </c>
      <c r="S13667">
        <v>0</v>
      </c>
      <c r="T13667">
        <v>0</v>
      </c>
      <c r="U13667">
        <v>0</v>
      </c>
    </row>
    <row r="13668" spans="1:21" x14ac:dyDescent="0.25">
      <c r="A13668" s="1" t="s">
        <v>25331</v>
      </c>
      <c r="B13668" s="1" t="s">
        <v>32566</v>
      </c>
      <c r="C13668" s="1" t="s">
        <v>32466</v>
      </c>
      <c r="D13668" s="1" t="s">
        <v>32306</v>
      </c>
      <c r="E13668" t="s">
        <v>25327</v>
      </c>
      <c r="F13668" t="s">
        <v>25325</v>
      </c>
      <c r="G13668">
        <v>221</v>
      </c>
      <c r="H13668">
        <v>0</v>
      </c>
      <c r="I13668">
        <v>0</v>
      </c>
      <c r="J13668">
        <v>0</v>
      </c>
      <c r="K13668">
        <v>316</v>
      </c>
      <c r="L13668">
        <v>526</v>
      </c>
      <c r="M13668">
        <v>42.99</v>
      </c>
      <c r="O13668">
        <v>151111</v>
      </c>
      <c r="P13668" t="s">
        <v>3</v>
      </c>
      <c r="Q13668">
        <v>120704</v>
      </c>
      <c r="R13668" t="s">
        <v>850</v>
      </c>
      <c r="S13668">
        <v>0</v>
      </c>
      <c r="T13668">
        <v>0</v>
      </c>
      <c r="U13668">
        <v>0</v>
      </c>
    </row>
    <row r="13669" spans="1:21" x14ac:dyDescent="0.25">
      <c r="A13669" s="1" t="s">
        <v>25332</v>
      </c>
      <c r="B13669" s="1" t="s">
        <v>32566</v>
      </c>
      <c r="C13669" s="1" t="s">
        <v>32467</v>
      </c>
      <c r="D13669" s="1" t="s">
        <v>32306</v>
      </c>
      <c r="E13669" t="s">
        <v>25327</v>
      </c>
      <c r="F13669" t="s">
        <v>25325</v>
      </c>
      <c r="G13669">
        <v>221</v>
      </c>
      <c r="H13669">
        <v>0</v>
      </c>
      <c r="I13669">
        <v>0</v>
      </c>
      <c r="J13669">
        <v>0</v>
      </c>
      <c r="K13669">
        <v>316</v>
      </c>
      <c r="L13669">
        <v>526</v>
      </c>
      <c r="M13669">
        <v>42.99</v>
      </c>
      <c r="O13669">
        <v>151111</v>
      </c>
      <c r="P13669" t="s">
        <v>3</v>
      </c>
      <c r="Q13669">
        <v>120704</v>
      </c>
      <c r="R13669" t="s">
        <v>850</v>
      </c>
      <c r="S13669">
        <v>0</v>
      </c>
      <c r="T13669">
        <v>0</v>
      </c>
      <c r="U13669">
        <v>0</v>
      </c>
    </row>
    <row r="13670" spans="1:21" x14ac:dyDescent="0.25">
      <c r="A13670" s="1" t="s">
        <v>25333</v>
      </c>
      <c r="B13670" s="1" t="s">
        <v>32566</v>
      </c>
      <c r="C13670" s="1" t="s">
        <v>32461</v>
      </c>
      <c r="D13670" s="1" t="s">
        <v>32306</v>
      </c>
      <c r="E13670" t="s">
        <v>25334</v>
      </c>
      <c r="F13670" t="s">
        <v>25325</v>
      </c>
      <c r="G13670">
        <v>221</v>
      </c>
      <c r="H13670">
        <v>0</v>
      </c>
      <c r="I13670">
        <v>0</v>
      </c>
      <c r="J13670">
        <v>0</v>
      </c>
      <c r="K13670">
        <v>251</v>
      </c>
      <c r="L13670">
        <v>419</v>
      </c>
      <c r="M13670">
        <v>13.57</v>
      </c>
      <c r="O13670">
        <v>151111</v>
      </c>
      <c r="P13670" t="s">
        <v>3</v>
      </c>
      <c r="Q13670">
        <v>120704</v>
      </c>
      <c r="R13670" t="s">
        <v>850</v>
      </c>
      <c r="S13670">
        <v>0</v>
      </c>
      <c r="T13670">
        <v>0</v>
      </c>
      <c r="U13670">
        <v>0</v>
      </c>
    </row>
    <row r="13671" spans="1:21" x14ac:dyDescent="0.25">
      <c r="A13671" s="1" t="s">
        <v>25335</v>
      </c>
      <c r="B13671" s="1" t="s">
        <v>32566</v>
      </c>
      <c r="C13671" s="1" t="s">
        <v>32463</v>
      </c>
      <c r="D13671" s="1" t="s">
        <v>32306</v>
      </c>
      <c r="E13671" t="s">
        <v>25334</v>
      </c>
      <c r="F13671" t="s">
        <v>25325</v>
      </c>
      <c r="G13671">
        <v>221</v>
      </c>
      <c r="H13671">
        <v>0</v>
      </c>
      <c r="I13671">
        <v>0</v>
      </c>
      <c r="J13671">
        <v>0</v>
      </c>
      <c r="K13671">
        <v>251</v>
      </c>
      <c r="L13671">
        <v>419</v>
      </c>
      <c r="M13671">
        <v>13.57</v>
      </c>
      <c r="O13671">
        <v>151111</v>
      </c>
      <c r="P13671" t="s">
        <v>3</v>
      </c>
      <c r="Q13671">
        <v>120704</v>
      </c>
      <c r="R13671" t="s">
        <v>850</v>
      </c>
      <c r="S13671">
        <v>0</v>
      </c>
      <c r="T13671">
        <v>0</v>
      </c>
      <c r="U13671">
        <v>0</v>
      </c>
    </row>
    <row r="13672" spans="1:21" x14ac:dyDescent="0.25">
      <c r="A13672" s="1" t="s">
        <v>25336</v>
      </c>
      <c r="B13672" s="1" t="s">
        <v>32566</v>
      </c>
      <c r="C13672" s="1" t="s">
        <v>32464</v>
      </c>
      <c r="D13672" s="1" t="s">
        <v>32306</v>
      </c>
      <c r="E13672" t="s">
        <v>25334</v>
      </c>
      <c r="F13672" t="s">
        <v>25325</v>
      </c>
      <c r="G13672">
        <v>221</v>
      </c>
      <c r="H13672">
        <v>0</v>
      </c>
      <c r="I13672">
        <v>0</v>
      </c>
      <c r="J13672">
        <v>0</v>
      </c>
      <c r="K13672">
        <v>251</v>
      </c>
      <c r="L13672">
        <v>419</v>
      </c>
      <c r="M13672">
        <v>13.57</v>
      </c>
      <c r="O13672">
        <v>151111</v>
      </c>
      <c r="P13672" t="s">
        <v>3</v>
      </c>
      <c r="Q13672">
        <v>120704</v>
      </c>
      <c r="R13672" t="s">
        <v>850</v>
      </c>
      <c r="S13672">
        <v>0</v>
      </c>
      <c r="T13672">
        <v>0</v>
      </c>
      <c r="U13672">
        <v>0</v>
      </c>
    </row>
    <row r="13673" spans="1:21" x14ac:dyDescent="0.25">
      <c r="A13673" s="1" t="s">
        <v>25337</v>
      </c>
      <c r="B13673" s="1" t="s">
        <v>32566</v>
      </c>
      <c r="C13673" s="1" t="s">
        <v>32465</v>
      </c>
      <c r="D13673" s="1" t="s">
        <v>32306</v>
      </c>
      <c r="E13673" t="s">
        <v>25334</v>
      </c>
      <c r="F13673" t="s">
        <v>25325</v>
      </c>
      <c r="G13673">
        <v>221</v>
      </c>
      <c r="H13673">
        <v>0</v>
      </c>
      <c r="I13673">
        <v>0</v>
      </c>
      <c r="J13673">
        <v>0</v>
      </c>
      <c r="K13673">
        <v>251</v>
      </c>
      <c r="L13673">
        <v>419</v>
      </c>
      <c r="M13673">
        <v>13.57</v>
      </c>
      <c r="O13673">
        <v>151111</v>
      </c>
      <c r="P13673" t="s">
        <v>3</v>
      </c>
      <c r="Q13673">
        <v>120704</v>
      </c>
      <c r="R13673" t="s">
        <v>850</v>
      </c>
      <c r="S13673">
        <v>0</v>
      </c>
      <c r="T13673">
        <v>0</v>
      </c>
      <c r="U13673">
        <v>0</v>
      </c>
    </row>
    <row r="13674" spans="1:21" x14ac:dyDescent="0.25">
      <c r="A13674" s="1" t="s">
        <v>25338</v>
      </c>
      <c r="B13674" s="1" t="s">
        <v>32566</v>
      </c>
      <c r="C13674" s="1" t="s">
        <v>32466</v>
      </c>
      <c r="D13674" s="1" t="s">
        <v>32306</v>
      </c>
      <c r="E13674" t="s">
        <v>25334</v>
      </c>
      <c r="F13674" t="s">
        <v>25325</v>
      </c>
      <c r="G13674">
        <v>221</v>
      </c>
      <c r="H13674">
        <v>0</v>
      </c>
      <c r="I13674">
        <v>0</v>
      </c>
      <c r="J13674">
        <v>0</v>
      </c>
      <c r="K13674">
        <v>251</v>
      </c>
      <c r="L13674">
        <v>419</v>
      </c>
      <c r="M13674">
        <v>13.57</v>
      </c>
      <c r="O13674">
        <v>151111</v>
      </c>
      <c r="P13674" t="s">
        <v>3</v>
      </c>
      <c r="Q13674">
        <v>120704</v>
      </c>
      <c r="R13674" t="s">
        <v>850</v>
      </c>
      <c r="S13674">
        <v>0</v>
      </c>
      <c r="T13674">
        <v>0</v>
      </c>
      <c r="U13674">
        <v>0</v>
      </c>
    </row>
    <row r="13675" spans="1:21" x14ac:dyDescent="0.25">
      <c r="A13675" s="1" t="s">
        <v>25339</v>
      </c>
      <c r="B13675" s="1" t="s">
        <v>32566</v>
      </c>
      <c r="C13675" s="1" t="s">
        <v>32467</v>
      </c>
      <c r="D13675" s="1" t="s">
        <v>32306</v>
      </c>
      <c r="E13675" t="s">
        <v>25334</v>
      </c>
      <c r="F13675" t="s">
        <v>25325</v>
      </c>
      <c r="G13675">
        <v>221</v>
      </c>
      <c r="H13675">
        <v>0</v>
      </c>
      <c r="I13675">
        <v>0</v>
      </c>
      <c r="J13675">
        <v>0</v>
      </c>
      <c r="K13675">
        <v>251</v>
      </c>
      <c r="L13675">
        <v>419</v>
      </c>
      <c r="M13675">
        <v>13.57</v>
      </c>
      <c r="O13675">
        <v>151111</v>
      </c>
      <c r="P13675" t="s">
        <v>3</v>
      </c>
      <c r="Q13675">
        <v>120704</v>
      </c>
      <c r="R13675" t="s">
        <v>850</v>
      </c>
      <c r="S13675">
        <v>0</v>
      </c>
      <c r="T13675">
        <v>0</v>
      </c>
      <c r="U13675">
        <v>0</v>
      </c>
    </row>
    <row r="13676" spans="1:21" x14ac:dyDescent="0.25">
      <c r="A13676" s="1" t="s">
        <v>25340</v>
      </c>
      <c r="B13676" s="1" t="s">
        <v>32566</v>
      </c>
      <c r="C13676" s="1" t="s">
        <v>32461</v>
      </c>
      <c r="D13676" s="1" t="s">
        <v>32306</v>
      </c>
      <c r="E13676" t="s">
        <v>25341</v>
      </c>
      <c r="F13676" t="s">
        <v>25325</v>
      </c>
      <c r="G13676">
        <v>221</v>
      </c>
      <c r="H13676">
        <v>0</v>
      </c>
      <c r="I13676">
        <v>0</v>
      </c>
      <c r="J13676">
        <v>0</v>
      </c>
      <c r="K13676">
        <v>316</v>
      </c>
      <c r="L13676">
        <v>526</v>
      </c>
      <c r="M13676">
        <v>42.99</v>
      </c>
      <c r="O13676">
        <v>151111</v>
      </c>
      <c r="P13676" t="s">
        <v>3</v>
      </c>
      <c r="Q13676">
        <v>120704</v>
      </c>
      <c r="R13676" t="s">
        <v>850</v>
      </c>
      <c r="S13676">
        <v>0</v>
      </c>
      <c r="T13676">
        <v>0</v>
      </c>
      <c r="U13676">
        <v>0</v>
      </c>
    </row>
    <row r="13677" spans="1:21" x14ac:dyDescent="0.25">
      <c r="A13677" s="1" t="s">
        <v>25342</v>
      </c>
      <c r="B13677" s="1" t="s">
        <v>32566</v>
      </c>
      <c r="C13677" s="1" t="s">
        <v>32463</v>
      </c>
      <c r="D13677" s="1" t="s">
        <v>32306</v>
      </c>
      <c r="E13677" t="s">
        <v>25341</v>
      </c>
      <c r="F13677" t="s">
        <v>25325</v>
      </c>
      <c r="G13677">
        <v>221</v>
      </c>
      <c r="H13677">
        <v>0</v>
      </c>
      <c r="I13677">
        <v>0</v>
      </c>
      <c r="J13677">
        <v>0</v>
      </c>
      <c r="K13677">
        <v>316</v>
      </c>
      <c r="L13677">
        <v>526</v>
      </c>
      <c r="M13677">
        <v>42.99</v>
      </c>
      <c r="O13677">
        <v>151111</v>
      </c>
      <c r="P13677" t="s">
        <v>3</v>
      </c>
      <c r="Q13677">
        <v>120704</v>
      </c>
      <c r="R13677" t="s">
        <v>850</v>
      </c>
      <c r="S13677">
        <v>0</v>
      </c>
      <c r="T13677">
        <v>0</v>
      </c>
      <c r="U13677">
        <v>0</v>
      </c>
    </row>
    <row r="13678" spans="1:21" x14ac:dyDescent="0.25">
      <c r="A13678" s="1" t="s">
        <v>25343</v>
      </c>
      <c r="B13678" s="1" t="s">
        <v>32566</v>
      </c>
      <c r="C13678" s="1" t="s">
        <v>32464</v>
      </c>
      <c r="D13678" s="1" t="s">
        <v>32306</v>
      </c>
      <c r="E13678" t="s">
        <v>25341</v>
      </c>
      <c r="F13678" t="s">
        <v>25325</v>
      </c>
      <c r="G13678">
        <v>221</v>
      </c>
      <c r="H13678">
        <v>0</v>
      </c>
      <c r="I13678">
        <v>0</v>
      </c>
      <c r="J13678">
        <v>0</v>
      </c>
      <c r="K13678">
        <v>316</v>
      </c>
      <c r="L13678">
        <v>526</v>
      </c>
      <c r="M13678">
        <v>42.99</v>
      </c>
      <c r="O13678">
        <v>151111</v>
      </c>
      <c r="P13678" t="s">
        <v>3</v>
      </c>
      <c r="Q13678">
        <v>120704</v>
      </c>
      <c r="R13678" t="s">
        <v>850</v>
      </c>
      <c r="S13678">
        <v>0</v>
      </c>
      <c r="T13678">
        <v>0</v>
      </c>
      <c r="U13678">
        <v>0</v>
      </c>
    </row>
    <row r="13679" spans="1:21" x14ac:dyDescent="0.25">
      <c r="A13679" s="1" t="s">
        <v>25344</v>
      </c>
      <c r="B13679" s="1" t="s">
        <v>32566</v>
      </c>
      <c r="C13679" s="1" t="s">
        <v>32465</v>
      </c>
      <c r="D13679" s="1" t="s">
        <v>32306</v>
      </c>
      <c r="E13679" t="s">
        <v>25341</v>
      </c>
      <c r="F13679" t="s">
        <v>25325</v>
      </c>
      <c r="G13679">
        <v>221</v>
      </c>
      <c r="H13679">
        <v>0</v>
      </c>
      <c r="I13679">
        <v>0</v>
      </c>
      <c r="J13679">
        <v>0</v>
      </c>
      <c r="K13679">
        <v>316</v>
      </c>
      <c r="L13679">
        <v>526</v>
      </c>
      <c r="M13679">
        <v>42.99</v>
      </c>
      <c r="O13679">
        <v>151111</v>
      </c>
      <c r="P13679" t="s">
        <v>3</v>
      </c>
      <c r="Q13679">
        <v>120704</v>
      </c>
      <c r="R13679" t="s">
        <v>850</v>
      </c>
      <c r="S13679">
        <v>0</v>
      </c>
      <c r="T13679">
        <v>0</v>
      </c>
      <c r="U13679">
        <v>0</v>
      </c>
    </row>
    <row r="13680" spans="1:21" x14ac:dyDescent="0.25">
      <c r="A13680" s="1" t="s">
        <v>25345</v>
      </c>
      <c r="B13680" s="1" t="s">
        <v>32566</v>
      </c>
      <c r="C13680" s="1" t="s">
        <v>32466</v>
      </c>
      <c r="D13680" s="1" t="s">
        <v>32306</v>
      </c>
      <c r="E13680" t="s">
        <v>25341</v>
      </c>
      <c r="F13680" t="s">
        <v>25325</v>
      </c>
      <c r="G13680">
        <v>221</v>
      </c>
      <c r="H13680">
        <v>0</v>
      </c>
      <c r="I13680">
        <v>0</v>
      </c>
      <c r="J13680">
        <v>0</v>
      </c>
      <c r="K13680">
        <v>316</v>
      </c>
      <c r="L13680">
        <v>526</v>
      </c>
      <c r="M13680">
        <v>42.99</v>
      </c>
      <c r="O13680">
        <v>151111</v>
      </c>
      <c r="P13680" t="s">
        <v>3</v>
      </c>
      <c r="Q13680">
        <v>120704</v>
      </c>
      <c r="R13680" t="s">
        <v>850</v>
      </c>
      <c r="S13680">
        <v>0</v>
      </c>
      <c r="T13680">
        <v>0</v>
      </c>
      <c r="U13680">
        <v>0</v>
      </c>
    </row>
    <row r="13681" spans="1:21" x14ac:dyDescent="0.25">
      <c r="A13681" s="1" t="s">
        <v>25346</v>
      </c>
      <c r="B13681" s="1" t="s">
        <v>32566</v>
      </c>
      <c r="C13681" s="1" t="s">
        <v>32467</v>
      </c>
      <c r="D13681" s="1" t="s">
        <v>32306</v>
      </c>
      <c r="E13681" t="s">
        <v>25341</v>
      </c>
      <c r="F13681" t="s">
        <v>25325</v>
      </c>
      <c r="G13681">
        <v>221</v>
      </c>
      <c r="H13681">
        <v>0</v>
      </c>
      <c r="I13681">
        <v>0</v>
      </c>
      <c r="J13681">
        <v>0</v>
      </c>
      <c r="K13681">
        <v>316</v>
      </c>
      <c r="L13681">
        <v>526</v>
      </c>
      <c r="M13681">
        <v>42.99</v>
      </c>
      <c r="O13681">
        <v>151111</v>
      </c>
      <c r="P13681" t="s">
        <v>3</v>
      </c>
      <c r="Q13681">
        <v>120704</v>
      </c>
      <c r="R13681" t="s">
        <v>850</v>
      </c>
      <c r="S13681">
        <v>0</v>
      </c>
      <c r="T13681">
        <v>0</v>
      </c>
      <c r="U13681">
        <v>0</v>
      </c>
    </row>
    <row r="13682" spans="1:21" x14ac:dyDescent="0.25">
      <c r="A13682" s="1" t="s">
        <v>25347</v>
      </c>
      <c r="B13682" s="1" t="s">
        <v>32566</v>
      </c>
      <c r="C13682" s="1" t="s">
        <v>32914</v>
      </c>
      <c r="D13682" s="1" t="s">
        <v>32306</v>
      </c>
      <c r="E13682" t="s">
        <v>25348</v>
      </c>
      <c r="F13682" t="s">
        <v>25349</v>
      </c>
      <c r="G13682">
        <v>283</v>
      </c>
      <c r="H13682">
        <v>0</v>
      </c>
      <c r="I13682">
        <v>0</v>
      </c>
      <c r="J13682">
        <v>0</v>
      </c>
      <c r="K13682">
        <v>408</v>
      </c>
      <c r="L13682">
        <v>680</v>
      </c>
      <c r="M13682">
        <v>44.17</v>
      </c>
      <c r="O13682">
        <v>151111</v>
      </c>
      <c r="P13682" t="s">
        <v>3</v>
      </c>
      <c r="Q13682">
        <v>121227</v>
      </c>
      <c r="R13682" t="s">
        <v>850</v>
      </c>
      <c r="S13682">
        <v>140210</v>
      </c>
      <c r="T13682">
        <v>2</v>
      </c>
      <c r="U13682">
        <v>0</v>
      </c>
    </row>
    <row r="13683" spans="1:21" x14ac:dyDescent="0.25">
      <c r="A13683" s="1" t="s">
        <v>25350</v>
      </c>
      <c r="B13683" s="1" t="s">
        <v>32566</v>
      </c>
      <c r="C13683" s="1" t="s">
        <v>32914</v>
      </c>
      <c r="D13683" s="1" t="s">
        <v>32306</v>
      </c>
      <c r="E13683" t="s">
        <v>25348</v>
      </c>
      <c r="F13683" t="s">
        <v>25349</v>
      </c>
      <c r="G13683">
        <v>283</v>
      </c>
      <c r="H13683">
        <v>0</v>
      </c>
      <c r="I13683">
        <v>0</v>
      </c>
      <c r="J13683">
        <v>0</v>
      </c>
      <c r="K13683">
        <v>408</v>
      </c>
      <c r="L13683">
        <v>680</v>
      </c>
      <c r="M13683">
        <v>44.17</v>
      </c>
      <c r="O13683">
        <v>151111</v>
      </c>
      <c r="P13683" t="s">
        <v>3</v>
      </c>
      <c r="Q13683">
        <v>121227</v>
      </c>
      <c r="R13683" t="s">
        <v>850</v>
      </c>
      <c r="S13683">
        <v>140210</v>
      </c>
      <c r="T13683">
        <v>2</v>
      </c>
      <c r="U13683">
        <v>0</v>
      </c>
    </row>
    <row r="13684" spans="1:21" x14ac:dyDescent="0.25">
      <c r="A13684" s="1" t="s">
        <v>25351</v>
      </c>
      <c r="B13684" s="1" t="s">
        <v>32566</v>
      </c>
      <c r="C13684" s="1" t="s">
        <v>32914</v>
      </c>
      <c r="D13684" s="1" t="s">
        <v>32306</v>
      </c>
      <c r="E13684" t="s">
        <v>25348</v>
      </c>
      <c r="F13684" t="s">
        <v>25349</v>
      </c>
      <c r="G13684">
        <v>283</v>
      </c>
      <c r="H13684">
        <v>0</v>
      </c>
      <c r="I13684">
        <v>0</v>
      </c>
      <c r="J13684">
        <v>0</v>
      </c>
      <c r="K13684">
        <v>408</v>
      </c>
      <c r="L13684">
        <v>680</v>
      </c>
      <c r="M13684">
        <v>44.17</v>
      </c>
      <c r="O13684">
        <v>151111</v>
      </c>
      <c r="P13684" t="s">
        <v>3</v>
      </c>
      <c r="Q13684">
        <v>121227</v>
      </c>
      <c r="R13684" t="s">
        <v>850</v>
      </c>
      <c r="S13684">
        <v>140210</v>
      </c>
      <c r="T13684">
        <v>2</v>
      </c>
      <c r="U13684">
        <v>0</v>
      </c>
    </row>
    <row r="13685" spans="1:21" x14ac:dyDescent="0.25">
      <c r="A13685" s="1" t="s">
        <v>25352</v>
      </c>
      <c r="B13685" s="1" t="s">
        <v>32566</v>
      </c>
      <c r="C13685" s="1" t="s">
        <v>32914</v>
      </c>
      <c r="D13685" s="1" t="s">
        <v>32306</v>
      </c>
      <c r="E13685" t="s">
        <v>25348</v>
      </c>
      <c r="F13685" t="s">
        <v>25349</v>
      </c>
      <c r="G13685">
        <v>283</v>
      </c>
      <c r="H13685">
        <v>0</v>
      </c>
      <c r="I13685">
        <v>0</v>
      </c>
      <c r="J13685">
        <v>0</v>
      </c>
      <c r="K13685">
        <v>408</v>
      </c>
      <c r="L13685">
        <v>680</v>
      </c>
      <c r="M13685">
        <v>44.17</v>
      </c>
      <c r="O13685">
        <v>151111</v>
      </c>
      <c r="P13685" t="s">
        <v>3</v>
      </c>
      <c r="Q13685">
        <v>121227</v>
      </c>
      <c r="R13685" t="s">
        <v>850</v>
      </c>
      <c r="S13685">
        <v>140210</v>
      </c>
      <c r="T13685">
        <v>4</v>
      </c>
      <c r="U13685">
        <v>0</v>
      </c>
    </row>
    <row r="13686" spans="1:21" x14ac:dyDescent="0.25">
      <c r="A13686" s="1" t="s">
        <v>25353</v>
      </c>
      <c r="B13686" s="1" t="s">
        <v>32566</v>
      </c>
      <c r="C13686" s="1" t="s">
        <v>32914</v>
      </c>
      <c r="D13686" s="1" t="s">
        <v>32306</v>
      </c>
      <c r="E13686" t="s">
        <v>25348</v>
      </c>
      <c r="F13686" t="s">
        <v>25349</v>
      </c>
      <c r="G13686">
        <v>283</v>
      </c>
      <c r="H13686">
        <v>0</v>
      </c>
      <c r="I13686">
        <v>0</v>
      </c>
      <c r="J13686">
        <v>0</v>
      </c>
      <c r="K13686">
        <v>408</v>
      </c>
      <c r="L13686">
        <v>680</v>
      </c>
      <c r="M13686">
        <v>44.17</v>
      </c>
      <c r="O13686">
        <v>151111</v>
      </c>
      <c r="P13686" t="s">
        <v>3</v>
      </c>
      <c r="Q13686">
        <v>121227</v>
      </c>
      <c r="R13686" t="s">
        <v>850</v>
      </c>
      <c r="S13686">
        <v>140210</v>
      </c>
      <c r="T13686">
        <v>4</v>
      </c>
      <c r="U13686">
        <v>0</v>
      </c>
    </row>
    <row r="13687" spans="1:21" x14ac:dyDescent="0.25">
      <c r="A13687" s="1" t="s">
        <v>25354</v>
      </c>
      <c r="B13687" s="1" t="s">
        <v>32566</v>
      </c>
      <c r="C13687" s="1" t="s">
        <v>32914</v>
      </c>
      <c r="D13687" s="1" t="s">
        <v>32306</v>
      </c>
      <c r="E13687" t="s">
        <v>25348</v>
      </c>
      <c r="F13687" t="s">
        <v>25349</v>
      </c>
      <c r="G13687">
        <v>283</v>
      </c>
      <c r="H13687">
        <v>0</v>
      </c>
      <c r="I13687">
        <v>0</v>
      </c>
      <c r="J13687">
        <v>0</v>
      </c>
      <c r="K13687">
        <v>408</v>
      </c>
      <c r="L13687">
        <v>680</v>
      </c>
      <c r="M13687">
        <v>44.17</v>
      </c>
      <c r="O13687">
        <v>151111</v>
      </c>
      <c r="P13687" t="s">
        <v>3</v>
      </c>
      <c r="Q13687">
        <v>121227</v>
      </c>
      <c r="R13687" t="s">
        <v>850</v>
      </c>
      <c r="S13687">
        <v>140210</v>
      </c>
      <c r="T13687">
        <v>2</v>
      </c>
      <c r="U13687">
        <v>0</v>
      </c>
    </row>
    <row r="13688" spans="1:21" x14ac:dyDescent="0.25">
      <c r="A13688" s="1" t="s">
        <v>25355</v>
      </c>
      <c r="B13688" s="1" t="s">
        <v>32566</v>
      </c>
      <c r="C13688" s="1" t="s">
        <v>32914</v>
      </c>
      <c r="D13688" s="1" t="s">
        <v>32306</v>
      </c>
      <c r="E13688" t="s">
        <v>25356</v>
      </c>
      <c r="F13688" t="s">
        <v>25349</v>
      </c>
      <c r="G13688">
        <v>283</v>
      </c>
      <c r="H13688">
        <v>0</v>
      </c>
      <c r="I13688">
        <v>0</v>
      </c>
      <c r="J13688">
        <v>0</v>
      </c>
      <c r="K13688">
        <v>299</v>
      </c>
      <c r="L13688">
        <v>498</v>
      </c>
      <c r="M13688">
        <v>5.65</v>
      </c>
      <c r="O13688">
        <v>151111</v>
      </c>
      <c r="P13688" t="s">
        <v>3</v>
      </c>
      <c r="Q13688">
        <v>121227</v>
      </c>
      <c r="R13688" t="s">
        <v>850</v>
      </c>
      <c r="S13688">
        <v>0</v>
      </c>
      <c r="T13688">
        <v>0</v>
      </c>
      <c r="U13688">
        <v>0</v>
      </c>
    </row>
    <row r="13689" spans="1:21" x14ac:dyDescent="0.25">
      <c r="A13689" s="1" t="s">
        <v>25357</v>
      </c>
      <c r="B13689" s="1" t="s">
        <v>32566</v>
      </c>
      <c r="C13689" s="1" t="s">
        <v>32914</v>
      </c>
      <c r="D13689" s="1" t="s">
        <v>32306</v>
      </c>
      <c r="E13689" t="s">
        <v>25356</v>
      </c>
      <c r="F13689" t="s">
        <v>25349</v>
      </c>
      <c r="G13689">
        <v>283</v>
      </c>
      <c r="H13689">
        <v>0</v>
      </c>
      <c r="I13689">
        <v>0</v>
      </c>
      <c r="J13689">
        <v>0</v>
      </c>
      <c r="K13689">
        <v>299</v>
      </c>
      <c r="L13689">
        <v>498</v>
      </c>
      <c r="M13689">
        <v>5.65</v>
      </c>
      <c r="O13689">
        <v>151111</v>
      </c>
      <c r="P13689" t="s">
        <v>3</v>
      </c>
      <c r="Q13689">
        <v>121227</v>
      </c>
      <c r="R13689" t="s">
        <v>850</v>
      </c>
      <c r="S13689">
        <v>0</v>
      </c>
      <c r="T13689">
        <v>0</v>
      </c>
      <c r="U13689">
        <v>0</v>
      </c>
    </row>
    <row r="13690" spans="1:21" x14ac:dyDescent="0.25">
      <c r="A13690" s="1" t="s">
        <v>25358</v>
      </c>
      <c r="B13690" s="1" t="s">
        <v>32566</v>
      </c>
      <c r="C13690" s="1" t="s">
        <v>32914</v>
      </c>
      <c r="D13690" s="1" t="s">
        <v>32306</v>
      </c>
      <c r="E13690" t="s">
        <v>25356</v>
      </c>
      <c r="F13690" t="s">
        <v>25349</v>
      </c>
      <c r="G13690">
        <v>283</v>
      </c>
      <c r="H13690">
        <v>0</v>
      </c>
      <c r="I13690">
        <v>0</v>
      </c>
      <c r="J13690">
        <v>0</v>
      </c>
      <c r="K13690">
        <v>299</v>
      </c>
      <c r="L13690">
        <v>498</v>
      </c>
      <c r="M13690">
        <v>5.65</v>
      </c>
      <c r="O13690">
        <v>151111</v>
      </c>
      <c r="P13690" t="s">
        <v>3</v>
      </c>
      <c r="Q13690">
        <v>121227</v>
      </c>
      <c r="R13690" t="s">
        <v>850</v>
      </c>
      <c r="S13690">
        <v>0</v>
      </c>
      <c r="T13690">
        <v>0</v>
      </c>
      <c r="U13690">
        <v>0</v>
      </c>
    </row>
    <row r="13691" spans="1:21" x14ac:dyDescent="0.25">
      <c r="A13691" s="1" t="s">
        <v>25359</v>
      </c>
      <c r="B13691" s="1" t="s">
        <v>32566</v>
      </c>
      <c r="C13691" s="1" t="s">
        <v>32914</v>
      </c>
      <c r="D13691" s="1" t="s">
        <v>32306</v>
      </c>
      <c r="E13691" t="s">
        <v>25356</v>
      </c>
      <c r="F13691" t="s">
        <v>25349</v>
      </c>
      <c r="G13691">
        <v>283</v>
      </c>
      <c r="H13691">
        <v>0</v>
      </c>
      <c r="I13691">
        <v>0</v>
      </c>
      <c r="J13691">
        <v>0</v>
      </c>
      <c r="K13691">
        <v>299</v>
      </c>
      <c r="L13691">
        <v>498</v>
      </c>
      <c r="M13691">
        <v>5.65</v>
      </c>
      <c r="O13691">
        <v>151111</v>
      </c>
      <c r="P13691" t="s">
        <v>3</v>
      </c>
      <c r="Q13691">
        <v>121227</v>
      </c>
      <c r="R13691" t="s">
        <v>850</v>
      </c>
      <c r="S13691">
        <v>0</v>
      </c>
      <c r="T13691">
        <v>0</v>
      </c>
      <c r="U13691">
        <v>0</v>
      </c>
    </row>
    <row r="13692" spans="1:21" x14ac:dyDescent="0.25">
      <c r="A13692" s="1" t="s">
        <v>25360</v>
      </c>
      <c r="B13692" s="1" t="s">
        <v>32566</v>
      </c>
      <c r="C13692" s="1" t="s">
        <v>32914</v>
      </c>
      <c r="D13692" s="1" t="s">
        <v>32306</v>
      </c>
      <c r="E13692" t="s">
        <v>25356</v>
      </c>
      <c r="F13692" t="s">
        <v>25349</v>
      </c>
      <c r="G13692">
        <v>283</v>
      </c>
      <c r="H13692">
        <v>0</v>
      </c>
      <c r="I13692">
        <v>0</v>
      </c>
      <c r="J13692">
        <v>0</v>
      </c>
      <c r="K13692">
        <v>299</v>
      </c>
      <c r="L13692">
        <v>498</v>
      </c>
      <c r="M13692">
        <v>5.65</v>
      </c>
      <c r="O13692">
        <v>151111</v>
      </c>
      <c r="P13692" t="s">
        <v>3</v>
      </c>
      <c r="Q13692">
        <v>121227</v>
      </c>
      <c r="R13692" t="s">
        <v>850</v>
      </c>
      <c r="S13692">
        <v>0</v>
      </c>
      <c r="T13692">
        <v>0</v>
      </c>
      <c r="U13692">
        <v>0</v>
      </c>
    </row>
    <row r="13693" spans="1:21" x14ac:dyDescent="0.25">
      <c r="A13693" s="1" t="s">
        <v>25361</v>
      </c>
      <c r="B13693" s="1" t="s">
        <v>32566</v>
      </c>
      <c r="C13693" s="1" t="s">
        <v>32914</v>
      </c>
      <c r="D13693" s="1" t="s">
        <v>32306</v>
      </c>
      <c r="E13693" t="s">
        <v>25356</v>
      </c>
      <c r="F13693" t="s">
        <v>25349</v>
      </c>
      <c r="G13693">
        <v>283</v>
      </c>
      <c r="H13693">
        <v>0</v>
      </c>
      <c r="I13693">
        <v>0</v>
      </c>
      <c r="J13693">
        <v>0</v>
      </c>
      <c r="K13693">
        <v>299</v>
      </c>
      <c r="L13693">
        <v>498</v>
      </c>
      <c r="M13693">
        <v>5.65</v>
      </c>
      <c r="O13693">
        <v>151111</v>
      </c>
      <c r="P13693" t="s">
        <v>3</v>
      </c>
      <c r="Q13693">
        <v>121227</v>
      </c>
      <c r="R13693" t="s">
        <v>850</v>
      </c>
      <c r="S13693">
        <v>0</v>
      </c>
      <c r="T13693">
        <v>0</v>
      </c>
      <c r="U13693">
        <v>0</v>
      </c>
    </row>
    <row r="13694" spans="1:21" x14ac:dyDescent="0.25">
      <c r="A13694" s="1" t="s">
        <v>25362</v>
      </c>
      <c r="B13694" s="1" t="s">
        <v>32566</v>
      </c>
      <c r="C13694" s="1" t="s">
        <v>32461</v>
      </c>
      <c r="D13694" s="1" t="s">
        <v>32306</v>
      </c>
      <c r="E13694" t="s">
        <v>25363</v>
      </c>
      <c r="F13694" t="s">
        <v>25364</v>
      </c>
      <c r="G13694">
        <v>283</v>
      </c>
      <c r="H13694">
        <v>0</v>
      </c>
      <c r="I13694">
        <v>0</v>
      </c>
      <c r="J13694">
        <v>0</v>
      </c>
      <c r="K13694">
        <v>179</v>
      </c>
      <c r="L13694">
        <v>298</v>
      </c>
      <c r="M13694">
        <v>36.75</v>
      </c>
      <c r="O13694">
        <v>151111</v>
      </c>
      <c r="P13694" t="s">
        <v>3</v>
      </c>
      <c r="Q13694">
        <v>120704</v>
      </c>
      <c r="R13694" t="s">
        <v>850</v>
      </c>
      <c r="S13694">
        <v>0</v>
      </c>
      <c r="T13694">
        <v>0</v>
      </c>
      <c r="U13694">
        <v>0</v>
      </c>
    </row>
    <row r="13695" spans="1:21" x14ac:dyDescent="0.25">
      <c r="A13695" s="1" t="s">
        <v>25365</v>
      </c>
      <c r="B13695" s="1" t="s">
        <v>32566</v>
      </c>
      <c r="C13695" s="1" t="s">
        <v>32463</v>
      </c>
      <c r="D13695" s="1" t="s">
        <v>32306</v>
      </c>
      <c r="E13695" t="s">
        <v>25363</v>
      </c>
      <c r="F13695" t="s">
        <v>25364</v>
      </c>
      <c r="G13695">
        <v>283</v>
      </c>
      <c r="H13695">
        <v>0</v>
      </c>
      <c r="I13695">
        <v>0</v>
      </c>
      <c r="J13695">
        <v>0</v>
      </c>
      <c r="K13695">
        <v>179</v>
      </c>
      <c r="L13695">
        <v>298</v>
      </c>
      <c r="M13695">
        <v>36.75</v>
      </c>
      <c r="O13695">
        <v>151111</v>
      </c>
      <c r="P13695" t="s">
        <v>3</v>
      </c>
      <c r="Q13695">
        <v>120704</v>
      </c>
      <c r="R13695" t="s">
        <v>850</v>
      </c>
      <c r="S13695">
        <v>0</v>
      </c>
      <c r="T13695">
        <v>0</v>
      </c>
      <c r="U13695">
        <v>0</v>
      </c>
    </row>
    <row r="13696" spans="1:21" x14ac:dyDescent="0.25">
      <c r="A13696" s="1" t="s">
        <v>25366</v>
      </c>
      <c r="B13696" s="1" t="s">
        <v>32566</v>
      </c>
      <c r="C13696" s="1" t="s">
        <v>32464</v>
      </c>
      <c r="D13696" s="1" t="s">
        <v>32306</v>
      </c>
      <c r="E13696" t="s">
        <v>25363</v>
      </c>
      <c r="F13696" t="s">
        <v>25364</v>
      </c>
      <c r="G13696">
        <v>283</v>
      </c>
      <c r="H13696">
        <v>0</v>
      </c>
      <c r="I13696">
        <v>0</v>
      </c>
      <c r="J13696">
        <v>0</v>
      </c>
      <c r="K13696">
        <v>179</v>
      </c>
      <c r="L13696">
        <v>298</v>
      </c>
      <c r="M13696">
        <v>36.75</v>
      </c>
      <c r="O13696">
        <v>151111</v>
      </c>
      <c r="P13696" t="s">
        <v>3</v>
      </c>
      <c r="Q13696">
        <v>120704</v>
      </c>
      <c r="R13696" t="s">
        <v>850</v>
      </c>
      <c r="S13696">
        <v>0</v>
      </c>
      <c r="T13696">
        <v>0</v>
      </c>
      <c r="U13696">
        <v>0</v>
      </c>
    </row>
    <row r="13697" spans="1:21" x14ac:dyDescent="0.25">
      <c r="A13697" s="1" t="s">
        <v>25367</v>
      </c>
      <c r="B13697" s="1" t="s">
        <v>32566</v>
      </c>
      <c r="C13697" s="1" t="s">
        <v>32465</v>
      </c>
      <c r="D13697" s="1" t="s">
        <v>32306</v>
      </c>
      <c r="E13697" t="s">
        <v>25363</v>
      </c>
      <c r="F13697" t="s">
        <v>25364</v>
      </c>
      <c r="G13697">
        <v>283</v>
      </c>
      <c r="H13697">
        <v>0</v>
      </c>
      <c r="I13697">
        <v>0</v>
      </c>
      <c r="J13697">
        <v>0</v>
      </c>
      <c r="K13697">
        <v>179</v>
      </c>
      <c r="L13697">
        <v>298</v>
      </c>
      <c r="M13697">
        <v>36.75</v>
      </c>
      <c r="O13697">
        <v>151111</v>
      </c>
      <c r="P13697" t="s">
        <v>3</v>
      </c>
      <c r="Q13697">
        <v>120704</v>
      </c>
      <c r="R13697" t="s">
        <v>850</v>
      </c>
      <c r="S13697">
        <v>0</v>
      </c>
      <c r="T13697">
        <v>0</v>
      </c>
      <c r="U13697">
        <v>0</v>
      </c>
    </row>
    <row r="13698" spans="1:21" x14ac:dyDescent="0.25">
      <c r="A13698" s="1" t="s">
        <v>25368</v>
      </c>
      <c r="B13698" s="1" t="s">
        <v>32566</v>
      </c>
      <c r="C13698" s="1" t="s">
        <v>32466</v>
      </c>
      <c r="D13698" s="1" t="s">
        <v>32306</v>
      </c>
      <c r="E13698" t="s">
        <v>25363</v>
      </c>
      <c r="F13698" t="s">
        <v>25364</v>
      </c>
      <c r="G13698">
        <v>283</v>
      </c>
      <c r="H13698">
        <v>0</v>
      </c>
      <c r="I13698">
        <v>0</v>
      </c>
      <c r="J13698">
        <v>0</v>
      </c>
      <c r="K13698">
        <v>179</v>
      </c>
      <c r="L13698">
        <v>298</v>
      </c>
      <c r="M13698">
        <v>36.75</v>
      </c>
      <c r="O13698">
        <v>151111</v>
      </c>
      <c r="P13698" t="s">
        <v>3</v>
      </c>
      <c r="Q13698">
        <v>120704</v>
      </c>
      <c r="R13698" t="s">
        <v>850</v>
      </c>
      <c r="S13698">
        <v>0</v>
      </c>
      <c r="T13698">
        <v>0</v>
      </c>
      <c r="U13698">
        <v>0</v>
      </c>
    </row>
    <row r="13699" spans="1:21" x14ac:dyDescent="0.25">
      <c r="A13699" s="1" t="s">
        <v>25369</v>
      </c>
      <c r="B13699" s="1" t="s">
        <v>32566</v>
      </c>
      <c r="C13699" s="1" t="s">
        <v>32467</v>
      </c>
      <c r="D13699" s="1" t="s">
        <v>32306</v>
      </c>
      <c r="E13699" t="s">
        <v>25363</v>
      </c>
      <c r="F13699" t="s">
        <v>25364</v>
      </c>
      <c r="G13699">
        <v>283</v>
      </c>
      <c r="H13699">
        <v>0</v>
      </c>
      <c r="I13699">
        <v>0</v>
      </c>
      <c r="J13699">
        <v>0</v>
      </c>
      <c r="K13699">
        <v>179</v>
      </c>
      <c r="L13699">
        <v>298</v>
      </c>
      <c r="M13699">
        <v>36.75</v>
      </c>
      <c r="O13699">
        <v>151111</v>
      </c>
      <c r="P13699" t="s">
        <v>3</v>
      </c>
      <c r="Q13699">
        <v>120704</v>
      </c>
      <c r="R13699" t="s">
        <v>850</v>
      </c>
      <c r="S13699">
        <v>0</v>
      </c>
      <c r="T13699">
        <v>0</v>
      </c>
      <c r="U13699">
        <v>0</v>
      </c>
    </row>
    <row r="13700" spans="1:21" x14ac:dyDescent="0.25">
      <c r="A13700" s="1" t="s">
        <v>25370</v>
      </c>
      <c r="B13700" s="1" t="s">
        <v>32566</v>
      </c>
      <c r="C13700" s="1" t="s">
        <v>32461</v>
      </c>
      <c r="D13700" s="1" t="s">
        <v>32306</v>
      </c>
      <c r="E13700" t="s">
        <v>25371</v>
      </c>
      <c r="F13700" t="s">
        <v>25364</v>
      </c>
      <c r="G13700">
        <v>283</v>
      </c>
      <c r="H13700">
        <v>0</v>
      </c>
      <c r="I13700">
        <v>0</v>
      </c>
      <c r="J13700">
        <v>0</v>
      </c>
      <c r="K13700">
        <v>179</v>
      </c>
      <c r="L13700">
        <v>298</v>
      </c>
      <c r="M13700">
        <v>36.75</v>
      </c>
      <c r="O13700">
        <v>151111</v>
      </c>
      <c r="P13700" t="s">
        <v>3</v>
      </c>
      <c r="Q13700">
        <v>120704</v>
      </c>
      <c r="R13700" t="s">
        <v>850</v>
      </c>
      <c r="S13700">
        <v>0</v>
      </c>
      <c r="T13700">
        <v>0</v>
      </c>
      <c r="U13700">
        <v>0</v>
      </c>
    </row>
    <row r="13701" spans="1:21" x14ac:dyDescent="0.25">
      <c r="A13701" s="1" t="s">
        <v>25372</v>
      </c>
      <c r="B13701" s="1" t="s">
        <v>32566</v>
      </c>
      <c r="C13701" s="1" t="s">
        <v>32463</v>
      </c>
      <c r="D13701" s="1" t="s">
        <v>32306</v>
      </c>
      <c r="E13701" t="s">
        <v>25371</v>
      </c>
      <c r="F13701" t="s">
        <v>25364</v>
      </c>
      <c r="G13701">
        <v>283</v>
      </c>
      <c r="H13701">
        <v>0</v>
      </c>
      <c r="I13701">
        <v>0</v>
      </c>
      <c r="J13701">
        <v>0</v>
      </c>
      <c r="K13701">
        <v>179</v>
      </c>
      <c r="L13701">
        <v>298</v>
      </c>
      <c r="M13701">
        <v>36.75</v>
      </c>
      <c r="O13701">
        <v>151111</v>
      </c>
      <c r="P13701" t="s">
        <v>3</v>
      </c>
      <c r="Q13701">
        <v>120704</v>
      </c>
      <c r="R13701" t="s">
        <v>850</v>
      </c>
      <c r="S13701">
        <v>0</v>
      </c>
      <c r="T13701">
        <v>0</v>
      </c>
      <c r="U13701">
        <v>0</v>
      </c>
    </row>
    <row r="13702" spans="1:21" x14ac:dyDescent="0.25">
      <c r="A13702" s="1" t="s">
        <v>25373</v>
      </c>
      <c r="B13702" s="1" t="s">
        <v>32566</v>
      </c>
      <c r="C13702" s="1" t="s">
        <v>32464</v>
      </c>
      <c r="D13702" s="1" t="s">
        <v>32306</v>
      </c>
      <c r="E13702" t="s">
        <v>25371</v>
      </c>
      <c r="F13702" t="s">
        <v>25364</v>
      </c>
      <c r="G13702">
        <v>283</v>
      </c>
      <c r="H13702">
        <v>0</v>
      </c>
      <c r="I13702">
        <v>0</v>
      </c>
      <c r="J13702">
        <v>0</v>
      </c>
      <c r="K13702">
        <v>179</v>
      </c>
      <c r="L13702">
        <v>298</v>
      </c>
      <c r="M13702">
        <v>36.75</v>
      </c>
      <c r="O13702">
        <v>151111</v>
      </c>
      <c r="P13702" t="s">
        <v>3</v>
      </c>
      <c r="Q13702">
        <v>120704</v>
      </c>
      <c r="R13702" t="s">
        <v>850</v>
      </c>
      <c r="S13702">
        <v>0</v>
      </c>
      <c r="T13702">
        <v>0</v>
      </c>
      <c r="U13702">
        <v>0</v>
      </c>
    </row>
    <row r="13703" spans="1:21" x14ac:dyDescent="0.25">
      <c r="A13703" s="1" t="s">
        <v>25374</v>
      </c>
      <c r="B13703" s="1" t="s">
        <v>32566</v>
      </c>
      <c r="C13703" s="1" t="s">
        <v>32465</v>
      </c>
      <c r="D13703" s="1" t="s">
        <v>32306</v>
      </c>
      <c r="E13703" t="s">
        <v>25371</v>
      </c>
      <c r="F13703" t="s">
        <v>25364</v>
      </c>
      <c r="G13703">
        <v>283</v>
      </c>
      <c r="H13703">
        <v>0</v>
      </c>
      <c r="I13703">
        <v>0</v>
      </c>
      <c r="J13703">
        <v>0</v>
      </c>
      <c r="K13703">
        <v>179</v>
      </c>
      <c r="L13703">
        <v>298</v>
      </c>
      <c r="M13703">
        <v>36.75</v>
      </c>
      <c r="O13703">
        <v>151111</v>
      </c>
      <c r="P13703" t="s">
        <v>3</v>
      </c>
      <c r="Q13703">
        <v>120704</v>
      </c>
      <c r="R13703" t="s">
        <v>850</v>
      </c>
      <c r="S13703">
        <v>0</v>
      </c>
      <c r="T13703">
        <v>0</v>
      </c>
      <c r="U13703">
        <v>0</v>
      </c>
    </row>
    <row r="13704" spans="1:21" x14ac:dyDescent="0.25">
      <c r="A13704" s="1" t="s">
        <v>25375</v>
      </c>
      <c r="B13704" s="1" t="s">
        <v>32566</v>
      </c>
      <c r="C13704" s="1" t="s">
        <v>32466</v>
      </c>
      <c r="D13704" s="1" t="s">
        <v>32306</v>
      </c>
      <c r="E13704" t="s">
        <v>25371</v>
      </c>
      <c r="F13704" t="s">
        <v>25364</v>
      </c>
      <c r="G13704">
        <v>283</v>
      </c>
      <c r="H13704">
        <v>0</v>
      </c>
      <c r="I13704">
        <v>0</v>
      </c>
      <c r="J13704">
        <v>0</v>
      </c>
      <c r="K13704">
        <v>179</v>
      </c>
      <c r="L13704">
        <v>298</v>
      </c>
      <c r="M13704">
        <v>36.75</v>
      </c>
      <c r="O13704">
        <v>151111</v>
      </c>
      <c r="P13704" t="s">
        <v>3</v>
      </c>
      <c r="Q13704">
        <v>120704</v>
      </c>
      <c r="R13704" t="s">
        <v>850</v>
      </c>
      <c r="S13704">
        <v>0</v>
      </c>
      <c r="T13704">
        <v>0</v>
      </c>
      <c r="U13704">
        <v>0</v>
      </c>
    </row>
    <row r="13705" spans="1:21" x14ac:dyDescent="0.25">
      <c r="A13705" s="1" t="s">
        <v>25376</v>
      </c>
      <c r="B13705" s="1" t="s">
        <v>32566</v>
      </c>
      <c r="C13705" s="1" t="s">
        <v>32467</v>
      </c>
      <c r="D13705" s="1" t="s">
        <v>32306</v>
      </c>
      <c r="E13705" t="s">
        <v>25371</v>
      </c>
      <c r="F13705" t="s">
        <v>25364</v>
      </c>
      <c r="G13705">
        <v>283</v>
      </c>
      <c r="H13705">
        <v>0</v>
      </c>
      <c r="I13705">
        <v>0</v>
      </c>
      <c r="J13705">
        <v>0</v>
      </c>
      <c r="K13705">
        <v>179</v>
      </c>
      <c r="L13705">
        <v>298</v>
      </c>
      <c r="M13705">
        <v>36.75</v>
      </c>
      <c r="O13705">
        <v>151111</v>
      </c>
      <c r="P13705" t="s">
        <v>3</v>
      </c>
      <c r="Q13705">
        <v>120704</v>
      </c>
      <c r="R13705" t="s">
        <v>850</v>
      </c>
      <c r="S13705">
        <v>0</v>
      </c>
      <c r="T13705">
        <v>0</v>
      </c>
      <c r="U13705">
        <v>0</v>
      </c>
    </row>
    <row r="13706" spans="1:21" x14ac:dyDescent="0.25">
      <c r="A13706" s="1" t="s">
        <v>25377</v>
      </c>
      <c r="B13706" s="1" t="s">
        <v>32566</v>
      </c>
      <c r="C13706" s="1" t="s">
        <v>32914</v>
      </c>
      <c r="D13706" s="1" t="s">
        <v>32306</v>
      </c>
      <c r="E13706" t="s">
        <v>25378</v>
      </c>
      <c r="F13706" t="s">
        <v>25379</v>
      </c>
      <c r="G13706">
        <v>303</v>
      </c>
      <c r="H13706">
        <v>0</v>
      </c>
      <c r="I13706">
        <v>0</v>
      </c>
      <c r="J13706">
        <v>0</v>
      </c>
      <c r="K13706">
        <v>239</v>
      </c>
      <c r="L13706">
        <v>398</v>
      </c>
      <c r="M13706">
        <v>21.12</v>
      </c>
      <c r="O13706">
        <v>151111</v>
      </c>
      <c r="P13706" t="s">
        <v>3</v>
      </c>
      <c r="Q13706">
        <v>121227</v>
      </c>
      <c r="R13706" t="s">
        <v>850</v>
      </c>
      <c r="S13706">
        <v>0</v>
      </c>
      <c r="T13706">
        <v>0</v>
      </c>
      <c r="U13706">
        <v>0</v>
      </c>
    </row>
    <row r="13707" spans="1:21" x14ac:dyDescent="0.25">
      <c r="A13707" s="1" t="s">
        <v>25380</v>
      </c>
      <c r="B13707" s="1" t="s">
        <v>32566</v>
      </c>
      <c r="C13707" s="1" t="s">
        <v>32914</v>
      </c>
      <c r="D13707" s="1" t="s">
        <v>32306</v>
      </c>
      <c r="E13707" t="s">
        <v>25378</v>
      </c>
      <c r="F13707" t="s">
        <v>25379</v>
      </c>
      <c r="G13707">
        <v>303</v>
      </c>
      <c r="H13707">
        <v>0</v>
      </c>
      <c r="I13707">
        <v>0</v>
      </c>
      <c r="J13707">
        <v>0</v>
      </c>
      <c r="K13707">
        <v>239</v>
      </c>
      <c r="L13707">
        <v>398</v>
      </c>
      <c r="M13707">
        <v>21.12</v>
      </c>
      <c r="O13707">
        <v>151111</v>
      </c>
      <c r="P13707" t="s">
        <v>3</v>
      </c>
      <c r="Q13707">
        <v>121227</v>
      </c>
      <c r="R13707" t="s">
        <v>850</v>
      </c>
      <c r="S13707">
        <v>0</v>
      </c>
      <c r="T13707">
        <v>0</v>
      </c>
      <c r="U13707">
        <v>0</v>
      </c>
    </row>
    <row r="13708" spans="1:21" x14ac:dyDescent="0.25">
      <c r="A13708" s="1" t="s">
        <v>25381</v>
      </c>
      <c r="B13708" s="1" t="s">
        <v>32566</v>
      </c>
      <c r="C13708" s="1" t="s">
        <v>32914</v>
      </c>
      <c r="D13708" s="1" t="s">
        <v>32306</v>
      </c>
      <c r="E13708" t="s">
        <v>25378</v>
      </c>
      <c r="F13708" t="s">
        <v>25379</v>
      </c>
      <c r="G13708">
        <v>303</v>
      </c>
      <c r="H13708">
        <v>0</v>
      </c>
      <c r="I13708">
        <v>0</v>
      </c>
      <c r="J13708">
        <v>0</v>
      </c>
      <c r="K13708">
        <v>239</v>
      </c>
      <c r="L13708">
        <v>398</v>
      </c>
      <c r="M13708">
        <v>21.12</v>
      </c>
      <c r="O13708">
        <v>151111</v>
      </c>
      <c r="P13708" t="s">
        <v>3</v>
      </c>
      <c r="Q13708">
        <v>121227</v>
      </c>
      <c r="R13708" t="s">
        <v>850</v>
      </c>
      <c r="S13708">
        <v>0</v>
      </c>
      <c r="T13708">
        <v>0</v>
      </c>
      <c r="U13708">
        <v>0</v>
      </c>
    </row>
    <row r="13709" spans="1:21" x14ac:dyDescent="0.25">
      <c r="A13709" s="1" t="s">
        <v>25382</v>
      </c>
      <c r="B13709" s="1" t="s">
        <v>32566</v>
      </c>
      <c r="C13709" s="1" t="s">
        <v>32914</v>
      </c>
      <c r="D13709" s="1" t="s">
        <v>32306</v>
      </c>
      <c r="E13709" t="s">
        <v>25378</v>
      </c>
      <c r="F13709" t="s">
        <v>25379</v>
      </c>
      <c r="G13709">
        <v>303</v>
      </c>
      <c r="H13709">
        <v>0</v>
      </c>
      <c r="I13709">
        <v>0</v>
      </c>
      <c r="J13709">
        <v>0</v>
      </c>
      <c r="K13709">
        <v>239</v>
      </c>
      <c r="L13709">
        <v>398</v>
      </c>
      <c r="M13709">
        <v>21.12</v>
      </c>
      <c r="O13709">
        <v>151111</v>
      </c>
      <c r="P13709" t="s">
        <v>3</v>
      </c>
      <c r="Q13709">
        <v>121227</v>
      </c>
      <c r="R13709" t="s">
        <v>850</v>
      </c>
      <c r="S13709">
        <v>0</v>
      </c>
      <c r="T13709">
        <v>0</v>
      </c>
      <c r="U13709">
        <v>0</v>
      </c>
    </row>
    <row r="13710" spans="1:21" x14ac:dyDescent="0.25">
      <c r="A13710" s="1" t="s">
        <v>25383</v>
      </c>
      <c r="B13710" s="1" t="s">
        <v>32566</v>
      </c>
      <c r="C13710" s="1" t="s">
        <v>32914</v>
      </c>
      <c r="D13710" s="1" t="s">
        <v>32306</v>
      </c>
      <c r="E13710" t="s">
        <v>25378</v>
      </c>
      <c r="F13710" t="s">
        <v>25379</v>
      </c>
      <c r="G13710">
        <v>303</v>
      </c>
      <c r="H13710">
        <v>0</v>
      </c>
      <c r="I13710">
        <v>0</v>
      </c>
      <c r="J13710">
        <v>0</v>
      </c>
      <c r="K13710">
        <v>239</v>
      </c>
      <c r="L13710">
        <v>398</v>
      </c>
      <c r="M13710">
        <v>21.12</v>
      </c>
      <c r="O13710">
        <v>151111</v>
      </c>
      <c r="P13710" t="s">
        <v>3</v>
      </c>
      <c r="Q13710">
        <v>121227</v>
      </c>
      <c r="R13710" t="s">
        <v>850</v>
      </c>
      <c r="S13710">
        <v>0</v>
      </c>
      <c r="T13710">
        <v>0</v>
      </c>
      <c r="U13710">
        <v>0</v>
      </c>
    </row>
    <row r="13711" spans="1:21" x14ac:dyDescent="0.25">
      <c r="A13711" s="1" t="s">
        <v>25384</v>
      </c>
      <c r="B13711" s="1" t="s">
        <v>32566</v>
      </c>
      <c r="C13711" s="1" t="s">
        <v>32914</v>
      </c>
      <c r="D13711" s="1" t="s">
        <v>32306</v>
      </c>
      <c r="E13711" t="s">
        <v>25378</v>
      </c>
      <c r="F13711" t="s">
        <v>25379</v>
      </c>
      <c r="G13711">
        <v>303</v>
      </c>
      <c r="H13711">
        <v>0</v>
      </c>
      <c r="I13711">
        <v>0</v>
      </c>
      <c r="J13711">
        <v>0</v>
      </c>
      <c r="K13711">
        <v>239</v>
      </c>
      <c r="L13711">
        <v>398</v>
      </c>
      <c r="M13711">
        <v>21.12</v>
      </c>
      <c r="O13711">
        <v>151111</v>
      </c>
      <c r="P13711" t="s">
        <v>3</v>
      </c>
      <c r="Q13711">
        <v>121227</v>
      </c>
      <c r="R13711" t="s">
        <v>850</v>
      </c>
      <c r="S13711">
        <v>0</v>
      </c>
      <c r="T13711">
        <v>0</v>
      </c>
      <c r="U13711">
        <v>0</v>
      </c>
    </row>
    <row r="13712" spans="1:21" x14ac:dyDescent="0.25">
      <c r="A13712" s="1" t="s">
        <v>25385</v>
      </c>
      <c r="B13712" s="1" t="s">
        <v>32566</v>
      </c>
      <c r="C13712" s="1" t="s">
        <v>32914</v>
      </c>
      <c r="D13712" s="1" t="s">
        <v>32306</v>
      </c>
      <c r="E13712" t="s">
        <v>25386</v>
      </c>
      <c r="F13712" t="s">
        <v>25379</v>
      </c>
      <c r="G13712">
        <v>303</v>
      </c>
      <c r="H13712">
        <v>0</v>
      </c>
      <c r="I13712">
        <v>0</v>
      </c>
      <c r="J13712">
        <v>0</v>
      </c>
      <c r="K13712">
        <v>299</v>
      </c>
      <c r="L13712">
        <v>499</v>
      </c>
      <c r="M13712">
        <v>1.32</v>
      </c>
      <c r="O13712">
        <v>151111</v>
      </c>
      <c r="P13712" t="s">
        <v>3</v>
      </c>
      <c r="Q13712">
        <v>121227</v>
      </c>
      <c r="R13712" t="s">
        <v>850</v>
      </c>
      <c r="S13712">
        <v>0</v>
      </c>
      <c r="T13712">
        <v>0</v>
      </c>
      <c r="U13712">
        <v>0</v>
      </c>
    </row>
    <row r="13713" spans="1:21" x14ac:dyDescent="0.25">
      <c r="A13713" s="1" t="s">
        <v>25387</v>
      </c>
      <c r="B13713" s="1" t="s">
        <v>32566</v>
      </c>
      <c r="C13713" s="1" t="s">
        <v>32461</v>
      </c>
      <c r="D13713" s="1" t="s">
        <v>32306</v>
      </c>
      <c r="E13713" t="s">
        <v>25388</v>
      </c>
      <c r="F13713" t="s">
        <v>5354</v>
      </c>
      <c r="G13713">
        <v>229</v>
      </c>
      <c r="H13713">
        <v>0</v>
      </c>
      <c r="I13713">
        <v>0</v>
      </c>
      <c r="J13713">
        <v>0</v>
      </c>
      <c r="K13713">
        <v>287</v>
      </c>
      <c r="L13713">
        <v>479</v>
      </c>
      <c r="M13713">
        <v>25.33</v>
      </c>
      <c r="O13713">
        <v>151111</v>
      </c>
      <c r="P13713" t="s">
        <v>3</v>
      </c>
      <c r="Q13713">
        <v>120704</v>
      </c>
      <c r="R13713" t="s">
        <v>850</v>
      </c>
      <c r="S13713">
        <v>0</v>
      </c>
      <c r="T13713">
        <v>0</v>
      </c>
      <c r="U13713">
        <v>0</v>
      </c>
    </row>
    <row r="13714" spans="1:21" x14ac:dyDescent="0.25">
      <c r="A13714" s="1" t="s">
        <v>25389</v>
      </c>
      <c r="B13714" s="1" t="s">
        <v>32566</v>
      </c>
      <c r="C13714" s="1" t="s">
        <v>32463</v>
      </c>
      <c r="D13714" s="1" t="s">
        <v>32306</v>
      </c>
      <c r="E13714" t="s">
        <v>25388</v>
      </c>
      <c r="F13714" t="s">
        <v>5354</v>
      </c>
      <c r="G13714">
        <v>229</v>
      </c>
      <c r="H13714">
        <v>0</v>
      </c>
      <c r="I13714">
        <v>0</v>
      </c>
      <c r="J13714">
        <v>0</v>
      </c>
      <c r="K13714">
        <v>287</v>
      </c>
      <c r="L13714">
        <v>479</v>
      </c>
      <c r="M13714">
        <v>25.33</v>
      </c>
      <c r="O13714">
        <v>151111</v>
      </c>
      <c r="P13714" t="s">
        <v>3</v>
      </c>
      <c r="Q13714">
        <v>120704</v>
      </c>
      <c r="R13714" t="s">
        <v>850</v>
      </c>
      <c r="S13714">
        <v>0</v>
      </c>
      <c r="T13714">
        <v>0</v>
      </c>
      <c r="U13714">
        <v>0</v>
      </c>
    </row>
    <row r="13715" spans="1:21" x14ac:dyDescent="0.25">
      <c r="A13715" s="1" t="s">
        <v>25390</v>
      </c>
      <c r="B13715" s="1" t="s">
        <v>32566</v>
      </c>
      <c r="C13715" s="1" t="s">
        <v>32464</v>
      </c>
      <c r="D13715" s="1" t="s">
        <v>32306</v>
      </c>
      <c r="E13715" t="s">
        <v>25388</v>
      </c>
      <c r="F13715" t="s">
        <v>5354</v>
      </c>
      <c r="G13715">
        <v>229</v>
      </c>
      <c r="H13715">
        <v>0</v>
      </c>
      <c r="I13715">
        <v>0</v>
      </c>
      <c r="J13715">
        <v>0</v>
      </c>
      <c r="K13715">
        <v>287</v>
      </c>
      <c r="L13715">
        <v>479</v>
      </c>
      <c r="M13715">
        <v>25.33</v>
      </c>
      <c r="O13715">
        <v>151111</v>
      </c>
      <c r="P13715" t="s">
        <v>3</v>
      </c>
      <c r="Q13715">
        <v>120704</v>
      </c>
      <c r="R13715" t="s">
        <v>850</v>
      </c>
      <c r="S13715">
        <v>0</v>
      </c>
      <c r="T13715">
        <v>0</v>
      </c>
      <c r="U13715">
        <v>0</v>
      </c>
    </row>
    <row r="13716" spans="1:21" x14ac:dyDescent="0.25">
      <c r="A13716" s="1" t="s">
        <v>25391</v>
      </c>
      <c r="B13716" s="1" t="s">
        <v>32566</v>
      </c>
      <c r="C13716" s="1" t="s">
        <v>32465</v>
      </c>
      <c r="D13716" s="1" t="s">
        <v>32306</v>
      </c>
      <c r="E13716" t="s">
        <v>25388</v>
      </c>
      <c r="F13716" t="s">
        <v>5354</v>
      </c>
      <c r="G13716">
        <v>229</v>
      </c>
      <c r="H13716">
        <v>0</v>
      </c>
      <c r="I13716">
        <v>0</v>
      </c>
      <c r="J13716">
        <v>0</v>
      </c>
      <c r="K13716">
        <v>287</v>
      </c>
      <c r="L13716">
        <v>479</v>
      </c>
      <c r="M13716">
        <v>25.33</v>
      </c>
      <c r="O13716">
        <v>151111</v>
      </c>
      <c r="P13716" t="s">
        <v>3</v>
      </c>
      <c r="Q13716">
        <v>120704</v>
      </c>
      <c r="R13716" t="s">
        <v>850</v>
      </c>
      <c r="S13716">
        <v>0</v>
      </c>
      <c r="T13716">
        <v>0</v>
      </c>
      <c r="U13716">
        <v>0</v>
      </c>
    </row>
    <row r="13717" spans="1:21" x14ac:dyDescent="0.25">
      <c r="A13717" s="1" t="s">
        <v>25392</v>
      </c>
      <c r="B13717" s="1" t="s">
        <v>32566</v>
      </c>
      <c r="C13717" s="1" t="s">
        <v>32466</v>
      </c>
      <c r="D13717" s="1" t="s">
        <v>32306</v>
      </c>
      <c r="E13717" t="s">
        <v>25388</v>
      </c>
      <c r="F13717" t="s">
        <v>5354</v>
      </c>
      <c r="G13717">
        <v>229</v>
      </c>
      <c r="H13717">
        <v>0</v>
      </c>
      <c r="I13717">
        <v>0</v>
      </c>
      <c r="J13717">
        <v>0</v>
      </c>
      <c r="K13717">
        <v>287</v>
      </c>
      <c r="L13717">
        <v>479</v>
      </c>
      <c r="M13717">
        <v>25.33</v>
      </c>
      <c r="O13717">
        <v>151111</v>
      </c>
      <c r="P13717" t="s">
        <v>3</v>
      </c>
      <c r="Q13717">
        <v>120704</v>
      </c>
      <c r="R13717" t="s">
        <v>850</v>
      </c>
      <c r="S13717">
        <v>0</v>
      </c>
      <c r="T13717">
        <v>0</v>
      </c>
      <c r="U13717">
        <v>0</v>
      </c>
    </row>
    <row r="13718" spans="1:21" x14ac:dyDescent="0.25">
      <c r="A13718" s="1" t="s">
        <v>25393</v>
      </c>
      <c r="B13718" s="1" t="s">
        <v>32566</v>
      </c>
      <c r="C13718" s="1" t="s">
        <v>32467</v>
      </c>
      <c r="D13718" s="1" t="s">
        <v>32306</v>
      </c>
      <c r="E13718" t="s">
        <v>25388</v>
      </c>
      <c r="F13718" t="s">
        <v>5354</v>
      </c>
      <c r="G13718">
        <v>229</v>
      </c>
      <c r="H13718">
        <v>0</v>
      </c>
      <c r="I13718">
        <v>0</v>
      </c>
      <c r="J13718">
        <v>0</v>
      </c>
      <c r="K13718">
        <v>287</v>
      </c>
      <c r="L13718">
        <v>479</v>
      </c>
      <c r="M13718">
        <v>25.33</v>
      </c>
      <c r="O13718">
        <v>151111</v>
      </c>
      <c r="P13718" t="s">
        <v>3</v>
      </c>
      <c r="Q13718">
        <v>120704</v>
      </c>
      <c r="R13718" t="s">
        <v>850</v>
      </c>
      <c r="S13718">
        <v>0</v>
      </c>
      <c r="T13718">
        <v>0</v>
      </c>
      <c r="U13718">
        <v>0</v>
      </c>
    </row>
    <row r="13719" spans="1:21" x14ac:dyDescent="0.25">
      <c r="A13719" s="1" t="s">
        <v>25394</v>
      </c>
      <c r="B13719" s="1" t="s">
        <v>32566</v>
      </c>
      <c r="C13719" s="1" t="s">
        <v>32461</v>
      </c>
      <c r="D13719" s="1" t="s">
        <v>32306</v>
      </c>
      <c r="E13719" t="s">
        <v>25395</v>
      </c>
      <c r="F13719" t="s">
        <v>5354</v>
      </c>
      <c r="G13719">
        <v>229</v>
      </c>
      <c r="H13719">
        <v>0</v>
      </c>
      <c r="I13719">
        <v>0</v>
      </c>
      <c r="J13719">
        <v>0</v>
      </c>
      <c r="K13719">
        <v>287</v>
      </c>
      <c r="L13719">
        <v>479</v>
      </c>
      <c r="M13719">
        <v>25.33</v>
      </c>
      <c r="O13719">
        <v>151111</v>
      </c>
      <c r="P13719" t="s">
        <v>3</v>
      </c>
      <c r="Q13719">
        <v>120704</v>
      </c>
      <c r="R13719" t="s">
        <v>850</v>
      </c>
      <c r="S13719">
        <v>0</v>
      </c>
      <c r="T13719">
        <v>0</v>
      </c>
      <c r="U13719">
        <v>0</v>
      </c>
    </row>
    <row r="13720" spans="1:21" x14ac:dyDescent="0.25">
      <c r="A13720" s="1" t="s">
        <v>25396</v>
      </c>
      <c r="B13720" s="1" t="s">
        <v>32566</v>
      </c>
      <c r="C13720" s="1" t="s">
        <v>32463</v>
      </c>
      <c r="D13720" s="1" t="s">
        <v>32306</v>
      </c>
      <c r="E13720" t="s">
        <v>25395</v>
      </c>
      <c r="F13720" t="s">
        <v>5354</v>
      </c>
      <c r="G13720">
        <v>229</v>
      </c>
      <c r="H13720">
        <v>0</v>
      </c>
      <c r="I13720">
        <v>0</v>
      </c>
      <c r="J13720">
        <v>0</v>
      </c>
      <c r="K13720">
        <v>287</v>
      </c>
      <c r="L13720">
        <v>479</v>
      </c>
      <c r="M13720">
        <v>25.33</v>
      </c>
      <c r="O13720">
        <v>151111</v>
      </c>
      <c r="P13720" t="s">
        <v>3</v>
      </c>
      <c r="Q13720">
        <v>120704</v>
      </c>
      <c r="R13720" t="s">
        <v>850</v>
      </c>
      <c r="S13720">
        <v>0</v>
      </c>
      <c r="T13720">
        <v>0</v>
      </c>
      <c r="U13720">
        <v>0</v>
      </c>
    </row>
    <row r="13721" spans="1:21" x14ac:dyDescent="0.25">
      <c r="A13721" s="1" t="s">
        <v>25397</v>
      </c>
      <c r="B13721" s="1" t="s">
        <v>32566</v>
      </c>
      <c r="C13721" s="1" t="s">
        <v>32464</v>
      </c>
      <c r="D13721" s="1" t="s">
        <v>32306</v>
      </c>
      <c r="E13721" t="s">
        <v>25395</v>
      </c>
      <c r="F13721" t="s">
        <v>5354</v>
      </c>
      <c r="G13721">
        <v>229</v>
      </c>
      <c r="H13721">
        <v>0</v>
      </c>
      <c r="I13721">
        <v>0</v>
      </c>
      <c r="J13721">
        <v>0</v>
      </c>
      <c r="K13721">
        <v>287</v>
      </c>
      <c r="L13721">
        <v>479</v>
      </c>
      <c r="M13721">
        <v>25.33</v>
      </c>
      <c r="O13721">
        <v>151111</v>
      </c>
      <c r="P13721" t="s">
        <v>3</v>
      </c>
      <c r="Q13721">
        <v>120704</v>
      </c>
      <c r="R13721" t="s">
        <v>850</v>
      </c>
      <c r="S13721">
        <v>0</v>
      </c>
      <c r="T13721">
        <v>0</v>
      </c>
      <c r="U13721">
        <v>0</v>
      </c>
    </row>
    <row r="13722" spans="1:21" x14ac:dyDescent="0.25">
      <c r="A13722" s="1" t="s">
        <v>25398</v>
      </c>
      <c r="B13722" s="1" t="s">
        <v>32566</v>
      </c>
      <c r="C13722" s="1" t="s">
        <v>32465</v>
      </c>
      <c r="D13722" s="1" t="s">
        <v>32306</v>
      </c>
      <c r="E13722" t="s">
        <v>25395</v>
      </c>
      <c r="F13722" t="s">
        <v>5354</v>
      </c>
      <c r="G13722">
        <v>229</v>
      </c>
      <c r="H13722">
        <v>0</v>
      </c>
      <c r="I13722">
        <v>0</v>
      </c>
      <c r="J13722">
        <v>0</v>
      </c>
      <c r="K13722">
        <v>287</v>
      </c>
      <c r="L13722">
        <v>479</v>
      </c>
      <c r="M13722">
        <v>25.33</v>
      </c>
      <c r="O13722">
        <v>151111</v>
      </c>
      <c r="P13722" t="s">
        <v>3</v>
      </c>
      <c r="Q13722">
        <v>120704</v>
      </c>
      <c r="R13722" t="s">
        <v>850</v>
      </c>
      <c r="S13722">
        <v>0</v>
      </c>
      <c r="T13722">
        <v>0</v>
      </c>
      <c r="U13722">
        <v>0</v>
      </c>
    </row>
    <row r="13723" spans="1:21" x14ac:dyDescent="0.25">
      <c r="A13723" s="1" t="s">
        <v>25399</v>
      </c>
      <c r="B13723" s="1" t="s">
        <v>32566</v>
      </c>
      <c r="C13723" s="1" t="s">
        <v>32466</v>
      </c>
      <c r="D13723" s="1" t="s">
        <v>32306</v>
      </c>
      <c r="E13723" t="s">
        <v>25395</v>
      </c>
      <c r="F13723" t="s">
        <v>5354</v>
      </c>
      <c r="G13723">
        <v>229</v>
      </c>
      <c r="H13723">
        <v>0</v>
      </c>
      <c r="I13723">
        <v>0</v>
      </c>
      <c r="J13723">
        <v>0</v>
      </c>
      <c r="K13723">
        <v>287</v>
      </c>
      <c r="L13723">
        <v>479</v>
      </c>
      <c r="M13723">
        <v>25.33</v>
      </c>
      <c r="O13723">
        <v>151111</v>
      </c>
      <c r="P13723" t="s">
        <v>3</v>
      </c>
      <c r="Q13723">
        <v>120704</v>
      </c>
      <c r="R13723" t="s">
        <v>850</v>
      </c>
      <c r="S13723">
        <v>0</v>
      </c>
      <c r="T13723">
        <v>0</v>
      </c>
      <c r="U13723">
        <v>0</v>
      </c>
    </row>
    <row r="13724" spans="1:21" x14ac:dyDescent="0.25">
      <c r="A13724" s="1" t="s">
        <v>25400</v>
      </c>
      <c r="B13724" s="1" t="s">
        <v>32566</v>
      </c>
      <c r="C13724" s="1" t="s">
        <v>32467</v>
      </c>
      <c r="D13724" s="1" t="s">
        <v>32306</v>
      </c>
      <c r="E13724" t="s">
        <v>25395</v>
      </c>
      <c r="F13724" t="s">
        <v>5354</v>
      </c>
      <c r="G13724">
        <v>229</v>
      </c>
      <c r="H13724">
        <v>0</v>
      </c>
      <c r="I13724">
        <v>0</v>
      </c>
      <c r="J13724">
        <v>0</v>
      </c>
      <c r="K13724">
        <v>287</v>
      </c>
      <c r="L13724">
        <v>479</v>
      </c>
      <c r="M13724">
        <v>25.33</v>
      </c>
      <c r="O13724">
        <v>151111</v>
      </c>
      <c r="P13724" t="s">
        <v>3</v>
      </c>
      <c r="Q13724">
        <v>120704</v>
      </c>
      <c r="R13724" t="s">
        <v>850</v>
      </c>
      <c r="S13724">
        <v>0</v>
      </c>
      <c r="T13724">
        <v>0</v>
      </c>
      <c r="U13724">
        <v>0</v>
      </c>
    </row>
    <row r="13725" spans="1:21" x14ac:dyDescent="0.25">
      <c r="A13725" s="1" t="s">
        <v>25401</v>
      </c>
      <c r="B13725" s="1" t="s">
        <v>32566</v>
      </c>
      <c r="C13725" s="1" t="s">
        <v>32914</v>
      </c>
      <c r="D13725" s="1" t="s">
        <v>32306</v>
      </c>
      <c r="E13725" t="s">
        <v>25402</v>
      </c>
      <c r="F13725">
        <v>644</v>
      </c>
      <c r="G13725">
        <v>320</v>
      </c>
      <c r="H13725">
        <v>0</v>
      </c>
      <c r="I13725">
        <v>0</v>
      </c>
      <c r="J13725">
        <v>0</v>
      </c>
      <c r="K13725">
        <v>414</v>
      </c>
      <c r="L13725">
        <v>690</v>
      </c>
      <c r="M13725">
        <v>29.38</v>
      </c>
      <c r="O13725">
        <v>151111</v>
      </c>
      <c r="P13725" t="s">
        <v>3</v>
      </c>
      <c r="Q13725">
        <v>140129</v>
      </c>
      <c r="R13725" t="s">
        <v>926</v>
      </c>
      <c r="S13725">
        <v>140128</v>
      </c>
      <c r="T13725">
        <v>1</v>
      </c>
      <c r="U13725">
        <v>0</v>
      </c>
    </row>
    <row r="13726" spans="1:21" x14ac:dyDescent="0.25">
      <c r="A13726" s="1" t="s">
        <v>25403</v>
      </c>
      <c r="B13726" s="1" t="s">
        <v>32566</v>
      </c>
      <c r="C13726" s="1" t="s">
        <v>32914</v>
      </c>
      <c r="D13726" s="1" t="s">
        <v>32306</v>
      </c>
      <c r="E13726" t="s">
        <v>25402</v>
      </c>
      <c r="F13726">
        <v>644</v>
      </c>
      <c r="G13726">
        <v>320</v>
      </c>
      <c r="H13726">
        <v>0</v>
      </c>
      <c r="I13726">
        <v>0</v>
      </c>
      <c r="J13726">
        <v>0</v>
      </c>
      <c r="K13726">
        <v>414</v>
      </c>
      <c r="L13726">
        <v>690</v>
      </c>
      <c r="M13726">
        <v>29.38</v>
      </c>
      <c r="O13726">
        <v>151111</v>
      </c>
      <c r="P13726" t="s">
        <v>3</v>
      </c>
      <c r="Q13726">
        <v>140129</v>
      </c>
      <c r="R13726" t="s">
        <v>926</v>
      </c>
      <c r="S13726">
        <v>140128</v>
      </c>
      <c r="T13726">
        <v>1</v>
      </c>
      <c r="U13726">
        <v>0</v>
      </c>
    </row>
    <row r="13727" spans="1:21" x14ac:dyDescent="0.25">
      <c r="A13727" s="1" t="s">
        <v>25404</v>
      </c>
      <c r="B13727" s="1" t="s">
        <v>32566</v>
      </c>
      <c r="C13727" s="1" t="s">
        <v>32914</v>
      </c>
      <c r="D13727" s="1" t="s">
        <v>32306</v>
      </c>
      <c r="E13727" t="s">
        <v>25402</v>
      </c>
      <c r="F13727">
        <v>644</v>
      </c>
      <c r="G13727">
        <v>320</v>
      </c>
      <c r="H13727">
        <v>0</v>
      </c>
      <c r="I13727">
        <v>0</v>
      </c>
      <c r="J13727">
        <v>0</v>
      </c>
      <c r="K13727">
        <v>414</v>
      </c>
      <c r="L13727">
        <v>690</v>
      </c>
      <c r="M13727">
        <v>29.38</v>
      </c>
      <c r="O13727">
        <v>151111</v>
      </c>
      <c r="P13727" t="s">
        <v>3</v>
      </c>
      <c r="Q13727">
        <v>140129</v>
      </c>
      <c r="R13727" t="s">
        <v>926</v>
      </c>
      <c r="S13727">
        <v>140128</v>
      </c>
      <c r="T13727">
        <v>1</v>
      </c>
      <c r="U13727">
        <v>0</v>
      </c>
    </row>
    <row r="13728" spans="1:21" x14ac:dyDescent="0.25">
      <c r="A13728" s="1" t="s">
        <v>25405</v>
      </c>
      <c r="B13728" s="1" t="s">
        <v>32566</v>
      </c>
      <c r="C13728" s="1" t="s">
        <v>32914</v>
      </c>
      <c r="D13728" s="1" t="s">
        <v>32306</v>
      </c>
      <c r="E13728" t="s">
        <v>25402</v>
      </c>
      <c r="F13728">
        <v>644</v>
      </c>
      <c r="G13728">
        <v>320</v>
      </c>
      <c r="H13728">
        <v>0</v>
      </c>
      <c r="I13728">
        <v>0</v>
      </c>
      <c r="J13728">
        <v>0</v>
      </c>
      <c r="K13728">
        <v>414</v>
      </c>
      <c r="L13728">
        <v>690</v>
      </c>
      <c r="M13728">
        <v>29.38</v>
      </c>
      <c r="O13728">
        <v>151111</v>
      </c>
      <c r="P13728" t="s">
        <v>3</v>
      </c>
      <c r="Q13728">
        <v>140129</v>
      </c>
      <c r="R13728" t="s">
        <v>926</v>
      </c>
      <c r="S13728">
        <v>140128</v>
      </c>
      <c r="T13728">
        <v>2</v>
      </c>
      <c r="U13728">
        <v>0</v>
      </c>
    </row>
    <row r="13729" spans="1:21" x14ac:dyDescent="0.25">
      <c r="A13729" s="1" t="s">
        <v>25406</v>
      </c>
      <c r="B13729" s="1" t="s">
        <v>32566</v>
      </c>
      <c r="C13729" s="1" t="s">
        <v>32914</v>
      </c>
      <c r="D13729" s="1" t="s">
        <v>32306</v>
      </c>
      <c r="E13729" t="s">
        <v>25402</v>
      </c>
      <c r="F13729">
        <v>644</v>
      </c>
      <c r="G13729">
        <v>320</v>
      </c>
      <c r="H13729">
        <v>0</v>
      </c>
      <c r="I13729">
        <v>0</v>
      </c>
      <c r="J13729">
        <v>0</v>
      </c>
      <c r="K13729">
        <v>414</v>
      </c>
      <c r="L13729">
        <v>690</v>
      </c>
      <c r="M13729">
        <v>29.38</v>
      </c>
      <c r="O13729">
        <v>151111</v>
      </c>
      <c r="P13729" t="s">
        <v>3</v>
      </c>
      <c r="Q13729">
        <v>140129</v>
      </c>
      <c r="R13729" t="s">
        <v>926</v>
      </c>
      <c r="S13729">
        <v>140128</v>
      </c>
      <c r="T13729">
        <v>2</v>
      </c>
      <c r="U13729">
        <v>0</v>
      </c>
    </row>
    <row r="13730" spans="1:21" x14ac:dyDescent="0.25">
      <c r="A13730" s="1" t="s">
        <v>25407</v>
      </c>
      <c r="B13730" s="1" t="s">
        <v>32566</v>
      </c>
      <c r="C13730" s="1" t="s">
        <v>32914</v>
      </c>
      <c r="D13730" s="1" t="s">
        <v>32306</v>
      </c>
      <c r="E13730" t="s">
        <v>25402</v>
      </c>
      <c r="F13730">
        <v>644</v>
      </c>
      <c r="G13730">
        <v>320</v>
      </c>
      <c r="H13730">
        <v>0</v>
      </c>
      <c r="I13730">
        <v>0</v>
      </c>
      <c r="J13730">
        <v>0</v>
      </c>
      <c r="K13730">
        <v>414</v>
      </c>
      <c r="L13730">
        <v>690</v>
      </c>
      <c r="M13730">
        <v>29.38</v>
      </c>
      <c r="O13730">
        <v>151111</v>
      </c>
      <c r="P13730" t="s">
        <v>3</v>
      </c>
      <c r="Q13730">
        <v>140129</v>
      </c>
      <c r="R13730" t="s">
        <v>926</v>
      </c>
      <c r="S13730">
        <v>140128</v>
      </c>
      <c r="T13730">
        <v>1</v>
      </c>
      <c r="U13730">
        <v>0</v>
      </c>
    </row>
    <row r="13731" spans="1:21" x14ac:dyDescent="0.25">
      <c r="A13731" s="1" t="s">
        <v>25408</v>
      </c>
      <c r="B13731" s="1" t="s">
        <v>32566</v>
      </c>
      <c r="C13731" s="1" t="s">
        <v>32463</v>
      </c>
      <c r="D13731" s="1" t="s">
        <v>32306</v>
      </c>
      <c r="E13731" t="s">
        <v>25409</v>
      </c>
      <c r="F13731" t="s">
        <v>5395</v>
      </c>
      <c r="G13731">
        <v>206</v>
      </c>
      <c r="H13731">
        <v>0</v>
      </c>
      <c r="I13731">
        <v>0</v>
      </c>
      <c r="J13731">
        <v>0</v>
      </c>
      <c r="K13731">
        <v>209</v>
      </c>
      <c r="L13731">
        <v>349</v>
      </c>
      <c r="M13731">
        <v>1.46</v>
      </c>
      <c r="O13731">
        <v>151111</v>
      </c>
      <c r="P13731" t="s">
        <v>3</v>
      </c>
      <c r="Q13731">
        <v>120704</v>
      </c>
      <c r="R13731" t="s">
        <v>850</v>
      </c>
      <c r="S13731">
        <v>0</v>
      </c>
      <c r="T13731">
        <v>0</v>
      </c>
      <c r="U13731">
        <v>0</v>
      </c>
    </row>
    <row r="13732" spans="1:21" x14ac:dyDescent="0.25">
      <c r="A13732" s="1" t="s">
        <v>25410</v>
      </c>
      <c r="B13732" s="1" t="s">
        <v>32566</v>
      </c>
      <c r="C13732" s="1" t="s">
        <v>32461</v>
      </c>
      <c r="D13732" s="1" t="s">
        <v>32306</v>
      </c>
      <c r="E13732" t="s">
        <v>25411</v>
      </c>
      <c r="F13732" t="s">
        <v>5395</v>
      </c>
      <c r="G13732">
        <v>206</v>
      </c>
      <c r="H13732">
        <v>0</v>
      </c>
      <c r="I13732">
        <v>0</v>
      </c>
      <c r="J13732">
        <v>0</v>
      </c>
      <c r="K13732">
        <v>209</v>
      </c>
      <c r="L13732">
        <v>349</v>
      </c>
      <c r="M13732">
        <v>1.46</v>
      </c>
      <c r="O13732">
        <v>151111</v>
      </c>
      <c r="P13732" t="s">
        <v>3</v>
      </c>
      <c r="Q13732">
        <v>120704</v>
      </c>
      <c r="R13732" t="s">
        <v>850</v>
      </c>
      <c r="S13732">
        <v>0</v>
      </c>
      <c r="T13732">
        <v>0</v>
      </c>
      <c r="U13732">
        <v>0</v>
      </c>
    </row>
    <row r="13733" spans="1:21" x14ac:dyDescent="0.25">
      <c r="A13733" s="1" t="s">
        <v>25412</v>
      </c>
      <c r="B13733" s="1" t="s">
        <v>32566</v>
      </c>
      <c r="C13733" s="1" t="s">
        <v>32463</v>
      </c>
      <c r="D13733" s="1" t="s">
        <v>32306</v>
      </c>
      <c r="E13733" t="s">
        <v>25411</v>
      </c>
      <c r="F13733" t="s">
        <v>5395</v>
      </c>
      <c r="G13733">
        <v>206</v>
      </c>
      <c r="H13733">
        <v>0</v>
      </c>
      <c r="I13733">
        <v>0</v>
      </c>
      <c r="J13733">
        <v>0</v>
      </c>
      <c r="K13733">
        <v>209</v>
      </c>
      <c r="L13733">
        <v>349</v>
      </c>
      <c r="M13733">
        <v>1.46</v>
      </c>
      <c r="O13733">
        <v>151111</v>
      </c>
      <c r="P13733" t="s">
        <v>3</v>
      </c>
      <c r="Q13733">
        <v>120704</v>
      </c>
      <c r="R13733" t="s">
        <v>850</v>
      </c>
      <c r="S13733">
        <v>0</v>
      </c>
      <c r="T13733">
        <v>0</v>
      </c>
      <c r="U13733">
        <v>0</v>
      </c>
    </row>
    <row r="13734" spans="1:21" x14ac:dyDescent="0.25">
      <c r="A13734" s="1" t="s">
        <v>25413</v>
      </c>
      <c r="B13734" s="1" t="s">
        <v>32566</v>
      </c>
      <c r="C13734" s="1" t="s">
        <v>32464</v>
      </c>
      <c r="D13734" s="1" t="s">
        <v>32306</v>
      </c>
      <c r="E13734" t="s">
        <v>25411</v>
      </c>
      <c r="F13734" t="s">
        <v>5395</v>
      </c>
      <c r="G13734">
        <v>206</v>
      </c>
      <c r="H13734">
        <v>0</v>
      </c>
      <c r="I13734">
        <v>0</v>
      </c>
      <c r="J13734">
        <v>0</v>
      </c>
      <c r="K13734">
        <v>209</v>
      </c>
      <c r="L13734">
        <v>349</v>
      </c>
      <c r="M13734">
        <v>1.46</v>
      </c>
      <c r="O13734">
        <v>151111</v>
      </c>
      <c r="P13734" t="s">
        <v>3</v>
      </c>
      <c r="Q13734">
        <v>120704</v>
      </c>
      <c r="R13734" t="s">
        <v>850</v>
      </c>
      <c r="S13734">
        <v>0</v>
      </c>
      <c r="T13734">
        <v>0</v>
      </c>
      <c r="U13734">
        <v>0</v>
      </c>
    </row>
    <row r="13735" spans="1:21" x14ac:dyDescent="0.25">
      <c r="A13735" s="1" t="s">
        <v>25414</v>
      </c>
      <c r="B13735" s="1" t="s">
        <v>32566</v>
      </c>
      <c r="C13735" s="1" t="s">
        <v>32465</v>
      </c>
      <c r="D13735" s="1" t="s">
        <v>32306</v>
      </c>
      <c r="E13735" t="s">
        <v>25411</v>
      </c>
      <c r="F13735" t="s">
        <v>5395</v>
      </c>
      <c r="G13735">
        <v>206</v>
      </c>
      <c r="H13735">
        <v>0</v>
      </c>
      <c r="I13735">
        <v>0</v>
      </c>
      <c r="J13735">
        <v>0</v>
      </c>
      <c r="K13735">
        <v>209</v>
      </c>
      <c r="L13735">
        <v>349</v>
      </c>
      <c r="M13735">
        <v>1.46</v>
      </c>
      <c r="O13735">
        <v>151111</v>
      </c>
      <c r="P13735" t="s">
        <v>3</v>
      </c>
      <c r="Q13735">
        <v>120704</v>
      </c>
      <c r="R13735" t="s">
        <v>850</v>
      </c>
      <c r="S13735">
        <v>0</v>
      </c>
      <c r="T13735">
        <v>0</v>
      </c>
      <c r="U13735">
        <v>0</v>
      </c>
    </row>
    <row r="13736" spans="1:21" x14ac:dyDescent="0.25">
      <c r="A13736" s="1" t="s">
        <v>25415</v>
      </c>
      <c r="B13736" s="1" t="s">
        <v>32566</v>
      </c>
      <c r="C13736" s="1" t="s">
        <v>32466</v>
      </c>
      <c r="D13736" s="1" t="s">
        <v>32306</v>
      </c>
      <c r="E13736" t="s">
        <v>25411</v>
      </c>
      <c r="F13736" t="s">
        <v>5395</v>
      </c>
      <c r="G13736">
        <v>206</v>
      </c>
      <c r="H13736">
        <v>0</v>
      </c>
      <c r="I13736">
        <v>0</v>
      </c>
      <c r="J13736">
        <v>0</v>
      </c>
      <c r="K13736">
        <v>209</v>
      </c>
      <c r="L13736">
        <v>349</v>
      </c>
      <c r="M13736">
        <v>1.46</v>
      </c>
      <c r="O13736">
        <v>151111</v>
      </c>
      <c r="P13736" t="s">
        <v>3</v>
      </c>
      <c r="Q13736">
        <v>120704</v>
      </c>
      <c r="R13736" t="s">
        <v>850</v>
      </c>
      <c r="S13736">
        <v>0</v>
      </c>
      <c r="T13736">
        <v>0</v>
      </c>
      <c r="U13736">
        <v>0</v>
      </c>
    </row>
    <row r="13737" spans="1:21" x14ac:dyDescent="0.25">
      <c r="A13737" s="1" t="s">
        <v>25416</v>
      </c>
      <c r="B13737" s="1" t="s">
        <v>32566</v>
      </c>
      <c r="C13737" s="1" t="s">
        <v>32467</v>
      </c>
      <c r="D13737" s="1" t="s">
        <v>32306</v>
      </c>
      <c r="E13737" t="s">
        <v>25411</v>
      </c>
      <c r="F13737" t="s">
        <v>5395</v>
      </c>
      <c r="G13737">
        <v>206</v>
      </c>
      <c r="H13737">
        <v>0</v>
      </c>
      <c r="I13737">
        <v>0</v>
      </c>
      <c r="J13737">
        <v>0</v>
      </c>
      <c r="K13737">
        <v>209</v>
      </c>
      <c r="L13737">
        <v>349</v>
      </c>
      <c r="M13737">
        <v>1.46</v>
      </c>
      <c r="O13737">
        <v>151111</v>
      </c>
      <c r="P13737" t="s">
        <v>3</v>
      </c>
      <c r="Q13737">
        <v>120704</v>
      </c>
      <c r="R13737" t="s">
        <v>850</v>
      </c>
      <c r="S13737">
        <v>0</v>
      </c>
      <c r="T13737">
        <v>0</v>
      </c>
      <c r="U13737">
        <v>0</v>
      </c>
    </row>
    <row r="13738" spans="1:21" x14ac:dyDescent="0.25">
      <c r="A13738" s="1" t="s">
        <v>25417</v>
      </c>
      <c r="B13738" s="1" t="s">
        <v>32566</v>
      </c>
      <c r="C13738" s="1" t="s">
        <v>32461</v>
      </c>
      <c r="D13738" s="1" t="s">
        <v>32306</v>
      </c>
      <c r="E13738" t="s">
        <v>25418</v>
      </c>
      <c r="F13738" t="s">
        <v>5395</v>
      </c>
      <c r="G13738">
        <v>206</v>
      </c>
      <c r="H13738">
        <v>0</v>
      </c>
      <c r="I13738">
        <v>0</v>
      </c>
      <c r="J13738">
        <v>0</v>
      </c>
      <c r="K13738">
        <v>209</v>
      </c>
      <c r="L13738">
        <v>349</v>
      </c>
      <c r="M13738">
        <v>1.46</v>
      </c>
      <c r="O13738">
        <v>151111</v>
      </c>
      <c r="P13738" t="s">
        <v>3</v>
      </c>
      <c r="Q13738">
        <v>120704</v>
      </c>
      <c r="R13738" t="s">
        <v>850</v>
      </c>
      <c r="S13738">
        <v>0</v>
      </c>
      <c r="T13738">
        <v>0</v>
      </c>
      <c r="U13738">
        <v>0</v>
      </c>
    </row>
    <row r="13739" spans="1:21" x14ac:dyDescent="0.25">
      <c r="A13739" s="1" t="s">
        <v>25419</v>
      </c>
      <c r="B13739" s="1" t="s">
        <v>32566</v>
      </c>
      <c r="C13739" s="1" t="s">
        <v>32463</v>
      </c>
      <c r="D13739" s="1" t="s">
        <v>32306</v>
      </c>
      <c r="E13739" t="s">
        <v>25418</v>
      </c>
      <c r="F13739" t="s">
        <v>5395</v>
      </c>
      <c r="G13739">
        <v>206</v>
      </c>
      <c r="H13739">
        <v>0</v>
      </c>
      <c r="I13739">
        <v>0</v>
      </c>
      <c r="J13739">
        <v>0</v>
      </c>
      <c r="K13739">
        <v>209</v>
      </c>
      <c r="L13739">
        <v>349</v>
      </c>
      <c r="M13739">
        <v>1.46</v>
      </c>
      <c r="O13739">
        <v>151111</v>
      </c>
      <c r="P13739" t="s">
        <v>3</v>
      </c>
      <c r="Q13739">
        <v>120704</v>
      </c>
      <c r="R13739" t="s">
        <v>850</v>
      </c>
      <c r="S13739">
        <v>0</v>
      </c>
      <c r="T13739">
        <v>0</v>
      </c>
      <c r="U13739">
        <v>0</v>
      </c>
    </row>
    <row r="13740" spans="1:21" x14ac:dyDescent="0.25">
      <c r="A13740" s="1" t="s">
        <v>25420</v>
      </c>
      <c r="B13740" s="1" t="s">
        <v>32566</v>
      </c>
      <c r="C13740" s="1" t="s">
        <v>32464</v>
      </c>
      <c r="D13740" s="1" t="s">
        <v>32306</v>
      </c>
      <c r="E13740" t="s">
        <v>25418</v>
      </c>
      <c r="F13740" t="s">
        <v>5395</v>
      </c>
      <c r="G13740">
        <v>206</v>
      </c>
      <c r="H13740">
        <v>0</v>
      </c>
      <c r="I13740">
        <v>0</v>
      </c>
      <c r="J13740">
        <v>0</v>
      </c>
      <c r="K13740">
        <v>209</v>
      </c>
      <c r="L13740">
        <v>349</v>
      </c>
      <c r="M13740">
        <v>1.46</v>
      </c>
      <c r="O13740">
        <v>151111</v>
      </c>
      <c r="P13740" t="s">
        <v>3</v>
      </c>
      <c r="Q13740">
        <v>120704</v>
      </c>
      <c r="R13740" t="s">
        <v>850</v>
      </c>
      <c r="S13740">
        <v>0</v>
      </c>
      <c r="T13740">
        <v>0</v>
      </c>
      <c r="U13740">
        <v>0</v>
      </c>
    </row>
    <row r="13741" spans="1:21" x14ac:dyDescent="0.25">
      <c r="A13741" s="1" t="s">
        <v>25421</v>
      </c>
      <c r="B13741" s="1" t="s">
        <v>32566</v>
      </c>
      <c r="C13741" s="1" t="s">
        <v>32465</v>
      </c>
      <c r="D13741" s="1" t="s">
        <v>32306</v>
      </c>
      <c r="E13741" t="s">
        <v>25418</v>
      </c>
      <c r="F13741" t="s">
        <v>5395</v>
      </c>
      <c r="G13741">
        <v>206</v>
      </c>
      <c r="H13741">
        <v>0</v>
      </c>
      <c r="I13741">
        <v>0</v>
      </c>
      <c r="J13741">
        <v>0</v>
      </c>
      <c r="K13741">
        <v>209</v>
      </c>
      <c r="L13741">
        <v>349</v>
      </c>
      <c r="M13741">
        <v>1.46</v>
      </c>
      <c r="O13741">
        <v>151111</v>
      </c>
      <c r="P13741" t="s">
        <v>3</v>
      </c>
      <c r="Q13741">
        <v>120704</v>
      </c>
      <c r="R13741" t="s">
        <v>850</v>
      </c>
      <c r="S13741">
        <v>0</v>
      </c>
      <c r="T13741">
        <v>0</v>
      </c>
      <c r="U13741">
        <v>0</v>
      </c>
    </row>
    <row r="13742" spans="1:21" x14ac:dyDescent="0.25">
      <c r="A13742" s="1" t="s">
        <v>25422</v>
      </c>
      <c r="B13742" s="1" t="s">
        <v>32566</v>
      </c>
      <c r="C13742" s="1" t="s">
        <v>32466</v>
      </c>
      <c r="D13742" s="1" t="s">
        <v>32306</v>
      </c>
      <c r="E13742" t="s">
        <v>25418</v>
      </c>
      <c r="F13742" t="s">
        <v>5395</v>
      </c>
      <c r="G13742">
        <v>206</v>
      </c>
      <c r="H13742">
        <v>0</v>
      </c>
      <c r="I13742">
        <v>0</v>
      </c>
      <c r="J13742">
        <v>0</v>
      </c>
      <c r="K13742">
        <v>209</v>
      </c>
      <c r="L13742">
        <v>349</v>
      </c>
      <c r="M13742">
        <v>1.46</v>
      </c>
      <c r="O13742">
        <v>151111</v>
      </c>
      <c r="P13742" t="s">
        <v>3</v>
      </c>
      <c r="Q13742">
        <v>120704</v>
      </c>
      <c r="R13742" t="s">
        <v>850</v>
      </c>
      <c r="S13742">
        <v>0</v>
      </c>
      <c r="T13742">
        <v>0</v>
      </c>
      <c r="U13742">
        <v>0</v>
      </c>
    </row>
    <row r="13743" spans="1:21" x14ac:dyDescent="0.25">
      <c r="A13743" s="1" t="s">
        <v>25423</v>
      </c>
      <c r="B13743" s="1" t="s">
        <v>32566</v>
      </c>
      <c r="C13743" s="1" t="s">
        <v>32467</v>
      </c>
      <c r="D13743" s="1" t="s">
        <v>32306</v>
      </c>
      <c r="E13743" t="s">
        <v>25418</v>
      </c>
      <c r="F13743" t="s">
        <v>5395</v>
      </c>
      <c r="G13743">
        <v>206</v>
      </c>
      <c r="H13743">
        <v>0</v>
      </c>
      <c r="I13743">
        <v>0</v>
      </c>
      <c r="J13743">
        <v>0</v>
      </c>
      <c r="K13743">
        <v>209</v>
      </c>
      <c r="L13743">
        <v>349</v>
      </c>
      <c r="M13743">
        <v>1.46</v>
      </c>
      <c r="O13743">
        <v>151111</v>
      </c>
      <c r="P13743" t="s">
        <v>3</v>
      </c>
      <c r="Q13743">
        <v>120704</v>
      </c>
      <c r="R13743" t="s">
        <v>850</v>
      </c>
      <c r="S13743">
        <v>0</v>
      </c>
      <c r="T13743">
        <v>0</v>
      </c>
      <c r="U13743">
        <v>0</v>
      </c>
    </row>
    <row r="13744" spans="1:21" x14ac:dyDescent="0.25">
      <c r="A13744" s="1" t="s">
        <v>25424</v>
      </c>
      <c r="B13744" s="1" t="s">
        <v>32566</v>
      </c>
      <c r="C13744" s="1" t="s">
        <v>32914</v>
      </c>
      <c r="D13744" s="1" t="s">
        <v>32306</v>
      </c>
      <c r="E13744" t="s">
        <v>25425</v>
      </c>
      <c r="F13744" t="s">
        <v>25426</v>
      </c>
      <c r="G13744">
        <v>363</v>
      </c>
      <c r="H13744">
        <v>0</v>
      </c>
      <c r="I13744">
        <v>0</v>
      </c>
      <c r="J13744">
        <v>0</v>
      </c>
      <c r="K13744">
        <v>359</v>
      </c>
      <c r="L13744">
        <v>599</v>
      </c>
      <c r="M13744">
        <v>1.1000000000000001</v>
      </c>
      <c r="O13744">
        <v>151111</v>
      </c>
      <c r="P13744" t="s">
        <v>3</v>
      </c>
      <c r="Q13744">
        <v>121227</v>
      </c>
      <c r="R13744" t="s">
        <v>850</v>
      </c>
      <c r="S13744">
        <v>0</v>
      </c>
      <c r="T13744">
        <v>0</v>
      </c>
      <c r="U13744">
        <v>0</v>
      </c>
    </row>
    <row r="13745" spans="1:21" x14ac:dyDescent="0.25">
      <c r="A13745" s="1" t="s">
        <v>25427</v>
      </c>
      <c r="B13745" s="1" t="s">
        <v>32566</v>
      </c>
      <c r="C13745" s="1" t="s">
        <v>32914</v>
      </c>
      <c r="D13745" s="1" t="s">
        <v>32306</v>
      </c>
      <c r="E13745" t="s">
        <v>25425</v>
      </c>
      <c r="F13745" t="s">
        <v>25426</v>
      </c>
      <c r="G13745">
        <v>363</v>
      </c>
      <c r="H13745">
        <v>0</v>
      </c>
      <c r="I13745">
        <v>0</v>
      </c>
      <c r="J13745">
        <v>0</v>
      </c>
      <c r="K13745">
        <v>359</v>
      </c>
      <c r="L13745">
        <v>599</v>
      </c>
      <c r="M13745">
        <v>1.1000000000000001</v>
      </c>
      <c r="O13745">
        <v>151111</v>
      </c>
      <c r="P13745" t="s">
        <v>3</v>
      </c>
      <c r="Q13745">
        <v>121227</v>
      </c>
      <c r="R13745" t="s">
        <v>850</v>
      </c>
      <c r="S13745">
        <v>0</v>
      </c>
      <c r="T13745">
        <v>0</v>
      </c>
      <c r="U13745">
        <v>0</v>
      </c>
    </row>
    <row r="13746" spans="1:21" x14ac:dyDescent="0.25">
      <c r="A13746" s="1" t="s">
        <v>25428</v>
      </c>
      <c r="B13746" s="1" t="s">
        <v>32566</v>
      </c>
      <c r="C13746" s="1" t="s">
        <v>32914</v>
      </c>
      <c r="D13746" s="1" t="s">
        <v>32306</v>
      </c>
      <c r="E13746" t="s">
        <v>25425</v>
      </c>
      <c r="F13746" t="s">
        <v>25426</v>
      </c>
      <c r="G13746">
        <v>363</v>
      </c>
      <c r="H13746">
        <v>0</v>
      </c>
      <c r="I13746">
        <v>0</v>
      </c>
      <c r="J13746">
        <v>0</v>
      </c>
      <c r="K13746">
        <v>359</v>
      </c>
      <c r="L13746">
        <v>599</v>
      </c>
      <c r="M13746">
        <v>1.1000000000000001</v>
      </c>
      <c r="O13746">
        <v>151111</v>
      </c>
      <c r="P13746" t="s">
        <v>3</v>
      </c>
      <c r="Q13746">
        <v>121227</v>
      </c>
      <c r="R13746" t="s">
        <v>850</v>
      </c>
      <c r="S13746">
        <v>0</v>
      </c>
      <c r="T13746">
        <v>0</v>
      </c>
      <c r="U13746">
        <v>0</v>
      </c>
    </row>
    <row r="13747" spans="1:21" x14ac:dyDescent="0.25">
      <c r="A13747" s="1" t="s">
        <v>25429</v>
      </c>
      <c r="B13747" s="1" t="s">
        <v>32566</v>
      </c>
      <c r="C13747" s="1" t="s">
        <v>32914</v>
      </c>
      <c r="D13747" s="1" t="s">
        <v>32306</v>
      </c>
      <c r="E13747" t="s">
        <v>25425</v>
      </c>
      <c r="F13747" t="s">
        <v>25426</v>
      </c>
      <c r="G13747">
        <v>363</v>
      </c>
      <c r="H13747">
        <v>0</v>
      </c>
      <c r="I13747">
        <v>0</v>
      </c>
      <c r="J13747">
        <v>0</v>
      </c>
      <c r="K13747">
        <v>359</v>
      </c>
      <c r="L13747">
        <v>599</v>
      </c>
      <c r="M13747">
        <v>1.1000000000000001</v>
      </c>
      <c r="O13747">
        <v>151111</v>
      </c>
      <c r="P13747" t="s">
        <v>3</v>
      </c>
      <c r="Q13747">
        <v>121227</v>
      </c>
      <c r="R13747" t="s">
        <v>850</v>
      </c>
      <c r="S13747">
        <v>0</v>
      </c>
      <c r="T13747">
        <v>0</v>
      </c>
      <c r="U13747">
        <v>0</v>
      </c>
    </row>
    <row r="13748" spans="1:21" x14ac:dyDescent="0.25">
      <c r="A13748" s="1" t="s">
        <v>25430</v>
      </c>
      <c r="B13748" s="1" t="s">
        <v>32566</v>
      </c>
      <c r="C13748" s="1" t="s">
        <v>32914</v>
      </c>
      <c r="D13748" s="1" t="s">
        <v>32306</v>
      </c>
      <c r="E13748" t="s">
        <v>25425</v>
      </c>
      <c r="F13748" t="s">
        <v>25426</v>
      </c>
      <c r="G13748">
        <v>363</v>
      </c>
      <c r="H13748">
        <v>0</v>
      </c>
      <c r="I13748">
        <v>0</v>
      </c>
      <c r="J13748">
        <v>0</v>
      </c>
      <c r="K13748">
        <v>359</v>
      </c>
      <c r="L13748">
        <v>599</v>
      </c>
      <c r="M13748">
        <v>1.1000000000000001</v>
      </c>
      <c r="O13748">
        <v>151111</v>
      </c>
      <c r="P13748" t="s">
        <v>3</v>
      </c>
      <c r="Q13748">
        <v>121227</v>
      </c>
      <c r="R13748" t="s">
        <v>850</v>
      </c>
      <c r="S13748">
        <v>0</v>
      </c>
      <c r="T13748">
        <v>0</v>
      </c>
      <c r="U13748">
        <v>0</v>
      </c>
    </row>
    <row r="13749" spans="1:21" x14ac:dyDescent="0.25">
      <c r="A13749" s="1" t="s">
        <v>25431</v>
      </c>
      <c r="B13749" s="1" t="s">
        <v>32566</v>
      </c>
      <c r="C13749" s="1" t="s">
        <v>32914</v>
      </c>
      <c r="D13749" s="1" t="s">
        <v>32306</v>
      </c>
      <c r="E13749" t="s">
        <v>25425</v>
      </c>
      <c r="F13749" t="s">
        <v>25426</v>
      </c>
      <c r="G13749">
        <v>363</v>
      </c>
      <c r="H13749">
        <v>0</v>
      </c>
      <c r="I13749">
        <v>0</v>
      </c>
      <c r="J13749">
        <v>0</v>
      </c>
      <c r="K13749">
        <v>359</v>
      </c>
      <c r="L13749">
        <v>599</v>
      </c>
      <c r="M13749">
        <v>1.1000000000000001</v>
      </c>
      <c r="O13749">
        <v>151111</v>
      </c>
      <c r="P13749" t="s">
        <v>3</v>
      </c>
      <c r="Q13749">
        <v>121227</v>
      </c>
      <c r="R13749" t="s">
        <v>850</v>
      </c>
      <c r="S13749">
        <v>0</v>
      </c>
      <c r="T13749">
        <v>0</v>
      </c>
      <c r="U13749">
        <v>0</v>
      </c>
    </row>
    <row r="13750" spans="1:21" x14ac:dyDescent="0.25">
      <c r="A13750" s="1" t="s">
        <v>25432</v>
      </c>
      <c r="B13750" s="1" t="s">
        <v>32566</v>
      </c>
      <c r="C13750" s="1" t="s">
        <v>32914</v>
      </c>
      <c r="D13750" s="1" t="s">
        <v>32306</v>
      </c>
      <c r="E13750" t="s">
        <v>25433</v>
      </c>
      <c r="F13750" t="s">
        <v>25426</v>
      </c>
      <c r="G13750">
        <v>363</v>
      </c>
      <c r="H13750">
        <v>0</v>
      </c>
      <c r="I13750">
        <v>0</v>
      </c>
      <c r="J13750">
        <v>0</v>
      </c>
      <c r="K13750">
        <v>359</v>
      </c>
      <c r="L13750">
        <v>599</v>
      </c>
      <c r="M13750">
        <v>1.1000000000000001</v>
      </c>
      <c r="O13750">
        <v>151111</v>
      </c>
      <c r="P13750" t="s">
        <v>3</v>
      </c>
      <c r="Q13750">
        <v>121227</v>
      </c>
      <c r="R13750" t="s">
        <v>850</v>
      </c>
      <c r="S13750">
        <v>0</v>
      </c>
      <c r="T13750">
        <v>0</v>
      </c>
      <c r="U13750">
        <v>0</v>
      </c>
    </row>
    <row r="13751" spans="1:21" x14ac:dyDescent="0.25">
      <c r="A13751" s="1" t="s">
        <v>25434</v>
      </c>
      <c r="B13751" s="1" t="s">
        <v>32566</v>
      </c>
      <c r="C13751" s="1" t="s">
        <v>32914</v>
      </c>
      <c r="D13751" s="1" t="s">
        <v>32306</v>
      </c>
      <c r="E13751" t="s">
        <v>25433</v>
      </c>
      <c r="F13751" t="s">
        <v>25426</v>
      </c>
      <c r="G13751">
        <v>363</v>
      </c>
      <c r="H13751">
        <v>0</v>
      </c>
      <c r="I13751">
        <v>0</v>
      </c>
      <c r="J13751">
        <v>0</v>
      </c>
      <c r="K13751">
        <v>359</v>
      </c>
      <c r="L13751">
        <v>599</v>
      </c>
      <c r="M13751">
        <v>1.1000000000000001</v>
      </c>
      <c r="O13751">
        <v>151111</v>
      </c>
      <c r="P13751" t="s">
        <v>3</v>
      </c>
      <c r="Q13751">
        <v>121227</v>
      </c>
      <c r="R13751" t="s">
        <v>850</v>
      </c>
      <c r="S13751">
        <v>0</v>
      </c>
      <c r="T13751">
        <v>0</v>
      </c>
      <c r="U13751">
        <v>0</v>
      </c>
    </row>
    <row r="13752" spans="1:21" x14ac:dyDescent="0.25">
      <c r="A13752" s="1" t="s">
        <v>25435</v>
      </c>
      <c r="B13752" s="1" t="s">
        <v>32566</v>
      </c>
      <c r="C13752" s="1" t="s">
        <v>32914</v>
      </c>
      <c r="D13752" s="1" t="s">
        <v>32306</v>
      </c>
      <c r="E13752" t="s">
        <v>25433</v>
      </c>
      <c r="F13752" t="s">
        <v>25426</v>
      </c>
      <c r="G13752">
        <v>363</v>
      </c>
      <c r="H13752">
        <v>0</v>
      </c>
      <c r="I13752">
        <v>0</v>
      </c>
      <c r="J13752">
        <v>0</v>
      </c>
      <c r="K13752">
        <v>359</v>
      </c>
      <c r="L13752">
        <v>599</v>
      </c>
      <c r="M13752">
        <v>1.1000000000000001</v>
      </c>
      <c r="O13752">
        <v>151111</v>
      </c>
      <c r="P13752" t="s">
        <v>3</v>
      </c>
      <c r="Q13752">
        <v>121227</v>
      </c>
      <c r="R13752" t="s">
        <v>850</v>
      </c>
      <c r="S13752">
        <v>0</v>
      </c>
      <c r="T13752">
        <v>0</v>
      </c>
      <c r="U13752">
        <v>0</v>
      </c>
    </row>
    <row r="13753" spans="1:21" x14ac:dyDescent="0.25">
      <c r="A13753" s="1" t="s">
        <v>25436</v>
      </c>
      <c r="B13753" s="1" t="s">
        <v>32566</v>
      </c>
      <c r="C13753" s="1" t="s">
        <v>32914</v>
      </c>
      <c r="D13753" s="1" t="s">
        <v>32306</v>
      </c>
      <c r="E13753" t="s">
        <v>25433</v>
      </c>
      <c r="F13753" t="s">
        <v>25426</v>
      </c>
      <c r="G13753">
        <v>363</v>
      </c>
      <c r="H13753">
        <v>0</v>
      </c>
      <c r="I13753">
        <v>0</v>
      </c>
      <c r="J13753">
        <v>0</v>
      </c>
      <c r="K13753">
        <v>359</v>
      </c>
      <c r="L13753">
        <v>599</v>
      </c>
      <c r="M13753">
        <v>1.1000000000000001</v>
      </c>
      <c r="O13753">
        <v>151111</v>
      </c>
      <c r="P13753" t="s">
        <v>3</v>
      </c>
      <c r="Q13753">
        <v>121227</v>
      </c>
      <c r="R13753" t="s">
        <v>850</v>
      </c>
      <c r="S13753">
        <v>0</v>
      </c>
      <c r="T13753">
        <v>0</v>
      </c>
      <c r="U13753">
        <v>0</v>
      </c>
    </row>
    <row r="13754" spans="1:21" x14ac:dyDescent="0.25">
      <c r="A13754" s="1" t="s">
        <v>25437</v>
      </c>
      <c r="B13754" s="1" t="s">
        <v>32566</v>
      </c>
      <c r="C13754" s="1" t="s">
        <v>32914</v>
      </c>
      <c r="D13754" s="1" t="s">
        <v>32306</v>
      </c>
      <c r="E13754" t="s">
        <v>25433</v>
      </c>
      <c r="F13754" t="s">
        <v>25426</v>
      </c>
      <c r="G13754">
        <v>363</v>
      </c>
      <c r="H13754">
        <v>0</v>
      </c>
      <c r="I13754">
        <v>0</v>
      </c>
      <c r="J13754">
        <v>0</v>
      </c>
      <c r="K13754">
        <v>359</v>
      </c>
      <c r="L13754">
        <v>599</v>
      </c>
      <c r="M13754">
        <v>1.1000000000000001</v>
      </c>
      <c r="O13754">
        <v>151111</v>
      </c>
      <c r="P13754" t="s">
        <v>3</v>
      </c>
      <c r="Q13754">
        <v>121227</v>
      </c>
      <c r="R13754" t="s">
        <v>850</v>
      </c>
      <c r="S13754">
        <v>0</v>
      </c>
      <c r="T13754">
        <v>0</v>
      </c>
      <c r="U13754">
        <v>0</v>
      </c>
    </row>
    <row r="13755" spans="1:21" x14ac:dyDescent="0.25">
      <c r="A13755" s="1" t="s">
        <v>25438</v>
      </c>
      <c r="B13755" s="1" t="s">
        <v>32566</v>
      </c>
      <c r="C13755" s="1" t="s">
        <v>32914</v>
      </c>
      <c r="D13755" s="1" t="s">
        <v>32306</v>
      </c>
      <c r="E13755" t="s">
        <v>25433</v>
      </c>
      <c r="F13755" t="s">
        <v>25426</v>
      </c>
      <c r="G13755">
        <v>363</v>
      </c>
      <c r="H13755">
        <v>0</v>
      </c>
      <c r="I13755">
        <v>0</v>
      </c>
      <c r="J13755">
        <v>0</v>
      </c>
      <c r="K13755">
        <v>359</v>
      </c>
      <c r="L13755">
        <v>599</v>
      </c>
      <c r="M13755">
        <v>1.1000000000000001</v>
      </c>
      <c r="O13755">
        <v>151111</v>
      </c>
      <c r="P13755" t="s">
        <v>3</v>
      </c>
      <c r="Q13755">
        <v>121227</v>
      </c>
      <c r="R13755" t="s">
        <v>850</v>
      </c>
      <c r="S13755">
        <v>0</v>
      </c>
      <c r="T13755">
        <v>0</v>
      </c>
      <c r="U13755">
        <v>0</v>
      </c>
    </row>
    <row r="13756" spans="1:21" x14ac:dyDescent="0.25">
      <c r="A13756" s="1" t="s">
        <v>25439</v>
      </c>
      <c r="B13756" s="1" t="s">
        <v>32566</v>
      </c>
      <c r="C13756" s="1" t="s">
        <v>32914</v>
      </c>
      <c r="D13756" s="1" t="s">
        <v>32306</v>
      </c>
      <c r="E13756" t="s">
        <v>25440</v>
      </c>
      <c r="F13756" t="s">
        <v>25441</v>
      </c>
      <c r="G13756">
        <v>398</v>
      </c>
      <c r="H13756">
        <v>0</v>
      </c>
      <c r="I13756">
        <v>0</v>
      </c>
      <c r="J13756">
        <v>0</v>
      </c>
      <c r="K13756">
        <v>474</v>
      </c>
      <c r="L13756">
        <v>790</v>
      </c>
      <c r="M13756">
        <v>19.100000000000001</v>
      </c>
      <c r="O13756">
        <v>151111</v>
      </c>
      <c r="P13756" t="s">
        <v>3</v>
      </c>
      <c r="Q13756">
        <v>121227</v>
      </c>
      <c r="R13756" t="s">
        <v>850</v>
      </c>
      <c r="S13756">
        <v>0</v>
      </c>
      <c r="T13756">
        <v>0</v>
      </c>
      <c r="U13756">
        <v>0</v>
      </c>
    </row>
    <row r="13757" spans="1:21" x14ac:dyDescent="0.25">
      <c r="A13757" s="1" t="s">
        <v>25442</v>
      </c>
      <c r="B13757" s="1" t="s">
        <v>32566</v>
      </c>
      <c r="C13757" s="1" t="s">
        <v>32914</v>
      </c>
      <c r="D13757" s="1" t="s">
        <v>32306</v>
      </c>
      <c r="E13757" t="s">
        <v>25440</v>
      </c>
      <c r="F13757" t="s">
        <v>25441</v>
      </c>
      <c r="G13757">
        <v>398</v>
      </c>
      <c r="H13757">
        <v>0</v>
      </c>
      <c r="I13757">
        <v>0</v>
      </c>
      <c r="J13757">
        <v>0</v>
      </c>
      <c r="K13757">
        <v>474</v>
      </c>
      <c r="L13757">
        <v>790</v>
      </c>
      <c r="M13757">
        <v>19.100000000000001</v>
      </c>
      <c r="O13757">
        <v>151111</v>
      </c>
      <c r="P13757" t="s">
        <v>3</v>
      </c>
      <c r="Q13757">
        <v>121227</v>
      </c>
      <c r="R13757" t="s">
        <v>850</v>
      </c>
      <c r="S13757">
        <v>0</v>
      </c>
      <c r="T13757">
        <v>0</v>
      </c>
      <c r="U13757">
        <v>0</v>
      </c>
    </row>
    <row r="13758" spans="1:21" x14ac:dyDescent="0.25">
      <c r="A13758" s="1" t="s">
        <v>25443</v>
      </c>
      <c r="B13758" s="1" t="s">
        <v>32566</v>
      </c>
      <c r="C13758" s="1" t="s">
        <v>32914</v>
      </c>
      <c r="D13758" s="1" t="s">
        <v>32306</v>
      </c>
      <c r="E13758" t="s">
        <v>25440</v>
      </c>
      <c r="F13758" t="s">
        <v>25441</v>
      </c>
      <c r="G13758">
        <v>398</v>
      </c>
      <c r="H13758">
        <v>0</v>
      </c>
      <c r="I13758">
        <v>0</v>
      </c>
      <c r="J13758">
        <v>0</v>
      </c>
      <c r="K13758">
        <v>474</v>
      </c>
      <c r="L13758">
        <v>790</v>
      </c>
      <c r="M13758">
        <v>19.100000000000001</v>
      </c>
      <c r="O13758">
        <v>151111</v>
      </c>
      <c r="P13758" t="s">
        <v>3</v>
      </c>
      <c r="Q13758">
        <v>121227</v>
      </c>
      <c r="R13758" t="s">
        <v>850</v>
      </c>
      <c r="S13758">
        <v>0</v>
      </c>
      <c r="T13758">
        <v>0</v>
      </c>
      <c r="U13758">
        <v>0</v>
      </c>
    </row>
    <row r="13759" spans="1:21" x14ac:dyDescent="0.25">
      <c r="A13759" s="1" t="s">
        <v>25444</v>
      </c>
      <c r="B13759" s="1" t="s">
        <v>32566</v>
      </c>
      <c r="C13759" s="1" t="s">
        <v>32914</v>
      </c>
      <c r="D13759" s="1" t="s">
        <v>32306</v>
      </c>
      <c r="E13759" t="s">
        <v>25440</v>
      </c>
      <c r="F13759" t="s">
        <v>25441</v>
      </c>
      <c r="G13759">
        <v>398</v>
      </c>
      <c r="H13759">
        <v>0</v>
      </c>
      <c r="I13759">
        <v>0</v>
      </c>
      <c r="J13759">
        <v>0</v>
      </c>
      <c r="K13759">
        <v>474</v>
      </c>
      <c r="L13759">
        <v>790</v>
      </c>
      <c r="M13759">
        <v>19.100000000000001</v>
      </c>
      <c r="O13759">
        <v>151111</v>
      </c>
      <c r="P13759" t="s">
        <v>3</v>
      </c>
      <c r="Q13759">
        <v>121227</v>
      </c>
      <c r="R13759" t="s">
        <v>850</v>
      </c>
      <c r="S13759">
        <v>0</v>
      </c>
      <c r="T13759">
        <v>0</v>
      </c>
      <c r="U13759">
        <v>0</v>
      </c>
    </row>
    <row r="13760" spans="1:21" x14ac:dyDescent="0.25">
      <c r="A13760" s="1" t="s">
        <v>25445</v>
      </c>
      <c r="B13760" s="1" t="s">
        <v>32566</v>
      </c>
      <c r="C13760" s="1" t="s">
        <v>32914</v>
      </c>
      <c r="D13760" s="1" t="s">
        <v>32306</v>
      </c>
      <c r="E13760" t="s">
        <v>25440</v>
      </c>
      <c r="F13760" t="s">
        <v>25441</v>
      </c>
      <c r="G13760">
        <v>398</v>
      </c>
      <c r="H13760">
        <v>0</v>
      </c>
      <c r="I13760">
        <v>0</v>
      </c>
      <c r="J13760">
        <v>0</v>
      </c>
      <c r="K13760">
        <v>474</v>
      </c>
      <c r="L13760">
        <v>790</v>
      </c>
      <c r="M13760">
        <v>19.100000000000001</v>
      </c>
      <c r="O13760">
        <v>151111</v>
      </c>
      <c r="P13760" t="s">
        <v>3</v>
      </c>
      <c r="Q13760">
        <v>121227</v>
      </c>
      <c r="R13760" t="s">
        <v>850</v>
      </c>
      <c r="S13760">
        <v>0</v>
      </c>
      <c r="T13760">
        <v>0</v>
      </c>
      <c r="U13760">
        <v>0</v>
      </c>
    </row>
    <row r="13761" spans="1:21" x14ac:dyDescent="0.25">
      <c r="A13761" s="1" t="s">
        <v>25446</v>
      </c>
      <c r="B13761" s="1" t="s">
        <v>32566</v>
      </c>
      <c r="C13761" s="1" t="s">
        <v>32914</v>
      </c>
      <c r="D13761" s="1" t="s">
        <v>32306</v>
      </c>
      <c r="E13761" t="s">
        <v>25440</v>
      </c>
      <c r="F13761" t="s">
        <v>25441</v>
      </c>
      <c r="G13761">
        <v>398</v>
      </c>
      <c r="H13761">
        <v>0</v>
      </c>
      <c r="I13761">
        <v>0</v>
      </c>
      <c r="J13761">
        <v>0</v>
      </c>
      <c r="K13761">
        <v>474</v>
      </c>
      <c r="L13761">
        <v>790</v>
      </c>
      <c r="M13761">
        <v>19.100000000000001</v>
      </c>
      <c r="O13761">
        <v>151111</v>
      </c>
      <c r="P13761" t="s">
        <v>3</v>
      </c>
      <c r="Q13761">
        <v>121227</v>
      </c>
      <c r="R13761" t="s">
        <v>850</v>
      </c>
      <c r="S13761">
        <v>0</v>
      </c>
      <c r="T13761">
        <v>0</v>
      </c>
      <c r="U13761">
        <v>0</v>
      </c>
    </row>
    <row r="13762" spans="1:21" x14ac:dyDescent="0.25">
      <c r="A13762" s="1" t="s">
        <v>25447</v>
      </c>
      <c r="B13762" s="1" t="s">
        <v>32566</v>
      </c>
      <c r="C13762" s="1" t="s">
        <v>32914</v>
      </c>
      <c r="D13762" s="1" t="s">
        <v>32306</v>
      </c>
      <c r="E13762" t="s">
        <v>25448</v>
      </c>
      <c r="F13762" t="s">
        <v>25441</v>
      </c>
      <c r="G13762">
        <v>398</v>
      </c>
      <c r="H13762">
        <v>0</v>
      </c>
      <c r="I13762">
        <v>0</v>
      </c>
      <c r="J13762">
        <v>0</v>
      </c>
      <c r="K13762">
        <v>474</v>
      </c>
      <c r="L13762">
        <v>790</v>
      </c>
      <c r="M13762">
        <v>19.100000000000001</v>
      </c>
      <c r="O13762">
        <v>151111</v>
      </c>
      <c r="P13762" t="s">
        <v>3</v>
      </c>
      <c r="Q13762">
        <v>121227</v>
      </c>
      <c r="R13762" t="s">
        <v>850</v>
      </c>
      <c r="S13762">
        <v>0</v>
      </c>
      <c r="T13762">
        <v>0</v>
      </c>
      <c r="U13762">
        <v>0</v>
      </c>
    </row>
    <row r="13763" spans="1:21" x14ac:dyDescent="0.25">
      <c r="A13763" s="1" t="s">
        <v>25449</v>
      </c>
      <c r="B13763" s="1" t="s">
        <v>32566</v>
      </c>
      <c r="C13763" s="1" t="s">
        <v>32914</v>
      </c>
      <c r="D13763" s="1" t="s">
        <v>32306</v>
      </c>
      <c r="E13763" t="s">
        <v>25448</v>
      </c>
      <c r="F13763" t="s">
        <v>25441</v>
      </c>
      <c r="G13763">
        <v>398</v>
      </c>
      <c r="H13763">
        <v>0</v>
      </c>
      <c r="I13763">
        <v>0</v>
      </c>
      <c r="J13763">
        <v>0</v>
      </c>
      <c r="K13763">
        <v>474</v>
      </c>
      <c r="L13763">
        <v>790</v>
      </c>
      <c r="M13763">
        <v>19.100000000000001</v>
      </c>
      <c r="O13763">
        <v>151111</v>
      </c>
      <c r="P13763" t="s">
        <v>3</v>
      </c>
      <c r="Q13763">
        <v>121227</v>
      </c>
      <c r="R13763" t="s">
        <v>850</v>
      </c>
      <c r="S13763">
        <v>0</v>
      </c>
      <c r="T13763">
        <v>0</v>
      </c>
      <c r="U13763">
        <v>0</v>
      </c>
    </row>
    <row r="13764" spans="1:21" x14ac:dyDescent="0.25">
      <c r="A13764" s="1" t="s">
        <v>25450</v>
      </c>
      <c r="B13764" s="1" t="s">
        <v>32566</v>
      </c>
      <c r="C13764" s="1" t="s">
        <v>32914</v>
      </c>
      <c r="D13764" s="1" t="s">
        <v>32306</v>
      </c>
      <c r="E13764" t="s">
        <v>25448</v>
      </c>
      <c r="F13764" t="s">
        <v>25441</v>
      </c>
      <c r="G13764">
        <v>398</v>
      </c>
      <c r="H13764">
        <v>0</v>
      </c>
      <c r="I13764">
        <v>0</v>
      </c>
      <c r="J13764">
        <v>0</v>
      </c>
      <c r="K13764">
        <v>474</v>
      </c>
      <c r="L13764">
        <v>790</v>
      </c>
      <c r="M13764">
        <v>19.100000000000001</v>
      </c>
      <c r="O13764">
        <v>151111</v>
      </c>
      <c r="P13764" t="s">
        <v>3</v>
      </c>
      <c r="Q13764">
        <v>121227</v>
      </c>
      <c r="R13764" t="s">
        <v>850</v>
      </c>
      <c r="S13764">
        <v>0</v>
      </c>
      <c r="T13764">
        <v>0</v>
      </c>
      <c r="U13764">
        <v>0</v>
      </c>
    </row>
    <row r="13765" spans="1:21" x14ac:dyDescent="0.25">
      <c r="A13765" s="1" t="s">
        <v>25451</v>
      </c>
      <c r="B13765" s="1" t="s">
        <v>32566</v>
      </c>
      <c r="C13765" s="1" t="s">
        <v>32914</v>
      </c>
      <c r="D13765" s="1" t="s">
        <v>32306</v>
      </c>
      <c r="E13765" t="s">
        <v>25448</v>
      </c>
      <c r="F13765" t="s">
        <v>25441</v>
      </c>
      <c r="G13765">
        <v>398</v>
      </c>
      <c r="H13765">
        <v>0</v>
      </c>
      <c r="I13765">
        <v>0</v>
      </c>
      <c r="J13765">
        <v>0</v>
      </c>
      <c r="K13765">
        <v>474</v>
      </c>
      <c r="L13765">
        <v>790</v>
      </c>
      <c r="M13765">
        <v>19.100000000000001</v>
      </c>
      <c r="O13765">
        <v>151111</v>
      </c>
      <c r="P13765" t="s">
        <v>3</v>
      </c>
      <c r="Q13765">
        <v>121227</v>
      </c>
      <c r="R13765" t="s">
        <v>850</v>
      </c>
      <c r="S13765">
        <v>0</v>
      </c>
      <c r="T13765">
        <v>0</v>
      </c>
      <c r="U13765">
        <v>0</v>
      </c>
    </row>
    <row r="13766" spans="1:21" x14ac:dyDescent="0.25">
      <c r="A13766" s="1" t="s">
        <v>25452</v>
      </c>
      <c r="B13766" s="1" t="s">
        <v>32566</v>
      </c>
      <c r="C13766" s="1" t="s">
        <v>32914</v>
      </c>
      <c r="D13766" s="1" t="s">
        <v>32306</v>
      </c>
      <c r="E13766" t="s">
        <v>25448</v>
      </c>
      <c r="F13766" t="s">
        <v>25441</v>
      </c>
      <c r="G13766">
        <v>398</v>
      </c>
      <c r="H13766">
        <v>0</v>
      </c>
      <c r="I13766">
        <v>0</v>
      </c>
      <c r="J13766">
        <v>0</v>
      </c>
      <c r="K13766">
        <v>474</v>
      </c>
      <c r="L13766">
        <v>790</v>
      </c>
      <c r="M13766">
        <v>19.100000000000001</v>
      </c>
      <c r="O13766">
        <v>151111</v>
      </c>
      <c r="P13766" t="s">
        <v>3</v>
      </c>
      <c r="Q13766">
        <v>121227</v>
      </c>
      <c r="R13766" t="s">
        <v>850</v>
      </c>
      <c r="S13766">
        <v>0</v>
      </c>
      <c r="T13766">
        <v>0</v>
      </c>
      <c r="U13766">
        <v>0</v>
      </c>
    </row>
    <row r="13767" spans="1:21" x14ac:dyDescent="0.25">
      <c r="A13767" s="1" t="s">
        <v>25453</v>
      </c>
      <c r="B13767" s="1" t="s">
        <v>32566</v>
      </c>
      <c r="C13767" s="1" t="s">
        <v>32914</v>
      </c>
      <c r="D13767" s="1" t="s">
        <v>32306</v>
      </c>
      <c r="E13767" t="s">
        <v>25448</v>
      </c>
      <c r="F13767" t="s">
        <v>25441</v>
      </c>
      <c r="G13767">
        <v>398</v>
      </c>
      <c r="H13767">
        <v>0</v>
      </c>
      <c r="I13767">
        <v>0</v>
      </c>
      <c r="J13767">
        <v>0</v>
      </c>
      <c r="K13767">
        <v>474</v>
      </c>
      <c r="L13767">
        <v>790</v>
      </c>
      <c r="M13767">
        <v>19.100000000000001</v>
      </c>
      <c r="O13767">
        <v>151111</v>
      </c>
      <c r="P13767" t="s">
        <v>3</v>
      </c>
      <c r="Q13767">
        <v>121227</v>
      </c>
      <c r="R13767" t="s">
        <v>850</v>
      </c>
      <c r="S13767">
        <v>0</v>
      </c>
      <c r="T13767">
        <v>0</v>
      </c>
      <c r="U13767">
        <v>0</v>
      </c>
    </row>
    <row r="13768" spans="1:21" x14ac:dyDescent="0.25">
      <c r="A13768" s="1" t="s">
        <v>25454</v>
      </c>
      <c r="B13768" s="1" t="s">
        <v>32566</v>
      </c>
      <c r="C13768" s="1" t="s">
        <v>32914</v>
      </c>
      <c r="D13768" s="1" t="s">
        <v>32306</v>
      </c>
      <c r="E13768" t="s">
        <v>25455</v>
      </c>
      <c r="F13768" t="s">
        <v>25456</v>
      </c>
      <c r="G13768">
        <v>483</v>
      </c>
      <c r="H13768">
        <v>0</v>
      </c>
      <c r="I13768">
        <v>0</v>
      </c>
      <c r="J13768">
        <v>0</v>
      </c>
      <c r="K13768">
        <v>474</v>
      </c>
      <c r="L13768">
        <v>790</v>
      </c>
      <c r="M13768">
        <v>1.86</v>
      </c>
      <c r="O13768">
        <v>151111</v>
      </c>
      <c r="P13768" t="s">
        <v>3</v>
      </c>
      <c r="Q13768">
        <v>121227</v>
      </c>
      <c r="R13768" t="s">
        <v>850</v>
      </c>
      <c r="S13768">
        <v>140210</v>
      </c>
      <c r="T13768">
        <v>4</v>
      </c>
      <c r="U13768">
        <v>0</v>
      </c>
    </row>
    <row r="13769" spans="1:21" x14ac:dyDescent="0.25">
      <c r="A13769" s="1" t="s">
        <v>25457</v>
      </c>
      <c r="B13769" s="1" t="s">
        <v>32566</v>
      </c>
      <c r="C13769" s="1" t="s">
        <v>32914</v>
      </c>
      <c r="D13769" s="1" t="s">
        <v>32306</v>
      </c>
      <c r="E13769" t="s">
        <v>25455</v>
      </c>
      <c r="F13769" t="s">
        <v>25456</v>
      </c>
      <c r="G13769">
        <v>483</v>
      </c>
      <c r="H13769">
        <v>0</v>
      </c>
      <c r="I13769">
        <v>0</v>
      </c>
      <c r="J13769">
        <v>0</v>
      </c>
      <c r="K13769">
        <v>474</v>
      </c>
      <c r="L13769">
        <v>790</v>
      </c>
      <c r="M13769">
        <v>1.86</v>
      </c>
      <c r="O13769">
        <v>151111</v>
      </c>
      <c r="P13769" t="s">
        <v>3</v>
      </c>
      <c r="Q13769">
        <v>121227</v>
      </c>
      <c r="R13769" t="s">
        <v>850</v>
      </c>
      <c r="S13769">
        <v>140210</v>
      </c>
      <c r="T13769">
        <v>3</v>
      </c>
      <c r="U13769">
        <v>0</v>
      </c>
    </row>
    <row r="13770" spans="1:21" x14ac:dyDescent="0.25">
      <c r="A13770" s="1" t="s">
        <v>25458</v>
      </c>
      <c r="B13770" s="1" t="s">
        <v>32566</v>
      </c>
      <c r="C13770" s="1" t="s">
        <v>32914</v>
      </c>
      <c r="D13770" s="1" t="s">
        <v>32306</v>
      </c>
      <c r="E13770" t="s">
        <v>25455</v>
      </c>
      <c r="F13770" t="s">
        <v>25456</v>
      </c>
      <c r="G13770">
        <v>483</v>
      </c>
      <c r="H13770">
        <v>0</v>
      </c>
      <c r="I13770">
        <v>0</v>
      </c>
      <c r="J13770">
        <v>0</v>
      </c>
      <c r="K13770">
        <v>474</v>
      </c>
      <c r="L13770">
        <v>790</v>
      </c>
      <c r="M13770">
        <v>1.86</v>
      </c>
      <c r="O13770">
        <v>151111</v>
      </c>
      <c r="P13770" t="s">
        <v>3</v>
      </c>
      <c r="Q13770">
        <v>121227</v>
      </c>
      <c r="R13770" t="s">
        <v>850</v>
      </c>
      <c r="S13770">
        <v>140210</v>
      </c>
      <c r="T13770">
        <v>4</v>
      </c>
      <c r="U13770">
        <v>0</v>
      </c>
    </row>
    <row r="13771" spans="1:21" x14ac:dyDescent="0.25">
      <c r="A13771" s="1" t="s">
        <v>25459</v>
      </c>
      <c r="B13771" s="1" t="s">
        <v>32566</v>
      </c>
      <c r="C13771" s="1" t="s">
        <v>32914</v>
      </c>
      <c r="D13771" s="1" t="s">
        <v>32306</v>
      </c>
      <c r="E13771" t="s">
        <v>25455</v>
      </c>
      <c r="F13771" t="s">
        <v>25456</v>
      </c>
      <c r="G13771">
        <v>483</v>
      </c>
      <c r="H13771">
        <v>0</v>
      </c>
      <c r="I13771">
        <v>0</v>
      </c>
      <c r="J13771">
        <v>0</v>
      </c>
      <c r="K13771">
        <v>474</v>
      </c>
      <c r="L13771">
        <v>790</v>
      </c>
      <c r="M13771">
        <v>1.86</v>
      </c>
      <c r="O13771">
        <v>151111</v>
      </c>
      <c r="P13771" t="s">
        <v>3</v>
      </c>
      <c r="Q13771">
        <v>121227</v>
      </c>
      <c r="R13771" t="s">
        <v>850</v>
      </c>
      <c r="S13771">
        <v>140210</v>
      </c>
      <c r="T13771">
        <v>8</v>
      </c>
      <c r="U13771">
        <v>0</v>
      </c>
    </row>
    <row r="13772" spans="1:21" x14ac:dyDescent="0.25">
      <c r="A13772" s="1" t="s">
        <v>25460</v>
      </c>
      <c r="B13772" s="1" t="s">
        <v>32566</v>
      </c>
      <c r="C13772" s="1" t="s">
        <v>32914</v>
      </c>
      <c r="D13772" s="1" t="s">
        <v>32306</v>
      </c>
      <c r="E13772" t="s">
        <v>25455</v>
      </c>
      <c r="F13772" t="s">
        <v>25456</v>
      </c>
      <c r="G13772">
        <v>483</v>
      </c>
      <c r="H13772">
        <v>0</v>
      </c>
      <c r="I13772">
        <v>0</v>
      </c>
      <c r="J13772">
        <v>0</v>
      </c>
      <c r="K13772">
        <v>474</v>
      </c>
      <c r="L13772">
        <v>790</v>
      </c>
      <c r="M13772">
        <v>1.86</v>
      </c>
      <c r="O13772">
        <v>151111</v>
      </c>
      <c r="P13772" t="s">
        <v>3</v>
      </c>
      <c r="Q13772">
        <v>121227</v>
      </c>
      <c r="R13772" t="s">
        <v>850</v>
      </c>
      <c r="S13772">
        <v>140210</v>
      </c>
      <c r="T13772">
        <v>7</v>
      </c>
      <c r="U13772">
        <v>0</v>
      </c>
    </row>
    <row r="13773" spans="1:21" x14ac:dyDescent="0.25">
      <c r="A13773" s="1" t="s">
        <v>25461</v>
      </c>
      <c r="B13773" s="1" t="s">
        <v>32566</v>
      </c>
      <c r="C13773" s="1" t="s">
        <v>32914</v>
      </c>
      <c r="D13773" s="1" t="s">
        <v>32306</v>
      </c>
      <c r="E13773" t="s">
        <v>25455</v>
      </c>
      <c r="F13773" t="s">
        <v>25456</v>
      </c>
      <c r="G13773">
        <v>483</v>
      </c>
      <c r="H13773">
        <v>0</v>
      </c>
      <c r="I13773">
        <v>0</v>
      </c>
      <c r="J13773">
        <v>0</v>
      </c>
      <c r="K13773">
        <v>474</v>
      </c>
      <c r="L13773">
        <v>790</v>
      </c>
      <c r="M13773">
        <v>1.86</v>
      </c>
      <c r="O13773">
        <v>151111</v>
      </c>
      <c r="P13773" t="s">
        <v>3</v>
      </c>
      <c r="Q13773">
        <v>121227</v>
      </c>
      <c r="R13773" t="s">
        <v>850</v>
      </c>
      <c r="S13773">
        <v>140210</v>
      </c>
      <c r="T13773">
        <v>4</v>
      </c>
      <c r="U13773">
        <v>0</v>
      </c>
    </row>
    <row r="13774" spans="1:21" x14ac:dyDescent="0.25">
      <c r="A13774" s="1" t="s">
        <v>25462</v>
      </c>
      <c r="B13774" s="1" t="s">
        <v>32566</v>
      </c>
      <c r="C13774" s="1" t="s">
        <v>32914</v>
      </c>
      <c r="D13774" s="1" t="s">
        <v>32306</v>
      </c>
      <c r="E13774" t="s">
        <v>25463</v>
      </c>
      <c r="F13774" t="s">
        <v>25456</v>
      </c>
      <c r="G13774">
        <v>483</v>
      </c>
      <c r="H13774">
        <v>0</v>
      </c>
      <c r="I13774">
        <v>0</v>
      </c>
      <c r="J13774">
        <v>0</v>
      </c>
      <c r="K13774">
        <v>474</v>
      </c>
      <c r="L13774">
        <v>790</v>
      </c>
      <c r="M13774">
        <v>1.86</v>
      </c>
      <c r="O13774">
        <v>151111</v>
      </c>
      <c r="P13774" t="s">
        <v>3</v>
      </c>
      <c r="Q13774">
        <v>121227</v>
      </c>
      <c r="R13774" t="s">
        <v>850</v>
      </c>
      <c r="S13774">
        <v>0</v>
      </c>
      <c r="T13774">
        <v>0</v>
      </c>
      <c r="U13774">
        <v>0</v>
      </c>
    </row>
    <row r="13775" spans="1:21" x14ac:dyDescent="0.25">
      <c r="A13775" s="1" t="s">
        <v>25464</v>
      </c>
      <c r="B13775" s="1" t="s">
        <v>32566</v>
      </c>
      <c r="C13775" s="1" t="s">
        <v>32914</v>
      </c>
      <c r="D13775" s="1" t="s">
        <v>32306</v>
      </c>
      <c r="E13775" t="s">
        <v>25463</v>
      </c>
      <c r="F13775" t="s">
        <v>25456</v>
      </c>
      <c r="G13775">
        <v>483</v>
      </c>
      <c r="H13775">
        <v>0</v>
      </c>
      <c r="I13775">
        <v>0</v>
      </c>
      <c r="J13775">
        <v>0</v>
      </c>
      <c r="K13775">
        <v>474</v>
      </c>
      <c r="L13775">
        <v>790</v>
      </c>
      <c r="M13775">
        <v>1.86</v>
      </c>
      <c r="O13775">
        <v>151111</v>
      </c>
      <c r="P13775" t="s">
        <v>3</v>
      </c>
      <c r="Q13775">
        <v>121227</v>
      </c>
      <c r="R13775" t="s">
        <v>850</v>
      </c>
      <c r="S13775">
        <v>0</v>
      </c>
      <c r="T13775">
        <v>0</v>
      </c>
      <c r="U13775">
        <v>0</v>
      </c>
    </row>
    <row r="13776" spans="1:21" x14ac:dyDescent="0.25">
      <c r="A13776" s="1" t="s">
        <v>25465</v>
      </c>
      <c r="B13776" s="1" t="s">
        <v>32566</v>
      </c>
      <c r="C13776" s="1" t="s">
        <v>32914</v>
      </c>
      <c r="D13776" s="1" t="s">
        <v>32306</v>
      </c>
      <c r="E13776" t="s">
        <v>25463</v>
      </c>
      <c r="F13776" t="s">
        <v>25456</v>
      </c>
      <c r="G13776">
        <v>483</v>
      </c>
      <c r="H13776">
        <v>0</v>
      </c>
      <c r="I13776">
        <v>0</v>
      </c>
      <c r="J13776">
        <v>0</v>
      </c>
      <c r="K13776">
        <v>474</v>
      </c>
      <c r="L13776">
        <v>790</v>
      </c>
      <c r="M13776">
        <v>1.86</v>
      </c>
      <c r="O13776">
        <v>151111</v>
      </c>
      <c r="P13776" t="s">
        <v>3</v>
      </c>
      <c r="Q13776">
        <v>121227</v>
      </c>
      <c r="R13776" t="s">
        <v>850</v>
      </c>
      <c r="S13776">
        <v>0</v>
      </c>
      <c r="T13776">
        <v>0</v>
      </c>
      <c r="U13776">
        <v>0</v>
      </c>
    </row>
    <row r="13777" spans="1:21" x14ac:dyDescent="0.25">
      <c r="A13777" s="1" t="s">
        <v>25466</v>
      </c>
      <c r="B13777" s="1" t="s">
        <v>32566</v>
      </c>
      <c r="C13777" s="1" t="s">
        <v>32914</v>
      </c>
      <c r="D13777" s="1" t="s">
        <v>32306</v>
      </c>
      <c r="E13777" t="s">
        <v>25463</v>
      </c>
      <c r="F13777" t="s">
        <v>25456</v>
      </c>
      <c r="G13777">
        <v>483</v>
      </c>
      <c r="H13777">
        <v>0</v>
      </c>
      <c r="I13777">
        <v>0</v>
      </c>
      <c r="J13777">
        <v>0</v>
      </c>
      <c r="K13777">
        <v>474</v>
      </c>
      <c r="L13777">
        <v>790</v>
      </c>
      <c r="M13777">
        <v>1.86</v>
      </c>
      <c r="O13777">
        <v>151111</v>
      </c>
      <c r="P13777" t="s">
        <v>3</v>
      </c>
      <c r="Q13777">
        <v>121227</v>
      </c>
      <c r="R13777" t="s">
        <v>850</v>
      </c>
      <c r="S13777">
        <v>0</v>
      </c>
      <c r="T13777">
        <v>0</v>
      </c>
      <c r="U13777">
        <v>0</v>
      </c>
    </row>
    <row r="13778" spans="1:21" x14ac:dyDescent="0.25">
      <c r="A13778" s="1" t="s">
        <v>25467</v>
      </c>
      <c r="B13778" s="1" t="s">
        <v>32566</v>
      </c>
      <c r="C13778" s="1" t="s">
        <v>32914</v>
      </c>
      <c r="D13778" s="1" t="s">
        <v>32306</v>
      </c>
      <c r="E13778" t="s">
        <v>25463</v>
      </c>
      <c r="F13778" t="s">
        <v>25456</v>
      </c>
      <c r="G13778">
        <v>483</v>
      </c>
      <c r="H13778">
        <v>0</v>
      </c>
      <c r="I13778">
        <v>0</v>
      </c>
      <c r="J13778">
        <v>0</v>
      </c>
      <c r="K13778">
        <v>474</v>
      </c>
      <c r="L13778">
        <v>790</v>
      </c>
      <c r="M13778">
        <v>1.86</v>
      </c>
      <c r="O13778">
        <v>151111</v>
      </c>
      <c r="P13778" t="s">
        <v>3</v>
      </c>
      <c r="Q13778">
        <v>121227</v>
      </c>
      <c r="R13778" t="s">
        <v>850</v>
      </c>
      <c r="S13778">
        <v>0</v>
      </c>
      <c r="T13778">
        <v>0</v>
      </c>
      <c r="U13778">
        <v>0</v>
      </c>
    </row>
    <row r="13779" spans="1:21" x14ac:dyDescent="0.25">
      <c r="A13779" s="1" t="s">
        <v>25468</v>
      </c>
      <c r="B13779" s="1" t="s">
        <v>32566</v>
      </c>
      <c r="C13779" s="1" t="s">
        <v>32914</v>
      </c>
      <c r="D13779" s="1" t="s">
        <v>32306</v>
      </c>
      <c r="E13779" t="s">
        <v>25463</v>
      </c>
      <c r="F13779" t="s">
        <v>25456</v>
      </c>
      <c r="G13779">
        <v>483</v>
      </c>
      <c r="H13779">
        <v>0</v>
      </c>
      <c r="I13779">
        <v>0</v>
      </c>
      <c r="J13779">
        <v>0</v>
      </c>
      <c r="K13779">
        <v>474</v>
      </c>
      <c r="L13779">
        <v>790</v>
      </c>
      <c r="M13779">
        <v>1.86</v>
      </c>
      <c r="O13779">
        <v>151111</v>
      </c>
      <c r="P13779" t="s">
        <v>3</v>
      </c>
      <c r="Q13779">
        <v>121227</v>
      </c>
      <c r="R13779" t="s">
        <v>850</v>
      </c>
      <c r="S13779">
        <v>0</v>
      </c>
      <c r="T13779">
        <v>0</v>
      </c>
      <c r="U13779">
        <v>0</v>
      </c>
    </row>
    <row r="13780" spans="1:21" x14ac:dyDescent="0.25">
      <c r="A13780" s="1" t="s">
        <v>25469</v>
      </c>
      <c r="B13780" s="1" t="s">
        <v>32566</v>
      </c>
      <c r="C13780" s="1" t="s">
        <v>32914</v>
      </c>
      <c r="D13780" s="1" t="s">
        <v>32306</v>
      </c>
      <c r="E13780" t="s">
        <v>25470</v>
      </c>
      <c r="F13780" t="s">
        <v>25456</v>
      </c>
      <c r="G13780">
        <v>483</v>
      </c>
      <c r="H13780">
        <v>0</v>
      </c>
      <c r="I13780">
        <v>0</v>
      </c>
      <c r="J13780">
        <v>0</v>
      </c>
      <c r="K13780">
        <v>354</v>
      </c>
      <c r="L13780">
        <v>590</v>
      </c>
      <c r="M13780">
        <v>26.71</v>
      </c>
      <c r="O13780">
        <v>151111</v>
      </c>
      <c r="P13780" t="s">
        <v>3</v>
      </c>
      <c r="Q13780">
        <v>121227</v>
      </c>
      <c r="R13780" t="s">
        <v>850</v>
      </c>
      <c r="S13780">
        <v>0</v>
      </c>
      <c r="T13780">
        <v>0</v>
      </c>
      <c r="U13780">
        <v>0</v>
      </c>
    </row>
    <row r="13781" spans="1:21" x14ac:dyDescent="0.25">
      <c r="A13781" s="1" t="s">
        <v>25471</v>
      </c>
      <c r="B13781" s="1" t="s">
        <v>32566</v>
      </c>
      <c r="C13781" s="1" t="s">
        <v>32914</v>
      </c>
      <c r="D13781" s="1" t="s">
        <v>32306</v>
      </c>
      <c r="E13781" t="s">
        <v>25470</v>
      </c>
      <c r="F13781" t="s">
        <v>25456</v>
      </c>
      <c r="G13781">
        <v>483</v>
      </c>
      <c r="H13781">
        <v>0</v>
      </c>
      <c r="I13781">
        <v>0</v>
      </c>
      <c r="J13781">
        <v>0</v>
      </c>
      <c r="K13781">
        <v>354</v>
      </c>
      <c r="L13781">
        <v>590</v>
      </c>
      <c r="M13781">
        <v>26.71</v>
      </c>
      <c r="O13781">
        <v>151111</v>
      </c>
      <c r="P13781" t="s">
        <v>3</v>
      </c>
      <c r="Q13781">
        <v>121227</v>
      </c>
      <c r="R13781" t="s">
        <v>850</v>
      </c>
      <c r="S13781">
        <v>0</v>
      </c>
      <c r="T13781">
        <v>0</v>
      </c>
      <c r="U13781">
        <v>0</v>
      </c>
    </row>
    <row r="13782" spans="1:21" x14ac:dyDescent="0.25">
      <c r="A13782" s="1" t="s">
        <v>25472</v>
      </c>
      <c r="B13782" s="1" t="s">
        <v>32566</v>
      </c>
      <c r="C13782" s="1" t="s">
        <v>32914</v>
      </c>
      <c r="D13782" s="1" t="s">
        <v>32306</v>
      </c>
      <c r="E13782" t="s">
        <v>25470</v>
      </c>
      <c r="F13782" t="s">
        <v>25456</v>
      </c>
      <c r="G13782">
        <v>483</v>
      </c>
      <c r="H13782">
        <v>0</v>
      </c>
      <c r="I13782">
        <v>0</v>
      </c>
      <c r="J13782">
        <v>0</v>
      </c>
      <c r="K13782">
        <v>354</v>
      </c>
      <c r="L13782">
        <v>590</v>
      </c>
      <c r="M13782">
        <v>26.71</v>
      </c>
      <c r="O13782">
        <v>151111</v>
      </c>
      <c r="P13782" t="s">
        <v>3</v>
      </c>
      <c r="Q13782">
        <v>121227</v>
      </c>
      <c r="R13782" t="s">
        <v>850</v>
      </c>
      <c r="S13782">
        <v>0</v>
      </c>
      <c r="T13782">
        <v>0</v>
      </c>
      <c r="U13782">
        <v>0</v>
      </c>
    </row>
    <row r="13783" spans="1:21" x14ac:dyDescent="0.25">
      <c r="A13783" s="1" t="s">
        <v>25473</v>
      </c>
      <c r="B13783" s="1" t="s">
        <v>32566</v>
      </c>
      <c r="C13783" s="1" t="s">
        <v>32914</v>
      </c>
      <c r="D13783" s="1" t="s">
        <v>32306</v>
      </c>
      <c r="E13783" t="s">
        <v>25470</v>
      </c>
      <c r="F13783" t="s">
        <v>25456</v>
      </c>
      <c r="G13783">
        <v>483</v>
      </c>
      <c r="H13783">
        <v>0</v>
      </c>
      <c r="I13783">
        <v>0</v>
      </c>
      <c r="J13783">
        <v>0</v>
      </c>
      <c r="K13783">
        <v>354</v>
      </c>
      <c r="L13783">
        <v>590</v>
      </c>
      <c r="M13783">
        <v>26.71</v>
      </c>
      <c r="O13783">
        <v>151111</v>
      </c>
      <c r="P13783" t="s">
        <v>3</v>
      </c>
      <c r="Q13783">
        <v>121227</v>
      </c>
      <c r="R13783" t="s">
        <v>850</v>
      </c>
      <c r="S13783">
        <v>0</v>
      </c>
      <c r="T13783">
        <v>0</v>
      </c>
      <c r="U13783">
        <v>0</v>
      </c>
    </row>
    <row r="13784" spans="1:21" x14ac:dyDescent="0.25">
      <c r="A13784" s="1" t="s">
        <v>25474</v>
      </c>
      <c r="B13784" s="1" t="s">
        <v>32566</v>
      </c>
      <c r="C13784" s="1" t="s">
        <v>32914</v>
      </c>
      <c r="D13784" s="1" t="s">
        <v>32306</v>
      </c>
      <c r="E13784" t="s">
        <v>25470</v>
      </c>
      <c r="F13784" t="s">
        <v>25456</v>
      </c>
      <c r="G13784">
        <v>483</v>
      </c>
      <c r="H13784">
        <v>0</v>
      </c>
      <c r="I13784">
        <v>0</v>
      </c>
      <c r="J13784">
        <v>0</v>
      </c>
      <c r="K13784">
        <v>354</v>
      </c>
      <c r="L13784">
        <v>590</v>
      </c>
      <c r="M13784">
        <v>26.71</v>
      </c>
      <c r="O13784">
        <v>151111</v>
      </c>
      <c r="P13784" t="s">
        <v>3</v>
      </c>
      <c r="Q13784">
        <v>121227</v>
      </c>
      <c r="R13784" t="s">
        <v>850</v>
      </c>
      <c r="S13784">
        <v>0</v>
      </c>
      <c r="T13784">
        <v>0</v>
      </c>
      <c r="U13784">
        <v>0</v>
      </c>
    </row>
    <row r="13785" spans="1:21" x14ac:dyDescent="0.25">
      <c r="A13785" s="1" t="s">
        <v>25475</v>
      </c>
      <c r="B13785" s="1" t="s">
        <v>32566</v>
      </c>
      <c r="C13785" s="1" t="s">
        <v>32914</v>
      </c>
      <c r="D13785" s="1" t="s">
        <v>32306</v>
      </c>
      <c r="E13785" t="s">
        <v>25470</v>
      </c>
      <c r="F13785" t="s">
        <v>25456</v>
      </c>
      <c r="G13785">
        <v>483</v>
      </c>
      <c r="H13785">
        <v>0</v>
      </c>
      <c r="I13785">
        <v>0</v>
      </c>
      <c r="J13785">
        <v>0</v>
      </c>
      <c r="K13785">
        <v>354</v>
      </c>
      <c r="L13785">
        <v>590</v>
      </c>
      <c r="M13785">
        <v>26.71</v>
      </c>
      <c r="O13785">
        <v>151111</v>
      </c>
      <c r="P13785" t="s">
        <v>3</v>
      </c>
      <c r="Q13785">
        <v>121227</v>
      </c>
      <c r="R13785" t="s">
        <v>850</v>
      </c>
      <c r="S13785">
        <v>0</v>
      </c>
      <c r="T13785">
        <v>0</v>
      </c>
      <c r="U13785">
        <v>0</v>
      </c>
    </row>
    <row r="13786" spans="1:21" x14ac:dyDescent="0.25">
      <c r="A13786" s="1" t="s">
        <v>25476</v>
      </c>
      <c r="B13786" s="1" t="s">
        <v>32566</v>
      </c>
      <c r="C13786" s="1" t="s">
        <v>32461</v>
      </c>
      <c r="D13786" s="1" t="s">
        <v>32306</v>
      </c>
      <c r="E13786" t="s">
        <v>25477</v>
      </c>
      <c r="F13786" t="s">
        <v>25478</v>
      </c>
      <c r="G13786">
        <v>214</v>
      </c>
      <c r="H13786">
        <v>0</v>
      </c>
      <c r="I13786">
        <v>0</v>
      </c>
      <c r="J13786">
        <v>0</v>
      </c>
      <c r="K13786">
        <v>239</v>
      </c>
      <c r="L13786">
        <v>399</v>
      </c>
      <c r="M13786">
        <v>11.68</v>
      </c>
      <c r="O13786">
        <v>151111</v>
      </c>
      <c r="P13786" t="s">
        <v>3</v>
      </c>
      <c r="Q13786">
        <v>120704</v>
      </c>
      <c r="R13786" t="s">
        <v>850</v>
      </c>
      <c r="S13786">
        <v>0</v>
      </c>
      <c r="T13786">
        <v>0</v>
      </c>
      <c r="U13786">
        <v>0</v>
      </c>
    </row>
    <row r="13787" spans="1:21" x14ac:dyDescent="0.25">
      <c r="A13787" s="1" t="s">
        <v>25479</v>
      </c>
      <c r="B13787" s="1" t="s">
        <v>32566</v>
      </c>
      <c r="C13787" s="1" t="s">
        <v>32463</v>
      </c>
      <c r="D13787" s="1" t="s">
        <v>32306</v>
      </c>
      <c r="E13787" t="s">
        <v>25477</v>
      </c>
      <c r="F13787" t="s">
        <v>25478</v>
      </c>
      <c r="G13787">
        <v>214</v>
      </c>
      <c r="H13787">
        <v>0</v>
      </c>
      <c r="I13787">
        <v>0</v>
      </c>
      <c r="J13787">
        <v>0</v>
      </c>
      <c r="K13787">
        <v>239</v>
      </c>
      <c r="L13787">
        <v>399</v>
      </c>
      <c r="M13787">
        <v>11.68</v>
      </c>
      <c r="O13787">
        <v>151111</v>
      </c>
      <c r="P13787" t="s">
        <v>3</v>
      </c>
      <c r="Q13787">
        <v>120704</v>
      </c>
      <c r="R13787" t="s">
        <v>850</v>
      </c>
      <c r="S13787">
        <v>0</v>
      </c>
      <c r="T13787">
        <v>0</v>
      </c>
      <c r="U13787">
        <v>0</v>
      </c>
    </row>
    <row r="13788" spans="1:21" x14ac:dyDescent="0.25">
      <c r="A13788" s="1" t="s">
        <v>25480</v>
      </c>
      <c r="B13788" s="1" t="s">
        <v>32566</v>
      </c>
      <c r="C13788" s="1" t="s">
        <v>32464</v>
      </c>
      <c r="D13788" s="1" t="s">
        <v>32306</v>
      </c>
      <c r="E13788" t="s">
        <v>25477</v>
      </c>
      <c r="F13788" t="s">
        <v>25478</v>
      </c>
      <c r="G13788">
        <v>214</v>
      </c>
      <c r="H13788">
        <v>0</v>
      </c>
      <c r="I13788">
        <v>0</v>
      </c>
      <c r="J13788">
        <v>0</v>
      </c>
      <c r="K13788">
        <v>239</v>
      </c>
      <c r="L13788">
        <v>399</v>
      </c>
      <c r="M13788">
        <v>11.68</v>
      </c>
      <c r="O13788">
        <v>151111</v>
      </c>
      <c r="P13788" t="s">
        <v>3</v>
      </c>
      <c r="Q13788">
        <v>120704</v>
      </c>
      <c r="R13788" t="s">
        <v>850</v>
      </c>
      <c r="S13788">
        <v>0</v>
      </c>
      <c r="T13788">
        <v>0</v>
      </c>
      <c r="U13788">
        <v>0</v>
      </c>
    </row>
    <row r="13789" spans="1:21" x14ac:dyDescent="0.25">
      <c r="A13789" s="1" t="s">
        <v>25481</v>
      </c>
      <c r="B13789" s="1" t="s">
        <v>32566</v>
      </c>
      <c r="C13789" s="1" t="s">
        <v>32465</v>
      </c>
      <c r="D13789" s="1" t="s">
        <v>32306</v>
      </c>
      <c r="E13789" t="s">
        <v>25477</v>
      </c>
      <c r="F13789" t="s">
        <v>25478</v>
      </c>
      <c r="G13789">
        <v>214</v>
      </c>
      <c r="H13789">
        <v>0</v>
      </c>
      <c r="I13789">
        <v>0</v>
      </c>
      <c r="J13789">
        <v>0</v>
      </c>
      <c r="K13789">
        <v>239</v>
      </c>
      <c r="L13789">
        <v>399</v>
      </c>
      <c r="M13789">
        <v>11.68</v>
      </c>
      <c r="O13789">
        <v>151111</v>
      </c>
      <c r="P13789" t="s">
        <v>3</v>
      </c>
      <c r="Q13789">
        <v>120704</v>
      </c>
      <c r="R13789" t="s">
        <v>850</v>
      </c>
      <c r="S13789">
        <v>0</v>
      </c>
      <c r="T13789">
        <v>0</v>
      </c>
      <c r="U13789">
        <v>0</v>
      </c>
    </row>
    <row r="13790" spans="1:21" x14ac:dyDescent="0.25">
      <c r="A13790" s="1" t="s">
        <v>25482</v>
      </c>
      <c r="B13790" s="1" t="s">
        <v>32566</v>
      </c>
      <c r="C13790" s="1" t="s">
        <v>32466</v>
      </c>
      <c r="D13790" s="1" t="s">
        <v>32306</v>
      </c>
      <c r="E13790" t="s">
        <v>25477</v>
      </c>
      <c r="F13790" t="s">
        <v>25478</v>
      </c>
      <c r="G13790">
        <v>214</v>
      </c>
      <c r="H13790">
        <v>0</v>
      </c>
      <c r="I13790">
        <v>0</v>
      </c>
      <c r="J13790">
        <v>0</v>
      </c>
      <c r="K13790">
        <v>239</v>
      </c>
      <c r="L13790">
        <v>399</v>
      </c>
      <c r="M13790">
        <v>11.68</v>
      </c>
      <c r="O13790">
        <v>151111</v>
      </c>
      <c r="P13790" t="s">
        <v>3</v>
      </c>
      <c r="Q13790">
        <v>120704</v>
      </c>
      <c r="R13790" t="s">
        <v>850</v>
      </c>
      <c r="S13790">
        <v>0</v>
      </c>
      <c r="T13790">
        <v>0</v>
      </c>
      <c r="U13790">
        <v>0</v>
      </c>
    </row>
    <row r="13791" spans="1:21" x14ac:dyDescent="0.25">
      <c r="A13791" s="1" t="s">
        <v>25483</v>
      </c>
      <c r="B13791" s="1" t="s">
        <v>32566</v>
      </c>
      <c r="C13791" s="1" t="s">
        <v>32467</v>
      </c>
      <c r="D13791" s="1" t="s">
        <v>32306</v>
      </c>
      <c r="E13791" t="s">
        <v>25477</v>
      </c>
      <c r="F13791" t="s">
        <v>25478</v>
      </c>
      <c r="G13791">
        <v>214</v>
      </c>
      <c r="H13791">
        <v>0</v>
      </c>
      <c r="I13791">
        <v>0</v>
      </c>
      <c r="J13791">
        <v>0</v>
      </c>
      <c r="K13791">
        <v>239</v>
      </c>
      <c r="L13791">
        <v>399</v>
      </c>
      <c r="M13791">
        <v>11.68</v>
      </c>
      <c r="O13791">
        <v>151111</v>
      </c>
      <c r="P13791" t="s">
        <v>3</v>
      </c>
      <c r="Q13791">
        <v>120704</v>
      </c>
      <c r="R13791" t="s">
        <v>850</v>
      </c>
      <c r="S13791">
        <v>0</v>
      </c>
      <c r="T13791">
        <v>0</v>
      </c>
      <c r="U13791">
        <v>0</v>
      </c>
    </row>
    <row r="13792" spans="1:21" x14ac:dyDescent="0.25">
      <c r="A13792" s="1" t="s">
        <v>25484</v>
      </c>
      <c r="B13792" s="1" t="s">
        <v>32566</v>
      </c>
      <c r="C13792" s="1" t="s">
        <v>32461</v>
      </c>
      <c r="D13792" s="1" t="s">
        <v>32306</v>
      </c>
      <c r="E13792" t="s">
        <v>25485</v>
      </c>
      <c r="F13792" t="s">
        <v>25478</v>
      </c>
      <c r="G13792">
        <v>214</v>
      </c>
      <c r="H13792">
        <v>0</v>
      </c>
      <c r="I13792">
        <v>0</v>
      </c>
      <c r="J13792">
        <v>0</v>
      </c>
      <c r="K13792">
        <v>239</v>
      </c>
      <c r="L13792">
        <v>399</v>
      </c>
      <c r="M13792">
        <v>11.68</v>
      </c>
      <c r="O13792">
        <v>151111</v>
      </c>
      <c r="P13792" t="s">
        <v>3</v>
      </c>
      <c r="Q13792">
        <v>120704</v>
      </c>
      <c r="R13792" t="s">
        <v>850</v>
      </c>
      <c r="S13792">
        <v>0</v>
      </c>
      <c r="T13792">
        <v>0</v>
      </c>
      <c r="U13792">
        <v>0</v>
      </c>
    </row>
    <row r="13793" spans="1:21" x14ac:dyDescent="0.25">
      <c r="A13793" s="1" t="s">
        <v>25486</v>
      </c>
      <c r="B13793" s="1" t="s">
        <v>32566</v>
      </c>
      <c r="C13793" s="1" t="s">
        <v>32463</v>
      </c>
      <c r="D13793" s="1" t="s">
        <v>32306</v>
      </c>
      <c r="E13793" t="s">
        <v>25485</v>
      </c>
      <c r="F13793" t="s">
        <v>25478</v>
      </c>
      <c r="G13793">
        <v>214</v>
      </c>
      <c r="H13793">
        <v>0</v>
      </c>
      <c r="I13793">
        <v>0</v>
      </c>
      <c r="J13793">
        <v>0</v>
      </c>
      <c r="K13793">
        <v>239</v>
      </c>
      <c r="L13793">
        <v>399</v>
      </c>
      <c r="M13793">
        <v>11.68</v>
      </c>
      <c r="O13793">
        <v>151111</v>
      </c>
      <c r="P13793" t="s">
        <v>3</v>
      </c>
      <c r="Q13793">
        <v>120704</v>
      </c>
      <c r="R13793" t="s">
        <v>850</v>
      </c>
      <c r="S13793">
        <v>0</v>
      </c>
      <c r="T13793">
        <v>0</v>
      </c>
      <c r="U13793">
        <v>0</v>
      </c>
    </row>
    <row r="13794" spans="1:21" x14ac:dyDescent="0.25">
      <c r="A13794" s="1" t="s">
        <v>25487</v>
      </c>
      <c r="B13794" s="1" t="s">
        <v>32566</v>
      </c>
      <c r="C13794" s="1" t="s">
        <v>32464</v>
      </c>
      <c r="D13794" s="1" t="s">
        <v>32306</v>
      </c>
      <c r="E13794" t="s">
        <v>25485</v>
      </c>
      <c r="F13794" t="s">
        <v>25478</v>
      </c>
      <c r="G13794">
        <v>214</v>
      </c>
      <c r="H13794">
        <v>0</v>
      </c>
      <c r="I13794">
        <v>0</v>
      </c>
      <c r="J13794">
        <v>0</v>
      </c>
      <c r="K13794">
        <v>239</v>
      </c>
      <c r="L13794">
        <v>399</v>
      </c>
      <c r="M13794">
        <v>11.68</v>
      </c>
      <c r="O13794">
        <v>151111</v>
      </c>
      <c r="P13794" t="s">
        <v>3</v>
      </c>
      <c r="Q13794">
        <v>120704</v>
      </c>
      <c r="R13794" t="s">
        <v>850</v>
      </c>
      <c r="S13794">
        <v>0</v>
      </c>
      <c r="T13794">
        <v>0</v>
      </c>
      <c r="U13794">
        <v>0</v>
      </c>
    </row>
    <row r="13795" spans="1:21" x14ac:dyDescent="0.25">
      <c r="A13795" s="1" t="s">
        <v>25488</v>
      </c>
      <c r="B13795" s="1" t="s">
        <v>32566</v>
      </c>
      <c r="C13795" s="1" t="s">
        <v>32465</v>
      </c>
      <c r="D13795" s="1" t="s">
        <v>32306</v>
      </c>
      <c r="E13795" t="s">
        <v>25485</v>
      </c>
      <c r="F13795" t="s">
        <v>25478</v>
      </c>
      <c r="G13795">
        <v>214</v>
      </c>
      <c r="H13795">
        <v>0</v>
      </c>
      <c r="I13795">
        <v>0</v>
      </c>
      <c r="J13795">
        <v>0</v>
      </c>
      <c r="K13795">
        <v>239</v>
      </c>
      <c r="L13795">
        <v>399</v>
      </c>
      <c r="M13795">
        <v>11.68</v>
      </c>
      <c r="O13795">
        <v>151111</v>
      </c>
      <c r="P13795" t="s">
        <v>3</v>
      </c>
      <c r="Q13795">
        <v>120704</v>
      </c>
      <c r="R13795" t="s">
        <v>850</v>
      </c>
      <c r="S13795">
        <v>0</v>
      </c>
      <c r="T13795">
        <v>0</v>
      </c>
      <c r="U13795">
        <v>0</v>
      </c>
    </row>
    <row r="13796" spans="1:21" x14ac:dyDescent="0.25">
      <c r="A13796" s="1" t="s">
        <v>25489</v>
      </c>
      <c r="B13796" s="1" t="s">
        <v>32566</v>
      </c>
      <c r="C13796" s="1" t="s">
        <v>32466</v>
      </c>
      <c r="D13796" s="1" t="s">
        <v>32306</v>
      </c>
      <c r="E13796" t="s">
        <v>25485</v>
      </c>
      <c r="F13796" t="s">
        <v>25478</v>
      </c>
      <c r="G13796">
        <v>214</v>
      </c>
      <c r="H13796">
        <v>0</v>
      </c>
      <c r="I13796">
        <v>0</v>
      </c>
      <c r="J13796">
        <v>0</v>
      </c>
      <c r="K13796">
        <v>239</v>
      </c>
      <c r="L13796">
        <v>399</v>
      </c>
      <c r="M13796">
        <v>11.68</v>
      </c>
      <c r="O13796">
        <v>151111</v>
      </c>
      <c r="P13796" t="s">
        <v>3</v>
      </c>
      <c r="Q13796">
        <v>120704</v>
      </c>
      <c r="R13796" t="s">
        <v>850</v>
      </c>
      <c r="S13796">
        <v>0</v>
      </c>
      <c r="T13796">
        <v>0</v>
      </c>
      <c r="U13796">
        <v>0</v>
      </c>
    </row>
    <row r="13797" spans="1:21" x14ac:dyDescent="0.25">
      <c r="A13797" s="1" t="s">
        <v>25490</v>
      </c>
      <c r="B13797" s="1" t="s">
        <v>32566</v>
      </c>
      <c r="C13797" s="1" t="s">
        <v>32467</v>
      </c>
      <c r="D13797" s="1" t="s">
        <v>32306</v>
      </c>
      <c r="E13797" t="s">
        <v>25485</v>
      </c>
      <c r="F13797" t="s">
        <v>25478</v>
      </c>
      <c r="G13797">
        <v>214</v>
      </c>
      <c r="H13797">
        <v>0</v>
      </c>
      <c r="I13797">
        <v>0</v>
      </c>
      <c r="J13797">
        <v>0</v>
      </c>
      <c r="K13797">
        <v>239</v>
      </c>
      <c r="L13797">
        <v>399</v>
      </c>
      <c r="M13797">
        <v>11.68</v>
      </c>
      <c r="O13797">
        <v>151111</v>
      </c>
      <c r="P13797" t="s">
        <v>3</v>
      </c>
      <c r="Q13797">
        <v>120704</v>
      </c>
      <c r="R13797" t="s">
        <v>850</v>
      </c>
      <c r="S13797">
        <v>0</v>
      </c>
      <c r="T13797">
        <v>0</v>
      </c>
      <c r="U13797">
        <v>0</v>
      </c>
    </row>
    <row r="13798" spans="1:21" x14ac:dyDescent="0.25">
      <c r="A13798" s="1" t="s">
        <v>25491</v>
      </c>
      <c r="B13798" s="1" t="s">
        <v>32566</v>
      </c>
      <c r="C13798" s="1" t="s">
        <v>32461</v>
      </c>
      <c r="D13798" s="1" t="s">
        <v>32306</v>
      </c>
      <c r="E13798" t="s">
        <v>25492</v>
      </c>
      <c r="F13798" t="s">
        <v>25493</v>
      </c>
      <c r="G13798">
        <v>238</v>
      </c>
      <c r="H13798">
        <v>0</v>
      </c>
      <c r="I13798">
        <v>0</v>
      </c>
      <c r="J13798">
        <v>0</v>
      </c>
      <c r="K13798">
        <v>239</v>
      </c>
      <c r="L13798">
        <v>399</v>
      </c>
      <c r="M13798">
        <v>0.42</v>
      </c>
      <c r="O13798">
        <v>151111</v>
      </c>
      <c r="P13798" t="s">
        <v>3</v>
      </c>
      <c r="Q13798">
        <v>120704</v>
      </c>
      <c r="R13798" t="s">
        <v>850</v>
      </c>
      <c r="S13798">
        <v>0</v>
      </c>
      <c r="T13798">
        <v>0</v>
      </c>
      <c r="U13798">
        <v>0</v>
      </c>
    </row>
    <row r="13799" spans="1:21" x14ac:dyDescent="0.25">
      <c r="A13799" s="1" t="s">
        <v>25494</v>
      </c>
      <c r="B13799" s="1" t="s">
        <v>32566</v>
      </c>
      <c r="C13799" s="1" t="s">
        <v>32463</v>
      </c>
      <c r="D13799" s="1" t="s">
        <v>32306</v>
      </c>
      <c r="E13799" t="s">
        <v>25492</v>
      </c>
      <c r="F13799" t="s">
        <v>25493</v>
      </c>
      <c r="G13799">
        <v>238</v>
      </c>
      <c r="H13799">
        <v>0</v>
      </c>
      <c r="I13799">
        <v>0</v>
      </c>
      <c r="J13799">
        <v>0</v>
      </c>
      <c r="K13799">
        <v>239</v>
      </c>
      <c r="L13799">
        <v>399</v>
      </c>
      <c r="M13799">
        <v>0.42</v>
      </c>
      <c r="O13799">
        <v>151111</v>
      </c>
      <c r="P13799" t="s">
        <v>3</v>
      </c>
      <c r="Q13799">
        <v>120704</v>
      </c>
      <c r="R13799" t="s">
        <v>850</v>
      </c>
      <c r="S13799">
        <v>0</v>
      </c>
      <c r="T13799">
        <v>0</v>
      </c>
      <c r="U13799">
        <v>0</v>
      </c>
    </row>
    <row r="13800" spans="1:21" x14ac:dyDescent="0.25">
      <c r="A13800" s="1" t="s">
        <v>25495</v>
      </c>
      <c r="B13800" s="1" t="s">
        <v>32566</v>
      </c>
      <c r="C13800" s="1" t="s">
        <v>32464</v>
      </c>
      <c r="D13800" s="1" t="s">
        <v>32306</v>
      </c>
      <c r="E13800" t="s">
        <v>25492</v>
      </c>
      <c r="F13800" t="s">
        <v>25493</v>
      </c>
      <c r="G13800">
        <v>238</v>
      </c>
      <c r="H13800">
        <v>0</v>
      </c>
      <c r="I13800">
        <v>0</v>
      </c>
      <c r="J13800">
        <v>0</v>
      </c>
      <c r="K13800">
        <v>239</v>
      </c>
      <c r="L13800">
        <v>399</v>
      </c>
      <c r="M13800">
        <v>0.42</v>
      </c>
      <c r="O13800">
        <v>151111</v>
      </c>
      <c r="P13800" t="s">
        <v>3</v>
      </c>
      <c r="Q13800">
        <v>120704</v>
      </c>
      <c r="R13800" t="s">
        <v>850</v>
      </c>
      <c r="S13800">
        <v>0</v>
      </c>
      <c r="T13800">
        <v>0</v>
      </c>
      <c r="U13800">
        <v>0</v>
      </c>
    </row>
    <row r="13801" spans="1:21" x14ac:dyDescent="0.25">
      <c r="A13801" s="1" t="s">
        <v>25496</v>
      </c>
      <c r="B13801" s="1" t="s">
        <v>32566</v>
      </c>
      <c r="C13801" s="1" t="s">
        <v>32465</v>
      </c>
      <c r="D13801" s="1" t="s">
        <v>32306</v>
      </c>
      <c r="E13801" t="s">
        <v>25492</v>
      </c>
      <c r="F13801" t="s">
        <v>25493</v>
      </c>
      <c r="G13801">
        <v>238</v>
      </c>
      <c r="H13801">
        <v>0</v>
      </c>
      <c r="I13801">
        <v>0</v>
      </c>
      <c r="J13801">
        <v>0</v>
      </c>
      <c r="K13801">
        <v>239</v>
      </c>
      <c r="L13801">
        <v>399</v>
      </c>
      <c r="M13801">
        <v>0.42</v>
      </c>
      <c r="O13801">
        <v>151111</v>
      </c>
      <c r="P13801" t="s">
        <v>3</v>
      </c>
      <c r="Q13801">
        <v>120704</v>
      </c>
      <c r="R13801" t="s">
        <v>850</v>
      </c>
      <c r="S13801">
        <v>0</v>
      </c>
      <c r="T13801">
        <v>0</v>
      </c>
      <c r="U13801">
        <v>0</v>
      </c>
    </row>
    <row r="13802" spans="1:21" x14ac:dyDescent="0.25">
      <c r="A13802" s="1" t="s">
        <v>25497</v>
      </c>
      <c r="B13802" s="1" t="s">
        <v>32566</v>
      </c>
      <c r="C13802" s="1" t="s">
        <v>32466</v>
      </c>
      <c r="D13802" s="1" t="s">
        <v>32306</v>
      </c>
      <c r="E13802" t="s">
        <v>25492</v>
      </c>
      <c r="F13802" t="s">
        <v>25493</v>
      </c>
      <c r="G13802">
        <v>238</v>
      </c>
      <c r="H13802">
        <v>0</v>
      </c>
      <c r="I13802">
        <v>0</v>
      </c>
      <c r="J13802">
        <v>0</v>
      </c>
      <c r="K13802">
        <v>239</v>
      </c>
      <c r="L13802">
        <v>399</v>
      </c>
      <c r="M13802">
        <v>0.42</v>
      </c>
      <c r="O13802">
        <v>151111</v>
      </c>
      <c r="P13802" t="s">
        <v>3</v>
      </c>
      <c r="Q13802">
        <v>120704</v>
      </c>
      <c r="R13802" t="s">
        <v>850</v>
      </c>
      <c r="S13802">
        <v>0</v>
      </c>
      <c r="T13802">
        <v>0</v>
      </c>
      <c r="U13802">
        <v>0</v>
      </c>
    </row>
    <row r="13803" spans="1:21" x14ac:dyDescent="0.25">
      <c r="A13803" s="1" t="s">
        <v>25498</v>
      </c>
      <c r="B13803" s="1" t="s">
        <v>32566</v>
      </c>
      <c r="C13803" s="1" t="s">
        <v>32467</v>
      </c>
      <c r="D13803" s="1" t="s">
        <v>32306</v>
      </c>
      <c r="E13803" t="s">
        <v>25492</v>
      </c>
      <c r="F13803" t="s">
        <v>25493</v>
      </c>
      <c r="G13803">
        <v>238</v>
      </c>
      <c r="H13803">
        <v>0</v>
      </c>
      <c r="I13803">
        <v>0</v>
      </c>
      <c r="J13803">
        <v>0</v>
      </c>
      <c r="K13803">
        <v>239</v>
      </c>
      <c r="L13803">
        <v>399</v>
      </c>
      <c r="M13803">
        <v>0.42</v>
      </c>
      <c r="O13803">
        <v>151111</v>
      </c>
      <c r="P13803" t="s">
        <v>3</v>
      </c>
      <c r="Q13803">
        <v>120704</v>
      </c>
      <c r="R13803" t="s">
        <v>850</v>
      </c>
      <c r="S13803">
        <v>0</v>
      </c>
      <c r="T13803">
        <v>0</v>
      </c>
      <c r="U13803">
        <v>0</v>
      </c>
    </row>
    <row r="13804" spans="1:21" x14ac:dyDescent="0.25">
      <c r="A13804" s="1" t="s">
        <v>25499</v>
      </c>
      <c r="B13804" s="1" t="s">
        <v>32566</v>
      </c>
      <c r="C13804" s="1" t="s">
        <v>32461</v>
      </c>
      <c r="D13804" s="1" t="s">
        <v>32306</v>
      </c>
      <c r="E13804" t="s">
        <v>25500</v>
      </c>
      <c r="F13804" t="s">
        <v>25493</v>
      </c>
      <c r="G13804">
        <v>238</v>
      </c>
      <c r="H13804">
        <v>0</v>
      </c>
      <c r="I13804">
        <v>0</v>
      </c>
      <c r="J13804">
        <v>0</v>
      </c>
      <c r="K13804">
        <v>239</v>
      </c>
      <c r="L13804">
        <v>399</v>
      </c>
      <c r="M13804">
        <v>0.42</v>
      </c>
      <c r="O13804">
        <v>151111</v>
      </c>
      <c r="P13804" t="s">
        <v>3</v>
      </c>
      <c r="Q13804">
        <v>120704</v>
      </c>
      <c r="R13804" t="s">
        <v>850</v>
      </c>
      <c r="S13804">
        <v>0</v>
      </c>
      <c r="T13804">
        <v>0</v>
      </c>
      <c r="U13804">
        <v>0</v>
      </c>
    </row>
    <row r="13805" spans="1:21" x14ac:dyDescent="0.25">
      <c r="A13805" s="1" t="s">
        <v>25501</v>
      </c>
      <c r="B13805" s="1" t="s">
        <v>32566</v>
      </c>
      <c r="C13805" s="1" t="s">
        <v>32463</v>
      </c>
      <c r="D13805" s="1" t="s">
        <v>32306</v>
      </c>
      <c r="E13805" t="s">
        <v>25500</v>
      </c>
      <c r="F13805" t="s">
        <v>25493</v>
      </c>
      <c r="G13805">
        <v>238</v>
      </c>
      <c r="H13805">
        <v>0</v>
      </c>
      <c r="I13805">
        <v>0</v>
      </c>
      <c r="J13805">
        <v>0</v>
      </c>
      <c r="K13805">
        <v>239</v>
      </c>
      <c r="L13805">
        <v>399</v>
      </c>
      <c r="M13805">
        <v>0.42</v>
      </c>
      <c r="O13805">
        <v>151111</v>
      </c>
      <c r="P13805" t="s">
        <v>3</v>
      </c>
      <c r="Q13805">
        <v>120704</v>
      </c>
      <c r="R13805" t="s">
        <v>850</v>
      </c>
      <c r="S13805">
        <v>0</v>
      </c>
      <c r="T13805">
        <v>0</v>
      </c>
      <c r="U13805">
        <v>0</v>
      </c>
    </row>
    <row r="13806" spans="1:21" x14ac:dyDescent="0.25">
      <c r="A13806" s="1" t="s">
        <v>25502</v>
      </c>
      <c r="B13806" s="1" t="s">
        <v>32566</v>
      </c>
      <c r="C13806" s="1" t="s">
        <v>32464</v>
      </c>
      <c r="D13806" s="1" t="s">
        <v>32306</v>
      </c>
      <c r="E13806" t="s">
        <v>25500</v>
      </c>
      <c r="F13806" t="s">
        <v>25493</v>
      </c>
      <c r="G13806">
        <v>238</v>
      </c>
      <c r="H13806">
        <v>0</v>
      </c>
      <c r="I13806">
        <v>0</v>
      </c>
      <c r="J13806">
        <v>0</v>
      </c>
      <c r="K13806">
        <v>239</v>
      </c>
      <c r="L13806">
        <v>399</v>
      </c>
      <c r="M13806">
        <v>0.42</v>
      </c>
      <c r="O13806">
        <v>151111</v>
      </c>
      <c r="P13806" t="s">
        <v>3</v>
      </c>
      <c r="Q13806">
        <v>120704</v>
      </c>
      <c r="R13806" t="s">
        <v>850</v>
      </c>
      <c r="S13806">
        <v>0</v>
      </c>
      <c r="T13806">
        <v>0</v>
      </c>
      <c r="U13806">
        <v>0</v>
      </c>
    </row>
    <row r="13807" spans="1:21" x14ac:dyDescent="0.25">
      <c r="A13807" s="1" t="s">
        <v>25503</v>
      </c>
      <c r="B13807" s="1" t="s">
        <v>32566</v>
      </c>
      <c r="C13807" s="1" t="s">
        <v>32465</v>
      </c>
      <c r="D13807" s="1" t="s">
        <v>32306</v>
      </c>
      <c r="E13807" t="s">
        <v>25500</v>
      </c>
      <c r="F13807" t="s">
        <v>25493</v>
      </c>
      <c r="G13807">
        <v>238</v>
      </c>
      <c r="H13807">
        <v>0</v>
      </c>
      <c r="I13807">
        <v>0</v>
      </c>
      <c r="J13807">
        <v>0</v>
      </c>
      <c r="K13807">
        <v>239</v>
      </c>
      <c r="L13807">
        <v>399</v>
      </c>
      <c r="M13807">
        <v>0.42</v>
      </c>
      <c r="O13807">
        <v>151111</v>
      </c>
      <c r="P13807" t="s">
        <v>3</v>
      </c>
      <c r="Q13807">
        <v>120704</v>
      </c>
      <c r="R13807" t="s">
        <v>850</v>
      </c>
      <c r="S13807">
        <v>0</v>
      </c>
      <c r="T13807">
        <v>0</v>
      </c>
      <c r="U13807">
        <v>0</v>
      </c>
    </row>
    <row r="13808" spans="1:21" x14ac:dyDescent="0.25">
      <c r="A13808" s="1" t="s">
        <v>25504</v>
      </c>
      <c r="B13808" s="1" t="s">
        <v>32566</v>
      </c>
      <c r="C13808" s="1" t="s">
        <v>32466</v>
      </c>
      <c r="D13808" s="1" t="s">
        <v>32306</v>
      </c>
      <c r="E13808" t="s">
        <v>25500</v>
      </c>
      <c r="F13808" t="s">
        <v>25493</v>
      </c>
      <c r="G13808">
        <v>238</v>
      </c>
      <c r="H13808">
        <v>0</v>
      </c>
      <c r="I13808">
        <v>0</v>
      </c>
      <c r="J13808">
        <v>0</v>
      </c>
      <c r="K13808">
        <v>239</v>
      </c>
      <c r="L13808">
        <v>399</v>
      </c>
      <c r="M13808">
        <v>0.42</v>
      </c>
      <c r="O13808">
        <v>151111</v>
      </c>
      <c r="P13808" t="s">
        <v>3</v>
      </c>
      <c r="Q13808">
        <v>120704</v>
      </c>
      <c r="R13808" t="s">
        <v>850</v>
      </c>
      <c r="S13808">
        <v>0</v>
      </c>
      <c r="T13808">
        <v>0</v>
      </c>
      <c r="U13808">
        <v>0</v>
      </c>
    </row>
    <row r="13809" spans="1:21" x14ac:dyDescent="0.25">
      <c r="A13809" s="1" t="s">
        <v>25505</v>
      </c>
      <c r="B13809" s="1" t="s">
        <v>32566</v>
      </c>
      <c r="C13809" s="1" t="s">
        <v>32467</v>
      </c>
      <c r="D13809" s="1" t="s">
        <v>32306</v>
      </c>
      <c r="E13809" t="s">
        <v>25500</v>
      </c>
      <c r="F13809" t="s">
        <v>25493</v>
      </c>
      <c r="G13809">
        <v>238</v>
      </c>
      <c r="H13809">
        <v>0</v>
      </c>
      <c r="I13809">
        <v>0</v>
      </c>
      <c r="J13809">
        <v>0</v>
      </c>
      <c r="K13809">
        <v>239</v>
      </c>
      <c r="L13809">
        <v>399</v>
      </c>
      <c r="M13809">
        <v>0.42</v>
      </c>
      <c r="O13809">
        <v>151111</v>
      </c>
      <c r="P13809" t="s">
        <v>3</v>
      </c>
      <c r="Q13809">
        <v>120704</v>
      </c>
      <c r="R13809" t="s">
        <v>850</v>
      </c>
      <c r="S13809">
        <v>0</v>
      </c>
      <c r="T13809">
        <v>0</v>
      </c>
      <c r="U13809">
        <v>0</v>
      </c>
    </row>
    <row r="13810" spans="1:21" x14ac:dyDescent="0.25">
      <c r="A13810" s="1" t="s">
        <v>25506</v>
      </c>
      <c r="B13810" s="1" t="s">
        <v>32566</v>
      </c>
      <c r="C13810" s="1" t="s">
        <v>32461</v>
      </c>
      <c r="D13810" s="1" t="s">
        <v>32306</v>
      </c>
      <c r="E13810" t="s">
        <v>25507</v>
      </c>
      <c r="F13810">
        <v>705</v>
      </c>
      <c r="G13810">
        <v>238</v>
      </c>
      <c r="H13810">
        <v>0</v>
      </c>
      <c r="I13810">
        <v>0</v>
      </c>
      <c r="J13810">
        <v>0</v>
      </c>
      <c r="K13810">
        <v>239</v>
      </c>
      <c r="L13810">
        <v>399</v>
      </c>
      <c r="M13810">
        <v>0.42</v>
      </c>
      <c r="O13810">
        <v>151111</v>
      </c>
      <c r="P13810" t="s">
        <v>3</v>
      </c>
      <c r="Q13810">
        <v>120711</v>
      </c>
      <c r="R13810" t="s">
        <v>850</v>
      </c>
      <c r="S13810">
        <v>0</v>
      </c>
      <c r="T13810">
        <v>0</v>
      </c>
      <c r="U13810">
        <v>0</v>
      </c>
    </row>
    <row r="13811" spans="1:21" x14ac:dyDescent="0.25">
      <c r="A13811" s="1" t="s">
        <v>25508</v>
      </c>
      <c r="B13811" s="1" t="s">
        <v>32566</v>
      </c>
      <c r="C13811" s="1" t="s">
        <v>32463</v>
      </c>
      <c r="D13811" s="1" t="s">
        <v>32306</v>
      </c>
      <c r="E13811" t="s">
        <v>25507</v>
      </c>
      <c r="F13811">
        <v>705</v>
      </c>
      <c r="G13811">
        <v>238</v>
      </c>
      <c r="H13811">
        <v>0</v>
      </c>
      <c r="I13811">
        <v>0</v>
      </c>
      <c r="J13811">
        <v>0</v>
      </c>
      <c r="K13811">
        <v>239</v>
      </c>
      <c r="L13811">
        <v>399</v>
      </c>
      <c r="M13811">
        <v>0.42</v>
      </c>
      <c r="O13811">
        <v>151111</v>
      </c>
      <c r="P13811" t="s">
        <v>3</v>
      </c>
      <c r="Q13811">
        <v>120711</v>
      </c>
      <c r="R13811" t="s">
        <v>850</v>
      </c>
      <c r="S13811">
        <v>0</v>
      </c>
      <c r="T13811">
        <v>0</v>
      </c>
      <c r="U13811">
        <v>0</v>
      </c>
    </row>
    <row r="13812" spans="1:21" x14ac:dyDescent="0.25">
      <c r="A13812" s="1" t="s">
        <v>25509</v>
      </c>
      <c r="B13812" s="1" t="s">
        <v>32566</v>
      </c>
      <c r="C13812" s="1" t="s">
        <v>32464</v>
      </c>
      <c r="D13812" s="1" t="s">
        <v>32306</v>
      </c>
      <c r="E13812" t="s">
        <v>25507</v>
      </c>
      <c r="F13812">
        <v>705</v>
      </c>
      <c r="G13812">
        <v>238</v>
      </c>
      <c r="H13812">
        <v>0</v>
      </c>
      <c r="I13812">
        <v>0</v>
      </c>
      <c r="J13812">
        <v>0</v>
      </c>
      <c r="K13812">
        <v>239</v>
      </c>
      <c r="L13812">
        <v>399</v>
      </c>
      <c r="M13812">
        <v>0.42</v>
      </c>
      <c r="O13812">
        <v>151111</v>
      </c>
      <c r="P13812" t="s">
        <v>3</v>
      </c>
      <c r="Q13812">
        <v>120711</v>
      </c>
      <c r="R13812" t="s">
        <v>850</v>
      </c>
      <c r="S13812">
        <v>0</v>
      </c>
      <c r="T13812">
        <v>0</v>
      </c>
      <c r="U13812">
        <v>0</v>
      </c>
    </row>
    <row r="13813" spans="1:21" x14ac:dyDescent="0.25">
      <c r="A13813" s="1" t="s">
        <v>25510</v>
      </c>
      <c r="B13813" s="1" t="s">
        <v>32566</v>
      </c>
      <c r="C13813" s="1" t="s">
        <v>32465</v>
      </c>
      <c r="D13813" s="1" t="s">
        <v>32306</v>
      </c>
      <c r="E13813" t="s">
        <v>25507</v>
      </c>
      <c r="F13813">
        <v>705</v>
      </c>
      <c r="G13813">
        <v>238</v>
      </c>
      <c r="H13813">
        <v>0</v>
      </c>
      <c r="I13813">
        <v>0</v>
      </c>
      <c r="J13813">
        <v>0</v>
      </c>
      <c r="K13813">
        <v>239</v>
      </c>
      <c r="L13813">
        <v>399</v>
      </c>
      <c r="M13813">
        <v>0.42</v>
      </c>
      <c r="O13813">
        <v>151111</v>
      </c>
      <c r="P13813" t="s">
        <v>3</v>
      </c>
      <c r="Q13813">
        <v>120711</v>
      </c>
      <c r="R13813" t="s">
        <v>850</v>
      </c>
      <c r="S13813">
        <v>0</v>
      </c>
      <c r="T13813">
        <v>0</v>
      </c>
      <c r="U13813">
        <v>0</v>
      </c>
    </row>
    <row r="13814" spans="1:21" x14ac:dyDescent="0.25">
      <c r="A13814" s="1" t="s">
        <v>25511</v>
      </c>
      <c r="B13814" s="1" t="s">
        <v>32566</v>
      </c>
      <c r="C13814" s="1" t="s">
        <v>32466</v>
      </c>
      <c r="D13814" s="1" t="s">
        <v>32306</v>
      </c>
      <c r="E13814" t="s">
        <v>25507</v>
      </c>
      <c r="F13814">
        <v>705</v>
      </c>
      <c r="G13814">
        <v>238</v>
      </c>
      <c r="H13814">
        <v>0</v>
      </c>
      <c r="I13814">
        <v>0</v>
      </c>
      <c r="J13814">
        <v>0</v>
      </c>
      <c r="K13814">
        <v>239</v>
      </c>
      <c r="L13814">
        <v>399</v>
      </c>
      <c r="M13814">
        <v>0.42</v>
      </c>
      <c r="O13814">
        <v>151111</v>
      </c>
      <c r="P13814" t="s">
        <v>3</v>
      </c>
      <c r="Q13814">
        <v>120711</v>
      </c>
      <c r="R13814" t="s">
        <v>850</v>
      </c>
      <c r="S13814">
        <v>0</v>
      </c>
      <c r="T13814">
        <v>0</v>
      </c>
      <c r="U13814">
        <v>0</v>
      </c>
    </row>
    <row r="13815" spans="1:21" x14ac:dyDescent="0.25">
      <c r="A13815" s="1" t="s">
        <v>25512</v>
      </c>
      <c r="B13815" s="1" t="s">
        <v>32566</v>
      </c>
      <c r="C13815" s="1" t="s">
        <v>32467</v>
      </c>
      <c r="D13815" s="1" t="s">
        <v>32306</v>
      </c>
      <c r="E13815" t="s">
        <v>25507</v>
      </c>
      <c r="F13815">
        <v>705</v>
      </c>
      <c r="G13815">
        <v>238</v>
      </c>
      <c r="H13815">
        <v>0</v>
      </c>
      <c r="I13815">
        <v>0</v>
      </c>
      <c r="J13815">
        <v>0</v>
      </c>
      <c r="K13815">
        <v>239</v>
      </c>
      <c r="L13815">
        <v>399</v>
      </c>
      <c r="M13815">
        <v>0.42</v>
      </c>
      <c r="O13815">
        <v>151111</v>
      </c>
      <c r="P13815" t="s">
        <v>3</v>
      </c>
      <c r="Q13815">
        <v>120711</v>
      </c>
      <c r="R13815" t="s">
        <v>850</v>
      </c>
      <c r="S13815">
        <v>0</v>
      </c>
      <c r="T13815">
        <v>0</v>
      </c>
      <c r="U13815">
        <v>0</v>
      </c>
    </row>
    <row r="13816" spans="1:21" x14ac:dyDescent="0.25">
      <c r="A13816" s="1" t="s">
        <v>25513</v>
      </c>
      <c r="B13816" s="1" t="s">
        <v>32566</v>
      </c>
      <c r="C13816" s="1" t="s">
        <v>32461</v>
      </c>
      <c r="D13816" s="1" t="s">
        <v>32306</v>
      </c>
      <c r="E13816" t="s">
        <v>25514</v>
      </c>
      <c r="F13816" t="s">
        <v>25515</v>
      </c>
      <c r="G13816">
        <v>234</v>
      </c>
      <c r="H13816">
        <v>0</v>
      </c>
      <c r="I13816">
        <v>0</v>
      </c>
      <c r="J13816">
        <v>0</v>
      </c>
      <c r="K13816">
        <v>179</v>
      </c>
      <c r="L13816">
        <v>299</v>
      </c>
      <c r="M13816">
        <v>23.5</v>
      </c>
      <c r="O13816">
        <v>151111</v>
      </c>
      <c r="P13816" t="s">
        <v>3</v>
      </c>
      <c r="Q13816">
        <v>120704</v>
      </c>
      <c r="R13816" t="s">
        <v>850</v>
      </c>
      <c r="S13816">
        <v>0</v>
      </c>
      <c r="T13816">
        <v>0</v>
      </c>
      <c r="U13816">
        <v>0</v>
      </c>
    </row>
    <row r="13817" spans="1:21" x14ac:dyDescent="0.25">
      <c r="A13817" s="1" t="s">
        <v>25516</v>
      </c>
      <c r="B13817" s="1" t="s">
        <v>32566</v>
      </c>
      <c r="C13817" s="1" t="s">
        <v>32463</v>
      </c>
      <c r="D13817" s="1" t="s">
        <v>32306</v>
      </c>
      <c r="E13817" t="s">
        <v>25514</v>
      </c>
      <c r="F13817" t="s">
        <v>25515</v>
      </c>
      <c r="G13817">
        <v>234</v>
      </c>
      <c r="H13817">
        <v>0</v>
      </c>
      <c r="I13817">
        <v>0</v>
      </c>
      <c r="J13817">
        <v>0</v>
      </c>
      <c r="K13817">
        <v>179</v>
      </c>
      <c r="L13817">
        <v>299</v>
      </c>
      <c r="M13817">
        <v>23.5</v>
      </c>
      <c r="O13817">
        <v>151111</v>
      </c>
      <c r="P13817" t="s">
        <v>3</v>
      </c>
      <c r="Q13817">
        <v>120704</v>
      </c>
      <c r="R13817" t="s">
        <v>850</v>
      </c>
      <c r="S13817">
        <v>0</v>
      </c>
      <c r="T13817">
        <v>0</v>
      </c>
      <c r="U13817">
        <v>0</v>
      </c>
    </row>
    <row r="13818" spans="1:21" x14ac:dyDescent="0.25">
      <c r="A13818" s="1" t="s">
        <v>25517</v>
      </c>
      <c r="B13818" s="1" t="s">
        <v>32566</v>
      </c>
      <c r="C13818" s="1" t="s">
        <v>32464</v>
      </c>
      <c r="D13818" s="1" t="s">
        <v>32306</v>
      </c>
      <c r="E13818" t="s">
        <v>25514</v>
      </c>
      <c r="F13818" t="s">
        <v>25515</v>
      </c>
      <c r="G13818">
        <v>234</v>
      </c>
      <c r="H13818">
        <v>0</v>
      </c>
      <c r="I13818">
        <v>0</v>
      </c>
      <c r="J13818">
        <v>0</v>
      </c>
      <c r="K13818">
        <v>179</v>
      </c>
      <c r="L13818">
        <v>299</v>
      </c>
      <c r="M13818">
        <v>23.5</v>
      </c>
      <c r="O13818">
        <v>151111</v>
      </c>
      <c r="P13818" t="s">
        <v>3</v>
      </c>
      <c r="Q13818">
        <v>120704</v>
      </c>
      <c r="R13818" t="s">
        <v>850</v>
      </c>
      <c r="S13818">
        <v>0</v>
      </c>
      <c r="T13818">
        <v>0</v>
      </c>
      <c r="U13818">
        <v>0</v>
      </c>
    </row>
    <row r="13819" spans="1:21" x14ac:dyDescent="0.25">
      <c r="A13819" s="1" t="s">
        <v>25518</v>
      </c>
      <c r="B13819" s="1" t="s">
        <v>32566</v>
      </c>
      <c r="C13819" s="1" t="s">
        <v>32465</v>
      </c>
      <c r="D13819" s="1" t="s">
        <v>32306</v>
      </c>
      <c r="E13819" t="s">
        <v>25514</v>
      </c>
      <c r="F13819" t="s">
        <v>25515</v>
      </c>
      <c r="G13819">
        <v>234</v>
      </c>
      <c r="H13819">
        <v>0</v>
      </c>
      <c r="I13819">
        <v>0</v>
      </c>
      <c r="J13819">
        <v>0</v>
      </c>
      <c r="K13819">
        <v>179</v>
      </c>
      <c r="L13819">
        <v>299</v>
      </c>
      <c r="M13819">
        <v>23.5</v>
      </c>
      <c r="O13819">
        <v>151111</v>
      </c>
      <c r="P13819" t="s">
        <v>3</v>
      </c>
      <c r="Q13819">
        <v>120704</v>
      </c>
      <c r="R13819" t="s">
        <v>850</v>
      </c>
      <c r="S13819">
        <v>0</v>
      </c>
      <c r="T13819">
        <v>0</v>
      </c>
      <c r="U13819">
        <v>0</v>
      </c>
    </row>
    <row r="13820" spans="1:21" x14ac:dyDescent="0.25">
      <c r="A13820" s="1" t="s">
        <v>25519</v>
      </c>
      <c r="B13820" s="1" t="s">
        <v>32566</v>
      </c>
      <c r="C13820" s="1" t="s">
        <v>32466</v>
      </c>
      <c r="D13820" s="1" t="s">
        <v>32306</v>
      </c>
      <c r="E13820" t="s">
        <v>25514</v>
      </c>
      <c r="F13820" t="s">
        <v>25515</v>
      </c>
      <c r="G13820">
        <v>234</v>
      </c>
      <c r="H13820">
        <v>0</v>
      </c>
      <c r="I13820">
        <v>0</v>
      </c>
      <c r="J13820">
        <v>0</v>
      </c>
      <c r="K13820">
        <v>179</v>
      </c>
      <c r="L13820">
        <v>299</v>
      </c>
      <c r="M13820">
        <v>23.5</v>
      </c>
      <c r="O13820">
        <v>151111</v>
      </c>
      <c r="P13820" t="s">
        <v>3</v>
      </c>
      <c r="Q13820">
        <v>120704</v>
      </c>
      <c r="R13820" t="s">
        <v>850</v>
      </c>
      <c r="S13820">
        <v>0</v>
      </c>
      <c r="T13820">
        <v>0</v>
      </c>
      <c r="U13820">
        <v>0</v>
      </c>
    </row>
    <row r="13821" spans="1:21" x14ac:dyDescent="0.25">
      <c r="A13821" s="1" t="s">
        <v>25520</v>
      </c>
      <c r="B13821" s="1" t="s">
        <v>32566</v>
      </c>
      <c r="C13821" s="1" t="s">
        <v>32467</v>
      </c>
      <c r="D13821" s="1" t="s">
        <v>32306</v>
      </c>
      <c r="E13821" t="s">
        <v>25514</v>
      </c>
      <c r="F13821" t="s">
        <v>25515</v>
      </c>
      <c r="G13821">
        <v>234</v>
      </c>
      <c r="H13821">
        <v>0</v>
      </c>
      <c r="I13821">
        <v>0</v>
      </c>
      <c r="J13821">
        <v>0</v>
      </c>
      <c r="K13821">
        <v>179</v>
      </c>
      <c r="L13821">
        <v>299</v>
      </c>
      <c r="M13821">
        <v>23.5</v>
      </c>
      <c r="O13821">
        <v>151111</v>
      </c>
      <c r="P13821" t="s">
        <v>3</v>
      </c>
      <c r="Q13821">
        <v>120704</v>
      </c>
      <c r="R13821" t="s">
        <v>850</v>
      </c>
      <c r="S13821">
        <v>0</v>
      </c>
      <c r="T13821">
        <v>0</v>
      </c>
      <c r="U13821">
        <v>0</v>
      </c>
    </row>
    <row r="13822" spans="1:21" x14ac:dyDescent="0.25">
      <c r="A13822" s="1" t="s">
        <v>25521</v>
      </c>
      <c r="B13822" s="1" t="s">
        <v>32566</v>
      </c>
      <c r="C13822" s="1" t="s">
        <v>32463</v>
      </c>
      <c r="D13822" s="1" t="s">
        <v>32306</v>
      </c>
      <c r="E13822" t="s">
        <v>25522</v>
      </c>
      <c r="F13822">
        <v>785</v>
      </c>
      <c r="G13822">
        <v>216</v>
      </c>
      <c r="H13822">
        <v>0</v>
      </c>
      <c r="I13822">
        <v>0</v>
      </c>
      <c r="J13822">
        <v>0</v>
      </c>
      <c r="K13822">
        <v>179</v>
      </c>
      <c r="L13822">
        <v>298</v>
      </c>
      <c r="M13822">
        <v>17.13</v>
      </c>
      <c r="O13822">
        <v>151111</v>
      </c>
      <c r="P13822" t="s">
        <v>3</v>
      </c>
      <c r="Q13822">
        <v>120711</v>
      </c>
      <c r="R13822" t="s">
        <v>850</v>
      </c>
      <c r="S13822">
        <v>0</v>
      </c>
      <c r="T13822">
        <v>0</v>
      </c>
      <c r="U13822">
        <v>0</v>
      </c>
    </row>
    <row r="13823" spans="1:21" x14ac:dyDescent="0.25">
      <c r="A13823" s="1" t="s">
        <v>25523</v>
      </c>
      <c r="B13823" s="1" t="s">
        <v>32566</v>
      </c>
      <c r="C13823" s="1" t="s">
        <v>32914</v>
      </c>
      <c r="D13823" s="1" t="s">
        <v>32306</v>
      </c>
      <c r="E13823" t="s">
        <v>25524</v>
      </c>
      <c r="F13823" t="s">
        <v>25525</v>
      </c>
      <c r="G13823">
        <v>338</v>
      </c>
      <c r="H13823">
        <v>0</v>
      </c>
      <c r="I13823">
        <v>0</v>
      </c>
      <c r="J13823">
        <v>0</v>
      </c>
      <c r="K13823">
        <v>234</v>
      </c>
      <c r="L13823">
        <v>390</v>
      </c>
      <c r="M13823">
        <v>30.77</v>
      </c>
      <c r="O13823">
        <v>151111</v>
      </c>
      <c r="P13823" t="s">
        <v>3</v>
      </c>
      <c r="Q13823">
        <v>121227</v>
      </c>
      <c r="R13823" t="s">
        <v>850</v>
      </c>
      <c r="S13823">
        <v>0</v>
      </c>
      <c r="T13823">
        <v>0</v>
      </c>
      <c r="U13823">
        <v>0</v>
      </c>
    </row>
    <row r="13824" spans="1:21" x14ac:dyDescent="0.25">
      <c r="A13824" s="1" t="s">
        <v>25526</v>
      </c>
      <c r="B13824" s="1" t="s">
        <v>32566</v>
      </c>
      <c r="C13824" s="1" t="s">
        <v>32914</v>
      </c>
      <c r="D13824" s="1" t="s">
        <v>32306</v>
      </c>
      <c r="E13824" t="s">
        <v>25524</v>
      </c>
      <c r="F13824" t="s">
        <v>25525</v>
      </c>
      <c r="G13824">
        <v>338</v>
      </c>
      <c r="H13824">
        <v>0</v>
      </c>
      <c r="I13824">
        <v>0</v>
      </c>
      <c r="J13824">
        <v>0</v>
      </c>
      <c r="K13824">
        <v>234</v>
      </c>
      <c r="L13824">
        <v>390</v>
      </c>
      <c r="M13824">
        <v>30.77</v>
      </c>
      <c r="O13824">
        <v>151111</v>
      </c>
      <c r="P13824" t="s">
        <v>3</v>
      </c>
      <c r="Q13824">
        <v>121227</v>
      </c>
      <c r="R13824" t="s">
        <v>850</v>
      </c>
      <c r="S13824">
        <v>0</v>
      </c>
      <c r="T13824">
        <v>0</v>
      </c>
      <c r="U13824">
        <v>0</v>
      </c>
    </row>
    <row r="13825" spans="1:21" x14ac:dyDescent="0.25">
      <c r="A13825" s="1" t="s">
        <v>25527</v>
      </c>
      <c r="B13825" s="1" t="s">
        <v>32566</v>
      </c>
      <c r="C13825" s="1" t="s">
        <v>32914</v>
      </c>
      <c r="D13825" s="1" t="s">
        <v>32306</v>
      </c>
      <c r="E13825" t="s">
        <v>25524</v>
      </c>
      <c r="F13825" t="s">
        <v>25525</v>
      </c>
      <c r="G13825">
        <v>338</v>
      </c>
      <c r="H13825">
        <v>0</v>
      </c>
      <c r="I13825">
        <v>0</v>
      </c>
      <c r="J13825">
        <v>0</v>
      </c>
      <c r="K13825">
        <v>234</v>
      </c>
      <c r="L13825">
        <v>390</v>
      </c>
      <c r="M13825">
        <v>30.77</v>
      </c>
      <c r="O13825">
        <v>151111</v>
      </c>
      <c r="P13825" t="s">
        <v>3</v>
      </c>
      <c r="Q13825">
        <v>121227</v>
      </c>
      <c r="R13825" t="s">
        <v>850</v>
      </c>
      <c r="S13825">
        <v>0</v>
      </c>
      <c r="T13825">
        <v>0</v>
      </c>
      <c r="U13825">
        <v>0</v>
      </c>
    </row>
    <row r="13826" spans="1:21" x14ac:dyDescent="0.25">
      <c r="A13826" s="1" t="s">
        <v>25528</v>
      </c>
      <c r="B13826" s="1" t="s">
        <v>32566</v>
      </c>
      <c r="C13826" s="1" t="s">
        <v>32914</v>
      </c>
      <c r="D13826" s="1" t="s">
        <v>32306</v>
      </c>
      <c r="E13826" t="s">
        <v>25524</v>
      </c>
      <c r="F13826" t="s">
        <v>25525</v>
      </c>
      <c r="G13826">
        <v>338</v>
      </c>
      <c r="H13826">
        <v>0</v>
      </c>
      <c r="I13826">
        <v>0</v>
      </c>
      <c r="J13826">
        <v>0</v>
      </c>
      <c r="K13826">
        <v>234</v>
      </c>
      <c r="L13826">
        <v>390</v>
      </c>
      <c r="M13826">
        <v>30.77</v>
      </c>
      <c r="O13826">
        <v>151111</v>
      </c>
      <c r="P13826" t="s">
        <v>3</v>
      </c>
      <c r="Q13826">
        <v>121227</v>
      </c>
      <c r="R13826" t="s">
        <v>850</v>
      </c>
      <c r="S13826">
        <v>0</v>
      </c>
      <c r="T13826">
        <v>0</v>
      </c>
      <c r="U13826">
        <v>0</v>
      </c>
    </row>
    <row r="13827" spans="1:21" x14ac:dyDescent="0.25">
      <c r="A13827" s="1" t="s">
        <v>25529</v>
      </c>
      <c r="B13827" s="1" t="s">
        <v>32566</v>
      </c>
      <c r="C13827" s="1" t="s">
        <v>32914</v>
      </c>
      <c r="D13827" s="1" t="s">
        <v>32306</v>
      </c>
      <c r="E13827" t="s">
        <v>25530</v>
      </c>
      <c r="F13827" t="s">
        <v>25531</v>
      </c>
      <c r="G13827">
        <v>353</v>
      </c>
      <c r="H13827">
        <v>0</v>
      </c>
      <c r="I13827">
        <v>0</v>
      </c>
      <c r="J13827">
        <v>0</v>
      </c>
      <c r="K13827">
        <v>294</v>
      </c>
      <c r="L13827">
        <v>490</v>
      </c>
      <c r="M13827">
        <v>16.71</v>
      </c>
      <c r="O13827">
        <v>151111</v>
      </c>
      <c r="P13827" t="s">
        <v>3</v>
      </c>
      <c r="Q13827">
        <v>121227</v>
      </c>
      <c r="R13827" t="s">
        <v>850</v>
      </c>
      <c r="S13827">
        <v>0</v>
      </c>
      <c r="T13827">
        <v>0</v>
      </c>
      <c r="U13827">
        <v>0</v>
      </c>
    </row>
    <row r="13828" spans="1:21" x14ac:dyDescent="0.25">
      <c r="A13828" s="1" t="s">
        <v>25532</v>
      </c>
      <c r="B13828" s="1" t="s">
        <v>32566</v>
      </c>
      <c r="C13828" s="1" t="s">
        <v>32914</v>
      </c>
      <c r="D13828" s="1" t="s">
        <v>32306</v>
      </c>
      <c r="E13828" t="s">
        <v>25530</v>
      </c>
      <c r="F13828" t="s">
        <v>25531</v>
      </c>
      <c r="G13828">
        <v>353</v>
      </c>
      <c r="H13828">
        <v>0</v>
      </c>
      <c r="I13828">
        <v>0</v>
      </c>
      <c r="J13828">
        <v>0</v>
      </c>
      <c r="K13828">
        <v>294</v>
      </c>
      <c r="L13828">
        <v>490</v>
      </c>
      <c r="M13828">
        <v>16.71</v>
      </c>
      <c r="O13828">
        <v>151111</v>
      </c>
      <c r="P13828" t="s">
        <v>3</v>
      </c>
      <c r="Q13828">
        <v>121227</v>
      </c>
      <c r="R13828" t="s">
        <v>850</v>
      </c>
      <c r="S13828">
        <v>0</v>
      </c>
      <c r="T13828">
        <v>0</v>
      </c>
      <c r="U13828">
        <v>0</v>
      </c>
    </row>
    <row r="13829" spans="1:21" x14ac:dyDescent="0.25">
      <c r="A13829" s="1" t="s">
        <v>25533</v>
      </c>
      <c r="B13829" s="1" t="s">
        <v>32566</v>
      </c>
      <c r="C13829" s="1" t="s">
        <v>32914</v>
      </c>
      <c r="D13829" s="1" t="s">
        <v>32306</v>
      </c>
      <c r="E13829" t="s">
        <v>25530</v>
      </c>
      <c r="F13829" t="s">
        <v>25531</v>
      </c>
      <c r="G13829">
        <v>353</v>
      </c>
      <c r="H13829">
        <v>0</v>
      </c>
      <c r="I13829">
        <v>0</v>
      </c>
      <c r="J13829">
        <v>0</v>
      </c>
      <c r="K13829">
        <v>294</v>
      </c>
      <c r="L13829">
        <v>490</v>
      </c>
      <c r="M13829">
        <v>16.71</v>
      </c>
      <c r="O13829">
        <v>151111</v>
      </c>
      <c r="P13829" t="s">
        <v>3</v>
      </c>
      <c r="Q13829">
        <v>121227</v>
      </c>
      <c r="R13829" t="s">
        <v>850</v>
      </c>
      <c r="S13829">
        <v>0</v>
      </c>
      <c r="T13829">
        <v>0</v>
      </c>
      <c r="U13829">
        <v>0</v>
      </c>
    </row>
    <row r="13830" spans="1:21" x14ac:dyDescent="0.25">
      <c r="A13830" s="1" t="s">
        <v>25534</v>
      </c>
      <c r="B13830" s="1" t="s">
        <v>32566</v>
      </c>
      <c r="C13830" s="1" t="s">
        <v>32914</v>
      </c>
      <c r="D13830" s="1" t="s">
        <v>32306</v>
      </c>
      <c r="E13830" t="s">
        <v>25530</v>
      </c>
      <c r="F13830" t="s">
        <v>25531</v>
      </c>
      <c r="G13830">
        <v>353</v>
      </c>
      <c r="H13830">
        <v>0</v>
      </c>
      <c r="I13830">
        <v>0</v>
      </c>
      <c r="J13830">
        <v>0</v>
      </c>
      <c r="K13830">
        <v>294</v>
      </c>
      <c r="L13830">
        <v>490</v>
      </c>
      <c r="M13830">
        <v>16.71</v>
      </c>
      <c r="O13830">
        <v>151111</v>
      </c>
      <c r="P13830" t="s">
        <v>3</v>
      </c>
      <c r="Q13830">
        <v>121227</v>
      </c>
      <c r="R13830" t="s">
        <v>850</v>
      </c>
      <c r="S13830">
        <v>0</v>
      </c>
      <c r="T13830">
        <v>0</v>
      </c>
      <c r="U13830">
        <v>0</v>
      </c>
    </row>
    <row r="13831" spans="1:21" x14ac:dyDescent="0.25">
      <c r="A13831" s="1" t="s">
        <v>25535</v>
      </c>
      <c r="B13831" s="1" t="s">
        <v>32566</v>
      </c>
      <c r="C13831" s="1" t="s">
        <v>32914</v>
      </c>
      <c r="D13831" s="1" t="s">
        <v>32306</v>
      </c>
      <c r="E13831" t="s">
        <v>25530</v>
      </c>
      <c r="F13831" t="s">
        <v>25531</v>
      </c>
      <c r="G13831">
        <v>353</v>
      </c>
      <c r="H13831">
        <v>0</v>
      </c>
      <c r="I13831">
        <v>0</v>
      </c>
      <c r="J13831">
        <v>0</v>
      </c>
      <c r="K13831">
        <v>294</v>
      </c>
      <c r="L13831">
        <v>490</v>
      </c>
      <c r="M13831">
        <v>16.71</v>
      </c>
      <c r="O13831">
        <v>151111</v>
      </c>
      <c r="P13831" t="s">
        <v>3</v>
      </c>
      <c r="Q13831">
        <v>121227</v>
      </c>
      <c r="R13831" t="s">
        <v>850</v>
      </c>
      <c r="S13831">
        <v>0</v>
      </c>
      <c r="T13831">
        <v>0</v>
      </c>
      <c r="U13831">
        <v>0</v>
      </c>
    </row>
    <row r="13832" spans="1:21" x14ac:dyDescent="0.25">
      <c r="A13832" s="1" t="s">
        <v>25536</v>
      </c>
      <c r="B13832" s="1" t="s">
        <v>32566</v>
      </c>
      <c r="C13832" s="1" t="s">
        <v>32914</v>
      </c>
      <c r="D13832" s="1" t="s">
        <v>32306</v>
      </c>
      <c r="E13832" t="s">
        <v>25530</v>
      </c>
      <c r="F13832" t="s">
        <v>25531</v>
      </c>
      <c r="G13832">
        <v>353</v>
      </c>
      <c r="H13832">
        <v>0</v>
      </c>
      <c r="I13832">
        <v>0</v>
      </c>
      <c r="J13832">
        <v>0</v>
      </c>
      <c r="K13832">
        <v>294</v>
      </c>
      <c r="L13832">
        <v>490</v>
      </c>
      <c r="M13832">
        <v>16.71</v>
      </c>
      <c r="O13832">
        <v>151111</v>
      </c>
      <c r="P13832" t="s">
        <v>3</v>
      </c>
      <c r="Q13832">
        <v>121227</v>
      </c>
      <c r="R13832" t="s">
        <v>850</v>
      </c>
      <c r="S13832">
        <v>0</v>
      </c>
      <c r="T13832">
        <v>0</v>
      </c>
      <c r="U13832">
        <v>0</v>
      </c>
    </row>
    <row r="13833" spans="1:21" x14ac:dyDescent="0.25">
      <c r="A13833" s="1" t="s">
        <v>25537</v>
      </c>
      <c r="B13833" s="1" t="s">
        <v>32566</v>
      </c>
      <c r="C13833" s="1" t="s">
        <v>32914</v>
      </c>
      <c r="D13833" s="1" t="s">
        <v>32306</v>
      </c>
      <c r="E13833" t="s">
        <v>25538</v>
      </c>
      <c r="F13833" t="s">
        <v>25531</v>
      </c>
      <c r="G13833">
        <v>353</v>
      </c>
      <c r="H13833">
        <v>0</v>
      </c>
      <c r="I13833">
        <v>0</v>
      </c>
      <c r="J13833">
        <v>0</v>
      </c>
      <c r="K13833">
        <v>294</v>
      </c>
      <c r="L13833">
        <v>490</v>
      </c>
      <c r="M13833">
        <v>16.71</v>
      </c>
      <c r="O13833">
        <v>151111</v>
      </c>
      <c r="P13833" t="s">
        <v>3</v>
      </c>
      <c r="Q13833">
        <v>121227</v>
      </c>
      <c r="R13833" t="s">
        <v>850</v>
      </c>
      <c r="S13833">
        <v>0</v>
      </c>
      <c r="T13833">
        <v>0</v>
      </c>
      <c r="U13833">
        <v>0</v>
      </c>
    </row>
    <row r="13834" spans="1:21" x14ac:dyDescent="0.25">
      <c r="A13834" s="1" t="s">
        <v>25539</v>
      </c>
      <c r="B13834" s="1" t="s">
        <v>32566</v>
      </c>
      <c r="C13834" s="1" t="s">
        <v>32914</v>
      </c>
      <c r="D13834" s="1" t="s">
        <v>32306</v>
      </c>
      <c r="E13834" t="s">
        <v>25538</v>
      </c>
      <c r="F13834" t="s">
        <v>25531</v>
      </c>
      <c r="G13834">
        <v>353</v>
      </c>
      <c r="H13834">
        <v>0</v>
      </c>
      <c r="I13834">
        <v>0</v>
      </c>
      <c r="J13834">
        <v>0</v>
      </c>
      <c r="K13834">
        <v>294</v>
      </c>
      <c r="L13834">
        <v>490</v>
      </c>
      <c r="M13834">
        <v>16.71</v>
      </c>
      <c r="O13834">
        <v>151111</v>
      </c>
      <c r="P13834" t="s">
        <v>3</v>
      </c>
      <c r="Q13834">
        <v>121227</v>
      </c>
      <c r="R13834" t="s">
        <v>850</v>
      </c>
      <c r="S13834">
        <v>0</v>
      </c>
      <c r="T13834">
        <v>0</v>
      </c>
      <c r="U13834">
        <v>0</v>
      </c>
    </row>
    <row r="13835" spans="1:21" x14ac:dyDescent="0.25">
      <c r="A13835" s="1" t="s">
        <v>25540</v>
      </c>
      <c r="B13835" s="1" t="s">
        <v>32566</v>
      </c>
      <c r="C13835" s="1" t="s">
        <v>32914</v>
      </c>
      <c r="D13835" s="1" t="s">
        <v>32306</v>
      </c>
      <c r="E13835" t="s">
        <v>25538</v>
      </c>
      <c r="F13835" t="s">
        <v>25531</v>
      </c>
      <c r="G13835">
        <v>353</v>
      </c>
      <c r="H13835">
        <v>0</v>
      </c>
      <c r="I13835">
        <v>0</v>
      </c>
      <c r="J13835">
        <v>0</v>
      </c>
      <c r="K13835">
        <v>294</v>
      </c>
      <c r="L13835">
        <v>490</v>
      </c>
      <c r="M13835">
        <v>16.71</v>
      </c>
      <c r="O13835">
        <v>151111</v>
      </c>
      <c r="P13835" t="s">
        <v>3</v>
      </c>
      <c r="Q13835">
        <v>121227</v>
      </c>
      <c r="R13835" t="s">
        <v>850</v>
      </c>
      <c r="S13835">
        <v>0</v>
      </c>
      <c r="T13835">
        <v>0</v>
      </c>
      <c r="U13835">
        <v>0</v>
      </c>
    </row>
    <row r="13836" spans="1:21" x14ac:dyDescent="0.25">
      <c r="A13836" s="1" t="s">
        <v>25541</v>
      </c>
      <c r="B13836" s="1" t="s">
        <v>32566</v>
      </c>
      <c r="C13836" s="1" t="s">
        <v>32914</v>
      </c>
      <c r="D13836" s="1" t="s">
        <v>32306</v>
      </c>
      <c r="E13836" t="s">
        <v>25538</v>
      </c>
      <c r="F13836" t="s">
        <v>25531</v>
      </c>
      <c r="G13836">
        <v>353</v>
      </c>
      <c r="H13836">
        <v>0</v>
      </c>
      <c r="I13836">
        <v>0</v>
      </c>
      <c r="J13836">
        <v>0</v>
      </c>
      <c r="K13836">
        <v>294</v>
      </c>
      <c r="L13836">
        <v>490</v>
      </c>
      <c r="M13836">
        <v>16.71</v>
      </c>
      <c r="O13836">
        <v>151111</v>
      </c>
      <c r="P13836" t="s">
        <v>3</v>
      </c>
      <c r="Q13836">
        <v>121227</v>
      </c>
      <c r="R13836" t="s">
        <v>850</v>
      </c>
      <c r="S13836">
        <v>0</v>
      </c>
      <c r="T13836">
        <v>0</v>
      </c>
      <c r="U13836">
        <v>0</v>
      </c>
    </row>
    <row r="13837" spans="1:21" x14ac:dyDescent="0.25">
      <c r="A13837" s="1" t="s">
        <v>25542</v>
      </c>
      <c r="B13837" s="1" t="s">
        <v>32566</v>
      </c>
      <c r="C13837" s="1" t="s">
        <v>32914</v>
      </c>
      <c r="D13837" s="1" t="s">
        <v>32306</v>
      </c>
      <c r="E13837" t="s">
        <v>25538</v>
      </c>
      <c r="F13837" t="s">
        <v>25531</v>
      </c>
      <c r="G13837">
        <v>353</v>
      </c>
      <c r="H13837">
        <v>0</v>
      </c>
      <c r="I13837">
        <v>0</v>
      </c>
      <c r="J13837">
        <v>0</v>
      </c>
      <c r="K13837">
        <v>294</v>
      </c>
      <c r="L13837">
        <v>490</v>
      </c>
      <c r="M13837">
        <v>16.71</v>
      </c>
      <c r="O13837">
        <v>151111</v>
      </c>
      <c r="P13837" t="s">
        <v>3</v>
      </c>
      <c r="Q13837">
        <v>121227</v>
      </c>
      <c r="R13837" t="s">
        <v>850</v>
      </c>
      <c r="S13837">
        <v>0</v>
      </c>
      <c r="T13837">
        <v>0</v>
      </c>
      <c r="U13837">
        <v>0</v>
      </c>
    </row>
    <row r="13838" spans="1:21" x14ac:dyDescent="0.25">
      <c r="A13838" s="1" t="s">
        <v>25543</v>
      </c>
      <c r="B13838" s="1" t="s">
        <v>32566</v>
      </c>
      <c r="C13838" s="1" t="s">
        <v>32914</v>
      </c>
      <c r="D13838" s="1" t="s">
        <v>32306</v>
      </c>
      <c r="E13838" t="s">
        <v>25538</v>
      </c>
      <c r="F13838" t="s">
        <v>25531</v>
      </c>
      <c r="G13838">
        <v>353</v>
      </c>
      <c r="H13838">
        <v>0</v>
      </c>
      <c r="I13838">
        <v>0</v>
      </c>
      <c r="J13838">
        <v>0</v>
      </c>
      <c r="K13838">
        <v>294</v>
      </c>
      <c r="L13838">
        <v>490</v>
      </c>
      <c r="M13838">
        <v>16.71</v>
      </c>
      <c r="O13838">
        <v>151111</v>
      </c>
      <c r="P13838" t="s">
        <v>3</v>
      </c>
      <c r="Q13838">
        <v>121227</v>
      </c>
      <c r="R13838" t="s">
        <v>850</v>
      </c>
      <c r="S13838">
        <v>0</v>
      </c>
      <c r="T13838">
        <v>0</v>
      </c>
      <c r="U13838">
        <v>0</v>
      </c>
    </row>
    <row r="13839" spans="1:21" x14ac:dyDescent="0.25">
      <c r="A13839" s="1" t="s">
        <v>25544</v>
      </c>
      <c r="B13839" s="1" t="s">
        <v>32566</v>
      </c>
      <c r="C13839" s="1" t="s">
        <v>32914</v>
      </c>
      <c r="D13839" s="1" t="s">
        <v>32306</v>
      </c>
      <c r="E13839" t="s">
        <v>25545</v>
      </c>
      <c r="F13839" t="s">
        <v>25531</v>
      </c>
      <c r="G13839">
        <v>353</v>
      </c>
      <c r="H13839">
        <v>0</v>
      </c>
      <c r="I13839">
        <v>0</v>
      </c>
      <c r="J13839">
        <v>0</v>
      </c>
      <c r="K13839">
        <v>294</v>
      </c>
      <c r="L13839">
        <v>490</v>
      </c>
      <c r="M13839">
        <v>16.71</v>
      </c>
      <c r="O13839">
        <v>151111</v>
      </c>
      <c r="P13839" t="s">
        <v>3</v>
      </c>
      <c r="Q13839">
        <v>121227</v>
      </c>
      <c r="R13839" t="s">
        <v>850</v>
      </c>
      <c r="S13839">
        <v>140123</v>
      </c>
      <c r="T13839">
        <v>4</v>
      </c>
      <c r="U13839">
        <v>0</v>
      </c>
    </row>
    <row r="13840" spans="1:21" x14ac:dyDescent="0.25">
      <c r="A13840" s="1" t="s">
        <v>25546</v>
      </c>
      <c r="B13840" s="1" t="s">
        <v>32566</v>
      </c>
      <c r="C13840" s="1" t="s">
        <v>32914</v>
      </c>
      <c r="D13840" s="1" t="s">
        <v>32306</v>
      </c>
      <c r="E13840" t="s">
        <v>25545</v>
      </c>
      <c r="F13840" t="s">
        <v>25531</v>
      </c>
      <c r="G13840">
        <v>353</v>
      </c>
      <c r="H13840">
        <v>0</v>
      </c>
      <c r="I13840">
        <v>0</v>
      </c>
      <c r="J13840">
        <v>0</v>
      </c>
      <c r="K13840">
        <v>294</v>
      </c>
      <c r="L13840">
        <v>490</v>
      </c>
      <c r="M13840">
        <v>16.71</v>
      </c>
      <c r="O13840">
        <v>151111</v>
      </c>
      <c r="P13840" t="s">
        <v>3</v>
      </c>
      <c r="Q13840">
        <v>121227</v>
      </c>
      <c r="R13840" t="s">
        <v>850</v>
      </c>
      <c r="S13840">
        <v>140123</v>
      </c>
      <c r="T13840">
        <v>4</v>
      </c>
      <c r="U13840">
        <v>0</v>
      </c>
    </row>
    <row r="13841" spans="1:21" x14ac:dyDescent="0.25">
      <c r="A13841" s="1" t="s">
        <v>25547</v>
      </c>
      <c r="B13841" s="1" t="s">
        <v>32566</v>
      </c>
      <c r="C13841" s="1" t="s">
        <v>32914</v>
      </c>
      <c r="D13841" s="1" t="s">
        <v>32306</v>
      </c>
      <c r="E13841" t="s">
        <v>25545</v>
      </c>
      <c r="F13841" t="s">
        <v>25531</v>
      </c>
      <c r="G13841">
        <v>353</v>
      </c>
      <c r="H13841">
        <v>0</v>
      </c>
      <c r="I13841">
        <v>0</v>
      </c>
      <c r="J13841">
        <v>0</v>
      </c>
      <c r="K13841">
        <v>294</v>
      </c>
      <c r="L13841">
        <v>490</v>
      </c>
      <c r="M13841">
        <v>16.71</v>
      </c>
      <c r="O13841">
        <v>151111</v>
      </c>
      <c r="P13841" t="s">
        <v>3</v>
      </c>
      <c r="Q13841">
        <v>121227</v>
      </c>
      <c r="R13841" t="s">
        <v>850</v>
      </c>
      <c r="S13841">
        <v>140123</v>
      </c>
      <c r="T13841">
        <v>4</v>
      </c>
      <c r="U13841">
        <v>0</v>
      </c>
    </row>
    <row r="13842" spans="1:21" x14ac:dyDescent="0.25">
      <c r="A13842" s="1" t="s">
        <v>25548</v>
      </c>
      <c r="B13842" s="1" t="s">
        <v>32566</v>
      </c>
      <c r="C13842" s="1" t="s">
        <v>32914</v>
      </c>
      <c r="D13842" s="1" t="s">
        <v>32306</v>
      </c>
      <c r="E13842" t="s">
        <v>25545</v>
      </c>
      <c r="F13842" t="s">
        <v>25531</v>
      </c>
      <c r="G13842">
        <v>353</v>
      </c>
      <c r="H13842">
        <v>0</v>
      </c>
      <c r="I13842">
        <v>0</v>
      </c>
      <c r="J13842">
        <v>0</v>
      </c>
      <c r="K13842">
        <v>294</v>
      </c>
      <c r="L13842">
        <v>490</v>
      </c>
      <c r="M13842">
        <v>16.71</v>
      </c>
      <c r="O13842">
        <v>151111</v>
      </c>
      <c r="P13842" t="s">
        <v>3</v>
      </c>
      <c r="Q13842">
        <v>121227</v>
      </c>
      <c r="R13842" t="s">
        <v>850</v>
      </c>
      <c r="S13842">
        <v>140123</v>
      </c>
      <c r="T13842">
        <v>6</v>
      </c>
      <c r="U13842">
        <v>0</v>
      </c>
    </row>
    <row r="13843" spans="1:21" x14ac:dyDescent="0.25">
      <c r="A13843" s="1" t="s">
        <v>25549</v>
      </c>
      <c r="B13843" s="1" t="s">
        <v>32566</v>
      </c>
      <c r="C13843" s="1" t="s">
        <v>32914</v>
      </c>
      <c r="D13843" s="1" t="s">
        <v>32306</v>
      </c>
      <c r="E13843" t="s">
        <v>25545</v>
      </c>
      <c r="F13843" t="s">
        <v>25531</v>
      </c>
      <c r="G13843">
        <v>353</v>
      </c>
      <c r="H13843">
        <v>0</v>
      </c>
      <c r="I13843">
        <v>0</v>
      </c>
      <c r="J13843">
        <v>0</v>
      </c>
      <c r="K13843">
        <v>294</v>
      </c>
      <c r="L13843">
        <v>490</v>
      </c>
      <c r="M13843">
        <v>16.71</v>
      </c>
      <c r="O13843">
        <v>151111</v>
      </c>
      <c r="P13843" t="s">
        <v>3</v>
      </c>
      <c r="Q13843">
        <v>121227</v>
      </c>
      <c r="R13843" t="s">
        <v>850</v>
      </c>
      <c r="S13843">
        <v>140123</v>
      </c>
      <c r="T13843">
        <v>6</v>
      </c>
      <c r="U13843">
        <v>0</v>
      </c>
    </row>
    <row r="13844" spans="1:21" x14ac:dyDescent="0.25">
      <c r="A13844" s="1" t="s">
        <v>25550</v>
      </c>
      <c r="B13844" s="1" t="s">
        <v>32566</v>
      </c>
      <c r="C13844" s="1" t="s">
        <v>32914</v>
      </c>
      <c r="D13844" s="1" t="s">
        <v>32306</v>
      </c>
      <c r="E13844" t="s">
        <v>25545</v>
      </c>
      <c r="F13844" t="s">
        <v>25531</v>
      </c>
      <c r="G13844">
        <v>353</v>
      </c>
      <c r="H13844">
        <v>0</v>
      </c>
      <c r="I13844">
        <v>0</v>
      </c>
      <c r="J13844">
        <v>0</v>
      </c>
      <c r="K13844">
        <v>294</v>
      </c>
      <c r="L13844">
        <v>490</v>
      </c>
      <c r="M13844">
        <v>16.71</v>
      </c>
      <c r="O13844">
        <v>151111</v>
      </c>
      <c r="P13844" t="s">
        <v>3</v>
      </c>
      <c r="Q13844">
        <v>121227</v>
      </c>
      <c r="R13844" t="s">
        <v>850</v>
      </c>
      <c r="S13844">
        <v>140123</v>
      </c>
      <c r="T13844">
        <v>4</v>
      </c>
      <c r="U13844">
        <v>0</v>
      </c>
    </row>
    <row r="13845" spans="1:21" x14ac:dyDescent="0.25">
      <c r="A13845" s="1" t="s">
        <v>25551</v>
      </c>
      <c r="B13845" s="1" t="s">
        <v>32566</v>
      </c>
      <c r="C13845" s="1" t="s">
        <v>32914</v>
      </c>
      <c r="D13845" s="1" t="s">
        <v>32306</v>
      </c>
      <c r="E13845" t="s">
        <v>25552</v>
      </c>
      <c r="F13845" t="s">
        <v>25553</v>
      </c>
      <c r="G13845">
        <v>403</v>
      </c>
      <c r="H13845">
        <v>0</v>
      </c>
      <c r="I13845">
        <v>0</v>
      </c>
      <c r="J13845">
        <v>0</v>
      </c>
      <c r="K13845">
        <v>569</v>
      </c>
      <c r="L13845">
        <v>949</v>
      </c>
      <c r="M13845">
        <v>41.19</v>
      </c>
      <c r="O13845">
        <v>151111</v>
      </c>
      <c r="P13845" t="s">
        <v>3</v>
      </c>
      <c r="Q13845">
        <v>121227</v>
      </c>
      <c r="R13845" t="s">
        <v>850</v>
      </c>
      <c r="S13845">
        <v>0</v>
      </c>
      <c r="T13845">
        <v>0</v>
      </c>
      <c r="U13845">
        <v>0</v>
      </c>
    </row>
    <row r="13846" spans="1:21" x14ac:dyDescent="0.25">
      <c r="A13846" s="1" t="s">
        <v>25554</v>
      </c>
      <c r="B13846" s="1" t="s">
        <v>32566</v>
      </c>
      <c r="C13846" s="1" t="s">
        <v>32914</v>
      </c>
      <c r="D13846" s="1" t="s">
        <v>32306</v>
      </c>
      <c r="E13846" t="s">
        <v>25552</v>
      </c>
      <c r="F13846" t="s">
        <v>25553</v>
      </c>
      <c r="G13846">
        <v>403</v>
      </c>
      <c r="H13846">
        <v>0</v>
      </c>
      <c r="I13846">
        <v>0</v>
      </c>
      <c r="J13846">
        <v>0</v>
      </c>
      <c r="K13846">
        <v>569</v>
      </c>
      <c r="L13846">
        <v>949</v>
      </c>
      <c r="M13846">
        <v>41.19</v>
      </c>
      <c r="O13846">
        <v>151111</v>
      </c>
      <c r="P13846" t="s">
        <v>3</v>
      </c>
      <c r="Q13846">
        <v>121227</v>
      </c>
      <c r="R13846" t="s">
        <v>850</v>
      </c>
      <c r="S13846">
        <v>0</v>
      </c>
      <c r="T13846">
        <v>0</v>
      </c>
      <c r="U13846">
        <v>0</v>
      </c>
    </row>
    <row r="13847" spans="1:21" x14ac:dyDescent="0.25">
      <c r="A13847" s="1" t="s">
        <v>25555</v>
      </c>
      <c r="B13847" s="1" t="s">
        <v>32566</v>
      </c>
      <c r="C13847" s="1" t="s">
        <v>32914</v>
      </c>
      <c r="D13847" s="1" t="s">
        <v>32306</v>
      </c>
      <c r="E13847" t="s">
        <v>25552</v>
      </c>
      <c r="F13847" t="s">
        <v>25553</v>
      </c>
      <c r="G13847">
        <v>403</v>
      </c>
      <c r="H13847">
        <v>0</v>
      </c>
      <c r="I13847">
        <v>0</v>
      </c>
      <c r="J13847">
        <v>0</v>
      </c>
      <c r="K13847">
        <v>569</v>
      </c>
      <c r="L13847">
        <v>949</v>
      </c>
      <c r="M13847">
        <v>41.19</v>
      </c>
      <c r="O13847">
        <v>151111</v>
      </c>
      <c r="P13847" t="s">
        <v>3</v>
      </c>
      <c r="Q13847">
        <v>121227</v>
      </c>
      <c r="R13847" t="s">
        <v>850</v>
      </c>
      <c r="S13847">
        <v>0</v>
      </c>
      <c r="T13847">
        <v>0</v>
      </c>
      <c r="U13847">
        <v>0</v>
      </c>
    </row>
    <row r="13848" spans="1:21" x14ac:dyDescent="0.25">
      <c r="A13848" s="1" t="s">
        <v>25556</v>
      </c>
      <c r="B13848" s="1" t="s">
        <v>32566</v>
      </c>
      <c r="C13848" s="1" t="s">
        <v>32914</v>
      </c>
      <c r="D13848" s="1" t="s">
        <v>32306</v>
      </c>
      <c r="E13848" t="s">
        <v>25552</v>
      </c>
      <c r="F13848" t="s">
        <v>25553</v>
      </c>
      <c r="G13848">
        <v>403</v>
      </c>
      <c r="H13848">
        <v>0</v>
      </c>
      <c r="I13848">
        <v>0</v>
      </c>
      <c r="J13848">
        <v>0</v>
      </c>
      <c r="K13848">
        <v>569</v>
      </c>
      <c r="L13848">
        <v>949</v>
      </c>
      <c r="M13848">
        <v>41.19</v>
      </c>
      <c r="O13848">
        <v>151111</v>
      </c>
      <c r="P13848" t="s">
        <v>3</v>
      </c>
      <c r="Q13848">
        <v>121227</v>
      </c>
      <c r="R13848" t="s">
        <v>850</v>
      </c>
      <c r="S13848">
        <v>0</v>
      </c>
      <c r="T13848">
        <v>0</v>
      </c>
      <c r="U13848">
        <v>0</v>
      </c>
    </row>
    <row r="13849" spans="1:21" x14ac:dyDescent="0.25">
      <c r="A13849" s="1" t="s">
        <v>25557</v>
      </c>
      <c r="B13849" s="1" t="s">
        <v>32566</v>
      </c>
      <c r="C13849" s="1" t="s">
        <v>32914</v>
      </c>
      <c r="D13849" s="1" t="s">
        <v>32306</v>
      </c>
      <c r="E13849" t="s">
        <v>25552</v>
      </c>
      <c r="F13849" t="s">
        <v>25553</v>
      </c>
      <c r="G13849">
        <v>403</v>
      </c>
      <c r="H13849">
        <v>0</v>
      </c>
      <c r="I13849">
        <v>0</v>
      </c>
      <c r="J13849">
        <v>0</v>
      </c>
      <c r="K13849">
        <v>569</v>
      </c>
      <c r="L13849">
        <v>949</v>
      </c>
      <c r="M13849">
        <v>41.19</v>
      </c>
      <c r="O13849">
        <v>151111</v>
      </c>
      <c r="P13849" t="s">
        <v>3</v>
      </c>
      <c r="Q13849">
        <v>121227</v>
      </c>
      <c r="R13849" t="s">
        <v>850</v>
      </c>
      <c r="S13849">
        <v>0</v>
      </c>
      <c r="T13849">
        <v>0</v>
      </c>
      <c r="U13849">
        <v>0</v>
      </c>
    </row>
    <row r="13850" spans="1:21" x14ac:dyDescent="0.25">
      <c r="A13850" s="1" t="s">
        <v>25558</v>
      </c>
      <c r="B13850" s="1" t="s">
        <v>32566</v>
      </c>
      <c r="C13850" s="1" t="s">
        <v>32914</v>
      </c>
      <c r="D13850" s="1" t="s">
        <v>32306</v>
      </c>
      <c r="E13850" t="s">
        <v>25552</v>
      </c>
      <c r="F13850" t="s">
        <v>25553</v>
      </c>
      <c r="G13850">
        <v>403</v>
      </c>
      <c r="H13850">
        <v>0</v>
      </c>
      <c r="I13850">
        <v>0</v>
      </c>
      <c r="J13850">
        <v>0</v>
      </c>
      <c r="K13850">
        <v>569</v>
      </c>
      <c r="L13850">
        <v>949</v>
      </c>
      <c r="M13850">
        <v>41.19</v>
      </c>
      <c r="O13850">
        <v>151111</v>
      </c>
      <c r="P13850" t="s">
        <v>3</v>
      </c>
      <c r="Q13850">
        <v>121227</v>
      </c>
      <c r="R13850" t="s">
        <v>850</v>
      </c>
      <c r="S13850">
        <v>0</v>
      </c>
      <c r="T13850">
        <v>0</v>
      </c>
      <c r="U13850">
        <v>0</v>
      </c>
    </row>
    <row r="13851" spans="1:21" x14ac:dyDescent="0.25">
      <c r="A13851" s="1" t="s">
        <v>25559</v>
      </c>
      <c r="B13851" s="1" t="s">
        <v>32566</v>
      </c>
      <c r="C13851" s="1" t="s">
        <v>32914</v>
      </c>
      <c r="D13851" s="1" t="s">
        <v>32306</v>
      </c>
      <c r="E13851" t="s">
        <v>25560</v>
      </c>
      <c r="F13851" t="s">
        <v>25553</v>
      </c>
      <c r="G13851">
        <v>403</v>
      </c>
      <c r="H13851">
        <v>0</v>
      </c>
      <c r="I13851">
        <v>0</v>
      </c>
      <c r="J13851">
        <v>0</v>
      </c>
      <c r="K13851">
        <v>479</v>
      </c>
      <c r="L13851">
        <v>799</v>
      </c>
      <c r="M13851">
        <v>18.86</v>
      </c>
      <c r="O13851">
        <v>151111</v>
      </c>
      <c r="P13851" t="s">
        <v>3</v>
      </c>
      <c r="Q13851">
        <v>121227</v>
      </c>
      <c r="R13851" t="s">
        <v>850</v>
      </c>
      <c r="S13851">
        <v>0</v>
      </c>
      <c r="T13851">
        <v>0</v>
      </c>
      <c r="U13851">
        <v>0</v>
      </c>
    </row>
    <row r="13852" spans="1:21" x14ac:dyDescent="0.25">
      <c r="A13852" s="1" t="s">
        <v>25561</v>
      </c>
      <c r="B13852" s="1" t="s">
        <v>32566</v>
      </c>
      <c r="C13852" s="1" t="s">
        <v>32914</v>
      </c>
      <c r="D13852" s="1" t="s">
        <v>32306</v>
      </c>
      <c r="E13852" t="s">
        <v>25560</v>
      </c>
      <c r="F13852" t="s">
        <v>25553</v>
      </c>
      <c r="G13852">
        <v>403</v>
      </c>
      <c r="H13852">
        <v>0</v>
      </c>
      <c r="I13852">
        <v>0</v>
      </c>
      <c r="J13852">
        <v>0</v>
      </c>
      <c r="K13852">
        <v>479</v>
      </c>
      <c r="L13852">
        <v>799</v>
      </c>
      <c r="M13852">
        <v>18.86</v>
      </c>
      <c r="O13852">
        <v>151111</v>
      </c>
      <c r="P13852" t="s">
        <v>3</v>
      </c>
      <c r="Q13852">
        <v>121227</v>
      </c>
      <c r="R13852" t="s">
        <v>850</v>
      </c>
      <c r="S13852">
        <v>0</v>
      </c>
      <c r="T13852">
        <v>0</v>
      </c>
      <c r="U13852">
        <v>0</v>
      </c>
    </row>
    <row r="13853" spans="1:21" x14ac:dyDescent="0.25">
      <c r="A13853" s="1" t="s">
        <v>25562</v>
      </c>
      <c r="B13853" s="1" t="s">
        <v>32566</v>
      </c>
      <c r="C13853" s="1" t="s">
        <v>32914</v>
      </c>
      <c r="D13853" s="1" t="s">
        <v>32306</v>
      </c>
      <c r="E13853" t="s">
        <v>25560</v>
      </c>
      <c r="F13853" t="s">
        <v>25553</v>
      </c>
      <c r="G13853">
        <v>403</v>
      </c>
      <c r="H13853">
        <v>0</v>
      </c>
      <c r="I13853">
        <v>0</v>
      </c>
      <c r="J13853">
        <v>0</v>
      </c>
      <c r="K13853">
        <v>479</v>
      </c>
      <c r="L13853">
        <v>799</v>
      </c>
      <c r="M13853">
        <v>18.86</v>
      </c>
      <c r="O13853">
        <v>151111</v>
      </c>
      <c r="P13853" t="s">
        <v>3</v>
      </c>
      <c r="Q13853">
        <v>121227</v>
      </c>
      <c r="R13853" t="s">
        <v>850</v>
      </c>
      <c r="S13853">
        <v>0</v>
      </c>
      <c r="T13853">
        <v>0</v>
      </c>
      <c r="U13853">
        <v>0</v>
      </c>
    </row>
    <row r="13854" spans="1:21" x14ac:dyDescent="0.25">
      <c r="A13854" s="1" t="s">
        <v>25563</v>
      </c>
      <c r="B13854" s="1" t="s">
        <v>32566</v>
      </c>
      <c r="C13854" s="1" t="s">
        <v>32914</v>
      </c>
      <c r="D13854" s="1" t="s">
        <v>32306</v>
      </c>
      <c r="E13854" t="s">
        <v>25560</v>
      </c>
      <c r="F13854" t="s">
        <v>25553</v>
      </c>
      <c r="G13854">
        <v>403</v>
      </c>
      <c r="H13854">
        <v>0</v>
      </c>
      <c r="I13854">
        <v>0</v>
      </c>
      <c r="J13854">
        <v>0</v>
      </c>
      <c r="K13854">
        <v>479</v>
      </c>
      <c r="L13854">
        <v>799</v>
      </c>
      <c r="M13854">
        <v>18.86</v>
      </c>
      <c r="O13854">
        <v>151111</v>
      </c>
      <c r="P13854" t="s">
        <v>3</v>
      </c>
      <c r="Q13854">
        <v>121227</v>
      </c>
      <c r="R13854" t="s">
        <v>850</v>
      </c>
      <c r="S13854">
        <v>0</v>
      </c>
      <c r="T13854">
        <v>0</v>
      </c>
      <c r="U13854">
        <v>0</v>
      </c>
    </row>
    <row r="13855" spans="1:21" x14ac:dyDescent="0.25">
      <c r="A13855" s="1" t="s">
        <v>25564</v>
      </c>
      <c r="B13855" s="1" t="s">
        <v>32566</v>
      </c>
      <c r="C13855" s="1" t="s">
        <v>32914</v>
      </c>
      <c r="D13855" s="1" t="s">
        <v>32306</v>
      </c>
      <c r="E13855" t="s">
        <v>25560</v>
      </c>
      <c r="F13855" t="s">
        <v>25553</v>
      </c>
      <c r="G13855">
        <v>403</v>
      </c>
      <c r="H13855">
        <v>0</v>
      </c>
      <c r="I13855">
        <v>0</v>
      </c>
      <c r="J13855">
        <v>0</v>
      </c>
      <c r="K13855">
        <v>479</v>
      </c>
      <c r="L13855">
        <v>799</v>
      </c>
      <c r="M13855">
        <v>18.86</v>
      </c>
      <c r="O13855">
        <v>151111</v>
      </c>
      <c r="P13855" t="s">
        <v>3</v>
      </c>
      <c r="Q13855">
        <v>121227</v>
      </c>
      <c r="R13855" t="s">
        <v>850</v>
      </c>
      <c r="S13855">
        <v>0</v>
      </c>
      <c r="T13855">
        <v>0</v>
      </c>
      <c r="U13855">
        <v>0</v>
      </c>
    </row>
    <row r="13856" spans="1:21" x14ac:dyDescent="0.25">
      <c r="A13856" s="1" t="s">
        <v>25565</v>
      </c>
      <c r="B13856" s="1" t="s">
        <v>32566</v>
      </c>
      <c r="C13856" s="1" t="s">
        <v>32914</v>
      </c>
      <c r="D13856" s="1" t="s">
        <v>32306</v>
      </c>
      <c r="E13856" t="s">
        <v>25560</v>
      </c>
      <c r="F13856" t="s">
        <v>25553</v>
      </c>
      <c r="G13856">
        <v>403</v>
      </c>
      <c r="H13856">
        <v>0</v>
      </c>
      <c r="I13856">
        <v>0</v>
      </c>
      <c r="J13856">
        <v>0</v>
      </c>
      <c r="K13856">
        <v>479</v>
      </c>
      <c r="L13856">
        <v>799</v>
      </c>
      <c r="M13856">
        <v>18.86</v>
      </c>
      <c r="O13856">
        <v>151111</v>
      </c>
      <c r="P13856" t="s">
        <v>3</v>
      </c>
      <c r="Q13856">
        <v>121227</v>
      </c>
      <c r="R13856" t="s">
        <v>850</v>
      </c>
      <c r="S13856">
        <v>0</v>
      </c>
      <c r="T13856">
        <v>0</v>
      </c>
      <c r="U13856">
        <v>0</v>
      </c>
    </row>
    <row r="13857" spans="1:21" x14ac:dyDescent="0.25">
      <c r="A13857" s="1" t="s">
        <v>25566</v>
      </c>
      <c r="B13857" s="1" t="s">
        <v>32566</v>
      </c>
      <c r="C13857" s="1" t="s">
        <v>32914</v>
      </c>
      <c r="D13857" s="1" t="s">
        <v>32306</v>
      </c>
      <c r="E13857" t="s">
        <v>25567</v>
      </c>
      <c r="F13857" t="s">
        <v>25553</v>
      </c>
      <c r="G13857">
        <v>403</v>
      </c>
      <c r="H13857">
        <v>0</v>
      </c>
      <c r="I13857">
        <v>0</v>
      </c>
      <c r="J13857">
        <v>0</v>
      </c>
      <c r="K13857">
        <v>479</v>
      </c>
      <c r="L13857">
        <v>799</v>
      </c>
      <c r="M13857">
        <v>18.86</v>
      </c>
      <c r="O13857">
        <v>151111</v>
      </c>
      <c r="P13857" t="s">
        <v>3</v>
      </c>
      <c r="Q13857">
        <v>121227</v>
      </c>
      <c r="R13857" t="s">
        <v>850</v>
      </c>
      <c r="S13857">
        <v>140128</v>
      </c>
      <c r="T13857">
        <v>6</v>
      </c>
      <c r="U13857">
        <v>0</v>
      </c>
    </row>
    <row r="13858" spans="1:21" x14ac:dyDescent="0.25">
      <c r="A13858" s="1" t="s">
        <v>25568</v>
      </c>
      <c r="B13858" s="1" t="s">
        <v>32566</v>
      </c>
      <c r="C13858" s="1" t="s">
        <v>32914</v>
      </c>
      <c r="D13858" s="1" t="s">
        <v>32306</v>
      </c>
      <c r="E13858" t="s">
        <v>25567</v>
      </c>
      <c r="F13858" t="s">
        <v>25553</v>
      </c>
      <c r="G13858">
        <v>403</v>
      </c>
      <c r="H13858">
        <v>0</v>
      </c>
      <c r="I13858">
        <v>0</v>
      </c>
      <c r="J13858">
        <v>0</v>
      </c>
      <c r="K13858">
        <v>479</v>
      </c>
      <c r="L13858">
        <v>799</v>
      </c>
      <c r="M13858">
        <v>18.86</v>
      </c>
      <c r="O13858">
        <v>151111</v>
      </c>
      <c r="P13858" t="s">
        <v>3</v>
      </c>
      <c r="Q13858">
        <v>121227</v>
      </c>
      <c r="R13858" t="s">
        <v>850</v>
      </c>
      <c r="S13858">
        <v>140128</v>
      </c>
      <c r="T13858">
        <v>6</v>
      </c>
      <c r="U13858">
        <v>0</v>
      </c>
    </row>
    <row r="13859" spans="1:21" x14ac:dyDescent="0.25">
      <c r="A13859" s="1" t="s">
        <v>25569</v>
      </c>
      <c r="B13859" s="1" t="s">
        <v>32566</v>
      </c>
      <c r="C13859" s="1" t="s">
        <v>32914</v>
      </c>
      <c r="D13859" s="1" t="s">
        <v>32306</v>
      </c>
      <c r="E13859" t="s">
        <v>25567</v>
      </c>
      <c r="F13859" t="s">
        <v>25553</v>
      </c>
      <c r="G13859">
        <v>403</v>
      </c>
      <c r="H13859">
        <v>0</v>
      </c>
      <c r="I13859">
        <v>0</v>
      </c>
      <c r="J13859">
        <v>0</v>
      </c>
      <c r="K13859">
        <v>479</v>
      </c>
      <c r="L13859">
        <v>799</v>
      </c>
      <c r="M13859">
        <v>18.86</v>
      </c>
      <c r="O13859">
        <v>151111</v>
      </c>
      <c r="P13859" t="s">
        <v>3</v>
      </c>
      <c r="Q13859">
        <v>121227</v>
      </c>
      <c r="R13859" t="s">
        <v>850</v>
      </c>
      <c r="S13859">
        <v>140128</v>
      </c>
      <c r="T13859">
        <v>6</v>
      </c>
      <c r="U13859">
        <v>0</v>
      </c>
    </row>
    <row r="13860" spans="1:21" x14ac:dyDescent="0.25">
      <c r="A13860" s="1" t="s">
        <v>25570</v>
      </c>
      <c r="B13860" s="1" t="s">
        <v>32566</v>
      </c>
      <c r="C13860" s="1" t="s">
        <v>32914</v>
      </c>
      <c r="D13860" s="1" t="s">
        <v>32306</v>
      </c>
      <c r="E13860" t="s">
        <v>25567</v>
      </c>
      <c r="F13860" t="s">
        <v>25553</v>
      </c>
      <c r="G13860">
        <v>403</v>
      </c>
      <c r="H13860">
        <v>0</v>
      </c>
      <c r="I13860">
        <v>0</v>
      </c>
      <c r="J13860">
        <v>0</v>
      </c>
      <c r="K13860">
        <v>479</v>
      </c>
      <c r="L13860">
        <v>799</v>
      </c>
      <c r="M13860">
        <v>18.86</v>
      </c>
      <c r="O13860">
        <v>151111</v>
      </c>
      <c r="P13860" t="s">
        <v>3</v>
      </c>
      <c r="Q13860">
        <v>121227</v>
      </c>
      <c r="R13860" t="s">
        <v>850</v>
      </c>
      <c r="S13860">
        <v>140128</v>
      </c>
      <c r="T13860">
        <v>12</v>
      </c>
      <c r="U13860">
        <v>0</v>
      </c>
    </row>
    <row r="13861" spans="1:21" x14ac:dyDescent="0.25">
      <c r="A13861" s="1" t="s">
        <v>25571</v>
      </c>
      <c r="B13861" s="1" t="s">
        <v>32566</v>
      </c>
      <c r="C13861" s="1" t="s">
        <v>32914</v>
      </c>
      <c r="D13861" s="1" t="s">
        <v>32306</v>
      </c>
      <c r="E13861" t="s">
        <v>25567</v>
      </c>
      <c r="F13861" t="s">
        <v>25553</v>
      </c>
      <c r="G13861">
        <v>403</v>
      </c>
      <c r="H13861">
        <v>0</v>
      </c>
      <c r="I13861">
        <v>0</v>
      </c>
      <c r="J13861">
        <v>0</v>
      </c>
      <c r="K13861">
        <v>479</v>
      </c>
      <c r="L13861">
        <v>799</v>
      </c>
      <c r="M13861">
        <v>18.86</v>
      </c>
      <c r="O13861">
        <v>151111</v>
      </c>
      <c r="P13861" t="s">
        <v>3</v>
      </c>
      <c r="Q13861">
        <v>121227</v>
      </c>
      <c r="R13861" t="s">
        <v>850</v>
      </c>
      <c r="S13861">
        <v>140128</v>
      </c>
      <c r="T13861">
        <v>12</v>
      </c>
      <c r="U13861">
        <v>0</v>
      </c>
    </row>
    <row r="13862" spans="1:21" x14ac:dyDescent="0.25">
      <c r="A13862" s="1" t="s">
        <v>25572</v>
      </c>
      <c r="B13862" s="1" t="s">
        <v>32566</v>
      </c>
      <c r="C13862" s="1" t="s">
        <v>32914</v>
      </c>
      <c r="D13862" s="1" t="s">
        <v>32306</v>
      </c>
      <c r="E13862" t="s">
        <v>25567</v>
      </c>
      <c r="F13862" t="s">
        <v>25553</v>
      </c>
      <c r="G13862">
        <v>403</v>
      </c>
      <c r="H13862">
        <v>0</v>
      </c>
      <c r="I13862">
        <v>0</v>
      </c>
      <c r="J13862">
        <v>0</v>
      </c>
      <c r="K13862">
        <v>479</v>
      </c>
      <c r="L13862">
        <v>799</v>
      </c>
      <c r="M13862">
        <v>18.86</v>
      </c>
      <c r="O13862">
        <v>151111</v>
      </c>
      <c r="P13862" t="s">
        <v>3</v>
      </c>
      <c r="Q13862">
        <v>121227</v>
      </c>
      <c r="R13862" t="s">
        <v>850</v>
      </c>
      <c r="S13862">
        <v>140128</v>
      </c>
      <c r="T13862">
        <v>6</v>
      </c>
      <c r="U13862">
        <v>0</v>
      </c>
    </row>
    <row r="13863" spans="1:21" x14ac:dyDescent="0.25">
      <c r="A13863" s="1" t="s">
        <v>25573</v>
      </c>
      <c r="B13863" s="1" t="s">
        <v>32566</v>
      </c>
      <c r="C13863" s="1" t="s">
        <v>32914</v>
      </c>
      <c r="D13863" s="1" t="s">
        <v>32306</v>
      </c>
      <c r="E13863" t="s">
        <v>25574</v>
      </c>
      <c r="F13863" t="s">
        <v>25575</v>
      </c>
      <c r="G13863">
        <v>319</v>
      </c>
      <c r="H13863">
        <v>0</v>
      </c>
      <c r="I13863">
        <v>0</v>
      </c>
      <c r="J13863">
        <v>0</v>
      </c>
      <c r="K13863">
        <v>234</v>
      </c>
      <c r="L13863">
        <v>390</v>
      </c>
      <c r="M13863">
        <v>26.65</v>
      </c>
      <c r="O13863">
        <v>151111</v>
      </c>
      <c r="P13863" t="s">
        <v>3</v>
      </c>
      <c r="Q13863">
        <v>121228</v>
      </c>
      <c r="R13863" t="s">
        <v>850</v>
      </c>
      <c r="S13863">
        <v>140210</v>
      </c>
      <c r="T13863">
        <v>2</v>
      </c>
      <c r="U13863">
        <v>0</v>
      </c>
    </row>
    <row r="13864" spans="1:21" x14ac:dyDescent="0.25">
      <c r="A13864" s="1" t="s">
        <v>25576</v>
      </c>
      <c r="B13864" s="1" t="s">
        <v>32566</v>
      </c>
      <c r="C13864" s="1" t="s">
        <v>32914</v>
      </c>
      <c r="D13864" s="1" t="s">
        <v>32306</v>
      </c>
      <c r="E13864" t="s">
        <v>25574</v>
      </c>
      <c r="F13864" t="s">
        <v>25575</v>
      </c>
      <c r="G13864">
        <v>319</v>
      </c>
      <c r="H13864">
        <v>0</v>
      </c>
      <c r="I13864">
        <v>0</v>
      </c>
      <c r="J13864">
        <v>0</v>
      </c>
      <c r="K13864">
        <v>234</v>
      </c>
      <c r="L13864">
        <v>390</v>
      </c>
      <c r="M13864">
        <v>26.65</v>
      </c>
      <c r="O13864">
        <v>151111</v>
      </c>
      <c r="P13864" t="s">
        <v>3</v>
      </c>
      <c r="Q13864">
        <v>121228</v>
      </c>
      <c r="R13864" t="s">
        <v>850</v>
      </c>
      <c r="S13864">
        <v>140210</v>
      </c>
      <c r="T13864">
        <v>2</v>
      </c>
      <c r="U13864">
        <v>0</v>
      </c>
    </row>
    <row r="13865" spans="1:21" x14ac:dyDescent="0.25">
      <c r="A13865" s="1" t="s">
        <v>25577</v>
      </c>
      <c r="B13865" s="1" t="s">
        <v>32566</v>
      </c>
      <c r="C13865" s="1" t="s">
        <v>32914</v>
      </c>
      <c r="D13865" s="1" t="s">
        <v>32306</v>
      </c>
      <c r="E13865" t="s">
        <v>25574</v>
      </c>
      <c r="F13865" t="s">
        <v>25575</v>
      </c>
      <c r="G13865">
        <v>319</v>
      </c>
      <c r="H13865">
        <v>0</v>
      </c>
      <c r="I13865">
        <v>0</v>
      </c>
      <c r="J13865">
        <v>0</v>
      </c>
      <c r="K13865">
        <v>234</v>
      </c>
      <c r="L13865">
        <v>390</v>
      </c>
      <c r="M13865">
        <v>26.65</v>
      </c>
      <c r="O13865">
        <v>151111</v>
      </c>
      <c r="P13865" t="s">
        <v>3</v>
      </c>
      <c r="Q13865">
        <v>121228</v>
      </c>
      <c r="R13865" t="s">
        <v>850</v>
      </c>
      <c r="S13865">
        <v>140210</v>
      </c>
      <c r="T13865">
        <v>2</v>
      </c>
      <c r="U13865">
        <v>0</v>
      </c>
    </row>
    <row r="13866" spans="1:21" x14ac:dyDescent="0.25">
      <c r="A13866" s="1" t="s">
        <v>25578</v>
      </c>
      <c r="B13866" s="1" t="s">
        <v>32566</v>
      </c>
      <c r="C13866" s="1" t="s">
        <v>32914</v>
      </c>
      <c r="D13866" s="1" t="s">
        <v>32306</v>
      </c>
      <c r="E13866" t="s">
        <v>25574</v>
      </c>
      <c r="F13866" t="s">
        <v>25575</v>
      </c>
      <c r="G13866">
        <v>319</v>
      </c>
      <c r="H13866">
        <v>0</v>
      </c>
      <c r="I13866">
        <v>0</v>
      </c>
      <c r="J13866">
        <v>0</v>
      </c>
      <c r="K13866">
        <v>234</v>
      </c>
      <c r="L13866">
        <v>390</v>
      </c>
      <c r="M13866">
        <v>26.65</v>
      </c>
      <c r="O13866">
        <v>151111</v>
      </c>
      <c r="P13866" t="s">
        <v>3</v>
      </c>
      <c r="Q13866">
        <v>121228</v>
      </c>
      <c r="R13866" t="s">
        <v>850</v>
      </c>
      <c r="S13866">
        <v>140210</v>
      </c>
      <c r="T13866">
        <v>4</v>
      </c>
      <c r="U13866">
        <v>0</v>
      </c>
    </row>
    <row r="13867" spans="1:21" x14ac:dyDescent="0.25">
      <c r="A13867" s="1" t="s">
        <v>25579</v>
      </c>
      <c r="B13867" s="1" t="s">
        <v>32566</v>
      </c>
      <c r="C13867" s="1" t="s">
        <v>32914</v>
      </c>
      <c r="D13867" s="1" t="s">
        <v>32306</v>
      </c>
      <c r="E13867" t="s">
        <v>25574</v>
      </c>
      <c r="F13867" t="s">
        <v>25575</v>
      </c>
      <c r="G13867">
        <v>319</v>
      </c>
      <c r="H13867">
        <v>0</v>
      </c>
      <c r="I13867">
        <v>0</v>
      </c>
      <c r="J13867">
        <v>0</v>
      </c>
      <c r="K13867">
        <v>234</v>
      </c>
      <c r="L13867">
        <v>390</v>
      </c>
      <c r="M13867">
        <v>26.65</v>
      </c>
      <c r="O13867">
        <v>151111</v>
      </c>
      <c r="P13867" t="s">
        <v>3</v>
      </c>
      <c r="Q13867">
        <v>121228</v>
      </c>
      <c r="R13867" t="s">
        <v>850</v>
      </c>
      <c r="S13867">
        <v>140210</v>
      </c>
      <c r="T13867">
        <v>4</v>
      </c>
      <c r="U13867">
        <v>0</v>
      </c>
    </row>
    <row r="13868" spans="1:21" x14ac:dyDescent="0.25">
      <c r="A13868" s="1" t="s">
        <v>25580</v>
      </c>
      <c r="B13868" s="1" t="s">
        <v>32566</v>
      </c>
      <c r="C13868" s="1" t="s">
        <v>32914</v>
      </c>
      <c r="D13868" s="1" t="s">
        <v>32306</v>
      </c>
      <c r="E13868" t="s">
        <v>25574</v>
      </c>
      <c r="F13868" t="s">
        <v>25575</v>
      </c>
      <c r="G13868">
        <v>319</v>
      </c>
      <c r="H13868">
        <v>0</v>
      </c>
      <c r="I13868">
        <v>0</v>
      </c>
      <c r="J13868">
        <v>0</v>
      </c>
      <c r="K13868">
        <v>234</v>
      </c>
      <c r="L13868">
        <v>390</v>
      </c>
      <c r="M13868">
        <v>26.65</v>
      </c>
      <c r="O13868">
        <v>151111</v>
      </c>
      <c r="P13868" t="s">
        <v>3</v>
      </c>
      <c r="Q13868">
        <v>121228</v>
      </c>
      <c r="R13868" t="s">
        <v>850</v>
      </c>
      <c r="S13868">
        <v>140210</v>
      </c>
      <c r="T13868">
        <v>2</v>
      </c>
      <c r="U13868">
        <v>0</v>
      </c>
    </row>
    <row r="13869" spans="1:21" x14ac:dyDescent="0.25">
      <c r="A13869" s="1" t="s">
        <v>25581</v>
      </c>
      <c r="B13869" s="1" t="s">
        <v>32566</v>
      </c>
      <c r="C13869" s="1" t="s">
        <v>32914</v>
      </c>
      <c r="D13869" s="1" t="s">
        <v>32306</v>
      </c>
      <c r="E13869" t="s">
        <v>25582</v>
      </c>
      <c r="F13869" t="s">
        <v>25575</v>
      </c>
      <c r="G13869">
        <v>319</v>
      </c>
      <c r="H13869">
        <v>0</v>
      </c>
      <c r="I13869">
        <v>0</v>
      </c>
      <c r="J13869">
        <v>0</v>
      </c>
      <c r="K13869">
        <v>234</v>
      </c>
      <c r="L13869">
        <v>390</v>
      </c>
      <c r="M13869">
        <v>26.65</v>
      </c>
      <c r="O13869">
        <v>151111</v>
      </c>
      <c r="P13869" t="s">
        <v>3</v>
      </c>
      <c r="Q13869">
        <v>121228</v>
      </c>
      <c r="R13869" t="s">
        <v>850</v>
      </c>
      <c r="S13869">
        <v>0</v>
      </c>
      <c r="T13869">
        <v>0</v>
      </c>
      <c r="U13869">
        <v>0</v>
      </c>
    </row>
    <row r="13870" spans="1:21" x14ac:dyDescent="0.25">
      <c r="A13870" s="1" t="s">
        <v>25583</v>
      </c>
      <c r="B13870" s="1" t="s">
        <v>32566</v>
      </c>
      <c r="C13870" s="1" t="s">
        <v>32914</v>
      </c>
      <c r="D13870" s="1" t="s">
        <v>32306</v>
      </c>
      <c r="E13870" t="s">
        <v>25582</v>
      </c>
      <c r="F13870" t="s">
        <v>25575</v>
      </c>
      <c r="G13870">
        <v>319</v>
      </c>
      <c r="H13870">
        <v>0</v>
      </c>
      <c r="I13870">
        <v>0</v>
      </c>
      <c r="J13870">
        <v>0</v>
      </c>
      <c r="K13870">
        <v>234</v>
      </c>
      <c r="L13870">
        <v>390</v>
      </c>
      <c r="M13870">
        <v>26.65</v>
      </c>
      <c r="O13870">
        <v>151111</v>
      </c>
      <c r="P13870" t="s">
        <v>3</v>
      </c>
      <c r="Q13870">
        <v>121228</v>
      </c>
      <c r="R13870" t="s">
        <v>850</v>
      </c>
      <c r="S13870">
        <v>0</v>
      </c>
      <c r="T13870">
        <v>0</v>
      </c>
      <c r="U13870">
        <v>0</v>
      </c>
    </row>
    <row r="13871" spans="1:21" x14ac:dyDescent="0.25">
      <c r="A13871" s="1" t="s">
        <v>25584</v>
      </c>
      <c r="B13871" s="1" t="s">
        <v>32566</v>
      </c>
      <c r="C13871" s="1" t="s">
        <v>32914</v>
      </c>
      <c r="D13871" s="1" t="s">
        <v>32306</v>
      </c>
      <c r="E13871" t="s">
        <v>25582</v>
      </c>
      <c r="F13871" t="s">
        <v>25575</v>
      </c>
      <c r="G13871">
        <v>319</v>
      </c>
      <c r="H13871">
        <v>0</v>
      </c>
      <c r="I13871">
        <v>0</v>
      </c>
      <c r="J13871">
        <v>0</v>
      </c>
      <c r="K13871">
        <v>234</v>
      </c>
      <c r="L13871">
        <v>390</v>
      </c>
      <c r="M13871">
        <v>26.65</v>
      </c>
      <c r="O13871">
        <v>151111</v>
      </c>
      <c r="P13871" t="s">
        <v>3</v>
      </c>
      <c r="Q13871">
        <v>121228</v>
      </c>
      <c r="R13871" t="s">
        <v>850</v>
      </c>
      <c r="S13871">
        <v>0</v>
      </c>
      <c r="T13871">
        <v>0</v>
      </c>
      <c r="U13871">
        <v>0</v>
      </c>
    </row>
    <row r="13872" spans="1:21" x14ac:dyDescent="0.25">
      <c r="A13872" s="1" t="s">
        <v>25585</v>
      </c>
      <c r="B13872" s="1" t="s">
        <v>32566</v>
      </c>
      <c r="C13872" s="1" t="s">
        <v>32914</v>
      </c>
      <c r="D13872" s="1" t="s">
        <v>32306</v>
      </c>
      <c r="E13872" t="s">
        <v>25582</v>
      </c>
      <c r="F13872" t="s">
        <v>25575</v>
      </c>
      <c r="G13872">
        <v>319</v>
      </c>
      <c r="H13872">
        <v>0</v>
      </c>
      <c r="I13872">
        <v>0</v>
      </c>
      <c r="J13872">
        <v>0</v>
      </c>
      <c r="K13872">
        <v>234</v>
      </c>
      <c r="L13872">
        <v>390</v>
      </c>
      <c r="M13872">
        <v>26.65</v>
      </c>
      <c r="O13872">
        <v>151111</v>
      </c>
      <c r="P13872" t="s">
        <v>3</v>
      </c>
      <c r="Q13872">
        <v>121228</v>
      </c>
      <c r="R13872" t="s">
        <v>850</v>
      </c>
      <c r="S13872">
        <v>0</v>
      </c>
      <c r="T13872">
        <v>0</v>
      </c>
      <c r="U13872">
        <v>0</v>
      </c>
    </row>
    <row r="13873" spans="1:21" x14ac:dyDescent="0.25">
      <c r="A13873" s="1" t="s">
        <v>25586</v>
      </c>
      <c r="B13873" s="1" t="s">
        <v>32566</v>
      </c>
      <c r="C13873" s="1" t="s">
        <v>32914</v>
      </c>
      <c r="D13873" s="1" t="s">
        <v>32306</v>
      </c>
      <c r="E13873" t="s">
        <v>25582</v>
      </c>
      <c r="F13873" t="s">
        <v>25575</v>
      </c>
      <c r="G13873">
        <v>319</v>
      </c>
      <c r="H13873">
        <v>0</v>
      </c>
      <c r="I13873">
        <v>0</v>
      </c>
      <c r="J13873">
        <v>0</v>
      </c>
      <c r="K13873">
        <v>234</v>
      </c>
      <c r="L13873">
        <v>390</v>
      </c>
      <c r="M13873">
        <v>26.65</v>
      </c>
      <c r="O13873">
        <v>151111</v>
      </c>
      <c r="P13873" t="s">
        <v>3</v>
      </c>
      <c r="Q13873">
        <v>121228</v>
      </c>
      <c r="R13873" t="s">
        <v>850</v>
      </c>
      <c r="S13873">
        <v>0</v>
      </c>
      <c r="T13873">
        <v>0</v>
      </c>
      <c r="U13873">
        <v>0</v>
      </c>
    </row>
    <row r="13874" spans="1:21" x14ac:dyDescent="0.25">
      <c r="A13874" s="1" t="s">
        <v>25587</v>
      </c>
      <c r="B13874" s="1" t="s">
        <v>32566</v>
      </c>
      <c r="C13874" s="1" t="s">
        <v>32914</v>
      </c>
      <c r="D13874" s="1" t="s">
        <v>32306</v>
      </c>
      <c r="E13874" t="s">
        <v>25582</v>
      </c>
      <c r="F13874" t="s">
        <v>25575</v>
      </c>
      <c r="G13874">
        <v>319</v>
      </c>
      <c r="H13874">
        <v>0</v>
      </c>
      <c r="I13874">
        <v>0</v>
      </c>
      <c r="J13874">
        <v>0</v>
      </c>
      <c r="K13874">
        <v>234</v>
      </c>
      <c r="L13874">
        <v>390</v>
      </c>
      <c r="M13874">
        <v>26.65</v>
      </c>
      <c r="O13874">
        <v>151111</v>
      </c>
      <c r="P13874" t="s">
        <v>3</v>
      </c>
      <c r="Q13874">
        <v>121228</v>
      </c>
      <c r="R13874" t="s">
        <v>850</v>
      </c>
      <c r="S13874">
        <v>0</v>
      </c>
      <c r="T13874">
        <v>0</v>
      </c>
      <c r="U13874">
        <v>0</v>
      </c>
    </row>
    <row r="13875" spans="1:21" x14ac:dyDescent="0.25">
      <c r="A13875" s="1" t="s">
        <v>25588</v>
      </c>
      <c r="B13875" s="1" t="s">
        <v>32566</v>
      </c>
      <c r="C13875" s="1" t="s">
        <v>32914</v>
      </c>
      <c r="D13875" s="1" t="s">
        <v>32306</v>
      </c>
      <c r="E13875" t="s">
        <v>25589</v>
      </c>
      <c r="F13875" t="s">
        <v>25575</v>
      </c>
      <c r="G13875">
        <v>319</v>
      </c>
      <c r="H13875">
        <v>0</v>
      </c>
      <c r="I13875">
        <v>0</v>
      </c>
      <c r="J13875">
        <v>0</v>
      </c>
      <c r="K13875">
        <v>234</v>
      </c>
      <c r="L13875">
        <v>390</v>
      </c>
      <c r="M13875">
        <v>26.65</v>
      </c>
      <c r="O13875">
        <v>151111</v>
      </c>
      <c r="P13875" t="s">
        <v>3</v>
      </c>
      <c r="Q13875">
        <v>121228</v>
      </c>
      <c r="R13875" t="s">
        <v>850</v>
      </c>
      <c r="S13875">
        <v>0</v>
      </c>
      <c r="T13875">
        <v>0</v>
      </c>
      <c r="U13875">
        <v>0</v>
      </c>
    </row>
    <row r="13876" spans="1:21" x14ac:dyDescent="0.25">
      <c r="A13876" s="1" t="s">
        <v>25590</v>
      </c>
      <c r="B13876" s="1" t="s">
        <v>32566</v>
      </c>
      <c r="C13876" s="1" t="s">
        <v>32914</v>
      </c>
      <c r="D13876" s="1" t="s">
        <v>32306</v>
      </c>
      <c r="E13876" t="s">
        <v>25589</v>
      </c>
      <c r="F13876" t="s">
        <v>25575</v>
      </c>
      <c r="G13876">
        <v>319</v>
      </c>
      <c r="H13876">
        <v>0</v>
      </c>
      <c r="I13876">
        <v>0</v>
      </c>
      <c r="J13876">
        <v>0</v>
      </c>
      <c r="K13876">
        <v>234</v>
      </c>
      <c r="L13876">
        <v>390</v>
      </c>
      <c r="M13876">
        <v>26.65</v>
      </c>
      <c r="O13876">
        <v>151111</v>
      </c>
      <c r="P13876" t="s">
        <v>3</v>
      </c>
      <c r="Q13876">
        <v>121228</v>
      </c>
      <c r="R13876" t="s">
        <v>850</v>
      </c>
      <c r="S13876">
        <v>0</v>
      </c>
      <c r="T13876">
        <v>0</v>
      </c>
      <c r="U13876">
        <v>0</v>
      </c>
    </row>
    <row r="13877" spans="1:21" x14ac:dyDescent="0.25">
      <c r="A13877" s="1" t="s">
        <v>25591</v>
      </c>
      <c r="B13877" s="1" t="s">
        <v>32566</v>
      </c>
      <c r="C13877" s="1" t="s">
        <v>32914</v>
      </c>
      <c r="D13877" s="1" t="s">
        <v>32306</v>
      </c>
      <c r="E13877" t="s">
        <v>25589</v>
      </c>
      <c r="F13877" t="s">
        <v>25575</v>
      </c>
      <c r="G13877">
        <v>319</v>
      </c>
      <c r="H13877">
        <v>0</v>
      </c>
      <c r="I13877">
        <v>0</v>
      </c>
      <c r="J13877">
        <v>0</v>
      </c>
      <c r="K13877">
        <v>234</v>
      </c>
      <c r="L13877">
        <v>390</v>
      </c>
      <c r="M13877">
        <v>26.65</v>
      </c>
      <c r="O13877">
        <v>151111</v>
      </c>
      <c r="P13877" t="s">
        <v>3</v>
      </c>
      <c r="Q13877">
        <v>121228</v>
      </c>
      <c r="R13877" t="s">
        <v>850</v>
      </c>
      <c r="S13877">
        <v>0</v>
      </c>
      <c r="T13877">
        <v>0</v>
      </c>
      <c r="U13877">
        <v>0</v>
      </c>
    </row>
    <row r="13878" spans="1:21" x14ac:dyDescent="0.25">
      <c r="A13878" s="1" t="s">
        <v>25592</v>
      </c>
      <c r="B13878" s="1" t="s">
        <v>32566</v>
      </c>
      <c r="C13878" s="1" t="s">
        <v>32914</v>
      </c>
      <c r="D13878" s="1" t="s">
        <v>32306</v>
      </c>
      <c r="E13878" t="s">
        <v>25589</v>
      </c>
      <c r="F13878" t="s">
        <v>25575</v>
      </c>
      <c r="G13878">
        <v>319</v>
      </c>
      <c r="H13878">
        <v>0</v>
      </c>
      <c r="I13878">
        <v>0</v>
      </c>
      <c r="J13878">
        <v>0</v>
      </c>
      <c r="K13878">
        <v>234</v>
      </c>
      <c r="L13878">
        <v>390</v>
      </c>
      <c r="M13878">
        <v>26.65</v>
      </c>
      <c r="O13878">
        <v>151111</v>
      </c>
      <c r="P13878" t="s">
        <v>3</v>
      </c>
      <c r="Q13878">
        <v>121228</v>
      </c>
      <c r="R13878" t="s">
        <v>850</v>
      </c>
      <c r="S13878">
        <v>0</v>
      </c>
      <c r="T13878">
        <v>0</v>
      </c>
      <c r="U13878">
        <v>0</v>
      </c>
    </row>
    <row r="13879" spans="1:21" x14ac:dyDescent="0.25">
      <c r="A13879" s="1" t="s">
        <v>25593</v>
      </c>
      <c r="B13879" s="1" t="s">
        <v>32566</v>
      </c>
      <c r="C13879" s="1" t="s">
        <v>32914</v>
      </c>
      <c r="D13879" s="1" t="s">
        <v>32306</v>
      </c>
      <c r="E13879" t="s">
        <v>25589</v>
      </c>
      <c r="F13879" t="s">
        <v>25575</v>
      </c>
      <c r="G13879">
        <v>319</v>
      </c>
      <c r="H13879">
        <v>0</v>
      </c>
      <c r="I13879">
        <v>0</v>
      </c>
      <c r="J13879">
        <v>0</v>
      </c>
      <c r="K13879">
        <v>234</v>
      </c>
      <c r="L13879">
        <v>390</v>
      </c>
      <c r="M13879">
        <v>26.65</v>
      </c>
      <c r="O13879">
        <v>151111</v>
      </c>
      <c r="P13879" t="s">
        <v>3</v>
      </c>
      <c r="Q13879">
        <v>121228</v>
      </c>
      <c r="R13879" t="s">
        <v>850</v>
      </c>
      <c r="S13879">
        <v>0</v>
      </c>
      <c r="T13879">
        <v>0</v>
      </c>
      <c r="U13879">
        <v>0</v>
      </c>
    </row>
    <row r="13880" spans="1:21" x14ac:dyDescent="0.25">
      <c r="A13880" s="1" t="s">
        <v>25594</v>
      </c>
      <c r="B13880" s="1" t="s">
        <v>32566</v>
      </c>
      <c r="C13880" s="1" t="s">
        <v>32914</v>
      </c>
      <c r="D13880" s="1" t="s">
        <v>32306</v>
      </c>
      <c r="E13880" t="s">
        <v>25589</v>
      </c>
      <c r="F13880" t="s">
        <v>25575</v>
      </c>
      <c r="G13880">
        <v>319</v>
      </c>
      <c r="H13880">
        <v>0</v>
      </c>
      <c r="I13880">
        <v>0</v>
      </c>
      <c r="J13880">
        <v>0</v>
      </c>
      <c r="K13880">
        <v>234</v>
      </c>
      <c r="L13880">
        <v>390</v>
      </c>
      <c r="M13880">
        <v>26.65</v>
      </c>
      <c r="O13880">
        <v>151111</v>
      </c>
      <c r="P13880" t="s">
        <v>3</v>
      </c>
      <c r="Q13880">
        <v>121228</v>
      </c>
      <c r="R13880" t="s">
        <v>850</v>
      </c>
      <c r="S13880">
        <v>0</v>
      </c>
      <c r="T13880">
        <v>0</v>
      </c>
      <c r="U13880">
        <v>0</v>
      </c>
    </row>
    <row r="13881" spans="1:21" x14ac:dyDescent="0.25">
      <c r="A13881" s="1" t="s">
        <v>25595</v>
      </c>
      <c r="B13881" s="1" t="s">
        <v>32566</v>
      </c>
      <c r="C13881" s="1" t="s">
        <v>32914</v>
      </c>
      <c r="D13881" s="1" t="s">
        <v>32306</v>
      </c>
      <c r="E13881" t="s">
        <v>25596</v>
      </c>
      <c r="F13881" t="s">
        <v>25597</v>
      </c>
      <c r="G13881">
        <v>278</v>
      </c>
      <c r="H13881">
        <v>0</v>
      </c>
      <c r="I13881">
        <v>0</v>
      </c>
      <c r="J13881">
        <v>0</v>
      </c>
      <c r="K13881">
        <v>419</v>
      </c>
      <c r="L13881">
        <v>699</v>
      </c>
      <c r="M13881">
        <v>50.72</v>
      </c>
      <c r="O13881">
        <v>151111</v>
      </c>
      <c r="P13881" t="s">
        <v>3</v>
      </c>
      <c r="Q13881">
        <v>121228</v>
      </c>
      <c r="R13881" t="s">
        <v>850</v>
      </c>
      <c r="S13881">
        <v>0</v>
      </c>
      <c r="T13881">
        <v>0</v>
      </c>
      <c r="U13881">
        <v>0</v>
      </c>
    </row>
    <row r="13882" spans="1:21" x14ac:dyDescent="0.25">
      <c r="A13882" s="1" t="s">
        <v>25598</v>
      </c>
      <c r="B13882" s="1" t="s">
        <v>32566</v>
      </c>
      <c r="C13882" s="1" t="s">
        <v>32914</v>
      </c>
      <c r="D13882" s="1" t="s">
        <v>32306</v>
      </c>
      <c r="E13882" t="s">
        <v>25596</v>
      </c>
      <c r="F13882" t="s">
        <v>25597</v>
      </c>
      <c r="G13882">
        <v>278</v>
      </c>
      <c r="H13882">
        <v>0</v>
      </c>
      <c r="I13882">
        <v>0</v>
      </c>
      <c r="J13882">
        <v>0</v>
      </c>
      <c r="K13882">
        <v>419</v>
      </c>
      <c r="L13882">
        <v>699</v>
      </c>
      <c r="M13882">
        <v>50.72</v>
      </c>
      <c r="O13882">
        <v>151111</v>
      </c>
      <c r="P13882" t="s">
        <v>3</v>
      </c>
      <c r="Q13882">
        <v>121228</v>
      </c>
      <c r="R13882" t="s">
        <v>850</v>
      </c>
      <c r="S13882">
        <v>0</v>
      </c>
      <c r="T13882">
        <v>0</v>
      </c>
      <c r="U13882">
        <v>0</v>
      </c>
    </row>
    <row r="13883" spans="1:21" x14ac:dyDescent="0.25">
      <c r="A13883" s="1" t="s">
        <v>25599</v>
      </c>
      <c r="B13883" s="1" t="s">
        <v>32566</v>
      </c>
      <c r="C13883" s="1" t="s">
        <v>32914</v>
      </c>
      <c r="D13883" s="1" t="s">
        <v>32306</v>
      </c>
      <c r="E13883" t="s">
        <v>25596</v>
      </c>
      <c r="F13883" t="s">
        <v>25597</v>
      </c>
      <c r="G13883">
        <v>278</v>
      </c>
      <c r="H13883">
        <v>0</v>
      </c>
      <c r="I13883">
        <v>0</v>
      </c>
      <c r="J13883">
        <v>0</v>
      </c>
      <c r="K13883">
        <v>419</v>
      </c>
      <c r="L13883">
        <v>699</v>
      </c>
      <c r="M13883">
        <v>50.72</v>
      </c>
      <c r="O13883">
        <v>151111</v>
      </c>
      <c r="P13883" t="s">
        <v>3</v>
      </c>
      <c r="Q13883">
        <v>121228</v>
      </c>
      <c r="R13883" t="s">
        <v>850</v>
      </c>
      <c r="S13883">
        <v>0</v>
      </c>
      <c r="T13883">
        <v>0</v>
      </c>
      <c r="U13883">
        <v>0</v>
      </c>
    </row>
    <row r="13884" spans="1:21" x14ac:dyDescent="0.25">
      <c r="A13884" s="1" t="s">
        <v>25600</v>
      </c>
      <c r="B13884" s="1" t="s">
        <v>32566</v>
      </c>
      <c r="C13884" s="1" t="s">
        <v>32914</v>
      </c>
      <c r="D13884" s="1" t="s">
        <v>32306</v>
      </c>
      <c r="E13884" t="s">
        <v>25596</v>
      </c>
      <c r="F13884" t="s">
        <v>25597</v>
      </c>
      <c r="G13884">
        <v>278</v>
      </c>
      <c r="H13884">
        <v>0</v>
      </c>
      <c r="I13884">
        <v>0</v>
      </c>
      <c r="J13884">
        <v>0</v>
      </c>
      <c r="K13884">
        <v>419</v>
      </c>
      <c r="L13884">
        <v>699</v>
      </c>
      <c r="M13884">
        <v>50.72</v>
      </c>
      <c r="O13884">
        <v>151111</v>
      </c>
      <c r="P13884" t="s">
        <v>3</v>
      </c>
      <c r="Q13884">
        <v>121228</v>
      </c>
      <c r="R13884" t="s">
        <v>850</v>
      </c>
      <c r="S13884">
        <v>0</v>
      </c>
      <c r="T13884">
        <v>0</v>
      </c>
      <c r="U13884">
        <v>0</v>
      </c>
    </row>
    <row r="13885" spans="1:21" x14ac:dyDescent="0.25">
      <c r="A13885" s="1" t="s">
        <v>25601</v>
      </c>
      <c r="B13885" s="1" t="s">
        <v>32566</v>
      </c>
      <c r="C13885" s="1" t="s">
        <v>32914</v>
      </c>
      <c r="D13885" s="1" t="s">
        <v>32306</v>
      </c>
      <c r="E13885" t="s">
        <v>25596</v>
      </c>
      <c r="F13885" t="s">
        <v>25597</v>
      </c>
      <c r="G13885">
        <v>278</v>
      </c>
      <c r="H13885">
        <v>0</v>
      </c>
      <c r="I13885">
        <v>0</v>
      </c>
      <c r="J13885">
        <v>0</v>
      </c>
      <c r="K13885">
        <v>419</v>
      </c>
      <c r="L13885">
        <v>699</v>
      </c>
      <c r="M13885">
        <v>50.72</v>
      </c>
      <c r="O13885">
        <v>151111</v>
      </c>
      <c r="P13885" t="s">
        <v>3</v>
      </c>
      <c r="Q13885">
        <v>121228</v>
      </c>
      <c r="R13885" t="s">
        <v>850</v>
      </c>
      <c r="S13885">
        <v>0</v>
      </c>
      <c r="T13885">
        <v>0</v>
      </c>
      <c r="U13885">
        <v>0</v>
      </c>
    </row>
    <row r="13886" spans="1:21" x14ac:dyDescent="0.25">
      <c r="A13886" s="1" t="s">
        <v>25602</v>
      </c>
      <c r="B13886" s="1" t="s">
        <v>32566</v>
      </c>
      <c r="C13886" s="1" t="s">
        <v>32914</v>
      </c>
      <c r="D13886" s="1" t="s">
        <v>32306</v>
      </c>
      <c r="E13886" t="s">
        <v>25596</v>
      </c>
      <c r="F13886" t="s">
        <v>25597</v>
      </c>
      <c r="G13886">
        <v>278</v>
      </c>
      <c r="H13886">
        <v>0</v>
      </c>
      <c r="I13886">
        <v>0</v>
      </c>
      <c r="J13886">
        <v>0</v>
      </c>
      <c r="K13886">
        <v>419</v>
      </c>
      <c r="L13886">
        <v>699</v>
      </c>
      <c r="M13886">
        <v>50.72</v>
      </c>
      <c r="O13886">
        <v>151111</v>
      </c>
      <c r="P13886" t="s">
        <v>3</v>
      </c>
      <c r="Q13886">
        <v>121228</v>
      </c>
      <c r="R13886" t="s">
        <v>850</v>
      </c>
      <c r="S13886">
        <v>0</v>
      </c>
      <c r="T13886">
        <v>0</v>
      </c>
      <c r="U13886">
        <v>0</v>
      </c>
    </row>
    <row r="13887" spans="1:21" x14ac:dyDescent="0.25">
      <c r="A13887" s="1" t="s">
        <v>25603</v>
      </c>
      <c r="B13887" s="1" t="s">
        <v>32566</v>
      </c>
      <c r="C13887" s="1" t="s">
        <v>32914</v>
      </c>
      <c r="D13887" s="1" t="s">
        <v>32306</v>
      </c>
      <c r="E13887" t="s">
        <v>25604</v>
      </c>
      <c r="F13887" t="s">
        <v>25597</v>
      </c>
      <c r="G13887">
        <v>278</v>
      </c>
      <c r="H13887">
        <v>0</v>
      </c>
      <c r="I13887">
        <v>0</v>
      </c>
      <c r="J13887">
        <v>0</v>
      </c>
      <c r="K13887">
        <v>419</v>
      </c>
      <c r="L13887">
        <v>699</v>
      </c>
      <c r="M13887">
        <v>50.72</v>
      </c>
      <c r="O13887">
        <v>151111</v>
      </c>
      <c r="P13887" t="s">
        <v>3</v>
      </c>
      <c r="Q13887">
        <v>121228</v>
      </c>
      <c r="R13887" t="s">
        <v>850</v>
      </c>
      <c r="S13887">
        <v>0</v>
      </c>
      <c r="T13887">
        <v>0</v>
      </c>
      <c r="U13887">
        <v>0</v>
      </c>
    </row>
    <row r="13888" spans="1:21" x14ac:dyDescent="0.25">
      <c r="A13888" s="1" t="s">
        <v>25605</v>
      </c>
      <c r="B13888" s="1" t="s">
        <v>32566</v>
      </c>
      <c r="C13888" s="1" t="s">
        <v>32914</v>
      </c>
      <c r="D13888" s="1" t="s">
        <v>32306</v>
      </c>
      <c r="E13888" t="s">
        <v>25604</v>
      </c>
      <c r="F13888" t="s">
        <v>25597</v>
      </c>
      <c r="G13888">
        <v>278</v>
      </c>
      <c r="H13888">
        <v>0</v>
      </c>
      <c r="I13888">
        <v>0</v>
      </c>
      <c r="J13888">
        <v>0</v>
      </c>
      <c r="K13888">
        <v>419</v>
      </c>
      <c r="L13888">
        <v>699</v>
      </c>
      <c r="M13888">
        <v>50.72</v>
      </c>
      <c r="O13888">
        <v>151111</v>
      </c>
      <c r="P13888" t="s">
        <v>3</v>
      </c>
      <c r="Q13888">
        <v>121228</v>
      </c>
      <c r="R13888" t="s">
        <v>850</v>
      </c>
      <c r="S13888">
        <v>0</v>
      </c>
      <c r="T13888">
        <v>0</v>
      </c>
      <c r="U13888">
        <v>0</v>
      </c>
    </row>
    <row r="13889" spans="1:21" x14ac:dyDescent="0.25">
      <c r="A13889" s="1" t="s">
        <v>25606</v>
      </c>
      <c r="B13889" s="1" t="s">
        <v>32566</v>
      </c>
      <c r="C13889" s="1" t="s">
        <v>32914</v>
      </c>
      <c r="D13889" s="1" t="s">
        <v>32306</v>
      </c>
      <c r="E13889" t="s">
        <v>25604</v>
      </c>
      <c r="F13889" t="s">
        <v>25597</v>
      </c>
      <c r="G13889">
        <v>278</v>
      </c>
      <c r="H13889">
        <v>0</v>
      </c>
      <c r="I13889">
        <v>0</v>
      </c>
      <c r="J13889">
        <v>0</v>
      </c>
      <c r="K13889">
        <v>419</v>
      </c>
      <c r="L13889">
        <v>699</v>
      </c>
      <c r="M13889">
        <v>50.72</v>
      </c>
      <c r="O13889">
        <v>151111</v>
      </c>
      <c r="P13889" t="s">
        <v>3</v>
      </c>
      <c r="Q13889">
        <v>121228</v>
      </c>
      <c r="R13889" t="s">
        <v>850</v>
      </c>
      <c r="S13889">
        <v>0</v>
      </c>
      <c r="T13889">
        <v>0</v>
      </c>
      <c r="U13889">
        <v>0</v>
      </c>
    </row>
    <row r="13890" spans="1:21" x14ac:dyDescent="0.25">
      <c r="A13890" s="1" t="s">
        <v>25607</v>
      </c>
      <c r="B13890" s="1" t="s">
        <v>32566</v>
      </c>
      <c r="C13890" s="1" t="s">
        <v>32914</v>
      </c>
      <c r="D13890" s="1" t="s">
        <v>32306</v>
      </c>
      <c r="E13890" t="s">
        <v>25604</v>
      </c>
      <c r="F13890" t="s">
        <v>25597</v>
      </c>
      <c r="G13890">
        <v>278</v>
      </c>
      <c r="H13890">
        <v>0</v>
      </c>
      <c r="I13890">
        <v>0</v>
      </c>
      <c r="J13890">
        <v>0</v>
      </c>
      <c r="K13890">
        <v>419</v>
      </c>
      <c r="L13890">
        <v>699</v>
      </c>
      <c r="M13890">
        <v>50.72</v>
      </c>
      <c r="O13890">
        <v>151111</v>
      </c>
      <c r="P13890" t="s">
        <v>3</v>
      </c>
      <c r="Q13890">
        <v>121228</v>
      </c>
      <c r="R13890" t="s">
        <v>850</v>
      </c>
      <c r="S13890">
        <v>0</v>
      </c>
      <c r="T13890">
        <v>0</v>
      </c>
      <c r="U13890">
        <v>0</v>
      </c>
    </row>
    <row r="13891" spans="1:21" x14ac:dyDescent="0.25">
      <c r="A13891" s="1" t="s">
        <v>25608</v>
      </c>
      <c r="B13891" s="1" t="s">
        <v>32566</v>
      </c>
      <c r="C13891" s="1" t="s">
        <v>32914</v>
      </c>
      <c r="D13891" s="1" t="s">
        <v>32306</v>
      </c>
      <c r="E13891" t="s">
        <v>25604</v>
      </c>
      <c r="F13891" t="s">
        <v>25597</v>
      </c>
      <c r="G13891">
        <v>278</v>
      </c>
      <c r="H13891">
        <v>0</v>
      </c>
      <c r="I13891">
        <v>0</v>
      </c>
      <c r="J13891">
        <v>0</v>
      </c>
      <c r="K13891">
        <v>419</v>
      </c>
      <c r="L13891">
        <v>699</v>
      </c>
      <c r="M13891">
        <v>50.72</v>
      </c>
      <c r="O13891">
        <v>151111</v>
      </c>
      <c r="P13891" t="s">
        <v>3</v>
      </c>
      <c r="Q13891">
        <v>121228</v>
      </c>
      <c r="R13891" t="s">
        <v>850</v>
      </c>
      <c r="S13891">
        <v>0</v>
      </c>
      <c r="T13891">
        <v>0</v>
      </c>
      <c r="U13891">
        <v>0</v>
      </c>
    </row>
    <row r="13892" spans="1:21" x14ac:dyDescent="0.25">
      <c r="A13892" s="1" t="s">
        <v>25609</v>
      </c>
      <c r="B13892" s="1" t="s">
        <v>32566</v>
      </c>
      <c r="C13892" s="1" t="s">
        <v>32914</v>
      </c>
      <c r="D13892" s="1" t="s">
        <v>32306</v>
      </c>
      <c r="E13892" t="s">
        <v>25604</v>
      </c>
      <c r="F13892" t="s">
        <v>25597</v>
      </c>
      <c r="G13892">
        <v>278</v>
      </c>
      <c r="H13892">
        <v>0</v>
      </c>
      <c r="I13892">
        <v>0</v>
      </c>
      <c r="J13892">
        <v>0</v>
      </c>
      <c r="K13892">
        <v>419</v>
      </c>
      <c r="L13892">
        <v>699</v>
      </c>
      <c r="M13892">
        <v>50.72</v>
      </c>
      <c r="O13892">
        <v>151111</v>
      </c>
      <c r="P13892" t="s">
        <v>3</v>
      </c>
      <c r="Q13892">
        <v>121228</v>
      </c>
      <c r="R13892" t="s">
        <v>850</v>
      </c>
      <c r="S13892">
        <v>0</v>
      </c>
      <c r="T13892">
        <v>0</v>
      </c>
      <c r="U13892">
        <v>0</v>
      </c>
    </row>
    <row r="13893" spans="1:21" x14ac:dyDescent="0.25">
      <c r="A13893" s="1" t="s">
        <v>25610</v>
      </c>
      <c r="B13893" s="1" t="s">
        <v>32566</v>
      </c>
      <c r="C13893" s="1" t="s">
        <v>32461</v>
      </c>
      <c r="D13893" s="1" t="s">
        <v>32306</v>
      </c>
      <c r="E13893" t="s">
        <v>25611</v>
      </c>
      <c r="F13893" t="s">
        <v>25612</v>
      </c>
      <c r="G13893">
        <v>228</v>
      </c>
      <c r="H13893">
        <v>0</v>
      </c>
      <c r="I13893">
        <v>0</v>
      </c>
      <c r="J13893">
        <v>0</v>
      </c>
      <c r="K13893">
        <v>179</v>
      </c>
      <c r="L13893">
        <v>299</v>
      </c>
      <c r="M13893">
        <v>21.49</v>
      </c>
      <c r="N13893">
        <v>3</v>
      </c>
      <c r="O13893">
        <v>151111</v>
      </c>
      <c r="P13893" t="s">
        <v>3</v>
      </c>
      <c r="Q13893">
        <v>120704</v>
      </c>
      <c r="R13893" t="s">
        <v>850</v>
      </c>
      <c r="S13893">
        <v>0</v>
      </c>
      <c r="T13893">
        <v>0</v>
      </c>
      <c r="U13893">
        <v>0</v>
      </c>
    </row>
    <row r="13894" spans="1:21" x14ac:dyDescent="0.25">
      <c r="A13894" s="1" t="s">
        <v>25613</v>
      </c>
      <c r="B13894" s="1" t="s">
        <v>32566</v>
      </c>
      <c r="C13894" s="1" t="s">
        <v>32463</v>
      </c>
      <c r="D13894" s="1" t="s">
        <v>32306</v>
      </c>
      <c r="E13894" t="s">
        <v>25611</v>
      </c>
      <c r="F13894" t="s">
        <v>25612</v>
      </c>
      <c r="G13894">
        <v>228</v>
      </c>
      <c r="H13894">
        <v>0</v>
      </c>
      <c r="I13894">
        <v>0</v>
      </c>
      <c r="J13894">
        <v>0</v>
      </c>
      <c r="K13894">
        <v>179</v>
      </c>
      <c r="L13894">
        <v>299</v>
      </c>
      <c r="M13894">
        <v>21.49</v>
      </c>
      <c r="N13894">
        <v>3</v>
      </c>
      <c r="O13894">
        <v>151111</v>
      </c>
      <c r="P13894" t="s">
        <v>3</v>
      </c>
      <c r="Q13894">
        <v>120704</v>
      </c>
      <c r="R13894" t="s">
        <v>850</v>
      </c>
      <c r="S13894">
        <v>0</v>
      </c>
      <c r="T13894">
        <v>0</v>
      </c>
      <c r="U13894">
        <v>0</v>
      </c>
    </row>
    <row r="13895" spans="1:21" x14ac:dyDescent="0.25">
      <c r="A13895" s="1" t="s">
        <v>25614</v>
      </c>
      <c r="B13895" s="1" t="s">
        <v>32566</v>
      </c>
      <c r="C13895" s="1" t="s">
        <v>32464</v>
      </c>
      <c r="D13895" s="1" t="s">
        <v>32306</v>
      </c>
      <c r="E13895" t="s">
        <v>25611</v>
      </c>
      <c r="F13895" t="s">
        <v>25612</v>
      </c>
      <c r="G13895">
        <v>228</v>
      </c>
      <c r="H13895">
        <v>0</v>
      </c>
      <c r="I13895">
        <v>0</v>
      </c>
      <c r="J13895">
        <v>0</v>
      </c>
      <c r="K13895">
        <v>179</v>
      </c>
      <c r="L13895">
        <v>299</v>
      </c>
      <c r="M13895">
        <v>21.49</v>
      </c>
      <c r="N13895">
        <v>3</v>
      </c>
      <c r="O13895">
        <v>151111</v>
      </c>
      <c r="P13895" t="s">
        <v>3</v>
      </c>
      <c r="Q13895">
        <v>120704</v>
      </c>
      <c r="R13895" t="s">
        <v>850</v>
      </c>
      <c r="S13895">
        <v>0</v>
      </c>
      <c r="T13895">
        <v>0</v>
      </c>
      <c r="U13895">
        <v>0</v>
      </c>
    </row>
    <row r="13896" spans="1:21" x14ac:dyDescent="0.25">
      <c r="A13896" s="1" t="s">
        <v>25615</v>
      </c>
      <c r="B13896" s="1" t="s">
        <v>32566</v>
      </c>
      <c r="C13896" s="1" t="s">
        <v>32465</v>
      </c>
      <c r="D13896" s="1" t="s">
        <v>32306</v>
      </c>
      <c r="E13896" t="s">
        <v>25611</v>
      </c>
      <c r="F13896" t="s">
        <v>25612</v>
      </c>
      <c r="G13896">
        <v>228</v>
      </c>
      <c r="H13896">
        <v>0</v>
      </c>
      <c r="I13896">
        <v>0</v>
      </c>
      <c r="J13896">
        <v>0</v>
      </c>
      <c r="K13896">
        <v>179</v>
      </c>
      <c r="L13896">
        <v>299</v>
      </c>
      <c r="M13896">
        <v>21.49</v>
      </c>
      <c r="N13896">
        <v>3</v>
      </c>
      <c r="O13896">
        <v>151111</v>
      </c>
      <c r="P13896" t="s">
        <v>3</v>
      </c>
      <c r="Q13896">
        <v>120704</v>
      </c>
      <c r="R13896" t="s">
        <v>850</v>
      </c>
      <c r="S13896">
        <v>0</v>
      </c>
      <c r="T13896">
        <v>0</v>
      </c>
      <c r="U13896">
        <v>0</v>
      </c>
    </row>
    <row r="13897" spans="1:21" x14ac:dyDescent="0.25">
      <c r="A13897" s="1" t="s">
        <v>25616</v>
      </c>
      <c r="B13897" s="1" t="s">
        <v>32566</v>
      </c>
      <c r="C13897" s="1" t="s">
        <v>32466</v>
      </c>
      <c r="D13897" s="1" t="s">
        <v>32306</v>
      </c>
      <c r="E13897" t="s">
        <v>25611</v>
      </c>
      <c r="F13897" t="s">
        <v>25612</v>
      </c>
      <c r="G13897">
        <v>228</v>
      </c>
      <c r="H13897">
        <v>0</v>
      </c>
      <c r="I13897">
        <v>0</v>
      </c>
      <c r="J13897">
        <v>0</v>
      </c>
      <c r="K13897">
        <v>179</v>
      </c>
      <c r="L13897">
        <v>299</v>
      </c>
      <c r="M13897">
        <v>21.49</v>
      </c>
      <c r="N13897">
        <v>3</v>
      </c>
      <c r="O13897">
        <v>151111</v>
      </c>
      <c r="P13897" t="s">
        <v>3</v>
      </c>
      <c r="Q13897">
        <v>120704</v>
      </c>
      <c r="R13897" t="s">
        <v>850</v>
      </c>
      <c r="S13897">
        <v>0</v>
      </c>
      <c r="T13897">
        <v>0</v>
      </c>
      <c r="U13897">
        <v>0</v>
      </c>
    </row>
    <row r="13898" spans="1:21" x14ac:dyDescent="0.25">
      <c r="A13898" s="1" t="s">
        <v>25617</v>
      </c>
      <c r="B13898" s="1" t="s">
        <v>32566</v>
      </c>
      <c r="C13898" s="1" t="s">
        <v>32467</v>
      </c>
      <c r="D13898" s="1" t="s">
        <v>32306</v>
      </c>
      <c r="E13898" t="s">
        <v>25611</v>
      </c>
      <c r="F13898" t="s">
        <v>25612</v>
      </c>
      <c r="G13898">
        <v>228</v>
      </c>
      <c r="H13898">
        <v>0</v>
      </c>
      <c r="I13898">
        <v>0</v>
      </c>
      <c r="J13898">
        <v>0</v>
      </c>
      <c r="K13898">
        <v>179</v>
      </c>
      <c r="L13898">
        <v>299</v>
      </c>
      <c r="M13898">
        <v>21.49</v>
      </c>
      <c r="N13898">
        <v>3</v>
      </c>
      <c r="O13898">
        <v>151111</v>
      </c>
      <c r="P13898" t="s">
        <v>3</v>
      </c>
      <c r="Q13898">
        <v>120704</v>
      </c>
      <c r="R13898" t="s">
        <v>850</v>
      </c>
      <c r="S13898">
        <v>0</v>
      </c>
      <c r="T13898">
        <v>0</v>
      </c>
      <c r="U13898">
        <v>0</v>
      </c>
    </row>
    <row r="13899" spans="1:21" x14ac:dyDescent="0.25">
      <c r="A13899" s="1" t="s">
        <v>25618</v>
      </c>
      <c r="B13899" s="1" t="s">
        <v>32566</v>
      </c>
      <c r="C13899" s="1" t="s">
        <v>32461</v>
      </c>
      <c r="D13899" s="1" t="s">
        <v>32306</v>
      </c>
      <c r="E13899" t="s">
        <v>25619</v>
      </c>
      <c r="F13899" t="s">
        <v>25620</v>
      </c>
      <c r="G13899">
        <v>228</v>
      </c>
      <c r="H13899">
        <v>0</v>
      </c>
      <c r="I13899">
        <v>0</v>
      </c>
      <c r="J13899">
        <v>0</v>
      </c>
      <c r="K13899">
        <v>149</v>
      </c>
      <c r="L13899">
        <v>249</v>
      </c>
      <c r="M13899">
        <v>34.65</v>
      </c>
      <c r="O13899">
        <v>151111</v>
      </c>
      <c r="P13899" t="s">
        <v>3</v>
      </c>
      <c r="Q13899">
        <v>120704</v>
      </c>
      <c r="R13899" t="s">
        <v>850</v>
      </c>
      <c r="S13899">
        <v>0</v>
      </c>
      <c r="T13899">
        <v>0</v>
      </c>
      <c r="U13899">
        <v>0</v>
      </c>
    </row>
    <row r="13900" spans="1:21" x14ac:dyDescent="0.25">
      <c r="A13900" s="1" t="s">
        <v>25621</v>
      </c>
      <c r="B13900" s="1" t="s">
        <v>32566</v>
      </c>
      <c r="C13900" s="1" t="s">
        <v>32463</v>
      </c>
      <c r="D13900" s="1" t="s">
        <v>32306</v>
      </c>
      <c r="E13900" t="s">
        <v>25619</v>
      </c>
      <c r="F13900" t="s">
        <v>25620</v>
      </c>
      <c r="G13900">
        <v>228</v>
      </c>
      <c r="H13900">
        <v>0</v>
      </c>
      <c r="I13900">
        <v>0</v>
      </c>
      <c r="J13900">
        <v>0</v>
      </c>
      <c r="K13900">
        <v>149</v>
      </c>
      <c r="L13900">
        <v>249</v>
      </c>
      <c r="M13900">
        <v>34.65</v>
      </c>
      <c r="O13900">
        <v>151111</v>
      </c>
      <c r="P13900" t="s">
        <v>3</v>
      </c>
      <c r="Q13900">
        <v>120704</v>
      </c>
      <c r="R13900" t="s">
        <v>850</v>
      </c>
      <c r="S13900">
        <v>0</v>
      </c>
      <c r="T13900">
        <v>0</v>
      </c>
      <c r="U13900">
        <v>0</v>
      </c>
    </row>
    <row r="13901" spans="1:21" x14ac:dyDescent="0.25">
      <c r="A13901" s="1" t="s">
        <v>25622</v>
      </c>
      <c r="B13901" s="1" t="s">
        <v>32566</v>
      </c>
      <c r="C13901" s="1" t="s">
        <v>32464</v>
      </c>
      <c r="D13901" s="1" t="s">
        <v>32306</v>
      </c>
      <c r="E13901" t="s">
        <v>25619</v>
      </c>
      <c r="F13901" t="s">
        <v>25620</v>
      </c>
      <c r="G13901">
        <v>228</v>
      </c>
      <c r="H13901">
        <v>0</v>
      </c>
      <c r="I13901">
        <v>0</v>
      </c>
      <c r="J13901">
        <v>0</v>
      </c>
      <c r="K13901">
        <v>149</v>
      </c>
      <c r="L13901">
        <v>249</v>
      </c>
      <c r="M13901">
        <v>34.65</v>
      </c>
      <c r="O13901">
        <v>151111</v>
      </c>
      <c r="P13901" t="s">
        <v>3</v>
      </c>
      <c r="Q13901">
        <v>120704</v>
      </c>
      <c r="R13901" t="s">
        <v>850</v>
      </c>
      <c r="S13901">
        <v>0</v>
      </c>
      <c r="T13901">
        <v>0</v>
      </c>
      <c r="U13901">
        <v>0</v>
      </c>
    </row>
    <row r="13902" spans="1:21" x14ac:dyDescent="0.25">
      <c r="A13902" s="1" t="s">
        <v>25623</v>
      </c>
      <c r="B13902" s="1" t="s">
        <v>32566</v>
      </c>
      <c r="C13902" s="1" t="s">
        <v>32465</v>
      </c>
      <c r="D13902" s="1" t="s">
        <v>32306</v>
      </c>
      <c r="E13902" t="s">
        <v>25619</v>
      </c>
      <c r="F13902" t="s">
        <v>25620</v>
      </c>
      <c r="G13902">
        <v>228</v>
      </c>
      <c r="H13902">
        <v>0</v>
      </c>
      <c r="I13902">
        <v>0</v>
      </c>
      <c r="J13902">
        <v>0</v>
      </c>
      <c r="K13902">
        <v>149</v>
      </c>
      <c r="L13902">
        <v>249</v>
      </c>
      <c r="M13902">
        <v>34.65</v>
      </c>
      <c r="O13902">
        <v>151111</v>
      </c>
      <c r="P13902" t="s">
        <v>3</v>
      </c>
      <c r="Q13902">
        <v>120704</v>
      </c>
      <c r="R13902" t="s">
        <v>850</v>
      </c>
      <c r="S13902">
        <v>0</v>
      </c>
      <c r="T13902">
        <v>0</v>
      </c>
      <c r="U13902">
        <v>0</v>
      </c>
    </row>
    <row r="13903" spans="1:21" x14ac:dyDescent="0.25">
      <c r="A13903" s="1" t="s">
        <v>25624</v>
      </c>
      <c r="B13903" s="1" t="s">
        <v>32566</v>
      </c>
      <c r="C13903" s="1" t="s">
        <v>32466</v>
      </c>
      <c r="D13903" s="1" t="s">
        <v>32306</v>
      </c>
      <c r="E13903" t="s">
        <v>25619</v>
      </c>
      <c r="F13903" t="s">
        <v>25620</v>
      </c>
      <c r="G13903">
        <v>228</v>
      </c>
      <c r="H13903">
        <v>0</v>
      </c>
      <c r="I13903">
        <v>0</v>
      </c>
      <c r="J13903">
        <v>0</v>
      </c>
      <c r="K13903">
        <v>149</v>
      </c>
      <c r="L13903">
        <v>249</v>
      </c>
      <c r="M13903">
        <v>34.65</v>
      </c>
      <c r="O13903">
        <v>151111</v>
      </c>
      <c r="P13903" t="s">
        <v>3</v>
      </c>
      <c r="Q13903">
        <v>120704</v>
      </c>
      <c r="R13903" t="s">
        <v>850</v>
      </c>
      <c r="S13903">
        <v>0</v>
      </c>
      <c r="T13903">
        <v>0</v>
      </c>
      <c r="U13903">
        <v>0</v>
      </c>
    </row>
    <row r="13904" spans="1:21" x14ac:dyDescent="0.25">
      <c r="A13904" s="1" t="s">
        <v>25625</v>
      </c>
      <c r="B13904" s="1" t="s">
        <v>32566</v>
      </c>
      <c r="C13904" s="1" t="s">
        <v>32467</v>
      </c>
      <c r="D13904" s="1" t="s">
        <v>32306</v>
      </c>
      <c r="E13904" t="s">
        <v>25619</v>
      </c>
      <c r="F13904" t="s">
        <v>25620</v>
      </c>
      <c r="G13904">
        <v>228</v>
      </c>
      <c r="H13904">
        <v>0</v>
      </c>
      <c r="I13904">
        <v>0</v>
      </c>
      <c r="J13904">
        <v>0</v>
      </c>
      <c r="K13904">
        <v>149</v>
      </c>
      <c r="L13904">
        <v>249</v>
      </c>
      <c r="M13904">
        <v>34.65</v>
      </c>
      <c r="O13904">
        <v>151111</v>
      </c>
      <c r="P13904" t="s">
        <v>3</v>
      </c>
      <c r="Q13904">
        <v>120704</v>
      </c>
      <c r="R13904" t="s">
        <v>850</v>
      </c>
      <c r="S13904">
        <v>0</v>
      </c>
      <c r="T13904">
        <v>0</v>
      </c>
      <c r="U13904">
        <v>0</v>
      </c>
    </row>
    <row r="13905" spans="1:21" x14ac:dyDescent="0.25">
      <c r="A13905" s="1" t="s">
        <v>25626</v>
      </c>
      <c r="B13905" s="1" t="s">
        <v>32566</v>
      </c>
      <c r="C13905" s="1" t="s">
        <v>32914</v>
      </c>
      <c r="D13905" s="1" t="s">
        <v>32306</v>
      </c>
      <c r="E13905" t="s">
        <v>25627</v>
      </c>
      <c r="F13905" t="s">
        <v>25628</v>
      </c>
      <c r="G13905">
        <v>450</v>
      </c>
      <c r="H13905">
        <v>0</v>
      </c>
      <c r="I13905">
        <v>0</v>
      </c>
      <c r="J13905">
        <v>0</v>
      </c>
      <c r="K13905">
        <v>474</v>
      </c>
      <c r="L13905">
        <v>790</v>
      </c>
      <c r="M13905">
        <v>5.33</v>
      </c>
      <c r="O13905">
        <v>151111</v>
      </c>
      <c r="P13905" t="s">
        <v>3</v>
      </c>
      <c r="Q13905">
        <v>121227</v>
      </c>
      <c r="R13905" t="s">
        <v>850</v>
      </c>
      <c r="S13905">
        <v>140128</v>
      </c>
      <c r="T13905">
        <v>12</v>
      </c>
      <c r="U13905">
        <v>0</v>
      </c>
    </row>
    <row r="13906" spans="1:21" x14ac:dyDescent="0.25">
      <c r="A13906" s="1" t="s">
        <v>25629</v>
      </c>
      <c r="B13906" s="1" t="s">
        <v>32566</v>
      </c>
      <c r="C13906" s="1" t="s">
        <v>32914</v>
      </c>
      <c r="D13906" s="1" t="s">
        <v>32306</v>
      </c>
      <c r="E13906" t="s">
        <v>25627</v>
      </c>
      <c r="F13906" t="s">
        <v>25628</v>
      </c>
      <c r="G13906">
        <v>450</v>
      </c>
      <c r="H13906">
        <v>0</v>
      </c>
      <c r="I13906">
        <v>0</v>
      </c>
      <c r="J13906">
        <v>0</v>
      </c>
      <c r="K13906">
        <v>474</v>
      </c>
      <c r="L13906">
        <v>790</v>
      </c>
      <c r="M13906">
        <v>5.33</v>
      </c>
      <c r="O13906">
        <v>151111</v>
      </c>
      <c r="P13906" t="s">
        <v>3</v>
      </c>
      <c r="Q13906">
        <v>121227</v>
      </c>
      <c r="R13906" t="s">
        <v>850</v>
      </c>
      <c r="S13906">
        <v>140128</v>
      </c>
      <c r="T13906">
        <v>10</v>
      </c>
      <c r="U13906">
        <v>0</v>
      </c>
    </row>
    <row r="13907" spans="1:21" x14ac:dyDescent="0.25">
      <c r="A13907" s="1" t="s">
        <v>25630</v>
      </c>
      <c r="B13907" s="1" t="s">
        <v>32566</v>
      </c>
      <c r="C13907" s="1" t="s">
        <v>32914</v>
      </c>
      <c r="D13907" s="1" t="s">
        <v>32306</v>
      </c>
      <c r="E13907" t="s">
        <v>25627</v>
      </c>
      <c r="F13907" t="s">
        <v>25628</v>
      </c>
      <c r="G13907">
        <v>450</v>
      </c>
      <c r="H13907">
        <v>0</v>
      </c>
      <c r="I13907">
        <v>0</v>
      </c>
      <c r="J13907">
        <v>0</v>
      </c>
      <c r="K13907">
        <v>474</v>
      </c>
      <c r="L13907">
        <v>790</v>
      </c>
      <c r="M13907">
        <v>5.33</v>
      </c>
      <c r="O13907">
        <v>151111</v>
      </c>
      <c r="P13907" t="s">
        <v>3</v>
      </c>
      <c r="Q13907">
        <v>121227</v>
      </c>
      <c r="R13907" t="s">
        <v>850</v>
      </c>
      <c r="S13907">
        <v>140128</v>
      </c>
      <c r="T13907">
        <v>10</v>
      </c>
      <c r="U13907">
        <v>0</v>
      </c>
    </row>
    <row r="13908" spans="1:21" x14ac:dyDescent="0.25">
      <c r="A13908" s="1" t="s">
        <v>25631</v>
      </c>
      <c r="B13908" s="1" t="s">
        <v>32566</v>
      </c>
      <c r="C13908" s="1" t="s">
        <v>32914</v>
      </c>
      <c r="D13908" s="1" t="s">
        <v>32306</v>
      </c>
      <c r="E13908" t="s">
        <v>25627</v>
      </c>
      <c r="F13908" t="s">
        <v>25628</v>
      </c>
      <c r="G13908">
        <v>450</v>
      </c>
      <c r="H13908">
        <v>0</v>
      </c>
      <c r="I13908">
        <v>0</v>
      </c>
      <c r="J13908">
        <v>0</v>
      </c>
      <c r="K13908">
        <v>474</v>
      </c>
      <c r="L13908">
        <v>790</v>
      </c>
      <c r="M13908">
        <v>5.33</v>
      </c>
      <c r="O13908">
        <v>151111</v>
      </c>
      <c r="P13908" t="s">
        <v>3</v>
      </c>
      <c r="Q13908">
        <v>121227</v>
      </c>
      <c r="R13908" t="s">
        <v>850</v>
      </c>
      <c r="S13908">
        <v>140128</v>
      </c>
      <c r="T13908">
        <v>20</v>
      </c>
      <c r="U13908">
        <v>0</v>
      </c>
    </row>
    <row r="13909" spans="1:21" x14ac:dyDescent="0.25">
      <c r="A13909" s="1" t="s">
        <v>25632</v>
      </c>
      <c r="B13909" s="1" t="s">
        <v>32566</v>
      </c>
      <c r="C13909" s="1" t="s">
        <v>32914</v>
      </c>
      <c r="D13909" s="1" t="s">
        <v>32306</v>
      </c>
      <c r="E13909" t="s">
        <v>25627</v>
      </c>
      <c r="F13909" t="s">
        <v>25628</v>
      </c>
      <c r="G13909">
        <v>450</v>
      </c>
      <c r="H13909">
        <v>0</v>
      </c>
      <c r="I13909">
        <v>0</v>
      </c>
      <c r="J13909">
        <v>0</v>
      </c>
      <c r="K13909">
        <v>474</v>
      </c>
      <c r="L13909">
        <v>790</v>
      </c>
      <c r="M13909">
        <v>5.33</v>
      </c>
      <c r="O13909">
        <v>151111</v>
      </c>
      <c r="P13909" t="s">
        <v>3</v>
      </c>
      <c r="Q13909">
        <v>121227</v>
      </c>
      <c r="R13909" t="s">
        <v>850</v>
      </c>
      <c r="S13909">
        <v>140128</v>
      </c>
      <c r="T13909">
        <v>24</v>
      </c>
      <c r="U13909">
        <v>0</v>
      </c>
    </row>
    <row r="13910" spans="1:21" x14ac:dyDescent="0.25">
      <c r="A13910" s="1" t="s">
        <v>25633</v>
      </c>
      <c r="B13910" s="1" t="s">
        <v>32566</v>
      </c>
      <c r="C13910" s="1" t="s">
        <v>32914</v>
      </c>
      <c r="D13910" s="1" t="s">
        <v>32306</v>
      </c>
      <c r="E13910" t="s">
        <v>25627</v>
      </c>
      <c r="F13910" t="s">
        <v>25628</v>
      </c>
      <c r="G13910">
        <v>450</v>
      </c>
      <c r="H13910">
        <v>0</v>
      </c>
      <c r="I13910">
        <v>0</v>
      </c>
      <c r="J13910">
        <v>0</v>
      </c>
      <c r="K13910">
        <v>474</v>
      </c>
      <c r="L13910">
        <v>790</v>
      </c>
      <c r="M13910">
        <v>5.33</v>
      </c>
      <c r="O13910">
        <v>151111</v>
      </c>
      <c r="P13910" t="s">
        <v>3</v>
      </c>
      <c r="Q13910">
        <v>121227</v>
      </c>
      <c r="R13910" t="s">
        <v>850</v>
      </c>
      <c r="S13910">
        <v>140128</v>
      </c>
      <c r="T13910">
        <v>12</v>
      </c>
      <c r="U13910">
        <v>0</v>
      </c>
    </row>
    <row r="13911" spans="1:21" x14ac:dyDescent="0.25">
      <c r="A13911" s="1" t="s">
        <v>25634</v>
      </c>
      <c r="B13911" s="1" t="s">
        <v>32566</v>
      </c>
      <c r="C13911" s="1" t="s">
        <v>32914</v>
      </c>
      <c r="D13911" s="1" t="s">
        <v>32306</v>
      </c>
      <c r="E13911" t="s">
        <v>25635</v>
      </c>
      <c r="F13911" t="s">
        <v>25628</v>
      </c>
      <c r="G13911">
        <v>450</v>
      </c>
      <c r="H13911">
        <v>0</v>
      </c>
      <c r="I13911">
        <v>0</v>
      </c>
      <c r="J13911">
        <v>0</v>
      </c>
      <c r="K13911">
        <v>474</v>
      </c>
      <c r="L13911">
        <v>790</v>
      </c>
      <c r="M13911">
        <v>5.33</v>
      </c>
      <c r="O13911">
        <v>151111</v>
      </c>
      <c r="P13911" t="s">
        <v>3</v>
      </c>
      <c r="Q13911">
        <v>121227</v>
      </c>
      <c r="R13911" t="s">
        <v>850</v>
      </c>
      <c r="S13911">
        <v>140128</v>
      </c>
      <c r="T13911">
        <v>6</v>
      </c>
      <c r="U13911">
        <v>0</v>
      </c>
    </row>
    <row r="13912" spans="1:21" x14ac:dyDescent="0.25">
      <c r="A13912" s="1" t="s">
        <v>25636</v>
      </c>
      <c r="B13912" s="1" t="s">
        <v>32566</v>
      </c>
      <c r="C13912" s="1" t="s">
        <v>32914</v>
      </c>
      <c r="D13912" s="1" t="s">
        <v>32306</v>
      </c>
      <c r="E13912" t="s">
        <v>25635</v>
      </c>
      <c r="F13912" t="s">
        <v>25628</v>
      </c>
      <c r="G13912">
        <v>450</v>
      </c>
      <c r="H13912">
        <v>0</v>
      </c>
      <c r="I13912">
        <v>0</v>
      </c>
      <c r="J13912">
        <v>0</v>
      </c>
      <c r="K13912">
        <v>474</v>
      </c>
      <c r="L13912">
        <v>790</v>
      </c>
      <c r="M13912">
        <v>5.33</v>
      </c>
      <c r="O13912">
        <v>151111</v>
      </c>
      <c r="P13912" t="s">
        <v>3</v>
      </c>
      <c r="Q13912">
        <v>121227</v>
      </c>
      <c r="R13912" t="s">
        <v>850</v>
      </c>
      <c r="S13912">
        <v>140128</v>
      </c>
      <c r="T13912">
        <v>8</v>
      </c>
      <c r="U13912">
        <v>0</v>
      </c>
    </row>
    <row r="13913" spans="1:21" x14ac:dyDescent="0.25">
      <c r="A13913" s="1" t="s">
        <v>25637</v>
      </c>
      <c r="B13913" s="1" t="s">
        <v>32566</v>
      </c>
      <c r="C13913" s="1" t="s">
        <v>32914</v>
      </c>
      <c r="D13913" s="1" t="s">
        <v>32306</v>
      </c>
      <c r="E13913" t="s">
        <v>25635</v>
      </c>
      <c r="F13913" t="s">
        <v>25628</v>
      </c>
      <c r="G13913">
        <v>450</v>
      </c>
      <c r="H13913">
        <v>0</v>
      </c>
      <c r="I13913">
        <v>0</v>
      </c>
      <c r="J13913">
        <v>0</v>
      </c>
      <c r="K13913">
        <v>474</v>
      </c>
      <c r="L13913">
        <v>790</v>
      </c>
      <c r="M13913">
        <v>5.33</v>
      </c>
      <c r="O13913">
        <v>151111</v>
      </c>
      <c r="P13913" t="s">
        <v>3</v>
      </c>
      <c r="Q13913">
        <v>121227</v>
      </c>
      <c r="R13913" t="s">
        <v>850</v>
      </c>
      <c r="S13913">
        <v>140128</v>
      </c>
      <c r="T13913">
        <v>8</v>
      </c>
      <c r="U13913">
        <v>0</v>
      </c>
    </row>
    <row r="13914" spans="1:21" x14ac:dyDescent="0.25">
      <c r="A13914" s="1" t="s">
        <v>25638</v>
      </c>
      <c r="B13914" s="1" t="s">
        <v>32566</v>
      </c>
      <c r="C13914" s="1" t="s">
        <v>32914</v>
      </c>
      <c r="D13914" s="1" t="s">
        <v>32306</v>
      </c>
      <c r="E13914" t="s">
        <v>25635</v>
      </c>
      <c r="F13914" t="s">
        <v>25628</v>
      </c>
      <c r="G13914">
        <v>450</v>
      </c>
      <c r="H13914">
        <v>0</v>
      </c>
      <c r="I13914">
        <v>0</v>
      </c>
      <c r="J13914">
        <v>0</v>
      </c>
      <c r="K13914">
        <v>474</v>
      </c>
      <c r="L13914">
        <v>790</v>
      </c>
      <c r="M13914">
        <v>5.33</v>
      </c>
      <c r="O13914">
        <v>151111</v>
      </c>
      <c r="P13914" t="s">
        <v>3</v>
      </c>
      <c r="Q13914">
        <v>121227</v>
      </c>
      <c r="R13914" t="s">
        <v>850</v>
      </c>
      <c r="S13914">
        <v>140128</v>
      </c>
      <c r="T13914">
        <v>16</v>
      </c>
      <c r="U13914">
        <v>0</v>
      </c>
    </row>
    <row r="13915" spans="1:21" x14ac:dyDescent="0.25">
      <c r="A13915" s="1" t="s">
        <v>25639</v>
      </c>
      <c r="B13915" s="1" t="s">
        <v>32566</v>
      </c>
      <c r="C13915" s="1" t="s">
        <v>32914</v>
      </c>
      <c r="D13915" s="1" t="s">
        <v>32306</v>
      </c>
      <c r="E13915" t="s">
        <v>25635</v>
      </c>
      <c r="F13915" t="s">
        <v>25628</v>
      </c>
      <c r="G13915">
        <v>450</v>
      </c>
      <c r="H13915">
        <v>0</v>
      </c>
      <c r="I13915">
        <v>0</v>
      </c>
      <c r="J13915">
        <v>0</v>
      </c>
      <c r="K13915">
        <v>474</v>
      </c>
      <c r="L13915">
        <v>790</v>
      </c>
      <c r="M13915">
        <v>5.33</v>
      </c>
      <c r="O13915">
        <v>151111</v>
      </c>
      <c r="P13915" t="s">
        <v>3</v>
      </c>
      <c r="Q13915">
        <v>121227</v>
      </c>
      <c r="R13915" t="s">
        <v>850</v>
      </c>
      <c r="S13915">
        <v>140128</v>
      </c>
      <c r="T13915">
        <v>12</v>
      </c>
      <c r="U13915">
        <v>0</v>
      </c>
    </row>
    <row r="13916" spans="1:21" x14ac:dyDescent="0.25">
      <c r="A13916" s="1" t="s">
        <v>25640</v>
      </c>
      <c r="B13916" s="1" t="s">
        <v>32566</v>
      </c>
      <c r="C13916" s="1" t="s">
        <v>32914</v>
      </c>
      <c r="D13916" s="1" t="s">
        <v>32306</v>
      </c>
      <c r="E13916" t="s">
        <v>25635</v>
      </c>
      <c r="F13916" t="s">
        <v>25628</v>
      </c>
      <c r="G13916">
        <v>450</v>
      </c>
      <c r="H13916">
        <v>0</v>
      </c>
      <c r="I13916">
        <v>0</v>
      </c>
      <c r="J13916">
        <v>0</v>
      </c>
      <c r="K13916">
        <v>474</v>
      </c>
      <c r="L13916">
        <v>790</v>
      </c>
      <c r="M13916">
        <v>5.33</v>
      </c>
      <c r="O13916">
        <v>151111</v>
      </c>
      <c r="P13916" t="s">
        <v>3</v>
      </c>
      <c r="Q13916">
        <v>121227</v>
      </c>
      <c r="R13916" t="s">
        <v>850</v>
      </c>
      <c r="S13916">
        <v>140128</v>
      </c>
      <c r="T13916">
        <v>6</v>
      </c>
      <c r="U13916">
        <v>0</v>
      </c>
    </row>
    <row r="13917" spans="1:21" x14ac:dyDescent="0.25">
      <c r="A13917" s="1" t="s">
        <v>25641</v>
      </c>
      <c r="B13917" s="1" t="s">
        <v>32566</v>
      </c>
      <c r="C13917" s="1" t="s">
        <v>32914</v>
      </c>
      <c r="D13917" s="1" t="s">
        <v>32306</v>
      </c>
      <c r="E13917" t="s">
        <v>25642</v>
      </c>
      <c r="F13917" t="s">
        <v>25643</v>
      </c>
      <c r="G13917">
        <v>343</v>
      </c>
      <c r="H13917">
        <v>0</v>
      </c>
      <c r="I13917">
        <v>0</v>
      </c>
      <c r="J13917">
        <v>0</v>
      </c>
      <c r="K13917">
        <v>239</v>
      </c>
      <c r="L13917">
        <v>399</v>
      </c>
      <c r="M13917">
        <v>30.32</v>
      </c>
      <c r="O13917">
        <v>151111</v>
      </c>
      <c r="P13917" t="s">
        <v>3</v>
      </c>
      <c r="Q13917">
        <v>121228</v>
      </c>
      <c r="R13917" t="s">
        <v>99</v>
      </c>
      <c r="S13917">
        <v>0</v>
      </c>
      <c r="T13917">
        <v>0</v>
      </c>
      <c r="U13917">
        <v>0</v>
      </c>
    </row>
    <row r="13918" spans="1:21" x14ac:dyDescent="0.25">
      <c r="A13918" s="1" t="s">
        <v>25644</v>
      </c>
      <c r="B13918" s="1" t="s">
        <v>32566</v>
      </c>
      <c r="C13918" s="1" t="s">
        <v>32914</v>
      </c>
      <c r="D13918" s="1" t="s">
        <v>32306</v>
      </c>
      <c r="E13918" t="s">
        <v>25642</v>
      </c>
      <c r="F13918" t="s">
        <v>25643</v>
      </c>
      <c r="G13918">
        <v>343</v>
      </c>
      <c r="H13918">
        <v>0</v>
      </c>
      <c r="I13918">
        <v>0</v>
      </c>
      <c r="J13918">
        <v>0</v>
      </c>
      <c r="K13918">
        <v>239</v>
      </c>
      <c r="L13918">
        <v>399</v>
      </c>
      <c r="M13918">
        <v>30.32</v>
      </c>
      <c r="O13918">
        <v>151111</v>
      </c>
      <c r="P13918" t="s">
        <v>3</v>
      </c>
      <c r="Q13918">
        <v>121228</v>
      </c>
      <c r="R13918" t="s">
        <v>99</v>
      </c>
      <c r="S13918">
        <v>0</v>
      </c>
      <c r="T13918">
        <v>0</v>
      </c>
      <c r="U13918">
        <v>0</v>
      </c>
    </row>
    <row r="13919" spans="1:21" x14ac:dyDescent="0.25">
      <c r="A13919" s="1" t="s">
        <v>25645</v>
      </c>
      <c r="B13919" s="1" t="s">
        <v>32566</v>
      </c>
      <c r="C13919" s="1" t="s">
        <v>32914</v>
      </c>
      <c r="D13919" s="1" t="s">
        <v>32306</v>
      </c>
      <c r="E13919" t="s">
        <v>25642</v>
      </c>
      <c r="F13919" t="s">
        <v>25643</v>
      </c>
      <c r="G13919">
        <v>343</v>
      </c>
      <c r="H13919">
        <v>0</v>
      </c>
      <c r="I13919">
        <v>0</v>
      </c>
      <c r="J13919">
        <v>0</v>
      </c>
      <c r="K13919">
        <v>239</v>
      </c>
      <c r="L13919">
        <v>399</v>
      </c>
      <c r="M13919">
        <v>30.32</v>
      </c>
      <c r="O13919">
        <v>151111</v>
      </c>
      <c r="P13919" t="s">
        <v>3</v>
      </c>
      <c r="Q13919">
        <v>121228</v>
      </c>
      <c r="R13919" t="s">
        <v>99</v>
      </c>
      <c r="S13919">
        <v>0</v>
      </c>
      <c r="T13919">
        <v>0</v>
      </c>
      <c r="U13919">
        <v>0</v>
      </c>
    </row>
    <row r="13920" spans="1:21" x14ac:dyDescent="0.25">
      <c r="A13920" s="1" t="s">
        <v>25646</v>
      </c>
      <c r="B13920" s="1" t="s">
        <v>32566</v>
      </c>
      <c r="C13920" s="1" t="s">
        <v>32914</v>
      </c>
      <c r="D13920" s="1" t="s">
        <v>32306</v>
      </c>
      <c r="E13920" t="s">
        <v>25642</v>
      </c>
      <c r="F13920" t="s">
        <v>25643</v>
      </c>
      <c r="G13920">
        <v>343</v>
      </c>
      <c r="H13920">
        <v>0</v>
      </c>
      <c r="I13920">
        <v>0</v>
      </c>
      <c r="J13920">
        <v>0</v>
      </c>
      <c r="K13920">
        <v>239</v>
      </c>
      <c r="L13920">
        <v>399</v>
      </c>
      <c r="M13920">
        <v>30.32</v>
      </c>
      <c r="O13920">
        <v>151111</v>
      </c>
      <c r="P13920" t="s">
        <v>3</v>
      </c>
      <c r="Q13920">
        <v>121228</v>
      </c>
      <c r="R13920" t="s">
        <v>99</v>
      </c>
      <c r="S13920">
        <v>0</v>
      </c>
      <c r="T13920">
        <v>0</v>
      </c>
      <c r="U13920">
        <v>0</v>
      </c>
    </row>
    <row r="13921" spans="1:21" x14ac:dyDescent="0.25">
      <c r="A13921" s="1" t="s">
        <v>25647</v>
      </c>
      <c r="B13921" s="1" t="s">
        <v>32566</v>
      </c>
      <c r="C13921" s="1" t="s">
        <v>32914</v>
      </c>
      <c r="D13921" s="1" t="s">
        <v>32306</v>
      </c>
      <c r="E13921" t="s">
        <v>25642</v>
      </c>
      <c r="F13921" t="s">
        <v>25643</v>
      </c>
      <c r="G13921">
        <v>343</v>
      </c>
      <c r="H13921">
        <v>0</v>
      </c>
      <c r="I13921">
        <v>0</v>
      </c>
      <c r="J13921">
        <v>0</v>
      </c>
      <c r="K13921">
        <v>239</v>
      </c>
      <c r="L13921">
        <v>399</v>
      </c>
      <c r="M13921">
        <v>30.32</v>
      </c>
      <c r="O13921">
        <v>151111</v>
      </c>
      <c r="P13921" t="s">
        <v>3</v>
      </c>
      <c r="Q13921">
        <v>121228</v>
      </c>
      <c r="R13921" t="s">
        <v>99</v>
      </c>
      <c r="S13921">
        <v>0</v>
      </c>
      <c r="T13921">
        <v>0</v>
      </c>
      <c r="U13921">
        <v>0</v>
      </c>
    </row>
    <row r="13922" spans="1:21" x14ac:dyDescent="0.25">
      <c r="A13922" s="1" t="s">
        <v>25648</v>
      </c>
      <c r="B13922" s="1" t="s">
        <v>32566</v>
      </c>
      <c r="C13922" s="1" t="s">
        <v>32914</v>
      </c>
      <c r="D13922" s="1" t="s">
        <v>32306</v>
      </c>
      <c r="E13922" t="s">
        <v>25642</v>
      </c>
      <c r="F13922" t="s">
        <v>25643</v>
      </c>
      <c r="G13922">
        <v>343</v>
      </c>
      <c r="H13922">
        <v>0</v>
      </c>
      <c r="I13922">
        <v>0</v>
      </c>
      <c r="J13922">
        <v>0</v>
      </c>
      <c r="K13922">
        <v>239</v>
      </c>
      <c r="L13922">
        <v>399</v>
      </c>
      <c r="M13922">
        <v>30.32</v>
      </c>
      <c r="O13922">
        <v>151111</v>
      </c>
      <c r="P13922" t="s">
        <v>3</v>
      </c>
      <c r="Q13922">
        <v>121228</v>
      </c>
      <c r="R13922" t="s">
        <v>99</v>
      </c>
      <c r="S13922">
        <v>0</v>
      </c>
      <c r="T13922">
        <v>0</v>
      </c>
      <c r="U13922">
        <v>0</v>
      </c>
    </row>
    <row r="13923" spans="1:21" x14ac:dyDescent="0.25">
      <c r="A13923" s="1" t="s">
        <v>25649</v>
      </c>
      <c r="B13923" s="1" t="s">
        <v>32566</v>
      </c>
      <c r="C13923" s="1" t="s">
        <v>32914</v>
      </c>
      <c r="D13923" s="1" t="s">
        <v>32306</v>
      </c>
      <c r="E13923" t="s">
        <v>25650</v>
      </c>
      <c r="F13923" t="s">
        <v>25643</v>
      </c>
      <c r="G13923">
        <v>343</v>
      </c>
      <c r="H13923">
        <v>0</v>
      </c>
      <c r="I13923">
        <v>0</v>
      </c>
      <c r="J13923">
        <v>0</v>
      </c>
      <c r="K13923">
        <v>239</v>
      </c>
      <c r="L13923">
        <v>399</v>
      </c>
      <c r="M13923">
        <v>30.32</v>
      </c>
      <c r="O13923">
        <v>151111</v>
      </c>
      <c r="P13923" t="s">
        <v>3</v>
      </c>
      <c r="Q13923">
        <v>121228</v>
      </c>
      <c r="R13923" t="s">
        <v>850</v>
      </c>
      <c r="S13923">
        <v>140123</v>
      </c>
      <c r="T13923">
        <v>4</v>
      </c>
      <c r="U13923">
        <v>0</v>
      </c>
    </row>
    <row r="13924" spans="1:21" x14ac:dyDescent="0.25">
      <c r="A13924" s="1" t="s">
        <v>25651</v>
      </c>
      <c r="B13924" s="1" t="s">
        <v>32566</v>
      </c>
      <c r="C13924" s="1" t="s">
        <v>32914</v>
      </c>
      <c r="D13924" s="1" t="s">
        <v>32306</v>
      </c>
      <c r="E13924" t="s">
        <v>25650</v>
      </c>
      <c r="F13924" t="s">
        <v>25643</v>
      </c>
      <c r="G13924">
        <v>343</v>
      </c>
      <c r="H13924">
        <v>0</v>
      </c>
      <c r="I13924">
        <v>0</v>
      </c>
      <c r="J13924">
        <v>0</v>
      </c>
      <c r="K13924">
        <v>239</v>
      </c>
      <c r="L13924">
        <v>399</v>
      </c>
      <c r="M13924">
        <v>30.32</v>
      </c>
      <c r="O13924">
        <v>151111</v>
      </c>
      <c r="P13924" t="s">
        <v>3</v>
      </c>
      <c r="Q13924">
        <v>121228</v>
      </c>
      <c r="R13924" t="s">
        <v>850</v>
      </c>
      <c r="S13924">
        <v>140123</v>
      </c>
      <c r="T13924">
        <v>3</v>
      </c>
      <c r="U13924">
        <v>0</v>
      </c>
    </row>
    <row r="13925" spans="1:21" x14ac:dyDescent="0.25">
      <c r="A13925" s="1" t="s">
        <v>25652</v>
      </c>
      <c r="B13925" s="1" t="s">
        <v>32566</v>
      </c>
      <c r="C13925" s="1" t="s">
        <v>32914</v>
      </c>
      <c r="D13925" s="1" t="s">
        <v>32306</v>
      </c>
      <c r="E13925" t="s">
        <v>25650</v>
      </c>
      <c r="F13925" t="s">
        <v>25643</v>
      </c>
      <c r="G13925">
        <v>343</v>
      </c>
      <c r="H13925">
        <v>0</v>
      </c>
      <c r="I13925">
        <v>0</v>
      </c>
      <c r="J13925">
        <v>0</v>
      </c>
      <c r="K13925">
        <v>239</v>
      </c>
      <c r="L13925">
        <v>399</v>
      </c>
      <c r="M13925">
        <v>30.32</v>
      </c>
      <c r="O13925">
        <v>151111</v>
      </c>
      <c r="P13925" t="s">
        <v>3</v>
      </c>
      <c r="Q13925">
        <v>121228</v>
      </c>
      <c r="R13925" t="s">
        <v>850</v>
      </c>
      <c r="S13925">
        <v>140123</v>
      </c>
      <c r="T13925">
        <v>4</v>
      </c>
      <c r="U13925">
        <v>0</v>
      </c>
    </row>
    <row r="13926" spans="1:21" x14ac:dyDescent="0.25">
      <c r="A13926" s="1" t="s">
        <v>25653</v>
      </c>
      <c r="B13926" s="1" t="s">
        <v>32566</v>
      </c>
      <c r="C13926" s="1" t="s">
        <v>32914</v>
      </c>
      <c r="D13926" s="1" t="s">
        <v>32306</v>
      </c>
      <c r="E13926" t="s">
        <v>25650</v>
      </c>
      <c r="F13926" t="s">
        <v>25643</v>
      </c>
      <c r="G13926">
        <v>343</v>
      </c>
      <c r="H13926">
        <v>0</v>
      </c>
      <c r="I13926">
        <v>0</v>
      </c>
      <c r="J13926">
        <v>0</v>
      </c>
      <c r="K13926">
        <v>239</v>
      </c>
      <c r="L13926">
        <v>399</v>
      </c>
      <c r="M13926">
        <v>30.32</v>
      </c>
      <c r="O13926">
        <v>151111</v>
      </c>
      <c r="P13926" t="s">
        <v>3</v>
      </c>
      <c r="Q13926">
        <v>121228</v>
      </c>
      <c r="R13926" t="s">
        <v>850</v>
      </c>
      <c r="S13926">
        <v>140123</v>
      </c>
      <c r="T13926">
        <v>7</v>
      </c>
      <c r="U13926">
        <v>0</v>
      </c>
    </row>
    <row r="13927" spans="1:21" x14ac:dyDescent="0.25">
      <c r="A13927" s="1" t="s">
        <v>25654</v>
      </c>
      <c r="B13927" s="1" t="s">
        <v>32566</v>
      </c>
      <c r="C13927" s="1" t="s">
        <v>32914</v>
      </c>
      <c r="D13927" s="1" t="s">
        <v>32306</v>
      </c>
      <c r="E13927" t="s">
        <v>25650</v>
      </c>
      <c r="F13927" t="s">
        <v>25643</v>
      </c>
      <c r="G13927">
        <v>343</v>
      </c>
      <c r="H13927">
        <v>0</v>
      </c>
      <c r="I13927">
        <v>0</v>
      </c>
      <c r="J13927">
        <v>0</v>
      </c>
      <c r="K13927">
        <v>239</v>
      </c>
      <c r="L13927">
        <v>399</v>
      </c>
      <c r="M13927">
        <v>30.32</v>
      </c>
      <c r="O13927">
        <v>151111</v>
      </c>
      <c r="P13927" t="s">
        <v>3</v>
      </c>
      <c r="Q13927">
        <v>121228</v>
      </c>
      <c r="R13927" t="s">
        <v>850</v>
      </c>
      <c r="S13927">
        <v>140123</v>
      </c>
      <c r="T13927">
        <v>8</v>
      </c>
      <c r="U13927">
        <v>0</v>
      </c>
    </row>
    <row r="13928" spans="1:21" x14ac:dyDescent="0.25">
      <c r="A13928" s="1" t="s">
        <v>25655</v>
      </c>
      <c r="B13928" s="1" t="s">
        <v>32566</v>
      </c>
      <c r="C13928" s="1" t="s">
        <v>32914</v>
      </c>
      <c r="D13928" s="1" t="s">
        <v>32306</v>
      </c>
      <c r="E13928" t="s">
        <v>25650</v>
      </c>
      <c r="F13928" t="s">
        <v>25643</v>
      </c>
      <c r="G13928">
        <v>343</v>
      </c>
      <c r="H13928">
        <v>0</v>
      </c>
      <c r="I13928">
        <v>0</v>
      </c>
      <c r="J13928">
        <v>0</v>
      </c>
      <c r="K13928">
        <v>239</v>
      </c>
      <c r="L13928">
        <v>399</v>
      </c>
      <c r="M13928">
        <v>30.32</v>
      </c>
      <c r="O13928">
        <v>151111</v>
      </c>
      <c r="P13928" t="s">
        <v>3</v>
      </c>
      <c r="Q13928">
        <v>121228</v>
      </c>
      <c r="R13928" t="s">
        <v>850</v>
      </c>
      <c r="S13928">
        <v>140123</v>
      </c>
      <c r="T13928">
        <v>4</v>
      </c>
      <c r="U13928">
        <v>0</v>
      </c>
    </row>
    <row r="13929" spans="1:21" x14ac:dyDescent="0.25">
      <c r="A13929" s="1" t="s">
        <v>25656</v>
      </c>
      <c r="B13929" s="1" t="s">
        <v>32566</v>
      </c>
      <c r="C13929" s="1" t="s">
        <v>32914</v>
      </c>
      <c r="D13929" s="1" t="s">
        <v>32306</v>
      </c>
      <c r="E13929" t="s">
        <v>25657</v>
      </c>
      <c r="F13929" t="s">
        <v>5690</v>
      </c>
      <c r="G13929">
        <v>328</v>
      </c>
      <c r="H13929">
        <v>0</v>
      </c>
      <c r="I13929">
        <v>0</v>
      </c>
      <c r="J13929">
        <v>0</v>
      </c>
      <c r="K13929">
        <v>299</v>
      </c>
      <c r="L13929">
        <v>499</v>
      </c>
      <c r="M13929">
        <v>8.84</v>
      </c>
      <c r="O13929">
        <v>151111</v>
      </c>
      <c r="P13929" t="s">
        <v>3</v>
      </c>
      <c r="Q13929">
        <v>121227</v>
      </c>
      <c r="R13929" t="s">
        <v>850</v>
      </c>
      <c r="S13929">
        <v>0</v>
      </c>
      <c r="T13929">
        <v>0</v>
      </c>
      <c r="U13929">
        <v>0</v>
      </c>
    </row>
    <row r="13930" spans="1:21" x14ac:dyDescent="0.25">
      <c r="A13930" s="1" t="s">
        <v>25658</v>
      </c>
      <c r="B13930" s="1" t="s">
        <v>32566</v>
      </c>
      <c r="C13930" s="1" t="s">
        <v>32914</v>
      </c>
      <c r="D13930" s="1" t="s">
        <v>32306</v>
      </c>
      <c r="E13930" t="s">
        <v>25657</v>
      </c>
      <c r="F13930" t="s">
        <v>5690</v>
      </c>
      <c r="G13930">
        <v>328</v>
      </c>
      <c r="H13930">
        <v>0</v>
      </c>
      <c r="I13930">
        <v>0</v>
      </c>
      <c r="J13930">
        <v>0</v>
      </c>
      <c r="K13930">
        <v>299</v>
      </c>
      <c r="L13930">
        <v>499</v>
      </c>
      <c r="M13930">
        <v>8.84</v>
      </c>
      <c r="O13930">
        <v>151111</v>
      </c>
      <c r="P13930" t="s">
        <v>3</v>
      </c>
      <c r="Q13930">
        <v>121227</v>
      </c>
      <c r="R13930" t="s">
        <v>850</v>
      </c>
      <c r="S13930">
        <v>0</v>
      </c>
      <c r="T13930">
        <v>0</v>
      </c>
      <c r="U13930">
        <v>0</v>
      </c>
    </row>
    <row r="13931" spans="1:21" x14ac:dyDescent="0.25">
      <c r="A13931" s="1" t="s">
        <v>25659</v>
      </c>
      <c r="B13931" s="1" t="s">
        <v>32566</v>
      </c>
      <c r="C13931" s="1" t="s">
        <v>32914</v>
      </c>
      <c r="D13931" s="1" t="s">
        <v>32306</v>
      </c>
      <c r="E13931" t="s">
        <v>25660</v>
      </c>
      <c r="F13931" t="s">
        <v>25661</v>
      </c>
      <c r="G13931">
        <v>318</v>
      </c>
      <c r="H13931">
        <v>0</v>
      </c>
      <c r="I13931">
        <v>0</v>
      </c>
      <c r="J13931">
        <v>0</v>
      </c>
      <c r="K13931">
        <v>479</v>
      </c>
      <c r="L13931">
        <v>799</v>
      </c>
      <c r="M13931">
        <v>50.63</v>
      </c>
      <c r="O13931">
        <v>151111</v>
      </c>
      <c r="P13931" t="s">
        <v>3</v>
      </c>
      <c r="Q13931">
        <v>121227</v>
      </c>
      <c r="R13931" t="s">
        <v>850</v>
      </c>
      <c r="S13931">
        <v>0</v>
      </c>
      <c r="T13931">
        <v>0</v>
      </c>
      <c r="U13931">
        <v>0</v>
      </c>
    </row>
    <row r="13932" spans="1:21" x14ac:dyDescent="0.25">
      <c r="A13932" s="1" t="s">
        <v>25662</v>
      </c>
      <c r="B13932" s="1" t="s">
        <v>32566</v>
      </c>
      <c r="C13932" s="1" t="s">
        <v>32914</v>
      </c>
      <c r="D13932" s="1" t="s">
        <v>32306</v>
      </c>
      <c r="E13932" t="s">
        <v>25660</v>
      </c>
      <c r="F13932" t="s">
        <v>25661</v>
      </c>
      <c r="G13932">
        <v>318</v>
      </c>
      <c r="H13932">
        <v>0</v>
      </c>
      <c r="I13932">
        <v>0</v>
      </c>
      <c r="J13932">
        <v>0</v>
      </c>
      <c r="K13932">
        <v>479</v>
      </c>
      <c r="L13932">
        <v>799</v>
      </c>
      <c r="M13932">
        <v>50.63</v>
      </c>
      <c r="O13932">
        <v>151111</v>
      </c>
      <c r="P13932" t="s">
        <v>3</v>
      </c>
      <c r="Q13932">
        <v>121227</v>
      </c>
      <c r="R13932" t="s">
        <v>850</v>
      </c>
      <c r="S13932">
        <v>0</v>
      </c>
      <c r="T13932">
        <v>0</v>
      </c>
      <c r="U13932">
        <v>0</v>
      </c>
    </row>
    <row r="13933" spans="1:21" x14ac:dyDescent="0.25">
      <c r="A13933" s="1" t="s">
        <v>25663</v>
      </c>
      <c r="B13933" s="1" t="s">
        <v>32566</v>
      </c>
      <c r="C13933" s="1" t="s">
        <v>32914</v>
      </c>
      <c r="D13933" s="1" t="s">
        <v>32306</v>
      </c>
      <c r="E13933" t="s">
        <v>25660</v>
      </c>
      <c r="F13933" t="s">
        <v>25661</v>
      </c>
      <c r="G13933">
        <v>318</v>
      </c>
      <c r="H13933">
        <v>0</v>
      </c>
      <c r="I13933">
        <v>0</v>
      </c>
      <c r="J13933">
        <v>0</v>
      </c>
      <c r="K13933">
        <v>479</v>
      </c>
      <c r="L13933">
        <v>799</v>
      </c>
      <c r="M13933">
        <v>50.63</v>
      </c>
      <c r="O13933">
        <v>151111</v>
      </c>
      <c r="P13933" t="s">
        <v>3</v>
      </c>
      <c r="Q13933">
        <v>121227</v>
      </c>
      <c r="R13933" t="s">
        <v>850</v>
      </c>
      <c r="S13933">
        <v>0</v>
      </c>
      <c r="T13933">
        <v>0</v>
      </c>
      <c r="U13933">
        <v>0</v>
      </c>
    </row>
    <row r="13934" spans="1:21" x14ac:dyDescent="0.25">
      <c r="A13934" s="1" t="s">
        <v>25664</v>
      </c>
      <c r="B13934" s="1" t="s">
        <v>32566</v>
      </c>
      <c r="C13934" s="1" t="s">
        <v>32914</v>
      </c>
      <c r="D13934" s="1" t="s">
        <v>32306</v>
      </c>
      <c r="E13934" t="s">
        <v>25660</v>
      </c>
      <c r="F13934" t="s">
        <v>25661</v>
      </c>
      <c r="G13934">
        <v>318</v>
      </c>
      <c r="H13934">
        <v>0</v>
      </c>
      <c r="I13934">
        <v>0</v>
      </c>
      <c r="J13934">
        <v>0</v>
      </c>
      <c r="K13934">
        <v>479</v>
      </c>
      <c r="L13934">
        <v>799</v>
      </c>
      <c r="M13934">
        <v>50.63</v>
      </c>
      <c r="O13934">
        <v>151111</v>
      </c>
      <c r="P13934" t="s">
        <v>3</v>
      </c>
      <c r="Q13934">
        <v>121227</v>
      </c>
      <c r="R13934" t="s">
        <v>850</v>
      </c>
      <c r="S13934">
        <v>0</v>
      </c>
      <c r="T13934">
        <v>0</v>
      </c>
      <c r="U13934">
        <v>0</v>
      </c>
    </row>
    <row r="13935" spans="1:21" x14ac:dyDescent="0.25">
      <c r="A13935" s="1" t="s">
        <v>25665</v>
      </c>
      <c r="B13935" s="1" t="s">
        <v>32566</v>
      </c>
      <c r="C13935" s="1" t="s">
        <v>32914</v>
      </c>
      <c r="D13935" s="1" t="s">
        <v>32306</v>
      </c>
      <c r="E13935" t="s">
        <v>25660</v>
      </c>
      <c r="F13935" t="s">
        <v>25661</v>
      </c>
      <c r="G13935">
        <v>318</v>
      </c>
      <c r="H13935">
        <v>0</v>
      </c>
      <c r="I13935">
        <v>0</v>
      </c>
      <c r="J13935">
        <v>0</v>
      </c>
      <c r="K13935">
        <v>479</v>
      </c>
      <c r="L13935">
        <v>799</v>
      </c>
      <c r="M13935">
        <v>50.63</v>
      </c>
      <c r="O13935">
        <v>151111</v>
      </c>
      <c r="P13935" t="s">
        <v>3</v>
      </c>
      <c r="Q13935">
        <v>121227</v>
      </c>
      <c r="R13935" t="s">
        <v>850</v>
      </c>
      <c r="S13935">
        <v>0</v>
      </c>
      <c r="T13935">
        <v>0</v>
      </c>
      <c r="U13935">
        <v>0</v>
      </c>
    </row>
    <row r="13936" spans="1:21" x14ac:dyDescent="0.25">
      <c r="A13936" s="1" t="s">
        <v>25666</v>
      </c>
      <c r="B13936" s="1" t="s">
        <v>32566</v>
      </c>
      <c r="C13936" s="1" t="s">
        <v>32914</v>
      </c>
      <c r="D13936" s="1" t="s">
        <v>32306</v>
      </c>
      <c r="E13936" t="s">
        <v>25660</v>
      </c>
      <c r="F13936" t="s">
        <v>25661</v>
      </c>
      <c r="G13936">
        <v>318</v>
      </c>
      <c r="H13936">
        <v>0</v>
      </c>
      <c r="I13936">
        <v>0</v>
      </c>
      <c r="J13936">
        <v>0</v>
      </c>
      <c r="K13936">
        <v>479</v>
      </c>
      <c r="L13936">
        <v>799</v>
      </c>
      <c r="M13936">
        <v>50.63</v>
      </c>
      <c r="O13936">
        <v>151111</v>
      </c>
      <c r="P13936" t="s">
        <v>3</v>
      </c>
      <c r="Q13936">
        <v>121227</v>
      </c>
      <c r="R13936" t="s">
        <v>850</v>
      </c>
      <c r="S13936">
        <v>0</v>
      </c>
      <c r="T13936">
        <v>0</v>
      </c>
      <c r="U13936">
        <v>0</v>
      </c>
    </row>
    <row r="13937" spans="1:21" x14ac:dyDescent="0.25">
      <c r="A13937" s="1" t="s">
        <v>25667</v>
      </c>
      <c r="B13937" s="1" t="s">
        <v>32566</v>
      </c>
      <c r="C13937" s="1" t="s">
        <v>32914</v>
      </c>
      <c r="D13937" s="1" t="s">
        <v>32306</v>
      </c>
      <c r="E13937" t="s">
        <v>25668</v>
      </c>
      <c r="F13937" t="s">
        <v>25661</v>
      </c>
      <c r="G13937">
        <v>318</v>
      </c>
      <c r="H13937">
        <v>0</v>
      </c>
      <c r="I13937">
        <v>0</v>
      </c>
      <c r="J13937">
        <v>0</v>
      </c>
      <c r="K13937">
        <v>479</v>
      </c>
      <c r="L13937">
        <v>799</v>
      </c>
      <c r="M13937">
        <v>50.63</v>
      </c>
      <c r="O13937">
        <v>151111</v>
      </c>
      <c r="P13937" t="s">
        <v>3</v>
      </c>
      <c r="Q13937">
        <v>121227</v>
      </c>
      <c r="R13937" t="s">
        <v>850</v>
      </c>
      <c r="S13937">
        <v>0</v>
      </c>
      <c r="T13937">
        <v>0</v>
      </c>
      <c r="U13937">
        <v>0</v>
      </c>
    </row>
    <row r="13938" spans="1:21" x14ac:dyDescent="0.25">
      <c r="A13938" s="1" t="s">
        <v>25669</v>
      </c>
      <c r="B13938" s="1" t="s">
        <v>32566</v>
      </c>
      <c r="C13938" s="1" t="s">
        <v>32914</v>
      </c>
      <c r="D13938" s="1" t="s">
        <v>32306</v>
      </c>
      <c r="E13938" t="s">
        <v>25668</v>
      </c>
      <c r="F13938" t="s">
        <v>25661</v>
      </c>
      <c r="G13938">
        <v>318</v>
      </c>
      <c r="H13938">
        <v>0</v>
      </c>
      <c r="I13938">
        <v>0</v>
      </c>
      <c r="J13938">
        <v>0</v>
      </c>
      <c r="K13938">
        <v>479</v>
      </c>
      <c r="L13938">
        <v>799</v>
      </c>
      <c r="M13938">
        <v>50.63</v>
      </c>
      <c r="O13938">
        <v>151111</v>
      </c>
      <c r="P13938" t="s">
        <v>3</v>
      </c>
      <c r="Q13938">
        <v>121227</v>
      </c>
      <c r="R13938" t="s">
        <v>850</v>
      </c>
      <c r="S13938">
        <v>0</v>
      </c>
      <c r="T13938">
        <v>0</v>
      </c>
      <c r="U13938">
        <v>0</v>
      </c>
    </row>
    <row r="13939" spans="1:21" x14ac:dyDescent="0.25">
      <c r="A13939" s="1" t="s">
        <v>25670</v>
      </c>
      <c r="B13939" s="1" t="s">
        <v>32566</v>
      </c>
      <c r="C13939" s="1" t="s">
        <v>32914</v>
      </c>
      <c r="D13939" s="1" t="s">
        <v>32306</v>
      </c>
      <c r="E13939" t="s">
        <v>25668</v>
      </c>
      <c r="F13939" t="s">
        <v>25661</v>
      </c>
      <c r="G13939">
        <v>318</v>
      </c>
      <c r="H13939">
        <v>0</v>
      </c>
      <c r="I13939">
        <v>0</v>
      </c>
      <c r="J13939">
        <v>0</v>
      </c>
      <c r="K13939">
        <v>479</v>
      </c>
      <c r="L13939">
        <v>799</v>
      </c>
      <c r="M13939">
        <v>50.63</v>
      </c>
      <c r="O13939">
        <v>151111</v>
      </c>
      <c r="P13939" t="s">
        <v>3</v>
      </c>
      <c r="Q13939">
        <v>121227</v>
      </c>
      <c r="R13939" t="s">
        <v>850</v>
      </c>
      <c r="S13939">
        <v>0</v>
      </c>
      <c r="T13939">
        <v>0</v>
      </c>
      <c r="U13939">
        <v>0</v>
      </c>
    </row>
    <row r="13940" spans="1:21" x14ac:dyDescent="0.25">
      <c r="A13940" s="1" t="s">
        <v>25671</v>
      </c>
      <c r="B13940" s="1" t="s">
        <v>32566</v>
      </c>
      <c r="C13940" s="1" t="s">
        <v>32914</v>
      </c>
      <c r="D13940" s="1" t="s">
        <v>32306</v>
      </c>
      <c r="E13940" t="s">
        <v>25668</v>
      </c>
      <c r="F13940" t="s">
        <v>25661</v>
      </c>
      <c r="G13940">
        <v>318</v>
      </c>
      <c r="H13940">
        <v>0</v>
      </c>
      <c r="I13940">
        <v>0</v>
      </c>
      <c r="J13940">
        <v>0</v>
      </c>
      <c r="K13940">
        <v>479</v>
      </c>
      <c r="L13940">
        <v>799</v>
      </c>
      <c r="M13940">
        <v>50.63</v>
      </c>
      <c r="O13940">
        <v>151111</v>
      </c>
      <c r="P13940" t="s">
        <v>3</v>
      </c>
      <c r="Q13940">
        <v>121227</v>
      </c>
      <c r="R13940" t="s">
        <v>850</v>
      </c>
      <c r="S13940">
        <v>0</v>
      </c>
      <c r="T13940">
        <v>0</v>
      </c>
      <c r="U13940">
        <v>0</v>
      </c>
    </row>
    <row r="13941" spans="1:21" x14ac:dyDescent="0.25">
      <c r="A13941" s="1" t="s">
        <v>25672</v>
      </c>
      <c r="B13941" s="1" t="s">
        <v>32566</v>
      </c>
      <c r="C13941" s="1" t="s">
        <v>32914</v>
      </c>
      <c r="D13941" s="1" t="s">
        <v>32306</v>
      </c>
      <c r="E13941" t="s">
        <v>25668</v>
      </c>
      <c r="F13941" t="s">
        <v>25661</v>
      </c>
      <c r="G13941">
        <v>318</v>
      </c>
      <c r="H13941">
        <v>0</v>
      </c>
      <c r="I13941">
        <v>0</v>
      </c>
      <c r="J13941">
        <v>0</v>
      </c>
      <c r="K13941">
        <v>479</v>
      </c>
      <c r="L13941">
        <v>799</v>
      </c>
      <c r="M13941">
        <v>50.63</v>
      </c>
      <c r="O13941">
        <v>151111</v>
      </c>
      <c r="P13941" t="s">
        <v>3</v>
      </c>
      <c r="Q13941">
        <v>121227</v>
      </c>
      <c r="R13941" t="s">
        <v>850</v>
      </c>
      <c r="S13941">
        <v>0</v>
      </c>
      <c r="T13941">
        <v>0</v>
      </c>
      <c r="U13941">
        <v>0</v>
      </c>
    </row>
    <row r="13942" spans="1:21" x14ac:dyDescent="0.25">
      <c r="A13942" s="1" t="s">
        <v>25673</v>
      </c>
      <c r="B13942" s="1" t="s">
        <v>32566</v>
      </c>
      <c r="C13942" s="1" t="s">
        <v>32914</v>
      </c>
      <c r="D13942" s="1" t="s">
        <v>32306</v>
      </c>
      <c r="E13942" t="s">
        <v>25668</v>
      </c>
      <c r="F13942" t="s">
        <v>25661</v>
      </c>
      <c r="G13942">
        <v>318</v>
      </c>
      <c r="H13942">
        <v>0</v>
      </c>
      <c r="I13942">
        <v>0</v>
      </c>
      <c r="J13942">
        <v>0</v>
      </c>
      <c r="K13942">
        <v>479</v>
      </c>
      <c r="L13942">
        <v>799</v>
      </c>
      <c r="M13942">
        <v>50.63</v>
      </c>
      <c r="O13942">
        <v>151111</v>
      </c>
      <c r="P13942" t="s">
        <v>3</v>
      </c>
      <c r="Q13942">
        <v>121227</v>
      </c>
      <c r="R13942" t="s">
        <v>850</v>
      </c>
      <c r="S13942">
        <v>0</v>
      </c>
      <c r="T13942">
        <v>0</v>
      </c>
      <c r="U13942">
        <v>0</v>
      </c>
    </row>
    <row r="13943" spans="1:21" x14ac:dyDescent="0.25">
      <c r="A13943" s="1" t="s">
        <v>25674</v>
      </c>
      <c r="B13943" s="1" t="s">
        <v>32566</v>
      </c>
      <c r="C13943" s="1" t="s">
        <v>32914</v>
      </c>
      <c r="D13943" s="1" t="s">
        <v>32306</v>
      </c>
      <c r="E13943" t="s">
        <v>25675</v>
      </c>
      <c r="F13943" t="s">
        <v>25661</v>
      </c>
      <c r="G13943">
        <v>318</v>
      </c>
      <c r="H13943">
        <v>0</v>
      </c>
      <c r="I13943">
        <v>0</v>
      </c>
      <c r="J13943">
        <v>0</v>
      </c>
      <c r="K13943">
        <v>294</v>
      </c>
      <c r="L13943">
        <v>490</v>
      </c>
      <c r="M13943">
        <v>7.55</v>
      </c>
      <c r="O13943">
        <v>151111</v>
      </c>
      <c r="P13943" t="s">
        <v>3</v>
      </c>
      <c r="Q13943">
        <v>121227</v>
      </c>
      <c r="R13943" t="s">
        <v>850</v>
      </c>
      <c r="S13943">
        <v>0</v>
      </c>
      <c r="T13943">
        <v>0</v>
      </c>
      <c r="U13943">
        <v>0</v>
      </c>
    </row>
    <row r="13944" spans="1:21" x14ac:dyDescent="0.25">
      <c r="A13944" s="1" t="s">
        <v>25676</v>
      </c>
      <c r="B13944" s="1" t="s">
        <v>32566</v>
      </c>
      <c r="C13944" s="1" t="s">
        <v>32914</v>
      </c>
      <c r="D13944" s="1" t="s">
        <v>32306</v>
      </c>
      <c r="E13944" t="s">
        <v>25675</v>
      </c>
      <c r="F13944" t="s">
        <v>25661</v>
      </c>
      <c r="G13944">
        <v>318</v>
      </c>
      <c r="H13944">
        <v>0</v>
      </c>
      <c r="I13944">
        <v>0</v>
      </c>
      <c r="J13944">
        <v>0</v>
      </c>
      <c r="K13944">
        <v>294</v>
      </c>
      <c r="L13944">
        <v>490</v>
      </c>
      <c r="M13944">
        <v>7.55</v>
      </c>
      <c r="O13944">
        <v>151111</v>
      </c>
      <c r="P13944" t="s">
        <v>3</v>
      </c>
      <c r="Q13944">
        <v>121227</v>
      </c>
      <c r="R13944" t="s">
        <v>850</v>
      </c>
      <c r="S13944">
        <v>0</v>
      </c>
      <c r="T13944">
        <v>0</v>
      </c>
      <c r="U13944">
        <v>0</v>
      </c>
    </row>
    <row r="13945" spans="1:21" x14ac:dyDescent="0.25">
      <c r="A13945" s="1" t="s">
        <v>25677</v>
      </c>
      <c r="B13945" s="1" t="s">
        <v>32566</v>
      </c>
      <c r="C13945" s="1" t="s">
        <v>32914</v>
      </c>
      <c r="D13945" s="1" t="s">
        <v>32306</v>
      </c>
      <c r="E13945" t="s">
        <v>25675</v>
      </c>
      <c r="F13945" t="s">
        <v>25661</v>
      </c>
      <c r="G13945">
        <v>318</v>
      </c>
      <c r="H13945">
        <v>0</v>
      </c>
      <c r="I13945">
        <v>0</v>
      </c>
      <c r="J13945">
        <v>0</v>
      </c>
      <c r="K13945">
        <v>294</v>
      </c>
      <c r="L13945">
        <v>490</v>
      </c>
      <c r="M13945">
        <v>7.55</v>
      </c>
      <c r="O13945">
        <v>151111</v>
      </c>
      <c r="P13945" t="s">
        <v>3</v>
      </c>
      <c r="Q13945">
        <v>121227</v>
      </c>
      <c r="R13945" t="s">
        <v>850</v>
      </c>
      <c r="S13945">
        <v>0</v>
      </c>
      <c r="T13945">
        <v>0</v>
      </c>
      <c r="U13945">
        <v>0</v>
      </c>
    </row>
    <row r="13946" spans="1:21" x14ac:dyDescent="0.25">
      <c r="A13946" s="1" t="s">
        <v>25678</v>
      </c>
      <c r="B13946" s="1" t="s">
        <v>32566</v>
      </c>
      <c r="C13946" s="1" t="s">
        <v>32914</v>
      </c>
      <c r="D13946" s="1" t="s">
        <v>32306</v>
      </c>
      <c r="E13946" t="s">
        <v>25675</v>
      </c>
      <c r="F13946" t="s">
        <v>25661</v>
      </c>
      <c r="G13946">
        <v>318</v>
      </c>
      <c r="H13946">
        <v>0</v>
      </c>
      <c r="I13946">
        <v>0</v>
      </c>
      <c r="J13946">
        <v>0</v>
      </c>
      <c r="K13946">
        <v>294</v>
      </c>
      <c r="L13946">
        <v>490</v>
      </c>
      <c r="M13946">
        <v>7.55</v>
      </c>
      <c r="O13946">
        <v>151111</v>
      </c>
      <c r="P13946" t="s">
        <v>3</v>
      </c>
      <c r="Q13946">
        <v>121227</v>
      </c>
      <c r="R13946" t="s">
        <v>850</v>
      </c>
      <c r="S13946">
        <v>0</v>
      </c>
      <c r="T13946">
        <v>0</v>
      </c>
      <c r="U13946">
        <v>0</v>
      </c>
    </row>
    <row r="13947" spans="1:21" x14ac:dyDescent="0.25">
      <c r="A13947" s="1" t="s">
        <v>25679</v>
      </c>
      <c r="B13947" s="1" t="s">
        <v>32566</v>
      </c>
      <c r="C13947" s="1" t="s">
        <v>32914</v>
      </c>
      <c r="D13947" s="1" t="s">
        <v>32306</v>
      </c>
      <c r="E13947" t="s">
        <v>25675</v>
      </c>
      <c r="F13947" t="s">
        <v>25661</v>
      </c>
      <c r="G13947">
        <v>318</v>
      </c>
      <c r="H13947">
        <v>0</v>
      </c>
      <c r="I13947">
        <v>0</v>
      </c>
      <c r="J13947">
        <v>0</v>
      </c>
      <c r="K13947">
        <v>294</v>
      </c>
      <c r="L13947">
        <v>490</v>
      </c>
      <c r="M13947">
        <v>7.55</v>
      </c>
      <c r="O13947">
        <v>151111</v>
      </c>
      <c r="P13947" t="s">
        <v>3</v>
      </c>
      <c r="Q13947">
        <v>121227</v>
      </c>
      <c r="R13947" t="s">
        <v>850</v>
      </c>
      <c r="S13947">
        <v>0</v>
      </c>
      <c r="T13947">
        <v>0</v>
      </c>
      <c r="U13947">
        <v>0</v>
      </c>
    </row>
    <row r="13948" spans="1:21" x14ac:dyDescent="0.25">
      <c r="A13948" s="1" t="s">
        <v>25680</v>
      </c>
      <c r="B13948" s="1" t="s">
        <v>32566</v>
      </c>
      <c r="C13948" s="1" t="s">
        <v>32914</v>
      </c>
      <c r="D13948" s="1" t="s">
        <v>32306</v>
      </c>
      <c r="E13948" t="s">
        <v>25675</v>
      </c>
      <c r="F13948" t="s">
        <v>25661</v>
      </c>
      <c r="G13948">
        <v>318</v>
      </c>
      <c r="H13948">
        <v>0</v>
      </c>
      <c r="I13948">
        <v>0</v>
      </c>
      <c r="J13948">
        <v>0</v>
      </c>
      <c r="K13948">
        <v>294</v>
      </c>
      <c r="L13948">
        <v>490</v>
      </c>
      <c r="M13948">
        <v>7.55</v>
      </c>
      <c r="O13948">
        <v>151111</v>
      </c>
      <c r="P13948" t="s">
        <v>3</v>
      </c>
      <c r="Q13948">
        <v>121227</v>
      </c>
      <c r="R13948" t="s">
        <v>850</v>
      </c>
      <c r="S13948">
        <v>0</v>
      </c>
      <c r="T13948">
        <v>0</v>
      </c>
      <c r="U13948">
        <v>0</v>
      </c>
    </row>
    <row r="13949" spans="1:21" x14ac:dyDescent="0.25">
      <c r="A13949" s="1" t="s">
        <v>25681</v>
      </c>
      <c r="B13949" s="1" t="s">
        <v>32566</v>
      </c>
      <c r="C13949" s="1" t="s">
        <v>32914</v>
      </c>
      <c r="D13949" s="1" t="s">
        <v>32306</v>
      </c>
      <c r="E13949" t="s">
        <v>25682</v>
      </c>
      <c r="F13949" t="s">
        <v>25683</v>
      </c>
      <c r="G13949">
        <v>333</v>
      </c>
      <c r="H13949">
        <v>0</v>
      </c>
      <c r="I13949">
        <v>0</v>
      </c>
      <c r="J13949">
        <v>0</v>
      </c>
      <c r="K13949">
        <v>474</v>
      </c>
      <c r="L13949">
        <v>790</v>
      </c>
      <c r="M13949">
        <v>42.34</v>
      </c>
      <c r="O13949">
        <v>151111</v>
      </c>
      <c r="P13949" t="s">
        <v>3</v>
      </c>
      <c r="Q13949">
        <v>121227</v>
      </c>
      <c r="R13949" t="s">
        <v>850</v>
      </c>
      <c r="S13949">
        <v>140123</v>
      </c>
      <c r="T13949">
        <v>6</v>
      </c>
      <c r="U13949">
        <v>0</v>
      </c>
    </row>
    <row r="13950" spans="1:21" x14ac:dyDescent="0.25">
      <c r="A13950" s="1" t="s">
        <v>25684</v>
      </c>
      <c r="B13950" s="1" t="s">
        <v>32566</v>
      </c>
      <c r="C13950" s="1" t="s">
        <v>32914</v>
      </c>
      <c r="D13950" s="1" t="s">
        <v>32306</v>
      </c>
      <c r="E13950" t="s">
        <v>25682</v>
      </c>
      <c r="F13950" t="s">
        <v>25683</v>
      </c>
      <c r="G13950">
        <v>333</v>
      </c>
      <c r="H13950">
        <v>0</v>
      </c>
      <c r="I13950">
        <v>0</v>
      </c>
      <c r="J13950">
        <v>0</v>
      </c>
      <c r="K13950">
        <v>474</v>
      </c>
      <c r="L13950">
        <v>790</v>
      </c>
      <c r="M13950">
        <v>42.34</v>
      </c>
      <c r="O13950">
        <v>151111</v>
      </c>
      <c r="P13950" t="s">
        <v>3</v>
      </c>
      <c r="Q13950">
        <v>121227</v>
      </c>
      <c r="R13950" t="s">
        <v>850</v>
      </c>
      <c r="S13950">
        <v>140123</v>
      </c>
      <c r="T13950">
        <v>6</v>
      </c>
      <c r="U13950">
        <v>0</v>
      </c>
    </row>
    <row r="13951" spans="1:21" x14ac:dyDescent="0.25">
      <c r="A13951" s="1" t="s">
        <v>25685</v>
      </c>
      <c r="B13951" s="1" t="s">
        <v>32566</v>
      </c>
      <c r="C13951" s="1" t="s">
        <v>32914</v>
      </c>
      <c r="D13951" s="1" t="s">
        <v>32306</v>
      </c>
      <c r="E13951" t="s">
        <v>25682</v>
      </c>
      <c r="F13951" t="s">
        <v>25683</v>
      </c>
      <c r="G13951">
        <v>333</v>
      </c>
      <c r="H13951">
        <v>0</v>
      </c>
      <c r="I13951">
        <v>0</v>
      </c>
      <c r="J13951">
        <v>0</v>
      </c>
      <c r="K13951">
        <v>474</v>
      </c>
      <c r="L13951">
        <v>790</v>
      </c>
      <c r="M13951">
        <v>42.34</v>
      </c>
      <c r="O13951">
        <v>151111</v>
      </c>
      <c r="P13951" t="s">
        <v>3</v>
      </c>
      <c r="Q13951">
        <v>121227</v>
      </c>
      <c r="R13951" t="s">
        <v>850</v>
      </c>
      <c r="S13951">
        <v>140123</v>
      </c>
      <c r="T13951">
        <v>6</v>
      </c>
      <c r="U13951">
        <v>0</v>
      </c>
    </row>
    <row r="13952" spans="1:21" x14ac:dyDescent="0.25">
      <c r="A13952" s="1" t="s">
        <v>25686</v>
      </c>
      <c r="B13952" s="1" t="s">
        <v>32566</v>
      </c>
      <c r="C13952" s="1" t="s">
        <v>32914</v>
      </c>
      <c r="D13952" s="1" t="s">
        <v>32306</v>
      </c>
      <c r="E13952" t="s">
        <v>25682</v>
      </c>
      <c r="F13952" t="s">
        <v>25683</v>
      </c>
      <c r="G13952">
        <v>333</v>
      </c>
      <c r="H13952">
        <v>0</v>
      </c>
      <c r="I13952">
        <v>0</v>
      </c>
      <c r="J13952">
        <v>0</v>
      </c>
      <c r="K13952">
        <v>474</v>
      </c>
      <c r="L13952">
        <v>790</v>
      </c>
      <c r="M13952">
        <v>42.34</v>
      </c>
      <c r="O13952">
        <v>151111</v>
      </c>
      <c r="P13952" t="s">
        <v>3</v>
      </c>
      <c r="Q13952">
        <v>121227</v>
      </c>
      <c r="R13952" t="s">
        <v>850</v>
      </c>
      <c r="S13952">
        <v>140123</v>
      </c>
      <c r="T13952">
        <v>11</v>
      </c>
      <c r="U13952">
        <v>0</v>
      </c>
    </row>
    <row r="13953" spans="1:21" x14ac:dyDescent="0.25">
      <c r="A13953" s="1" t="s">
        <v>25687</v>
      </c>
      <c r="B13953" s="1" t="s">
        <v>32566</v>
      </c>
      <c r="C13953" s="1" t="s">
        <v>32914</v>
      </c>
      <c r="D13953" s="1" t="s">
        <v>32306</v>
      </c>
      <c r="E13953" t="s">
        <v>25682</v>
      </c>
      <c r="F13953" t="s">
        <v>25683</v>
      </c>
      <c r="G13953">
        <v>333</v>
      </c>
      <c r="H13953">
        <v>0</v>
      </c>
      <c r="I13953">
        <v>0</v>
      </c>
      <c r="J13953">
        <v>0</v>
      </c>
      <c r="K13953">
        <v>474</v>
      </c>
      <c r="L13953">
        <v>790</v>
      </c>
      <c r="M13953">
        <v>42.34</v>
      </c>
      <c r="O13953">
        <v>151111</v>
      </c>
      <c r="P13953" t="s">
        <v>3</v>
      </c>
      <c r="Q13953">
        <v>121227</v>
      </c>
      <c r="R13953" t="s">
        <v>850</v>
      </c>
      <c r="S13953">
        <v>140123</v>
      </c>
      <c r="T13953">
        <v>12</v>
      </c>
      <c r="U13953">
        <v>0</v>
      </c>
    </row>
    <row r="13954" spans="1:21" x14ac:dyDescent="0.25">
      <c r="A13954" s="1" t="s">
        <v>25688</v>
      </c>
      <c r="B13954" s="1" t="s">
        <v>32566</v>
      </c>
      <c r="C13954" s="1" t="s">
        <v>32914</v>
      </c>
      <c r="D13954" s="1" t="s">
        <v>32306</v>
      </c>
      <c r="E13954" t="s">
        <v>25682</v>
      </c>
      <c r="F13954" t="s">
        <v>25683</v>
      </c>
      <c r="G13954">
        <v>333</v>
      </c>
      <c r="H13954">
        <v>0</v>
      </c>
      <c r="I13954">
        <v>0</v>
      </c>
      <c r="J13954">
        <v>0</v>
      </c>
      <c r="K13954">
        <v>474</v>
      </c>
      <c r="L13954">
        <v>790</v>
      </c>
      <c r="M13954">
        <v>42.34</v>
      </c>
      <c r="O13954">
        <v>151111</v>
      </c>
      <c r="P13954" t="s">
        <v>3</v>
      </c>
      <c r="Q13954">
        <v>121227</v>
      </c>
      <c r="R13954" t="s">
        <v>850</v>
      </c>
      <c r="S13954">
        <v>140123</v>
      </c>
      <c r="T13954">
        <v>6</v>
      </c>
      <c r="U13954">
        <v>0</v>
      </c>
    </row>
    <row r="13955" spans="1:21" x14ac:dyDescent="0.25">
      <c r="A13955" s="1" t="s">
        <v>25689</v>
      </c>
      <c r="B13955" s="1" t="s">
        <v>32566</v>
      </c>
      <c r="C13955" s="1" t="s">
        <v>32914</v>
      </c>
      <c r="D13955" s="1" t="s">
        <v>32306</v>
      </c>
      <c r="E13955" t="s">
        <v>25690</v>
      </c>
      <c r="F13955" t="s">
        <v>25683</v>
      </c>
      <c r="G13955">
        <v>333</v>
      </c>
      <c r="H13955">
        <v>0</v>
      </c>
      <c r="I13955">
        <v>0</v>
      </c>
      <c r="J13955">
        <v>0</v>
      </c>
      <c r="K13955">
        <v>474</v>
      </c>
      <c r="L13955">
        <v>790</v>
      </c>
      <c r="M13955">
        <v>42.34</v>
      </c>
      <c r="O13955">
        <v>151111</v>
      </c>
      <c r="P13955" t="s">
        <v>3</v>
      </c>
      <c r="Q13955">
        <v>121227</v>
      </c>
      <c r="R13955" t="s">
        <v>850</v>
      </c>
      <c r="S13955">
        <v>140123</v>
      </c>
      <c r="T13955">
        <v>6</v>
      </c>
      <c r="U13955">
        <v>0</v>
      </c>
    </row>
    <row r="13956" spans="1:21" x14ac:dyDescent="0.25">
      <c r="A13956" s="1" t="s">
        <v>25691</v>
      </c>
      <c r="B13956" s="1" t="s">
        <v>32566</v>
      </c>
      <c r="C13956" s="1" t="s">
        <v>32914</v>
      </c>
      <c r="D13956" s="1" t="s">
        <v>32306</v>
      </c>
      <c r="E13956" t="s">
        <v>25692</v>
      </c>
      <c r="F13956" t="s">
        <v>25683</v>
      </c>
      <c r="G13956">
        <v>333</v>
      </c>
      <c r="H13956">
        <v>0</v>
      </c>
      <c r="I13956">
        <v>0</v>
      </c>
      <c r="J13956">
        <v>0</v>
      </c>
      <c r="K13956">
        <v>474</v>
      </c>
      <c r="L13956">
        <v>790</v>
      </c>
      <c r="M13956">
        <v>42.34</v>
      </c>
      <c r="O13956">
        <v>151111</v>
      </c>
      <c r="P13956" t="s">
        <v>3</v>
      </c>
      <c r="Q13956">
        <v>121227</v>
      </c>
      <c r="R13956" t="s">
        <v>850</v>
      </c>
      <c r="S13956">
        <v>140123</v>
      </c>
      <c r="T13956">
        <v>6</v>
      </c>
      <c r="U13956">
        <v>0</v>
      </c>
    </row>
    <row r="13957" spans="1:21" x14ac:dyDescent="0.25">
      <c r="A13957" s="1" t="s">
        <v>25693</v>
      </c>
      <c r="B13957" s="1" t="s">
        <v>32566</v>
      </c>
      <c r="C13957" s="1" t="s">
        <v>32914</v>
      </c>
      <c r="D13957" s="1" t="s">
        <v>32306</v>
      </c>
      <c r="E13957" t="s">
        <v>25692</v>
      </c>
      <c r="F13957" t="s">
        <v>25683</v>
      </c>
      <c r="G13957">
        <v>333</v>
      </c>
      <c r="H13957">
        <v>0</v>
      </c>
      <c r="I13957">
        <v>0</v>
      </c>
      <c r="J13957">
        <v>0</v>
      </c>
      <c r="K13957">
        <v>474</v>
      </c>
      <c r="L13957">
        <v>790</v>
      </c>
      <c r="M13957">
        <v>42.34</v>
      </c>
      <c r="O13957">
        <v>151111</v>
      </c>
      <c r="P13957" t="s">
        <v>3</v>
      </c>
      <c r="Q13957">
        <v>121227</v>
      </c>
      <c r="R13957" t="s">
        <v>850</v>
      </c>
      <c r="S13957">
        <v>140123</v>
      </c>
      <c r="T13957">
        <v>6</v>
      </c>
      <c r="U13957">
        <v>0</v>
      </c>
    </row>
    <row r="13958" spans="1:21" x14ac:dyDescent="0.25">
      <c r="A13958" s="1" t="s">
        <v>25694</v>
      </c>
      <c r="B13958" s="1" t="s">
        <v>32566</v>
      </c>
      <c r="C13958" s="1" t="s">
        <v>32914</v>
      </c>
      <c r="D13958" s="1" t="s">
        <v>32306</v>
      </c>
      <c r="E13958" t="s">
        <v>25692</v>
      </c>
      <c r="F13958" t="s">
        <v>25683</v>
      </c>
      <c r="G13958">
        <v>333</v>
      </c>
      <c r="H13958">
        <v>0</v>
      </c>
      <c r="I13958">
        <v>0</v>
      </c>
      <c r="J13958">
        <v>0</v>
      </c>
      <c r="K13958">
        <v>474</v>
      </c>
      <c r="L13958">
        <v>790</v>
      </c>
      <c r="M13958">
        <v>42.34</v>
      </c>
      <c r="O13958">
        <v>151111</v>
      </c>
      <c r="P13958" t="s">
        <v>3</v>
      </c>
      <c r="Q13958">
        <v>121227</v>
      </c>
      <c r="R13958" t="s">
        <v>850</v>
      </c>
      <c r="S13958">
        <v>140123</v>
      </c>
      <c r="T13958">
        <v>11</v>
      </c>
      <c r="U13958">
        <v>0</v>
      </c>
    </row>
    <row r="13959" spans="1:21" x14ac:dyDescent="0.25">
      <c r="A13959" s="1" t="s">
        <v>25695</v>
      </c>
      <c r="B13959" s="1" t="s">
        <v>32566</v>
      </c>
      <c r="C13959" s="1" t="s">
        <v>32914</v>
      </c>
      <c r="D13959" s="1" t="s">
        <v>32306</v>
      </c>
      <c r="E13959" t="s">
        <v>25692</v>
      </c>
      <c r="F13959" t="s">
        <v>25683</v>
      </c>
      <c r="G13959">
        <v>333</v>
      </c>
      <c r="H13959">
        <v>0</v>
      </c>
      <c r="I13959">
        <v>0</v>
      </c>
      <c r="J13959">
        <v>0</v>
      </c>
      <c r="K13959">
        <v>474</v>
      </c>
      <c r="L13959">
        <v>790</v>
      </c>
      <c r="M13959">
        <v>42.34</v>
      </c>
      <c r="O13959">
        <v>151111</v>
      </c>
      <c r="P13959" t="s">
        <v>3</v>
      </c>
      <c r="Q13959">
        <v>121227</v>
      </c>
      <c r="R13959" t="s">
        <v>850</v>
      </c>
      <c r="S13959">
        <v>140123</v>
      </c>
      <c r="T13959">
        <v>11</v>
      </c>
      <c r="U13959">
        <v>0</v>
      </c>
    </row>
    <row r="13960" spans="1:21" x14ac:dyDescent="0.25">
      <c r="A13960" s="1" t="s">
        <v>25696</v>
      </c>
      <c r="B13960" s="1" t="s">
        <v>32566</v>
      </c>
      <c r="C13960" s="1" t="s">
        <v>32914</v>
      </c>
      <c r="D13960" s="1" t="s">
        <v>32306</v>
      </c>
      <c r="E13960" t="s">
        <v>25692</v>
      </c>
      <c r="F13960" t="s">
        <v>25683</v>
      </c>
      <c r="G13960">
        <v>333</v>
      </c>
      <c r="H13960">
        <v>0</v>
      </c>
      <c r="I13960">
        <v>0</v>
      </c>
      <c r="J13960">
        <v>0</v>
      </c>
      <c r="K13960">
        <v>474</v>
      </c>
      <c r="L13960">
        <v>790</v>
      </c>
      <c r="M13960">
        <v>42.34</v>
      </c>
      <c r="O13960">
        <v>151111</v>
      </c>
      <c r="P13960" t="s">
        <v>3</v>
      </c>
      <c r="Q13960">
        <v>121227</v>
      </c>
      <c r="R13960" t="s">
        <v>850</v>
      </c>
      <c r="S13960">
        <v>140123</v>
      </c>
      <c r="T13960">
        <v>6</v>
      </c>
      <c r="U13960">
        <v>0</v>
      </c>
    </row>
    <row r="13961" spans="1:21" x14ac:dyDescent="0.25">
      <c r="A13961" s="1" t="s">
        <v>25697</v>
      </c>
      <c r="B13961" s="1" t="s">
        <v>32566</v>
      </c>
      <c r="C13961" s="1" t="s">
        <v>32914</v>
      </c>
      <c r="D13961" s="1" t="s">
        <v>32306</v>
      </c>
      <c r="E13961" t="s">
        <v>25698</v>
      </c>
      <c r="F13961" t="s">
        <v>25699</v>
      </c>
      <c r="G13961">
        <v>333</v>
      </c>
      <c r="H13961">
        <v>0</v>
      </c>
      <c r="I13961">
        <v>0</v>
      </c>
      <c r="J13961">
        <v>0</v>
      </c>
      <c r="K13961">
        <v>354</v>
      </c>
      <c r="L13961">
        <v>590</v>
      </c>
      <c r="M13961">
        <v>6.31</v>
      </c>
      <c r="O13961">
        <v>151111</v>
      </c>
      <c r="P13961" t="s">
        <v>3</v>
      </c>
      <c r="Q13961">
        <v>121227</v>
      </c>
      <c r="R13961" t="s">
        <v>850</v>
      </c>
      <c r="S13961">
        <v>0</v>
      </c>
      <c r="T13961">
        <v>0</v>
      </c>
      <c r="U13961">
        <v>0</v>
      </c>
    </row>
    <row r="13962" spans="1:21" x14ac:dyDescent="0.25">
      <c r="A13962" s="1" t="s">
        <v>25700</v>
      </c>
      <c r="B13962" s="1" t="s">
        <v>32566</v>
      </c>
      <c r="C13962" s="1" t="s">
        <v>32914</v>
      </c>
      <c r="D13962" s="1" t="s">
        <v>32306</v>
      </c>
      <c r="E13962" t="s">
        <v>25701</v>
      </c>
      <c r="F13962" t="s">
        <v>25699</v>
      </c>
      <c r="G13962">
        <v>333</v>
      </c>
      <c r="H13962">
        <v>0</v>
      </c>
      <c r="I13962">
        <v>0</v>
      </c>
      <c r="J13962">
        <v>0</v>
      </c>
      <c r="K13962">
        <v>354</v>
      </c>
      <c r="L13962">
        <v>590</v>
      </c>
      <c r="M13962">
        <v>6.31</v>
      </c>
      <c r="O13962">
        <v>151111</v>
      </c>
      <c r="P13962" t="s">
        <v>3</v>
      </c>
      <c r="Q13962">
        <v>121227</v>
      </c>
      <c r="R13962" t="s">
        <v>850</v>
      </c>
      <c r="S13962">
        <v>0</v>
      </c>
      <c r="T13962">
        <v>0</v>
      </c>
      <c r="U13962">
        <v>0</v>
      </c>
    </row>
    <row r="13963" spans="1:21" x14ac:dyDescent="0.25">
      <c r="A13963" s="1" t="s">
        <v>25702</v>
      </c>
      <c r="B13963" s="1" t="s">
        <v>32566</v>
      </c>
      <c r="C13963" s="1" t="s">
        <v>32914</v>
      </c>
      <c r="D13963" s="1" t="s">
        <v>32306</v>
      </c>
      <c r="E13963" t="s">
        <v>25701</v>
      </c>
      <c r="F13963" t="s">
        <v>25699</v>
      </c>
      <c r="G13963">
        <v>333</v>
      </c>
      <c r="H13963">
        <v>0</v>
      </c>
      <c r="I13963">
        <v>0</v>
      </c>
      <c r="J13963">
        <v>0</v>
      </c>
      <c r="K13963">
        <v>354</v>
      </c>
      <c r="L13963">
        <v>590</v>
      </c>
      <c r="M13963">
        <v>6.31</v>
      </c>
      <c r="O13963">
        <v>151111</v>
      </c>
      <c r="P13963" t="s">
        <v>3</v>
      </c>
      <c r="Q13963">
        <v>121227</v>
      </c>
      <c r="R13963" t="s">
        <v>850</v>
      </c>
      <c r="S13963">
        <v>0</v>
      </c>
      <c r="T13963">
        <v>0</v>
      </c>
      <c r="U13963">
        <v>0</v>
      </c>
    </row>
    <row r="13964" spans="1:21" x14ac:dyDescent="0.25">
      <c r="A13964" s="1" t="s">
        <v>25703</v>
      </c>
      <c r="B13964" s="1" t="s">
        <v>32566</v>
      </c>
      <c r="C13964" s="1" t="s">
        <v>32914</v>
      </c>
      <c r="D13964" s="1" t="s">
        <v>32306</v>
      </c>
      <c r="E13964" t="s">
        <v>25701</v>
      </c>
      <c r="F13964" t="s">
        <v>25699</v>
      </c>
      <c r="G13964">
        <v>333</v>
      </c>
      <c r="H13964">
        <v>0</v>
      </c>
      <c r="I13964">
        <v>0</v>
      </c>
      <c r="J13964">
        <v>0</v>
      </c>
      <c r="K13964">
        <v>354</v>
      </c>
      <c r="L13964">
        <v>590</v>
      </c>
      <c r="M13964">
        <v>6.31</v>
      </c>
      <c r="O13964">
        <v>151111</v>
      </c>
      <c r="P13964" t="s">
        <v>3</v>
      </c>
      <c r="Q13964">
        <v>121227</v>
      </c>
      <c r="R13964" t="s">
        <v>850</v>
      </c>
      <c r="S13964">
        <v>0</v>
      </c>
      <c r="T13964">
        <v>0</v>
      </c>
      <c r="U13964">
        <v>0</v>
      </c>
    </row>
    <row r="13965" spans="1:21" x14ac:dyDescent="0.25">
      <c r="A13965" s="1" t="s">
        <v>25704</v>
      </c>
      <c r="B13965" s="1" t="s">
        <v>32566</v>
      </c>
      <c r="C13965" s="1" t="s">
        <v>32914</v>
      </c>
      <c r="D13965" s="1" t="s">
        <v>32306</v>
      </c>
      <c r="E13965" t="s">
        <v>25701</v>
      </c>
      <c r="F13965" t="s">
        <v>25699</v>
      </c>
      <c r="G13965">
        <v>333</v>
      </c>
      <c r="H13965">
        <v>0</v>
      </c>
      <c r="I13965">
        <v>0</v>
      </c>
      <c r="J13965">
        <v>0</v>
      </c>
      <c r="K13965">
        <v>354</v>
      </c>
      <c r="L13965">
        <v>590</v>
      </c>
      <c r="M13965">
        <v>6.31</v>
      </c>
      <c r="O13965">
        <v>151111</v>
      </c>
      <c r="P13965" t="s">
        <v>3</v>
      </c>
      <c r="Q13965">
        <v>121227</v>
      </c>
      <c r="R13965" t="s">
        <v>850</v>
      </c>
      <c r="S13965">
        <v>0</v>
      </c>
      <c r="T13965">
        <v>0</v>
      </c>
      <c r="U13965">
        <v>0</v>
      </c>
    </row>
    <row r="13966" spans="1:21" x14ac:dyDescent="0.25">
      <c r="A13966" s="1" t="s">
        <v>25705</v>
      </c>
      <c r="B13966" s="1" t="s">
        <v>32566</v>
      </c>
      <c r="C13966" s="1" t="s">
        <v>32914</v>
      </c>
      <c r="D13966" s="1" t="s">
        <v>32306</v>
      </c>
      <c r="E13966" t="s">
        <v>25701</v>
      </c>
      <c r="F13966" t="s">
        <v>25699</v>
      </c>
      <c r="G13966">
        <v>333</v>
      </c>
      <c r="H13966">
        <v>0</v>
      </c>
      <c r="I13966">
        <v>0</v>
      </c>
      <c r="J13966">
        <v>0</v>
      </c>
      <c r="K13966">
        <v>354</v>
      </c>
      <c r="L13966">
        <v>590</v>
      </c>
      <c r="M13966">
        <v>6.31</v>
      </c>
      <c r="O13966">
        <v>151111</v>
      </c>
      <c r="P13966" t="s">
        <v>3</v>
      </c>
      <c r="Q13966">
        <v>121227</v>
      </c>
      <c r="R13966" t="s">
        <v>850</v>
      </c>
      <c r="S13966">
        <v>0</v>
      </c>
      <c r="T13966">
        <v>0</v>
      </c>
      <c r="U13966">
        <v>0</v>
      </c>
    </row>
    <row r="13967" spans="1:21" x14ac:dyDescent="0.25">
      <c r="A13967" s="1" t="s">
        <v>25706</v>
      </c>
      <c r="B13967" s="1" t="s">
        <v>32566</v>
      </c>
      <c r="C13967" s="1" t="s">
        <v>32914</v>
      </c>
      <c r="D13967" s="1" t="s">
        <v>32306</v>
      </c>
      <c r="E13967" t="s">
        <v>25707</v>
      </c>
      <c r="F13967" t="s">
        <v>25683</v>
      </c>
      <c r="G13967">
        <v>333</v>
      </c>
      <c r="H13967">
        <v>0</v>
      </c>
      <c r="I13967">
        <v>0</v>
      </c>
      <c r="J13967">
        <v>0</v>
      </c>
      <c r="K13967">
        <v>354</v>
      </c>
      <c r="L13967">
        <v>590</v>
      </c>
      <c r="M13967">
        <v>6.31</v>
      </c>
      <c r="O13967">
        <v>151111</v>
      </c>
      <c r="P13967" t="s">
        <v>3</v>
      </c>
      <c r="Q13967">
        <v>121227</v>
      </c>
      <c r="R13967" t="s">
        <v>850</v>
      </c>
      <c r="S13967">
        <v>0</v>
      </c>
      <c r="T13967">
        <v>0</v>
      </c>
      <c r="U13967">
        <v>0</v>
      </c>
    </row>
    <row r="13968" spans="1:21" x14ac:dyDescent="0.25">
      <c r="A13968" s="1" t="s">
        <v>25708</v>
      </c>
      <c r="B13968" s="1" t="s">
        <v>32566</v>
      </c>
      <c r="C13968" s="1" t="s">
        <v>32914</v>
      </c>
      <c r="D13968" s="1" t="s">
        <v>32306</v>
      </c>
      <c r="E13968" t="s">
        <v>25709</v>
      </c>
      <c r="F13968" t="s">
        <v>25683</v>
      </c>
      <c r="G13968">
        <v>333</v>
      </c>
      <c r="H13968">
        <v>0</v>
      </c>
      <c r="I13968">
        <v>0</v>
      </c>
      <c r="J13968">
        <v>0</v>
      </c>
      <c r="K13968">
        <v>354</v>
      </c>
      <c r="L13968">
        <v>590</v>
      </c>
      <c r="M13968">
        <v>6.31</v>
      </c>
      <c r="O13968">
        <v>151111</v>
      </c>
      <c r="P13968" t="s">
        <v>3</v>
      </c>
      <c r="Q13968">
        <v>121227</v>
      </c>
      <c r="R13968" t="s">
        <v>850</v>
      </c>
      <c r="S13968">
        <v>0</v>
      </c>
      <c r="T13968">
        <v>0</v>
      </c>
      <c r="U13968">
        <v>0</v>
      </c>
    </row>
    <row r="13969" spans="1:21" x14ac:dyDescent="0.25">
      <c r="A13969" s="1" t="s">
        <v>25710</v>
      </c>
      <c r="B13969" s="1" t="s">
        <v>32566</v>
      </c>
      <c r="C13969" s="1" t="s">
        <v>32914</v>
      </c>
      <c r="D13969" s="1" t="s">
        <v>32306</v>
      </c>
      <c r="E13969" t="s">
        <v>25709</v>
      </c>
      <c r="F13969" t="s">
        <v>25683</v>
      </c>
      <c r="G13969">
        <v>333</v>
      </c>
      <c r="H13969">
        <v>0</v>
      </c>
      <c r="I13969">
        <v>0</v>
      </c>
      <c r="J13969">
        <v>0</v>
      </c>
      <c r="K13969">
        <v>354</v>
      </c>
      <c r="L13969">
        <v>590</v>
      </c>
      <c r="M13969">
        <v>6.31</v>
      </c>
      <c r="O13969">
        <v>151111</v>
      </c>
      <c r="P13969" t="s">
        <v>3</v>
      </c>
      <c r="Q13969">
        <v>121227</v>
      </c>
      <c r="R13969" t="s">
        <v>850</v>
      </c>
      <c r="S13969">
        <v>0</v>
      </c>
      <c r="T13969">
        <v>0</v>
      </c>
      <c r="U13969">
        <v>0</v>
      </c>
    </row>
    <row r="13970" spans="1:21" x14ac:dyDescent="0.25">
      <c r="A13970" s="1" t="s">
        <v>25711</v>
      </c>
      <c r="B13970" s="1" t="s">
        <v>32566</v>
      </c>
      <c r="C13970" s="1" t="s">
        <v>32914</v>
      </c>
      <c r="D13970" s="1" t="s">
        <v>32306</v>
      </c>
      <c r="E13970" t="s">
        <v>25709</v>
      </c>
      <c r="F13970" t="s">
        <v>25683</v>
      </c>
      <c r="G13970">
        <v>333</v>
      </c>
      <c r="H13970">
        <v>0</v>
      </c>
      <c r="I13970">
        <v>0</v>
      </c>
      <c r="J13970">
        <v>0</v>
      </c>
      <c r="K13970">
        <v>354</v>
      </c>
      <c r="L13970">
        <v>590</v>
      </c>
      <c r="M13970">
        <v>6.31</v>
      </c>
      <c r="O13970">
        <v>151111</v>
      </c>
      <c r="P13970" t="s">
        <v>3</v>
      </c>
      <c r="Q13970">
        <v>121227</v>
      </c>
      <c r="R13970" t="s">
        <v>850</v>
      </c>
      <c r="S13970">
        <v>0</v>
      </c>
      <c r="T13970">
        <v>0</v>
      </c>
      <c r="U13970">
        <v>0</v>
      </c>
    </row>
    <row r="13971" spans="1:21" x14ac:dyDescent="0.25">
      <c r="A13971" s="1" t="s">
        <v>25712</v>
      </c>
      <c r="B13971" s="1" t="s">
        <v>32566</v>
      </c>
      <c r="C13971" s="1" t="s">
        <v>32914</v>
      </c>
      <c r="D13971" s="1" t="s">
        <v>32306</v>
      </c>
      <c r="E13971" t="s">
        <v>25709</v>
      </c>
      <c r="F13971" t="s">
        <v>25683</v>
      </c>
      <c r="G13971">
        <v>333</v>
      </c>
      <c r="H13971">
        <v>0</v>
      </c>
      <c r="I13971">
        <v>0</v>
      </c>
      <c r="J13971">
        <v>0</v>
      </c>
      <c r="K13971">
        <v>354</v>
      </c>
      <c r="L13971">
        <v>590</v>
      </c>
      <c r="M13971">
        <v>6.31</v>
      </c>
      <c r="O13971">
        <v>151111</v>
      </c>
      <c r="P13971" t="s">
        <v>3</v>
      </c>
      <c r="Q13971">
        <v>121227</v>
      </c>
      <c r="R13971" t="s">
        <v>850</v>
      </c>
      <c r="S13971">
        <v>0</v>
      </c>
      <c r="T13971">
        <v>0</v>
      </c>
      <c r="U13971">
        <v>0</v>
      </c>
    </row>
    <row r="13972" spans="1:21" x14ac:dyDescent="0.25">
      <c r="A13972" s="1" t="s">
        <v>25713</v>
      </c>
      <c r="B13972" s="1" t="s">
        <v>32566</v>
      </c>
      <c r="C13972" s="1" t="s">
        <v>32914</v>
      </c>
      <c r="D13972" s="1" t="s">
        <v>32306</v>
      </c>
      <c r="E13972" t="s">
        <v>25709</v>
      </c>
      <c r="F13972" t="s">
        <v>25683</v>
      </c>
      <c r="G13972">
        <v>333</v>
      </c>
      <c r="H13972">
        <v>0</v>
      </c>
      <c r="I13972">
        <v>0</v>
      </c>
      <c r="J13972">
        <v>0</v>
      </c>
      <c r="K13972">
        <v>354</v>
      </c>
      <c r="L13972">
        <v>590</v>
      </c>
      <c r="M13972">
        <v>6.31</v>
      </c>
      <c r="O13972">
        <v>151111</v>
      </c>
      <c r="P13972" t="s">
        <v>3</v>
      </c>
      <c r="Q13972">
        <v>121227</v>
      </c>
      <c r="R13972" t="s">
        <v>850</v>
      </c>
      <c r="S13972">
        <v>0</v>
      </c>
      <c r="T13972">
        <v>0</v>
      </c>
      <c r="U13972">
        <v>0</v>
      </c>
    </row>
    <row r="13973" spans="1:21" x14ac:dyDescent="0.25">
      <c r="A13973" s="1" t="s">
        <v>25714</v>
      </c>
      <c r="B13973" s="1" t="s">
        <v>32566</v>
      </c>
      <c r="C13973" s="1" t="s">
        <v>32461</v>
      </c>
      <c r="D13973" s="1" t="s">
        <v>32306</v>
      </c>
      <c r="E13973" t="s">
        <v>25715</v>
      </c>
      <c r="F13973" t="s">
        <v>25716</v>
      </c>
      <c r="G13973">
        <v>233</v>
      </c>
      <c r="H13973">
        <v>0</v>
      </c>
      <c r="I13973">
        <v>0</v>
      </c>
      <c r="J13973">
        <v>0</v>
      </c>
      <c r="K13973">
        <v>239</v>
      </c>
      <c r="L13973">
        <v>399</v>
      </c>
      <c r="M13973">
        <v>2.58</v>
      </c>
      <c r="O13973">
        <v>151111</v>
      </c>
      <c r="P13973" t="s">
        <v>3</v>
      </c>
      <c r="Q13973">
        <v>120704</v>
      </c>
      <c r="R13973" t="s">
        <v>850</v>
      </c>
      <c r="S13973">
        <v>0</v>
      </c>
      <c r="T13973">
        <v>0</v>
      </c>
      <c r="U13973">
        <v>0</v>
      </c>
    </row>
    <row r="13974" spans="1:21" x14ac:dyDescent="0.25">
      <c r="A13974" s="1" t="s">
        <v>25717</v>
      </c>
      <c r="B13974" s="1" t="s">
        <v>32566</v>
      </c>
      <c r="C13974" s="1" t="s">
        <v>32463</v>
      </c>
      <c r="D13974" s="1" t="s">
        <v>32306</v>
      </c>
      <c r="E13974" t="s">
        <v>25715</v>
      </c>
      <c r="F13974" t="s">
        <v>25716</v>
      </c>
      <c r="G13974">
        <v>233</v>
      </c>
      <c r="H13974">
        <v>0</v>
      </c>
      <c r="I13974">
        <v>0</v>
      </c>
      <c r="J13974">
        <v>0</v>
      </c>
      <c r="K13974">
        <v>239</v>
      </c>
      <c r="L13974">
        <v>399</v>
      </c>
      <c r="M13974">
        <v>2.58</v>
      </c>
      <c r="O13974">
        <v>151111</v>
      </c>
      <c r="P13974" t="s">
        <v>3</v>
      </c>
      <c r="Q13974">
        <v>120704</v>
      </c>
      <c r="R13974" t="s">
        <v>850</v>
      </c>
      <c r="S13974">
        <v>0</v>
      </c>
      <c r="T13974">
        <v>0</v>
      </c>
      <c r="U13974">
        <v>0</v>
      </c>
    </row>
    <row r="13975" spans="1:21" x14ac:dyDescent="0.25">
      <c r="A13975" s="1" t="s">
        <v>25718</v>
      </c>
      <c r="B13975" s="1" t="s">
        <v>32566</v>
      </c>
      <c r="C13975" s="1" t="s">
        <v>32464</v>
      </c>
      <c r="D13975" s="1" t="s">
        <v>32306</v>
      </c>
      <c r="E13975" t="s">
        <v>25715</v>
      </c>
      <c r="F13975" t="s">
        <v>25716</v>
      </c>
      <c r="G13975">
        <v>233</v>
      </c>
      <c r="H13975">
        <v>0</v>
      </c>
      <c r="I13975">
        <v>0</v>
      </c>
      <c r="J13975">
        <v>0</v>
      </c>
      <c r="K13975">
        <v>239</v>
      </c>
      <c r="L13975">
        <v>399</v>
      </c>
      <c r="M13975">
        <v>2.58</v>
      </c>
      <c r="O13975">
        <v>151111</v>
      </c>
      <c r="P13975" t="s">
        <v>3</v>
      </c>
      <c r="Q13975">
        <v>120704</v>
      </c>
      <c r="R13975" t="s">
        <v>850</v>
      </c>
      <c r="S13975">
        <v>0</v>
      </c>
      <c r="T13975">
        <v>0</v>
      </c>
      <c r="U13975">
        <v>0</v>
      </c>
    </row>
    <row r="13976" spans="1:21" x14ac:dyDescent="0.25">
      <c r="A13976" s="1" t="s">
        <v>25719</v>
      </c>
      <c r="B13976" s="1" t="s">
        <v>32566</v>
      </c>
      <c r="C13976" s="1" t="s">
        <v>32465</v>
      </c>
      <c r="D13976" s="1" t="s">
        <v>32306</v>
      </c>
      <c r="E13976" t="s">
        <v>25715</v>
      </c>
      <c r="F13976" t="s">
        <v>25716</v>
      </c>
      <c r="G13976">
        <v>233</v>
      </c>
      <c r="H13976">
        <v>0</v>
      </c>
      <c r="I13976">
        <v>0</v>
      </c>
      <c r="J13976">
        <v>0</v>
      </c>
      <c r="K13976">
        <v>239</v>
      </c>
      <c r="L13976">
        <v>399</v>
      </c>
      <c r="M13976">
        <v>2.58</v>
      </c>
      <c r="O13976">
        <v>151111</v>
      </c>
      <c r="P13976" t="s">
        <v>3</v>
      </c>
      <c r="Q13976">
        <v>120704</v>
      </c>
      <c r="R13976" t="s">
        <v>850</v>
      </c>
      <c r="S13976">
        <v>0</v>
      </c>
      <c r="T13976">
        <v>0</v>
      </c>
      <c r="U13976">
        <v>0</v>
      </c>
    </row>
    <row r="13977" spans="1:21" x14ac:dyDescent="0.25">
      <c r="A13977" s="1" t="s">
        <v>25720</v>
      </c>
      <c r="B13977" s="1" t="s">
        <v>32566</v>
      </c>
      <c r="C13977" s="1" t="s">
        <v>32466</v>
      </c>
      <c r="D13977" s="1" t="s">
        <v>32306</v>
      </c>
      <c r="E13977" t="s">
        <v>25715</v>
      </c>
      <c r="F13977" t="s">
        <v>25716</v>
      </c>
      <c r="G13977">
        <v>233</v>
      </c>
      <c r="H13977">
        <v>0</v>
      </c>
      <c r="I13977">
        <v>0</v>
      </c>
      <c r="J13977">
        <v>0</v>
      </c>
      <c r="K13977">
        <v>239</v>
      </c>
      <c r="L13977">
        <v>399</v>
      </c>
      <c r="M13977">
        <v>2.58</v>
      </c>
      <c r="O13977">
        <v>151111</v>
      </c>
      <c r="P13977" t="s">
        <v>3</v>
      </c>
      <c r="Q13977">
        <v>120704</v>
      </c>
      <c r="R13977" t="s">
        <v>850</v>
      </c>
      <c r="S13977">
        <v>0</v>
      </c>
      <c r="T13977">
        <v>0</v>
      </c>
      <c r="U13977">
        <v>0</v>
      </c>
    </row>
    <row r="13978" spans="1:21" x14ac:dyDescent="0.25">
      <c r="A13978" s="1" t="s">
        <v>25721</v>
      </c>
      <c r="B13978" s="1" t="s">
        <v>32566</v>
      </c>
      <c r="C13978" s="1" t="s">
        <v>32467</v>
      </c>
      <c r="D13978" s="1" t="s">
        <v>32306</v>
      </c>
      <c r="E13978" t="s">
        <v>25715</v>
      </c>
      <c r="F13978" t="s">
        <v>25716</v>
      </c>
      <c r="G13978">
        <v>233</v>
      </c>
      <c r="H13978">
        <v>0</v>
      </c>
      <c r="I13978">
        <v>0</v>
      </c>
      <c r="J13978">
        <v>0</v>
      </c>
      <c r="K13978">
        <v>239</v>
      </c>
      <c r="L13978">
        <v>399</v>
      </c>
      <c r="M13978">
        <v>2.58</v>
      </c>
      <c r="O13978">
        <v>151111</v>
      </c>
      <c r="P13978" t="s">
        <v>3</v>
      </c>
      <c r="Q13978">
        <v>120704</v>
      </c>
      <c r="R13978" t="s">
        <v>850</v>
      </c>
      <c r="S13978">
        <v>0</v>
      </c>
      <c r="T13978">
        <v>0</v>
      </c>
      <c r="U13978">
        <v>0</v>
      </c>
    </row>
    <row r="13979" spans="1:21" x14ac:dyDescent="0.25">
      <c r="A13979" s="1" t="s">
        <v>25722</v>
      </c>
      <c r="B13979" s="1" t="s">
        <v>32566</v>
      </c>
      <c r="C13979" s="1" t="s">
        <v>32461</v>
      </c>
      <c r="D13979" s="1" t="s">
        <v>32306</v>
      </c>
      <c r="E13979" t="s">
        <v>25723</v>
      </c>
      <c r="F13979" t="s">
        <v>25724</v>
      </c>
      <c r="G13979">
        <v>259</v>
      </c>
      <c r="H13979">
        <v>0</v>
      </c>
      <c r="I13979">
        <v>0</v>
      </c>
      <c r="J13979">
        <v>0</v>
      </c>
      <c r="K13979">
        <v>179</v>
      </c>
      <c r="L13979">
        <v>299</v>
      </c>
      <c r="M13979">
        <v>30.89</v>
      </c>
      <c r="O13979">
        <v>151111</v>
      </c>
      <c r="P13979" t="s">
        <v>3</v>
      </c>
      <c r="Q13979">
        <v>120704</v>
      </c>
      <c r="R13979" t="s">
        <v>850</v>
      </c>
      <c r="S13979">
        <v>0</v>
      </c>
      <c r="T13979">
        <v>0</v>
      </c>
      <c r="U13979">
        <v>0</v>
      </c>
    </row>
    <row r="13980" spans="1:21" x14ac:dyDescent="0.25">
      <c r="A13980" s="1" t="s">
        <v>25725</v>
      </c>
      <c r="B13980" s="1" t="s">
        <v>32566</v>
      </c>
      <c r="C13980" s="1" t="s">
        <v>32463</v>
      </c>
      <c r="D13980" s="1" t="s">
        <v>32306</v>
      </c>
      <c r="E13980" t="s">
        <v>25723</v>
      </c>
      <c r="F13980" t="s">
        <v>25724</v>
      </c>
      <c r="G13980">
        <v>259</v>
      </c>
      <c r="H13980">
        <v>0</v>
      </c>
      <c r="I13980">
        <v>0</v>
      </c>
      <c r="J13980">
        <v>0</v>
      </c>
      <c r="K13980">
        <v>179</v>
      </c>
      <c r="L13980">
        <v>299</v>
      </c>
      <c r="M13980">
        <v>30.89</v>
      </c>
      <c r="O13980">
        <v>151111</v>
      </c>
      <c r="P13980" t="s">
        <v>3</v>
      </c>
      <c r="Q13980">
        <v>120704</v>
      </c>
      <c r="R13980" t="s">
        <v>850</v>
      </c>
      <c r="S13980">
        <v>0</v>
      </c>
      <c r="T13980">
        <v>0</v>
      </c>
      <c r="U13980">
        <v>0</v>
      </c>
    </row>
    <row r="13981" spans="1:21" x14ac:dyDescent="0.25">
      <c r="A13981" s="1" t="s">
        <v>25726</v>
      </c>
      <c r="B13981" s="1" t="s">
        <v>32566</v>
      </c>
      <c r="C13981" s="1" t="s">
        <v>32464</v>
      </c>
      <c r="D13981" s="1" t="s">
        <v>32306</v>
      </c>
      <c r="E13981" t="s">
        <v>25723</v>
      </c>
      <c r="F13981" t="s">
        <v>25724</v>
      </c>
      <c r="G13981">
        <v>259</v>
      </c>
      <c r="H13981">
        <v>0</v>
      </c>
      <c r="I13981">
        <v>0</v>
      </c>
      <c r="J13981">
        <v>0</v>
      </c>
      <c r="K13981">
        <v>179</v>
      </c>
      <c r="L13981">
        <v>299</v>
      </c>
      <c r="M13981">
        <v>30.89</v>
      </c>
      <c r="O13981">
        <v>151111</v>
      </c>
      <c r="P13981" t="s">
        <v>3</v>
      </c>
      <c r="Q13981">
        <v>120704</v>
      </c>
      <c r="R13981" t="s">
        <v>850</v>
      </c>
      <c r="S13981">
        <v>0</v>
      </c>
      <c r="T13981">
        <v>0</v>
      </c>
      <c r="U13981">
        <v>0</v>
      </c>
    </row>
    <row r="13982" spans="1:21" x14ac:dyDescent="0.25">
      <c r="A13982" s="1" t="s">
        <v>25727</v>
      </c>
      <c r="B13982" s="1" t="s">
        <v>32566</v>
      </c>
      <c r="C13982" s="1" t="s">
        <v>32465</v>
      </c>
      <c r="D13982" s="1" t="s">
        <v>32306</v>
      </c>
      <c r="E13982" t="s">
        <v>25723</v>
      </c>
      <c r="F13982" t="s">
        <v>25724</v>
      </c>
      <c r="G13982">
        <v>259</v>
      </c>
      <c r="H13982">
        <v>0</v>
      </c>
      <c r="I13982">
        <v>0</v>
      </c>
      <c r="J13982">
        <v>0</v>
      </c>
      <c r="K13982">
        <v>179</v>
      </c>
      <c r="L13982">
        <v>299</v>
      </c>
      <c r="M13982">
        <v>30.89</v>
      </c>
      <c r="O13982">
        <v>151111</v>
      </c>
      <c r="P13982" t="s">
        <v>3</v>
      </c>
      <c r="Q13982">
        <v>120704</v>
      </c>
      <c r="R13982" t="s">
        <v>850</v>
      </c>
      <c r="S13982">
        <v>0</v>
      </c>
      <c r="T13982">
        <v>0</v>
      </c>
      <c r="U13982">
        <v>0</v>
      </c>
    </row>
    <row r="13983" spans="1:21" x14ac:dyDescent="0.25">
      <c r="A13983" s="1" t="s">
        <v>25728</v>
      </c>
      <c r="B13983" s="1" t="s">
        <v>32566</v>
      </c>
      <c r="C13983" s="1" t="s">
        <v>32466</v>
      </c>
      <c r="D13983" s="1" t="s">
        <v>32306</v>
      </c>
      <c r="E13983" t="s">
        <v>25723</v>
      </c>
      <c r="F13983" t="s">
        <v>25724</v>
      </c>
      <c r="G13983">
        <v>259</v>
      </c>
      <c r="H13983">
        <v>0</v>
      </c>
      <c r="I13983">
        <v>0</v>
      </c>
      <c r="J13983">
        <v>0</v>
      </c>
      <c r="K13983">
        <v>179</v>
      </c>
      <c r="L13983">
        <v>299</v>
      </c>
      <c r="M13983">
        <v>30.89</v>
      </c>
      <c r="O13983">
        <v>151111</v>
      </c>
      <c r="P13983" t="s">
        <v>3</v>
      </c>
      <c r="Q13983">
        <v>120704</v>
      </c>
      <c r="R13983" t="s">
        <v>850</v>
      </c>
      <c r="S13983">
        <v>0</v>
      </c>
      <c r="T13983">
        <v>0</v>
      </c>
      <c r="U13983">
        <v>0</v>
      </c>
    </row>
    <row r="13984" spans="1:21" x14ac:dyDescent="0.25">
      <c r="A13984" s="1" t="s">
        <v>25729</v>
      </c>
      <c r="B13984" s="1" t="s">
        <v>32566</v>
      </c>
      <c r="C13984" s="1" t="s">
        <v>32467</v>
      </c>
      <c r="D13984" s="1" t="s">
        <v>32306</v>
      </c>
      <c r="E13984" t="s">
        <v>25723</v>
      </c>
      <c r="F13984" t="s">
        <v>25724</v>
      </c>
      <c r="G13984">
        <v>259</v>
      </c>
      <c r="H13984">
        <v>0</v>
      </c>
      <c r="I13984">
        <v>0</v>
      </c>
      <c r="J13984">
        <v>0</v>
      </c>
      <c r="K13984">
        <v>179</v>
      </c>
      <c r="L13984">
        <v>299</v>
      </c>
      <c r="M13984">
        <v>30.89</v>
      </c>
      <c r="O13984">
        <v>151111</v>
      </c>
      <c r="P13984" t="s">
        <v>3</v>
      </c>
      <c r="Q13984">
        <v>120704</v>
      </c>
      <c r="R13984" t="s">
        <v>850</v>
      </c>
      <c r="S13984">
        <v>0</v>
      </c>
      <c r="T13984">
        <v>0</v>
      </c>
      <c r="U13984">
        <v>0</v>
      </c>
    </row>
    <row r="13985" spans="1:21" x14ac:dyDescent="0.25">
      <c r="A13985" s="1" t="s">
        <v>25730</v>
      </c>
      <c r="B13985" s="1" t="s">
        <v>32566</v>
      </c>
      <c r="C13985" s="1" t="s">
        <v>32461</v>
      </c>
      <c r="D13985" s="1" t="s">
        <v>32306</v>
      </c>
      <c r="E13985" t="s">
        <v>25731</v>
      </c>
      <c r="F13985" t="s">
        <v>25724</v>
      </c>
      <c r="G13985">
        <v>259</v>
      </c>
      <c r="H13985">
        <v>0</v>
      </c>
      <c r="I13985">
        <v>0</v>
      </c>
      <c r="J13985">
        <v>0</v>
      </c>
      <c r="K13985">
        <v>179</v>
      </c>
      <c r="L13985">
        <v>299</v>
      </c>
      <c r="M13985">
        <v>30.89</v>
      </c>
      <c r="O13985">
        <v>151111</v>
      </c>
      <c r="P13985" t="s">
        <v>3</v>
      </c>
      <c r="Q13985">
        <v>120704</v>
      </c>
      <c r="R13985" t="s">
        <v>850</v>
      </c>
      <c r="S13985">
        <v>0</v>
      </c>
      <c r="T13985">
        <v>0</v>
      </c>
      <c r="U13985">
        <v>0</v>
      </c>
    </row>
    <row r="13986" spans="1:21" x14ac:dyDescent="0.25">
      <c r="A13986" s="1" t="s">
        <v>25732</v>
      </c>
      <c r="B13986" s="1" t="s">
        <v>32566</v>
      </c>
      <c r="C13986" s="1" t="s">
        <v>32463</v>
      </c>
      <c r="D13986" s="1" t="s">
        <v>32306</v>
      </c>
      <c r="E13986" t="s">
        <v>25731</v>
      </c>
      <c r="F13986" t="s">
        <v>25724</v>
      </c>
      <c r="G13986">
        <v>259</v>
      </c>
      <c r="H13986">
        <v>0</v>
      </c>
      <c r="I13986">
        <v>0</v>
      </c>
      <c r="J13986">
        <v>0</v>
      </c>
      <c r="K13986">
        <v>179</v>
      </c>
      <c r="L13986">
        <v>299</v>
      </c>
      <c r="M13986">
        <v>30.89</v>
      </c>
      <c r="O13986">
        <v>151111</v>
      </c>
      <c r="P13986" t="s">
        <v>3</v>
      </c>
      <c r="Q13986">
        <v>120704</v>
      </c>
      <c r="R13986" t="s">
        <v>850</v>
      </c>
      <c r="S13986">
        <v>0</v>
      </c>
      <c r="T13986">
        <v>0</v>
      </c>
      <c r="U13986">
        <v>0</v>
      </c>
    </row>
    <row r="13987" spans="1:21" x14ac:dyDescent="0.25">
      <c r="A13987" s="1" t="s">
        <v>25733</v>
      </c>
      <c r="B13987" s="1" t="s">
        <v>32566</v>
      </c>
      <c r="C13987" s="1" t="s">
        <v>32464</v>
      </c>
      <c r="D13987" s="1" t="s">
        <v>32306</v>
      </c>
      <c r="E13987" t="s">
        <v>25731</v>
      </c>
      <c r="F13987" t="s">
        <v>25724</v>
      </c>
      <c r="G13987">
        <v>259</v>
      </c>
      <c r="H13987">
        <v>0</v>
      </c>
      <c r="I13987">
        <v>0</v>
      </c>
      <c r="J13987">
        <v>0</v>
      </c>
      <c r="K13987">
        <v>179</v>
      </c>
      <c r="L13987">
        <v>299</v>
      </c>
      <c r="M13987">
        <v>30.89</v>
      </c>
      <c r="O13987">
        <v>151111</v>
      </c>
      <c r="P13987" t="s">
        <v>3</v>
      </c>
      <c r="Q13987">
        <v>120704</v>
      </c>
      <c r="R13987" t="s">
        <v>850</v>
      </c>
      <c r="S13987">
        <v>0</v>
      </c>
      <c r="T13987">
        <v>0</v>
      </c>
      <c r="U13987">
        <v>0</v>
      </c>
    </row>
    <row r="13988" spans="1:21" x14ac:dyDescent="0.25">
      <c r="A13988" s="1" t="s">
        <v>25734</v>
      </c>
      <c r="B13988" s="1" t="s">
        <v>32566</v>
      </c>
      <c r="C13988" s="1" t="s">
        <v>32465</v>
      </c>
      <c r="D13988" s="1" t="s">
        <v>32306</v>
      </c>
      <c r="E13988" t="s">
        <v>25731</v>
      </c>
      <c r="F13988" t="s">
        <v>25724</v>
      </c>
      <c r="G13988">
        <v>259</v>
      </c>
      <c r="H13988">
        <v>0</v>
      </c>
      <c r="I13988">
        <v>0</v>
      </c>
      <c r="J13988">
        <v>0</v>
      </c>
      <c r="K13988">
        <v>179</v>
      </c>
      <c r="L13988">
        <v>299</v>
      </c>
      <c r="M13988">
        <v>30.89</v>
      </c>
      <c r="O13988">
        <v>151111</v>
      </c>
      <c r="P13988" t="s">
        <v>3</v>
      </c>
      <c r="Q13988">
        <v>120704</v>
      </c>
      <c r="R13988" t="s">
        <v>850</v>
      </c>
      <c r="S13988">
        <v>0</v>
      </c>
      <c r="T13988">
        <v>0</v>
      </c>
      <c r="U13988">
        <v>0</v>
      </c>
    </row>
    <row r="13989" spans="1:21" x14ac:dyDescent="0.25">
      <c r="A13989" s="1" t="s">
        <v>25735</v>
      </c>
      <c r="B13989" s="1" t="s">
        <v>32566</v>
      </c>
      <c r="C13989" s="1" t="s">
        <v>32466</v>
      </c>
      <c r="D13989" s="1" t="s">
        <v>32306</v>
      </c>
      <c r="E13989" t="s">
        <v>25731</v>
      </c>
      <c r="F13989" t="s">
        <v>25724</v>
      </c>
      <c r="G13989">
        <v>259</v>
      </c>
      <c r="H13989">
        <v>0</v>
      </c>
      <c r="I13989">
        <v>0</v>
      </c>
      <c r="J13989">
        <v>0</v>
      </c>
      <c r="K13989">
        <v>179</v>
      </c>
      <c r="L13989">
        <v>299</v>
      </c>
      <c r="M13989">
        <v>30.89</v>
      </c>
      <c r="O13989">
        <v>151111</v>
      </c>
      <c r="P13989" t="s">
        <v>3</v>
      </c>
      <c r="Q13989">
        <v>120704</v>
      </c>
      <c r="R13989" t="s">
        <v>850</v>
      </c>
      <c r="S13989">
        <v>0</v>
      </c>
      <c r="T13989">
        <v>0</v>
      </c>
      <c r="U13989">
        <v>0</v>
      </c>
    </row>
    <row r="13990" spans="1:21" x14ac:dyDescent="0.25">
      <c r="A13990" s="1" t="s">
        <v>25736</v>
      </c>
      <c r="B13990" s="1" t="s">
        <v>32566</v>
      </c>
      <c r="C13990" s="1" t="s">
        <v>32467</v>
      </c>
      <c r="D13990" s="1" t="s">
        <v>32306</v>
      </c>
      <c r="E13990" t="s">
        <v>25731</v>
      </c>
      <c r="F13990" t="s">
        <v>25724</v>
      </c>
      <c r="G13990">
        <v>259</v>
      </c>
      <c r="H13990">
        <v>0</v>
      </c>
      <c r="I13990">
        <v>0</v>
      </c>
      <c r="J13990">
        <v>0</v>
      </c>
      <c r="K13990">
        <v>179</v>
      </c>
      <c r="L13990">
        <v>299</v>
      </c>
      <c r="M13990">
        <v>30.89</v>
      </c>
      <c r="O13990">
        <v>151111</v>
      </c>
      <c r="P13990" t="s">
        <v>3</v>
      </c>
      <c r="Q13990">
        <v>120704</v>
      </c>
      <c r="R13990" t="s">
        <v>850</v>
      </c>
      <c r="S13990">
        <v>0</v>
      </c>
      <c r="T13990">
        <v>0</v>
      </c>
      <c r="U13990">
        <v>0</v>
      </c>
    </row>
    <row r="13991" spans="1:21" x14ac:dyDescent="0.25">
      <c r="A13991" s="1" t="s">
        <v>25737</v>
      </c>
      <c r="B13991" s="1" t="s">
        <v>32566</v>
      </c>
      <c r="C13991" s="1" t="s">
        <v>32461</v>
      </c>
      <c r="D13991" s="1" t="s">
        <v>32306</v>
      </c>
      <c r="E13991" t="s">
        <v>25738</v>
      </c>
      <c r="F13991" t="s">
        <v>25724</v>
      </c>
      <c r="G13991">
        <v>259</v>
      </c>
      <c r="H13991">
        <v>0</v>
      </c>
      <c r="I13991">
        <v>0</v>
      </c>
      <c r="J13991">
        <v>0</v>
      </c>
      <c r="K13991">
        <v>179</v>
      </c>
      <c r="L13991">
        <v>299</v>
      </c>
      <c r="M13991">
        <v>30.89</v>
      </c>
      <c r="O13991">
        <v>151111</v>
      </c>
      <c r="P13991" t="s">
        <v>3</v>
      </c>
      <c r="Q13991">
        <v>120704</v>
      </c>
      <c r="R13991" t="s">
        <v>850</v>
      </c>
      <c r="S13991">
        <v>0</v>
      </c>
      <c r="T13991">
        <v>0</v>
      </c>
      <c r="U13991">
        <v>0</v>
      </c>
    </row>
    <row r="13992" spans="1:21" x14ac:dyDescent="0.25">
      <c r="A13992" s="1" t="s">
        <v>25739</v>
      </c>
      <c r="B13992" s="1" t="s">
        <v>32566</v>
      </c>
      <c r="C13992" s="1" t="s">
        <v>32461</v>
      </c>
      <c r="D13992" s="1" t="s">
        <v>32306</v>
      </c>
      <c r="E13992" t="s">
        <v>25740</v>
      </c>
      <c r="F13992" t="s">
        <v>25724</v>
      </c>
      <c r="G13992">
        <v>259</v>
      </c>
      <c r="H13992">
        <v>0</v>
      </c>
      <c r="I13992">
        <v>0</v>
      </c>
      <c r="J13992">
        <v>0</v>
      </c>
      <c r="K13992">
        <v>179</v>
      </c>
      <c r="L13992">
        <v>299</v>
      </c>
      <c r="M13992">
        <v>30.89</v>
      </c>
      <c r="O13992">
        <v>151111</v>
      </c>
      <c r="P13992" t="s">
        <v>3</v>
      </c>
      <c r="Q13992">
        <v>120704</v>
      </c>
      <c r="R13992" t="s">
        <v>850</v>
      </c>
      <c r="S13992">
        <v>0</v>
      </c>
      <c r="T13992">
        <v>0</v>
      </c>
      <c r="U13992">
        <v>0</v>
      </c>
    </row>
    <row r="13993" spans="1:21" x14ac:dyDescent="0.25">
      <c r="A13993" s="1" t="s">
        <v>25741</v>
      </c>
      <c r="B13993" s="1" t="s">
        <v>32566</v>
      </c>
      <c r="C13993" s="1" t="s">
        <v>32463</v>
      </c>
      <c r="D13993" s="1" t="s">
        <v>32306</v>
      </c>
      <c r="E13993" t="s">
        <v>25740</v>
      </c>
      <c r="F13993" t="s">
        <v>25724</v>
      </c>
      <c r="G13993">
        <v>259</v>
      </c>
      <c r="H13993">
        <v>0</v>
      </c>
      <c r="I13993">
        <v>0</v>
      </c>
      <c r="J13993">
        <v>0</v>
      </c>
      <c r="K13993">
        <v>179</v>
      </c>
      <c r="L13993">
        <v>299</v>
      </c>
      <c r="M13993">
        <v>30.89</v>
      </c>
      <c r="O13993">
        <v>151111</v>
      </c>
      <c r="P13993" t="s">
        <v>3</v>
      </c>
      <c r="Q13993">
        <v>120704</v>
      </c>
      <c r="R13993" t="s">
        <v>850</v>
      </c>
      <c r="S13993">
        <v>0</v>
      </c>
      <c r="T13993">
        <v>0</v>
      </c>
      <c r="U13993">
        <v>0</v>
      </c>
    </row>
    <row r="13994" spans="1:21" x14ac:dyDescent="0.25">
      <c r="A13994" s="1" t="s">
        <v>25742</v>
      </c>
      <c r="B13994" s="1" t="s">
        <v>32566</v>
      </c>
      <c r="C13994" s="1" t="s">
        <v>32464</v>
      </c>
      <c r="D13994" s="1" t="s">
        <v>32306</v>
      </c>
      <c r="E13994" t="s">
        <v>25740</v>
      </c>
      <c r="F13994" t="s">
        <v>25724</v>
      </c>
      <c r="G13994">
        <v>259</v>
      </c>
      <c r="H13994">
        <v>0</v>
      </c>
      <c r="I13994">
        <v>0</v>
      </c>
      <c r="J13994">
        <v>0</v>
      </c>
      <c r="K13994">
        <v>179</v>
      </c>
      <c r="L13994">
        <v>299</v>
      </c>
      <c r="M13994">
        <v>30.89</v>
      </c>
      <c r="O13994">
        <v>151111</v>
      </c>
      <c r="P13994" t="s">
        <v>3</v>
      </c>
      <c r="Q13994">
        <v>120704</v>
      </c>
      <c r="R13994" t="s">
        <v>850</v>
      </c>
      <c r="S13994">
        <v>0</v>
      </c>
      <c r="T13994">
        <v>0</v>
      </c>
      <c r="U13994">
        <v>0</v>
      </c>
    </row>
    <row r="13995" spans="1:21" x14ac:dyDescent="0.25">
      <c r="A13995" s="1" t="s">
        <v>25743</v>
      </c>
      <c r="B13995" s="1" t="s">
        <v>32566</v>
      </c>
      <c r="C13995" s="1" t="s">
        <v>32465</v>
      </c>
      <c r="D13995" s="1" t="s">
        <v>32306</v>
      </c>
      <c r="E13995" t="s">
        <v>25740</v>
      </c>
      <c r="F13995" t="s">
        <v>25724</v>
      </c>
      <c r="G13995">
        <v>259</v>
      </c>
      <c r="H13995">
        <v>0</v>
      </c>
      <c r="I13995">
        <v>0</v>
      </c>
      <c r="J13995">
        <v>0</v>
      </c>
      <c r="K13995">
        <v>179</v>
      </c>
      <c r="L13995">
        <v>299</v>
      </c>
      <c r="M13995">
        <v>30.89</v>
      </c>
      <c r="O13995">
        <v>151111</v>
      </c>
      <c r="P13995" t="s">
        <v>3</v>
      </c>
      <c r="Q13995">
        <v>120704</v>
      </c>
      <c r="R13995" t="s">
        <v>850</v>
      </c>
      <c r="S13995">
        <v>0</v>
      </c>
      <c r="T13995">
        <v>0</v>
      </c>
      <c r="U13995">
        <v>0</v>
      </c>
    </row>
    <row r="13996" spans="1:21" x14ac:dyDescent="0.25">
      <c r="A13996" s="1" t="s">
        <v>25744</v>
      </c>
      <c r="B13996" s="1" t="s">
        <v>32566</v>
      </c>
      <c r="C13996" s="1" t="s">
        <v>32466</v>
      </c>
      <c r="D13996" s="1" t="s">
        <v>32306</v>
      </c>
      <c r="E13996" t="s">
        <v>25740</v>
      </c>
      <c r="F13996" t="s">
        <v>25724</v>
      </c>
      <c r="G13996">
        <v>259</v>
      </c>
      <c r="H13996">
        <v>0</v>
      </c>
      <c r="I13996">
        <v>0</v>
      </c>
      <c r="J13996">
        <v>0</v>
      </c>
      <c r="K13996">
        <v>179</v>
      </c>
      <c r="L13996">
        <v>299</v>
      </c>
      <c r="M13996">
        <v>30.89</v>
      </c>
      <c r="O13996">
        <v>151111</v>
      </c>
      <c r="P13996" t="s">
        <v>3</v>
      </c>
      <c r="Q13996">
        <v>120704</v>
      </c>
      <c r="R13996" t="s">
        <v>850</v>
      </c>
      <c r="S13996">
        <v>0</v>
      </c>
      <c r="T13996">
        <v>0</v>
      </c>
      <c r="U13996">
        <v>0</v>
      </c>
    </row>
    <row r="13997" spans="1:21" x14ac:dyDescent="0.25">
      <c r="A13997" s="1" t="s">
        <v>25745</v>
      </c>
      <c r="B13997" s="1" t="s">
        <v>32566</v>
      </c>
      <c r="C13997" s="1" t="s">
        <v>32467</v>
      </c>
      <c r="D13997" s="1" t="s">
        <v>32306</v>
      </c>
      <c r="E13997" t="s">
        <v>25740</v>
      </c>
      <c r="F13997" t="s">
        <v>25724</v>
      </c>
      <c r="G13997">
        <v>259</v>
      </c>
      <c r="H13997">
        <v>0</v>
      </c>
      <c r="I13997">
        <v>0</v>
      </c>
      <c r="J13997">
        <v>0</v>
      </c>
      <c r="K13997">
        <v>179</v>
      </c>
      <c r="L13997">
        <v>299</v>
      </c>
      <c r="M13997">
        <v>30.89</v>
      </c>
      <c r="O13997">
        <v>151111</v>
      </c>
      <c r="P13997" t="s">
        <v>3</v>
      </c>
      <c r="Q13997">
        <v>120704</v>
      </c>
      <c r="R13997" t="s">
        <v>850</v>
      </c>
      <c r="S13997">
        <v>0</v>
      </c>
      <c r="T13997">
        <v>0</v>
      </c>
      <c r="U13997">
        <v>0</v>
      </c>
    </row>
    <row r="13998" spans="1:21" x14ac:dyDescent="0.25">
      <c r="A13998" s="1" t="s">
        <v>25746</v>
      </c>
      <c r="B13998" s="1" t="s">
        <v>32566</v>
      </c>
      <c r="C13998" s="1" t="s">
        <v>32914</v>
      </c>
      <c r="D13998" s="1" t="s">
        <v>32306</v>
      </c>
      <c r="E13998" t="s">
        <v>25747</v>
      </c>
      <c r="F13998" t="s">
        <v>25748</v>
      </c>
      <c r="G13998">
        <v>378</v>
      </c>
      <c r="H13998">
        <v>0</v>
      </c>
      <c r="I13998">
        <v>0</v>
      </c>
      <c r="J13998">
        <v>0</v>
      </c>
      <c r="K13998">
        <v>354</v>
      </c>
      <c r="L13998">
        <v>590</v>
      </c>
      <c r="M13998">
        <v>6.35</v>
      </c>
      <c r="O13998">
        <v>151111</v>
      </c>
      <c r="P13998" t="s">
        <v>3</v>
      </c>
      <c r="Q13998">
        <v>121228</v>
      </c>
      <c r="R13998" t="s">
        <v>850</v>
      </c>
      <c r="S13998">
        <v>0</v>
      </c>
      <c r="T13998">
        <v>0</v>
      </c>
      <c r="U13998">
        <v>0</v>
      </c>
    </row>
    <row r="13999" spans="1:21" x14ac:dyDescent="0.25">
      <c r="A13999" s="1" t="s">
        <v>25749</v>
      </c>
      <c r="B13999" s="1" t="s">
        <v>32566</v>
      </c>
      <c r="C13999" s="1" t="s">
        <v>32914</v>
      </c>
      <c r="D13999" s="1" t="s">
        <v>32306</v>
      </c>
      <c r="E13999" t="s">
        <v>25747</v>
      </c>
      <c r="F13999" t="s">
        <v>25748</v>
      </c>
      <c r="G13999">
        <v>378</v>
      </c>
      <c r="H13999">
        <v>0</v>
      </c>
      <c r="I13999">
        <v>0</v>
      </c>
      <c r="J13999">
        <v>0</v>
      </c>
      <c r="K13999">
        <v>354</v>
      </c>
      <c r="L13999">
        <v>590</v>
      </c>
      <c r="M13999">
        <v>6.35</v>
      </c>
      <c r="O13999">
        <v>151111</v>
      </c>
      <c r="P13999" t="s">
        <v>3</v>
      </c>
      <c r="Q13999">
        <v>121228</v>
      </c>
      <c r="R13999" t="s">
        <v>850</v>
      </c>
      <c r="S13999">
        <v>0</v>
      </c>
      <c r="T13999">
        <v>0</v>
      </c>
      <c r="U13999">
        <v>0</v>
      </c>
    </row>
    <row r="14000" spans="1:21" x14ac:dyDescent="0.25">
      <c r="A14000" s="1" t="s">
        <v>25750</v>
      </c>
      <c r="B14000" s="1" t="s">
        <v>32566</v>
      </c>
      <c r="C14000" s="1" t="s">
        <v>32914</v>
      </c>
      <c r="D14000" s="1" t="s">
        <v>32306</v>
      </c>
      <c r="E14000" t="s">
        <v>25751</v>
      </c>
      <c r="F14000" t="s">
        <v>25752</v>
      </c>
      <c r="G14000">
        <v>378</v>
      </c>
      <c r="H14000">
        <v>0</v>
      </c>
      <c r="I14000">
        <v>0</v>
      </c>
      <c r="J14000">
        <v>0</v>
      </c>
      <c r="K14000">
        <v>419</v>
      </c>
      <c r="L14000">
        <v>698</v>
      </c>
      <c r="M14000">
        <v>10.85</v>
      </c>
      <c r="O14000">
        <v>151111</v>
      </c>
      <c r="P14000" t="s">
        <v>3</v>
      </c>
      <c r="Q14000">
        <v>121228</v>
      </c>
      <c r="R14000" t="s">
        <v>850</v>
      </c>
      <c r="S14000">
        <v>0</v>
      </c>
      <c r="T14000">
        <v>0</v>
      </c>
      <c r="U14000">
        <v>0</v>
      </c>
    </row>
    <row r="14001" spans="1:21" x14ac:dyDescent="0.25">
      <c r="A14001" s="1" t="s">
        <v>25753</v>
      </c>
      <c r="B14001" s="1" t="s">
        <v>32566</v>
      </c>
      <c r="C14001" s="1" t="s">
        <v>32914</v>
      </c>
      <c r="D14001" s="1" t="s">
        <v>32306</v>
      </c>
      <c r="E14001" t="s">
        <v>25751</v>
      </c>
      <c r="F14001" t="s">
        <v>25752</v>
      </c>
      <c r="G14001">
        <v>378</v>
      </c>
      <c r="H14001">
        <v>0</v>
      </c>
      <c r="I14001">
        <v>0</v>
      </c>
      <c r="J14001">
        <v>0</v>
      </c>
      <c r="K14001">
        <v>419</v>
      </c>
      <c r="L14001">
        <v>698</v>
      </c>
      <c r="M14001">
        <v>10.85</v>
      </c>
      <c r="O14001">
        <v>151111</v>
      </c>
      <c r="P14001" t="s">
        <v>3</v>
      </c>
      <c r="Q14001">
        <v>121228</v>
      </c>
      <c r="R14001" t="s">
        <v>850</v>
      </c>
      <c r="S14001">
        <v>0</v>
      </c>
      <c r="T14001">
        <v>0</v>
      </c>
      <c r="U14001">
        <v>0</v>
      </c>
    </row>
    <row r="14002" spans="1:21" x14ac:dyDescent="0.25">
      <c r="A14002" s="1" t="s">
        <v>25754</v>
      </c>
      <c r="B14002" s="1" t="s">
        <v>32566</v>
      </c>
      <c r="C14002" s="1" t="s">
        <v>32914</v>
      </c>
      <c r="D14002" s="1" t="s">
        <v>32306</v>
      </c>
      <c r="E14002" t="s">
        <v>25751</v>
      </c>
      <c r="F14002" t="s">
        <v>25752</v>
      </c>
      <c r="G14002">
        <v>378</v>
      </c>
      <c r="H14002">
        <v>0</v>
      </c>
      <c r="I14002">
        <v>0</v>
      </c>
      <c r="J14002">
        <v>0</v>
      </c>
      <c r="K14002">
        <v>419</v>
      </c>
      <c r="L14002">
        <v>698</v>
      </c>
      <c r="M14002">
        <v>10.85</v>
      </c>
      <c r="O14002">
        <v>151111</v>
      </c>
      <c r="P14002" t="s">
        <v>3</v>
      </c>
      <c r="Q14002">
        <v>121228</v>
      </c>
      <c r="R14002" t="s">
        <v>850</v>
      </c>
      <c r="S14002">
        <v>0</v>
      </c>
      <c r="T14002">
        <v>0</v>
      </c>
      <c r="U14002">
        <v>0</v>
      </c>
    </row>
    <row r="14003" spans="1:21" x14ac:dyDescent="0.25">
      <c r="A14003" s="1" t="s">
        <v>25755</v>
      </c>
      <c r="B14003" s="1" t="s">
        <v>32566</v>
      </c>
      <c r="C14003" s="1" t="s">
        <v>32914</v>
      </c>
      <c r="D14003" s="1" t="s">
        <v>32306</v>
      </c>
      <c r="E14003" t="s">
        <v>25751</v>
      </c>
      <c r="F14003" t="s">
        <v>25752</v>
      </c>
      <c r="G14003">
        <v>378</v>
      </c>
      <c r="H14003">
        <v>0</v>
      </c>
      <c r="I14003">
        <v>0</v>
      </c>
      <c r="J14003">
        <v>0</v>
      </c>
      <c r="K14003">
        <v>419</v>
      </c>
      <c r="L14003">
        <v>698</v>
      </c>
      <c r="M14003">
        <v>10.85</v>
      </c>
      <c r="O14003">
        <v>151111</v>
      </c>
      <c r="P14003" t="s">
        <v>3</v>
      </c>
      <c r="Q14003">
        <v>121228</v>
      </c>
      <c r="R14003" t="s">
        <v>850</v>
      </c>
      <c r="S14003">
        <v>0</v>
      </c>
      <c r="T14003">
        <v>0</v>
      </c>
      <c r="U14003">
        <v>0</v>
      </c>
    </row>
    <row r="14004" spans="1:21" x14ac:dyDescent="0.25">
      <c r="A14004" s="1" t="s">
        <v>25756</v>
      </c>
      <c r="B14004" s="1" t="s">
        <v>32566</v>
      </c>
      <c r="C14004" s="1" t="s">
        <v>32914</v>
      </c>
      <c r="D14004" s="1" t="s">
        <v>32306</v>
      </c>
      <c r="E14004" t="s">
        <v>25751</v>
      </c>
      <c r="F14004" t="s">
        <v>25752</v>
      </c>
      <c r="G14004">
        <v>378</v>
      </c>
      <c r="H14004">
        <v>0</v>
      </c>
      <c r="I14004">
        <v>0</v>
      </c>
      <c r="J14004">
        <v>0</v>
      </c>
      <c r="K14004">
        <v>419</v>
      </c>
      <c r="L14004">
        <v>698</v>
      </c>
      <c r="M14004">
        <v>10.85</v>
      </c>
      <c r="O14004">
        <v>151111</v>
      </c>
      <c r="P14004" t="s">
        <v>3</v>
      </c>
      <c r="Q14004">
        <v>121228</v>
      </c>
      <c r="R14004" t="s">
        <v>850</v>
      </c>
      <c r="S14004">
        <v>0</v>
      </c>
      <c r="T14004">
        <v>0</v>
      </c>
      <c r="U14004">
        <v>0</v>
      </c>
    </row>
    <row r="14005" spans="1:21" x14ac:dyDescent="0.25">
      <c r="A14005" s="1" t="s">
        <v>25757</v>
      </c>
      <c r="B14005" s="1" t="s">
        <v>32566</v>
      </c>
      <c r="C14005" s="1" t="s">
        <v>32914</v>
      </c>
      <c r="D14005" s="1" t="s">
        <v>32306</v>
      </c>
      <c r="E14005" t="s">
        <v>25751</v>
      </c>
      <c r="F14005" t="s">
        <v>25752</v>
      </c>
      <c r="G14005">
        <v>378</v>
      </c>
      <c r="H14005">
        <v>0</v>
      </c>
      <c r="I14005">
        <v>0</v>
      </c>
      <c r="J14005">
        <v>0</v>
      </c>
      <c r="K14005">
        <v>419</v>
      </c>
      <c r="L14005">
        <v>698</v>
      </c>
      <c r="M14005">
        <v>10.85</v>
      </c>
      <c r="O14005">
        <v>151111</v>
      </c>
      <c r="P14005" t="s">
        <v>3</v>
      </c>
      <c r="Q14005">
        <v>121228</v>
      </c>
      <c r="R14005" t="s">
        <v>850</v>
      </c>
      <c r="S14005">
        <v>0</v>
      </c>
      <c r="T14005">
        <v>0</v>
      </c>
      <c r="U14005">
        <v>0</v>
      </c>
    </row>
    <row r="14006" spans="1:21" x14ac:dyDescent="0.25">
      <c r="A14006" s="1" t="s">
        <v>25758</v>
      </c>
      <c r="B14006" s="1" t="s">
        <v>32566</v>
      </c>
      <c r="C14006" s="1" t="s">
        <v>32914</v>
      </c>
      <c r="D14006" s="1" t="s">
        <v>32306</v>
      </c>
      <c r="E14006" t="s">
        <v>25759</v>
      </c>
      <c r="F14006" t="s">
        <v>25760</v>
      </c>
      <c r="G14006">
        <v>378</v>
      </c>
      <c r="H14006">
        <v>0</v>
      </c>
      <c r="I14006">
        <v>0</v>
      </c>
      <c r="J14006">
        <v>0</v>
      </c>
      <c r="K14006">
        <v>419</v>
      </c>
      <c r="L14006">
        <v>698</v>
      </c>
      <c r="M14006">
        <v>10.85</v>
      </c>
      <c r="O14006">
        <v>151111</v>
      </c>
      <c r="P14006" t="s">
        <v>3</v>
      </c>
      <c r="Q14006">
        <v>121228</v>
      </c>
      <c r="R14006" t="s">
        <v>850</v>
      </c>
      <c r="S14006">
        <v>0</v>
      </c>
      <c r="T14006">
        <v>0</v>
      </c>
      <c r="U14006">
        <v>0</v>
      </c>
    </row>
    <row r="14007" spans="1:21" x14ac:dyDescent="0.25">
      <c r="A14007" s="1" t="s">
        <v>25761</v>
      </c>
      <c r="B14007" s="1" t="s">
        <v>32566</v>
      </c>
      <c r="C14007" s="1" t="s">
        <v>32914</v>
      </c>
      <c r="D14007" s="1" t="s">
        <v>32306</v>
      </c>
      <c r="E14007" t="s">
        <v>25759</v>
      </c>
      <c r="F14007" t="s">
        <v>25760</v>
      </c>
      <c r="G14007">
        <v>378</v>
      </c>
      <c r="H14007">
        <v>0</v>
      </c>
      <c r="I14007">
        <v>0</v>
      </c>
      <c r="J14007">
        <v>0</v>
      </c>
      <c r="K14007">
        <v>419</v>
      </c>
      <c r="L14007">
        <v>698</v>
      </c>
      <c r="M14007">
        <v>10.85</v>
      </c>
      <c r="O14007">
        <v>151111</v>
      </c>
      <c r="P14007" t="s">
        <v>3</v>
      </c>
      <c r="Q14007">
        <v>121228</v>
      </c>
      <c r="R14007" t="s">
        <v>850</v>
      </c>
      <c r="S14007">
        <v>0</v>
      </c>
      <c r="T14007">
        <v>0</v>
      </c>
      <c r="U14007">
        <v>0</v>
      </c>
    </row>
    <row r="14008" spans="1:21" x14ac:dyDescent="0.25">
      <c r="A14008" s="1" t="s">
        <v>25762</v>
      </c>
      <c r="B14008" s="1" t="s">
        <v>32566</v>
      </c>
      <c r="C14008" s="1" t="s">
        <v>32914</v>
      </c>
      <c r="D14008" s="1" t="s">
        <v>32306</v>
      </c>
      <c r="E14008" t="s">
        <v>25759</v>
      </c>
      <c r="F14008" t="s">
        <v>25760</v>
      </c>
      <c r="G14008">
        <v>378</v>
      </c>
      <c r="H14008">
        <v>0</v>
      </c>
      <c r="I14008">
        <v>0</v>
      </c>
      <c r="J14008">
        <v>0</v>
      </c>
      <c r="K14008">
        <v>419</v>
      </c>
      <c r="L14008">
        <v>698</v>
      </c>
      <c r="M14008">
        <v>10.85</v>
      </c>
      <c r="O14008">
        <v>151111</v>
      </c>
      <c r="P14008" t="s">
        <v>3</v>
      </c>
      <c r="Q14008">
        <v>121228</v>
      </c>
      <c r="R14008" t="s">
        <v>850</v>
      </c>
      <c r="S14008">
        <v>0</v>
      </c>
      <c r="T14008">
        <v>0</v>
      </c>
      <c r="U14008">
        <v>0</v>
      </c>
    </row>
    <row r="14009" spans="1:21" x14ac:dyDescent="0.25">
      <c r="A14009" s="1" t="s">
        <v>25763</v>
      </c>
      <c r="B14009" s="1" t="s">
        <v>32566</v>
      </c>
      <c r="C14009" s="1" t="s">
        <v>32914</v>
      </c>
      <c r="D14009" s="1" t="s">
        <v>32306</v>
      </c>
      <c r="E14009" t="s">
        <v>25759</v>
      </c>
      <c r="F14009" t="s">
        <v>25760</v>
      </c>
      <c r="G14009">
        <v>378</v>
      </c>
      <c r="H14009">
        <v>0</v>
      </c>
      <c r="I14009">
        <v>0</v>
      </c>
      <c r="J14009">
        <v>0</v>
      </c>
      <c r="K14009">
        <v>419</v>
      </c>
      <c r="L14009">
        <v>698</v>
      </c>
      <c r="M14009">
        <v>10.85</v>
      </c>
      <c r="O14009">
        <v>151111</v>
      </c>
      <c r="P14009" t="s">
        <v>3</v>
      </c>
      <c r="Q14009">
        <v>121228</v>
      </c>
      <c r="R14009" t="s">
        <v>850</v>
      </c>
      <c r="S14009">
        <v>0</v>
      </c>
      <c r="T14009">
        <v>0</v>
      </c>
      <c r="U14009">
        <v>0</v>
      </c>
    </row>
    <row r="14010" spans="1:21" x14ac:dyDescent="0.25">
      <c r="A14010" s="1" t="s">
        <v>25764</v>
      </c>
      <c r="B14010" s="1" t="s">
        <v>32566</v>
      </c>
      <c r="C14010" s="1" t="s">
        <v>32914</v>
      </c>
      <c r="D14010" s="1" t="s">
        <v>32306</v>
      </c>
      <c r="E14010" t="s">
        <v>25759</v>
      </c>
      <c r="F14010" t="s">
        <v>25760</v>
      </c>
      <c r="G14010">
        <v>378</v>
      </c>
      <c r="H14010">
        <v>0</v>
      </c>
      <c r="I14010">
        <v>0</v>
      </c>
      <c r="J14010">
        <v>0</v>
      </c>
      <c r="K14010">
        <v>419</v>
      </c>
      <c r="L14010">
        <v>698</v>
      </c>
      <c r="M14010">
        <v>10.85</v>
      </c>
      <c r="O14010">
        <v>151111</v>
      </c>
      <c r="P14010" t="s">
        <v>3</v>
      </c>
      <c r="Q14010">
        <v>121228</v>
      </c>
      <c r="R14010" t="s">
        <v>850</v>
      </c>
      <c r="S14010">
        <v>0</v>
      </c>
      <c r="T14010">
        <v>0</v>
      </c>
      <c r="U14010">
        <v>0</v>
      </c>
    </row>
    <row r="14011" spans="1:21" x14ac:dyDescent="0.25">
      <c r="A14011" s="1" t="s">
        <v>25765</v>
      </c>
      <c r="B14011" s="1" t="s">
        <v>32566</v>
      </c>
      <c r="C14011" s="1" t="s">
        <v>32914</v>
      </c>
      <c r="D14011" s="1" t="s">
        <v>32306</v>
      </c>
      <c r="E14011" t="s">
        <v>25759</v>
      </c>
      <c r="F14011" t="s">
        <v>25760</v>
      </c>
      <c r="G14011">
        <v>378</v>
      </c>
      <c r="H14011">
        <v>0</v>
      </c>
      <c r="I14011">
        <v>0</v>
      </c>
      <c r="J14011">
        <v>0</v>
      </c>
      <c r="K14011">
        <v>419</v>
      </c>
      <c r="L14011">
        <v>698</v>
      </c>
      <c r="M14011">
        <v>10.85</v>
      </c>
      <c r="O14011">
        <v>151111</v>
      </c>
      <c r="P14011" t="s">
        <v>3</v>
      </c>
      <c r="Q14011">
        <v>121228</v>
      </c>
      <c r="R14011" t="s">
        <v>850</v>
      </c>
      <c r="S14011">
        <v>0</v>
      </c>
      <c r="T14011">
        <v>0</v>
      </c>
      <c r="U14011">
        <v>0</v>
      </c>
    </row>
    <row r="14012" spans="1:21" x14ac:dyDescent="0.25">
      <c r="A14012" s="1" t="s">
        <v>25766</v>
      </c>
      <c r="B14012" s="1" t="s">
        <v>32566</v>
      </c>
      <c r="C14012" s="1" t="s">
        <v>32914</v>
      </c>
      <c r="D14012" s="1" t="s">
        <v>32306</v>
      </c>
      <c r="E14012" t="s">
        <v>25767</v>
      </c>
      <c r="F14012" t="s">
        <v>25768</v>
      </c>
      <c r="G14012">
        <v>401</v>
      </c>
      <c r="H14012">
        <v>0</v>
      </c>
      <c r="I14012">
        <v>0</v>
      </c>
      <c r="J14012">
        <v>0</v>
      </c>
      <c r="K14012">
        <v>294</v>
      </c>
      <c r="L14012">
        <v>490</v>
      </c>
      <c r="M14012">
        <v>26.68</v>
      </c>
      <c r="O14012">
        <v>151111</v>
      </c>
      <c r="P14012" t="s">
        <v>3</v>
      </c>
      <c r="Q14012">
        <v>121228</v>
      </c>
      <c r="R14012" t="s">
        <v>850</v>
      </c>
      <c r="S14012">
        <v>0</v>
      </c>
      <c r="T14012">
        <v>0</v>
      </c>
      <c r="U14012">
        <v>0</v>
      </c>
    </row>
    <row r="14013" spans="1:21" x14ac:dyDescent="0.25">
      <c r="A14013" s="1" t="s">
        <v>25769</v>
      </c>
      <c r="B14013" s="1" t="s">
        <v>32566</v>
      </c>
      <c r="C14013" s="1" t="s">
        <v>32914</v>
      </c>
      <c r="D14013" s="1" t="s">
        <v>32306</v>
      </c>
      <c r="E14013" t="s">
        <v>25767</v>
      </c>
      <c r="F14013" t="s">
        <v>25768</v>
      </c>
      <c r="G14013">
        <v>401</v>
      </c>
      <c r="H14013">
        <v>0</v>
      </c>
      <c r="I14013">
        <v>0</v>
      </c>
      <c r="J14013">
        <v>0</v>
      </c>
      <c r="K14013">
        <v>294</v>
      </c>
      <c r="L14013">
        <v>490</v>
      </c>
      <c r="M14013">
        <v>26.68</v>
      </c>
      <c r="O14013">
        <v>151111</v>
      </c>
      <c r="P14013" t="s">
        <v>3</v>
      </c>
      <c r="Q14013">
        <v>121228</v>
      </c>
      <c r="R14013" t="s">
        <v>850</v>
      </c>
      <c r="S14013">
        <v>0</v>
      </c>
      <c r="T14013">
        <v>0</v>
      </c>
      <c r="U14013">
        <v>0</v>
      </c>
    </row>
    <row r="14014" spans="1:21" x14ac:dyDescent="0.25">
      <c r="A14014" s="1" t="s">
        <v>25770</v>
      </c>
      <c r="B14014" s="1" t="s">
        <v>32566</v>
      </c>
      <c r="C14014" s="1" t="s">
        <v>32914</v>
      </c>
      <c r="D14014" s="1" t="s">
        <v>32306</v>
      </c>
      <c r="E14014" t="s">
        <v>25767</v>
      </c>
      <c r="F14014" t="s">
        <v>25768</v>
      </c>
      <c r="G14014">
        <v>401</v>
      </c>
      <c r="H14014">
        <v>0</v>
      </c>
      <c r="I14014">
        <v>0</v>
      </c>
      <c r="J14014">
        <v>0</v>
      </c>
      <c r="K14014">
        <v>294</v>
      </c>
      <c r="L14014">
        <v>490</v>
      </c>
      <c r="M14014">
        <v>26.68</v>
      </c>
      <c r="O14014">
        <v>151111</v>
      </c>
      <c r="P14014" t="s">
        <v>3</v>
      </c>
      <c r="Q14014">
        <v>121228</v>
      </c>
      <c r="R14014" t="s">
        <v>850</v>
      </c>
      <c r="S14014">
        <v>0</v>
      </c>
      <c r="T14014">
        <v>0</v>
      </c>
      <c r="U14014">
        <v>0</v>
      </c>
    </row>
    <row r="14015" spans="1:21" x14ac:dyDescent="0.25">
      <c r="A14015" s="1" t="s">
        <v>25771</v>
      </c>
      <c r="B14015" s="1" t="s">
        <v>32566</v>
      </c>
      <c r="C14015" s="1" t="s">
        <v>32914</v>
      </c>
      <c r="D14015" s="1" t="s">
        <v>32306</v>
      </c>
      <c r="E14015" t="s">
        <v>25767</v>
      </c>
      <c r="F14015" t="s">
        <v>25768</v>
      </c>
      <c r="G14015">
        <v>401</v>
      </c>
      <c r="H14015">
        <v>0</v>
      </c>
      <c r="I14015">
        <v>0</v>
      </c>
      <c r="J14015">
        <v>0</v>
      </c>
      <c r="K14015">
        <v>294</v>
      </c>
      <c r="L14015">
        <v>490</v>
      </c>
      <c r="M14015">
        <v>26.68</v>
      </c>
      <c r="O14015">
        <v>151111</v>
      </c>
      <c r="P14015" t="s">
        <v>3</v>
      </c>
      <c r="Q14015">
        <v>121228</v>
      </c>
      <c r="R14015" t="s">
        <v>850</v>
      </c>
      <c r="S14015">
        <v>0</v>
      </c>
      <c r="T14015">
        <v>0</v>
      </c>
      <c r="U14015">
        <v>0</v>
      </c>
    </row>
    <row r="14016" spans="1:21" x14ac:dyDescent="0.25">
      <c r="A14016" s="1" t="s">
        <v>25772</v>
      </c>
      <c r="B14016" s="1" t="s">
        <v>32566</v>
      </c>
      <c r="C14016" s="1" t="s">
        <v>32914</v>
      </c>
      <c r="D14016" s="1" t="s">
        <v>32306</v>
      </c>
      <c r="E14016" t="s">
        <v>25767</v>
      </c>
      <c r="F14016" t="s">
        <v>25768</v>
      </c>
      <c r="G14016">
        <v>401</v>
      </c>
      <c r="H14016">
        <v>0</v>
      </c>
      <c r="I14016">
        <v>0</v>
      </c>
      <c r="J14016">
        <v>0</v>
      </c>
      <c r="K14016">
        <v>294</v>
      </c>
      <c r="L14016">
        <v>490</v>
      </c>
      <c r="M14016">
        <v>26.68</v>
      </c>
      <c r="O14016">
        <v>151111</v>
      </c>
      <c r="P14016" t="s">
        <v>3</v>
      </c>
      <c r="Q14016">
        <v>121228</v>
      </c>
      <c r="R14016" t="s">
        <v>850</v>
      </c>
      <c r="S14016">
        <v>0</v>
      </c>
      <c r="T14016">
        <v>0</v>
      </c>
      <c r="U14016">
        <v>0</v>
      </c>
    </row>
    <row r="14017" spans="1:21" x14ac:dyDescent="0.25">
      <c r="A14017" s="1" t="s">
        <v>25773</v>
      </c>
      <c r="B14017" s="1" t="s">
        <v>32566</v>
      </c>
      <c r="C14017" s="1" t="s">
        <v>32914</v>
      </c>
      <c r="D14017" s="1" t="s">
        <v>32306</v>
      </c>
      <c r="E14017" t="s">
        <v>25767</v>
      </c>
      <c r="F14017" t="s">
        <v>25768</v>
      </c>
      <c r="G14017">
        <v>401</v>
      </c>
      <c r="H14017">
        <v>0</v>
      </c>
      <c r="I14017">
        <v>0</v>
      </c>
      <c r="J14017">
        <v>0</v>
      </c>
      <c r="K14017">
        <v>294</v>
      </c>
      <c r="L14017">
        <v>490</v>
      </c>
      <c r="M14017">
        <v>26.68</v>
      </c>
      <c r="O14017">
        <v>151111</v>
      </c>
      <c r="P14017" t="s">
        <v>3</v>
      </c>
      <c r="Q14017">
        <v>121228</v>
      </c>
      <c r="R14017" t="s">
        <v>850</v>
      </c>
      <c r="S14017">
        <v>0</v>
      </c>
      <c r="T14017">
        <v>0</v>
      </c>
      <c r="U14017">
        <v>0</v>
      </c>
    </row>
    <row r="14018" spans="1:21" x14ac:dyDescent="0.25">
      <c r="A14018" s="1" t="s">
        <v>25774</v>
      </c>
      <c r="B14018" s="1" t="s">
        <v>32566</v>
      </c>
      <c r="C14018" s="1" t="s">
        <v>32914</v>
      </c>
      <c r="D14018" s="1" t="s">
        <v>32306</v>
      </c>
      <c r="E14018" t="s">
        <v>25775</v>
      </c>
      <c r="F14018" t="s">
        <v>25768</v>
      </c>
      <c r="G14018">
        <v>401</v>
      </c>
      <c r="H14018">
        <v>0</v>
      </c>
      <c r="I14018">
        <v>0</v>
      </c>
      <c r="J14018">
        <v>0</v>
      </c>
      <c r="K14018">
        <v>294</v>
      </c>
      <c r="L14018">
        <v>490</v>
      </c>
      <c r="M14018">
        <v>26.68</v>
      </c>
      <c r="O14018">
        <v>151111</v>
      </c>
      <c r="P14018" t="s">
        <v>3</v>
      </c>
      <c r="Q14018">
        <v>121228</v>
      </c>
      <c r="R14018" t="s">
        <v>850</v>
      </c>
      <c r="S14018">
        <v>0</v>
      </c>
      <c r="T14018">
        <v>0</v>
      </c>
      <c r="U14018">
        <v>0</v>
      </c>
    </row>
    <row r="14019" spans="1:21" x14ac:dyDescent="0.25">
      <c r="A14019" s="1" t="s">
        <v>25776</v>
      </c>
      <c r="B14019" s="1" t="s">
        <v>32566</v>
      </c>
      <c r="C14019" s="1" t="s">
        <v>32914</v>
      </c>
      <c r="D14019" s="1" t="s">
        <v>32306</v>
      </c>
      <c r="E14019" t="s">
        <v>25775</v>
      </c>
      <c r="F14019" t="s">
        <v>25768</v>
      </c>
      <c r="G14019">
        <v>401</v>
      </c>
      <c r="H14019">
        <v>0</v>
      </c>
      <c r="I14019">
        <v>0</v>
      </c>
      <c r="J14019">
        <v>0</v>
      </c>
      <c r="K14019">
        <v>294</v>
      </c>
      <c r="L14019">
        <v>490</v>
      </c>
      <c r="M14019">
        <v>26.68</v>
      </c>
      <c r="O14019">
        <v>151111</v>
      </c>
      <c r="P14019" t="s">
        <v>3</v>
      </c>
      <c r="Q14019">
        <v>121228</v>
      </c>
      <c r="R14019" t="s">
        <v>850</v>
      </c>
      <c r="S14019">
        <v>0</v>
      </c>
      <c r="T14019">
        <v>0</v>
      </c>
      <c r="U14019">
        <v>0</v>
      </c>
    </row>
    <row r="14020" spans="1:21" x14ac:dyDescent="0.25">
      <c r="A14020" s="1" t="s">
        <v>25777</v>
      </c>
      <c r="B14020" s="1" t="s">
        <v>32566</v>
      </c>
      <c r="C14020" s="1" t="s">
        <v>32914</v>
      </c>
      <c r="D14020" s="1" t="s">
        <v>32306</v>
      </c>
      <c r="E14020" t="s">
        <v>25775</v>
      </c>
      <c r="F14020" t="s">
        <v>25768</v>
      </c>
      <c r="G14020">
        <v>401</v>
      </c>
      <c r="H14020">
        <v>0</v>
      </c>
      <c r="I14020">
        <v>0</v>
      </c>
      <c r="J14020">
        <v>0</v>
      </c>
      <c r="K14020">
        <v>294</v>
      </c>
      <c r="L14020">
        <v>490</v>
      </c>
      <c r="M14020">
        <v>26.68</v>
      </c>
      <c r="O14020">
        <v>151111</v>
      </c>
      <c r="P14020" t="s">
        <v>3</v>
      </c>
      <c r="Q14020">
        <v>121228</v>
      </c>
      <c r="R14020" t="s">
        <v>850</v>
      </c>
      <c r="S14020">
        <v>0</v>
      </c>
      <c r="T14020">
        <v>0</v>
      </c>
      <c r="U14020">
        <v>0</v>
      </c>
    </row>
    <row r="14021" spans="1:21" x14ac:dyDescent="0.25">
      <c r="A14021" s="1" t="s">
        <v>25778</v>
      </c>
      <c r="B14021" s="1" t="s">
        <v>32566</v>
      </c>
      <c r="C14021" s="1" t="s">
        <v>32914</v>
      </c>
      <c r="D14021" s="1" t="s">
        <v>32306</v>
      </c>
      <c r="E14021" t="s">
        <v>25775</v>
      </c>
      <c r="F14021" t="s">
        <v>25768</v>
      </c>
      <c r="G14021">
        <v>401</v>
      </c>
      <c r="H14021">
        <v>0</v>
      </c>
      <c r="I14021">
        <v>0</v>
      </c>
      <c r="J14021">
        <v>0</v>
      </c>
      <c r="K14021">
        <v>294</v>
      </c>
      <c r="L14021">
        <v>490</v>
      </c>
      <c r="M14021">
        <v>26.68</v>
      </c>
      <c r="O14021">
        <v>151111</v>
      </c>
      <c r="P14021" t="s">
        <v>3</v>
      </c>
      <c r="Q14021">
        <v>121228</v>
      </c>
      <c r="R14021" t="s">
        <v>850</v>
      </c>
      <c r="S14021">
        <v>0</v>
      </c>
      <c r="T14021">
        <v>0</v>
      </c>
      <c r="U14021">
        <v>0</v>
      </c>
    </row>
    <row r="14022" spans="1:21" x14ac:dyDescent="0.25">
      <c r="A14022" s="1" t="s">
        <v>25779</v>
      </c>
      <c r="B14022" s="1" t="s">
        <v>32566</v>
      </c>
      <c r="C14022" s="1" t="s">
        <v>32914</v>
      </c>
      <c r="D14022" s="1" t="s">
        <v>32306</v>
      </c>
      <c r="E14022" t="s">
        <v>25775</v>
      </c>
      <c r="F14022" t="s">
        <v>25768</v>
      </c>
      <c r="G14022">
        <v>401</v>
      </c>
      <c r="H14022">
        <v>0</v>
      </c>
      <c r="I14022">
        <v>0</v>
      </c>
      <c r="J14022">
        <v>0</v>
      </c>
      <c r="K14022">
        <v>294</v>
      </c>
      <c r="L14022">
        <v>490</v>
      </c>
      <c r="M14022">
        <v>26.68</v>
      </c>
      <c r="O14022">
        <v>151111</v>
      </c>
      <c r="P14022" t="s">
        <v>3</v>
      </c>
      <c r="Q14022">
        <v>121228</v>
      </c>
      <c r="R14022" t="s">
        <v>850</v>
      </c>
      <c r="S14022">
        <v>0</v>
      </c>
      <c r="T14022">
        <v>0</v>
      </c>
      <c r="U14022">
        <v>0</v>
      </c>
    </row>
    <row r="14023" spans="1:21" x14ac:dyDescent="0.25">
      <c r="A14023" s="1" t="s">
        <v>25780</v>
      </c>
      <c r="B14023" s="1" t="s">
        <v>32566</v>
      </c>
      <c r="C14023" s="1" t="s">
        <v>32914</v>
      </c>
      <c r="D14023" s="1" t="s">
        <v>32306</v>
      </c>
      <c r="E14023" t="s">
        <v>25775</v>
      </c>
      <c r="F14023" t="s">
        <v>25768</v>
      </c>
      <c r="G14023">
        <v>401</v>
      </c>
      <c r="H14023">
        <v>0</v>
      </c>
      <c r="I14023">
        <v>0</v>
      </c>
      <c r="J14023">
        <v>0</v>
      </c>
      <c r="K14023">
        <v>294</v>
      </c>
      <c r="L14023">
        <v>490</v>
      </c>
      <c r="M14023">
        <v>26.68</v>
      </c>
      <c r="O14023">
        <v>151111</v>
      </c>
      <c r="P14023" t="s">
        <v>3</v>
      </c>
      <c r="Q14023">
        <v>121228</v>
      </c>
      <c r="R14023" t="s">
        <v>850</v>
      </c>
      <c r="S14023">
        <v>0</v>
      </c>
      <c r="T14023">
        <v>0</v>
      </c>
      <c r="U14023">
        <v>0</v>
      </c>
    </row>
    <row r="14024" spans="1:21" x14ac:dyDescent="0.25">
      <c r="A14024" s="1" t="s">
        <v>25781</v>
      </c>
      <c r="B14024" s="1" t="s">
        <v>32566</v>
      </c>
      <c r="C14024" s="1" t="s">
        <v>32914</v>
      </c>
      <c r="D14024" s="1" t="s">
        <v>32306</v>
      </c>
      <c r="E14024" t="s">
        <v>25782</v>
      </c>
      <c r="F14024" t="s">
        <v>25768</v>
      </c>
      <c r="G14024">
        <v>401</v>
      </c>
      <c r="H14024">
        <v>0</v>
      </c>
      <c r="I14024">
        <v>0</v>
      </c>
      <c r="J14024">
        <v>0</v>
      </c>
      <c r="K14024">
        <v>294</v>
      </c>
      <c r="L14024">
        <v>490</v>
      </c>
      <c r="M14024">
        <v>26.68</v>
      </c>
      <c r="O14024">
        <v>151111</v>
      </c>
      <c r="P14024" t="s">
        <v>3</v>
      </c>
      <c r="Q14024">
        <v>121228</v>
      </c>
      <c r="R14024" t="s">
        <v>850</v>
      </c>
      <c r="S14024">
        <v>0</v>
      </c>
      <c r="T14024">
        <v>0</v>
      </c>
      <c r="U14024">
        <v>0</v>
      </c>
    </row>
    <row r="14025" spans="1:21" x14ac:dyDescent="0.25">
      <c r="A14025" s="1" t="s">
        <v>25783</v>
      </c>
      <c r="B14025" s="1" t="s">
        <v>32566</v>
      </c>
      <c r="C14025" s="1" t="s">
        <v>32914</v>
      </c>
      <c r="D14025" s="1" t="s">
        <v>32306</v>
      </c>
      <c r="E14025" t="s">
        <v>25782</v>
      </c>
      <c r="F14025" t="s">
        <v>25768</v>
      </c>
      <c r="G14025">
        <v>401</v>
      </c>
      <c r="H14025">
        <v>0</v>
      </c>
      <c r="I14025">
        <v>0</v>
      </c>
      <c r="J14025">
        <v>0</v>
      </c>
      <c r="K14025">
        <v>294</v>
      </c>
      <c r="L14025">
        <v>490</v>
      </c>
      <c r="M14025">
        <v>26.68</v>
      </c>
      <c r="O14025">
        <v>151111</v>
      </c>
      <c r="P14025" t="s">
        <v>3</v>
      </c>
      <c r="Q14025">
        <v>121228</v>
      </c>
      <c r="R14025" t="s">
        <v>850</v>
      </c>
      <c r="S14025">
        <v>0</v>
      </c>
      <c r="T14025">
        <v>0</v>
      </c>
      <c r="U14025">
        <v>0</v>
      </c>
    </row>
    <row r="14026" spans="1:21" x14ac:dyDescent="0.25">
      <c r="A14026" s="1" t="s">
        <v>25784</v>
      </c>
      <c r="B14026" s="1" t="s">
        <v>32566</v>
      </c>
      <c r="C14026" s="1" t="s">
        <v>32914</v>
      </c>
      <c r="D14026" s="1" t="s">
        <v>32306</v>
      </c>
      <c r="E14026" t="s">
        <v>25782</v>
      </c>
      <c r="F14026" t="s">
        <v>25768</v>
      </c>
      <c r="G14026">
        <v>401</v>
      </c>
      <c r="H14026">
        <v>0</v>
      </c>
      <c r="I14026">
        <v>0</v>
      </c>
      <c r="J14026">
        <v>0</v>
      </c>
      <c r="K14026">
        <v>294</v>
      </c>
      <c r="L14026">
        <v>490</v>
      </c>
      <c r="M14026">
        <v>26.68</v>
      </c>
      <c r="O14026">
        <v>151111</v>
      </c>
      <c r="P14026" t="s">
        <v>3</v>
      </c>
      <c r="Q14026">
        <v>121228</v>
      </c>
      <c r="R14026" t="s">
        <v>850</v>
      </c>
      <c r="S14026">
        <v>0</v>
      </c>
      <c r="T14026">
        <v>0</v>
      </c>
      <c r="U14026">
        <v>0</v>
      </c>
    </row>
    <row r="14027" spans="1:21" x14ac:dyDescent="0.25">
      <c r="A14027" s="1" t="s">
        <v>25785</v>
      </c>
      <c r="B14027" s="1" t="s">
        <v>32566</v>
      </c>
      <c r="C14027" s="1" t="s">
        <v>32914</v>
      </c>
      <c r="D14027" s="1" t="s">
        <v>32306</v>
      </c>
      <c r="E14027" t="s">
        <v>25782</v>
      </c>
      <c r="F14027" t="s">
        <v>25768</v>
      </c>
      <c r="G14027">
        <v>401</v>
      </c>
      <c r="H14027">
        <v>0</v>
      </c>
      <c r="I14027">
        <v>0</v>
      </c>
      <c r="J14027">
        <v>0</v>
      </c>
      <c r="K14027">
        <v>294</v>
      </c>
      <c r="L14027">
        <v>490</v>
      </c>
      <c r="M14027">
        <v>26.68</v>
      </c>
      <c r="O14027">
        <v>151111</v>
      </c>
      <c r="P14027" t="s">
        <v>3</v>
      </c>
      <c r="Q14027">
        <v>121228</v>
      </c>
      <c r="R14027" t="s">
        <v>850</v>
      </c>
      <c r="S14027">
        <v>0</v>
      </c>
      <c r="T14027">
        <v>0</v>
      </c>
      <c r="U14027">
        <v>0</v>
      </c>
    </row>
    <row r="14028" spans="1:21" x14ac:dyDescent="0.25">
      <c r="A14028" s="1" t="s">
        <v>25786</v>
      </c>
      <c r="B14028" s="1" t="s">
        <v>32566</v>
      </c>
      <c r="C14028" s="1" t="s">
        <v>32914</v>
      </c>
      <c r="D14028" s="1" t="s">
        <v>32306</v>
      </c>
      <c r="E14028" t="s">
        <v>25782</v>
      </c>
      <c r="F14028" t="s">
        <v>25768</v>
      </c>
      <c r="G14028">
        <v>401</v>
      </c>
      <c r="H14028">
        <v>0</v>
      </c>
      <c r="I14028">
        <v>0</v>
      </c>
      <c r="J14028">
        <v>0</v>
      </c>
      <c r="K14028">
        <v>294</v>
      </c>
      <c r="L14028">
        <v>490</v>
      </c>
      <c r="M14028">
        <v>26.68</v>
      </c>
      <c r="O14028">
        <v>151111</v>
      </c>
      <c r="P14028" t="s">
        <v>3</v>
      </c>
      <c r="Q14028">
        <v>121228</v>
      </c>
      <c r="R14028" t="s">
        <v>850</v>
      </c>
      <c r="S14028">
        <v>0</v>
      </c>
      <c r="T14028">
        <v>0</v>
      </c>
      <c r="U14028">
        <v>0</v>
      </c>
    </row>
    <row r="14029" spans="1:21" x14ac:dyDescent="0.25">
      <c r="A14029" s="1" t="s">
        <v>25787</v>
      </c>
      <c r="B14029" s="1" t="s">
        <v>32566</v>
      </c>
      <c r="C14029" s="1" t="s">
        <v>32914</v>
      </c>
      <c r="D14029" s="1" t="s">
        <v>32306</v>
      </c>
      <c r="E14029" t="s">
        <v>25782</v>
      </c>
      <c r="F14029" t="s">
        <v>25768</v>
      </c>
      <c r="G14029">
        <v>401</v>
      </c>
      <c r="H14029">
        <v>0</v>
      </c>
      <c r="I14029">
        <v>0</v>
      </c>
      <c r="J14029">
        <v>0</v>
      </c>
      <c r="K14029">
        <v>294</v>
      </c>
      <c r="L14029">
        <v>490</v>
      </c>
      <c r="M14029">
        <v>26.68</v>
      </c>
      <c r="O14029">
        <v>151111</v>
      </c>
      <c r="P14029" t="s">
        <v>3</v>
      </c>
      <c r="Q14029">
        <v>121228</v>
      </c>
      <c r="R14029" t="s">
        <v>850</v>
      </c>
      <c r="S14029">
        <v>0</v>
      </c>
      <c r="T14029">
        <v>0</v>
      </c>
      <c r="U14029">
        <v>0</v>
      </c>
    </row>
    <row r="14030" spans="1:21" x14ac:dyDescent="0.25">
      <c r="A14030" s="1" t="s">
        <v>25788</v>
      </c>
      <c r="B14030" s="1" t="s">
        <v>32566</v>
      </c>
      <c r="C14030" s="1" t="s">
        <v>32914</v>
      </c>
      <c r="D14030" s="1" t="s">
        <v>32306</v>
      </c>
      <c r="E14030" t="s">
        <v>25789</v>
      </c>
      <c r="F14030" t="s">
        <v>25790</v>
      </c>
      <c r="G14030">
        <v>368</v>
      </c>
      <c r="H14030">
        <v>0</v>
      </c>
      <c r="I14030">
        <v>0</v>
      </c>
      <c r="J14030">
        <v>0</v>
      </c>
      <c r="K14030">
        <v>294</v>
      </c>
      <c r="L14030">
        <v>490</v>
      </c>
      <c r="M14030">
        <v>20.11</v>
      </c>
      <c r="O14030">
        <v>151111</v>
      </c>
      <c r="P14030" t="s">
        <v>3</v>
      </c>
      <c r="Q14030">
        <v>121228</v>
      </c>
      <c r="R14030" t="s">
        <v>850</v>
      </c>
      <c r="S14030">
        <v>140123</v>
      </c>
      <c r="T14030">
        <v>12</v>
      </c>
      <c r="U14030">
        <v>0</v>
      </c>
    </row>
    <row r="14031" spans="1:21" x14ac:dyDescent="0.25">
      <c r="A14031" s="1" t="s">
        <v>25791</v>
      </c>
      <c r="B14031" s="1" t="s">
        <v>32566</v>
      </c>
      <c r="C14031" s="1" t="s">
        <v>32914</v>
      </c>
      <c r="D14031" s="1" t="s">
        <v>32306</v>
      </c>
      <c r="E14031" t="s">
        <v>25789</v>
      </c>
      <c r="F14031" t="s">
        <v>25790</v>
      </c>
      <c r="G14031">
        <v>368</v>
      </c>
      <c r="H14031">
        <v>0</v>
      </c>
      <c r="I14031">
        <v>0</v>
      </c>
      <c r="J14031">
        <v>0</v>
      </c>
      <c r="K14031">
        <v>294</v>
      </c>
      <c r="L14031">
        <v>490</v>
      </c>
      <c r="M14031">
        <v>20.11</v>
      </c>
      <c r="O14031">
        <v>151111</v>
      </c>
      <c r="P14031" t="s">
        <v>3</v>
      </c>
      <c r="Q14031">
        <v>121228</v>
      </c>
      <c r="R14031" t="s">
        <v>850</v>
      </c>
      <c r="S14031">
        <v>140123</v>
      </c>
      <c r="T14031">
        <v>12</v>
      </c>
      <c r="U14031">
        <v>0</v>
      </c>
    </row>
    <row r="14032" spans="1:21" x14ac:dyDescent="0.25">
      <c r="A14032" s="1" t="s">
        <v>25792</v>
      </c>
      <c r="B14032" s="1" t="s">
        <v>32566</v>
      </c>
      <c r="C14032" s="1" t="s">
        <v>32914</v>
      </c>
      <c r="D14032" s="1" t="s">
        <v>32306</v>
      </c>
      <c r="E14032" t="s">
        <v>25789</v>
      </c>
      <c r="F14032" t="s">
        <v>25790</v>
      </c>
      <c r="G14032">
        <v>368</v>
      </c>
      <c r="H14032">
        <v>0</v>
      </c>
      <c r="I14032">
        <v>0</v>
      </c>
      <c r="J14032">
        <v>0</v>
      </c>
      <c r="K14032">
        <v>294</v>
      </c>
      <c r="L14032">
        <v>490</v>
      </c>
      <c r="M14032">
        <v>20.11</v>
      </c>
      <c r="O14032">
        <v>151111</v>
      </c>
      <c r="P14032" t="s">
        <v>3</v>
      </c>
      <c r="Q14032">
        <v>121228</v>
      </c>
      <c r="R14032" t="s">
        <v>850</v>
      </c>
      <c r="S14032">
        <v>140123</v>
      </c>
      <c r="T14032">
        <v>12</v>
      </c>
      <c r="U14032">
        <v>0</v>
      </c>
    </row>
    <row r="14033" spans="1:21" x14ac:dyDescent="0.25">
      <c r="A14033" s="1" t="s">
        <v>25793</v>
      </c>
      <c r="B14033" s="1" t="s">
        <v>32566</v>
      </c>
      <c r="C14033" s="1" t="s">
        <v>32914</v>
      </c>
      <c r="D14033" s="1" t="s">
        <v>32306</v>
      </c>
      <c r="E14033" t="s">
        <v>25789</v>
      </c>
      <c r="F14033" t="s">
        <v>25790</v>
      </c>
      <c r="G14033">
        <v>368</v>
      </c>
      <c r="H14033">
        <v>0</v>
      </c>
      <c r="I14033">
        <v>0</v>
      </c>
      <c r="J14033">
        <v>0</v>
      </c>
      <c r="K14033">
        <v>294</v>
      </c>
      <c r="L14033">
        <v>490</v>
      </c>
      <c r="M14033">
        <v>20.11</v>
      </c>
      <c r="O14033">
        <v>151111</v>
      </c>
      <c r="P14033" t="s">
        <v>3</v>
      </c>
      <c r="Q14033">
        <v>121228</v>
      </c>
      <c r="R14033" t="s">
        <v>850</v>
      </c>
      <c r="S14033">
        <v>140123</v>
      </c>
      <c r="T14033">
        <v>24</v>
      </c>
      <c r="U14033">
        <v>0</v>
      </c>
    </row>
    <row r="14034" spans="1:21" x14ac:dyDescent="0.25">
      <c r="A14034" s="1" t="s">
        <v>25794</v>
      </c>
      <c r="B14034" s="1" t="s">
        <v>32566</v>
      </c>
      <c r="C14034" s="1" t="s">
        <v>32914</v>
      </c>
      <c r="D14034" s="1" t="s">
        <v>32306</v>
      </c>
      <c r="E14034" t="s">
        <v>25789</v>
      </c>
      <c r="F14034" t="s">
        <v>25790</v>
      </c>
      <c r="G14034">
        <v>368</v>
      </c>
      <c r="H14034">
        <v>0</v>
      </c>
      <c r="I14034">
        <v>0</v>
      </c>
      <c r="J14034">
        <v>0</v>
      </c>
      <c r="K14034">
        <v>294</v>
      </c>
      <c r="L14034">
        <v>490</v>
      </c>
      <c r="M14034">
        <v>20.11</v>
      </c>
      <c r="O14034">
        <v>151111</v>
      </c>
      <c r="P14034" t="s">
        <v>3</v>
      </c>
      <c r="Q14034">
        <v>121228</v>
      </c>
      <c r="R14034" t="s">
        <v>850</v>
      </c>
      <c r="S14034">
        <v>140123</v>
      </c>
      <c r="T14034">
        <v>24</v>
      </c>
      <c r="U14034">
        <v>0</v>
      </c>
    </row>
    <row r="14035" spans="1:21" x14ac:dyDescent="0.25">
      <c r="A14035" s="1" t="s">
        <v>25795</v>
      </c>
      <c r="B14035" s="1" t="s">
        <v>32566</v>
      </c>
      <c r="C14035" s="1" t="s">
        <v>32914</v>
      </c>
      <c r="D14035" s="1" t="s">
        <v>32306</v>
      </c>
      <c r="E14035" t="s">
        <v>25789</v>
      </c>
      <c r="F14035" t="s">
        <v>25790</v>
      </c>
      <c r="G14035">
        <v>368</v>
      </c>
      <c r="H14035">
        <v>0</v>
      </c>
      <c r="I14035">
        <v>0</v>
      </c>
      <c r="J14035">
        <v>0</v>
      </c>
      <c r="K14035">
        <v>294</v>
      </c>
      <c r="L14035">
        <v>490</v>
      </c>
      <c r="M14035">
        <v>20.11</v>
      </c>
      <c r="O14035">
        <v>151111</v>
      </c>
      <c r="P14035" t="s">
        <v>3</v>
      </c>
      <c r="Q14035">
        <v>121228</v>
      </c>
      <c r="R14035" t="s">
        <v>850</v>
      </c>
      <c r="S14035">
        <v>140123</v>
      </c>
      <c r="T14035">
        <v>12</v>
      </c>
      <c r="U14035">
        <v>0</v>
      </c>
    </row>
    <row r="14036" spans="1:21" x14ac:dyDescent="0.25">
      <c r="A14036" s="1" t="s">
        <v>25796</v>
      </c>
      <c r="B14036" s="1" t="s">
        <v>32566</v>
      </c>
      <c r="C14036" s="1" t="s">
        <v>32914</v>
      </c>
      <c r="D14036" s="1" t="s">
        <v>32306</v>
      </c>
      <c r="E14036" t="s">
        <v>25797</v>
      </c>
      <c r="F14036" t="s">
        <v>25790</v>
      </c>
      <c r="G14036">
        <v>368</v>
      </c>
      <c r="H14036">
        <v>0</v>
      </c>
      <c r="I14036">
        <v>0</v>
      </c>
      <c r="J14036">
        <v>0</v>
      </c>
      <c r="K14036">
        <v>234</v>
      </c>
      <c r="L14036">
        <v>390</v>
      </c>
      <c r="M14036">
        <v>36.409999999999997</v>
      </c>
      <c r="O14036">
        <v>151111</v>
      </c>
      <c r="P14036" t="s">
        <v>3</v>
      </c>
      <c r="Q14036">
        <v>121228</v>
      </c>
      <c r="R14036" t="s">
        <v>850</v>
      </c>
      <c r="S14036">
        <v>0</v>
      </c>
      <c r="T14036">
        <v>0</v>
      </c>
      <c r="U14036">
        <v>0</v>
      </c>
    </row>
    <row r="14037" spans="1:21" x14ac:dyDescent="0.25">
      <c r="A14037" s="1" t="s">
        <v>25798</v>
      </c>
      <c r="B14037" s="1" t="s">
        <v>32566</v>
      </c>
      <c r="C14037" s="1" t="s">
        <v>32461</v>
      </c>
      <c r="D14037" s="1" t="s">
        <v>32306</v>
      </c>
      <c r="E14037" t="s">
        <v>25799</v>
      </c>
      <c r="F14037" t="s">
        <v>13358</v>
      </c>
      <c r="G14037">
        <v>288</v>
      </c>
      <c r="H14037">
        <v>0</v>
      </c>
      <c r="I14037">
        <v>0</v>
      </c>
      <c r="J14037">
        <v>0</v>
      </c>
      <c r="K14037">
        <v>239</v>
      </c>
      <c r="L14037">
        <v>398</v>
      </c>
      <c r="M14037">
        <v>17.010000000000002</v>
      </c>
      <c r="O14037">
        <v>151111</v>
      </c>
      <c r="P14037" t="s">
        <v>3</v>
      </c>
      <c r="Q14037">
        <v>120704</v>
      </c>
      <c r="R14037" t="s">
        <v>850</v>
      </c>
      <c r="S14037">
        <v>0</v>
      </c>
      <c r="T14037">
        <v>0</v>
      </c>
      <c r="U14037">
        <v>0</v>
      </c>
    </row>
    <row r="14038" spans="1:21" x14ac:dyDescent="0.25">
      <c r="A14038" s="1" t="s">
        <v>25800</v>
      </c>
      <c r="B14038" s="1" t="s">
        <v>32566</v>
      </c>
      <c r="C14038" s="1" t="s">
        <v>32461</v>
      </c>
      <c r="D14038" s="1" t="s">
        <v>32306</v>
      </c>
      <c r="E14038" t="s">
        <v>25801</v>
      </c>
      <c r="F14038" t="s">
        <v>25802</v>
      </c>
      <c r="G14038">
        <v>311</v>
      </c>
      <c r="H14038">
        <v>0</v>
      </c>
      <c r="I14038">
        <v>0</v>
      </c>
      <c r="J14038">
        <v>0</v>
      </c>
      <c r="K14038">
        <v>179</v>
      </c>
      <c r="L14038">
        <v>299</v>
      </c>
      <c r="M14038">
        <v>42.44</v>
      </c>
      <c r="O14038">
        <v>151111</v>
      </c>
      <c r="P14038" t="s">
        <v>3</v>
      </c>
      <c r="Q14038">
        <v>120704</v>
      </c>
      <c r="R14038" t="s">
        <v>850</v>
      </c>
      <c r="S14038">
        <v>0</v>
      </c>
      <c r="T14038">
        <v>0</v>
      </c>
      <c r="U14038">
        <v>0</v>
      </c>
    </row>
    <row r="14039" spans="1:21" x14ac:dyDescent="0.25">
      <c r="A14039" s="1" t="s">
        <v>25803</v>
      </c>
      <c r="B14039" s="1" t="s">
        <v>32566</v>
      </c>
      <c r="C14039" s="1" t="s">
        <v>32463</v>
      </c>
      <c r="D14039" s="1" t="s">
        <v>32306</v>
      </c>
      <c r="E14039" t="s">
        <v>25801</v>
      </c>
      <c r="F14039" t="s">
        <v>25802</v>
      </c>
      <c r="G14039">
        <v>311</v>
      </c>
      <c r="H14039">
        <v>0</v>
      </c>
      <c r="I14039">
        <v>0</v>
      </c>
      <c r="J14039">
        <v>0</v>
      </c>
      <c r="K14039">
        <v>179</v>
      </c>
      <c r="L14039">
        <v>299</v>
      </c>
      <c r="M14039">
        <v>42.44</v>
      </c>
      <c r="O14039">
        <v>151111</v>
      </c>
      <c r="P14039" t="s">
        <v>3</v>
      </c>
      <c r="Q14039">
        <v>120704</v>
      </c>
      <c r="R14039" t="s">
        <v>850</v>
      </c>
      <c r="S14039">
        <v>0</v>
      </c>
      <c r="T14039">
        <v>0</v>
      </c>
      <c r="U14039">
        <v>0</v>
      </c>
    </row>
    <row r="14040" spans="1:21" x14ac:dyDescent="0.25">
      <c r="A14040" s="1" t="s">
        <v>25804</v>
      </c>
      <c r="B14040" s="1" t="s">
        <v>32566</v>
      </c>
      <c r="C14040" s="1" t="s">
        <v>32464</v>
      </c>
      <c r="D14040" s="1" t="s">
        <v>32306</v>
      </c>
      <c r="E14040" t="s">
        <v>25801</v>
      </c>
      <c r="F14040" t="s">
        <v>25802</v>
      </c>
      <c r="G14040">
        <v>311</v>
      </c>
      <c r="H14040">
        <v>0</v>
      </c>
      <c r="I14040">
        <v>0</v>
      </c>
      <c r="J14040">
        <v>0</v>
      </c>
      <c r="K14040">
        <v>179</v>
      </c>
      <c r="L14040">
        <v>299</v>
      </c>
      <c r="M14040">
        <v>42.44</v>
      </c>
      <c r="O14040">
        <v>151111</v>
      </c>
      <c r="P14040" t="s">
        <v>3</v>
      </c>
      <c r="Q14040">
        <v>120704</v>
      </c>
      <c r="R14040" t="s">
        <v>850</v>
      </c>
      <c r="S14040">
        <v>0</v>
      </c>
      <c r="T14040">
        <v>0</v>
      </c>
      <c r="U14040">
        <v>0</v>
      </c>
    </row>
    <row r="14041" spans="1:21" x14ac:dyDescent="0.25">
      <c r="A14041" s="1" t="s">
        <v>25805</v>
      </c>
      <c r="B14041" s="1" t="s">
        <v>32566</v>
      </c>
      <c r="C14041" s="1" t="s">
        <v>32465</v>
      </c>
      <c r="D14041" s="1" t="s">
        <v>32306</v>
      </c>
      <c r="E14041" t="s">
        <v>25801</v>
      </c>
      <c r="F14041" t="s">
        <v>25802</v>
      </c>
      <c r="G14041">
        <v>311</v>
      </c>
      <c r="H14041">
        <v>0</v>
      </c>
      <c r="I14041">
        <v>0</v>
      </c>
      <c r="J14041">
        <v>0</v>
      </c>
      <c r="K14041">
        <v>179</v>
      </c>
      <c r="L14041">
        <v>299</v>
      </c>
      <c r="M14041">
        <v>42.44</v>
      </c>
      <c r="O14041">
        <v>151111</v>
      </c>
      <c r="P14041" t="s">
        <v>3</v>
      </c>
      <c r="Q14041">
        <v>120704</v>
      </c>
      <c r="R14041" t="s">
        <v>850</v>
      </c>
      <c r="S14041">
        <v>0</v>
      </c>
      <c r="T14041">
        <v>0</v>
      </c>
      <c r="U14041">
        <v>0</v>
      </c>
    </row>
    <row r="14042" spans="1:21" x14ac:dyDescent="0.25">
      <c r="A14042" s="1" t="s">
        <v>25806</v>
      </c>
      <c r="B14042" s="1" t="s">
        <v>32566</v>
      </c>
      <c r="C14042" s="1" t="s">
        <v>32466</v>
      </c>
      <c r="D14042" s="1" t="s">
        <v>32306</v>
      </c>
      <c r="E14042" t="s">
        <v>25801</v>
      </c>
      <c r="F14042" t="s">
        <v>25802</v>
      </c>
      <c r="G14042">
        <v>311</v>
      </c>
      <c r="H14042">
        <v>0</v>
      </c>
      <c r="I14042">
        <v>0</v>
      </c>
      <c r="J14042">
        <v>0</v>
      </c>
      <c r="K14042">
        <v>179</v>
      </c>
      <c r="L14042">
        <v>299</v>
      </c>
      <c r="M14042">
        <v>42.44</v>
      </c>
      <c r="O14042">
        <v>151111</v>
      </c>
      <c r="P14042" t="s">
        <v>3</v>
      </c>
      <c r="Q14042">
        <v>120704</v>
      </c>
      <c r="R14042" t="s">
        <v>850</v>
      </c>
      <c r="S14042">
        <v>0</v>
      </c>
      <c r="T14042">
        <v>0</v>
      </c>
      <c r="U14042">
        <v>0</v>
      </c>
    </row>
    <row r="14043" spans="1:21" x14ac:dyDescent="0.25">
      <c r="A14043" s="1" t="s">
        <v>25807</v>
      </c>
      <c r="B14043" s="1" t="s">
        <v>32566</v>
      </c>
      <c r="C14043" s="1" t="s">
        <v>32467</v>
      </c>
      <c r="D14043" s="1" t="s">
        <v>32306</v>
      </c>
      <c r="E14043" t="s">
        <v>25801</v>
      </c>
      <c r="F14043" t="s">
        <v>25802</v>
      </c>
      <c r="G14043">
        <v>311</v>
      </c>
      <c r="H14043">
        <v>0</v>
      </c>
      <c r="I14043">
        <v>0</v>
      </c>
      <c r="J14043">
        <v>0</v>
      </c>
      <c r="K14043">
        <v>179</v>
      </c>
      <c r="L14043">
        <v>299</v>
      </c>
      <c r="M14043">
        <v>42.44</v>
      </c>
      <c r="O14043">
        <v>151111</v>
      </c>
      <c r="P14043" t="s">
        <v>3</v>
      </c>
      <c r="Q14043">
        <v>120704</v>
      </c>
      <c r="R14043" t="s">
        <v>850</v>
      </c>
      <c r="S14043">
        <v>0</v>
      </c>
      <c r="T14043">
        <v>0</v>
      </c>
      <c r="U14043">
        <v>0</v>
      </c>
    </row>
    <row r="14044" spans="1:21" x14ac:dyDescent="0.25">
      <c r="A14044" s="1" t="s">
        <v>25808</v>
      </c>
      <c r="B14044" s="1" t="s">
        <v>32566</v>
      </c>
      <c r="C14044" s="1" t="s">
        <v>32461</v>
      </c>
      <c r="D14044" s="1" t="s">
        <v>32306</v>
      </c>
      <c r="E14044" t="s">
        <v>25809</v>
      </c>
      <c r="F14044">
        <v>996</v>
      </c>
      <c r="G14044">
        <v>311</v>
      </c>
      <c r="H14044">
        <v>0</v>
      </c>
      <c r="I14044">
        <v>0</v>
      </c>
      <c r="J14044">
        <v>0</v>
      </c>
      <c r="K14044">
        <v>179</v>
      </c>
      <c r="L14044">
        <v>299</v>
      </c>
      <c r="M14044">
        <v>42.44</v>
      </c>
      <c r="O14044">
        <v>151111</v>
      </c>
      <c r="P14044" t="s">
        <v>3</v>
      </c>
      <c r="Q14044">
        <v>120711</v>
      </c>
      <c r="R14044" t="s">
        <v>850</v>
      </c>
      <c r="S14044">
        <v>0</v>
      </c>
      <c r="T14044">
        <v>0</v>
      </c>
      <c r="U14044">
        <v>0</v>
      </c>
    </row>
    <row r="14045" spans="1:21" x14ac:dyDescent="0.25">
      <c r="A14045" s="1" t="s">
        <v>25810</v>
      </c>
      <c r="B14045" s="1" t="s">
        <v>32566</v>
      </c>
      <c r="C14045" s="1" t="s">
        <v>32463</v>
      </c>
      <c r="D14045" s="1" t="s">
        <v>32306</v>
      </c>
      <c r="E14045" t="s">
        <v>25809</v>
      </c>
      <c r="F14045">
        <v>996</v>
      </c>
      <c r="G14045">
        <v>311</v>
      </c>
      <c r="H14045">
        <v>0</v>
      </c>
      <c r="I14045">
        <v>0</v>
      </c>
      <c r="J14045">
        <v>0</v>
      </c>
      <c r="K14045">
        <v>179</v>
      </c>
      <c r="L14045">
        <v>299</v>
      </c>
      <c r="M14045">
        <v>42.44</v>
      </c>
      <c r="O14045">
        <v>151111</v>
      </c>
      <c r="P14045" t="s">
        <v>3</v>
      </c>
      <c r="Q14045">
        <v>120711</v>
      </c>
      <c r="R14045" t="s">
        <v>850</v>
      </c>
      <c r="S14045">
        <v>0</v>
      </c>
      <c r="T14045">
        <v>0</v>
      </c>
      <c r="U14045">
        <v>0</v>
      </c>
    </row>
    <row r="14046" spans="1:21" x14ac:dyDescent="0.25">
      <c r="A14046" s="1" t="s">
        <v>25811</v>
      </c>
      <c r="B14046" s="1" t="s">
        <v>32566</v>
      </c>
      <c r="C14046" s="1" t="s">
        <v>32464</v>
      </c>
      <c r="D14046" s="1" t="s">
        <v>32306</v>
      </c>
      <c r="E14046" t="s">
        <v>25809</v>
      </c>
      <c r="F14046">
        <v>996</v>
      </c>
      <c r="G14046">
        <v>311</v>
      </c>
      <c r="H14046">
        <v>0</v>
      </c>
      <c r="I14046">
        <v>0</v>
      </c>
      <c r="J14046">
        <v>0</v>
      </c>
      <c r="K14046">
        <v>179</v>
      </c>
      <c r="L14046">
        <v>299</v>
      </c>
      <c r="M14046">
        <v>42.44</v>
      </c>
      <c r="O14046">
        <v>151111</v>
      </c>
      <c r="P14046" t="s">
        <v>3</v>
      </c>
      <c r="Q14046">
        <v>120711</v>
      </c>
      <c r="R14046" t="s">
        <v>850</v>
      </c>
      <c r="S14046">
        <v>0</v>
      </c>
      <c r="T14046">
        <v>0</v>
      </c>
      <c r="U14046">
        <v>0</v>
      </c>
    </row>
    <row r="14047" spans="1:21" x14ac:dyDescent="0.25">
      <c r="A14047" s="1" t="s">
        <v>25812</v>
      </c>
      <c r="B14047" s="1" t="s">
        <v>32566</v>
      </c>
      <c r="C14047" s="1" t="s">
        <v>32465</v>
      </c>
      <c r="D14047" s="1" t="s">
        <v>32306</v>
      </c>
      <c r="E14047" t="s">
        <v>25809</v>
      </c>
      <c r="F14047">
        <v>996</v>
      </c>
      <c r="G14047">
        <v>311</v>
      </c>
      <c r="H14047">
        <v>0</v>
      </c>
      <c r="I14047">
        <v>0</v>
      </c>
      <c r="J14047">
        <v>0</v>
      </c>
      <c r="K14047">
        <v>179</v>
      </c>
      <c r="L14047">
        <v>299</v>
      </c>
      <c r="M14047">
        <v>42.44</v>
      </c>
      <c r="O14047">
        <v>151111</v>
      </c>
      <c r="P14047" t="s">
        <v>3</v>
      </c>
      <c r="Q14047">
        <v>120711</v>
      </c>
      <c r="R14047" t="s">
        <v>850</v>
      </c>
      <c r="S14047">
        <v>0</v>
      </c>
      <c r="T14047">
        <v>0</v>
      </c>
      <c r="U14047">
        <v>0</v>
      </c>
    </row>
    <row r="14048" spans="1:21" x14ac:dyDescent="0.25">
      <c r="A14048" s="1" t="s">
        <v>25813</v>
      </c>
      <c r="B14048" s="1" t="s">
        <v>32566</v>
      </c>
      <c r="C14048" s="1" t="s">
        <v>32466</v>
      </c>
      <c r="D14048" s="1" t="s">
        <v>32306</v>
      </c>
      <c r="E14048" t="s">
        <v>25809</v>
      </c>
      <c r="F14048">
        <v>996</v>
      </c>
      <c r="G14048">
        <v>311</v>
      </c>
      <c r="H14048">
        <v>0</v>
      </c>
      <c r="I14048">
        <v>0</v>
      </c>
      <c r="J14048">
        <v>0</v>
      </c>
      <c r="K14048">
        <v>179</v>
      </c>
      <c r="L14048">
        <v>299</v>
      </c>
      <c r="M14048">
        <v>42.44</v>
      </c>
      <c r="O14048">
        <v>151111</v>
      </c>
      <c r="P14048" t="s">
        <v>3</v>
      </c>
      <c r="Q14048">
        <v>120711</v>
      </c>
      <c r="R14048" t="s">
        <v>850</v>
      </c>
      <c r="S14048">
        <v>0</v>
      </c>
      <c r="T14048">
        <v>0</v>
      </c>
      <c r="U14048">
        <v>0</v>
      </c>
    </row>
    <row r="14049" spans="1:21" x14ac:dyDescent="0.25">
      <c r="A14049" s="1" t="s">
        <v>25814</v>
      </c>
      <c r="B14049" s="1" t="s">
        <v>32566</v>
      </c>
      <c r="C14049" s="1" t="s">
        <v>32467</v>
      </c>
      <c r="D14049" s="1" t="s">
        <v>32306</v>
      </c>
      <c r="E14049" t="s">
        <v>25809</v>
      </c>
      <c r="F14049">
        <v>996</v>
      </c>
      <c r="G14049">
        <v>311</v>
      </c>
      <c r="H14049">
        <v>0</v>
      </c>
      <c r="I14049">
        <v>0</v>
      </c>
      <c r="J14049">
        <v>0</v>
      </c>
      <c r="K14049">
        <v>179</v>
      </c>
      <c r="L14049">
        <v>299</v>
      </c>
      <c r="M14049">
        <v>42.44</v>
      </c>
      <c r="O14049">
        <v>151111</v>
      </c>
      <c r="P14049" t="s">
        <v>3</v>
      </c>
      <c r="Q14049">
        <v>120711</v>
      </c>
      <c r="R14049" t="s">
        <v>850</v>
      </c>
      <c r="S14049">
        <v>0</v>
      </c>
      <c r="T14049">
        <v>0</v>
      </c>
      <c r="U14049">
        <v>0</v>
      </c>
    </row>
    <row r="14050" spans="1:21" x14ac:dyDescent="0.25">
      <c r="A14050" s="1" t="s">
        <v>25815</v>
      </c>
      <c r="B14050" s="1" t="s">
        <v>32368</v>
      </c>
      <c r="C14050" s="1" t="s">
        <v>32914</v>
      </c>
      <c r="D14050" s="1" t="s">
        <v>32306</v>
      </c>
      <c r="E14050" t="s">
        <v>25816</v>
      </c>
      <c r="F14050" t="s">
        <v>25817</v>
      </c>
      <c r="G14050">
        <v>343</v>
      </c>
      <c r="H14050">
        <v>0</v>
      </c>
      <c r="I14050">
        <v>0</v>
      </c>
      <c r="J14050">
        <v>0</v>
      </c>
      <c r="K14050">
        <v>414</v>
      </c>
      <c r="L14050">
        <v>690</v>
      </c>
      <c r="M14050">
        <v>20.7</v>
      </c>
      <c r="O14050">
        <v>151111</v>
      </c>
      <c r="P14050" t="s">
        <v>3</v>
      </c>
      <c r="Q14050">
        <v>130102</v>
      </c>
      <c r="R14050" t="s">
        <v>850</v>
      </c>
      <c r="S14050">
        <v>0</v>
      </c>
      <c r="T14050">
        <v>0</v>
      </c>
      <c r="U14050">
        <v>0</v>
      </c>
    </row>
    <row r="14051" spans="1:21" x14ac:dyDescent="0.25">
      <c r="A14051" s="1" t="s">
        <v>25818</v>
      </c>
      <c r="B14051" s="1" t="s">
        <v>32368</v>
      </c>
      <c r="C14051" s="1" t="s">
        <v>32914</v>
      </c>
      <c r="D14051" s="1" t="s">
        <v>32306</v>
      </c>
      <c r="E14051" t="s">
        <v>25816</v>
      </c>
      <c r="F14051" t="s">
        <v>25817</v>
      </c>
      <c r="G14051">
        <v>343</v>
      </c>
      <c r="H14051">
        <v>0</v>
      </c>
      <c r="I14051">
        <v>0</v>
      </c>
      <c r="J14051">
        <v>0</v>
      </c>
      <c r="K14051">
        <v>414</v>
      </c>
      <c r="L14051">
        <v>690</v>
      </c>
      <c r="M14051">
        <v>20.7</v>
      </c>
      <c r="O14051">
        <v>151111</v>
      </c>
      <c r="P14051" t="s">
        <v>3</v>
      </c>
      <c r="Q14051">
        <v>130102</v>
      </c>
      <c r="R14051" t="s">
        <v>850</v>
      </c>
      <c r="S14051">
        <v>0</v>
      </c>
      <c r="T14051">
        <v>0</v>
      </c>
      <c r="U14051">
        <v>0</v>
      </c>
    </row>
    <row r="14052" spans="1:21" x14ac:dyDescent="0.25">
      <c r="A14052" s="1" t="s">
        <v>25819</v>
      </c>
      <c r="B14052" s="1" t="s">
        <v>32368</v>
      </c>
      <c r="C14052" s="1" t="s">
        <v>32914</v>
      </c>
      <c r="D14052" s="1" t="s">
        <v>32306</v>
      </c>
      <c r="E14052" t="s">
        <v>25816</v>
      </c>
      <c r="F14052" t="s">
        <v>25817</v>
      </c>
      <c r="G14052">
        <v>343</v>
      </c>
      <c r="H14052">
        <v>0</v>
      </c>
      <c r="I14052">
        <v>0</v>
      </c>
      <c r="J14052">
        <v>0</v>
      </c>
      <c r="K14052">
        <v>414</v>
      </c>
      <c r="L14052">
        <v>690</v>
      </c>
      <c r="M14052">
        <v>20.7</v>
      </c>
      <c r="O14052">
        <v>151111</v>
      </c>
      <c r="P14052" t="s">
        <v>3</v>
      </c>
      <c r="Q14052">
        <v>130102</v>
      </c>
      <c r="R14052" t="s">
        <v>850</v>
      </c>
      <c r="S14052">
        <v>0</v>
      </c>
      <c r="T14052">
        <v>0</v>
      </c>
      <c r="U14052">
        <v>0</v>
      </c>
    </row>
    <row r="14053" spans="1:21" x14ac:dyDescent="0.25">
      <c r="A14053" s="1" t="s">
        <v>25820</v>
      </c>
      <c r="B14053" s="1" t="s">
        <v>32368</v>
      </c>
      <c r="C14053" s="1" t="s">
        <v>32914</v>
      </c>
      <c r="D14053" s="1" t="s">
        <v>32306</v>
      </c>
      <c r="E14053" t="s">
        <v>25816</v>
      </c>
      <c r="F14053" t="s">
        <v>25817</v>
      </c>
      <c r="G14053">
        <v>343</v>
      </c>
      <c r="H14053">
        <v>0</v>
      </c>
      <c r="I14053">
        <v>0</v>
      </c>
      <c r="J14053">
        <v>0</v>
      </c>
      <c r="K14053">
        <v>414</v>
      </c>
      <c r="L14053">
        <v>690</v>
      </c>
      <c r="M14053">
        <v>20.7</v>
      </c>
      <c r="O14053">
        <v>151111</v>
      </c>
      <c r="P14053" t="s">
        <v>3</v>
      </c>
      <c r="Q14053">
        <v>130102</v>
      </c>
      <c r="R14053" t="s">
        <v>850</v>
      </c>
      <c r="S14053">
        <v>0</v>
      </c>
      <c r="T14053">
        <v>0</v>
      </c>
      <c r="U14053">
        <v>0</v>
      </c>
    </row>
    <row r="14054" spans="1:21" x14ac:dyDescent="0.25">
      <c r="A14054" s="1" t="s">
        <v>25821</v>
      </c>
      <c r="B14054" s="1" t="s">
        <v>32368</v>
      </c>
      <c r="C14054" s="1" t="s">
        <v>32914</v>
      </c>
      <c r="D14054" s="1" t="s">
        <v>32306</v>
      </c>
      <c r="E14054" t="s">
        <v>25816</v>
      </c>
      <c r="F14054" t="s">
        <v>25817</v>
      </c>
      <c r="G14054">
        <v>343</v>
      </c>
      <c r="H14054">
        <v>0</v>
      </c>
      <c r="I14054">
        <v>0</v>
      </c>
      <c r="J14054">
        <v>0</v>
      </c>
      <c r="K14054">
        <v>414</v>
      </c>
      <c r="L14054">
        <v>690</v>
      </c>
      <c r="M14054">
        <v>20.7</v>
      </c>
      <c r="O14054">
        <v>151111</v>
      </c>
      <c r="P14054" t="s">
        <v>3</v>
      </c>
      <c r="Q14054">
        <v>130102</v>
      </c>
      <c r="R14054" t="s">
        <v>850</v>
      </c>
      <c r="S14054">
        <v>0</v>
      </c>
      <c r="T14054">
        <v>0</v>
      </c>
      <c r="U14054">
        <v>0</v>
      </c>
    </row>
    <row r="14055" spans="1:21" x14ac:dyDescent="0.25">
      <c r="A14055" s="1" t="s">
        <v>25822</v>
      </c>
      <c r="B14055" s="1" t="s">
        <v>32368</v>
      </c>
      <c r="C14055" s="1" t="s">
        <v>32914</v>
      </c>
      <c r="D14055" s="1" t="s">
        <v>32306</v>
      </c>
      <c r="E14055" t="s">
        <v>25816</v>
      </c>
      <c r="F14055" t="s">
        <v>25817</v>
      </c>
      <c r="G14055">
        <v>343</v>
      </c>
      <c r="H14055">
        <v>0</v>
      </c>
      <c r="I14055">
        <v>0</v>
      </c>
      <c r="J14055">
        <v>0</v>
      </c>
      <c r="K14055">
        <v>414</v>
      </c>
      <c r="L14055">
        <v>690</v>
      </c>
      <c r="M14055">
        <v>20.7</v>
      </c>
      <c r="O14055">
        <v>151111</v>
      </c>
      <c r="P14055" t="s">
        <v>3</v>
      </c>
      <c r="Q14055">
        <v>130102</v>
      </c>
      <c r="R14055" t="s">
        <v>850</v>
      </c>
      <c r="S14055">
        <v>0</v>
      </c>
      <c r="T14055">
        <v>0</v>
      </c>
      <c r="U14055">
        <v>0</v>
      </c>
    </row>
    <row r="14056" spans="1:21" x14ac:dyDescent="0.25">
      <c r="A14056" s="1" t="s">
        <v>25823</v>
      </c>
      <c r="B14056" s="1" t="s">
        <v>32368</v>
      </c>
      <c r="C14056" s="1" t="s">
        <v>32914</v>
      </c>
      <c r="D14056" s="1" t="s">
        <v>32306</v>
      </c>
      <c r="E14056" t="s">
        <v>25824</v>
      </c>
      <c r="F14056" t="s">
        <v>25817</v>
      </c>
      <c r="G14056">
        <v>343</v>
      </c>
      <c r="H14056">
        <v>0</v>
      </c>
      <c r="I14056">
        <v>0</v>
      </c>
      <c r="J14056">
        <v>0</v>
      </c>
      <c r="K14056">
        <v>551</v>
      </c>
      <c r="L14056">
        <v>918</v>
      </c>
      <c r="M14056">
        <v>60.64</v>
      </c>
      <c r="O14056">
        <v>151111</v>
      </c>
      <c r="P14056" t="s">
        <v>3</v>
      </c>
      <c r="Q14056">
        <v>130102</v>
      </c>
      <c r="R14056" t="s">
        <v>850</v>
      </c>
      <c r="S14056">
        <v>0</v>
      </c>
      <c r="T14056">
        <v>0</v>
      </c>
      <c r="U14056">
        <v>0</v>
      </c>
    </row>
    <row r="14057" spans="1:21" x14ac:dyDescent="0.25">
      <c r="A14057" s="1" t="s">
        <v>25825</v>
      </c>
      <c r="B14057" s="1" t="s">
        <v>32368</v>
      </c>
      <c r="C14057" s="1" t="s">
        <v>32914</v>
      </c>
      <c r="D14057" s="1" t="s">
        <v>32306</v>
      </c>
      <c r="E14057" t="s">
        <v>25824</v>
      </c>
      <c r="F14057" t="s">
        <v>25817</v>
      </c>
      <c r="G14057">
        <v>343</v>
      </c>
      <c r="H14057">
        <v>0</v>
      </c>
      <c r="I14057">
        <v>0</v>
      </c>
      <c r="J14057">
        <v>0</v>
      </c>
      <c r="K14057">
        <v>551</v>
      </c>
      <c r="L14057">
        <v>918</v>
      </c>
      <c r="M14057">
        <v>60.64</v>
      </c>
      <c r="O14057">
        <v>151111</v>
      </c>
      <c r="P14057" t="s">
        <v>3</v>
      </c>
      <c r="Q14057">
        <v>130102</v>
      </c>
      <c r="R14057" t="s">
        <v>850</v>
      </c>
      <c r="S14057">
        <v>0</v>
      </c>
      <c r="T14057">
        <v>0</v>
      </c>
      <c r="U14057">
        <v>0</v>
      </c>
    </row>
    <row r="14058" spans="1:21" x14ac:dyDescent="0.25">
      <c r="A14058" s="1" t="s">
        <v>25826</v>
      </c>
      <c r="B14058" s="1" t="s">
        <v>32368</v>
      </c>
      <c r="C14058" s="1" t="s">
        <v>32914</v>
      </c>
      <c r="D14058" s="1" t="s">
        <v>32306</v>
      </c>
      <c r="E14058" t="s">
        <v>25824</v>
      </c>
      <c r="F14058" t="s">
        <v>25817</v>
      </c>
      <c r="G14058">
        <v>343</v>
      </c>
      <c r="H14058">
        <v>0</v>
      </c>
      <c r="I14058">
        <v>0</v>
      </c>
      <c r="J14058">
        <v>0</v>
      </c>
      <c r="K14058">
        <v>551</v>
      </c>
      <c r="L14058">
        <v>918</v>
      </c>
      <c r="M14058">
        <v>60.64</v>
      </c>
      <c r="O14058">
        <v>151111</v>
      </c>
      <c r="P14058" t="s">
        <v>3</v>
      </c>
      <c r="Q14058">
        <v>130102</v>
      </c>
      <c r="R14058" t="s">
        <v>850</v>
      </c>
      <c r="S14058">
        <v>0</v>
      </c>
      <c r="T14058">
        <v>0</v>
      </c>
      <c r="U14058">
        <v>0</v>
      </c>
    </row>
    <row r="14059" spans="1:21" x14ac:dyDescent="0.25">
      <c r="A14059" s="1" t="s">
        <v>25827</v>
      </c>
      <c r="B14059" s="1" t="s">
        <v>32368</v>
      </c>
      <c r="C14059" s="1" t="s">
        <v>32914</v>
      </c>
      <c r="D14059" s="1" t="s">
        <v>32306</v>
      </c>
      <c r="E14059" t="s">
        <v>25824</v>
      </c>
      <c r="F14059" t="s">
        <v>25817</v>
      </c>
      <c r="G14059">
        <v>343</v>
      </c>
      <c r="H14059">
        <v>0</v>
      </c>
      <c r="I14059">
        <v>0</v>
      </c>
      <c r="J14059">
        <v>0</v>
      </c>
      <c r="K14059">
        <v>551</v>
      </c>
      <c r="L14059">
        <v>918</v>
      </c>
      <c r="M14059">
        <v>60.64</v>
      </c>
      <c r="O14059">
        <v>151111</v>
      </c>
      <c r="P14059" t="s">
        <v>3</v>
      </c>
      <c r="Q14059">
        <v>130102</v>
      </c>
      <c r="R14059" t="s">
        <v>850</v>
      </c>
      <c r="S14059">
        <v>0</v>
      </c>
      <c r="T14059">
        <v>0</v>
      </c>
      <c r="U14059">
        <v>0</v>
      </c>
    </row>
    <row r="14060" spans="1:21" x14ac:dyDescent="0.25">
      <c r="A14060" s="1" t="s">
        <v>25828</v>
      </c>
      <c r="B14060" s="1" t="s">
        <v>32368</v>
      </c>
      <c r="C14060" s="1" t="s">
        <v>32914</v>
      </c>
      <c r="D14060" s="1" t="s">
        <v>32306</v>
      </c>
      <c r="E14060" t="s">
        <v>25824</v>
      </c>
      <c r="F14060" t="s">
        <v>25817</v>
      </c>
      <c r="G14060">
        <v>343</v>
      </c>
      <c r="H14060">
        <v>0</v>
      </c>
      <c r="I14060">
        <v>0</v>
      </c>
      <c r="J14060">
        <v>0</v>
      </c>
      <c r="K14060">
        <v>551</v>
      </c>
      <c r="L14060">
        <v>918</v>
      </c>
      <c r="M14060">
        <v>60.64</v>
      </c>
      <c r="O14060">
        <v>151111</v>
      </c>
      <c r="P14060" t="s">
        <v>3</v>
      </c>
      <c r="Q14060">
        <v>130102</v>
      </c>
      <c r="R14060" t="s">
        <v>850</v>
      </c>
      <c r="S14060">
        <v>0</v>
      </c>
      <c r="T14060">
        <v>0</v>
      </c>
      <c r="U14060">
        <v>0</v>
      </c>
    </row>
    <row r="14061" spans="1:21" x14ac:dyDescent="0.25">
      <c r="A14061" s="1" t="s">
        <v>25829</v>
      </c>
      <c r="B14061" s="1" t="s">
        <v>32368</v>
      </c>
      <c r="C14061" s="1" t="s">
        <v>32914</v>
      </c>
      <c r="D14061" s="1" t="s">
        <v>32306</v>
      </c>
      <c r="E14061" t="s">
        <v>25824</v>
      </c>
      <c r="F14061" t="s">
        <v>25817</v>
      </c>
      <c r="G14061">
        <v>343</v>
      </c>
      <c r="H14061">
        <v>0</v>
      </c>
      <c r="I14061">
        <v>0</v>
      </c>
      <c r="J14061">
        <v>0</v>
      </c>
      <c r="K14061">
        <v>551</v>
      </c>
      <c r="L14061">
        <v>918</v>
      </c>
      <c r="M14061">
        <v>60.64</v>
      </c>
      <c r="O14061">
        <v>151111</v>
      </c>
      <c r="P14061" t="s">
        <v>3</v>
      </c>
      <c r="Q14061">
        <v>130102</v>
      </c>
      <c r="R14061" t="s">
        <v>850</v>
      </c>
      <c r="S14061">
        <v>0</v>
      </c>
      <c r="T14061">
        <v>0</v>
      </c>
      <c r="U14061">
        <v>0</v>
      </c>
    </row>
    <row r="14062" spans="1:21" x14ac:dyDescent="0.25">
      <c r="A14062" s="1" t="s">
        <v>25830</v>
      </c>
      <c r="B14062" s="1" t="s">
        <v>32368</v>
      </c>
      <c r="C14062" s="1" t="s">
        <v>32461</v>
      </c>
      <c r="D14062" s="1" t="s">
        <v>32424</v>
      </c>
      <c r="E14062" t="s">
        <v>25831</v>
      </c>
      <c r="F14062" t="s">
        <v>25832</v>
      </c>
      <c r="G14062">
        <v>250</v>
      </c>
      <c r="H14062">
        <v>0</v>
      </c>
      <c r="I14062">
        <v>0</v>
      </c>
      <c r="J14062">
        <v>0</v>
      </c>
      <c r="K14062">
        <v>294</v>
      </c>
      <c r="L14062">
        <v>490</v>
      </c>
      <c r="M14062">
        <v>17.600000000000001</v>
      </c>
      <c r="O14062">
        <v>151111</v>
      </c>
      <c r="P14062" t="s">
        <v>3</v>
      </c>
      <c r="Q14062">
        <v>141114</v>
      </c>
      <c r="R14062" t="s">
        <v>850</v>
      </c>
      <c r="S14062">
        <v>141114</v>
      </c>
      <c r="T14062">
        <v>1</v>
      </c>
      <c r="U14062">
        <v>0</v>
      </c>
    </row>
    <row r="14063" spans="1:21" x14ac:dyDescent="0.25">
      <c r="A14063" s="1" t="s">
        <v>25833</v>
      </c>
      <c r="B14063" s="1" t="s">
        <v>32368</v>
      </c>
      <c r="C14063" s="1" t="s">
        <v>32463</v>
      </c>
      <c r="D14063" s="1" t="s">
        <v>32424</v>
      </c>
      <c r="E14063" t="s">
        <v>25831</v>
      </c>
      <c r="F14063" t="s">
        <v>25832</v>
      </c>
      <c r="G14063">
        <v>250</v>
      </c>
      <c r="H14063">
        <v>0</v>
      </c>
      <c r="I14063">
        <v>0</v>
      </c>
      <c r="J14063">
        <v>0</v>
      </c>
      <c r="K14063">
        <v>294</v>
      </c>
      <c r="L14063">
        <v>490</v>
      </c>
      <c r="M14063">
        <v>17.600000000000001</v>
      </c>
      <c r="O14063">
        <v>151111</v>
      </c>
      <c r="P14063" t="s">
        <v>3</v>
      </c>
      <c r="Q14063">
        <v>141114</v>
      </c>
      <c r="R14063" t="s">
        <v>850</v>
      </c>
      <c r="S14063">
        <v>141114</v>
      </c>
      <c r="T14063">
        <v>1</v>
      </c>
      <c r="U14063">
        <v>0</v>
      </c>
    </row>
    <row r="14064" spans="1:21" x14ac:dyDescent="0.25">
      <c r="A14064" s="1" t="s">
        <v>25834</v>
      </c>
      <c r="B14064" s="1" t="s">
        <v>32368</v>
      </c>
      <c r="C14064" s="1" t="s">
        <v>32464</v>
      </c>
      <c r="D14064" s="1" t="s">
        <v>32424</v>
      </c>
      <c r="E14064" t="s">
        <v>25831</v>
      </c>
      <c r="F14064" t="s">
        <v>25832</v>
      </c>
      <c r="G14064">
        <v>250</v>
      </c>
      <c r="H14064">
        <v>0</v>
      </c>
      <c r="I14064">
        <v>0</v>
      </c>
      <c r="J14064">
        <v>0</v>
      </c>
      <c r="K14064">
        <v>294</v>
      </c>
      <c r="L14064">
        <v>490</v>
      </c>
      <c r="M14064">
        <v>17.600000000000001</v>
      </c>
      <c r="O14064">
        <v>151111</v>
      </c>
      <c r="P14064" t="s">
        <v>3</v>
      </c>
      <c r="Q14064">
        <v>141114</v>
      </c>
      <c r="R14064" t="s">
        <v>850</v>
      </c>
      <c r="S14064">
        <v>141114</v>
      </c>
      <c r="T14064">
        <v>2</v>
      </c>
      <c r="U14064">
        <v>0</v>
      </c>
    </row>
    <row r="14065" spans="1:21" x14ac:dyDescent="0.25">
      <c r="A14065" s="1" t="s">
        <v>25835</v>
      </c>
      <c r="B14065" s="1" t="s">
        <v>32368</v>
      </c>
      <c r="C14065" s="1" t="s">
        <v>32465</v>
      </c>
      <c r="D14065" s="1" t="s">
        <v>32424</v>
      </c>
      <c r="E14065" t="s">
        <v>25831</v>
      </c>
      <c r="F14065" t="s">
        <v>25832</v>
      </c>
      <c r="G14065">
        <v>250</v>
      </c>
      <c r="H14065">
        <v>0</v>
      </c>
      <c r="I14065">
        <v>0</v>
      </c>
      <c r="J14065">
        <v>0</v>
      </c>
      <c r="K14065">
        <v>294</v>
      </c>
      <c r="L14065">
        <v>490</v>
      </c>
      <c r="M14065">
        <v>17.600000000000001</v>
      </c>
      <c r="O14065">
        <v>151111</v>
      </c>
      <c r="P14065" t="s">
        <v>3</v>
      </c>
      <c r="Q14065">
        <v>141114</v>
      </c>
      <c r="R14065" t="s">
        <v>850</v>
      </c>
      <c r="S14065">
        <v>141114</v>
      </c>
      <c r="T14065">
        <v>3</v>
      </c>
      <c r="U14065">
        <v>0</v>
      </c>
    </row>
    <row r="14066" spans="1:21" x14ac:dyDescent="0.25">
      <c r="A14066" s="1" t="s">
        <v>25836</v>
      </c>
      <c r="B14066" s="1" t="s">
        <v>32368</v>
      </c>
      <c r="C14066" s="1" t="s">
        <v>32466</v>
      </c>
      <c r="D14066" s="1" t="s">
        <v>32424</v>
      </c>
      <c r="E14066" t="s">
        <v>25831</v>
      </c>
      <c r="F14066" t="s">
        <v>25832</v>
      </c>
      <c r="G14066">
        <v>250</v>
      </c>
      <c r="H14066">
        <v>0</v>
      </c>
      <c r="I14066">
        <v>0</v>
      </c>
      <c r="J14066">
        <v>0</v>
      </c>
      <c r="K14066">
        <v>294</v>
      </c>
      <c r="L14066">
        <v>490</v>
      </c>
      <c r="M14066">
        <v>17.600000000000001</v>
      </c>
      <c r="O14066">
        <v>151111</v>
      </c>
      <c r="P14066" t="s">
        <v>3</v>
      </c>
      <c r="Q14066">
        <v>141114</v>
      </c>
      <c r="R14066" t="s">
        <v>850</v>
      </c>
      <c r="S14066">
        <v>141114</v>
      </c>
      <c r="T14066">
        <v>4</v>
      </c>
      <c r="U14066">
        <v>0</v>
      </c>
    </row>
    <row r="14067" spans="1:21" x14ac:dyDescent="0.25">
      <c r="A14067" s="1" t="s">
        <v>25837</v>
      </c>
      <c r="B14067" s="1" t="s">
        <v>32368</v>
      </c>
      <c r="C14067" s="1" t="s">
        <v>32467</v>
      </c>
      <c r="D14067" s="1" t="s">
        <v>32424</v>
      </c>
      <c r="E14067" t="s">
        <v>25831</v>
      </c>
      <c r="F14067" t="s">
        <v>25832</v>
      </c>
      <c r="G14067">
        <v>250</v>
      </c>
      <c r="H14067">
        <v>0</v>
      </c>
      <c r="I14067">
        <v>0</v>
      </c>
      <c r="J14067">
        <v>0</v>
      </c>
      <c r="K14067">
        <v>294</v>
      </c>
      <c r="L14067">
        <v>490</v>
      </c>
      <c r="M14067">
        <v>17.600000000000001</v>
      </c>
      <c r="O14067">
        <v>151111</v>
      </c>
      <c r="P14067" t="s">
        <v>3</v>
      </c>
      <c r="Q14067">
        <v>141114</v>
      </c>
      <c r="R14067" t="s">
        <v>850</v>
      </c>
      <c r="S14067">
        <v>141114</v>
      </c>
      <c r="T14067">
        <v>4</v>
      </c>
      <c r="U14067">
        <v>0</v>
      </c>
    </row>
    <row r="14068" spans="1:21" x14ac:dyDescent="0.25">
      <c r="A14068" s="1" t="s">
        <v>25838</v>
      </c>
      <c r="B14068" s="1" t="s">
        <v>32368</v>
      </c>
      <c r="C14068" s="1" t="s">
        <v>32914</v>
      </c>
      <c r="D14068" s="1" t="s">
        <v>32306</v>
      </c>
      <c r="E14068" t="s">
        <v>25839</v>
      </c>
      <c r="G14068">
        <v>333.5</v>
      </c>
      <c r="H14068">
        <v>0</v>
      </c>
      <c r="I14068">
        <v>0</v>
      </c>
      <c r="J14068">
        <v>0</v>
      </c>
      <c r="K14068">
        <v>594</v>
      </c>
      <c r="L14068">
        <v>990</v>
      </c>
      <c r="M14068">
        <v>78.11</v>
      </c>
      <c r="O14068">
        <v>151111</v>
      </c>
      <c r="P14068" t="s">
        <v>3</v>
      </c>
      <c r="Q14068">
        <v>140711</v>
      </c>
      <c r="R14068" t="s">
        <v>850</v>
      </c>
      <c r="S14068">
        <v>0</v>
      </c>
      <c r="T14068">
        <v>0</v>
      </c>
      <c r="U14068">
        <v>0</v>
      </c>
    </row>
    <row r="14069" spans="1:21" x14ac:dyDescent="0.25">
      <c r="A14069" s="1" t="s">
        <v>25840</v>
      </c>
      <c r="B14069" s="1" t="s">
        <v>32368</v>
      </c>
      <c r="C14069" s="1" t="s">
        <v>32463</v>
      </c>
      <c r="D14069" s="1" t="s">
        <v>32424</v>
      </c>
      <c r="E14069" t="s">
        <v>25839</v>
      </c>
      <c r="G14069">
        <v>333.5</v>
      </c>
      <c r="H14069">
        <v>0</v>
      </c>
      <c r="I14069">
        <v>0</v>
      </c>
      <c r="J14069">
        <v>0</v>
      </c>
      <c r="K14069">
        <v>594</v>
      </c>
      <c r="L14069">
        <v>990</v>
      </c>
      <c r="M14069">
        <v>78.11</v>
      </c>
      <c r="O14069">
        <v>151111</v>
      </c>
      <c r="P14069" t="s">
        <v>3</v>
      </c>
      <c r="Q14069">
        <v>140711</v>
      </c>
      <c r="R14069" t="s">
        <v>850</v>
      </c>
      <c r="S14069">
        <v>140710</v>
      </c>
      <c r="T14069">
        <v>1</v>
      </c>
      <c r="U14069">
        <v>0</v>
      </c>
    </row>
    <row r="14070" spans="1:21" x14ac:dyDescent="0.25">
      <c r="A14070" s="1" t="s">
        <v>25841</v>
      </c>
      <c r="B14070" s="1" t="s">
        <v>32368</v>
      </c>
      <c r="C14070" s="1" t="s">
        <v>32464</v>
      </c>
      <c r="D14070" s="1" t="s">
        <v>32424</v>
      </c>
      <c r="E14070" t="s">
        <v>25839</v>
      </c>
      <c r="G14070">
        <v>333.5</v>
      </c>
      <c r="H14070">
        <v>0</v>
      </c>
      <c r="I14070">
        <v>0</v>
      </c>
      <c r="J14070">
        <v>0</v>
      </c>
      <c r="K14070">
        <v>594</v>
      </c>
      <c r="L14070">
        <v>990</v>
      </c>
      <c r="M14070">
        <v>78.11</v>
      </c>
      <c r="O14070">
        <v>151111</v>
      </c>
      <c r="P14070" t="s">
        <v>3</v>
      </c>
      <c r="Q14070">
        <v>140711</v>
      </c>
      <c r="R14070" t="s">
        <v>850</v>
      </c>
      <c r="S14070">
        <v>140710</v>
      </c>
      <c r="T14070">
        <v>2</v>
      </c>
      <c r="U14070">
        <v>0</v>
      </c>
    </row>
    <row r="14071" spans="1:21" x14ac:dyDescent="0.25">
      <c r="A14071" s="1" t="s">
        <v>25842</v>
      </c>
      <c r="B14071" s="1" t="s">
        <v>32368</v>
      </c>
      <c r="C14071" s="1" t="s">
        <v>32465</v>
      </c>
      <c r="D14071" s="1" t="s">
        <v>32424</v>
      </c>
      <c r="E14071" t="s">
        <v>25839</v>
      </c>
      <c r="G14071">
        <v>333.5</v>
      </c>
      <c r="H14071">
        <v>0</v>
      </c>
      <c r="I14071">
        <v>0</v>
      </c>
      <c r="J14071">
        <v>0</v>
      </c>
      <c r="K14071">
        <v>594</v>
      </c>
      <c r="L14071">
        <v>990</v>
      </c>
      <c r="M14071">
        <v>78.11</v>
      </c>
      <c r="O14071">
        <v>151111</v>
      </c>
      <c r="P14071" t="s">
        <v>3</v>
      </c>
      <c r="Q14071">
        <v>140711</v>
      </c>
      <c r="R14071" t="s">
        <v>850</v>
      </c>
      <c r="S14071">
        <v>140710</v>
      </c>
      <c r="T14071">
        <v>3</v>
      </c>
      <c r="U14071">
        <v>0</v>
      </c>
    </row>
    <row r="14072" spans="1:21" x14ac:dyDescent="0.25">
      <c r="A14072" s="1" t="s">
        <v>25843</v>
      </c>
      <c r="B14072" s="1" t="s">
        <v>32368</v>
      </c>
      <c r="C14072" s="1" t="s">
        <v>32466</v>
      </c>
      <c r="D14072" s="1" t="s">
        <v>32424</v>
      </c>
      <c r="E14072" t="s">
        <v>25839</v>
      </c>
      <c r="G14072">
        <v>333.5</v>
      </c>
      <c r="H14072">
        <v>0</v>
      </c>
      <c r="I14072">
        <v>0</v>
      </c>
      <c r="J14072">
        <v>0</v>
      </c>
      <c r="K14072">
        <v>594</v>
      </c>
      <c r="L14072">
        <v>990</v>
      </c>
      <c r="M14072">
        <v>78.11</v>
      </c>
      <c r="O14072">
        <v>151111</v>
      </c>
      <c r="P14072" t="s">
        <v>3</v>
      </c>
      <c r="Q14072">
        <v>140711</v>
      </c>
      <c r="R14072" t="s">
        <v>850</v>
      </c>
      <c r="S14072">
        <v>140710</v>
      </c>
      <c r="T14072">
        <v>2</v>
      </c>
      <c r="U14072">
        <v>0</v>
      </c>
    </row>
    <row r="14073" spans="1:21" x14ac:dyDescent="0.25">
      <c r="A14073" s="1" t="s">
        <v>25844</v>
      </c>
      <c r="B14073" s="1" t="s">
        <v>32368</v>
      </c>
      <c r="C14073" s="1" t="s">
        <v>32467</v>
      </c>
      <c r="D14073" s="1" t="s">
        <v>32424</v>
      </c>
      <c r="E14073" t="s">
        <v>25839</v>
      </c>
      <c r="G14073">
        <v>333.5</v>
      </c>
      <c r="H14073">
        <v>0</v>
      </c>
      <c r="I14073">
        <v>0</v>
      </c>
      <c r="J14073">
        <v>0</v>
      </c>
      <c r="K14073">
        <v>594</v>
      </c>
      <c r="L14073">
        <v>990</v>
      </c>
      <c r="M14073">
        <v>78.11</v>
      </c>
      <c r="O14073">
        <v>151111</v>
      </c>
      <c r="P14073" t="s">
        <v>3</v>
      </c>
      <c r="Q14073">
        <v>140711</v>
      </c>
      <c r="R14073" t="s">
        <v>850</v>
      </c>
      <c r="S14073">
        <v>140710</v>
      </c>
      <c r="T14073">
        <v>2</v>
      </c>
      <c r="U14073">
        <v>0</v>
      </c>
    </row>
    <row r="14074" spans="1:21" x14ac:dyDescent="0.25">
      <c r="A14074" s="1" t="s">
        <v>25845</v>
      </c>
      <c r="B14074" s="1" t="s">
        <v>32368</v>
      </c>
      <c r="C14074" s="1" t="s">
        <v>32914</v>
      </c>
      <c r="D14074" s="1" t="s">
        <v>32306</v>
      </c>
      <c r="E14074" t="s">
        <v>25846</v>
      </c>
      <c r="G14074">
        <v>333.5</v>
      </c>
      <c r="H14074">
        <v>0</v>
      </c>
      <c r="I14074">
        <v>0</v>
      </c>
      <c r="J14074">
        <v>0</v>
      </c>
      <c r="K14074">
        <v>474</v>
      </c>
      <c r="L14074">
        <v>790</v>
      </c>
      <c r="M14074">
        <v>42.13</v>
      </c>
      <c r="O14074">
        <v>151111</v>
      </c>
      <c r="P14074" t="s">
        <v>3</v>
      </c>
      <c r="Q14074">
        <v>140711</v>
      </c>
      <c r="R14074" t="s">
        <v>850</v>
      </c>
      <c r="S14074">
        <v>140710</v>
      </c>
      <c r="T14074">
        <v>1</v>
      </c>
      <c r="U14074">
        <v>0</v>
      </c>
    </row>
    <row r="14075" spans="1:21" x14ac:dyDescent="0.25">
      <c r="A14075" s="1" t="s">
        <v>25847</v>
      </c>
      <c r="B14075" s="1" t="s">
        <v>32368</v>
      </c>
      <c r="C14075" s="1" t="s">
        <v>32914</v>
      </c>
      <c r="D14075" s="1" t="s">
        <v>32306</v>
      </c>
      <c r="E14075" t="s">
        <v>25846</v>
      </c>
      <c r="G14075">
        <v>333.5</v>
      </c>
      <c r="H14075">
        <v>0</v>
      </c>
      <c r="I14075">
        <v>0</v>
      </c>
      <c r="J14075">
        <v>0</v>
      </c>
      <c r="K14075">
        <v>474</v>
      </c>
      <c r="L14075">
        <v>790</v>
      </c>
      <c r="M14075">
        <v>42.13</v>
      </c>
      <c r="O14075">
        <v>151111</v>
      </c>
      <c r="P14075" t="s">
        <v>3</v>
      </c>
      <c r="Q14075">
        <v>140711</v>
      </c>
      <c r="R14075" t="s">
        <v>850</v>
      </c>
      <c r="S14075">
        <v>140710</v>
      </c>
      <c r="T14075">
        <v>1</v>
      </c>
      <c r="U14075">
        <v>0</v>
      </c>
    </row>
    <row r="14076" spans="1:21" x14ac:dyDescent="0.25">
      <c r="A14076" s="1" t="s">
        <v>25848</v>
      </c>
      <c r="B14076" s="1" t="s">
        <v>32368</v>
      </c>
      <c r="C14076" s="1" t="s">
        <v>32914</v>
      </c>
      <c r="D14076" s="1" t="s">
        <v>32306</v>
      </c>
      <c r="E14076" t="s">
        <v>25846</v>
      </c>
      <c r="G14076">
        <v>333.5</v>
      </c>
      <c r="H14076">
        <v>0</v>
      </c>
      <c r="I14076">
        <v>0</v>
      </c>
      <c r="J14076">
        <v>0</v>
      </c>
      <c r="K14076">
        <v>474</v>
      </c>
      <c r="L14076">
        <v>790</v>
      </c>
      <c r="M14076">
        <v>42.13</v>
      </c>
      <c r="O14076">
        <v>151111</v>
      </c>
      <c r="P14076" t="s">
        <v>3</v>
      </c>
      <c r="Q14076">
        <v>140711</v>
      </c>
      <c r="R14076" t="s">
        <v>850</v>
      </c>
      <c r="S14076">
        <v>140710</v>
      </c>
      <c r="T14076">
        <v>2</v>
      </c>
      <c r="U14076">
        <v>0</v>
      </c>
    </row>
    <row r="14077" spans="1:21" x14ac:dyDescent="0.25">
      <c r="A14077" s="1" t="s">
        <v>25849</v>
      </c>
      <c r="B14077" s="1" t="s">
        <v>32368</v>
      </c>
      <c r="C14077" s="1" t="s">
        <v>32914</v>
      </c>
      <c r="D14077" s="1" t="s">
        <v>32306</v>
      </c>
      <c r="E14077" t="s">
        <v>25846</v>
      </c>
      <c r="G14077">
        <v>333.5</v>
      </c>
      <c r="H14077">
        <v>0</v>
      </c>
      <c r="I14077">
        <v>0</v>
      </c>
      <c r="J14077">
        <v>0</v>
      </c>
      <c r="K14077">
        <v>474</v>
      </c>
      <c r="L14077">
        <v>790</v>
      </c>
      <c r="M14077">
        <v>42.13</v>
      </c>
      <c r="O14077">
        <v>151111</v>
      </c>
      <c r="P14077" t="s">
        <v>3</v>
      </c>
      <c r="Q14077">
        <v>140711</v>
      </c>
      <c r="R14077" t="s">
        <v>850</v>
      </c>
      <c r="S14077">
        <v>140710</v>
      </c>
      <c r="T14077">
        <v>3</v>
      </c>
      <c r="U14077">
        <v>0</v>
      </c>
    </row>
    <row r="14078" spans="1:21" x14ac:dyDescent="0.25">
      <c r="A14078" s="1" t="s">
        <v>25850</v>
      </c>
      <c r="B14078" s="1" t="s">
        <v>32368</v>
      </c>
      <c r="C14078" s="1" t="s">
        <v>32914</v>
      </c>
      <c r="D14078" s="1" t="s">
        <v>32306</v>
      </c>
      <c r="E14078" t="s">
        <v>25846</v>
      </c>
      <c r="G14078">
        <v>333.5</v>
      </c>
      <c r="H14078">
        <v>0</v>
      </c>
      <c r="I14078">
        <v>0</v>
      </c>
      <c r="J14078">
        <v>0</v>
      </c>
      <c r="K14078">
        <v>474</v>
      </c>
      <c r="L14078">
        <v>790</v>
      </c>
      <c r="M14078">
        <v>42.13</v>
      </c>
      <c r="O14078">
        <v>151111</v>
      </c>
      <c r="P14078" t="s">
        <v>3</v>
      </c>
      <c r="Q14078">
        <v>140711</v>
      </c>
      <c r="R14078" t="s">
        <v>850</v>
      </c>
      <c r="S14078">
        <v>140710</v>
      </c>
      <c r="T14078">
        <v>3</v>
      </c>
      <c r="U14078">
        <v>0</v>
      </c>
    </row>
    <row r="14079" spans="1:21" x14ac:dyDescent="0.25">
      <c r="A14079" s="1" t="s">
        <v>25851</v>
      </c>
      <c r="B14079" s="1" t="s">
        <v>32368</v>
      </c>
      <c r="C14079" s="1" t="s">
        <v>32914</v>
      </c>
      <c r="D14079" s="1" t="s">
        <v>32306</v>
      </c>
      <c r="E14079" t="s">
        <v>25846</v>
      </c>
      <c r="G14079">
        <v>333.5</v>
      </c>
      <c r="H14079">
        <v>0</v>
      </c>
      <c r="I14079">
        <v>0</v>
      </c>
      <c r="J14079">
        <v>0</v>
      </c>
      <c r="K14079">
        <v>474</v>
      </c>
      <c r="L14079">
        <v>790</v>
      </c>
      <c r="M14079">
        <v>42.13</v>
      </c>
      <c r="O14079">
        <v>151111</v>
      </c>
      <c r="P14079" t="s">
        <v>3</v>
      </c>
      <c r="Q14079">
        <v>140711</v>
      </c>
      <c r="R14079" t="s">
        <v>850</v>
      </c>
      <c r="S14079">
        <v>140710</v>
      </c>
      <c r="T14079">
        <v>2</v>
      </c>
      <c r="U14079">
        <v>0</v>
      </c>
    </row>
    <row r="14080" spans="1:21" x14ac:dyDescent="0.25">
      <c r="A14080" s="1" t="s">
        <v>25852</v>
      </c>
      <c r="B14080" s="1" t="s">
        <v>32368</v>
      </c>
      <c r="C14080" s="1" t="s">
        <v>32914</v>
      </c>
      <c r="D14080" s="1" t="s">
        <v>32306</v>
      </c>
      <c r="E14080" t="s">
        <v>25853</v>
      </c>
      <c r="G14080">
        <v>333.5</v>
      </c>
      <c r="H14080">
        <v>0</v>
      </c>
      <c r="I14080">
        <v>0</v>
      </c>
      <c r="J14080">
        <v>0</v>
      </c>
      <c r="K14080">
        <v>474</v>
      </c>
      <c r="L14080">
        <v>790</v>
      </c>
      <c r="M14080">
        <v>42.13</v>
      </c>
      <c r="O14080">
        <v>151111</v>
      </c>
      <c r="P14080" t="s">
        <v>3</v>
      </c>
      <c r="Q14080">
        <v>140711</v>
      </c>
      <c r="R14080" t="s">
        <v>850</v>
      </c>
      <c r="S14080">
        <v>0</v>
      </c>
      <c r="T14080">
        <v>0</v>
      </c>
      <c r="U14080">
        <v>0</v>
      </c>
    </row>
    <row r="14081" spans="1:21" x14ac:dyDescent="0.25">
      <c r="A14081" s="1" t="s">
        <v>25854</v>
      </c>
      <c r="B14081" s="1" t="s">
        <v>32368</v>
      </c>
      <c r="C14081" s="1" t="s">
        <v>32914</v>
      </c>
      <c r="D14081" s="1" t="s">
        <v>32306</v>
      </c>
      <c r="E14081" t="s">
        <v>25853</v>
      </c>
      <c r="G14081">
        <v>333.5</v>
      </c>
      <c r="H14081">
        <v>0</v>
      </c>
      <c r="I14081">
        <v>0</v>
      </c>
      <c r="J14081">
        <v>0</v>
      </c>
      <c r="K14081">
        <v>474</v>
      </c>
      <c r="L14081">
        <v>790</v>
      </c>
      <c r="M14081">
        <v>42.13</v>
      </c>
      <c r="O14081">
        <v>151111</v>
      </c>
      <c r="P14081" t="s">
        <v>3</v>
      </c>
      <c r="Q14081">
        <v>140711</v>
      </c>
      <c r="R14081" t="s">
        <v>850</v>
      </c>
      <c r="S14081">
        <v>140710</v>
      </c>
      <c r="T14081">
        <v>1</v>
      </c>
      <c r="U14081">
        <v>0</v>
      </c>
    </row>
    <row r="14082" spans="1:21" x14ac:dyDescent="0.25">
      <c r="A14082" s="1" t="s">
        <v>25855</v>
      </c>
      <c r="B14082" s="1" t="s">
        <v>32368</v>
      </c>
      <c r="C14082" s="1" t="s">
        <v>32914</v>
      </c>
      <c r="D14082" s="1" t="s">
        <v>32306</v>
      </c>
      <c r="E14082" t="s">
        <v>25853</v>
      </c>
      <c r="G14082">
        <v>333.5</v>
      </c>
      <c r="H14082">
        <v>0</v>
      </c>
      <c r="I14082">
        <v>0</v>
      </c>
      <c r="J14082">
        <v>0</v>
      </c>
      <c r="K14082">
        <v>474</v>
      </c>
      <c r="L14082">
        <v>790</v>
      </c>
      <c r="M14082">
        <v>42.13</v>
      </c>
      <c r="O14082">
        <v>151111</v>
      </c>
      <c r="P14082" t="s">
        <v>3</v>
      </c>
      <c r="Q14082">
        <v>140711</v>
      </c>
      <c r="R14082" t="s">
        <v>850</v>
      </c>
      <c r="S14082">
        <v>140710</v>
      </c>
      <c r="T14082">
        <v>1</v>
      </c>
      <c r="U14082">
        <v>0</v>
      </c>
    </row>
    <row r="14083" spans="1:21" x14ac:dyDescent="0.25">
      <c r="A14083" s="1" t="s">
        <v>25856</v>
      </c>
      <c r="B14083" s="1" t="s">
        <v>32368</v>
      </c>
      <c r="C14083" s="1" t="s">
        <v>32914</v>
      </c>
      <c r="D14083" s="1" t="s">
        <v>32306</v>
      </c>
      <c r="E14083" t="s">
        <v>25853</v>
      </c>
      <c r="G14083">
        <v>333.5</v>
      </c>
      <c r="H14083">
        <v>0</v>
      </c>
      <c r="I14083">
        <v>0</v>
      </c>
      <c r="J14083">
        <v>0</v>
      </c>
      <c r="K14083">
        <v>474</v>
      </c>
      <c r="L14083">
        <v>790</v>
      </c>
      <c r="M14083">
        <v>42.13</v>
      </c>
      <c r="O14083">
        <v>151111</v>
      </c>
      <c r="P14083" t="s">
        <v>3</v>
      </c>
      <c r="Q14083">
        <v>140711</v>
      </c>
      <c r="R14083" t="s">
        <v>850</v>
      </c>
      <c r="S14083">
        <v>140710</v>
      </c>
      <c r="T14083">
        <v>2</v>
      </c>
      <c r="U14083">
        <v>0</v>
      </c>
    </row>
    <row r="14084" spans="1:21" x14ac:dyDescent="0.25">
      <c r="A14084" s="1" t="s">
        <v>25857</v>
      </c>
      <c r="B14084" s="1" t="s">
        <v>32368</v>
      </c>
      <c r="C14084" s="1" t="s">
        <v>32914</v>
      </c>
      <c r="D14084" s="1" t="s">
        <v>32306</v>
      </c>
      <c r="E14084" t="s">
        <v>25853</v>
      </c>
      <c r="G14084">
        <v>333.5</v>
      </c>
      <c r="H14084">
        <v>0</v>
      </c>
      <c r="I14084">
        <v>0</v>
      </c>
      <c r="J14084">
        <v>0</v>
      </c>
      <c r="K14084">
        <v>474</v>
      </c>
      <c r="L14084">
        <v>790</v>
      </c>
      <c r="M14084">
        <v>42.13</v>
      </c>
      <c r="O14084">
        <v>151111</v>
      </c>
      <c r="P14084" t="s">
        <v>3</v>
      </c>
      <c r="Q14084">
        <v>140711</v>
      </c>
      <c r="R14084" t="s">
        <v>850</v>
      </c>
      <c r="S14084">
        <v>0</v>
      </c>
      <c r="T14084">
        <v>0</v>
      </c>
      <c r="U14084">
        <v>0</v>
      </c>
    </row>
    <row r="14085" spans="1:21" x14ac:dyDescent="0.25">
      <c r="A14085" s="1" t="s">
        <v>25858</v>
      </c>
      <c r="B14085" s="1" t="s">
        <v>32368</v>
      </c>
      <c r="C14085" s="1" t="s">
        <v>32914</v>
      </c>
      <c r="D14085" s="1" t="s">
        <v>32306</v>
      </c>
      <c r="E14085" t="s">
        <v>25853</v>
      </c>
      <c r="G14085">
        <v>333.5</v>
      </c>
      <c r="H14085">
        <v>0</v>
      </c>
      <c r="I14085">
        <v>0</v>
      </c>
      <c r="J14085">
        <v>0</v>
      </c>
      <c r="K14085">
        <v>474</v>
      </c>
      <c r="L14085">
        <v>790</v>
      </c>
      <c r="M14085">
        <v>42.13</v>
      </c>
      <c r="O14085">
        <v>151111</v>
      </c>
      <c r="P14085" t="s">
        <v>3</v>
      </c>
      <c r="Q14085">
        <v>140711</v>
      </c>
      <c r="R14085" t="s">
        <v>850</v>
      </c>
      <c r="S14085">
        <v>140710</v>
      </c>
      <c r="T14085">
        <v>1</v>
      </c>
      <c r="U14085">
        <v>0</v>
      </c>
    </row>
    <row r="14086" spans="1:21" x14ac:dyDescent="0.25">
      <c r="A14086" s="1" t="s">
        <v>25859</v>
      </c>
      <c r="B14086" s="1" t="s">
        <v>32368</v>
      </c>
      <c r="C14086" s="1" t="s">
        <v>32914</v>
      </c>
      <c r="D14086" s="1" t="s">
        <v>32306</v>
      </c>
      <c r="E14086" t="s">
        <v>24468</v>
      </c>
      <c r="G14086">
        <v>333.5</v>
      </c>
      <c r="H14086">
        <v>0</v>
      </c>
      <c r="I14086">
        <v>0</v>
      </c>
      <c r="J14086">
        <v>0</v>
      </c>
      <c r="K14086">
        <v>474</v>
      </c>
      <c r="L14086">
        <v>790</v>
      </c>
      <c r="M14086">
        <v>42.13</v>
      </c>
      <c r="O14086">
        <v>151111</v>
      </c>
      <c r="P14086" t="s">
        <v>3</v>
      </c>
      <c r="Q14086">
        <v>140711</v>
      </c>
      <c r="R14086" t="s">
        <v>850</v>
      </c>
      <c r="S14086">
        <v>0</v>
      </c>
      <c r="T14086">
        <v>0</v>
      </c>
      <c r="U14086">
        <v>0</v>
      </c>
    </row>
    <row r="14087" spans="1:21" x14ac:dyDescent="0.25">
      <c r="A14087" s="1" t="s">
        <v>25860</v>
      </c>
      <c r="B14087" s="1" t="s">
        <v>32368</v>
      </c>
      <c r="C14087" s="1" t="s">
        <v>32914</v>
      </c>
      <c r="D14087" s="1" t="s">
        <v>32306</v>
      </c>
      <c r="E14087" t="s">
        <v>24468</v>
      </c>
      <c r="G14087">
        <v>333.5</v>
      </c>
      <c r="H14087">
        <v>0</v>
      </c>
      <c r="I14087">
        <v>0</v>
      </c>
      <c r="J14087">
        <v>0</v>
      </c>
      <c r="K14087">
        <v>474</v>
      </c>
      <c r="L14087">
        <v>790</v>
      </c>
      <c r="M14087">
        <v>42.13</v>
      </c>
      <c r="O14087">
        <v>151111</v>
      </c>
      <c r="P14087" t="s">
        <v>3</v>
      </c>
      <c r="Q14087">
        <v>140711</v>
      </c>
      <c r="R14087" t="s">
        <v>850</v>
      </c>
      <c r="S14087">
        <v>140710</v>
      </c>
      <c r="T14087">
        <v>3</v>
      </c>
      <c r="U14087">
        <v>0</v>
      </c>
    </row>
    <row r="14088" spans="1:21" x14ac:dyDescent="0.25">
      <c r="A14088" s="1" t="s">
        <v>25861</v>
      </c>
      <c r="B14088" s="1" t="s">
        <v>32368</v>
      </c>
      <c r="C14088" s="1" t="s">
        <v>32914</v>
      </c>
      <c r="D14088" s="1" t="s">
        <v>32306</v>
      </c>
      <c r="E14088" t="s">
        <v>24468</v>
      </c>
      <c r="G14088">
        <v>333.5</v>
      </c>
      <c r="H14088">
        <v>0</v>
      </c>
      <c r="I14088">
        <v>0</v>
      </c>
      <c r="J14088">
        <v>0</v>
      </c>
      <c r="K14088">
        <v>474</v>
      </c>
      <c r="L14088">
        <v>790</v>
      </c>
      <c r="M14088">
        <v>42.13</v>
      </c>
      <c r="O14088">
        <v>151111</v>
      </c>
      <c r="P14088" t="s">
        <v>3</v>
      </c>
      <c r="Q14088">
        <v>140711</v>
      </c>
      <c r="R14088" t="s">
        <v>850</v>
      </c>
      <c r="S14088">
        <v>140710</v>
      </c>
      <c r="T14088">
        <v>4</v>
      </c>
      <c r="U14088">
        <v>0</v>
      </c>
    </row>
    <row r="14089" spans="1:21" x14ac:dyDescent="0.25">
      <c r="A14089" s="1" t="s">
        <v>25862</v>
      </c>
      <c r="B14089" s="1" t="s">
        <v>32368</v>
      </c>
      <c r="C14089" s="1" t="s">
        <v>32914</v>
      </c>
      <c r="D14089" s="1" t="s">
        <v>32306</v>
      </c>
      <c r="E14089" t="s">
        <v>24468</v>
      </c>
      <c r="G14089">
        <v>333.5</v>
      </c>
      <c r="H14089">
        <v>0</v>
      </c>
      <c r="I14089">
        <v>0</v>
      </c>
      <c r="J14089">
        <v>0</v>
      </c>
      <c r="K14089">
        <v>474</v>
      </c>
      <c r="L14089">
        <v>790</v>
      </c>
      <c r="M14089">
        <v>42.13</v>
      </c>
      <c r="O14089">
        <v>151111</v>
      </c>
      <c r="P14089" t="s">
        <v>3</v>
      </c>
      <c r="Q14089">
        <v>140711</v>
      </c>
      <c r="R14089" t="s">
        <v>850</v>
      </c>
      <c r="S14089">
        <v>140710</v>
      </c>
      <c r="T14089">
        <v>6</v>
      </c>
      <c r="U14089">
        <v>0</v>
      </c>
    </row>
    <row r="14090" spans="1:21" x14ac:dyDescent="0.25">
      <c r="A14090" s="1" t="s">
        <v>25863</v>
      </c>
      <c r="B14090" s="1" t="s">
        <v>32368</v>
      </c>
      <c r="C14090" s="1" t="s">
        <v>32914</v>
      </c>
      <c r="D14090" s="1" t="s">
        <v>32306</v>
      </c>
      <c r="E14090" t="s">
        <v>24468</v>
      </c>
      <c r="G14090">
        <v>333.5</v>
      </c>
      <c r="H14090">
        <v>0</v>
      </c>
      <c r="I14090">
        <v>0</v>
      </c>
      <c r="J14090">
        <v>0</v>
      </c>
      <c r="K14090">
        <v>474</v>
      </c>
      <c r="L14090">
        <v>790</v>
      </c>
      <c r="M14090">
        <v>42.13</v>
      </c>
      <c r="O14090">
        <v>151111</v>
      </c>
      <c r="P14090" t="s">
        <v>3</v>
      </c>
      <c r="Q14090">
        <v>140711</v>
      </c>
      <c r="R14090" t="s">
        <v>850</v>
      </c>
      <c r="S14090">
        <v>140710</v>
      </c>
      <c r="T14090">
        <v>7</v>
      </c>
      <c r="U14090">
        <v>0</v>
      </c>
    </row>
    <row r="14091" spans="1:21" x14ac:dyDescent="0.25">
      <c r="A14091" s="1" t="s">
        <v>25864</v>
      </c>
      <c r="B14091" s="1" t="s">
        <v>32368</v>
      </c>
      <c r="C14091" s="1" t="s">
        <v>32914</v>
      </c>
      <c r="D14091" s="1" t="s">
        <v>32306</v>
      </c>
      <c r="E14091" t="s">
        <v>24468</v>
      </c>
      <c r="G14091">
        <v>333.5</v>
      </c>
      <c r="H14091">
        <v>0</v>
      </c>
      <c r="I14091">
        <v>0</v>
      </c>
      <c r="J14091">
        <v>0</v>
      </c>
      <c r="K14091">
        <v>474</v>
      </c>
      <c r="L14091">
        <v>790</v>
      </c>
      <c r="M14091">
        <v>42.13</v>
      </c>
      <c r="O14091">
        <v>151111</v>
      </c>
      <c r="P14091" t="s">
        <v>3</v>
      </c>
      <c r="Q14091">
        <v>140711</v>
      </c>
      <c r="R14091" t="s">
        <v>850</v>
      </c>
      <c r="S14091">
        <v>140710</v>
      </c>
      <c r="T14091">
        <v>5</v>
      </c>
      <c r="U14091">
        <v>0</v>
      </c>
    </row>
    <row r="14092" spans="1:21" x14ac:dyDescent="0.25">
      <c r="A14092" s="1" t="s">
        <v>25865</v>
      </c>
      <c r="B14092" s="1" t="s">
        <v>32368</v>
      </c>
      <c r="C14092" s="1" t="s">
        <v>32461</v>
      </c>
      <c r="D14092" s="1" t="s">
        <v>32424</v>
      </c>
      <c r="E14092" t="s">
        <v>25866</v>
      </c>
      <c r="G14092">
        <v>333.5</v>
      </c>
      <c r="H14092">
        <v>0</v>
      </c>
      <c r="I14092">
        <v>0</v>
      </c>
      <c r="J14092">
        <v>0</v>
      </c>
      <c r="K14092">
        <v>474</v>
      </c>
      <c r="L14092">
        <v>790</v>
      </c>
      <c r="M14092">
        <v>42.13</v>
      </c>
      <c r="O14092">
        <v>151111</v>
      </c>
      <c r="P14092" t="s">
        <v>3</v>
      </c>
      <c r="Q14092">
        <v>140711</v>
      </c>
      <c r="R14092" t="s">
        <v>850</v>
      </c>
      <c r="S14092">
        <v>0</v>
      </c>
      <c r="T14092">
        <v>0</v>
      </c>
      <c r="U14092">
        <v>0</v>
      </c>
    </row>
    <row r="14093" spans="1:21" x14ac:dyDescent="0.25">
      <c r="A14093" s="1" t="s">
        <v>25867</v>
      </c>
      <c r="B14093" s="1" t="s">
        <v>32368</v>
      </c>
      <c r="C14093" s="1" t="s">
        <v>32463</v>
      </c>
      <c r="D14093" s="1" t="s">
        <v>32424</v>
      </c>
      <c r="E14093" t="s">
        <v>25866</v>
      </c>
      <c r="G14093">
        <v>333.5</v>
      </c>
      <c r="H14093">
        <v>0</v>
      </c>
      <c r="I14093">
        <v>0</v>
      </c>
      <c r="J14093">
        <v>0</v>
      </c>
      <c r="K14093">
        <v>474</v>
      </c>
      <c r="L14093">
        <v>790</v>
      </c>
      <c r="M14093">
        <v>42.13</v>
      </c>
      <c r="O14093">
        <v>151111</v>
      </c>
      <c r="P14093" t="s">
        <v>3</v>
      </c>
      <c r="Q14093">
        <v>140711</v>
      </c>
      <c r="R14093" t="s">
        <v>850</v>
      </c>
      <c r="S14093">
        <v>0</v>
      </c>
      <c r="T14093">
        <v>0</v>
      </c>
      <c r="U14093">
        <v>0</v>
      </c>
    </row>
    <row r="14094" spans="1:21" x14ac:dyDescent="0.25">
      <c r="A14094" s="1" t="s">
        <v>25868</v>
      </c>
      <c r="B14094" s="1" t="s">
        <v>32368</v>
      </c>
      <c r="C14094" s="1" t="s">
        <v>32464</v>
      </c>
      <c r="D14094" s="1" t="s">
        <v>32424</v>
      </c>
      <c r="E14094" t="s">
        <v>25866</v>
      </c>
      <c r="G14094">
        <v>333.5</v>
      </c>
      <c r="H14094">
        <v>0</v>
      </c>
      <c r="I14094">
        <v>0</v>
      </c>
      <c r="J14094">
        <v>0</v>
      </c>
      <c r="K14094">
        <v>474</v>
      </c>
      <c r="L14094">
        <v>790</v>
      </c>
      <c r="M14094">
        <v>42.13</v>
      </c>
      <c r="O14094">
        <v>151111</v>
      </c>
      <c r="P14094" t="s">
        <v>3</v>
      </c>
      <c r="Q14094">
        <v>140711</v>
      </c>
      <c r="R14094" t="s">
        <v>850</v>
      </c>
      <c r="S14094">
        <v>140710</v>
      </c>
      <c r="T14094">
        <v>1</v>
      </c>
      <c r="U14094">
        <v>0</v>
      </c>
    </row>
    <row r="14095" spans="1:21" x14ac:dyDescent="0.25">
      <c r="A14095" s="1" t="s">
        <v>25869</v>
      </c>
      <c r="B14095" s="1" t="s">
        <v>32368</v>
      </c>
      <c r="C14095" s="1" t="s">
        <v>32465</v>
      </c>
      <c r="D14095" s="1" t="s">
        <v>32424</v>
      </c>
      <c r="E14095" t="s">
        <v>25866</v>
      </c>
      <c r="G14095">
        <v>333.5</v>
      </c>
      <c r="H14095">
        <v>0</v>
      </c>
      <c r="I14095">
        <v>0</v>
      </c>
      <c r="J14095">
        <v>0</v>
      </c>
      <c r="K14095">
        <v>474</v>
      </c>
      <c r="L14095">
        <v>790</v>
      </c>
      <c r="M14095">
        <v>42.13</v>
      </c>
      <c r="O14095">
        <v>151111</v>
      </c>
      <c r="P14095" t="s">
        <v>3</v>
      </c>
      <c r="Q14095">
        <v>140711</v>
      </c>
      <c r="R14095" t="s">
        <v>850</v>
      </c>
      <c r="S14095">
        <v>140710</v>
      </c>
      <c r="T14095">
        <v>2</v>
      </c>
      <c r="U14095">
        <v>0</v>
      </c>
    </row>
    <row r="14096" spans="1:21" x14ac:dyDescent="0.25">
      <c r="A14096" s="1" t="s">
        <v>25870</v>
      </c>
      <c r="B14096" s="1" t="s">
        <v>32368</v>
      </c>
      <c r="C14096" s="1" t="s">
        <v>32466</v>
      </c>
      <c r="D14096" s="1" t="s">
        <v>32424</v>
      </c>
      <c r="E14096" t="s">
        <v>25866</v>
      </c>
      <c r="G14096">
        <v>333.5</v>
      </c>
      <c r="H14096">
        <v>0</v>
      </c>
      <c r="I14096">
        <v>0</v>
      </c>
      <c r="J14096">
        <v>0</v>
      </c>
      <c r="K14096">
        <v>474</v>
      </c>
      <c r="L14096">
        <v>790</v>
      </c>
      <c r="M14096">
        <v>42.13</v>
      </c>
      <c r="O14096">
        <v>151111</v>
      </c>
      <c r="P14096" t="s">
        <v>3</v>
      </c>
      <c r="Q14096">
        <v>140711</v>
      </c>
      <c r="R14096" t="s">
        <v>850</v>
      </c>
      <c r="S14096">
        <v>140710</v>
      </c>
      <c r="T14096">
        <v>1</v>
      </c>
      <c r="U14096">
        <v>0</v>
      </c>
    </row>
    <row r="14097" spans="1:21" x14ac:dyDescent="0.25">
      <c r="A14097" s="1" t="s">
        <v>25871</v>
      </c>
      <c r="B14097" s="1" t="s">
        <v>32368</v>
      </c>
      <c r="C14097" s="1" t="s">
        <v>32467</v>
      </c>
      <c r="D14097" s="1" t="s">
        <v>32424</v>
      </c>
      <c r="E14097" t="s">
        <v>25866</v>
      </c>
      <c r="G14097">
        <v>333.5</v>
      </c>
      <c r="H14097">
        <v>0</v>
      </c>
      <c r="I14097">
        <v>0</v>
      </c>
      <c r="J14097">
        <v>0</v>
      </c>
      <c r="K14097">
        <v>474</v>
      </c>
      <c r="L14097">
        <v>790</v>
      </c>
      <c r="M14097">
        <v>42.13</v>
      </c>
      <c r="O14097">
        <v>151111</v>
      </c>
      <c r="P14097" t="s">
        <v>3</v>
      </c>
      <c r="Q14097">
        <v>140711</v>
      </c>
      <c r="R14097" t="s">
        <v>850</v>
      </c>
      <c r="S14097">
        <v>140710</v>
      </c>
      <c r="T14097">
        <v>1</v>
      </c>
      <c r="U14097">
        <v>0</v>
      </c>
    </row>
    <row r="14098" spans="1:21" x14ac:dyDescent="0.25">
      <c r="A14098" s="1" t="s">
        <v>25872</v>
      </c>
      <c r="B14098" s="1" t="s">
        <v>32368</v>
      </c>
      <c r="C14098" s="1" t="s">
        <v>32461</v>
      </c>
      <c r="D14098" s="1" t="s">
        <v>32306</v>
      </c>
      <c r="E14098" t="s">
        <v>25873</v>
      </c>
      <c r="F14098">
        <v>19</v>
      </c>
      <c r="G14098">
        <v>113</v>
      </c>
      <c r="H14098">
        <v>0</v>
      </c>
      <c r="I14098">
        <v>0</v>
      </c>
      <c r="J14098">
        <v>0</v>
      </c>
      <c r="K14098">
        <v>119</v>
      </c>
      <c r="L14098">
        <v>199</v>
      </c>
      <c r="M14098">
        <v>5.31</v>
      </c>
      <c r="O14098">
        <v>151111</v>
      </c>
      <c r="P14098" t="s">
        <v>3</v>
      </c>
      <c r="Q14098">
        <v>120704</v>
      </c>
      <c r="R14098" t="s">
        <v>850</v>
      </c>
      <c r="S14098">
        <v>0</v>
      </c>
      <c r="T14098">
        <v>0</v>
      </c>
      <c r="U14098">
        <v>0</v>
      </c>
    </row>
    <row r="14099" spans="1:21" x14ac:dyDescent="0.25">
      <c r="A14099" s="1" t="s">
        <v>25874</v>
      </c>
      <c r="B14099" s="1" t="s">
        <v>32368</v>
      </c>
      <c r="C14099" s="1" t="s">
        <v>32463</v>
      </c>
      <c r="D14099" s="1" t="s">
        <v>32306</v>
      </c>
      <c r="E14099" t="s">
        <v>25873</v>
      </c>
      <c r="F14099">
        <v>19</v>
      </c>
      <c r="G14099">
        <v>113</v>
      </c>
      <c r="H14099">
        <v>0</v>
      </c>
      <c r="I14099">
        <v>0</v>
      </c>
      <c r="J14099">
        <v>0</v>
      </c>
      <c r="K14099">
        <v>119</v>
      </c>
      <c r="L14099">
        <v>199</v>
      </c>
      <c r="M14099">
        <v>5.31</v>
      </c>
      <c r="O14099">
        <v>151111</v>
      </c>
      <c r="P14099" t="s">
        <v>3</v>
      </c>
      <c r="Q14099">
        <v>120704</v>
      </c>
      <c r="R14099" t="s">
        <v>850</v>
      </c>
      <c r="S14099">
        <v>0</v>
      </c>
      <c r="T14099">
        <v>0</v>
      </c>
      <c r="U14099">
        <v>0</v>
      </c>
    </row>
    <row r="14100" spans="1:21" x14ac:dyDescent="0.25">
      <c r="A14100" s="1" t="s">
        <v>25875</v>
      </c>
      <c r="B14100" s="1" t="s">
        <v>32368</v>
      </c>
      <c r="C14100" s="1" t="s">
        <v>32464</v>
      </c>
      <c r="D14100" s="1" t="s">
        <v>32306</v>
      </c>
      <c r="E14100" t="s">
        <v>25873</v>
      </c>
      <c r="F14100">
        <v>19</v>
      </c>
      <c r="G14100">
        <v>113</v>
      </c>
      <c r="H14100">
        <v>0</v>
      </c>
      <c r="I14100">
        <v>0</v>
      </c>
      <c r="J14100">
        <v>0</v>
      </c>
      <c r="K14100">
        <v>119</v>
      </c>
      <c r="L14100">
        <v>199</v>
      </c>
      <c r="M14100">
        <v>5.31</v>
      </c>
      <c r="O14100">
        <v>151111</v>
      </c>
      <c r="P14100" t="s">
        <v>3</v>
      </c>
      <c r="Q14100">
        <v>120704</v>
      </c>
      <c r="R14100" t="s">
        <v>850</v>
      </c>
      <c r="S14100">
        <v>0</v>
      </c>
      <c r="T14100">
        <v>0</v>
      </c>
      <c r="U14100">
        <v>0</v>
      </c>
    </row>
    <row r="14101" spans="1:21" x14ac:dyDescent="0.25">
      <c r="A14101" s="1" t="s">
        <v>25876</v>
      </c>
      <c r="B14101" s="1" t="s">
        <v>32368</v>
      </c>
      <c r="C14101" s="1" t="s">
        <v>32465</v>
      </c>
      <c r="D14101" s="1" t="s">
        <v>32306</v>
      </c>
      <c r="E14101" t="s">
        <v>25873</v>
      </c>
      <c r="F14101">
        <v>19</v>
      </c>
      <c r="G14101">
        <v>113</v>
      </c>
      <c r="H14101">
        <v>0</v>
      </c>
      <c r="I14101">
        <v>0</v>
      </c>
      <c r="J14101">
        <v>0</v>
      </c>
      <c r="K14101">
        <v>119</v>
      </c>
      <c r="L14101">
        <v>199</v>
      </c>
      <c r="M14101">
        <v>5.31</v>
      </c>
      <c r="O14101">
        <v>151111</v>
      </c>
      <c r="P14101" t="s">
        <v>3</v>
      </c>
      <c r="Q14101">
        <v>120704</v>
      </c>
      <c r="R14101" t="s">
        <v>850</v>
      </c>
      <c r="S14101">
        <v>0</v>
      </c>
      <c r="T14101">
        <v>0</v>
      </c>
      <c r="U14101">
        <v>0</v>
      </c>
    </row>
    <row r="14102" spans="1:21" x14ac:dyDescent="0.25">
      <c r="A14102" s="1" t="s">
        <v>25877</v>
      </c>
      <c r="B14102" s="1" t="s">
        <v>32368</v>
      </c>
      <c r="C14102" s="1" t="s">
        <v>32466</v>
      </c>
      <c r="D14102" s="1" t="s">
        <v>32306</v>
      </c>
      <c r="E14102" t="s">
        <v>25873</v>
      </c>
      <c r="F14102">
        <v>19</v>
      </c>
      <c r="G14102">
        <v>113</v>
      </c>
      <c r="H14102">
        <v>0</v>
      </c>
      <c r="I14102">
        <v>0</v>
      </c>
      <c r="J14102">
        <v>0</v>
      </c>
      <c r="K14102">
        <v>119</v>
      </c>
      <c r="L14102">
        <v>199</v>
      </c>
      <c r="M14102">
        <v>5.31</v>
      </c>
      <c r="O14102">
        <v>151111</v>
      </c>
      <c r="P14102" t="s">
        <v>3</v>
      </c>
      <c r="Q14102">
        <v>120704</v>
      </c>
      <c r="R14102" t="s">
        <v>850</v>
      </c>
      <c r="S14102">
        <v>0</v>
      </c>
      <c r="T14102">
        <v>0</v>
      </c>
      <c r="U14102">
        <v>0</v>
      </c>
    </row>
    <row r="14103" spans="1:21" x14ac:dyDescent="0.25">
      <c r="A14103" s="1" t="s">
        <v>25878</v>
      </c>
      <c r="B14103" s="1" t="s">
        <v>32368</v>
      </c>
      <c r="C14103" s="1" t="s">
        <v>32467</v>
      </c>
      <c r="D14103" s="1" t="s">
        <v>32306</v>
      </c>
      <c r="E14103" t="s">
        <v>25873</v>
      </c>
      <c r="F14103">
        <v>19</v>
      </c>
      <c r="G14103">
        <v>113</v>
      </c>
      <c r="H14103">
        <v>0</v>
      </c>
      <c r="I14103">
        <v>0</v>
      </c>
      <c r="J14103">
        <v>0</v>
      </c>
      <c r="K14103">
        <v>119</v>
      </c>
      <c r="L14103">
        <v>199</v>
      </c>
      <c r="M14103">
        <v>5.31</v>
      </c>
      <c r="O14103">
        <v>151111</v>
      </c>
      <c r="P14103" t="s">
        <v>3</v>
      </c>
      <c r="Q14103">
        <v>120704</v>
      </c>
      <c r="R14103" t="s">
        <v>850</v>
      </c>
      <c r="S14103">
        <v>0</v>
      </c>
      <c r="T14103">
        <v>0</v>
      </c>
      <c r="U14103">
        <v>0</v>
      </c>
    </row>
    <row r="14104" spans="1:21" x14ac:dyDescent="0.25">
      <c r="A14104" s="1" t="s">
        <v>25879</v>
      </c>
      <c r="B14104" s="1" t="s">
        <v>32368</v>
      </c>
      <c r="C14104" s="1" t="s">
        <v>32461</v>
      </c>
      <c r="D14104" s="1" t="s">
        <v>32306</v>
      </c>
      <c r="E14104" t="s">
        <v>25880</v>
      </c>
      <c r="F14104">
        <v>2</v>
      </c>
      <c r="G14104">
        <v>193</v>
      </c>
      <c r="H14104">
        <v>0</v>
      </c>
      <c r="I14104">
        <v>0</v>
      </c>
      <c r="J14104">
        <v>0</v>
      </c>
      <c r="K14104">
        <v>239</v>
      </c>
      <c r="L14104">
        <v>399</v>
      </c>
      <c r="M14104">
        <v>23.83</v>
      </c>
      <c r="O14104">
        <v>151111</v>
      </c>
      <c r="P14104" t="s">
        <v>3</v>
      </c>
      <c r="Q14104">
        <v>120704</v>
      </c>
      <c r="R14104" t="s">
        <v>850</v>
      </c>
      <c r="S14104">
        <v>0</v>
      </c>
      <c r="T14104">
        <v>0</v>
      </c>
      <c r="U14104">
        <v>0</v>
      </c>
    </row>
    <row r="14105" spans="1:21" x14ac:dyDescent="0.25">
      <c r="A14105" s="1" t="s">
        <v>25881</v>
      </c>
      <c r="B14105" s="1" t="s">
        <v>32368</v>
      </c>
      <c r="C14105" s="1" t="s">
        <v>32463</v>
      </c>
      <c r="D14105" s="1" t="s">
        <v>32306</v>
      </c>
      <c r="E14105" t="s">
        <v>25880</v>
      </c>
      <c r="F14105">
        <v>2</v>
      </c>
      <c r="G14105">
        <v>193</v>
      </c>
      <c r="H14105">
        <v>0</v>
      </c>
      <c r="I14105">
        <v>0</v>
      </c>
      <c r="J14105">
        <v>0</v>
      </c>
      <c r="K14105">
        <v>239</v>
      </c>
      <c r="L14105">
        <v>399</v>
      </c>
      <c r="M14105">
        <v>23.83</v>
      </c>
      <c r="O14105">
        <v>151111</v>
      </c>
      <c r="P14105" t="s">
        <v>3</v>
      </c>
      <c r="Q14105">
        <v>120704</v>
      </c>
      <c r="R14105" t="s">
        <v>850</v>
      </c>
      <c r="S14105">
        <v>0</v>
      </c>
      <c r="T14105">
        <v>0</v>
      </c>
      <c r="U14105">
        <v>0</v>
      </c>
    </row>
    <row r="14106" spans="1:21" x14ac:dyDescent="0.25">
      <c r="A14106" s="1" t="s">
        <v>25882</v>
      </c>
      <c r="B14106" s="1" t="s">
        <v>32368</v>
      </c>
      <c r="C14106" s="1" t="s">
        <v>32464</v>
      </c>
      <c r="D14106" s="1" t="s">
        <v>32306</v>
      </c>
      <c r="E14106" t="s">
        <v>25880</v>
      </c>
      <c r="F14106">
        <v>2</v>
      </c>
      <c r="G14106">
        <v>193</v>
      </c>
      <c r="H14106">
        <v>0</v>
      </c>
      <c r="I14106">
        <v>0</v>
      </c>
      <c r="J14106">
        <v>0</v>
      </c>
      <c r="K14106">
        <v>239</v>
      </c>
      <c r="L14106">
        <v>399</v>
      </c>
      <c r="M14106">
        <v>23.83</v>
      </c>
      <c r="O14106">
        <v>151111</v>
      </c>
      <c r="P14106" t="s">
        <v>3</v>
      </c>
      <c r="Q14106">
        <v>120704</v>
      </c>
      <c r="R14106" t="s">
        <v>850</v>
      </c>
      <c r="S14106">
        <v>0</v>
      </c>
      <c r="T14106">
        <v>0</v>
      </c>
      <c r="U14106">
        <v>0</v>
      </c>
    </row>
    <row r="14107" spans="1:21" x14ac:dyDescent="0.25">
      <c r="A14107" s="1" t="s">
        <v>25883</v>
      </c>
      <c r="B14107" s="1" t="s">
        <v>32368</v>
      </c>
      <c r="C14107" s="1" t="s">
        <v>32465</v>
      </c>
      <c r="D14107" s="1" t="s">
        <v>32306</v>
      </c>
      <c r="E14107" t="s">
        <v>25880</v>
      </c>
      <c r="F14107">
        <v>2</v>
      </c>
      <c r="G14107">
        <v>193</v>
      </c>
      <c r="H14107">
        <v>0</v>
      </c>
      <c r="I14107">
        <v>0</v>
      </c>
      <c r="J14107">
        <v>0</v>
      </c>
      <c r="K14107">
        <v>239</v>
      </c>
      <c r="L14107">
        <v>399</v>
      </c>
      <c r="M14107">
        <v>23.83</v>
      </c>
      <c r="O14107">
        <v>151111</v>
      </c>
      <c r="P14107" t="s">
        <v>3</v>
      </c>
      <c r="Q14107">
        <v>120704</v>
      </c>
      <c r="R14107" t="s">
        <v>850</v>
      </c>
      <c r="S14107">
        <v>0</v>
      </c>
      <c r="T14107">
        <v>0</v>
      </c>
      <c r="U14107">
        <v>0</v>
      </c>
    </row>
    <row r="14108" spans="1:21" x14ac:dyDescent="0.25">
      <c r="A14108" s="1" t="s">
        <v>25884</v>
      </c>
      <c r="B14108" s="1" t="s">
        <v>32368</v>
      </c>
      <c r="C14108" s="1" t="s">
        <v>32466</v>
      </c>
      <c r="D14108" s="1" t="s">
        <v>32306</v>
      </c>
      <c r="E14108" t="s">
        <v>25880</v>
      </c>
      <c r="F14108">
        <v>2</v>
      </c>
      <c r="G14108">
        <v>193</v>
      </c>
      <c r="H14108">
        <v>0</v>
      </c>
      <c r="I14108">
        <v>0</v>
      </c>
      <c r="J14108">
        <v>0</v>
      </c>
      <c r="K14108">
        <v>239</v>
      </c>
      <c r="L14108">
        <v>399</v>
      </c>
      <c r="M14108">
        <v>23.83</v>
      </c>
      <c r="O14108">
        <v>151111</v>
      </c>
      <c r="P14108" t="s">
        <v>3</v>
      </c>
      <c r="Q14108">
        <v>120704</v>
      </c>
      <c r="R14108" t="s">
        <v>850</v>
      </c>
      <c r="S14108">
        <v>0</v>
      </c>
      <c r="T14108">
        <v>0</v>
      </c>
      <c r="U14108">
        <v>0</v>
      </c>
    </row>
    <row r="14109" spans="1:21" x14ac:dyDescent="0.25">
      <c r="A14109" s="1" t="s">
        <v>25885</v>
      </c>
      <c r="B14109" s="1" t="s">
        <v>32368</v>
      </c>
      <c r="C14109" s="1" t="s">
        <v>32467</v>
      </c>
      <c r="D14109" s="1" t="s">
        <v>32306</v>
      </c>
      <c r="E14109" t="s">
        <v>25880</v>
      </c>
      <c r="F14109">
        <v>2</v>
      </c>
      <c r="G14109">
        <v>193</v>
      </c>
      <c r="H14109">
        <v>0</v>
      </c>
      <c r="I14109">
        <v>0</v>
      </c>
      <c r="J14109">
        <v>0</v>
      </c>
      <c r="K14109">
        <v>239</v>
      </c>
      <c r="L14109">
        <v>399</v>
      </c>
      <c r="M14109">
        <v>23.83</v>
      </c>
      <c r="O14109">
        <v>151111</v>
      </c>
      <c r="P14109" t="s">
        <v>3</v>
      </c>
      <c r="Q14109">
        <v>120704</v>
      </c>
      <c r="R14109" t="s">
        <v>850</v>
      </c>
      <c r="S14109">
        <v>0</v>
      </c>
      <c r="T14109">
        <v>0</v>
      </c>
      <c r="U14109">
        <v>0</v>
      </c>
    </row>
    <row r="14110" spans="1:21" x14ac:dyDescent="0.25">
      <c r="A14110" s="1" t="s">
        <v>25886</v>
      </c>
      <c r="B14110" s="1" t="s">
        <v>32368</v>
      </c>
      <c r="C14110" s="1" t="s">
        <v>32461</v>
      </c>
      <c r="D14110" s="1" t="s">
        <v>32306</v>
      </c>
      <c r="E14110" t="s">
        <v>25887</v>
      </c>
      <c r="F14110" t="s">
        <v>25888</v>
      </c>
      <c r="G14110">
        <v>193</v>
      </c>
      <c r="H14110">
        <v>0</v>
      </c>
      <c r="I14110">
        <v>0</v>
      </c>
      <c r="J14110">
        <v>0</v>
      </c>
      <c r="K14110">
        <v>119</v>
      </c>
      <c r="L14110">
        <v>199</v>
      </c>
      <c r="M14110">
        <v>38.340000000000003</v>
      </c>
      <c r="O14110">
        <v>151111</v>
      </c>
      <c r="P14110" t="s">
        <v>3</v>
      </c>
      <c r="Q14110">
        <v>120704</v>
      </c>
      <c r="R14110" t="s">
        <v>850</v>
      </c>
      <c r="S14110">
        <v>0</v>
      </c>
      <c r="T14110">
        <v>0</v>
      </c>
      <c r="U14110">
        <v>0</v>
      </c>
    </row>
    <row r="14111" spans="1:21" x14ac:dyDescent="0.25">
      <c r="A14111" s="1" t="s">
        <v>25889</v>
      </c>
      <c r="B14111" s="1" t="s">
        <v>32368</v>
      </c>
      <c r="C14111" s="1" t="s">
        <v>32463</v>
      </c>
      <c r="D14111" s="1" t="s">
        <v>32306</v>
      </c>
      <c r="E14111" t="s">
        <v>25890</v>
      </c>
      <c r="F14111" t="s">
        <v>25891</v>
      </c>
      <c r="G14111">
        <v>193</v>
      </c>
      <c r="H14111">
        <v>0</v>
      </c>
      <c r="I14111">
        <v>0</v>
      </c>
      <c r="J14111">
        <v>0</v>
      </c>
      <c r="K14111">
        <v>119</v>
      </c>
      <c r="L14111">
        <v>199</v>
      </c>
      <c r="M14111">
        <v>38.340000000000003</v>
      </c>
      <c r="O14111">
        <v>151111</v>
      </c>
      <c r="P14111" t="s">
        <v>3</v>
      </c>
      <c r="Q14111">
        <v>120704</v>
      </c>
      <c r="R14111" t="s">
        <v>850</v>
      </c>
      <c r="S14111">
        <v>0</v>
      </c>
      <c r="T14111">
        <v>0</v>
      </c>
      <c r="U14111">
        <v>0</v>
      </c>
    </row>
    <row r="14112" spans="1:21" x14ac:dyDescent="0.25">
      <c r="A14112" s="1" t="s">
        <v>25892</v>
      </c>
      <c r="B14112" s="1" t="s">
        <v>32368</v>
      </c>
      <c r="C14112" s="1" t="s">
        <v>32464</v>
      </c>
      <c r="D14112" s="1" t="s">
        <v>32306</v>
      </c>
      <c r="E14112" t="s">
        <v>25890</v>
      </c>
      <c r="F14112" t="s">
        <v>25888</v>
      </c>
      <c r="G14112">
        <v>193</v>
      </c>
      <c r="H14112">
        <v>0</v>
      </c>
      <c r="I14112">
        <v>0</v>
      </c>
      <c r="J14112">
        <v>0</v>
      </c>
      <c r="K14112">
        <v>119</v>
      </c>
      <c r="L14112">
        <v>199</v>
      </c>
      <c r="M14112">
        <v>38.340000000000003</v>
      </c>
      <c r="O14112">
        <v>151111</v>
      </c>
      <c r="P14112" t="s">
        <v>3</v>
      </c>
      <c r="Q14112">
        <v>120704</v>
      </c>
      <c r="R14112" t="s">
        <v>850</v>
      </c>
      <c r="S14112">
        <v>0</v>
      </c>
      <c r="T14112">
        <v>0</v>
      </c>
      <c r="U14112">
        <v>0</v>
      </c>
    </row>
    <row r="14113" spans="1:21" x14ac:dyDescent="0.25">
      <c r="A14113" s="1" t="s">
        <v>25893</v>
      </c>
      <c r="B14113" s="1" t="s">
        <v>32368</v>
      </c>
      <c r="C14113" s="1" t="s">
        <v>32465</v>
      </c>
      <c r="D14113" s="1" t="s">
        <v>32306</v>
      </c>
      <c r="E14113" t="s">
        <v>25890</v>
      </c>
      <c r="F14113" t="s">
        <v>25888</v>
      </c>
      <c r="G14113">
        <v>193</v>
      </c>
      <c r="H14113">
        <v>0</v>
      </c>
      <c r="I14113">
        <v>0</v>
      </c>
      <c r="J14113">
        <v>0</v>
      </c>
      <c r="K14113">
        <v>119</v>
      </c>
      <c r="L14113">
        <v>199</v>
      </c>
      <c r="M14113">
        <v>38.340000000000003</v>
      </c>
      <c r="O14113">
        <v>151111</v>
      </c>
      <c r="P14113" t="s">
        <v>3</v>
      </c>
      <c r="Q14113">
        <v>120704</v>
      </c>
      <c r="R14113" t="s">
        <v>850</v>
      </c>
      <c r="S14113">
        <v>0</v>
      </c>
      <c r="T14113">
        <v>0</v>
      </c>
      <c r="U14113">
        <v>0</v>
      </c>
    </row>
    <row r="14114" spans="1:21" x14ac:dyDescent="0.25">
      <c r="A14114" s="1" t="s">
        <v>25894</v>
      </c>
      <c r="B14114" s="1" t="s">
        <v>32368</v>
      </c>
      <c r="C14114" s="1" t="s">
        <v>32466</v>
      </c>
      <c r="D14114" s="1" t="s">
        <v>32306</v>
      </c>
      <c r="E14114" t="s">
        <v>25890</v>
      </c>
      <c r="F14114" t="s">
        <v>25888</v>
      </c>
      <c r="G14114">
        <v>193</v>
      </c>
      <c r="H14114">
        <v>0</v>
      </c>
      <c r="I14114">
        <v>0</v>
      </c>
      <c r="J14114">
        <v>0</v>
      </c>
      <c r="K14114">
        <v>119</v>
      </c>
      <c r="L14114">
        <v>199</v>
      </c>
      <c r="M14114">
        <v>38.340000000000003</v>
      </c>
      <c r="O14114">
        <v>151111</v>
      </c>
      <c r="P14114" t="s">
        <v>3</v>
      </c>
      <c r="Q14114">
        <v>120704</v>
      </c>
      <c r="R14114" t="s">
        <v>850</v>
      </c>
      <c r="S14114">
        <v>0</v>
      </c>
      <c r="T14114">
        <v>0</v>
      </c>
      <c r="U14114">
        <v>0</v>
      </c>
    </row>
    <row r="14115" spans="1:21" x14ac:dyDescent="0.25">
      <c r="A14115" s="1" t="s">
        <v>25895</v>
      </c>
      <c r="B14115" s="1" t="s">
        <v>32368</v>
      </c>
      <c r="C14115" s="1" t="s">
        <v>32467</v>
      </c>
      <c r="D14115" s="1" t="s">
        <v>32306</v>
      </c>
      <c r="E14115" t="s">
        <v>25890</v>
      </c>
      <c r="F14115" t="s">
        <v>25888</v>
      </c>
      <c r="G14115">
        <v>193</v>
      </c>
      <c r="H14115">
        <v>0</v>
      </c>
      <c r="I14115">
        <v>0</v>
      </c>
      <c r="J14115">
        <v>0</v>
      </c>
      <c r="K14115">
        <v>119</v>
      </c>
      <c r="L14115">
        <v>199</v>
      </c>
      <c r="M14115">
        <v>38.340000000000003</v>
      </c>
      <c r="O14115">
        <v>151111</v>
      </c>
      <c r="P14115" t="s">
        <v>3</v>
      </c>
      <c r="Q14115">
        <v>120704</v>
      </c>
      <c r="R14115" t="s">
        <v>850</v>
      </c>
      <c r="S14115">
        <v>0</v>
      </c>
      <c r="T14115">
        <v>0</v>
      </c>
      <c r="U14115">
        <v>0</v>
      </c>
    </row>
    <row r="14116" spans="1:21" x14ac:dyDescent="0.25">
      <c r="A14116" s="1" t="s">
        <v>25896</v>
      </c>
      <c r="B14116" s="1" t="s">
        <v>32368</v>
      </c>
      <c r="C14116" s="1" t="s">
        <v>32461</v>
      </c>
      <c r="D14116" s="1" t="s">
        <v>32306</v>
      </c>
      <c r="E14116" t="s">
        <v>25897</v>
      </c>
      <c r="F14116">
        <v>21</v>
      </c>
      <c r="G14116">
        <v>193</v>
      </c>
      <c r="H14116">
        <v>0</v>
      </c>
      <c r="I14116">
        <v>0</v>
      </c>
      <c r="J14116">
        <v>0</v>
      </c>
      <c r="K14116">
        <v>119</v>
      </c>
      <c r="L14116">
        <v>199</v>
      </c>
      <c r="M14116">
        <v>38.340000000000003</v>
      </c>
      <c r="O14116">
        <v>151111</v>
      </c>
      <c r="P14116" t="s">
        <v>3</v>
      </c>
      <c r="Q14116">
        <v>120704</v>
      </c>
      <c r="R14116" t="s">
        <v>850</v>
      </c>
      <c r="S14116">
        <v>0</v>
      </c>
      <c r="T14116">
        <v>0</v>
      </c>
      <c r="U14116">
        <v>0</v>
      </c>
    </row>
    <row r="14117" spans="1:21" x14ac:dyDescent="0.25">
      <c r="A14117" s="1" t="s">
        <v>25898</v>
      </c>
      <c r="B14117" s="1" t="s">
        <v>32368</v>
      </c>
      <c r="C14117" s="1" t="s">
        <v>32463</v>
      </c>
      <c r="D14117" s="1" t="s">
        <v>32306</v>
      </c>
      <c r="E14117" t="s">
        <v>25897</v>
      </c>
      <c r="F14117">
        <v>21</v>
      </c>
      <c r="G14117">
        <v>193</v>
      </c>
      <c r="H14117">
        <v>0</v>
      </c>
      <c r="I14117">
        <v>0</v>
      </c>
      <c r="J14117">
        <v>0</v>
      </c>
      <c r="K14117">
        <v>119</v>
      </c>
      <c r="L14117">
        <v>199</v>
      </c>
      <c r="M14117">
        <v>38.340000000000003</v>
      </c>
      <c r="O14117">
        <v>151111</v>
      </c>
      <c r="P14117" t="s">
        <v>3</v>
      </c>
      <c r="Q14117">
        <v>120704</v>
      </c>
      <c r="R14117" t="s">
        <v>850</v>
      </c>
      <c r="S14117">
        <v>0</v>
      </c>
      <c r="T14117">
        <v>0</v>
      </c>
      <c r="U14117">
        <v>0</v>
      </c>
    </row>
    <row r="14118" spans="1:21" x14ac:dyDescent="0.25">
      <c r="A14118" s="1" t="s">
        <v>25899</v>
      </c>
      <c r="B14118" s="1" t="s">
        <v>32368</v>
      </c>
      <c r="C14118" s="1" t="s">
        <v>32464</v>
      </c>
      <c r="D14118" s="1" t="s">
        <v>32306</v>
      </c>
      <c r="E14118" t="s">
        <v>25897</v>
      </c>
      <c r="F14118">
        <v>21</v>
      </c>
      <c r="G14118">
        <v>193</v>
      </c>
      <c r="H14118">
        <v>0</v>
      </c>
      <c r="I14118">
        <v>0</v>
      </c>
      <c r="J14118">
        <v>0</v>
      </c>
      <c r="K14118">
        <v>119</v>
      </c>
      <c r="L14118">
        <v>199</v>
      </c>
      <c r="M14118">
        <v>38.340000000000003</v>
      </c>
      <c r="O14118">
        <v>151111</v>
      </c>
      <c r="P14118" t="s">
        <v>3</v>
      </c>
      <c r="Q14118">
        <v>120704</v>
      </c>
      <c r="R14118" t="s">
        <v>850</v>
      </c>
      <c r="S14118">
        <v>0</v>
      </c>
      <c r="T14118">
        <v>0</v>
      </c>
      <c r="U14118">
        <v>0</v>
      </c>
    </row>
    <row r="14119" spans="1:21" x14ac:dyDescent="0.25">
      <c r="A14119" s="1" t="s">
        <v>25900</v>
      </c>
      <c r="B14119" s="1" t="s">
        <v>32368</v>
      </c>
      <c r="C14119" s="1" t="s">
        <v>32465</v>
      </c>
      <c r="D14119" s="1" t="s">
        <v>32306</v>
      </c>
      <c r="E14119" t="s">
        <v>25897</v>
      </c>
      <c r="F14119">
        <v>21</v>
      </c>
      <c r="G14119">
        <v>193</v>
      </c>
      <c r="H14119">
        <v>0</v>
      </c>
      <c r="I14119">
        <v>0</v>
      </c>
      <c r="J14119">
        <v>0</v>
      </c>
      <c r="K14119">
        <v>119</v>
      </c>
      <c r="L14119">
        <v>199</v>
      </c>
      <c r="M14119">
        <v>38.340000000000003</v>
      </c>
      <c r="O14119">
        <v>151111</v>
      </c>
      <c r="P14119" t="s">
        <v>3</v>
      </c>
      <c r="Q14119">
        <v>120704</v>
      </c>
      <c r="R14119" t="s">
        <v>850</v>
      </c>
      <c r="S14119">
        <v>0</v>
      </c>
      <c r="T14119">
        <v>0</v>
      </c>
      <c r="U14119">
        <v>0</v>
      </c>
    </row>
    <row r="14120" spans="1:21" x14ac:dyDescent="0.25">
      <c r="A14120" s="1" t="s">
        <v>25901</v>
      </c>
      <c r="B14120" s="1" t="s">
        <v>32368</v>
      </c>
      <c r="C14120" s="1" t="s">
        <v>32466</v>
      </c>
      <c r="D14120" s="1" t="s">
        <v>32306</v>
      </c>
      <c r="E14120" t="s">
        <v>25897</v>
      </c>
      <c r="F14120">
        <v>21</v>
      </c>
      <c r="G14120">
        <v>193</v>
      </c>
      <c r="H14120">
        <v>0</v>
      </c>
      <c r="I14120">
        <v>0</v>
      </c>
      <c r="J14120">
        <v>0</v>
      </c>
      <c r="K14120">
        <v>119</v>
      </c>
      <c r="L14120">
        <v>199</v>
      </c>
      <c r="M14120">
        <v>38.340000000000003</v>
      </c>
      <c r="O14120">
        <v>151111</v>
      </c>
      <c r="P14120" t="s">
        <v>3</v>
      </c>
      <c r="Q14120">
        <v>120704</v>
      </c>
      <c r="R14120" t="s">
        <v>850</v>
      </c>
      <c r="S14120">
        <v>0</v>
      </c>
      <c r="T14120">
        <v>0</v>
      </c>
      <c r="U14120">
        <v>0</v>
      </c>
    </row>
    <row r="14121" spans="1:21" x14ac:dyDescent="0.25">
      <c r="A14121" s="1" t="s">
        <v>25902</v>
      </c>
      <c r="B14121" s="1" t="s">
        <v>32368</v>
      </c>
      <c r="C14121" s="1" t="s">
        <v>32467</v>
      </c>
      <c r="D14121" s="1" t="s">
        <v>32306</v>
      </c>
      <c r="E14121" t="s">
        <v>25897</v>
      </c>
      <c r="F14121">
        <v>21</v>
      </c>
      <c r="G14121">
        <v>193</v>
      </c>
      <c r="H14121">
        <v>0</v>
      </c>
      <c r="I14121">
        <v>0</v>
      </c>
      <c r="J14121">
        <v>0</v>
      </c>
      <c r="K14121">
        <v>119</v>
      </c>
      <c r="L14121">
        <v>199</v>
      </c>
      <c r="M14121">
        <v>38.340000000000003</v>
      </c>
      <c r="O14121">
        <v>151111</v>
      </c>
      <c r="P14121" t="s">
        <v>3</v>
      </c>
      <c r="Q14121">
        <v>120704</v>
      </c>
      <c r="R14121" t="s">
        <v>850</v>
      </c>
      <c r="S14121">
        <v>0</v>
      </c>
      <c r="T14121">
        <v>0</v>
      </c>
      <c r="U14121">
        <v>0</v>
      </c>
    </row>
    <row r="14122" spans="1:21" x14ac:dyDescent="0.25">
      <c r="A14122" s="1" t="s">
        <v>25903</v>
      </c>
      <c r="B14122" s="1" t="s">
        <v>32368</v>
      </c>
      <c r="C14122" s="1" t="s">
        <v>32461</v>
      </c>
      <c r="D14122" s="1" t="s">
        <v>32306</v>
      </c>
      <c r="E14122" t="s">
        <v>25904</v>
      </c>
      <c r="F14122" t="s">
        <v>25905</v>
      </c>
      <c r="G14122">
        <v>193</v>
      </c>
      <c r="H14122">
        <v>0</v>
      </c>
      <c r="I14122">
        <v>0</v>
      </c>
      <c r="J14122">
        <v>0</v>
      </c>
      <c r="K14122">
        <v>119</v>
      </c>
      <c r="L14122">
        <v>199</v>
      </c>
      <c r="M14122">
        <v>38.340000000000003</v>
      </c>
      <c r="O14122">
        <v>151111</v>
      </c>
      <c r="P14122" t="s">
        <v>3</v>
      </c>
      <c r="Q14122">
        <v>120704</v>
      </c>
      <c r="R14122" t="s">
        <v>850</v>
      </c>
      <c r="S14122">
        <v>0</v>
      </c>
      <c r="T14122">
        <v>0</v>
      </c>
      <c r="U14122">
        <v>0</v>
      </c>
    </row>
    <row r="14123" spans="1:21" x14ac:dyDescent="0.25">
      <c r="A14123" s="1" t="s">
        <v>25906</v>
      </c>
      <c r="B14123" s="1" t="s">
        <v>32368</v>
      </c>
      <c r="C14123" s="1" t="s">
        <v>32463</v>
      </c>
      <c r="D14123" s="1" t="s">
        <v>32306</v>
      </c>
      <c r="E14123" t="s">
        <v>25904</v>
      </c>
      <c r="F14123" t="s">
        <v>25905</v>
      </c>
      <c r="G14123">
        <v>193</v>
      </c>
      <c r="H14123">
        <v>0</v>
      </c>
      <c r="I14123">
        <v>0</v>
      </c>
      <c r="J14123">
        <v>0</v>
      </c>
      <c r="K14123">
        <v>119</v>
      </c>
      <c r="L14123">
        <v>199</v>
      </c>
      <c r="M14123">
        <v>38.340000000000003</v>
      </c>
      <c r="O14123">
        <v>151111</v>
      </c>
      <c r="P14123" t="s">
        <v>3</v>
      </c>
      <c r="Q14123">
        <v>120704</v>
      </c>
      <c r="R14123" t="s">
        <v>850</v>
      </c>
      <c r="S14123">
        <v>0</v>
      </c>
      <c r="T14123">
        <v>0</v>
      </c>
      <c r="U14123">
        <v>0</v>
      </c>
    </row>
    <row r="14124" spans="1:21" x14ac:dyDescent="0.25">
      <c r="A14124" s="1" t="s">
        <v>25907</v>
      </c>
      <c r="B14124" s="1" t="s">
        <v>32368</v>
      </c>
      <c r="C14124" s="1" t="s">
        <v>32464</v>
      </c>
      <c r="D14124" s="1" t="s">
        <v>32306</v>
      </c>
      <c r="E14124" t="s">
        <v>25904</v>
      </c>
      <c r="F14124" t="s">
        <v>25905</v>
      </c>
      <c r="G14124">
        <v>193</v>
      </c>
      <c r="H14124">
        <v>0</v>
      </c>
      <c r="I14124">
        <v>0</v>
      </c>
      <c r="J14124">
        <v>0</v>
      </c>
      <c r="K14124">
        <v>119</v>
      </c>
      <c r="L14124">
        <v>199</v>
      </c>
      <c r="M14124">
        <v>38.340000000000003</v>
      </c>
      <c r="O14124">
        <v>151111</v>
      </c>
      <c r="P14124" t="s">
        <v>3</v>
      </c>
      <c r="Q14124">
        <v>120704</v>
      </c>
      <c r="R14124" t="s">
        <v>850</v>
      </c>
      <c r="S14124">
        <v>0</v>
      </c>
      <c r="T14124">
        <v>0</v>
      </c>
      <c r="U14124">
        <v>0</v>
      </c>
    </row>
    <row r="14125" spans="1:21" x14ac:dyDescent="0.25">
      <c r="A14125" s="1" t="s">
        <v>25908</v>
      </c>
      <c r="B14125" s="1" t="s">
        <v>32368</v>
      </c>
      <c r="C14125" s="1" t="s">
        <v>32465</v>
      </c>
      <c r="D14125" s="1" t="s">
        <v>32306</v>
      </c>
      <c r="E14125" t="s">
        <v>25904</v>
      </c>
      <c r="F14125" t="s">
        <v>25905</v>
      </c>
      <c r="G14125">
        <v>193</v>
      </c>
      <c r="H14125">
        <v>0</v>
      </c>
      <c r="I14125">
        <v>0</v>
      </c>
      <c r="J14125">
        <v>0</v>
      </c>
      <c r="K14125">
        <v>119</v>
      </c>
      <c r="L14125">
        <v>199</v>
      </c>
      <c r="M14125">
        <v>38.340000000000003</v>
      </c>
      <c r="O14125">
        <v>151111</v>
      </c>
      <c r="P14125" t="s">
        <v>3</v>
      </c>
      <c r="Q14125">
        <v>120704</v>
      </c>
      <c r="R14125" t="s">
        <v>850</v>
      </c>
      <c r="S14125">
        <v>0</v>
      </c>
      <c r="T14125">
        <v>0</v>
      </c>
      <c r="U14125">
        <v>0</v>
      </c>
    </row>
    <row r="14126" spans="1:21" x14ac:dyDescent="0.25">
      <c r="A14126" s="1" t="s">
        <v>25909</v>
      </c>
      <c r="B14126" s="1" t="s">
        <v>32368</v>
      </c>
      <c r="C14126" s="1" t="s">
        <v>32466</v>
      </c>
      <c r="D14126" s="1" t="s">
        <v>32306</v>
      </c>
      <c r="E14126" t="s">
        <v>25904</v>
      </c>
      <c r="F14126">
        <v>21</v>
      </c>
      <c r="G14126">
        <v>193</v>
      </c>
      <c r="H14126">
        <v>0</v>
      </c>
      <c r="I14126">
        <v>0</v>
      </c>
      <c r="J14126">
        <v>0</v>
      </c>
      <c r="K14126">
        <v>119</v>
      </c>
      <c r="L14126">
        <v>199</v>
      </c>
      <c r="M14126">
        <v>38.340000000000003</v>
      </c>
      <c r="O14126">
        <v>151111</v>
      </c>
      <c r="P14126" t="s">
        <v>3</v>
      </c>
      <c r="Q14126">
        <v>120704</v>
      </c>
      <c r="R14126" t="s">
        <v>850</v>
      </c>
      <c r="S14126">
        <v>0</v>
      </c>
      <c r="T14126">
        <v>0</v>
      </c>
      <c r="U14126">
        <v>0</v>
      </c>
    </row>
    <row r="14127" spans="1:21" x14ac:dyDescent="0.25">
      <c r="A14127" s="1" t="s">
        <v>25910</v>
      </c>
      <c r="B14127" s="1" t="s">
        <v>32368</v>
      </c>
      <c r="C14127" s="1" t="s">
        <v>32467</v>
      </c>
      <c r="D14127" s="1" t="s">
        <v>32306</v>
      </c>
      <c r="E14127" t="s">
        <v>25904</v>
      </c>
      <c r="F14127">
        <v>21</v>
      </c>
      <c r="G14127">
        <v>193</v>
      </c>
      <c r="H14127">
        <v>0</v>
      </c>
      <c r="I14127">
        <v>0</v>
      </c>
      <c r="J14127">
        <v>0</v>
      </c>
      <c r="K14127">
        <v>119</v>
      </c>
      <c r="L14127">
        <v>199</v>
      </c>
      <c r="M14127">
        <v>38.340000000000003</v>
      </c>
      <c r="O14127">
        <v>151111</v>
      </c>
      <c r="P14127" t="s">
        <v>3</v>
      </c>
      <c r="Q14127">
        <v>120704</v>
      </c>
      <c r="R14127" t="s">
        <v>850</v>
      </c>
      <c r="S14127">
        <v>0</v>
      </c>
      <c r="T14127">
        <v>0</v>
      </c>
      <c r="U14127">
        <v>0</v>
      </c>
    </row>
    <row r="14128" spans="1:21" x14ac:dyDescent="0.25">
      <c r="A14128" s="1" t="s">
        <v>25911</v>
      </c>
      <c r="B14128" s="1" t="s">
        <v>32368</v>
      </c>
      <c r="C14128" s="1" t="s">
        <v>32461</v>
      </c>
      <c r="D14128" s="1" t="s">
        <v>32306</v>
      </c>
      <c r="E14128" t="s">
        <v>25912</v>
      </c>
      <c r="F14128" t="s">
        <v>25913</v>
      </c>
      <c r="G14128">
        <v>123</v>
      </c>
      <c r="H14128">
        <v>0</v>
      </c>
      <c r="I14128">
        <v>0</v>
      </c>
      <c r="J14128">
        <v>0</v>
      </c>
      <c r="K14128">
        <v>179</v>
      </c>
      <c r="L14128">
        <v>299</v>
      </c>
      <c r="M14128">
        <v>45.53</v>
      </c>
      <c r="O14128">
        <v>151111</v>
      </c>
      <c r="P14128" t="s">
        <v>3</v>
      </c>
      <c r="Q14128">
        <v>120704</v>
      </c>
      <c r="R14128" t="s">
        <v>850</v>
      </c>
      <c r="S14128">
        <v>0</v>
      </c>
      <c r="T14128">
        <v>0</v>
      </c>
      <c r="U14128">
        <v>0</v>
      </c>
    </row>
    <row r="14129" spans="1:21" x14ac:dyDescent="0.25">
      <c r="A14129" s="1" t="s">
        <v>25914</v>
      </c>
      <c r="B14129" s="1" t="s">
        <v>32368</v>
      </c>
      <c r="C14129" s="1" t="s">
        <v>32463</v>
      </c>
      <c r="D14129" s="1" t="s">
        <v>32306</v>
      </c>
      <c r="E14129" t="s">
        <v>25912</v>
      </c>
      <c r="F14129" t="s">
        <v>25913</v>
      </c>
      <c r="G14129">
        <v>123</v>
      </c>
      <c r="H14129">
        <v>0</v>
      </c>
      <c r="I14129">
        <v>0</v>
      </c>
      <c r="J14129">
        <v>0</v>
      </c>
      <c r="K14129">
        <v>179</v>
      </c>
      <c r="L14129">
        <v>299</v>
      </c>
      <c r="M14129">
        <v>45.53</v>
      </c>
      <c r="O14129">
        <v>151111</v>
      </c>
      <c r="P14129" t="s">
        <v>3</v>
      </c>
      <c r="Q14129">
        <v>120704</v>
      </c>
      <c r="R14129" t="s">
        <v>850</v>
      </c>
      <c r="S14129">
        <v>0</v>
      </c>
      <c r="T14129">
        <v>0</v>
      </c>
      <c r="U14129">
        <v>0</v>
      </c>
    </row>
    <row r="14130" spans="1:21" x14ac:dyDescent="0.25">
      <c r="A14130" s="1" t="s">
        <v>25915</v>
      </c>
      <c r="B14130" s="1" t="s">
        <v>32368</v>
      </c>
      <c r="C14130" s="1" t="s">
        <v>32464</v>
      </c>
      <c r="D14130" s="1" t="s">
        <v>32306</v>
      </c>
      <c r="E14130" t="s">
        <v>25912</v>
      </c>
      <c r="F14130" t="s">
        <v>25913</v>
      </c>
      <c r="G14130">
        <v>123</v>
      </c>
      <c r="H14130">
        <v>0</v>
      </c>
      <c r="I14130">
        <v>0</v>
      </c>
      <c r="J14130">
        <v>0</v>
      </c>
      <c r="K14130">
        <v>179</v>
      </c>
      <c r="L14130">
        <v>299</v>
      </c>
      <c r="M14130">
        <v>45.53</v>
      </c>
      <c r="O14130">
        <v>151111</v>
      </c>
      <c r="P14130" t="s">
        <v>3</v>
      </c>
      <c r="Q14130">
        <v>120704</v>
      </c>
      <c r="R14130" t="s">
        <v>850</v>
      </c>
      <c r="S14130">
        <v>0</v>
      </c>
      <c r="T14130">
        <v>0</v>
      </c>
      <c r="U14130">
        <v>0</v>
      </c>
    </row>
    <row r="14131" spans="1:21" x14ac:dyDescent="0.25">
      <c r="A14131" s="1" t="s">
        <v>25916</v>
      </c>
      <c r="B14131" s="1" t="s">
        <v>32368</v>
      </c>
      <c r="C14131" s="1" t="s">
        <v>32465</v>
      </c>
      <c r="D14131" s="1" t="s">
        <v>32306</v>
      </c>
      <c r="E14131" t="s">
        <v>25912</v>
      </c>
      <c r="F14131" t="s">
        <v>25913</v>
      </c>
      <c r="G14131">
        <v>123</v>
      </c>
      <c r="H14131">
        <v>0</v>
      </c>
      <c r="I14131">
        <v>0</v>
      </c>
      <c r="J14131">
        <v>0</v>
      </c>
      <c r="K14131">
        <v>179</v>
      </c>
      <c r="L14131">
        <v>299</v>
      </c>
      <c r="M14131">
        <v>45.53</v>
      </c>
      <c r="O14131">
        <v>151111</v>
      </c>
      <c r="P14131" t="s">
        <v>3</v>
      </c>
      <c r="Q14131">
        <v>120704</v>
      </c>
      <c r="R14131" t="s">
        <v>850</v>
      </c>
      <c r="S14131">
        <v>0</v>
      </c>
      <c r="T14131">
        <v>0</v>
      </c>
      <c r="U14131">
        <v>0</v>
      </c>
    </row>
    <row r="14132" spans="1:21" x14ac:dyDescent="0.25">
      <c r="A14132" s="1" t="s">
        <v>25917</v>
      </c>
      <c r="B14132" s="1" t="s">
        <v>32368</v>
      </c>
      <c r="C14132" s="1" t="s">
        <v>32466</v>
      </c>
      <c r="D14132" s="1" t="s">
        <v>32306</v>
      </c>
      <c r="E14132" t="s">
        <v>25912</v>
      </c>
      <c r="F14132" t="s">
        <v>25913</v>
      </c>
      <c r="G14132">
        <v>123</v>
      </c>
      <c r="H14132">
        <v>0</v>
      </c>
      <c r="I14132">
        <v>0</v>
      </c>
      <c r="J14132">
        <v>0</v>
      </c>
      <c r="K14132">
        <v>179</v>
      </c>
      <c r="L14132">
        <v>299</v>
      </c>
      <c r="M14132">
        <v>45.53</v>
      </c>
      <c r="O14132">
        <v>151111</v>
      </c>
      <c r="P14132" t="s">
        <v>3</v>
      </c>
      <c r="Q14132">
        <v>120704</v>
      </c>
      <c r="R14132" t="s">
        <v>850</v>
      </c>
      <c r="S14132">
        <v>0</v>
      </c>
      <c r="T14132">
        <v>0</v>
      </c>
      <c r="U14132">
        <v>0</v>
      </c>
    </row>
    <row r="14133" spans="1:21" x14ac:dyDescent="0.25">
      <c r="A14133" s="1" t="s">
        <v>25918</v>
      </c>
      <c r="B14133" s="1" t="s">
        <v>32368</v>
      </c>
      <c r="C14133" s="1" t="s">
        <v>32467</v>
      </c>
      <c r="D14133" s="1" t="s">
        <v>32306</v>
      </c>
      <c r="E14133" t="s">
        <v>25912</v>
      </c>
      <c r="F14133" t="s">
        <v>25913</v>
      </c>
      <c r="G14133">
        <v>123</v>
      </c>
      <c r="H14133">
        <v>0</v>
      </c>
      <c r="I14133">
        <v>0</v>
      </c>
      <c r="J14133">
        <v>0</v>
      </c>
      <c r="K14133">
        <v>179</v>
      </c>
      <c r="L14133">
        <v>299</v>
      </c>
      <c r="M14133">
        <v>45.53</v>
      </c>
      <c r="O14133">
        <v>151111</v>
      </c>
      <c r="P14133" t="s">
        <v>3</v>
      </c>
      <c r="Q14133">
        <v>120704</v>
      </c>
      <c r="R14133" t="s">
        <v>850</v>
      </c>
      <c r="S14133">
        <v>0</v>
      </c>
      <c r="T14133">
        <v>0</v>
      </c>
      <c r="U14133">
        <v>0</v>
      </c>
    </row>
    <row r="14134" spans="1:21" x14ac:dyDescent="0.25">
      <c r="A14134" s="1" t="s">
        <v>25919</v>
      </c>
      <c r="B14134" s="1" t="s">
        <v>32368</v>
      </c>
      <c r="C14134" s="1" t="s">
        <v>32461</v>
      </c>
      <c r="D14134" s="1" t="s">
        <v>32424</v>
      </c>
      <c r="E14134" t="s">
        <v>25920</v>
      </c>
      <c r="G14134">
        <v>140.5</v>
      </c>
      <c r="H14134">
        <v>0</v>
      </c>
      <c r="I14134">
        <v>0</v>
      </c>
      <c r="J14134">
        <v>0</v>
      </c>
      <c r="K14134">
        <v>179</v>
      </c>
      <c r="L14134">
        <v>298</v>
      </c>
      <c r="M14134">
        <v>27.4</v>
      </c>
      <c r="O14134">
        <v>151111</v>
      </c>
      <c r="P14134" t="s">
        <v>3</v>
      </c>
      <c r="Q14134">
        <v>140627</v>
      </c>
      <c r="R14134" t="s">
        <v>926</v>
      </c>
      <c r="S14134">
        <v>140626</v>
      </c>
      <c r="T14134">
        <v>2</v>
      </c>
      <c r="U14134">
        <v>0</v>
      </c>
    </row>
    <row r="14135" spans="1:21" x14ac:dyDescent="0.25">
      <c r="A14135" s="1" t="s">
        <v>25921</v>
      </c>
      <c r="B14135" s="1" t="s">
        <v>32368</v>
      </c>
      <c r="C14135" s="1" t="s">
        <v>32463</v>
      </c>
      <c r="D14135" s="1" t="s">
        <v>32424</v>
      </c>
      <c r="E14135" t="s">
        <v>25920</v>
      </c>
      <c r="G14135">
        <v>140.5</v>
      </c>
      <c r="H14135">
        <v>0</v>
      </c>
      <c r="I14135">
        <v>0</v>
      </c>
      <c r="J14135">
        <v>0</v>
      </c>
      <c r="K14135">
        <v>179</v>
      </c>
      <c r="L14135">
        <v>298</v>
      </c>
      <c r="M14135">
        <v>27.4</v>
      </c>
      <c r="O14135">
        <v>151111</v>
      </c>
      <c r="P14135" t="s">
        <v>3</v>
      </c>
      <c r="Q14135">
        <v>140627</v>
      </c>
      <c r="R14135" t="s">
        <v>926</v>
      </c>
      <c r="S14135">
        <v>150112</v>
      </c>
      <c r="T14135">
        <v>1</v>
      </c>
      <c r="U14135">
        <v>0</v>
      </c>
    </row>
    <row r="14136" spans="1:21" x14ac:dyDescent="0.25">
      <c r="A14136" s="1" t="s">
        <v>25922</v>
      </c>
      <c r="B14136" s="1" t="s">
        <v>32368</v>
      </c>
      <c r="C14136" s="1" t="s">
        <v>32464</v>
      </c>
      <c r="D14136" s="1" t="s">
        <v>32424</v>
      </c>
      <c r="E14136" t="s">
        <v>25920</v>
      </c>
      <c r="G14136">
        <v>140.5</v>
      </c>
      <c r="H14136">
        <v>0</v>
      </c>
      <c r="I14136">
        <v>0</v>
      </c>
      <c r="J14136">
        <v>0</v>
      </c>
      <c r="K14136">
        <v>179</v>
      </c>
      <c r="L14136">
        <v>298</v>
      </c>
      <c r="M14136">
        <v>27.4</v>
      </c>
      <c r="O14136">
        <v>151111</v>
      </c>
      <c r="P14136" t="s">
        <v>3</v>
      </c>
      <c r="Q14136">
        <v>140627</v>
      </c>
      <c r="R14136" t="s">
        <v>926</v>
      </c>
      <c r="S14136">
        <v>140626</v>
      </c>
      <c r="T14136">
        <v>4</v>
      </c>
      <c r="U14136">
        <v>0</v>
      </c>
    </row>
    <row r="14137" spans="1:21" x14ac:dyDescent="0.25">
      <c r="A14137" s="1" t="s">
        <v>25923</v>
      </c>
      <c r="B14137" s="1" t="s">
        <v>32368</v>
      </c>
      <c r="C14137" s="1" t="s">
        <v>32465</v>
      </c>
      <c r="D14137" s="1" t="s">
        <v>32424</v>
      </c>
      <c r="E14137" t="s">
        <v>25920</v>
      </c>
      <c r="G14137">
        <v>140.5</v>
      </c>
      <c r="H14137">
        <v>0</v>
      </c>
      <c r="I14137">
        <v>0</v>
      </c>
      <c r="J14137">
        <v>0</v>
      </c>
      <c r="K14137">
        <v>179</v>
      </c>
      <c r="L14137">
        <v>298</v>
      </c>
      <c r="M14137">
        <v>27.4</v>
      </c>
      <c r="O14137">
        <v>151111</v>
      </c>
      <c r="P14137" t="s">
        <v>3</v>
      </c>
      <c r="Q14137">
        <v>140627</v>
      </c>
      <c r="R14137" t="s">
        <v>926</v>
      </c>
      <c r="S14137">
        <v>140626</v>
      </c>
      <c r="T14137">
        <v>7</v>
      </c>
      <c r="U14137">
        <v>0</v>
      </c>
    </row>
    <row r="14138" spans="1:21" x14ac:dyDescent="0.25">
      <c r="A14138" s="1" t="s">
        <v>25924</v>
      </c>
      <c r="B14138" s="1" t="s">
        <v>32368</v>
      </c>
      <c r="C14138" s="1" t="s">
        <v>32466</v>
      </c>
      <c r="D14138" s="1" t="s">
        <v>32424</v>
      </c>
      <c r="E14138" t="s">
        <v>25920</v>
      </c>
      <c r="G14138">
        <v>140.5</v>
      </c>
      <c r="H14138">
        <v>0</v>
      </c>
      <c r="I14138">
        <v>0</v>
      </c>
      <c r="J14138">
        <v>0</v>
      </c>
      <c r="K14138">
        <v>179</v>
      </c>
      <c r="L14138">
        <v>298</v>
      </c>
      <c r="M14138">
        <v>27.4</v>
      </c>
      <c r="O14138">
        <v>151111</v>
      </c>
      <c r="P14138" t="s">
        <v>3</v>
      </c>
      <c r="Q14138">
        <v>140627</v>
      </c>
      <c r="R14138" t="s">
        <v>926</v>
      </c>
      <c r="S14138">
        <v>140626</v>
      </c>
      <c r="T14138">
        <v>7</v>
      </c>
      <c r="U14138">
        <v>0</v>
      </c>
    </row>
    <row r="14139" spans="1:21" x14ac:dyDescent="0.25">
      <c r="A14139" s="1" t="s">
        <v>25925</v>
      </c>
      <c r="B14139" s="1" t="s">
        <v>32368</v>
      </c>
      <c r="C14139" s="1" t="s">
        <v>32467</v>
      </c>
      <c r="D14139" s="1" t="s">
        <v>32424</v>
      </c>
      <c r="E14139" t="s">
        <v>25920</v>
      </c>
      <c r="G14139">
        <v>140.5</v>
      </c>
      <c r="H14139">
        <v>0</v>
      </c>
      <c r="I14139">
        <v>0</v>
      </c>
      <c r="J14139">
        <v>0</v>
      </c>
      <c r="K14139">
        <v>179</v>
      </c>
      <c r="L14139">
        <v>298</v>
      </c>
      <c r="M14139">
        <v>27.4</v>
      </c>
      <c r="O14139">
        <v>151111</v>
      </c>
      <c r="P14139" t="s">
        <v>3</v>
      </c>
      <c r="Q14139">
        <v>140627</v>
      </c>
      <c r="R14139" t="s">
        <v>926</v>
      </c>
      <c r="S14139">
        <v>150112</v>
      </c>
      <c r="T14139">
        <v>1</v>
      </c>
      <c r="U14139">
        <v>0</v>
      </c>
    </row>
    <row r="14140" spans="1:21" x14ac:dyDescent="0.25">
      <c r="A14140" s="1" t="s">
        <v>25926</v>
      </c>
      <c r="B14140" s="1" t="s">
        <v>32368</v>
      </c>
      <c r="C14140" s="1" t="s">
        <v>32461</v>
      </c>
      <c r="D14140" s="1" t="s">
        <v>32424</v>
      </c>
      <c r="E14140" t="s">
        <v>25927</v>
      </c>
      <c r="G14140">
        <v>140.5</v>
      </c>
      <c r="H14140">
        <v>0</v>
      </c>
      <c r="I14140">
        <v>0</v>
      </c>
      <c r="J14140">
        <v>0</v>
      </c>
      <c r="K14140">
        <v>179</v>
      </c>
      <c r="L14140">
        <v>298</v>
      </c>
      <c r="M14140">
        <v>27.4</v>
      </c>
      <c r="O14140">
        <v>151111</v>
      </c>
      <c r="P14140" t="s">
        <v>3</v>
      </c>
      <c r="Q14140">
        <v>140627</v>
      </c>
      <c r="R14140" t="s">
        <v>926</v>
      </c>
      <c r="S14140">
        <v>140626</v>
      </c>
      <c r="T14140">
        <v>1</v>
      </c>
      <c r="U14140">
        <v>0</v>
      </c>
    </row>
    <row r="14141" spans="1:21" x14ac:dyDescent="0.25">
      <c r="A14141" s="1" t="s">
        <v>25928</v>
      </c>
      <c r="B14141" s="1" t="s">
        <v>32368</v>
      </c>
      <c r="C14141" s="1" t="s">
        <v>32463</v>
      </c>
      <c r="D14141" s="1" t="s">
        <v>32424</v>
      </c>
      <c r="E14141" t="s">
        <v>25927</v>
      </c>
      <c r="G14141">
        <v>140.5</v>
      </c>
      <c r="H14141">
        <v>0</v>
      </c>
      <c r="I14141">
        <v>0</v>
      </c>
      <c r="J14141">
        <v>0</v>
      </c>
      <c r="K14141">
        <v>179</v>
      </c>
      <c r="L14141">
        <v>298</v>
      </c>
      <c r="M14141">
        <v>27.4</v>
      </c>
      <c r="O14141">
        <v>151111</v>
      </c>
      <c r="P14141" t="s">
        <v>3</v>
      </c>
      <c r="Q14141">
        <v>140627</v>
      </c>
      <c r="R14141" t="s">
        <v>926</v>
      </c>
      <c r="S14141">
        <v>140626</v>
      </c>
      <c r="T14141">
        <v>2</v>
      </c>
      <c r="U14141">
        <v>0</v>
      </c>
    </row>
    <row r="14142" spans="1:21" x14ac:dyDescent="0.25">
      <c r="A14142" s="1" t="s">
        <v>25929</v>
      </c>
      <c r="B14142" s="1" t="s">
        <v>32368</v>
      </c>
      <c r="C14142" s="1" t="s">
        <v>32464</v>
      </c>
      <c r="D14142" s="1" t="s">
        <v>32424</v>
      </c>
      <c r="E14142" t="s">
        <v>25927</v>
      </c>
      <c r="G14142">
        <v>140.5</v>
      </c>
      <c r="H14142">
        <v>0</v>
      </c>
      <c r="I14142">
        <v>0</v>
      </c>
      <c r="J14142">
        <v>0</v>
      </c>
      <c r="K14142">
        <v>179</v>
      </c>
      <c r="L14142">
        <v>298</v>
      </c>
      <c r="M14142">
        <v>27.4</v>
      </c>
      <c r="O14142">
        <v>151111</v>
      </c>
      <c r="P14142" t="s">
        <v>3</v>
      </c>
      <c r="Q14142">
        <v>140627</v>
      </c>
      <c r="R14142" t="s">
        <v>926</v>
      </c>
      <c r="S14142">
        <v>140626</v>
      </c>
      <c r="T14142">
        <v>2</v>
      </c>
      <c r="U14142">
        <v>0</v>
      </c>
    </row>
    <row r="14143" spans="1:21" x14ac:dyDescent="0.25">
      <c r="A14143" s="1" t="s">
        <v>25930</v>
      </c>
      <c r="B14143" s="1" t="s">
        <v>32368</v>
      </c>
      <c r="C14143" s="1" t="s">
        <v>32465</v>
      </c>
      <c r="D14143" s="1" t="s">
        <v>32424</v>
      </c>
      <c r="E14143" t="s">
        <v>25927</v>
      </c>
      <c r="G14143">
        <v>140.5</v>
      </c>
      <c r="H14143">
        <v>0</v>
      </c>
      <c r="I14143">
        <v>0</v>
      </c>
      <c r="J14143">
        <v>0</v>
      </c>
      <c r="K14143">
        <v>179</v>
      </c>
      <c r="L14143">
        <v>298</v>
      </c>
      <c r="M14143">
        <v>27.4</v>
      </c>
      <c r="O14143">
        <v>151111</v>
      </c>
      <c r="P14143" t="s">
        <v>3</v>
      </c>
      <c r="Q14143">
        <v>140627</v>
      </c>
      <c r="R14143" t="s">
        <v>926</v>
      </c>
      <c r="S14143">
        <v>140626</v>
      </c>
      <c r="T14143">
        <v>6</v>
      </c>
      <c r="U14143">
        <v>0</v>
      </c>
    </row>
    <row r="14144" spans="1:21" x14ac:dyDescent="0.25">
      <c r="A14144" s="1" t="s">
        <v>25931</v>
      </c>
      <c r="B14144" s="1" t="s">
        <v>32368</v>
      </c>
      <c r="C14144" s="1" t="s">
        <v>32466</v>
      </c>
      <c r="D14144" s="1" t="s">
        <v>32424</v>
      </c>
      <c r="E14144" t="s">
        <v>25927</v>
      </c>
      <c r="G14144">
        <v>140.5</v>
      </c>
      <c r="H14144">
        <v>0</v>
      </c>
      <c r="I14144">
        <v>0</v>
      </c>
      <c r="J14144">
        <v>0</v>
      </c>
      <c r="K14144">
        <v>179</v>
      </c>
      <c r="L14144">
        <v>298</v>
      </c>
      <c r="M14144">
        <v>27.4</v>
      </c>
      <c r="O14144">
        <v>151111</v>
      </c>
      <c r="P14144" t="s">
        <v>3</v>
      </c>
      <c r="Q14144">
        <v>140627</v>
      </c>
      <c r="R14144" t="s">
        <v>926</v>
      </c>
      <c r="S14144">
        <v>140626</v>
      </c>
      <c r="T14144">
        <v>6</v>
      </c>
      <c r="U14144">
        <v>0</v>
      </c>
    </row>
    <row r="14145" spans="1:21" x14ac:dyDescent="0.25">
      <c r="A14145" s="1" t="s">
        <v>25932</v>
      </c>
      <c r="B14145" s="1" t="s">
        <v>32368</v>
      </c>
      <c r="C14145" s="1" t="s">
        <v>32467</v>
      </c>
      <c r="D14145" s="1" t="s">
        <v>32424</v>
      </c>
      <c r="E14145" t="s">
        <v>25927</v>
      </c>
      <c r="G14145">
        <v>140.5</v>
      </c>
      <c r="H14145">
        <v>0</v>
      </c>
      <c r="I14145">
        <v>0</v>
      </c>
      <c r="J14145">
        <v>0</v>
      </c>
      <c r="K14145">
        <v>179</v>
      </c>
      <c r="L14145">
        <v>298</v>
      </c>
      <c r="M14145">
        <v>27.4</v>
      </c>
      <c r="O14145">
        <v>151111</v>
      </c>
      <c r="P14145" t="s">
        <v>3</v>
      </c>
      <c r="Q14145">
        <v>140627</v>
      </c>
      <c r="R14145" t="s">
        <v>926</v>
      </c>
      <c r="S14145">
        <v>140626</v>
      </c>
      <c r="T14145">
        <v>4</v>
      </c>
      <c r="U14145">
        <v>0</v>
      </c>
    </row>
    <row r="14146" spans="1:21" x14ac:dyDescent="0.25">
      <c r="A14146" s="1" t="s">
        <v>25933</v>
      </c>
      <c r="B14146" s="1" t="s">
        <v>32368</v>
      </c>
      <c r="C14146" s="1" t="s">
        <v>32461</v>
      </c>
      <c r="D14146" s="1" t="s">
        <v>32424</v>
      </c>
      <c r="E14146" t="s">
        <v>25934</v>
      </c>
      <c r="G14146">
        <v>140.5</v>
      </c>
      <c r="H14146">
        <v>0</v>
      </c>
      <c r="I14146">
        <v>0</v>
      </c>
      <c r="J14146">
        <v>0</v>
      </c>
      <c r="K14146">
        <v>119</v>
      </c>
      <c r="L14146">
        <v>198</v>
      </c>
      <c r="M14146">
        <v>15.3</v>
      </c>
      <c r="O14146">
        <v>151111</v>
      </c>
      <c r="P14146" t="s">
        <v>3</v>
      </c>
      <c r="Q14146">
        <v>140627</v>
      </c>
      <c r="R14146" t="s">
        <v>926</v>
      </c>
      <c r="S14146">
        <v>140626</v>
      </c>
      <c r="T14146">
        <v>2</v>
      </c>
      <c r="U14146">
        <v>0</v>
      </c>
    </row>
    <row r="14147" spans="1:21" x14ac:dyDescent="0.25">
      <c r="A14147" s="1" t="s">
        <v>25935</v>
      </c>
      <c r="B14147" s="1" t="s">
        <v>32368</v>
      </c>
      <c r="C14147" s="1" t="s">
        <v>32463</v>
      </c>
      <c r="D14147" s="1" t="s">
        <v>32424</v>
      </c>
      <c r="E14147" t="s">
        <v>25934</v>
      </c>
      <c r="G14147">
        <v>140.5</v>
      </c>
      <c r="H14147">
        <v>0</v>
      </c>
      <c r="I14147">
        <v>0</v>
      </c>
      <c r="J14147">
        <v>0</v>
      </c>
      <c r="K14147">
        <v>119</v>
      </c>
      <c r="L14147">
        <v>198</v>
      </c>
      <c r="M14147">
        <v>15.3</v>
      </c>
      <c r="O14147">
        <v>151111</v>
      </c>
      <c r="P14147" t="s">
        <v>3</v>
      </c>
      <c r="Q14147">
        <v>140627</v>
      </c>
      <c r="R14147" t="s">
        <v>926</v>
      </c>
      <c r="S14147">
        <v>140626</v>
      </c>
      <c r="T14147">
        <v>2</v>
      </c>
      <c r="U14147">
        <v>0</v>
      </c>
    </row>
    <row r="14148" spans="1:21" x14ac:dyDescent="0.25">
      <c r="A14148" s="1" t="s">
        <v>25936</v>
      </c>
      <c r="B14148" s="1" t="s">
        <v>32368</v>
      </c>
      <c r="C14148" s="1" t="s">
        <v>32464</v>
      </c>
      <c r="D14148" s="1" t="s">
        <v>32424</v>
      </c>
      <c r="E14148" t="s">
        <v>25934</v>
      </c>
      <c r="G14148">
        <v>140.5</v>
      </c>
      <c r="H14148">
        <v>0</v>
      </c>
      <c r="I14148">
        <v>0</v>
      </c>
      <c r="J14148">
        <v>0</v>
      </c>
      <c r="K14148">
        <v>119</v>
      </c>
      <c r="L14148">
        <v>198</v>
      </c>
      <c r="M14148">
        <v>15.3</v>
      </c>
      <c r="O14148">
        <v>151111</v>
      </c>
      <c r="P14148" t="s">
        <v>3</v>
      </c>
      <c r="Q14148">
        <v>140627</v>
      </c>
      <c r="R14148" t="s">
        <v>926</v>
      </c>
      <c r="S14148">
        <v>140626</v>
      </c>
      <c r="T14148">
        <v>4</v>
      </c>
      <c r="U14148">
        <v>0</v>
      </c>
    </row>
    <row r="14149" spans="1:21" x14ac:dyDescent="0.25">
      <c r="A14149" s="1" t="s">
        <v>25937</v>
      </c>
      <c r="B14149" s="1" t="s">
        <v>32368</v>
      </c>
      <c r="C14149" s="1" t="s">
        <v>32465</v>
      </c>
      <c r="D14149" s="1" t="s">
        <v>32424</v>
      </c>
      <c r="E14149" t="s">
        <v>25934</v>
      </c>
      <c r="G14149">
        <v>140.5</v>
      </c>
      <c r="H14149">
        <v>0</v>
      </c>
      <c r="I14149">
        <v>0</v>
      </c>
      <c r="J14149">
        <v>0</v>
      </c>
      <c r="K14149">
        <v>119</v>
      </c>
      <c r="L14149">
        <v>198</v>
      </c>
      <c r="M14149">
        <v>15.3</v>
      </c>
      <c r="O14149">
        <v>151111</v>
      </c>
      <c r="P14149" t="s">
        <v>3</v>
      </c>
      <c r="Q14149">
        <v>140627</v>
      </c>
      <c r="R14149" t="s">
        <v>926</v>
      </c>
      <c r="S14149">
        <v>140626</v>
      </c>
      <c r="T14149">
        <v>6</v>
      </c>
      <c r="U14149">
        <v>0</v>
      </c>
    </row>
    <row r="14150" spans="1:21" x14ac:dyDescent="0.25">
      <c r="A14150" s="1" t="s">
        <v>25938</v>
      </c>
      <c r="B14150" s="1" t="s">
        <v>32368</v>
      </c>
      <c r="C14150" s="1" t="s">
        <v>32466</v>
      </c>
      <c r="D14150" s="1" t="s">
        <v>32424</v>
      </c>
      <c r="E14150" t="s">
        <v>25934</v>
      </c>
      <c r="G14150">
        <v>140.5</v>
      </c>
      <c r="H14150">
        <v>0</v>
      </c>
      <c r="I14150">
        <v>0</v>
      </c>
      <c r="J14150">
        <v>0</v>
      </c>
      <c r="K14150">
        <v>119</v>
      </c>
      <c r="L14150">
        <v>198</v>
      </c>
      <c r="M14150">
        <v>15.3</v>
      </c>
      <c r="O14150">
        <v>151111</v>
      </c>
      <c r="P14150" t="s">
        <v>3</v>
      </c>
      <c r="Q14150">
        <v>140627</v>
      </c>
      <c r="R14150" t="s">
        <v>926</v>
      </c>
      <c r="S14150">
        <v>140626</v>
      </c>
      <c r="T14150">
        <v>4</v>
      </c>
      <c r="U14150">
        <v>0</v>
      </c>
    </row>
    <row r="14151" spans="1:21" x14ac:dyDescent="0.25">
      <c r="A14151" s="1" t="s">
        <v>25939</v>
      </c>
      <c r="B14151" s="1" t="s">
        <v>32368</v>
      </c>
      <c r="C14151" s="1" t="s">
        <v>32467</v>
      </c>
      <c r="D14151" s="1" t="s">
        <v>32424</v>
      </c>
      <c r="E14151" t="s">
        <v>25934</v>
      </c>
      <c r="G14151">
        <v>140.5</v>
      </c>
      <c r="H14151">
        <v>0</v>
      </c>
      <c r="I14151">
        <v>0</v>
      </c>
      <c r="J14151">
        <v>0</v>
      </c>
      <c r="K14151">
        <v>119</v>
      </c>
      <c r="L14151">
        <v>198</v>
      </c>
      <c r="M14151">
        <v>15.3</v>
      </c>
      <c r="O14151">
        <v>151111</v>
      </c>
      <c r="P14151" t="s">
        <v>3</v>
      </c>
      <c r="Q14151">
        <v>140627</v>
      </c>
      <c r="R14151" t="s">
        <v>926</v>
      </c>
      <c r="S14151">
        <v>140626</v>
      </c>
      <c r="T14151">
        <v>4</v>
      </c>
      <c r="U14151">
        <v>0</v>
      </c>
    </row>
    <row r="14152" spans="1:21" x14ac:dyDescent="0.25">
      <c r="A14152" s="1" t="s">
        <v>25940</v>
      </c>
      <c r="B14152" s="1" t="s">
        <v>32368</v>
      </c>
      <c r="C14152" s="1" t="s">
        <v>32461</v>
      </c>
      <c r="D14152" s="1" t="s">
        <v>32424</v>
      </c>
      <c r="E14152" t="s">
        <v>25941</v>
      </c>
      <c r="G14152">
        <v>140.5</v>
      </c>
      <c r="H14152">
        <v>0</v>
      </c>
      <c r="I14152">
        <v>0</v>
      </c>
      <c r="J14152">
        <v>0</v>
      </c>
      <c r="K14152">
        <v>119</v>
      </c>
      <c r="L14152">
        <v>198</v>
      </c>
      <c r="M14152">
        <v>15.3</v>
      </c>
      <c r="O14152">
        <v>151111</v>
      </c>
      <c r="P14152" t="s">
        <v>3</v>
      </c>
      <c r="Q14152">
        <v>140627</v>
      </c>
      <c r="R14152" t="s">
        <v>926</v>
      </c>
      <c r="S14152">
        <v>140626</v>
      </c>
      <c r="T14152">
        <v>2</v>
      </c>
      <c r="U14152">
        <v>0</v>
      </c>
    </row>
    <row r="14153" spans="1:21" x14ac:dyDescent="0.25">
      <c r="A14153" s="1" t="s">
        <v>25942</v>
      </c>
      <c r="B14153" s="1" t="s">
        <v>32368</v>
      </c>
      <c r="C14153" s="1" t="s">
        <v>32463</v>
      </c>
      <c r="D14153" s="1" t="s">
        <v>32424</v>
      </c>
      <c r="E14153" t="s">
        <v>25941</v>
      </c>
      <c r="G14153">
        <v>140.5</v>
      </c>
      <c r="H14153">
        <v>0</v>
      </c>
      <c r="I14153">
        <v>0</v>
      </c>
      <c r="J14153">
        <v>0</v>
      </c>
      <c r="K14153">
        <v>119</v>
      </c>
      <c r="L14153">
        <v>198</v>
      </c>
      <c r="M14153">
        <v>15.3</v>
      </c>
      <c r="O14153">
        <v>151111</v>
      </c>
      <c r="P14153" t="s">
        <v>3</v>
      </c>
      <c r="Q14153">
        <v>140627</v>
      </c>
      <c r="R14153" t="s">
        <v>926</v>
      </c>
      <c r="S14153">
        <v>140626</v>
      </c>
      <c r="T14153">
        <v>2</v>
      </c>
      <c r="U14153">
        <v>0</v>
      </c>
    </row>
    <row r="14154" spans="1:21" x14ac:dyDescent="0.25">
      <c r="A14154" s="1" t="s">
        <v>25943</v>
      </c>
      <c r="B14154" s="1" t="s">
        <v>32368</v>
      </c>
      <c r="C14154" s="1" t="s">
        <v>32464</v>
      </c>
      <c r="D14154" s="1" t="s">
        <v>32424</v>
      </c>
      <c r="E14154" t="s">
        <v>25941</v>
      </c>
      <c r="G14154">
        <v>140.5</v>
      </c>
      <c r="H14154">
        <v>0</v>
      </c>
      <c r="I14154">
        <v>0</v>
      </c>
      <c r="J14154">
        <v>0</v>
      </c>
      <c r="K14154">
        <v>119</v>
      </c>
      <c r="L14154">
        <v>198</v>
      </c>
      <c r="M14154">
        <v>15.3</v>
      </c>
      <c r="O14154">
        <v>151111</v>
      </c>
      <c r="P14154" t="s">
        <v>3</v>
      </c>
      <c r="Q14154">
        <v>140627</v>
      </c>
      <c r="R14154" t="s">
        <v>926</v>
      </c>
      <c r="S14154">
        <v>140626</v>
      </c>
      <c r="T14154">
        <v>4</v>
      </c>
      <c r="U14154">
        <v>0</v>
      </c>
    </row>
    <row r="14155" spans="1:21" x14ac:dyDescent="0.25">
      <c r="A14155" s="1" t="s">
        <v>25944</v>
      </c>
      <c r="B14155" s="1" t="s">
        <v>32368</v>
      </c>
      <c r="C14155" s="1" t="s">
        <v>32465</v>
      </c>
      <c r="D14155" s="1" t="s">
        <v>32424</v>
      </c>
      <c r="E14155" t="s">
        <v>25941</v>
      </c>
      <c r="G14155">
        <v>140.5</v>
      </c>
      <c r="H14155">
        <v>0</v>
      </c>
      <c r="I14155">
        <v>0</v>
      </c>
      <c r="J14155">
        <v>0</v>
      </c>
      <c r="K14155">
        <v>119</v>
      </c>
      <c r="L14155">
        <v>198</v>
      </c>
      <c r="M14155">
        <v>15.3</v>
      </c>
      <c r="O14155">
        <v>151111</v>
      </c>
      <c r="P14155" t="s">
        <v>3</v>
      </c>
      <c r="Q14155">
        <v>140627</v>
      </c>
      <c r="R14155" t="s">
        <v>926</v>
      </c>
      <c r="S14155">
        <v>140626</v>
      </c>
      <c r="T14155">
        <v>5</v>
      </c>
      <c r="U14155">
        <v>0</v>
      </c>
    </row>
    <row r="14156" spans="1:21" x14ac:dyDescent="0.25">
      <c r="A14156" s="1" t="s">
        <v>25945</v>
      </c>
      <c r="B14156" s="1" t="s">
        <v>32368</v>
      </c>
      <c r="C14156" s="1" t="s">
        <v>32466</v>
      </c>
      <c r="D14156" s="1" t="s">
        <v>32424</v>
      </c>
      <c r="E14156" t="s">
        <v>25941</v>
      </c>
      <c r="G14156">
        <v>140.5</v>
      </c>
      <c r="H14156">
        <v>0</v>
      </c>
      <c r="I14156">
        <v>0</v>
      </c>
      <c r="J14156">
        <v>0</v>
      </c>
      <c r="K14156">
        <v>119</v>
      </c>
      <c r="L14156">
        <v>198</v>
      </c>
      <c r="M14156">
        <v>15.3</v>
      </c>
      <c r="O14156">
        <v>151111</v>
      </c>
      <c r="P14156" t="s">
        <v>3</v>
      </c>
      <c r="Q14156">
        <v>140627</v>
      </c>
      <c r="R14156" t="s">
        <v>926</v>
      </c>
      <c r="S14156">
        <v>140626</v>
      </c>
      <c r="T14156">
        <v>5</v>
      </c>
      <c r="U14156">
        <v>0</v>
      </c>
    </row>
    <row r="14157" spans="1:21" x14ac:dyDescent="0.25">
      <c r="A14157" s="1" t="s">
        <v>25946</v>
      </c>
      <c r="B14157" s="1" t="s">
        <v>32368</v>
      </c>
      <c r="C14157" s="1" t="s">
        <v>32467</v>
      </c>
      <c r="D14157" s="1" t="s">
        <v>32424</v>
      </c>
      <c r="E14157" t="s">
        <v>25941</v>
      </c>
      <c r="G14157">
        <v>140.5</v>
      </c>
      <c r="H14157">
        <v>0</v>
      </c>
      <c r="I14157">
        <v>0</v>
      </c>
      <c r="J14157">
        <v>0</v>
      </c>
      <c r="K14157">
        <v>119</v>
      </c>
      <c r="L14157">
        <v>198</v>
      </c>
      <c r="M14157">
        <v>15.3</v>
      </c>
      <c r="O14157">
        <v>151111</v>
      </c>
      <c r="P14157" t="s">
        <v>3</v>
      </c>
      <c r="Q14157">
        <v>140627</v>
      </c>
      <c r="R14157" t="s">
        <v>926</v>
      </c>
      <c r="S14157">
        <v>140626</v>
      </c>
      <c r="T14157">
        <v>4</v>
      </c>
      <c r="U14157">
        <v>0</v>
      </c>
    </row>
    <row r="14158" spans="1:21" x14ac:dyDescent="0.25">
      <c r="A14158" s="1" t="s">
        <v>25947</v>
      </c>
      <c r="B14158" s="1" t="s">
        <v>32368</v>
      </c>
      <c r="C14158" s="1" t="s">
        <v>32461</v>
      </c>
      <c r="D14158" s="1" t="s">
        <v>32424</v>
      </c>
      <c r="E14158" t="s">
        <v>25948</v>
      </c>
      <c r="G14158">
        <v>140.5</v>
      </c>
      <c r="H14158">
        <v>0</v>
      </c>
      <c r="I14158">
        <v>0</v>
      </c>
      <c r="J14158">
        <v>0</v>
      </c>
      <c r="K14158">
        <v>179</v>
      </c>
      <c r="L14158">
        <v>298</v>
      </c>
      <c r="M14158">
        <v>27.4</v>
      </c>
      <c r="O14158">
        <v>151111</v>
      </c>
      <c r="P14158" t="s">
        <v>3</v>
      </c>
      <c r="Q14158">
        <v>140627</v>
      </c>
      <c r="R14158" t="s">
        <v>850</v>
      </c>
      <c r="S14158">
        <v>140630</v>
      </c>
      <c r="T14158">
        <v>1</v>
      </c>
      <c r="U14158">
        <v>0</v>
      </c>
    </row>
    <row r="14159" spans="1:21" x14ac:dyDescent="0.25">
      <c r="A14159" s="1" t="s">
        <v>25949</v>
      </c>
      <c r="B14159" s="1" t="s">
        <v>32368</v>
      </c>
      <c r="C14159" s="1" t="s">
        <v>32463</v>
      </c>
      <c r="D14159" s="1" t="s">
        <v>32424</v>
      </c>
      <c r="E14159" t="s">
        <v>25948</v>
      </c>
      <c r="G14159">
        <v>140.5</v>
      </c>
      <c r="H14159">
        <v>0</v>
      </c>
      <c r="I14159">
        <v>0</v>
      </c>
      <c r="J14159">
        <v>0</v>
      </c>
      <c r="K14159">
        <v>179</v>
      </c>
      <c r="L14159">
        <v>298</v>
      </c>
      <c r="M14159">
        <v>27.4</v>
      </c>
      <c r="O14159">
        <v>151111</v>
      </c>
      <c r="P14159" t="s">
        <v>3</v>
      </c>
      <c r="Q14159">
        <v>140627</v>
      </c>
      <c r="R14159" t="s">
        <v>850</v>
      </c>
      <c r="S14159">
        <v>140704</v>
      </c>
      <c r="T14159">
        <v>1</v>
      </c>
      <c r="U14159">
        <v>0</v>
      </c>
    </row>
    <row r="14160" spans="1:21" x14ac:dyDescent="0.25">
      <c r="A14160" s="1" t="s">
        <v>25950</v>
      </c>
      <c r="B14160" s="1" t="s">
        <v>32368</v>
      </c>
      <c r="C14160" s="1" t="s">
        <v>32464</v>
      </c>
      <c r="D14160" s="1" t="s">
        <v>32424</v>
      </c>
      <c r="E14160" t="s">
        <v>25948</v>
      </c>
      <c r="G14160">
        <v>140.5</v>
      </c>
      <c r="H14160">
        <v>0</v>
      </c>
      <c r="I14160">
        <v>0</v>
      </c>
      <c r="J14160">
        <v>0</v>
      </c>
      <c r="K14160">
        <v>179</v>
      </c>
      <c r="L14160">
        <v>298</v>
      </c>
      <c r="M14160">
        <v>27.4</v>
      </c>
      <c r="O14160">
        <v>151111</v>
      </c>
      <c r="P14160" t="s">
        <v>3</v>
      </c>
      <c r="Q14160">
        <v>140627</v>
      </c>
      <c r="R14160" t="s">
        <v>850</v>
      </c>
      <c r="S14160">
        <v>140704</v>
      </c>
      <c r="T14160">
        <v>1</v>
      </c>
      <c r="U14160">
        <v>0</v>
      </c>
    </row>
    <row r="14161" spans="1:21" x14ac:dyDescent="0.25">
      <c r="A14161" s="1" t="s">
        <v>25951</v>
      </c>
      <c r="B14161" s="1" t="s">
        <v>32368</v>
      </c>
      <c r="C14161" s="1" t="s">
        <v>32465</v>
      </c>
      <c r="D14161" s="1" t="s">
        <v>32424</v>
      </c>
      <c r="E14161" t="s">
        <v>25948</v>
      </c>
      <c r="G14161">
        <v>140.5</v>
      </c>
      <c r="H14161">
        <v>0</v>
      </c>
      <c r="I14161">
        <v>0</v>
      </c>
      <c r="J14161">
        <v>0</v>
      </c>
      <c r="K14161">
        <v>179</v>
      </c>
      <c r="L14161">
        <v>298</v>
      </c>
      <c r="M14161">
        <v>27.4</v>
      </c>
      <c r="O14161">
        <v>151111</v>
      </c>
      <c r="P14161" t="s">
        <v>3</v>
      </c>
      <c r="Q14161">
        <v>140627</v>
      </c>
      <c r="R14161" t="s">
        <v>850</v>
      </c>
      <c r="S14161">
        <v>140704</v>
      </c>
      <c r="T14161">
        <v>1</v>
      </c>
      <c r="U14161">
        <v>0</v>
      </c>
    </row>
    <row r="14162" spans="1:21" x14ac:dyDescent="0.25">
      <c r="A14162" s="1" t="s">
        <v>25952</v>
      </c>
      <c r="B14162" s="1" t="s">
        <v>32368</v>
      </c>
      <c r="C14162" s="1" t="s">
        <v>32466</v>
      </c>
      <c r="D14162" s="1" t="s">
        <v>32424</v>
      </c>
      <c r="E14162" t="s">
        <v>25948</v>
      </c>
      <c r="G14162">
        <v>140.5</v>
      </c>
      <c r="H14162">
        <v>0</v>
      </c>
      <c r="I14162">
        <v>0</v>
      </c>
      <c r="J14162">
        <v>0</v>
      </c>
      <c r="K14162">
        <v>179</v>
      </c>
      <c r="L14162">
        <v>298</v>
      </c>
      <c r="M14162">
        <v>27.4</v>
      </c>
      <c r="O14162">
        <v>151111</v>
      </c>
      <c r="P14162" t="s">
        <v>3</v>
      </c>
      <c r="Q14162">
        <v>140627</v>
      </c>
      <c r="R14162" t="s">
        <v>850</v>
      </c>
      <c r="S14162">
        <v>140630</v>
      </c>
      <c r="T14162">
        <v>4</v>
      </c>
      <c r="U14162">
        <v>0</v>
      </c>
    </row>
    <row r="14163" spans="1:21" x14ac:dyDescent="0.25">
      <c r="A14163" s="1" t="s">
        <v>25953</v>
      </c>
      <c r="B14163" s="1" t="s">
        <v>32368</v>
      </c>
      <c r="C14163" s="1" t="s">
        <v>32467</v>
      </c>
      <c r="D14163" s="1" t="s">
        <v>32424</v>
      </c>
      <c r="E14163" t="s">
        <v>25948</v>
      </c>
      <c r="G14163">
        <v>140.5</v>
      </c>
      <c r="H14163">
        <v>0</v>
      </c>
      <c r="I14163">
        <v>0</v>
      </c>
      <c r="J14163">
        <v>0</v>
      </c>
      <c r="K14163">
        <v>179</v>
      </c>
      <c r="L14163">
        <v>298</v>
      </c>
      <c r="M14163">
        <v>27.4</v>
      </c>
      <c r="O14163">
        <v>151111</v>
      </c>
      <c r="P14163" t="s">
        <v>3</v>
      </c>
      <c r="Q14163">
        <v>140627</v>
      </c>
      <c r="R14163" t="s">
        <v>850</v>
      </c>
      <c r="S14163">
        <v>140630</v>
      </c>
      <c r="T14163">
        <v>3</v>
      </c>
      <c r="U14163">
        <v>0</v>
      </c>
    </row>
    <row r="14164" spans="1:21" x14ac:dyDescent="0.25">
      <c r="A14164" s="1" t="s">
        <v>25954</v>
      </c>
      <c r="B14164" s="1" t="s">
        <v>32368</v>
      </c>
      <c r="C14164" s="1" t="s">
        <v>32461</v>
      </c>
      <c r="D14164" s="1" t="s">
        <v>32424</v>
      </c>
      <c r="E14164" t="s">
        <v>25955</v>
      </c>
      <c r="G14164">
        <v>140.5</v>
      </c>
      <c r="H14164">
        <v>0</v>
      </c>
      <c r="I14164">
        <v>0</v>
      </c>
      <c r="J14164">
        <v>0</v>
      </c>
      <c r="K14164">
        <v>179</v>
      </c>
      <c r="L14164">
        <v>298</v>
      </c>
      <c r="M14164">
        <v>27.4</v>
      </c>
      <c r="O14164">
        <v>151111</v>
      </c>
      <c r="P14164" t="s">
        <v>3</v>
      </c>
      <c r="Q14164">
        <v>140627</v>
      </c>
      <c r="R14164" t="s">
        <v>926</v>
      </c>
      <c r="S14164">
        <v>0</v>
      </c>
      <c r="T14164">
        <v>0</v>
      </c>
      <c r="U14164">
        <v>0</v>
      </c>
    </row>
    <row r="14165" spans="1:21" x14ac:dyDescent="0.25">
      <c r="A14165" s="1" t="s">
        <v>25956</v>
      </c>
      <c r="B14165" s="1" t="s">
        <v>32368</v>
      </c>
      <c r="C14165" s="1" t="s">
        <v>32463</v>
      </c>
      <c r="D14165" s="1" t="s">
        <v>32424</v>
      </c>
      <c r="E14165" t="s">
        <v>25955</v>
      </c>
      <c r="G14165">
        <v>140.5</v>
      </c>
      <c r="H14165">
        <v>0</v>
      </c>
      <c r="I14165">
        <v>0</v>
      </c>
      <c r="J14165">
        <v>0</v>
      </c>
      <c r="K14165">
        <v>179</v>
      </c>
      <c r="L14165">
        <v>298</v>
      </c>
      <c r="M14165">
        <v>27.4</v>
      </c>
      <c r="O14165">
        <v>151111</v>
      </c>
      <c r="P14165" t="s">
        <v>3</v>
      </c>
      <c r="Q14165">
        <v>140627</v>
      </c>
      <c r="R14165" t="s">
        <v>926</v>
      </c>
      <c r="S14165">
        <v>0</v>
      </c>
      <c r="T14165">
        <v>0</v>
      </c>
      <c r="U14165">
        <v>0</v>
      </c>
    </row>
    <row r="14166" spans="1:21" x14ac:dyDescent="0.25">
      <c r="A14166" s="1" t="s">
        <v>25957</v>
      </c>
      <c r="B14166" s="1" t="s">
        <v>32368</v>
      </c>
      <c r="C14166" s="1" t="s">
        <v>32464</v>
      </c>
      <c r="D14166" s="1" t="s">
        <v>32424</v>
      </c>
      <c r="E14166" t="s">
        <v>25955</v>
      </c>
      <c r="G14166">
        <v>140.5</v>
      </c>
      <c r="H14166">
        <v>0</v>
      </c>
      <c r="I14166">
        <v>0</v>
      </c>
      <c r="J14166">
        <v>0</v>
      </c>
      <c r="K14166">
        <v>179</v>
      </c>
      <c r="L14166">
        <v>298</v>
      </c>
      <c r="M14166">
        <v>27.4</v>
      </c>
      <c r="O14166">
        <v>151111</v>
      </c>
      <c r="P14166" t="s">
        <v>3</v>
      </c>
      <c r="Q14166">
        <v>140627</v>
      </c>
      <c r="R14166" t="s">
        <v>926</v>
      </c>
      <c r="S14166">
        <v>140626</v>
      </c>
      <c r="T14166">
        <v>4</v>
      </c>
      <c r="U14166">
        <v>0</v>
      </c>
    </row>
    <row r="14167" spans="1:21" x14ac:dyDescent="0.25">
      <c r="A14167" s="1" t="s">
        <v>25958</v>
      </c>
      <c r="B14167" s="1" t="s">
        <v>32368</v>
      </c>
      <c r="C14167" s="1" t="s">
        <v>32465</v>
      </c>
      <c r="D14167" s="1" t="s">
        <v>32424</v>
      </c>
      <c r="E14167" t="s">
        <v>25955</v>
      </c>
      <c r="G14167">
        <v>140.5</v>
      </c>
      <c r="H14167">
        <v>0</v>
      </c>
      <c r="I14167">
        <v>0</v>
      </c>
      <c r="J14167">
        <v>0</v>
      </c>
      <c r="K14167">
        <v>179</v>
      </c>
      <c r="L14167">
        <v>298</v>
      </c>
      <c r="M14167">
        <v>27.4</v>
      </c>
      <c r="O14167">
        <v>151111</v>
      </c>
      <c r="P14167" t="s">
        <v>3</v>
      </c>
      <c r="Q14167">
        <v>140627</v>
      </c>
      <c r="R14167" t="s">
        <v>926</v>
      </c>
      <c r="S14167">
        <v>140626</v>
      </c>
      <c r="T14167">
        <v>3</v>
      </c>
      <c r="U14167">
        <v>0</v>
      </c>
    </row>
    <row r="14168" spans="1:21" x14ac:dyDescent="0.25">
      <c r="A14168" s="1" t="s">
        <v>25959</v>
      </c>
      <c r="B14168" s="1" t="s">
        <v>32368</v>
      </c>
      <c r="C14168" s="1" t="s">
        <v>32466</v>
      </c>
      <c r="D14168" s="1" t="s">
        <v>32424</v>
      </c>
      <c r="E14168" t="s">
        <v>25955</v>
      </c>
      <c r="G14168">
        <v>140.5</v>
      </c>
      <c r="H14168">
        <v>0</v>
      </c>
      <c r="I14168">
        <v>0</v>
      </c>
      <c r="J14168">
        <v>0</v>
      </c>
      <c r="K14168">
        <v>179</v>
      </c>
      <c r="L14168">
        <v>298</v>
      </c>
      <c r="M14168">
        <v>27.4</v>
      </c>
      <c r="O14168">
        <v>151111</v>
      </c>
      <c r="P14168" t="s">
        <v>3</v>
      </c>
      <c r="Q14168">
        <v>140627</v>
      </c>
      <c r="R14168" t="s">
        <v>926</v>
      </c>
      <c r="S14168">
        <v>140626</v>
      </c>
      <c r="T14168">
        <v>2</v>
      </c>
      <c r="U14168">
        <v>0</v>
      </c>
    </row>
    <row r="14169" spans="1:21" x14ac:dyDescent="0.25">
      <c r="A14169" s="1" t="s">
        <v>25960</v>
      </c>
      <c r="B14169" s="1" t="s">
        <v>32368</v>
      </c>
      <c r="C14169" s="1" t="s">
        <v>32467</v>
      </c>
      <c r="D14169" s="1" t="s">
        <v>32424</v>
      </c>
      <c r="E14169" t="s">
        <v>25955</v>
      </c>
      <c r="G14169">
        <v>140.5</v>
      </c>
      <c r="H14169">
        <v>0</v>
      </c>
      <c r="I14169">
        <v>0</v>
      </c>
      <c r="J14169">
        <v>0</v>
      </c>
      <c r="K14169">
        <v>179</v>
      </c>
      <c r="L14169">
        <v>298</v>
      </c>
      <c r="M14169">
        <v>27.4</v>
      </c>
      <c r="O14169">
        <v>151111</v>
      </c>
      <c r="P14169" t="s">
        <v>3</v>
      </c>
      <c r="Q14169">
        <v>140627</v>
      </c>
      <c r="R14169" t="s">
        <v>926</v>
      </c>
      <c r="S14169">
        <v>140626</v>
      </c>
      <c r="T14169">
        <v>3</v>
      </c>
      <c r="U14169">
        <v>0</v>
      </c>
    </row>
    <row r="14170" spans="1:21" x14ac:dyDescent="0.25">
      <c r="A14170" s="1" t="s">
        <v>25961</v>
      </c>
      <c r="B14170" s="1" t="s">
        <v>32368</v>
      </c>
      <c r="C14170" s="1" t="s">
        <v>32461</v>
      </c>
      <c r="D14170" s="1" t="s">
        <v>32424</v>
      </c>
      <c r="E14170" t="s">
        <v>25962</v>
      </c>
      <c r="G14170">
        <v>140.5</v>
      </c>
      <c r="H14170">
        <v>0</v>
      </c>
      <c r="I14170">
        <v>0</v>
      </c>
      <c r="J14170">
        <v>0</v>
      </c>
      <c r="K14170">
        <v>179</v>
      </c>
      <c r="L14170">
        <v>298</v>
      </c>
      <c r="M14170">
        <v>27.4</v>
      </c>
      <c r="O14170">
        <v>151111</v>
      </c>
      <c r="P14170" t="s">
        <v>3</v>
      </c>
      <c r="Q14170">
        <v>140702</v>
      </c>
      <c r="R14170" t="s">
        <v>850</v>
      </c>
      <c r="S14170">
        <v>140630</v>
      </c>
      <c r="T14170">
        <v>1</v>
      </c>
      <c r="U14170">
        <v>0</v>
      </c>
    </row>
    <row r="14171" spans="1:21" x14ac:dyDescent="0.25">
      <c r="A14171" s="1" t="s">
        <v>25963</v>
      </c>
      <c r="B14171" s="1" t="s">
        <v>32368</v>
      </c>
      <c r="C14171" s="1" t="s">
        <v>32463</v>
      </c>
      <c r="D14171" s="1" t="s">
        <v>32424</v>
      </c>
      <c r="E14171" t="s">
        <v>25962</v>
      </c>
      <c r="G14171">
        <v>140.5</v>
      </c>
      <c r="H14171">
        <v>0</v>
      </c>
      <c r="I14171">
        <v>0</v>
      </c>
      <c r="J14171">
        <v>0</v>
      </c>
      <c r="K14171">
        <v>179</v>
      </c>
      <c r="L14171">
        <v>298</v>
      </c>
      <c r="M14171">
        <v>27.4</v>
      </c>
      <c r="O14171">
        <v>151111</v>
      </c>
      <c r="P14171" t="s">
        <v>3</v>
      </c>
      <c r="Q14171">
        <v>140702</v>
      </c>
      <c r="R14171" t="s">
        <v>850</v>
      </c>
      <c r="S14171">
        <v>140630</v>
      </c>
      <c r="T14171">
        <v>3</v>
      </c>
      <c r="U14171">
        <v>0</v>
      </c>
    </row>
    <row r="14172" spans="1:21" x14ac:dyDescent="0.25">
      <c r="A14172" s="1" t="s">
        <v>25964</v>
      </c>
      <c r="B14172" s="1" t="s">
        <v>32368</v>
      </c>
      <c r="C14172" s="1" t="s">
        <v>32464</v>
      </c>
      <c r="D14172" s="1" t="s">
        <v>32424</v>
      </c>
      <c r="E14172" t="s">
        <v>25962</v>
      </c>
      <c r="G14172">
        <v>140.5</v>
      </c>
      <c r="H14172">
        <v>0</v>
      </c>
      <c r="I14172">
        <v>0</v>
      </c>
      <c r="J14172">
        <v>0</v>
      </c>
      <c r="K14172">
        <v>179</v>
      </c>
      <c r="L14172">
        <v>298</v>
      </c>
      <c r="M14172">
        <v>27.4</v>
      </c>
      <c r="O14172">
        <v>151111</v>
      </c>
      <c r="P14172" t="s">
        <v>3</v>
      </c>
      <c r="Q14172">
        <v>140702</v>
      </c>
      <c r="R14172" t="s">
        <v>850</v>
      </c>
      <c r="S14172">
        <v>140630</v>
      </c>
      <c r="T14172">
        <v>4</v>
      </c>
      <c r="U14172">
        <v>0</v>
      </c>
    </row>
    <row r="14173" spans="1:21" x14ac:dyDescent="0.25">
      <c r="A14173" s="1" t="s">
        <v>25965</v>
      </c>
      <c r="B14173" s="1" t="s">
        <v>32368</v>
      </c>
      <c r="C14173" s="1" t="s">
        <v>32465</v>
      </c>
      <c r="D14173" s="1" t="s">
        <v>32424</v>
      </c>
      <c r="E14173" t="s">
        <v>25962</v>
      </c>
      <c r="G14173">
        <v>140.5</v>
      </c>
      <c r="H14173">
        <v>0</v>
      </c>
      <c r="I14173">
        <v>0</v>
      </c>
      <c r="J14173">
        <v>0</v>
      </c>
      <c r="K14173">
        <v>179</v>
      </c>
      <c r="L14173">
        <v>298</v>
      </c>
      <c r="M14173">
        <v>27.4</v>
      </c>
      <c r="O14173">
        <v>151111</v>
      </c>
      <c r="P14173" t="s">
        <v>3</v>
      </c>
      <c r="Q14173">
        <v>140702</v>
      </c>
      <c r="R14173" t="s">
        <v>850</v>
      </c>
      <c r="S14173">
        <v>140630</v>
      </c>
      <c r="T14173">
        <v>6</v>
      </c>
      <c r="U14173">
        <v>0</v>
      </c>
    </row>
    <row r="14174" spans="1:21" x14ac:dyDescent="0.25">
      <c r="A14174" s="1" t="s">
        <v>25966</v>
      </c>
      <c r="B14174" s="1" t="s">
        <v>32368</v>
      </c>
      <c r="C14174" s="1" t="s">
        <v>32466</v>
      </c>
      <c r="D14174" s="1" t="s">
        <v>32424</v>
      </c>
      <c r="E14174" t="s">
        <v>25962</v>
      </c>
      <c r="G14174">
        <v>140.5</v>
      </c>
      <c r="H14174">
        <v>0</v>
      </c>
      <c r="I14174">
        <v>0</v>
      </c>
      <c r="J14174">
        <v>0</v>
      </c>
      <c r="K14174">
        <v>179</v>
      </c>
      <c r="L14174">
        <v>298</v>
      </c>
      <c r="M14174">
        <v>27.4</v>
      </c>
      <c r="O14174">
        <v>151111</v>
      </c>
      <c r="P14174" t="s">
        <v>3</v>
      </c>
      <c r="Q14174">
        <v>140702</v>
      </c>
      <c r="R14174" t="s">
        <v>850</v>
      </c>
      <c r="S14174">
        <v>140630</v>
      </c>
      <c r="T14174">
        <v>5</v>
      </c>
      <c r="U14174">
        <v>0</v>
      </c>
    </row>
    <row r="14175" spans="1:21" x14ac:dyDescent="0.25">
      <c r="A14175" s="1" t="s">
        <v>25967</v>
      </c>
      <c r="B14175" s="1" t="s">
        <v>32368</v>
      </c>
      <c r="C14175" s="1" t="s">
        <v>32467</v>
      </c>
      <c r="D14175" s="1" t="s">
        <v>32424</v>
      </c>
      <c r="E14175" t="s">
        <v>25962</v>
      </c>
      <c r="G14175">
        <v>140.5</v>
      </c>
      <c r="H14175">
        <v>0</v>
      </c>
      <c r="I14175">
        <v>0</v>
      </c>
      <c r="J14175">
        <v>0</v>
      </c>
      <c r="K14175">
        <v>179</v>
      </c>
      <c r="L14175">
        <v>298</v>
      </c>
      <c r="M14175">
        <v>27.4</v>
      </c>
      <c r="O14175">
        <v>151111</v>
      </c>
      <c r="P14175" t="s">
        <v>3</v>
      </c>
      <c r="Q14175">
        <v>140702</v>
      </c>
      <c r="R14175" t="s">
        <v>850</v>
      </c>
      <c r="S14175">
        <v>140630</v>
      </c>
      <c r="T14175">
        <v>4</v>
      </c>
      <c r="U14175">
        <v>0</v>
      </c>
    </row>
    <row r="14176" spans="1:21" x14ac:dyDescent="0.25">
      <c r="A14176" s="1" t="s">
        <v>25968</v>
      </c>
      <c r="B14176" s="1" t="s">
        <v>32368</v>
      </c>
      <c r="C14176" s="1" t="s">
        <v>32461</v>
      </c>
      <c r="D14176" s="1" t="s">
        <v>32424</v>
      </c>
      <c r="E14176" t="s">
        <v>25969</v>
      </c>
      <c r="G14176">
        <v>140.5</v>
      </c>
      <c r="H14176">
        <v>0</v>
      </c>
      <c r="I14176">
        <v>0</v>
      </c>
      <c r="J14176">
        <v>0</v>
      </c>
      <c r="K14176">
        <v>132</v>
      </c>
      <c r="L14176">
        <v>220</v>
      </c>
      <c r="M14176">
        <v>6.05</v>
      </c>
      <c r="O14176">
        <v>151111</v>
      </c>
      <c r="P14176" t="s">
        <v>3</v>
      </c>
      <c r="Q14176">
        <v>140704</v>
      </c>
      <c r="R14176" t="s">
        <v>850</v>
      </c>
      <c r="S14176">
        <v>141114</v>
      </c>
      <c r="T14176">
        <v>2</v>
      </c>
      <c r="U14176">
        <v>0</v>
      </c>
    </row>
    <row r="14177" spans="1:21" x14ac:dyDescent="0.25">
      <c r="A14177" s="1" t="s">
        <v>25970</v>
      </c>
      <c r="B14177" s="1" t="s">
        <v>32368</v>
      </c>
      <c r="C14177" s="1" t="s">
        <v>32463</v>
      </c>
      <c r="D14177" s="1" t="s">
        <v>32424</v>
      </c>
      <c r="E14177" t="s">
        <v>25969</v>
      </c>
      <c r="G14177">
        <v>140.5</v>
      </c>
      <c r="H14177">
        <v>0</v>
      </c>
      <c r="I14177">
        <v>0</v>
      </c>
      <c r="J14177">
        <v>0</v>
      </c>
      <c r="K14177">
        <v>132</v>
      </c>
      <c r="L14177">
        <v>220</v>
      </c>
      <c r="M14177">
        <v>6.05</v>
      </c>
      <c r="O14177">
        <v>151111</v>
      </c>
      <c r="P14177" t="s">
        <v>3</v>
      </c>
      <c r="Q14177">
        <v>140704</v>
      </c>
      <c r="R14177" t="s">
        <v>850</v>
      </c>
      <c r="S14177">
        <v>141114</v>
      </c>
      <c r="T14177">
        <v>6</v>
      </c>
      <c r="U14177">
        <v>0</v>
      </c>
    </row>
    <row r="14178" spans="1:21" x14ac:dyDescent="0.25">
      <c r="A14178" s="1" t="s">
        <v>25971</v>
      </c>
      <c r="B14178" s="1" t="s">
        <v>32368</v>
      </c>
      <c r="C14178" s="1" t="s">
        <v>32464</v>
      </c>
      <c r="D14178" s="1" t="s">
        <v>32424</v>
      </c>
      <c r="E14178" t="s">
        <v>25969</v>
      </c>
      <c r="G14178">
        <v>140.5</v>
      </c>
      <c r="H14178">
        <v>0</v>
      </c>
      <c r="I14178">
        <v>0</v>
      </c>
      <c r="J14178">
        <v>0</v>
      </c>
      <c r="K14178">
        <v>132</v>
      </c>
      <c r="L14178">
        <v>220</v>
      </c>
      <c r="M14178">
        <v>6.05</v>
      </c>
      <c r="O14178">
        <v>151111</v>
      </c>
      <c r="P14178" t="s">
        <v>3</v>
      </c>
      <c r="Q14178">
        <v>140704</v>
      </c>
      <c r="R14178" t="s">
        <v>850</v>
      </c>
      <c r="S14178">
        <v>141114</v>
      </c>
      <c r="T14178">
        <v>9</v>
      </c>
      <c r="U14178">
        <v>0</v>
      </c>
    </row>
    <row r="14179" spans="1:21" x14ac:dyDescent="0.25">
      <c r="A14179" s="1" t="s">
        <v>25972</v>
      </c>
      <c r="B14179" s="1" t="s">
        <v>32368</v>
      </c>
      <c r="C14179" s="1" t="s">
        <v>32465</v>
      </c>
      <c r="D14179" s="1" t="s">
        <v>32424</v>
      </c>
      <c r="E14179" t="s">
        <v>25969</v>
      </c>
      <c r="G14179">
        <v>140.5</v>
      </c>
      <c r="H14179">
        <v>0</v>
      </c>
      <c r="I14179">
        <v>0</v>
      </c>
      <c r="J14179">
        <v>0</v>
      </c>
      <c r="K14179">
        <v>132</v>
      </c>
      <c r="L14179">
        <v>220</v>
      </c>
      <c r="M14179">
        <v>6.05</v>
      </c>
      <c r="O14179">
        <v>151111</v>
      </c>
      <c r="P14179" t="s">
        <v>3</v>
      </c>
      <c r="Q14179">
        <v>140704</v>
      </c>
      <c r="R14179" t="s">
        <v>850</v>
      </c>
      <c r="S14179">
        <v>141114</v>
      </c>
      <c r="T14179">
        <v>7</v>
      </c>
      <c r="U14179">
        <v>0</v>
      </c>
    </row>
    <row r="14180" spans="1:21" x14ac:dyDescent="0.25">
      <c r="A14180" s="1" t="s">
        <v>25973</v>
      </c>
      <c r="B14180" s="1" t="s">
        <v>32368</v>
      </c>
      <c r="C14180" s="1" t="s">
        <v>32466</v>
      </c>
      <c r="D14180" s="1" t="s">
        <v>32424</v>
      </c>
      <c r="E14180" t="s">
        <v>25969</v>
      </c>
      <c r="G14180">
        <v>140.5</v>
      </c>
      <c r="H14180">
        <v>0</v>
      </c>
      <c r="I14180">
        <v>0</v>
      </c>
      <c r="J14180">
        <v>0</v>
      </c>
      <c r="K14180">
        <v>132</v>
      </c>
      <c r="L14180">
        <v>220</v>
      </c>
      <c r="M14180">
        <v>6.05</v>
      </c>
      <c r="O14180">
        <v>151111</v>
      </c>
      <c r="P14180" t="s">
        <v>3</v>
      </c>
      <c r="Q14180">
        <v>140704</v>
      </c>
      <c r="R14180" t="s">
        <v>850</v>
      </c>
      <c r="S14180">
        <v>141114</v>
      </c>
      <c r="T14180">
        <v>11</v>
      </c>
      <c r="U14180">
        <v>0</v>
      </c>
    </row>
    <row r="14181" spans="1:21" x14ac:dyDescent="0.25">
      <c r="A14181" s="1" t="s">
        <v>25974</v>
      </c>
      <c r="B14181" s="1" t="s">
        <v>32368</v>
      </c>
      <c r="C14181" s="1" t="s">
        <v>32467</v>
      </c>
      <c r="D14181" s="1" t="s">
        <v>32424</v>
      </c>
      <c r="E14181" t="s">
        <v>25969</v>
      </c>
      <c r="G14181">
        <v>140.5</v>
      </c>
      <c r="H14181">
        <v>0</v>
      </c>
      <c r="I14181">
        <v>0</v>
      </c>
      <c r="J14181">
        <v>0</v>
      </c>
      <c r="K14181">
        <v>132</v>
      </c>
      <c r="L14181">
        <v>220</v>
      </c>
      <c r="M14181">
        <v>6.05</v>
      </c>
      <c r="O14181">
        <v>151111</v>
      </c>
      <c r="P14181" t="s">
        <v>3</v>
      </c>
      <c r="Q14181">
        <v>140704</v>
      </c>
      <c r="R14181" t="s">
        <v>850</v>
      </c>
      <c r="S14181">
        <v>141114</v>
      </c>
      <c r="T14181">
        <v>6</v>
      </c>
      <c r="U14181">
        <v>0</v>
      </c>
    </row>
    <row r="14182" spans="1:21" x14ac:dyDescent="0.25">
      <c r="A14182" s="1" t="s">
        <v>25975</v>
      </c>
      <c r="B14182" s="1" t="s">
        <v>32368</v>
      </c>
      <c r="C14182" s="1" t="s">
        <v>32461</v>
      </c>
      <c r="D14182" s="1" t="s">
        <v>32306</v>
      </c>
      <c r="E14182" t="s">
        <v>25976</v>
      </c>
      <c r="F14182">
        <v>23</v>
      </c>
      <c r="G14182">
        <v>203</v>
      </c>
      <c r="H14182">
        <v>0</v>
      </c>
      <c r="I14182">
        <v>0</v>
      </c>
      <c r="J14182">
        <v>0</v>
      </c>
      <c r="K14182">
        <v>239</v>
      </c>
      <c r="L14182">
        <v>399</v>
      </c>
      <c r="M14182">
        <v>17.73</v>
      </c>
      <c r="O14182">
        <v>151111</v>
      </c>
      <c r="P14182" t="s">
        <v>3</v>
      </c>
      <c r="Q14182">
        <v>120704</v>
      </c>
      <c r="R14182" t="s">
        <v>850</v>
      </c>
      <c r="S14182">
        <v>0</v>
      </c>
      <c r="T14182">
        <v>0</v>
      </c>
      <c r="U14182">
        <v>0</v>
      </c>
    </row>
    <row r="14183" spans="1:21" x14ac:dyDescent="0.25">
      <c r="A14183" s="1" t="s">
        <v>25977</v>
      </c>
      <c r="B14183" s="1" t="s">
        <v>32368</v>
      </c>
      <c r="C14183" s="1" t="s">
        <v>32463</v>
      </c>
      <c r="D14183" s="1" t="s">
        <v>32306</v>
      </c>
      <c r="E14183" t="s">
        <v>25976</v>
      </c>
      <c r="F14183">
        <v>23</v>
      </c>
      <c r="G14183">
        <v>203</v>
      </c>
      <c r="H14183">
        <v>0</v>
      </c>
      <c r="I14183">
        <v>0</v>
      </c>
      <c r="J14183">
        <v>0</v>
      </c>
      <c r="K14183">
        <v>239</v>
      </c>
      <c r="L14183">
        <v>399</v>
      </c>
      <c r="M14183">
        <v>17.73</v>
      </c>
      <c r="O14183">
        <v>151111</v>
      </c>
      <c r="P14183" t="s">
        <v>3</v>
      </c>
      <c r="Q14183">
        <v>120704</v>
      </c>
      <c r="R14183" t="s">
        <v>850</v>
      </c>
      <c r="S14183">
        <v>0</v>
      </c>
      <c r="T14183">
        <v>0</v>
      </c>
      <c r="U14183">
        <v>0</v>
      </c>
    </row>
    <row r="14184" spans="1:21" x14ac:dyDescent="0.25">
      <c r="A14184" s="1" t="s">
        <v>25978</v>
      </c>
      <c r="B14184" s="1" t="s">
        <v>32368</v>
      </c>
      <c r="C14184" s="1" t="s">
        <v>32464</v>
      </c>
      <c r="D14184" s="1" t="s">
        <v>32306</v>
      </c>
      <c r="E14184" t="s">
        <v>25976</v>
      </c>
      <c r="F14184">
        <v>23</v>
      </c>
      <c r="G14184">
        <v>203</v>
      </c>
      <c r="H14184">
        <v>0</v>
      </c>
      <c r="I14184">
        <v>0</v>
      </c>
      <c r="J14184">
        <v>0</v>
      </c>
      <c r="K14184">
        <v>239</v>
      </c>
      <c r="L14184">
        <v>399</v>
      </c>
      <c r="M14184">
        <v>17.73</v>
      </c>
      <c r="O14184">
        <v>151111</v>
      </c>
      <c r="P14184" t="s">
        <v>3</v>
      </c>
      <c r="Q14184">
        <v>120704</v>
      </c>
      <c r="R14184" t="s">
        <v>850</v>
      </c>
      <c r="S14184">
        <v>0</v>
      </c>
      <c r="T14184">
        <v>0</v>
      </c>
      <c r="U14184">
        <v>0</v>
      </c>
    </row>
    <row r="14185" spans="1:21" x14ac:dyDescent="0.25">
      <c r="A14185" s="1" t="s">
        <v>25979</v>
      </c>
      <c r="B14185" s="1" t="s">
        <v>32368</v>
      </c>
      <c r="C14185" s="1" t="s">
        <v>32465</v>
      </c>
      <c r="D14185" s="1" t="s">
        <v>32306</v>
      </c>
      <c r="E14185" t="s">
        <v>25976</v>
      </c>
      <c r="F14185">
        <v>23</v>
      </c>
      <c r="G14185">
        <v>203</v>
      </c>
      <c r="H14185">
        <v>0</v>
      </c>
      <c r="I14185">
        <v>0</v>
      </c>
      <c r="J14185">
        <v>0</v>
      </c>
      <c r="K14185">
        <v>239</v>
      </c>
      <c r="L14185">
        <v>399</v>
      </c>
      <c r="M14185">
        <v>17.73</v>
      </c>
      <c r="O14185">
        <v>151111</v>
      </c>
      <c r="P14185" t="s">
        <v>3</v>
      </c>
      <c r="Q14185">
        <v>120704</v>
      </c>
      <c r="R14185" t="s">
        <v>850</v>
      </c>
      <c r="S14185">
        <v>0</v>
      </c>
      <c r="T14185">
        <v>0</v>
      </c>
      <c r="U14185">
        <v>0</v>
      </c>
    </row>
    <row r="14186" spans="1:21" x14ac:dyDescent="0.25">
      <c r="A14186" s="1" t="s">
        <v>25980</v>
      </c>
      <c r="B14186" s="1" t="s">
        <v>32368</v>
      </c>
      <c r="C14186" s="1" t="s">
        <v>32466</v>
      </c>
      <c r="D14186" s="1" t="s">
        <v>32306</v>
      </c>
      <c r="E14186" t="s">
        <v>25976</v>
      </c>
      <c r="F14186">
        <v>23</v>
      </c>
      <c r="G14186">
        <v>203</v>
      </c>
      <c r="H14186">
        <v>0</v>
      </c>
      <c r="I14186">
        <v>0</v>
      </c>
      <c r="J14186">
        <v>0</v>
      </c>
      <c r="K14186">
        <v>239</v>
      </c>
      <c r="L14186">
        <v>399</v>
      </c>
      <c r="M14186">
        <v>17.73</v>
      </c>
      <c r="O14186">
        <v>151111</v>
      </c>
      <c r="P14186" t="s">
        <v>3</v>
      </c>
      <c r="Q14186">
        <v>120704</v>
      </c>
      <c r="R14186" t="s">
        <v>850</v>
      </c>
      <c r="S14186">
        <v>0</v>
      </c>
      <c r="T14186">
        <v>0</v>
      </c>
      <c r="U14186">
        <v>0</v>
      </c>
    </row>
    <row r="14187" spans="1:21" x14ac:dyDescent="0.25">
      <c r="A14187" s="1" t="s">
        <v>25981</v>
      </c>
      <c r="B14187" s="1" t="s">
        <v>32368</v>
      </c>
      <c r="C14187" s="1" t="s">
        <v>32467</v>
      </c>
      <c r="D14187" s="1" t="s">
        <v>32306</v>
      </c>
      <c r="E14187" t="s">
        <v>25976</v>
      </c>
      <c r="F14187">
        <v>23</v>
      </c>
      <c r="G14187">
        <v>203</v>
      </c>
      <c r="H14187">
        <v>0</v>
      </c>
      <c r="I14187">
        <v>0</v>
      </c>
      <c r="J14187">
        <v>0</v>
      </c>
      <c r="K14187">
        <v>239</v>
      </c>
      <c r="L14187">
        <v>399</v>
      </c>
      <c r="M14187">
        <v>17.73</v>
      </c>
      <c r="O14187">
        <v>151111</v>
      </c>
      <c r="P14187" t="s">
        <v>3</v>
      </c>
      <c r="Q14187">
        <v>120704</v>
      </c>
      <c r="R14187" t="s">
        <v>850</v>
      </c>
      <c r="S14187">
        <v>0</v>
      </c>
      <c r="T14187">
        <v>0</v>
      </c>
      <c r="U14187">
        <v>0</v>
      </c>
    </row>
    <row r="14188" spans="1:21" x14ac:dyDescent="0.25">
      <c r="A14188" s="1" t="s">
        <v>25982</v>
      </c>
      <c r="B14188" s="1" t="s">
        <v>32368</v>
      </c>
      <c r="C14188" s="1" t="s">
        <v>32461</v>
      </c>
      <c r="D14188" s="1" t="s">
        <v>32306</v>
      </c>
      <c r="E14188" t="s">
        <v>25983</v>
      </c>
      <c r="F14188">
        <v>23</v>
      </c>
      <c r="G14188">
        <v>203</v>
      </c>
      <c r="H14188">
        <v>0</v>
      </c>
      <c r="I14188">
        <v>0</v>
      </c>
      <c r="J14188">
        <v>0</v>
      </c>
      <c r="K14188">
        <v>179</v>
      </c>
      <c r="L14188">
        <v>299</v>
      </c>
      <c r="M14188">
        <v>11.82</v>
      </c>
      <c r="O14188">
        <v>151111</v>
      </c>
      <c r="P14188" t="s">
        <v>3</v>
      </c>
      <c r="Q14188">
        <v>120704</v>
      </c>
      <c r="R14188" t="s">
        <v>850</v>
      </c>
      <c r="S14188">
        <v>0</v>
      </c>
      <c r="T14188">
        <v>0</v>
      </c>
      <c r="U14188">
        <v>0</v>
      </c>
    </row>
    <row r="14189" spans="1:21" x14ac:dyDescent="0.25">
      <c r="A14189" s="1" t="s">
        <v>25984</v>
      </c>
      <c r="B14189" s="1" t="s">
        <v>32368</v>
      </c>
      <c r="C14189" s="1" t="s">
        <v>32463</v>
      </c>
      <c r="D14189" s="1" t="s">
        <v>32306</v>
      </c>
      <c r="E14189" t="s">
        <v>25983</v>
      </c>
      <c r="F14189">
        <v>23</v>
      </c>
      <c r="G14189">
        <v>203</v>
      </c>
      <c r="H14189">
        <v>0</v>
      </c>
      <c r="I14189">
        <v>0</v>
      </c>
      <c r="J14189">
        <v>0</v>
      </c>
      <c r="K14189">
        <v>179</v>
      </c>
      <c r="L14189">
        <v>299</v>
      </c>
      <c r="M14189">
        <v>11.82</v>
      </c>
      <c r="O14189">
        <v>151111</v>
      </c>
      <c r="P14189" t="s">
        <v>3</v>
      </c>
      <c r="Q14189">
        <v>120704</v>
      </c>
      <c r="R14189" t="s">
        <v>850</v>
      </c>
      <c r="S14189">
        <v>0</v>
      </c>
      <c r="T14189">
        <v>0</v>
      </c>
      <c r="U14189">
        <v>0</v>
      </c>
    </row>
    <row r="14190" spans="1:21" x14ac:dyDescent="0.25">
      <c r="A14190" s="1" t="s">
        <v>25985</v>
      </c>
      <c r="B14190" s="1" t="s">
        <v>32368</v>
      </c>
      <c r="C14190" s="1" t="s">
        <v>32464</v>
      </c>
      <c r="D14190" s="1" t="s">
        <v>32306</v>
      </c>
      <c r="E14190" t="s">
        <v>25983</v>
      </c>
      <c r="F14190">
        <v>23</v>
      </c>
      <c r="G14190">
        <v>203</v>
      </c>
      <c r="H14190">
        <v>0</v>
      </c>
      <c r="I14190">
        <v>0</v>
      </c>
      <c r="J14190">
        <v>0</v>
      </c>
      <c r="K14190">
        <v>179</v>
      </c>
      <c r="L14190">
        <v>299</v>
      </c>
      <c r="M14190">
        <v>11.82</v>
      </c>
      <c r="O14190">
        <v>151111</v>
      </c>
      <c r="P14190" t="s">
        <v>3</v>
      </c>
      <c r="Q14190">
        <v>120704</v>
      </c>
      <c r="R14190" t="s">
        <v>850</v>
      </c>
      <c r="S14190">
        <v>0</v>
      </c>
      <c r="T14190">
        <v>0</v>
      </c>
      <c r="U14190">
        <v>0</v>
      </c>
    </row>
    <row r="14191" spans="1:21" x14ac:dyDescent="0.25">
      <c r="A14191" s="1" t="s">
        <v>25986</v>
      </c>
      <c r="B14191" s="1" t="s">
        <v>32368</v>
      </c>
      <c r="C14191" s="1" t="s">
        <v>32465</v>
      </c>
      <c r="D14191" s="1" t="s">
        <v>32306</v>
      </c>
      <c r="E14191" t="s">
        <v>25983</v>
      </c>
      <c r="F14191">
        <v>23</v>
      </c>
      <c r="G14191">
        <v>203</v>
      </c>
      <c r="H14191">
        <v>0</v>
      </c>
      <c r="I14191">
        <v>0</v>
      </c>
      <c r="J14191">
        <v>0</v>
      </c>
      <c r="K14191">
        <v>179</v>
      </c>
      <c r="L14191">
        <v>299</v>
      </c>
      <c r="M14191">
        <v>11.82</v>
      </c>
      <c r="O14191">
        <v>151111</v>
      </c>
      <c r="P14191" t="s">
        <v>3</v>
      </c>
      <c r="Q14191">
        <v>120704</v>
      </c>
      <c r="R14191" t="s">
        <v>850</v>
      </c>
      <c r="S14191">
        <v>0</v>
      </c>
      <c r="T14191">
        <v>0</v>
      </c>
      <c r="U14191">
        <v>0</v>
      </c>
    </row>
    <row r="14192" spans="1:21" x14ac:dyDescent="0.25">
      <c r="A14192" s="1" t="s">
        <v>25987</v>
      </c>
      <c r="B14192" s="1" t="s">
        <v>32368</v>
      </c>
      <c r="C14192" s="1" t="s">
        <v>32466</v>
      </c>
      <c r="D14192" s="1" t="s">
        <v>32306</v>
      </c>
      <c r="E14192" t="s">
        <v>25983</v>
      </c>
      <c r="F14192">
        <v>23</v>
      </c>
      <c r="G14192">
        <v>203</v>
      </c>
      <c r="H14192">
        <v>0</v>
      </c>
      <c r="I14192">
        <v>0</v>
      </c>
      <c r="J14192">
        <v>0</v>
      </c>
      <c r="K14192">
        <v>179</v>
      </c>
      <c r="L14192">
        <v>299</v>
      </c>
      <c r="M14192">
        <v>11.82</v>
      </c>
      <c r="O14192">
        <v>151111</v>
      </c>
      <c r="P14192" t="s">
        <v>3</v>
      </c>
      <c r="Q14192">
        <v>120704</v>
      </c>
      <c r="R14192" t="s">
        <v>850</v>
      </c>
      <c r="S14192">
        <v>0</v>
      </c>
      <c r="T14192">
        <v>0</v>
      </c>
      <c r="U14192">
        <v>0</v>
      </c>
    </row>
    <row r="14193" spans="1:21" x14ac:dyDescent="0.25">
      <c r="A14193" s="1" t="s">
        <v>25988</v>
      </c>
      <c r="B14193" s="1" t="s">
        <v>32368</v>
      </c>
      <c r="C14193" s="1" t="s">
        <v>32467</v>
      </c>
      <c r="D14193" s="1" t="s">
        <v>32306</v>
      </c>
      <c r="E14193" t="s">
        <v>25983</v>
      </c>
      <c r="F14193">
        <v>23</v>
      </c>
      <c r="G14193">
        <v>203</v>
      </c>
      <c r="H14193">
        <v>0</v>
      </c>
      <c r="I14193">
        <v>0</v>
      </c>
      <c r="J14193">
        <v>0</v>
      </c>
      <c r="K14193">
        <v>179</v>
      </c>
      <c r="L14193">
        <v>299</v>
      </c>
      <c r="M14193">
        <v>11.82</v>
      </c>
      <c r="O14193">
        <v>151111</v>
      </c>
      <c r="P14193" t="s">
        <v>3</v>
      </c>
      <c r="Q14193">
        <v>120704</v>
      </c>
      <c r="R14193" t="s">
        <v>850</v>
      </c>
      <c r="S14193">
        <v>0</v>
      </c>
      <c r="T14193">
        <v>0</v>
      </c>
      <c r="U14193">
        <v>0</v>
      </c>
    </row>
    <row r="14194" spans="1:21" x14ac:dyDescent="0.25">
      <c r="A14194" s="1" t="s">
        <v>25989</v>
      </c>
      <c r="B14194" s="1" t="s">
        <v>32368</v>
      </c>
      <c r="C14194" s="1" t="s">
        <v>32914</v>
      </c>
      <c r="D14194" s="1" t="s">
        <v>32306</v>
      </c>
      <c r="E14194" t="s">
        <v>25990</v>
      </c>
      <c r="G14194">
        <v>333.5</v>
      </c>
      <c r="H14194">
        <v>0</v>
      </c>
      <c r="I14194">
        <v>0</v>
      </c>
      <c r="J14194">
        <v>0</v>
      </c>
      <c r="K14194">
        <v>534</v>
      </c>
      <c r="L14194">
        <v>890</v>
      </c>
      <c r="M14194">
        <v>60.12</v>
      </c>
      <c r="O14194">
        <v>151111</v>
      </c>
      <c r="P14194" t="s">
        <v>3</v>
      </c>
      <c r="Q14194">
        <v>140711</v>
      </c>
      <c r="R14194" t="s">
        <v>850</v>
      </c>
      <c r="S14194">
        <v>140710</v>
      </c>
      <c r="T14194">
        <v>2</v>
      </c>
      <c r="U14194">
        <v>0</v>
      </c>
    </row>
    <row r="14195" spans="1:21" x14ac:dyDescent="0.25">
      <c r="A14195" s="1" t="s">
        <v>25991</v>
      </c>
      <c r="B14195" s="1" t="s">
        <v>32368</v>
      </c>
      <c r="C14195" s="1" t="s">
        <v>32914</v>
      </c>
      <c r="D14195" s="1" t="s">
        <v>32306</v>
      </c>
      <c r="E14195" t="s">
        <v>25990</v>
      </c>
      <c r="G14195">
        <v>333.5</v>
      </c>
      <c r="H14195">
        <v>0</v>
      </c>
      <c r="I14195">
        <v>0</v>
      </c>
      <c r="J14195">
        <v>0</v>
      </c>
      <c r="K14195">
        <v>534</v>
      </c>
      <c r="L14195">
        <v>890</v>
      </c>
      <c r="M14195">
        <v>60.12</v>
      </c>
      <c r="O14195">
        <v>151111</v>
      </c>
      <c r="P14195" t="s">
        <v>3</v>
      </c>
      <c r="Q14195">
        <v>140711</v>
      </c>
      <c r="R14195" t="s">
        <v>850</v>
      </c>
      <c r="S14195">
        <v>140710</v>
      </c>
      <c r="T14195">
        <v>2</v>
      </c>
      <c r="U14195">
        <v>0</v>
      </c>
    </row>
    <row r="14196" spans="1:21" x14ac:dyDescent="0.25">
      <c r="A14196" s="1" t="s">
        <v>25992</v>
      </c>
      <c r="B14196" s="1" t="s">
        <v>32368</v>
      </c>
      <c r="C14196" s="1" t="s">
        <v>32914</v>
      </c>
      <c r="D14196" s="1" t="s">
        <v>32306</v>
      </c>
      <c r="E14196" t="s">
        <v>25993</v>
      </c>
      <c r="G14196">
        <v>403</v>
      </c>
      <c r="H14196">
        <v>0</v>
      </c>
      <c r="I14196">
        <v>0</v>
      </c>
      <c r="J14196">
        <v>0</v>
      </c>
      <c r="K14196">
        <v>594</v>
      </c>
      <c r="L14196">
        <v>990</v>
      </c>
      <c r="M14196">
        <v>47.39</v>
      </c>
      <c r="O14196">
        <v>151111</v>
      </c>
      <c r="P14196" t="s">
        <v>3</v>
      </c>
      <c r="Q14196">
        <v>150429</v>
      </c>
      <c r="R14196" t="s">
        <v>926</v>
      </c>
      <c r="S14196">
        <v>0</v>
      </c>
      <c r="T14196">
        <v>0</v>
      </c>
      <c r="U14196">
        <v>0</v>
      </c>
    </row>
    <row r="14197" spans="1:21" x14ac:dyDescent="0.25">
      <c r="A14197" s="1" t="s">
        <v>25994</v>
      </c>
      <c r="B14197" s="1" t="s">
        <v>32368</v>
      </c>
      <c r="C14197" s="1" t="s">
        <v>32914</v>
      </c>
      <c r="D14197" s="1" t="s">
        <v>32306</v>
      </c>
      <c r="E14197" t="s">
        <v>25993</v>
      </c>
      <c r="G14197">
        <v>403</v>
      </c>
      <c r="H14197">
        <v>0</v>
      </c>
      <c r="I14197">
        <v>0</v>
      </c>
      <c r="J14197">
        <v>0</v>
      </c>
      <c r="K14197">
        <v>594</v>
      </c>
      <c r="L14197">
        <v>990</v>
      </c>
      <c r="M14197">
        <v>47.39</v>
      </c>
      <c r="O14197">
        <v>151111</v>
      </c>
      <c r="P14197" t="s">
        <v>3</v>
      </c>
      <c r="Q14197">
        <v>150429</v>
      </c>
      <c r="R14197" t="s">
        <v>926</v>
      </c>
      <c r="S14197">
        <v>150428</v>
      </c>
      <c r="T14197">
        <v>1</v>
      </c>
      <c r="U14197">
        <v>0</v>
      </c>
    </row>
    <row r="14198" spans="1:21" x14ac:dyDescent="0.25">
      <c r="A14198" s="1" t="s">
        <v>25995</v>
      </c>
      <c r="B14198" s="1" t="s">
        <v>32368</v>
      </c>
      <c r="C14198" s="1" t="s">
        <v>32914</v>
      </c>
      <c r="D14198" s="1" t="s">
        <v>32306</v>
      </c>
      <c r="E14198" t="s">
        <v>25993</v>
      </c>
      <c r="G14198">
        <v>403</v>
      </c>
      <c r="H14198">
        <v>0</v>
      </c>
      <c r="I14198">
        <v>0</v>
      </c>
      <c r="J14198">
        <v>0</v>
      </c>
      <c r="K14198">
        <v>594</v>
      </c>
      <c r="L14198">
        <v>990</v>
      </c>
      <c r="M14198">
        <v>47.39</v>
      </c>
      <c r="O14198">
        <v>151111</v>
      </c>
      <c r="P14198" t="s">
        <v>3</v>
      </c>
      <c r="Q14198">
        <v>150429</v>
      </c>
      <c r="R14198" t="s">
        <v>926</v>
      </c>
      <c r="S14198">
        <v>0</v>
      </c>
      <c r="T14198">
        <v>0</v>
      </c>
      <c r="U14198">
        <v>0</v>
      </c>
    </row>
    <row r="14199" spans="1:21" x14ac:dyDescent="0.25">
      <c r="A14199" s="1" t="s">
        <v>25996</v>
      </c>
      <c r="B14199" s="1" t="s">
        <v>32368</v>
      </c>
      <c r="C14199" s="1" t="s">
        <v>32914</v>
      </c>
      <c r="D14199" s="1" t="s">
        <v>32306</v>
      </c>
      <c r="E14199" t="s">
        <v>25993</v>
      </c>
      <c r="G14199">
        <v>403</v>
      </c>
      <c r="H14199">
        <v>0</v>
      </c>
      <c r="I14199">
        <v>0</v>
      </c>
      <c r="J14199">
        <v>0</v>
      </c>
      <c r="K14199">
        <v>594</v>
      </c>
      <c r="L14199">
        <v>990</v>
      </c>
      <c r="M14199">
        <v>47.39</v>
      </c>
      <c r="O14199">
        <v>151111</v>
      </c>
      <c r="P14199" t="s">
        <v>3</v>
      </c>
      <c r="Q14199">
        <v>150429</v>
      </c>
      <c r="R14199" t="s">
        <v>926</v>
      </c>
      <c r="S14199">
        <v>0</v>
      </c>
      <c r="T14199">
        <v>0</v>
      </c>
      <c r="U14199">
        <v>0</v>
      </c>
    </row>
    <row r="14200" spans="1:21" x14ac:dyDescent="0.25">
      <c r="A14200" s="1" t="s">
        <v>25997</v>
      </c>
      <c r="B14200" s="1" t="s">
        <v>32368</v>
      </c>
      <c r="C14200" s="1" t="s">
        <v>32914</v>
      </c>
      <c r="D14200" s="1" t="s">
        <v>32306</v>
      </c>
      <c r="E14200" t="s">
        <v>25993</v>
      </c>
      <c r="G14200">
        <v>403</v>
      </c>
      <c r="H14200">
        <v>0</v>
      </c>
      <c r="I14200">
        <v>0</v>
      </c>
      <c r="J14200">
        <v>0</v>
      </c>
      <c r="K14200">
        <v>594</v>
      </c>
      <c r="L14200">
        <v>990</v>
      </c>
      <c r="M14200">
        <v>47.39</v>
      </c>
      <c r="O14200">
        <v>151111</v>
      </c>
      <c r="P14200" t="s">
        <v>3</v>
      </c>
      <c r="Q14200">
        <v>150429</v>
      </c>
      <c r="R14200" t="s">
        <v>926</v>
      </c>
      <c r="S14200">
        <v>0</v>
      </c>
      <c r="T14200">
        <v>0</v>
      </c>
      <c r="U14200">
        <v>0</v>
      </c>
    </row>
    <row r="14201" spans="1:21" x14ac:dyDescent="0.25">
      <c r="A14201" s="1" t="s">
        <v>25998</v>
      </c>
      <c r="B14201" s="1" t="s">
        <v>32368</v>
      </c>
      <c r="C14201" s="1" t="s">
        <v>32914</v>
      </c>
      <c r="D14201" s="1" t="s">
        <v>32306</v>
      </c>
      <c r="E14201" t="s">
        <v>25993</v>
      </c>
      <c r="G14201">
        <v>403</v>
      </c>
      <c r="H14201">
        <v>0</v>
      </c>
      <c r="I14201">
        <v>0</v>
      </c>
      <c r="J14201">
        <v>0</v>
      </c>
      <c r="K14201">
        <v>594</v>
      </c>
      <c r="L14201">
        <v>990</v>
      </c>
      <c r="M14201">
        <v>47.39</v>
      </c>
      <c r="O14201">
        <v>151111</v>
      </c>
      <c r="P14201" t="s">
        <v>3</v>
      </c>
      <c r="Q14201">
        <v>150429</v>
      </c>
      <c r="R14201" t="s">
        <v>926</v>
      </c>
      <c r="S14201">
        <v>150428</v>
      </c>
      <c r="T14201">
        <v>1</v>
      </c>
      <c r="U14201">
        <v>0</v>
      </c>
    </row>
    <row r="14202" spans="1:21" x14ac:dyDescent="0.25">
      <c r="A14202" s="1" t="s">
        <v>25999</v>
      </c>
      <c r="B14202" s="1" t="s">
        <v>32368</v>
      </c>
      <c r="C14202" s="1" t="s">
        <v>32914</v>
      </c>
      <c r="D14202" s="1" t="s">
        <v>32306</v>
      </c>
      <c r="E14202" t="s">
        <v>26000</v>
      </c>
      <c r="G14202">
        <v>403</v>
      </c>
      <c r="H14202">
        <v>0</v>
      </c>
      <c r="I14202">
        <v>0</v>
      </c>
      <c r="J14202">
        <v>0</v>
      </c>
      <c r="K14202">
        <v>594</v>
      </c>
      <c r="L14202">
        <v>990</v>
      </c>
      <c r="M14202">
        <v>47.39</v>
      </c>
      <c r="O14202">
        <v>151111</v>
      </c>
      <c r="P14202" t="s">
        <v>3</v>
      </c>
      <c r="Q14202">
        <v>150429</v>
      </c>
      <c r="R14202" t="s">
        <v>926</v>
      </c>
      <c r="S14202">
        <v>150428</v>
      </c>
      <c r="T14202">
        <v>2</v>
      </c>
      <c r="U14202">
        <v>0</v>
      </c>
    </row>
    <row r="14203" spans="1:21" x14ac:dyDescent="0.25">
      <c r="A14203" s="1" t="s">
        <v>26001</v>
      </c>
      <c r="B14203" s="1" t="s">
        <v>32368</v>
      </c>
      <c r="C14203" s="1" t="s">
        <v>32914</v>
      </c>
      <c r="D14203" s="1" t="s">
        <v>32306</v>
      </c>
      <c r="E14203" t="s">
        <v>26000</v>
      </c>
      <c r="G14203">
        <v>403</v>
      </c>
      <c r="H14203">
        <v>0</v>
      </c>
      <c r="I14203">
        <v>0</v>
      </c>
      <c r="J14203">
        <v>0</v>
      </c>
      <c r="K14203">
        <v>594</v>
      </c>
      <c r="L14203">
        <v>990</v>
      </c>
      <c r="M14203">
        <v>47.39</v>
      </c>
      <c r="O14203">
        <v>151111</v>
      </c>
      <c r="P14203" t="s">
        <v>3</v>
      </c>
      <c r="Q14203">
        <v>150429</v>
      </c>
      <c r="R14203" t="s">
        <v>926</v>
      </c>
      <c r="S14203">
        <v>150428</v>
      </c>
      <c r="T14203">
        <v>2</v>
      </c>
      <c r="U14203">
        <v>0</v>
      </c>
    </row>
    <row r="14204" spans="1:21" x14ac:dyDescent="0.25">
      <c r="A14204" s="1" t="s">
        <v>26002</v>
      </c>
      <c r="B14204" s="1" t="s">
        <v>32368</v>
      </c>
      <c r="C14204" s="1" t="s">
        <v>32914</v>
      </c>
      <c r="D14204" s="1" t="s">
        <v>32306</v>
      </c>
      <c r="E14204" t="s">
        <v>26000</v>
      </c>
      <c r="G14204">
        <v>403</v>
      </c>
      <c r="H14204">
        <v>0</v>
      </c>
      <c r="I14204">
        <v>0</v>
      </c>
      <c r="J14204">
        <v>0</v>
      </c>
      <c r="K14204">
        <v>594</v>
      </c>
      <c r="L14204">
        <v>990</v>
      </c>
      <c r="M14204">
        <v>47.39</v>
      </c>
      <c r="O14204">
        <v>151111</v>
      </c>
      <c r="P14204" t="s">
        <v>3</v>
      </c>
      <c r="Q14204">
        <v>150429</v>
      </c>
      <c r="R14204" t="s">
        <v>926</v>
      </c>
      <c r="S14204">
        <v>150428</v>
      </c>
      <c r="T14204">
        <v>10</v>
      </c>
      <c r="U14204">
        <v>0</v>
      </c>
    </row>
    <row r="14205" spans="1:21" x14ac:dyDescent="0.25">
      <c r="A14205" s="1" t="s">
        <v>26003</v>
      </c>
      <c r="B14205" s="1" t="s">
        <v>32368</v>
      </c>
      <c r="C14205" s="1" t="s">
        <v>32914</v>
      </c>
      <c r="D14205" s="1" t="s">
        <v>32306</v>
      </c>
      <c r="E14205" t="s">
        <v>26000</v>
      </c>
      <c r="G14205">
        <v>403</v>
      </c>
      <c r="H14205">
        <v>0</v>
      </c>
      <c r="I14205">
        <v>0</v>
      </c>
      <c r="J14205">
        <v>0</v>
      </c>
      <c r="K14205">
        <v>594</v>
      </c>
      <c r="L14205">
        <v>990</v>
      </c>
      <c r="M14205">
        <v>47.39</v>
      </c>
      <c r="O14205">
        <v>151111</v>
      </c>
      <c r="P14205" t="s">
        <v>3</v>
      </c>
      <c r="Q14205">
        <v>150429</v>
      </c>
      <c r="R14205" t="s">
        <v>926</v>
      </c>
      <c r="S14205">
        <v>150428</v>
      </c>
      <c r="T14205">
        <v>8</v>
      </c>
      <c r="U14205">
        <v>0</v>
      </c>
    </row>
    <row r="14206" spans="1:21" x14ac:dyDescent="0.25">
      <c r="A14206" s="1" t="s">
        <v>26004</v>
      </c>
      <c r="B14206" s="1" t="s">
        <v>32368</v>
      </c>
      <c r="C14206" s="1" t="s">
        <v>32914</v>
      </c>
      <c r="D14206" s="1" t="s">
        <v>32306</v>
      </c>
      <c r="E14206" t="s">
        <v>26000</v>
      </c>
      <c r="G14206">
        <v>403</v>
      </c>
      <c r="H14206">
        <v>0</v>
      </c>
      <c r="I14206">
        <v>0</v>
      </c>
      <c r="J14206">
        <v>0</v>
      </c>
      <c r="K14206">
        <v>594</v>
      </c>
      <c r="L14206">
        <v>990</v>
      </c>
      <c r="M14206">
        <v>47.39</v>
      </c>
      <c r="O14206">
        <v>151111</v>
      </c>
      <c r="P14206" t="s">
        <v>3</v>
      </c>
      <c r="Q14206">
        <v>150429</v>
      </c>
      <c r="R14206" t="s">
        <v>926</v>
      </c>
      <c r="S14206">
        <v>150428</v>
      </c>
      <c r="T14206">
        <v>7</v>
      </c>
      <c r="U14206">
        <v>0</v>
      </c>
    </row>
    <row r="14207" spans="1:21" x14ac:dyDescent="0.25">
      <c r="A14207" s="1" t="s">
        <v>26005</v>
      </c>
      <c r="B14207" s="1" t="s">
        <v>32368</v>
      </c>
      <c r="C14207" s="1" t="s">
        <v>32914</v>
      </c>
      <c r="D14207" s="1" t="s">
        <v>32306</v>
      </c>
      <c r="E14207" t="s">
        <v>26000</v>
      </c>
      <c r="G14207">
        <v>403</v>
      </c>
      <c r="H14207">
        <v>0</v>
      </c>
      <c r="I14207">
        <v>0</v>
      </c>
      <c r="J14207">
        <v>0</v>
      </c>
      <c r="K14207">
        <v>594</v>
      </c>
      <c r="L14207">
        <v>990</v>
      </c>
      <c r="M14207">
        <v>47.39</v>
      </c>
      <c r="O14207">
        <v>151111</v>
      </c>
      <c r="P14207" t="s">
        <v>3</v>
      </c>
      <c r="Q14207">
        <v>150429</v>
      </c>
      <c r="R14207" t="s">
        <v>926</v>
      </c>
      <c r="S14207">
        <v>0</v>
      </c>
      <c r="T14207">
        <v>0</v>
      </c>
      <c r="U14207">
        <v>0</v>
      </c>
    </row>
    <row r="14208" spans="1:21" x14ac:dyDescent="0.25">
      <c r="A14208" s="1" t="s">
        <v>26006</v>
      </c>
      <c r="B14208" s="1" t="s">
        <v>32368</v>
      </c>
      <c r="C14208" s="1" t="s">
        <v>32914</v>
      </c>
      <c r="D14208" s="1" t="s">
        <v>32306</v>
      </c>
      <c r="E14208" t="s">
        <v>26007</v>
      </c>
      <c r="G14208">
        <v>403</v>
      </c>
      <c r="H14208">
        <v>0</v>
      </c>
      <c r="I14208">
        <v>0</v>
      </c>
      <c r="J14208">
        <v>0</v>
      </c>
      <c r="K14208">
        <v>594</v>
      </c>
      <c r="L14208">
        <v>990</v>
      </c>
      <c r="M14208">
        <v>47.39</v>
      </c>
      <c r="O14208">
        <v>151111</v>
      </c>
      <c r="P14208" t="s">
        <v>3</v>
      </c>
      <c r="Q14208">
        <v>150429</v>
      </c>
      <c r="R14208" t="s">
        <v>926</v>
      </c>
      <c r="S14208">
        <v>0</v>
      </c>
      <c r="T14208">
        <v>0</v>
      </c>
      <c r="U14208">
        <v>0</v>
      </c>
    </row>
    <row r="14209" spans="1:21" x14ac:dyDescent="0.25">
      <c r="A14209" s="1" t="s">
        <v>26008</v>
      </c>
      <c r="B14209" s="1" t="s">
        <v>32368</v>
      </c>
      <c r="C14209" s="1" t="s">
        <v>32463</v>
      </c>
      <c r="D14209" s="1" t="s">
        <v>32424</v>
      </c>
      <c r="E14209" t="s">
        <v>26007</v>
      </c>
      <c r="G14209">
        <v>403</v>
      </c>
      <c r="H14209">
        <v>0</v>
      </c>
      <c r="I14209">
        <v>0</v>
      </c>
      <c r="J14209">
        <v>0</v>
      </c>
      <c r="K14209">
        <v>594</v>
      </c>
      <c r="L14209">
        <v>990</v>
      </c>
      <c r="M14209">
        <v>47.39</v>
      </c>
      <c r="O14209">
        <v>151111</v>
      </c>
      <c r="P14209" t="s">
        <v>3</v>
      </c>
      <c r="Q14209">
        <v>150429</v>
      </c>
      <c r="R14209" t="s">
        <v>926</v>
      </c>
      <c r="S14209">
        <v>150428</v>
      </c>
      <c r="T14209">
        <v>1</v>
      </c>
      <c r="U14209">
        <v>0</v>
      </c>
    </row>
    <row r="14210" spans="1:21" x14ac:dyDescent="0.25">
      <c r="A14210" s="1" t="s">
        <v>26009</v>
      </c>
      <c r="B14210" s="1" t="s">
        <v>32368</v>
      </c>
      <c r="C14210" s="1" t="s">
        <v>32464</v>
      </c>
      <c r="D14210" s="1" t="s">
        <v>32424</v>
      </c>
      <c r="E14210" t="s">
        <v>26007</v>
      </c>
      <c r="G14210">
        <v>403</v>
      </c>
      <c r="H14210">
        <v>0</v>
      </c>
      <c r="I14210">
        <v>0</v>
      </c>
      <c r="J14210">
        <v>0</v>
      </c>
      <c r="K14210">
        <v>594</v>
      </c>
      <c r="L14210">
        <v>990</v>
      </c>
      <c r="M14210">
        <v>47.39</v>
      </c>
      <c r="O14210">
        <v>151111</v>
      </c>
      <c r="P14210" t="s">
        <v>3</v>
      </c>
      <c r="Q14210">
        <v>150429</v>
      </c>
      <c r="R14210" t="s">
        <v>926</v>
      </c>
      <c r="S14210">
        <v>150428</v>
      </c>
      <c r="T14210">
        <v>1</v>
      </c>
      <c r="U14210">
        <v>0</v>
      </c>
    </row>
    <row r="14211" spans="1:21" x14ac:dyDescent="0.25">
      <c r="A14211" s="1" t="s">
        <v>26010</v>
      </c>
      <c r="B14211" s="1" t="s">
        <v>32368</v>
      </c>
      <c r="C14211" s="1" t="s">
        <v>32465</v>
      </c>
      <c r="D14211" s="1" t="s">
        <v>32424</v>
      </c>
      <c r="E14211" t="s">
        <v>26007</v>
      </c>
      <c r="G14211">
        <v>403</v>
      </c>
      <c r="H14211">
        <v>0</v>
      </c>
      <c r="I14211">
        <v>0</v>
      </c>
      <c r="J14211">
        <v>0</v>
      </c>
      <c r="K14211">
        <v>594</v>
      </c>
      <c r="L14211">
        <v>990</v>
      </c>
      <c r="M14211">
        <v>47.39</v>
      </c>
      <c r="O14211">
        <v>151111</v>
      </c>
      <c r="P14211" t="s">
        <v>3</v>
      </c>
      <c r="Q14211">
        <v>150429</v>
      </c>
      <c r="R14211" t="s">
        <v>926</v>
      </c>
      <c r="S14211">
        <v>0</v>
      </c>
      <c r="T14211">
        <v>0</v>
      </c>
      <c r="U14211">
        <v>0</v>
      </c>
    </row>
    <row r="14212" spans="1:21" x14ac:dyDescent="0.25">
      <c r="A14212" s="1" t="s">
        <v>26011</v>
      </c>
      <c r="B14212" s="1" t="s">
        <v>32368</v>
      </c>
      <c r="C14212" s="1" t="s">
        <v>32466</v>
      </c>
      <c r="D14212" s="1" t="s">
        <v>32424</v>
      </c>
      <c r="E14212" t="s">
        <v>26007</v>
      </c>
      <c r="G14212">
        <v>403</v>
      </c>
      <c r="H14212">
        <v>0</v>
      </c>
      <c r="I14212">
        <v>0</v>
      </c>
      <c r="J14212">
        <v>0</v>
      </c>
      <c r="K14212">
        <v>594</v>
      </c>
      <c r="L14212">
        <v>990</v>
      </c>
      <c r="M14212">
        <v>47.39</v>
      </c>
      <c r="O14212">
        <v>151111</v>
      </c>
      <c r="P14212" t="s">
        <v>3</v>
      </c>
      <c r="Q14212">
        <v>150429</v>
      </c>
      <c r="R14212" t="s">
        <v>926</v>
      </c>
      <c r="S14212">
        <v>150428</v>
      </c>
      <c r="T14212">
        <v>1</v>
      </c>
      <c r="U14212">
        <v>0</v>
      </c>
    </row>
    <row r="14213" spans="1:21" x14ac:dyDescent="0.25">
      <c r="A14213" s="1" t="s">
        <v>26012</v>
      </c>
      <c r="B14213" s="1" t="s">
        <v>32368</v>
      </c>
      <c r="C14213" s="1" t="s">
        <v>32467</v>
      </c>
      <c r="D14213" s="1" t="s">
        <v>32424</v>
      </c>
      <c r="E14213" t="s">
        <v>26007</v>
      </c>
      <c r="G14213">
        <v>403</v>
      </c>
      <c r="H14213">
        <v>0</v>
      </c>
      <c r="I14213">
        <v>0</v>
      </c>
      <c r="J14213">
        <v>0</v>
      </c>
      <c r="K14213">
        <v>594</v>
      </c>
      <c r="L14213">
        <v>990</v>
      </c>
      <c r="M14213">
        <v>47.39</v>
      </c>
      <c r="O14213">
        <v>151111</v>
      </c>
      <c r="P14213" t="s">
        <v>3</v>
      </c>
      <c r="Q14213">
        <v>150429</v>
      </c>
      <c r="R14213" t="s">
        <v>926</v>
      </c>
      <c r="S14213">
        <v>150428</v>
      </c>
      <c r="T14213">
        <v>1</v>
      </c>
      <c r="U14213">
        <v>0</v>
      </c>
    </row>
    <row r="14214" spans="1:21" x14ac:dyDescent="0.25">
      <c r="A14214" s="1" t="s">
        <v>26013</v>
      </c>
      <c r="B14214" s="1" t="s">
        <v>32368</v>
      </c>
      <c r="C14214" s="1" t="s">
        <v>32914</v>
      </c>
      <c r="D14214" s="1" t="s">
        <v>32306</v>
      </c>
      <c r="E14214" t="s">
        <v>26014</v>
      </c>
      <c r="G14214">
        <v>400</v>
      </c>
      <c r="H14214">
        <v>0</v>
      </c>
      <c r="I14214">
        <v>0</v>
      </c>
      <c r="J14214">
        <v>0</v>
      </c>
      <c r="K14214">
        <v>714</v>
      </c>
      <c r="L14214">
        <v>1190</v>
      </c>
      <c r="M14214">
        <v>78.5</v>
      </c>
      <c r="O14214">
        <v>151111</v>
      </c>
      <c r="P14214" t="s">
        <v>3</v>
      </c>
      <c r="Q14214">
        <v>150429</v>
      </c>
      <c r="R14214" t="s">
        <v>926</v>
      </c>
      <c r="S14214">
        <v>150428</v>
      </c>
      <c r="T14214">
        <v>1</v>
      </c>
      <c r="U14214">
        <v>0</v>
      </c>
    </row>
    <row r="14215" spans="1:21" x14ac:dyDescent="0.25">
      <c r="A14215" s="1" t="s">
        <v>26015</v>
      </c>
      <c r="B14215" s="1" t="s">
        <v>32368</v>
      </c>
      <c r="C14215" s="1" t="s">
        <v>32914</v>
      </c>
      <c r="D14215" s="1" t="s">
        <v>32306</v>
      </c>
      <c r="E14215" t="s">
        <v>26014</v>
      </c>
      <c r="G14215">
        <v>400</v>
      </c>
      <c r="H14215">
        <v>0</v>
      </c>
      <c r="I14215">
        <v>0</v>
      </c>
      <c r="J14215">
        <v>0</v>
      </c>
      <c r="K14215">
        <v>714</v>
      </c>
      <c r="L14215">
        <v>1190</v>
      </c>
      <c r="M14215">
        <v>78.5</v>
      </c>
      <c r="O14215">
        <v>151111</v>
      </c>
      <c r="P14215" t="s">
        <v>3</v>
      </c>
      <c r="Q14215">
        <v>150429</v>
      </c>
      <c r="R14215" t="s">
        <v>926</v>
      </c>
      <c r="S14215">
        <v>150428</v>
      </c>
      <c r="T14215">
        <v>1</v>
      </c>
      <c r="U14215">
        <v>0</v>
      </c>
    </row>
    <row r="14216" spans="1:21" x14ac:dyDescent="0.25">
      <c r="A14216" s="1" t="s">
        <v>26016</v>
      </c>
      <c r="B14216" s="1" t="s">
        <v>32368</v>
      </c>
      <c r="C14216" s="1" t="s">
        <v>32914</v>
      </c>
      <c r="D14216" s="1" t="s">
        <v>32306</v>
      </c>
      <c r="E14216" t="s">
        <v>26014</v>
      </c>
      <c r="G14216">
        <v>400</v>
      </c>
      <c r="H14216">
        <v>0</v>
      </c>
      <c r="I14216">
        <v>0</v>
      </c>
      <c r="J14216">
        <v>0</v>
      </c>
      <c r="K14216">
        <v>714</v>
      </c>
      <c r="L14216">
        <v>1190</v>
      </c>
      <c r="M14216">
        <v>78.5</v>
      </c>
      <c r="O14216">
        <v>151111</v>
      </c>
      <c r="P14216" t="s">
        <v>3</v>
      </c>
      <c r="Q14216">
        <v>150429</v>
      </c>
      <c r="R14216" t="s">
        <v>926</v>
      </c>
      <c r="S14216">
        <v>150428</v>
      </c>
      <c r="T14216">
        <v>1</v>
      </c>
      <c r="U14216">
        <v>0</v>
      </c>
    </row>
    <row r="14217" spans="1:21" x14ac:dyDescent="0.25">
      <c r="A14217" s="1" t="s">
        <v>26017</v>
      </c>
      <c r="B14217" s="1" t="s">
        <v>32368</v>
      </c>
      <c r="C14217" s="1" t="s">
        <v>32914</v>
      </c>
      <c r="D14217" s="1" t="s">
        <v>32306</v>
      </c>
      <c r="E14217" t="s">
        <v>26014</v>
      </c>
      <c r="G14217">
        <v>400</v>
      </c>
      <c r="H14217">
        <v>0</v>
      </c>
      <c r="I14217">
        <v>0</v>
      </c>
      <c r="J14217">
        <v>0</v>
      </c>
      <c r="K14217">
        <v>714</v>
      </c>
      <c r="L14217">
        <v>1190</v>
      </c>
      <c r="M14217">
        <v>78.5</v>
      </c>
      <c r="O14217">
        <v>151111</v>
      </c>
      <c r="P14217" t="s">
        <v>3</v>
      </c>
      <c r="Q14217">
        <v>150429</v>
      </c>
      <c r="R14217" t="s">
        <v>926</v>
      </c>
      <c r="S14217">
        <v>150428</v>
      </c>
      <c r="T14217">
        <v>2</v>
      </c>
      <c r="U14217">
        <v>0</v>
      </c>
    </row>
    <row r="14218" spans="1:21" x14ac:dyDescent="0.25">
      <c r="A14218" s="1" t="s">
        <v>26018</v>
      </c>
      <c r="B14218" s="1" t="s">
        <v>32368</v>
      </c>
      <c r="C14218" s="1" t="s">
        <v>32914</v>
      </c>
      <c r="D14218" s="1" t="s">
        <v>32306</v>
      </c>
      <c r="E14218" t="s">
        <v>26014</v>
      </c>
      <c r="G14218">
        <v>400</v>
      </c>
      <c r="H14218">
        <v>0</v>
      </c>
      <c r="I14218">
        <v>0</v>
      </c>
      <c r="J14218">
        <v>0</v>
      </c>
      <c r="K14218">
        <v>714</v>
      </c>
      <c r="L14218">
        <v>1190</v>
      </c>
      <c r="M14218">
        <v>78.5</v>
      </c>
      <c r="O14218">
        <v>151111</v>
      </c>
      <c r="P14218" t="s">
        <v>3</v>
      </c>
      <c r="Q14218">
        <v>150429</v>
      </c>
      <c r="R14218" t="s">
        <v>926</v>
      </c>
      <c r="S14218">
        <v>150428</v>
      </c>
      <c r="T14218">
        <v>2</v>
      </c>
      <c r="U14218">
        <v>0</v>
      </c>
    </row>
    <row r="14219" spans="1:21" x14ac:dyDescent="0.25">
      <c r="A14219" s="1" t="s">
        <v>26019</v>
      </c>
      <c r="B14219" s="1" t="s">
        <v>32368</v>
      </c>
      <c r="C14219" s="1" t="s">
        <v>32914</v>
      </c>
      <c r="D14219" s="1" t="s">
        <v>32306</v>
      </c>
      <c r="E14219" t="s">
        <v>26014</v>
      </c>
      <c r="G14219">
        <v>400</v>
      </c>
      <c r="H14219">
        <v>0</v>
      </c>
      <c r="I14219">
        <v>0</v>
      </c>
      <c r="J14219">
        <v>0</v>
      </c>
      <c r="K14219">
        <v>714</v>
      </c>
      <c r="L14219">
        <v>1190</v>
      </c>
      <c r="M14219">
        <v>78.5</v>
      </c>
      <c r="O14219">
        <v>151111</v>
      </c>
      <c r="P14219" t="s">
        <v>3</v>
      </c>
      <c r="Q14219">
        <v>150429</v>
      </c>
      <c r="R14219" t="s">
        <v>926</v>
      </c>
      <c r="S14219">
        <v>0</v>
      </c>
      <c r="T14219">
        <v>0</v>
      </c>
      <c r="U14219">
        <v>0</v>
      </c>
    </row>
    <row r="14220" spans="1:21" x14ac:dyDescent="0.25">
      <c r="A14220" s="1" t="s">
        <v>26020</v>
      </c>
      <c r="B14220" s="1" t="s">
        <v>32368</v>
      </c>
      <c r="C14220" s="1" t="s">
        <v>32914</v>
      </c>
      <c r="D14220" s="1" t="s">
        <v>32306</v>
      </c>
      <c r="E14220" t="s">
        <v>26021</v>
      </c>
      <c r="G14220">
        <v>353</v>
      </c>
      <c r="H14220">
        <v>0</v>
      </c>
      <c r="I14220">
        <v>0</v>
      </c>
      <c r="J14220">
        <v>0</v>
      </c>
      <c r="K14220">
        <v>534</v>
      </c>
      <c r="L14220">
        <v>890</v>
      </c>
      <c r="M14220">
        <v>51.27</v>
      </c>
      <c r="O14220">
        <v>151111</v>
      </c>
      <c r="P14220" t="s">
        <v>3</v>
      </c>
      <c r="Q14220">
        <v>150429</v>
      </c>
      <c r="R14220" t="s">
        <v>926</v>
      </c>
      <c r="S14220">
        <v>150428</v>
      </c>
      <c r="T14220">
        <v>1</v>
      </c>
      <c r="U14220">
        <v>0</v>
      </c>
    </row>
    <row r="14221" spans="1:21" x14ac:dyDescent="0.25">
      <c r="A14221" s="1" t="s">
        <v>26022</v>
      </c>
      <c r="B14221" s="1" t="s">
        <v>32368</v>
      </c>
      <c r="C14221" s="1" t="s">
        <v>32463</v>
      </c>
      <c r="D14221" s="1" t="s">
        <v>32424</v>
      </c>
      <c r="E14221" t="s">
        <v>26021</v>
      </c>
      <c r="G14221">
        <v>353</v>
      </c>
      <c r="H14221">
        <v>0</v>
      </c>
      <c r="I14221">
        <v>0</v>
      </c>
      <c r="J14221">
        <v>0</v>
      </c>
      <c r="K14221">
        <v>534</v>
      </c>
      <c r="L14221">
        <v>890</v>
      </c>
      <c r="M14221">
        <v>51.27</v>
      </c>
      <c r="O14221">
        <v>151111</v>
      </c>
      <c r="P14221" t="s">
        <v>3</v>
      </c>
      <c r="Q14221">
        <v>150429</v>
      </c>
      <c r="R14221" t="s">
        <v>926</v>
      </c>
      <c r="S14221">
        <v>150428</v>
      </c>
      <c r="T14221">
        <v>1</v>
      </c>
      <c r="U14221">
        <v>0</v>
      </c>
    </row>
    <row r="14222" spans="1:21" x14ac:dyDescent="0.25">
      <c r="A14222" s="1" t="s">
        <v>26023</v>
      </c>
      <c r="B14222" s="1" t="s">
        <v>32368</v>
      </c>
      <c r="C14222" s="1" t="s">
        <v>32464</v>
      </c>
      <c r="D14222" s="1" t="s">
        <v>32424</v>
      </c>
      <c r="E14222" t="s">
        <v>26021</v>
      </c>
      <c r="G14222">
        <v>353</v>
      </c>
      <c r="H14222">
        <v>0</v>
      </c>
      <c r="I14222">
        <v>0</v>
      </c>
      <c r="J14222">
        <v>0</v>
      </c>
      <c r="K14222">
        <v>534</v>
      </c>
      <c r="L14222">
        <v>890</v>
      </c>
      <c r="M14222">
        <v>51.27</v>
      </c>
      <c r="O14222">
        <v>151111</v>
      </c>
      <c r="P14222" t="s">
        <v>3</v>
      </c>
      <c r="Q14222">
        <v>150429</v>
      </c>
      <c r="R14222" t="s">
        <v>926</v>
      </c>
      <c r="S14222">
        <v>150428</v>
      </c>
      <c r="T14222">
        <v>2</v>
      </c>
      <c r="U14222">
        <v>0</v>
      </c>
    </row>
    <row r="14223" spans="1:21" x14ac:dyDescent="0.25">
      <c r="A14223" s="1" t="s">
        <v>26024</v>
      </c>
      <c r="B14223" s="1" t="s">
        <v>32368</v>
      </c>
      <c r="C14223" s="1" t="s">
        <v>32465</v>
      </c>
      <c r="D14223" s="1" t="s">
        <v>32424</v>
      </c>
      <c r="E14223" t="s">
        <v>26021</v>
      </c>
      <c r="G14223">
        <v>353</v>
      </c>
      <c r="H14223">
        <v>0</v>
      </c>
      <c r="I14223">
        <v>0</v>
      </c>
      <c r="J14223">
        <v>0</v>
      </c>
      <c r="K14223">
        <v>534</v>
      </c>
      <c r="L14223">
        <v>890</v>
      </c>
      <c r="M14223">
        <v>51.27</v>
      </c>
      <c r="O14223">
        <v>151111</v>
      </c>
      <c r="P14223" t="s">
        <v>3</v>
      </c>
      <c r="Q14223">
        <v>150429</v>
      </c>
      <c r="R14223" t="s">
        <v>926</v>
      </c>
      <c r="S14223">
        <v>150428</v>
      </c>
      <c r="T14223">
        <v>3</v>
      </c>
      <c r="U14223">
        <v>0</v>
      </c>
    </row>
    <row r="14224" spans="1:21" x14ac:dyDescent="0.25">
      <c r="A14224" s="1" t="s">
        <v>26025</v>
      </c>
      <c r="B14224" s="1" t="s">
        <v>32368</v>
      </c>
      <c r="C14224" s="1" t="s">
        <v>32466</v>
      </c>
      <c r="D14224" s="1" t="s">
        <v>32424</v>
      </c>
      <c r="E14224" t="s">
        <v>26021</v>
      </c>
      <c r="G14224">
        <v>353</v>
      </c>
      <c r="H14224">
        <v>0</v>
      </c>
      <c r="I14224">
        <v>0</v>
      </c>
      <c r="J14224">
        <v>0</v>
      </c>
      <c r="K14224">
        <v>534</v>
      </c>
      <c r="L14224">
        <v>890</v>
      </c>
      <c r="M14224">
        <v>51.27</v>
      </c>
      <c r="O14224">
        <v>151111</v>
      </c>
      <c r="P14224" t="s">
        <v>3</v>
      </c>
      <c r="Q14224">
        <v>150429</v>
      </c>
      <c r="R14224" t="s">
        <v>926</v>
      </c>
      <c r="S14224">
        <v>150428</v>
      </c>
      <c r="T14224">
        <v>3</v>
      </c>
      <c r="U14224">
        <v>0</v>
      </c>
    </row>
    <row r="14225" spans="1:21" x14ac:dyDescent="0.25">
      <c r="A14225" s="1" t="s">
        <v>26026</v>
      </c>
      <c r="B14225" s="1" t="s">
        <v>32368</v>
      </c>
      <c r="C14225" s="1" t="s">
        <v>32467</v>
      </c>
      <c r="D14225" s="1" t="s">
        <v>32424</v>
      </c>
      <c r="E14225" t="s">
        <v>26021</v>
      </c>
      <c r="G14225">
        <v>353</v>
      </c>
      <c r="H14225">
        <v>0</v>
      </c>
      <c r="I14225">
        <v>0</v>
      </c>
      <c r="J14225">
        <v>0</v>
      </c>
      <c r="K14225">
        <v>534</v>
      </c>
      <c r="L14225">
        <v>890</v>
      </c>
      <c r="M14225">
        <v>51.27</v>
      </c>
      <c r="O14225">
        <v>151111</v>
      </c>
      <c r="P14225" t="s">
        <v>3</v>
      </c>
      <c r="Q14225">
        <v>150429</v>
      </c>
      <c r="R14225" t="s">
        <v>926</v>
      </c>
      <c r="S14225">
        <v>150428</v>
      </c>
      <c r="T14225">
        <v>2</v>
      </c>
      <c r="U14225">
        <v>0</v>
      </c>
    </row>
    <row r="14226" spans="1:21" x14ac:dyDescent="0.25">
      <c r="A14226" s="1" t="s">
        <v>26027</v>
      </c>
      <c r="B14226" s="1" t="s">
        <v>32368</v>
      </c>
      <c r="C14226" s="1" t="s">
        <v>32914</v>
      </c>
      <c r="D14226" s="1" t="s">
        <v>32306</v>
      </c>
      <c r="E14226" t="s">
        <v>26028</v>
      </c>
      <c r="G14226">
        <v>353</v>
      </c>
      <c r="H14226">
        <v>0</v>
      </c>
      <c r="I14226">
        <v>0</v>
      </c>
      <c r="J14226">
        <v>0</v>
      </c>
      <c r="K14226">
        <v>474</v>
      </c>
      <c r="L14226">
        <v>790</v>
      </c>
      <c r="M14226">
        <v>34.28</v>
      </c>
      <c r="O14226">
        <v>151111</v>
      </c>
      <c r="P14226" t="s">
        <v>3</v>
      </c>
      <c r="Q14226">
        <v>150429</v>
      </c>
      <c r="R14226" t="s">
        <v>926</v>
      </c>
      <c r="S14226">
        <v>150427</v>
      </c>
      <c r="T14226">
        <v>8</v>
      </c>
      <c r="U14226">
        <v>0</v>
      </c>
    </row>
    <row r="14227" spans="1:21" x14ac:dyDescent="0.25">
      <c r="A14227" s="1" t="s">
        <v>26029</v>
      </c>
      <c r="B14227" s="1" t="s">
        <v>32368</v>
      </c>
      <c r="C14227" s="1" t="s">
        <v>32914</v>
      </c>
      <c r="D14227" s="1" t="s">
        <v>32306</v>
      </c>
      <c r="E14227" t="s">
        <v>26028</v>
      </c>
      <c r="G14227">
        <v>353</v>
      </c>
      <c r="H14227">
        <v>0</v>
      </c>
      <c r="I14227">
        <v>0</v>
      </c>
      <c r="J14227">
        <v>0</v>
      </c>
      <c r="K14227">
        <v>474</v>
      </c>
      <c r="L14227">
        <v>790</v>
      </c>
      <c r="M14227">
        <v>34.28</v>
      </c>
      <c r="O14227">
        <v>151111</v>
      </c>
      <c r="P14227" t="s">
        <v>3</v>
      </c>
      <c r="Q14227">
        <v>150429</v>
      </c>
      <c r="R14227" t="s">
        <v>926</v>
      </c>
      <c r="S14227">
        <v>0</v>
      </c>
      <c r="T14227">
        <v>0</v>
      </c>
      <c r="U14227">
        <v>0</v>
      </c>
    </row>
    <row r="14228" spans="1:21" x14ac:dyDescent="0.25">
      <c r="A14228" s="1" t="s">
        <v>26030</v>
      </c>
      <c r="B14228" s="1" t="s">
        <v>32368</v>
      </c>
      <c r="C14228" s="1" t="s">
        <v>32914</v>
      </c>
      <c r="D14228" s="1" t="s">
        <v>32306</v>
      </c>
      <c r="E14228" t="s">
        <v>26028</v>
      </c>
      <c r="G14228">
        <v>353</v>
      </c>
      <c r="H14228">
        <v>0</v>
      </c>
      <c r="I14228">
        <v>0</v>
      </c>
      <c r="J14228">
        <v>0</v>
      </c>
      <c r="K14228">
        <v>474</v>
      </c>
      <c r="L14228">
        <v>790</v>
      </c>
      <c r="M14228">
        <v>34.28</v>
      </c>
      <c r="O14228">
        <v>151111</v>
      </c>
      <c r="P14228" t="s">
        <v>3</v>
      </c>
      <c r="Q14228">
        <v>150429</v>
      </c>
      <c r="R14228" t="s">
        <v>926</v>
      </c>
      <c r="S14228">
        <v>150427</v>
      </c>
      <c r="T14228">
        <v>8</v>
      </c>
      <c r="U14228">
        <v>0</v>
      </c>
    </row>
    <row r="14229" spans="1:21" x14ac:dyDescent="0.25">
      <c r="A14229" s="1" t="s">
        <v>26031</v>
      </c>
      <c r="B14229" s="1" t="s">
        <v>32368</v>
      </c>
      <c r="C14229" s="1" t="s">
        <v>32914</v>
      </c>
      <c r="D14229" s="1" t="s">
        <v>32306</v>
      </c>
      <c r="E14229" t="s">
        <v>26028</v>
      </c>
      <c r="G14229">
        <v>353</v>
      </c>
      <c r="H14229">
        <v>0</v>
      </c>
      <c r="I14229">
        <v>0</v>
      </c>
      <c r="J14229">
        <v>0</v>
      </c>
      <c r="K14229">
        <v>474</v>
      </c>
      <c r="L14229">
        <v>790</v>
      </c>
      <c r="M14229">
        <v>34.28</v>
      </c>
      <c r="O14229">
        <v>151111</v>
      </c>
      <c r="P14229" t="s">
        <v>3</v>
      </c>
      <c r="Q14229">
        <v>150429</v>
      </c>
      <c r="R14229" t="s">
        <v>926</v>
      </c>
      <c r="S14229">
        <v>150427</v>
      </c>
      <c r="T14229">
        <v>12</v>
      </c>
      <c r="U14229">
        <v>0</v>
      </c>
    </row>
    <row r="14230" spans="1:21" x14ac:dyDescent="0.25">
      <c r="A14230" s="1" t="s">
        <v>26032</v>
      </c>
      <c r="B14230" s="1" t="s">
        <v>32368</v>
      </c>
      <c r="C14230" s="1" t="s">
        <v>32914</v>
      </c>
      <c r="D14230" s="1" t="s">
        <v>32306</v>
      </c>
      <c r="E14230" t="s">
        <v>26028</v>
      </c>
      <c r="G14230">
        <v>353</v>
      </c>
      <c r="H14230">
        <v>0</v>
      </c>
      <c r="I14230">
        <v>0</v>
      </c>
      <c r="J14230">
        <v>0</v>
      </c>
      <c r="K14230">
        <v>474</v>
      </c>
      <c r="L14230">
        <v>790</v>
      </c>
      <c r="M14230">
        <v>34.28</v>
      </c>
      <c r="O14230">
        <v>151111</v>
      </c>
      <c r="P14230" t="s">
        <v>3</v>
      </c>
      <c r="Q14230">
        <v>150429</v>
      </c>
      <c r="R14230" t="s">
        <v>926</v>
      </c>
      <c r="S14230">
        <v>150427</v>
      </c>
      <c r="T14230">
        <v>12</v>
      </c>
      <c r="U14230">
        <v>0</v>
      </c>
    </row>
    <row r="14231" spans="1:21" x14ac:dyDescent="0.25">
      <c r="A14231" s="1" t="s">
        <v>26033</v>
      </c>
      <c r="B14231" s="1" t="s">
        <v>32368</v>
      </c>
      <c r="C14231" s="1" t="s">
        <v>32914</v>
      </c>
      <c r="D14231" s="1" t="s">
        <v>32306</v>
      </c>
      <c r="E14231" t="s">
        <v>26028</v>
      </c>
      <c r="G14231">
        <v>353</v>
      </c>
      <c r="H14231">
        <v>0</v>
      </c>
      <c r="I14231">
        <v>0</v>
      </c>
      <c r="J14231">
        <v>0</v>
      </c>
      <c r="K14231">
        <v>474</v>
      </c>
      <c r="L14231">
        <v>790</v>
      </c>
      <c r="M14231">
        <v>34.28</v>
      </c>
      <c r="O14231">
        <v>151111</v>
      </c>
      <c r="P14231" t="s">
        <v>3</v>
      </c>
      <c r="Q14231">
        <v>150429</v>
      </c>
      <c r="R14231" t="s">
        <v>926</v>
      </c>
      <c r="S14231">
        <v>150427</v>
      </c>
      <c r="T14231">
        <v>8</v>
      </c>
      <c r="U14231">
        <v>0</v>
      </c>
    </row>
    <row r="14232" spans="1:21" x14ac:dyDescent="0.25">
      <c r="A14232" s="1" t="s">
        <v>26034</v>
      </c>
      <c r="B14232" s="1" t="s">
        <v>32368</v>
      </c>
      <c r="C14232" s="1" t="s">
        <v>32914</v>
      </c>
      <c r="D14232" s="1" t="s">
        <v>32306</v>
      </c>
      <c r="E14232" t="s">
        <v>26035</v>
      </c>
      <c r="G14232">
        <v>353</v>
      </c>
      <c r="H14232">
        <v>0</v>
      </c>
      <c r="I14232">
        <v>0</v>
      </c>
      <c r="J14232">
        <v>0</v>
      </c>
      <c r="K14232">
        <v>474</v>
      </c>
      <c r="L14232">
        <v>790</v>
      </c>
      <c r="M14232">
        <v>34.28</v>
      </c>
      <c r="O14232">
        <v>151111</v>
      </c>
      <c r="P14232" t="s">
        <v>3</v>
      </c>
      <c r="Q14232">
        <v>150430</v>
      </c>
      <c r="R14232" t="s">
        <v>850</v>
      </c>
      <c r="S14232">
        <v>150428</v>
      </c>
      <c r="T14232">
        <v>2</v>
      </c>
      <c r="U14232">
        <v>0</v>
      </c>
    </row>
    <row r="14233" spans="1:21" x14ac:dyDescent="0.25">
      <c r="A14233" s="1" t="s">
        <v>26036</v>
      </c>
      <c r="B14233" s="1" t="s">
        <v>32368</v>
      </c>
      <c r="C14233" s="1" t="s">
        <v>32914</v>
      </c>
      <c r="D14233" s="1" t="s">
        <v>32306</v>
      </c>
      <c r="E14233" t="s">
        <v>26035</v>
      </c>
      <c r="G14233">
        <v>353</v>
      </c>
      <c r="H14233">
        <v>0</v>
      </c>
      <c r="I14233">
        <v>0</v>
      </c>
      <c r="J14233">
        <v>0</v>
      </c>
      <c r="K14233">
        <v>474</v>
      </c>
      <c r="L14233">
        <v>790</v>
      </c>
      <c r="M14233">
        <v>34.28</v>
      </c>
      <c r="O14233">
        <v>151111</v>
      </c>
      <c r="P14233" t="s">
        <v>3</v>
      </c>
      <c r="Q14233">
        <v>150430</v>
      </c>
      <c r="R14233" t="s">
        <v>850</v>
      </c>
      <c r="S14233">
        <v>150428</v>
      </c>
      <c r="T14233">
        <v>3</v>
      </c>
      <c r="U14233">
        <v>0</v>
      </c>
    </row>
    <row r="14234" spans="1:21" x14ac:dyDescent="0.25">
      <c r="A14234" s="1" t="s">
        <v>26037</v>
      </c>
      <c r="B14234" s="1" t="s">
        <v>32368</v>
      </c>
      <c r="C14234" s="1" t="s">
        <v>32914</v>
      </c>
      <c r="D14234" s="1" t="s">
        <v>32306</v>
      </c>
      <c r="E14234" t="s">
        <v>26035</v>
      </c>
      <c r="G14234">
        <v>353</v>
      </c>
      <c r="H14234">
        <v>0</v>
      </c>
      <c r="I14234">
        <v>0</v>
      </c>
      <c r="J14234">
        <v>0</v>
      </c>
      <c r="K14234">
        <v>474</v>
      </c>
      <c r="L14234">
        <v>790</v>
      </c>
      <c r="M14234">
        <v>34.28</v>
      </c>
      <c r="O14234">
        <v>151111</v>
      </c>
      <c r="P14234" t="s">
        <v>3</v>
      </c>
      <c r="Q14234">
        <v>150430</v>
      </c>
      <c r="R14234" t="s">
        <v>850</v>
      </c>
      <c r="S14234">
        <v>150428</v>
      </c>
      <c r="T14234">
        <v>5</v>
      </c>
      <c r="U14234">
        <v>0</v>
      </c>
    </row>
    <row r="14235" spans="1:21" x14ac:dyDescent="0.25">
      <c r="A14235" s="1" t="s">
        <v>26038</v>
      </c>
      <c r="B14235" s="1" t="s">
        <v>32368</v>
      </c>
      <c r="C14235" s="1" t="s">
        <v>32914</v>
      </c>
      <c r="D14235" s="1" t="s">
        <v>32306</v>
      </c>
      <c r="E14235" t="s">
        <v>26035</v>
      </c>
      <c r="G14235">
        <v>353</v>
      </c>
      <c r="H14235">
        <v>0</v>
      </c>
      <c r="I14235">
        <v>0</v>
      </c>
      <c r="J14235">
        <v>0</v>
      </c>
      <c r="K14235">
        <v>474</v>
      </c>
      <c r="L14235">
        <v>790</v>
      </c>
      <c r="M14235">
        <v>34.28</v>
      </c>
      <c r="O14235">
        <v>151111</v>
      </c>
      <c r="P14235" t="s">
        <v>3</v>
      </c>
      <c r="Q14235">
        <v>150430</v>
      </c>
      <c r="R14235" t="s">
        <v>850</v>
      </c>
      <c r="S14235">
        <v>150428</v>
      </c>
      <c r="T14235">
        <v>8</v>
      </c>
      <c r="U14235">
        <v>0</v>
      </c>
    </row>
    <row r="14236" spans="1:21" x14ac:dyDescent="0.25">
      <c r="A14236" s="1" t="s">
        <v>26039</v>
      </c>
      <c r="B14236" s="1" t="s">
        <v>32368</v>
      </c>
      <c r="C14236" s="1" t="s">
        <v>32914</v>
      </c>
      <c r="D14236" s="1" t="s">
        <v>32306</v>
      </c>
      <c r="E14236" t="s">
        <v>26035</v>
      </c>
      <c r="G14236">
        <v>353</v>
      </c>
      <c r="H14236">
        <v>0</v>
      </c>
      <c r="I14236">
        <v>0</v>
      </c>
      <c r="J14236">
        <v>0</v>
      </c>
      <c r="K14236">
        <v>474</v>
      </c>
      <c r="L14236">
        <v>790</v>
      </c>
      <c r="M14236">
        <v>34.28</v>
      </c>
      <c r="O14236">
        <v>151111</v>
      </c>
      <c r="P14236" t="s">
        <v>3</v>
      </c>
      <c r="Q14236">
        <v>150430</v>
      </c>
      <c r="R14236" t="s">
        <v>850</v>
      </c>
      <c r="S14236">
        <v>150428</v>
      </c>
      <c r="T14236">
        <v>7</v>
      </c>
      <c r="U14236">
        <v>0</v>
      </c>
    </row>
    <row r="14237" spans="1:21" x14ac:dyDescent="0.25">
      <c r="A14237" s="1" t="s">
        <v>26040</v>
      </c>
      <c r="B14237" s="1" t="s">
        <v>32368</v>
      </c>
      <c r="C14237" s="1" t="s">
        <v>32914</v>
      </c>
      <c r="D14237" s="1" t="s">
        <v>32306</v>
      </c>
      <c r="E14237" t="s">
        <v>26035</v>
      </c>
      <c r="G14237">
        <v>353</v>
      </c>
      <c r="H14237">
        <v>0</v>
      </c>
      <c r="I14237">
        <v>0</v>
      </c>
      <c r="J14237">
        <v>0</v>
      </c>
      <c r="K14237">
        <v>474</v>
      </c>
      <c r="L14237">
        <v>790</v>
      </c>
      <c r="M14237">
        <v>34.28</v>
      </c>
      <c r="O14237">
        <v>151111</v>
      </c>
      <c r="P14237" t="s">
        <v>3</v>
      </c>
      <c r="Q14237">
        <v>150430</v>
      </c>
      <c r="R14237" t="s">
        <v>850</v>
      </c>
      <c r="S14237">
        <v>150428</v>
      </c>
      <c r="T14237">
        <v>5</v>
      </c>
      <c r="U14237">
        <v>0</v>
      </c>
    </row>
    <row r="14238" spans="1:21" x14ac:dyDescent="0.25">
      <c r="A14238" s="1" t="s">
        <v>26041</v>
      </c>
      <c r="B14238" s="1" t="s">
        <v>32368</v>
      </c>
      <c r="C14238" s="1" t="s">
        <v>32914</v>
      </c>
      <c r="D14238" s="1" t="s">
        <v>32306</v>
      </c>
      <c r="E14238" t="s">
        <v>26042</v>
      </c>
      <c r="G14238">
        <v>403</v>
      </c>
      <c r="H14238">
        <v>0</v>
      </c>
      <c r="I14238">
        <v>0</v>
      </c>
      <c r="J14238">
        <v>0</v>
      </c>
      <c r="K14238">
        <v>594</v>
      </c>
      <c r="L14238">
        <v>990</v>
      </c>
      <c r="M14238">
        <v>47.39</v>
      </c>
      <c r="O14238">
        <v>151111</v>
      </c>
      <c r="P14238" t="s">
        <v>3</v>
      </c>
      <c r="Q14238">
        <v>150429</v>
      </c>
      <c r="R14238" t="s">
        <v>926</v>
      </c>
      <c r="S14238">
        <v>150428</v>
      </c>
      <c r="T14238">
        <v>4</v>
      </c>
      <c r="U14238">
        <v>0</v>
      </c>
    </row>
    <row r="14239" spans="1:21" x14ac:dyDescent="0.25">
      <c r="A14239" s="1" t="s">
        <v>26043</v>
      </c>
      <c r="B14239" s="1" t="s">
        <v>32368</v>
      </c>
      <c r="C14239" s="1" t="s">
        <v>32914</v>
      </c>
      <c r="D14239" s="1" t="s">
        <v>32306</v>
      </c>
      <c r="E14239" t="s">
        <v>26042</v>
      </c>
      <c r="G14239">
        <v>403</v>
      </c>
      <c r="H14239">
        <v>0</v>
      </c>
      <c r="I14239">
        <v>0</v>
      </c>
      <c r="J14239">
        <v>0</v>
      </c>
      <c r="K14239">
        <v>594</v>
      </c>
      <c r="L14239">
        <v>990</v>
      </c>
      <c r="M14239">
        <v>47.39</v>
      </c>
      <c r="O14239">
        <v>151111</v>
      </c>
      <c r="P14239" t="s">
        <v>3</v>
      </c>
      <c r="Q14239">
        <v>150429</v>
      </c>
      <c r="R14239" t="s">
        <v>926</v>
      </c>
      <c r="S14239">
        <v>150428</v>
      </c>
      <c r="T14239">
        <v>3</v>
      </c>
      <c r="U14239">
        <v>0</v>
      </c>
    </row>
    <row r="14240" spans="1:21" x14ac:dyDescent="0.25">
      <c r="A14240" s="1" t="s">
        <v>26044</v>
      </c>
      <c r="B14240" s="1" t="s">
        <v>32368</v>
      </c>
      <c r="C14240" s="1" t="s">
        <v>32914</v>
      </c>
      <c r="D14240" s="1" t="s">
        <v>32306</v>
      </c>
      <c r="E14240" t="s">
        <v>26042</v>
      </c>
      <c r="G14240">
        <v>403</v>
      </c>
      <c r="H14240">
        <v>0</v>
      </c>
      <c r="I14240">
        <v>0</v>
      </c>
      <c r="J14240">
        <v>0</v>
      </c>
      <c r="K14240">
        <v>594</v>
      </c>
      <c r="L14240">
        <v>990</v>
      </c>
      <c r="M14240">
        <v>47.39</v>
      </c>
      <c r="O14240">
        <v>151111</v>
      </c>
      <c r="P14240" t="s">
        <v>3</v>
      </c>
      <c r="Q14240">
        <v>150429</v>
      </c>
      <c r="R14240" t="s">
        <v>926</v>
      </c>
      <c r="S14240">
        <v>150428</v>
      </c>
      <c r="T14240">
        <v>6</v>
      </c>
      <c r="U14240">
        <v>0</v>
      </c>
    </row>
    <row r="14241" spans="1:21" x14ac:dyDescent="0.25">
      <c r="A14241" s="1" t="s">
        <v>26045</v>
      </c>
      <c r="B14241" s="1" t="s">
        <v>32368</v>
      </c>
      <c r="C14241" s="1" t="s">
        <v>32914</v>
      </c>
      <c r="D14241" s="1" t="s">
        <v>32306</v>
      </c>
      <c r="E14241" t="s">
        <v>26042</v>
      </c>
      <c r="G14241">
        <v>403</v>
      </c>
      <c r="H14241">
        <v>0</v>
      </c>
      <c r="I14241">
        <v>0</v>
      </c>
      <c r="J14241">
        <v>0</v>
      </c>
      <c r="K14241">
        <v>594</v>
      </c>
      <c r="L14241">
        <v>990</v>
      </c>
      <c r="M14241">
        <v>47.39</v>
      </c>
      <c r="O14241">
        <v>151111</v>
      </c>
      <c r="P14241" t="s">
        <v>3</v>
      </c>
      <c r="Q14241">
        <v>150429</v>
      </c>
      <c r="R14241" t="s">
        <v>926</v>
      </c>
      <c r="S14241">
        <v>150428</v>
      </c>
      <c r="T14241">
        <v>12</v>
      </c>
      <c r="U14241">
        <v>0</v>
      </c>
    </row>
    <row r="14242" spans="1:21" x14ac:dyDescent="0.25">
      <c r="A14242" s="1" t="s">
        <v>26046</v>
      </c>
      <c r="B14242" s="1" t="s">
        <v>32368</v>
      </c>
      <c r="C14242" s="1" t="s">
        <v>32914</v>
      </c>
      <c r="D14242" s="1" t="s">
        <v>32306</v>
      </c>
      <c r="E14242" t="s">
        <v>26042</v>
      </c>
      <c r="G14242">
        <v>403</v>
      </c>
      <c r="H14242">
        <v>0</v>
      </c>
      <c r="I14242">
        <v>0</v>
      </c>
      <c r="J14242">
        <v>0</v>
      </c>
      <c r="K14242">
        <v>594</v>
      </c>
      <c r="L14242">
        <v>990</v>
      </c>
      <c r="M14242">
        <v>47.39</v>
      </c>
      <c r="O14242">
        <v>151111</v>
      </c>
      <c r="P14242" t="s">
        <v>3</v>
      </c>
      <c r="Q14242">
        <v>150429</v>
      </c>
      <c r="R14242" t="s">
        <v>926</v>
      </c>
      <c r="S14242">
        <v>150428</v>
      </c>
      <c r="T14242">
        <v>13</v>
      </c>
      <c r="U14242">
        <v>0</v>
      </c>
    </row>
    <row r="14243" spans="1:21" x14ac:dyDescent="0.25">
      <c r="A14243" s="1" t="s">
        <v>26047</v>
      </c>
      <c r="B14243" s="1" t="s">
        <v>32368</v>
      </c>
      <c r="C14243" s="1" t="s">
        <v>32914</v>
      </c>
      <c r="D14243" s="1" t="s">
        <v>32306</v>
      </c>
      <c r="E14243" t="s">
        <v>26042</v>
      </c>
      <c r="G14243">
        <v>403</v>
      </c>
      <c r="H14243">
        <v>0</v>
      </c>
      <c r="I14243">
        <v>0</v>
      </c>
      <c r="J14243">
        <v>0</v>
      </c>
      <c r="K14243">
        <v>594</v>
      </c>
      <c r="L14243">
        <v>990</v>
      </c>
      <c r="M14243">
        <v>47.39</v>
      </c>
      <c r="O14243">
        <v>151111</v>
      </c>
      <c r="P14243" t="s">
        <v>3</v>
      </c>
      <c r="Q14243">
        <v>150429</v>
      </c>
      <c r="R14243" t="s">
        <v>926</v>
      </c>
      <c r="S14243">
        <v>150428</v>
      </c>
      <c r="T14243">
        <v>7</v>
      </c>
      <c r="U14243">
        <v>0</v>
      </c>
    </row>
    <row r="14244" spans="1:21" x14ac:dyDescent="0.25">
      <c r="A14244" s="1" t="s">
        <v>26048</v>
      </c>
      <c r="B14244" s="1" t="s">
        <v>32368</v>
      </c>
      <c r="C14244" s="1" t="s">
        <v>32914</v>
      </c>
      <c r="D14244" s="1" t="s">
        <v>32306</v>
      </c>
      <c r="E14244" t="s">
        <v>26049</v>
      </c>
      <c r="G14244">
        <v>403</v>
      </c>
      <c r="H14244">
        <v>0</v>
      </c>
      <c r="I14244">
        <v>0</v>
      </c>
      <c r="J14244">
        <v>0</v>
      </c>
      <c r="K14244">
        <v>594</v>
      </c>
      <c r="L14244">
        <v>990</v>
      </c>
      <c r="M14244">
        <v>47.39</v>
      </c>
      <c r="O14244">
        <v>151111</v>
      </c>
      <c r="P14244" t="s">
        <v>3</v>
      </c>
      <c r="Q14244">
        <v>150429</v>
      </c>
      <c r="R14244" t="s">
        <v>926</v>
      </c>
      <c r="S14244">
        <v>150427</v>
      </c>
      <c r="T14244">
        <v>2</v>
      </c>
      <c r="U14244">
        <v>0</v>
      </c>
    </row>
    <row r="14245" spans="1:21" x14ac:dyDescent="0.25">
      <c r="A14245" s="1" t="s">
        <v>26050</v>
      </c>
      <c r="B14245" s="1" t="s">
        <v>32368</v>
      </c>
      <c r="C14245" s="1" t="s">
        <v>32914</v>
      </c>
      <c r="D14245" s="1" t="s">
        <v>32306</v>
      </c>
      <c r="E14245" t="s">
        <v>26049</v>
      </c>
      <c r="G14245">
        <v>403</v>
      </c>
      <c r="H14245">
        <v>0</v>
      </c>
      <c r="I14245">
        <v>0</v>
      </c>
      <c r="J14245">
        <v>0</v>
      </c>
      <c r="K14245">
        <v>594</v>
      </c>
      <c r="L14245">
        <v>990</v>
      </c>
      <c r="M14245">
        <v>47.39</v>
      </c>
      <c r="O14245">
        <v>151111</v>
      </c>
      <c r="P14245" t="s">
        <v>3</v>
      </c>
      <c r="Q14245">
        <v>150429</v>
      </c>
      <c r="R14245" t="s">
        <v>926</v>
      </c>
      <c r="S14245">
        <v>150427</v>
      </c>
      <c r="T14245">
        <v>2</v>
      </c>
      <c r="U14245">
        <v>0</v>
      </c>
    </row>
    <row r="14246" spans="1:21" x14ac:dyDescent="0.25">
      <c r="A14246" s="1" t="s">
        <v>26051</v>
      </c>
      <c r="B14246" s="1" t="s">
        <v>32368</v>
      </c>
      <c r="C14246" s="1" t="s">
        <v>32914</v>
      </c>
      <c r="D14246" s="1" t="s">
        <v>32306</v>
      </c>
      <c r="E14246" t="s">
        <v>26049</v>
      </c>
      <c r="G14246">
        <v>403</v>
      </c>
      <c r="H14246">
        <v>0</v>
      </c>
      <c r="I14246">
        <v>0</v>
      </c>
      <c r="J14246">
        <v>0</v>
      </c>
      <c r="K14246">
        <v>594</v>
      </c>
      <c r="L14246">
        <v>990</v>
      </c>
      <c r="M14246">
        <v>47.39</v>
      </c>
      <c r="O14246">
        <v>151111</v>
      </c>
      <c r="P14246" t="s">
        <v>3</v>
      </c>
      <c r="Q14246">
        <v>150429</v>
      </c>
      <c r="R14246" t="s">
        <v>926</v>
      </c>
      <c r="S14246">
        <v>150427</v>
      </c>
      <c r="T14246">
        <v>4</v>
      </c>
      <c r="U14246">
        <v>0</v>
      </c>
    </row>
    <row r="14247" spans="1:21" x14ac:dyDescent="0.25">
      <c r="A14247" s="1" t="s">
        <v>26052</v>
      </c>
      <c r="B14247" s="1" t="s">
        <v>32368</v>
      </c>
      <c r="C14247" s="1" t="s">
        <v>32914</v>
      </c>
      <c r="D14247" s="1" t="s">
        <v>32306</v>
      </c>
      <c r="E14247" t="s">
        <v>26049</v>
      </c>
      <c r="G14247">
        <v>403</v>
      </c>
      <c r="H14247">
        <v>0</v>
      </c>
      <c r="I14247">
        <v>0</v>
      </c>
      <c r="J14247">
        <v>0</v>
      </c>
      <c r="K14247">
        <v>594</v>
      </c>
      <c r="L14247">
        <v>990</v>
      </c>
      <c r="M14247">
        <v>47.39</v>
      </c>
      <c r="O14247">
        <v>151111</v>
      </c>
      <c r="P14247" t="s">
        <v>3</v>
      </c>
      <c r="Q14247">
        <v>150429</v>
      </c>
      <c r="R14247" t="s">
        <v>926</v>
      </c>
      <c r="S14247">
        <v>150427</v>
      </c>
      <c r="T14247">
        <v>6</v>
      </c>
      <c r="U14247">
        <v>0</v>
      </c>
    </row>
    <row r="14248" spans="1:21" x14ac:dyDescent="0.25">
      <c r="A14248" s="1" t="s">
        <v>26053</v>
      </c>
      <c r="B14248" s="1" t="s">
        <v>32368</v>
      </c>
      <c r="C14248" s="1" t="s">
        <v>32914</v>
      </c>
      <c r="D14248" s="1" t="s">
        <v>32306</v>
      </c>
      <c r="E14248" t="s">
        <v>26049</v>
      </c>
      <c r="G14248">
        <v>403</v>
      </c>
      <c r="H14248">
        <v>0</v>
      </c>
      <c r="I14248">
        <v>0</v>
      </c>
      <c r="J14248">
        <v>0</v>
      </c>
      <c r="K14248">
        <v>594</v>
      </c>
      <c r="L14248">
        <v>990</v>
      </c>
      <c r="M14248">
        <v>47.39</v>
      </c>
      <c r="O14248">
        <v>151111</v>
      </c>
      <c r="P14248" t="s">
        <v>3</v>
      </c>
      <c r="Q14248">
        <v>150429</v>
      </c>
      <c r="R14248" t="s">
        <v>926</v>
      </c>
      <c r="S14248">
        <v>150427</v>
      </c>
      <c r="T14248">
        <v>6</v>
      </c>
      <c r="U14248">
        <v>0</v>
      </c>
    </row>
    <row r="14249" spans="1:21" x14ac:dyDescent="0.25">
      <c r="A14249" s="1" t="s">
        <v>26054</v>
      </c>
      <c r="B14249" s="1" t="s">
        <v>32368</v>
      </c>
      <c r="C14249" s="1" t="s">
        <v>32914</v>
      </c>
      <c r="D14249" s="1" t="s">
        <v>32306</v>
      </c>
      <c r="E14249" t="s">
        <v>26049</v>
      </c>
      <c r="G14249">
        <v>403</v>
      </c>
      <c r="H14249">
        <v>0</v>
      </c>
      <c r="I14249">
        <v>0</v>
      </c>
      <c r="J14249">
        <v>0</v>
      </c>
      <c r="K14249">
        <v>594</v>
      </c>
      <c r="L14249">
        <v>990</v>
      </c>
      <c r="M14249">
        <v>47.39</v>
      </c>
      <c r="O14249">
        <v>151111</v>
      </c>
      <c r="P14249" t="s">
        <v>3</v>
      </c>
      <c r="Q14249">
        <v>150429</v>
      </c>
      <c r="R14249" t="s">
        <v>926</v>
      </c>
      <c r="S14249">
        <v>150427</v>
      </c>
      <c r="T14249">
        <v>4</v>
      </c>
      <c r="U14249">
        <v>0</v>
      </c>
    </row>
    <row r="14250" spans="1:21" x14ac:dyDescent="0.25">
      <c r="A14250" s="1" t="s">
        <v>26055</v>
      </c>
      <c r="B14250" s="1" t="s">
        <v>32368</v>
      </c>
      <c r="C14250" s="1" t="s">
        <v>32914</v>
      </c>
      <c r="D14250" s="1" t="s">
        <v>32306</v>
      </c>
      <c r="E14250" t="s">
        <v>26056</v>
      </c>
      <c r="F14250" t="s">
        <v>26057</v>
      </c>
      <c r="G14250">
        <v>368</v>
      </c>
      <c r="H14250">
        <v>0</v>
      </c>
      <c r="I14250">
        <v>0</v>
      </c>
      <c r="J14250">
        <v>0</v>
      </c>
      <c r="K14250">
        <v>461</v>
      </c>
      <c r="L14250">
        <v>769</v>
      </c>
      <c r="M14250">
        <v>25.27</v>
      </c>
      <c r="O14250">
        <v>151111</v>
      </c>
      <c r="P14250" t="s">
        <v>3</v>
      </c>
      <c r="Q14250">
        <v>121220</v>
      </c>
      <c r="R14250" t="s">
        <v>850</v>
      </c>
      <c r="S14250">
        <v>0</v>
      </c>
      <c r="T14250">
        <v>0</v>
      </c>
      <c r="U14250">
        <v>0</v>
      </c>
    </row>
    <row r="14251" spans="1:21" x14ac:dyDescent="0.25">
      <c r="A14251" s="1" t="s">
        <v>26058</v>
      </c>
      <c r="B14251" s="1" t="s">
        <v>32368</v>
      </c>
      <c r="C14251" s="1" t="s">
        <v>32914</v>
      </c>
      <c r="D14251" s="1" t="s">
        <v>32306</v>
      </c>
      <c r="E14251" t="s">
        <v>26056</v>
      </c>
      <c r="F14251" t="s">
        <v>26057</v>
      </c>
      <c r="G14251">
        <v>368</v>
      </c>
      <c r="H14251">
        <v>0</v>
      </c>
      <c r="I14251">
        <v>0</v>
      </c>
      <c r="J14251">
        <v>0</v>
      </c>
      <c r="K14251">
        <v>461</v>
      </c>
      <c r="L14251">
        <v>769</v>
      </c>
      <c r="M14251">
        <v>25.27</v>
      </c>
      <c r="O14251">
        <v>151111</v>
      </c>
      <c r="P14251" t="s">
        <v>3</v>
      </c>
      <c r="Q14251">
        <v>121220</v>
      </c>
      <c r="R14251" t="s">
        <v>850</v>
      </c>
      <c r="S14251">
        <v>0</v>
      </c>
      <c r="T14251">
        <v>0</v>
      </c>
      <c r="U14251">
        <v>0</v>
      </c>
    </row>
    <row r="14252" spans="1:21" x14ac:dyDescent="0.25">
      <c r="A14252" s="1" t="s">
        <v>26059</v>
      </c>
      <c r="B14252" s="1" t="s">
        <v>32368</v>
      </c>
      <c r="C14252" s="1" t="s">
        <v>32914</v>
      </c>
      <c r="D14252" s="1" t="s">
        <v>32306</v>
      </c>
      <c r="E14252" t="s">
        <v>26056</v>
      </c>
      <c r="F14252" t="s">
        <v>26057</v>
      </c>
      <c r="G14252">
        <v>368</v>
      </c>
      <c r="H14252">
        <v>0</v>
      </c>
      <c r="I14252">
        <v>0</v>
      </c>
      <c r="J14252">
        <v>0</v>
      </c>
      <c r="K14252">
        <v>461</v>
      </c>
      <c r="L14252">
        <v>769</v>
      </c>
      <c r="M14252">
        <v>25.27</v>
      </c>
      <c r="O14252">
        <v>151111</v>
      </c>
      <c r="P14252" t="s">
        <v>3</v>
      </c>
      <c r="Q14252">
        <v>121220</v>
      </c>
      <c r="R14252" t="s">
        <v>850</v>
      </c>
      <c r="S14252">
        <v>0</v>
      </c>
      <c r="T14252">
        <v>0</v>
      </c>
      <c r="U14252">
        <v>0</v>
      </c>
    </row>
    <row r="14253" spans="1:21" x14ac:dyDescent="0.25">
      <c r="A14253" s="1" t="s">
        <v>26060</v>
      </c>
      <c r="B14253" s="1" t="s">
        <v>32368</v>
      </c>
      <c r="C14253" s="1" t="s">
        <v>32914</v>
      </c>
      <c r="D14253" s="1" t="s">
        <v>32306</v>
      </c>
      <c r="E14253" t="s">
        <v>26056</v>
      </c>
      <c r="F14253" t="s">
        <v>26057</v>
      </c>
      <c r="G14253">
        <v>368</v>
      </c>
      <c r="H14253">
        <v>0</v>
      </c>
      <c r="I14253">
        <v>0</v>
      </c>
      <c r="J14253">
        <v>0</v>
      </c>
      <c r="K14253">
        <v>461</v>
      </c>
      <c r="L14253">
        <v>769</v>
      </c>
      <c r="M14253">
        <v>25.27</v>
      </c>
      <c r="O14253">
        <v>151111</v>
      </c>
      <c r="P14253" t="s">
        <v>3</v>
      </c>
      <c r="Q14253">
        <v>121220</v>
      </c>
      <c r="R14253" t="s">
        <v>850</v>
      </c>
      <c r="S14253">
        <v>0</v>
      </c>
      <c r="T14253">
        <v>0</v>
      </c>
      <c r="U14253">
        <v>0</v>
      </c>
    </row>
    <row r="14254" spans="1:21" x14ac:dyDescent="0.25">
      <c r="A14254" s="1" t="s">
        <v>26061</v>
      </c>
      <c r="B14254" s="1" t="s">
        <v>32368</v>
      </c>
      <c r="C14254" s="1" t="s">
        <v>32914</v>
      </c>
      <c r="D14254" s="1" t="s">
        <v>32306</v>
      </c>
      <c r="E14254" t="s">
        <v>26056</v>
      </c>
      <c r="F14254" t="s">
        <v>26057</v>
      </c>
      <c r="G14254">
        <v>368</v>
      </c>
      <c r="H14254">
        <v>0</v>
      </c>
      <c r="I14254">
        <v>0</v>
      </c>
      <c r="J14254">
        <v>0</v>
      </c>
      <c r="K14254">
        <v>461</v>
      </c>
      <c r="L14254">
        <v>769</v>
      </c>
      <c r="M14254">
        <v>25.27</v>
      </c>
      <c r="O14254">
        <v>151111</v>
      </c>
      <c r="P14254" t="s">
        <v>3</v>
      </c>
      <c r="Q14254">
        <v>121220</v>
      </c>
      <c r="R14254" t="s">
        <v>850</v>
      </c>
      <c r="S14254">
        <v>0</v>
      </c>
      <c r="T14254">
        <v>0</v>
      </c>
      <c r="U14254">
        <v>0</v>
      </c>
    </row>
    <row r="14255" spans="1:21" x14ac:dyDescent="0.25">
      <c r="A14255" s="1" t="s">
        <v>26062</v>
      </c>
      <c r="B14255" s="1" t="s">
        <v>32368</v>
      </c>
      <c r="C14255" s="1" t="s">
        <v>32914</v>
      </c>
      <c r="D14255" s="1" t="s">
        <v>32306</v>
      </c>
      <c r="E14255" t="s">
        <v>26056</v>
      </c>
      <c r="F14255" t="s">
        <v>26057</v>
      </c>
      <c r="G14255">
        <v>368</v>
      </c>
      <c r="H14255">
        <v>0</v>
      </c>
      <c r="I14255">
        <v>0</v>
      </c>
      <c r="J14255">
        <v>0</v>
      </c>
      <c r="K14255">
        <v>461</v>
      </c>
      <c r="L14255">
        <v>769</v>
      </c>
      <c r="M14255">
        <v>25.27</v>
      </c>
      <c r="O14255">
        <v>151111</v>
      </c>
      <c r="P14255" t="s">
        <v>3</v>
      </c>
      <c r="Q14255">
        <v>121220</v>
      </c>
      <c r="R14255" t="s">
        <v>850</v>
      </c>
      <c r="S14255">
        <v>0</v>
      </c>
      <c r="T14255">
        <v>0</v>
      </c>
      <c r="U14255">
        <v>0</v>
      </c>
    </row>
    <row r="14256" spans="1:21" x14ac:dyDescent="0.25">
      <c r="A14256" s="1" t="s">
        <v>26063</v>
      </c>
      <c r="B14256" s="1" t="s">
        <v>32368</v>
      </c>
      <c r="C14256" s="1" t="s">
        <v>32461</v>
      </c>
      <c r="D14256" s="1" t="s">
        <v>32424</v>
      </c>
      <c r="E14256" t="s">
        <v>26064</v>
      </c>
      <c r="G14256">
        <v>250</v>
      </c>
      <c r="H14256">
        <v>0</v>
      </c>
      <c r="I14256">
        <v>0</v>
      </c>
      <c r="J14256">
        <v>0</v>
      </c>
      <c r="K14256">
        <v>294</v>
      </c>
      <c r="L14256">
        <v>490</v>
      </c>
      <c r="M14256">
        <v>17.600000000000001</v>
      </c>
      <c r="O14256">
        <v>151111</v>
      </c>
      <c r="P14256" t="s">
        <v>3</v>
      </c>
      <c r="Q14256">
        <v>141114</v>
      </c>
      <c r="R14256" t="s">
        <v>850</v>
      </c>
      <c r="S14256">
        <v>0</v>
      </c>
      <c r="T14256">
        <v>0</v>
      </c>
      <c r="U14256">
        <v>0</v>
      </c>
    </row>
    <row r="14257" spans="1:21" x14ac:dyDescent="0.25">
      <c r="A14257" s="1" t="s">
        <v>26065</v>
      </c>
      <c r="B14257" s="1" t="s">
        <v>32368</v>
      </c>
      <c r="C14257" s="1" t="s">
        <v>32463</v>
      </c>
      <c r="D14257" s="1" t="s">
        <v>32424</v>
      </c>
      <c r="E14257" t="s">
        <v>26064</v>
      </c>
      <c r="G14257">
        <v>250</v>
      </c>
      <c r="H14257">
        <v>0</v>
      </c>
      <c r="I14257">
        <v>0</v>
      </c>
      <c r="J14257">
        <v>0</v>
      </c>
      <c r="K14257">
        <v>294</v>
      </c>
      <c r="L14257">
        <v>490</v>
      </c>
      <c r="M14257">
        <v>17.600000000000001</v>
      </c>
      <c r="O14257">
        <v>151111</v>
      </c>
      <c r="P14257" t="s">
        <v>3</v>
      </c>
      <c r="Q14257">
        <v>141114</v>
      </c>
      <c r="R14257" t="s">
        <v>850</v>
      </c>
      <c r="S14257">
        <v>141114</v>
      </c>
      <c r="T14257">
        <v>1</v>
      </c>
      <c r="U14257">
        <v>0</v>
      </c>
    </row>
    <row r="14258" spans="1:21" x14ac:dyDescent="0.25">
      <c r="A14258" s="1" t="s">
        <v>26066</v>
      </c>
      <c r="B14258" s="1" t="s">
        <v>32368</v>
      </c>
      <c r="C14258" s="1" t="s">
        <v>32464</v>
      </c>
      <c r="D14258" s="1" t="s">
        <v>32424</v>
      </c>
      <c r="E14258" t="s">
        <v>26064</v>
      </c>
      <c r="G14258">
        <v>250</v>
      </c>
      <c r="H14258">
        <v>0</v>
      </c>
      <c r="I14258">
        <v>0</v>
      </c>
      <c r="J14258">
        <v>0</v>
      </c>
      <c r="K14258">
        <v>294</v>
      </c>
      <c r="L14258">
        <v>490</v>
      </c>
      <c r="M14258">
        <v>17.600000000000001</v>
      </c>
      <c r="O14258">
        <v>151111</v>
      </c>
      <c r="P14258" t="s">
        <v>3</v>
      </c>
      <c r="Q14258">
        <v>141114</v>
      </c>
      <c r="R14258" t="s">
        <v>850</v>
      </c>
      <c r="S14258">
        <v>141119</v>
      </c>
      <c r="T14258">
        <v>1</v>
      </c>
      <c r="U14258">
        <v>0</v>
      </c>
    </row>
    <row r="14259" spans="1:21" x14ac:dyDescent="0.25">
      <c r="A14259" s="1" t="s">
        <v>26067</v>
      </c>
      <c r="B14259" s="1" t="s">
        <v>32368</v>
      </c>
      <c r="C14259" s="1" t="s">
        <v>32465</v>
      </c>
      <c r="D14259" s="1" t="s">
        <v>32424</v>
      </c>
      <c r="E14259" t="s">
        <v>26064</v>
      </c>
      <c r="G14259">
        <v>250</v>
      </c>
      <c r="H14259">
        <v>0</v>
      </c>
      <c r="I14259">
        <v>0</v>
      </c>
      <c r="J14259">
        <v>0</v>
      </c>
      <c r="K14259">
        <v>294</v>
      </c>
      <c r="L14259">
        <v>490</v>
      </c>
      <c r="M14259">
        <v>17.600000000000001</v>
      </c>
      <c r="O14259">
        <v>151111</v>
      </c>
      <c r="P14259" t="s">
        <v>3</v>
      </c>
      <c r="Q14259">
        <v>141114</v>
      </c>
      <c r="R14259" t="s">
        <v>850</v>
      </c>
      <c r="S14259">
        <v>141119</v>
      </c>
      <c r="T14259">
        <v>2</v>
      </c>
      <c r="U14259">
        <v>0</v>
      </c>
    </row>
    <row r="14260" spans="1:21" x14ac:dyDescent="0.25">
      <c r="A14260" s="1" t="s">
        <v>26068</v>
      </c>
      <c r="B14260" s="1" t="s">
        <v>32368</v>
      </c>
      <c r="C14260" s="1" t="s">
        <v>32466</v>
      </c>
      <c r="D14260" s="1" t="s">
        <v>32424</v>
      </c>
      <c r="E14260" t="s">
        <v>26064</v>
      </c>
      <c r="G14260">
        <v>250</v>
      </c>
      <c r="H14260">
        <v>0</v>
      </c>
      <c r="I14260">
        <v>0</v>
      </c>
      <c r="J14260">
        <v>0</v>
      </c>
      <c r="K14260">
        <v>294</v>
      </c>
      <c r="L14260">
        <v>490</v>
      </c>
      <c r="M14260">
        <v>17.600000000000001</v>
      </c>
      <c r="O14260">
        <v>151111</v>
      </c>
      <c r="P14260" t="s">
        <v>3</v>
      </c>
      <c r="Q14260">
        <v>141114</v>
      </c>
      <c r="R14260" t="s">
        <v>850</v>
      </c>
      <c r="S14260">
        <v>141119</v>
      </c>
      <c r="T14260">
        <v>1</v>
      </c>
      <c r="U14260">
        <v>0</v>
      </c>
    </row>
    <row r="14261" spans="1:21" x14ac:dyDescent="0.25">
      <c r="A14261" s="1" t="s">
        <v>26069</v>
      </c>
      <c r="B14261" s="1" t="s">
        <v>32368</v>
      </c>
      <c r="C14261" s="1" t="s">
        <v>32467</v>
      </c>
      <c r="D14261" s="1" t="s">
        <v>32424</v>
      </c>
      <c r="E14261" t="s">
        <v>26064</v>
      </c>
      <c r="G14261">
        <v>250</v>
      </c>
      <c r="H14261">
        <v>0</v>
      </c>
      <c r="I14261">
        <v>0</v>
      </c>
      <c r="J14261">
        <v>0</v>
      </c>
      <c r="K14261">
        <v>294</v>
      </c>
      <c r="L14261">
        <v>490</v>
      </c>
      <c r="M14261">
        <v>17.600000000000001</v>
      </c>
      <c r="O14261">
        <v>151111</v>
      </c>
      <c r="P14261" t="s">
        <v>3</v>
      </c>
      <c r="Q14261">
        <v>141114</v>
      </c>
      <c r="R14261" t="s">
        <v>850</v>
      </c>
      <c r="S14261">
        <v>141114</v>
      </c>
      <c r="T14261">
        <v>1</v>
      </c>
      <c r="U14261">
        <v>0</v>
      </c>
    </row>
    <row r="14262" spans="1:21" x14ac:dyDescent="0.25">
      <c r="A14262" s="1" t="s">
        <v>26070</v>
      </c>
      <c r="B14262" s="1" t="s">
        <v>32368</v>
      </c>
      <c r="C14262" s="1" t="s">
        <v>32461</v>
      </c>
      <c r="D14262" s="1" t="s">
        <v>32424</v>
      </c>
      <c r="E14262" t="s">
        <v>26071</v>
      </c>
      <c r="G14262">
        <v>250</v>
      </c>
      <c r="H14262">
        <v>0</v>
      </c>
      <c r="I14262">
        <v>0</v>
      </c>
      <c r="J14262">
        <v>0</v>
      </c>
      <c r="K14262">
        <v>474</v>
      </c>
      <c r="L14262">
        <v>790</v>
      </c>
      <c r="M14262">
        <v>89.6</v>
      </c>
      <c r="O14262">
        <v>151111</v>
      </c>
      <c r="P14262" t="s">
        <v>3</v>
      </c>
      <c r="Q14262">
        <v>141114</v>
      </c>
      <c r="R14262" t="s">
        <v>850</v>
      </c>
      <c r="S14262">
        <v>141119</v>
      </c>
      <c r="T14262">
        <v>1</v>
      </c>
      <c r="U14262">
        <v>0</v>
      </c>
    </row>
    <row r="14263" spans="1:21" x14ac:dyDescent="0.25">
      <c r="A14263" s="1" t="s">
        <v>26072</v>
      </c>
      <c r="B14263" s="1" t="s">
        <v>32368</v>
      </c>
      <c r="C14263" s="1" t="s">
        <v>32463</v>
      </c>
      <c r="D14263" s="1" t="s">
        <v>32424</v>
      </c>
      <c r="E14263" t="s">
        <v>26071</v>
      </c>
      <c r="G14263">
        <v>250</v>
      </c>
      <c r="H14263">
        <v>0</v>
      </c>
      <c r="I14263">
        <v>0</v>
      </c>
      <c r="J14263">
        <v>0</v>
      </c>
      <c r="K14263">
        <v>474</v>
      </c>
      <c r="L14263">
        <v>790</v>
      </c>
      <c r="M14263">
        <v>89.6</v>
      </c>
      <c r="O14263">
        <v>151111</v>
      </c>
      <c r="P14263" t="s">
        <v>3</v>
      </c>
      <c r="Q14263">
        <v>141114</v>
      </c>
      <c r="R14263" t="s">
        <v>850</v>
      </c>
      <c r="S14263">
        <v>141114</v>
      </c>
      <c r="T14263">
        <v>3</v>
      </c>
      <c r="U14263">
        <v>0</v>
      </c>
    </row>
    <row r="14264" spans="1:21" x14ac:dyDescent="0.25">
      <c r="A14264" s="1" t="s">
        <v>26073</v>
      </c>
      <c r="B14264" s="1" t="s">
        <v>32368</v>
      </c>
      <c r="C14264" s="1" t="s">
        <v>32464</v>
      </c>
      <c r="D14264" s="1" t="s">
        <v>32424</v>
      </c>
      <c r="E14264" t="s">
        <v>26071</v>
      </c>
      <c r="G14264">
        <v>250</v>
      </c>
      <c r="H14264">
        <v>0</v>
      </c>
      <c r="I14264">
        <v>0</v>
      </c>
      <c r="J14264">
        <v>0</v>
      </c>
      <c r="K14264">
        <v>474</v>
      </c>
      <c r="L14264">
        <v>790</v>
      </c>
      <c r="M14264">
        <v>89.6</v>
      </c>
      <c r="O14264">
        <v>151111</v>
      </c>
      <c r="P14264" t="s">
        <v>3</v>
      </c>
      <c r="Q14264">
        <v>141114</v>
      </c>
      <c r="R14264" t="s">
        <v>850</v>
      </c>
      <c r="S14264">
        <v>141119</v>
      </c>
      <c r="T14264">
        <v>1</v>
      </c>
      <c r="U14264">
        <v>0</v>
      </c>
    </row>
    <row r="14265" spans="1:21" x14ac:dyDescent="0.25">
      <c r="A14265" s="1" t="s">
        <v>26074</v>
      </c>
      <c r="B14265" s="1" t="s">
        <v>32368</v>
      </c>
      <c r="C14265" s="1" t="s">
        <v>32465</v>
      </c>
      <c r="D14265" s="1" t="s">
        <v>32424</v>
      </c>
      <c r="E14265" t="s">
        <v>26071</v>
      </c>
      <c r="G14265">
        <v>250</v>
      </c>
      <c r="H14265">
        <v>0</v>
      </c>
      <c r="I14265">
        <v>0</v>
      </c>
      <c r="J14265">
        <v>0</v>
      </c>
      <c r="K14265">
        <v>474</v>
      </c>
      <c r="L14265">
        <v>790</v>
      </c>
      <c r="M14265">
        <v>89.6</v>
      </c>
      <c r="O14265">
        <v>151111</v>
      </c>
      <c r="P14265" t="s">
        <v>3</v>
      </c>
      <c r="Q14265">
        <v>141114</v>
      </c>
      <c r="R14265" t="s">
        <v>850</v>
      </c>
      <c r="S14265">
        <v>141119</v>
      </c>
      <c r="T14265">
        <v>1</v>
      </c>
      <c r="U14265">
        <v>0</v>
      </c>
    </row>
    <row r="14266" spans="1:21" x14ac:dyDescent="0.25">
      <c r="A14266" s="1" t="s">
        <v>26075</v>
      </c>
      <c r="B14266" s="1" t="s">
        <v>32368</v>
      </c>
      <c r="C14266" s="1" t="s">
        <v>32466</v>
      </c>
      <c r="D14266" s="1" t="s">
        <v>32424</v>
      </c>
      <c r="E14266" t="s">
        <v>26071</v>
      </c>
      <c r="G14266">
        <v>250</v>
      </c>
      <c r="H14266">
        <v>0</v>
      </c>
      <c r="I14266">
        <v>0</v>
      </c>
      <c r="J14266">
        <v>0</v>
      </c>
      <c r="K14266">
        <v>474</v>
      </c>
      <c r="L14266">
        <v>790</v>
      </c>
      <c r="M14266">
        <v>89.6</v>
      </c>
      <c r="O14266">
        <v>151111</v>
      </c>
      <c r="P14266" t="s">
        <v>3</v>
      </c>
      <c r="Q14266">
        <v>141114</v>
      </c>
      <c r="R14266" t="s">
        <v>850</v>
      </c>
      <c r="S14266">
        <v>141119</v>
      </c>
      <c r="T14266">
        <v>1</v>
      </c>
      <c r="U14266">
        <v>0</v>
      </c>
    </row>
    <row r="14267" spans="1:21" x14ac:dyDescent="0.25">
      <c r="A14267" s="1" t="s">
        <v>26076</v>
      </c>
      <c r="B14267" s="1" t="s">
        <v>32368</v>
      </c>
      <c r="C14267" s="1" t="s">
        <v>32467</v>
      </c>
      <c r="D14267" s="1" t="s">
        <v>32424</v>
      </c>
      <c r="E14267" t="s">
        <v>26071</v>
      </c>
      <c r="G14267">
        <v>250</v>
      </c>
      <c r="H14267">
        <v>0</v>
      </c>
      <c r="I14267">
        <v>0</v>
      </c>
      <c r="J14267">
        <v>0</v>
      </c>
      <c r="K14267">
        <v>474</v>
      </c>
      <c r="L14267">
        <v>790</v>
      </c>
      <c r="M14267">
        <v>89.6</v>
      </c>
      <c r="O14267">
        <v>151111</v>
      </c>
      <c r="P14267" t="s">
        <v>3</v>
      </c>
      <c r="Q14267">
        <v>141114</v>
      </c>
      <c r="R14267" t="s">
        <v>850</v>
      </c>
      <c r="S14267">
        <v>141119</v>
      </c>
      <c r="T14267">
        <v>1</v>
      </c>
      <c r="U14267">
        <v>0</v>
      </c>
    </row>
    <row r="14268" spans="1:21" x14ac:dyDescent="0.25">
      <c r="A14268" s="1" t="s">
        <v>26077</v>
      </c>
      <c r="B14268" s="1" t="s">
        <v>32368</v>
      </c>
      <c r="C14268" s="1" t="s">
        <v>32461</v>
      </c>
      <c r="D14268" s="1" t="s">
        <v>32424</v>
      </c>
      <c r="E14268" t="s">
        <v>26078</v>
      </c>
      <c r="G14268">
        <v>250</v>
      </c>
      <c r="H14268">
        <v>0</v>
      </c>
      <c r="I14268">
        <v>0</v>
      </c>
      <c r="J14268">
        <v>0</v>
      </c>
      <c r="K14268">
        <v>474</v>
      </c>
      <c r="L14268">
        <v>790</v>
      </c>
      <c r="M14268">
        <v>89.6</v>
      </c>
      <c r="O14268">
        <v>151111</v>
      </c>
      <c r="P14268" t="s">
        <v>3</v>
      </c>
      <c r="Q14268">
        <v>141114</v>
      </c>
      <c r="R14268" t="s">
        <v>850</v>
      </c>
      <c r="S14268">
        <v>0</v>
      </c>
      <c r="T14268">
        <v>0</v>
      </c>
      <c r="U14268">
        <v>0</v>
      </c>
    </row>
    <row r="14269" spans="1:21" x14ac:dyDescent="0.25">
      <c r="A14269" s="1" t="s">
        <v>26079</v>
      </c>
      <c r="B14269" s="1" t="s">
        <v>32368</v>
      </c>
      <c r="C14269" s="1" t="s">
        <v>32463</v>
      </c>
      <c r="D14269" s="1" t="s">
        <v>32424</v>
      </c>
      <c r="E14269" t="s">
        <v>26078</v>
      </c>
      <c r="G14269">
        <v>250</v>
      </c>
      <c r="H14269">
        <v>0</v>
      </c>
      <c r="I14269">
        <v>0</v>
      </c>
      <c r="J14269">
        <v>0</v>
      </c>
      <c r="K14269">
        <v>474</v>
      </c>
      <c r="L14269">
        <v>790</v>
      </c>
      <c r="M14269">
        <v>89.6</v>
      </c>
      <c r="O14269">
        <v>151111</v>
      </c>
      <c r="P14269" t="s">
        <v>3</v>
      </c>
      <c r="Q14269">
        <v>141114</v>
      </c>
      <c r="R14269" t="s">
        <v>850</v>
      </c>
      <c r="S14269">
        <v>0</v>
      </c>
      <c r="T14269">
        <v>0</v>
      </c>
      <c r="U14269">
        <v>0</v>
      </c>
    </row>
    <row r="14270" spans="1:21" x14ac:dyDescent="0.25">
      <c r="A14270" s="1" t="s">
        <v>26080</v>
      </c>
      <c r="B14270" s="1" t="s">
        <v>32368</v>
      </c>
      <c r="C14270" s="1" t="s">
        <v>32464</v>
      </c>
      <c r="D14270" s="1" t="s">
        <v>32424</v>
      </c>
      <c r="E14270" t="s">
        <v>26078</v>
      </c>
      <c r="G14270">
        <v>250</v>
      </c>
      <c r="H14270">
        <v>0</v>
      </c>
      <c r="I14270">
        <v>0</v>
      </c>
      <c r="J14270">
        <v>0</v>
      </c>
      <c r="K14270">
        <v>474</v>
      </c>
      <c r="L14270">
        <v>790</v>
      </c>
      <c r="M14270">
        <v>89.6</v>
      </c>
      <c r="O14270">
        <v>151111</v>
      </c>
      <c r="P14270" t="s">
        <v>3</v>
      </c>
      <c r="Q14270">
        <v>141114</v>
      </c>
      <c r="R14270" t="s">
        <v>850</v>
      </c>
      <c r="S14270">
        <v>141114</v>
      </c>
      <c r="T14270">
        <v>1</v>
      </c>
      <c r="U14270">
        <v>0</v>
      </c>
    </row>
    <row r="14271" spans="1:21" x14ac:dyDescent="0.25">
      <c r="A14271" s="1" t="s">
        <v>26081</v>
      </c>
      <c r="B14271" s="1" t="s">
        <v>32368</v>
      </c>
      <c r="C14271" s="1" t="s">
        <v>32465</v>
      </c>
      <c r="D14271" s="1" t="s">
        <v>32424</v>
      </c>
      <c r="E14271" t="s">
        <v>26078</v>
      </c>
      <c r="G14271">
        <v>250</v>
      </c>
      <c r="H14271">
        <v>0</v>
      </c>
      <c r="I14271">
        <v>0</v>
      </c>
      <c r="J14271">
        <v>0</v>
      </c>
      <c r="K14271">
        <v>474</v>
      </c>
      <c r="L14271">
        <v>790</v>
      </c>
      <c r="M14271">
        <v>89.6</v>
      </c>
      <c r="O14271">
        <v>151111</v>
      </c>
      <c r="P14271" t="s">
        <v>3</v>
      </c>
      <c r="Q14271">
        <v>141114</v>
      </c>
      <c r="R14271" t="s">
        <v>850</v>
      </c>
      <c r="S14271">
        <v>0</v>
      </c>
      <c r="T14271">
        <v>0</v>
      </c>
      <c r="U14271">
        <v>0</v>
      </c>
    </row>
    <row r="14272" spans="1:21" x14ac:dyDescent="0.25">
      <c r="A14272" s="1" t="s">
        <v>26082</v>
      </c>
      <c r="B14272" s="1" t="s">
        <v>32368</v>
      </c>
      <c r="C14272" s="1" t="s">
        <v>32466</v>
      </c>
      <c r="D14272" s="1" t="s">
        <v>32424</v>
      </c>
      <c r="E14272" t="s">
        <v>26078</v>
      </c>
      <c r="G14272">
        <v>250</v>
      </c>
      <c r="H14272">
        <v>0</v>
      </c>
      <c r="I14272">
        <v>0</v>
      </c>
      <c r="J14272">
        <v>0</v>
      </c>
      <c r="K14272">
        <v>474</v>
      </c>
      <c r="L14272">
        <v>790</v>
      </c>
      <c r="M14272">
        <v>89.6</v>
      </c>
      <c r="O14272">
        <v>151111</v>
      </c>
      <c r="P14272" t="s">
        <v>3</v>
      </c>
      <c r="Q14272">
        <v>141114</v>
      </c>
      <c r="R14272" t="s">
        <v>850</v>
      </c>
      <c r="S14272">
        <v>141114</v>
      </c>
      <c r="T14272">
        <v>2</v>
      </c>
      <c r="U14272">
        <v>0</v>
      </c>
    </row>
    <row r="14273" spans="1:21" x14ac:dyDescent="0.25">
      <c r="A14273" s="1" t="s">
        <v>26083</v>
      </c>
      <c r="B14273" s="1" t="s">
        <v>32368</v>
      </c>
      <c r="C14273" s="1" t="s">
        <v>32467</v>
      </c>
      <c r="D14273" s="1" t="s">
        <v>32424</v>
      </c>
      <c r="E14273" t="s">
        <v>26078</v>
      </c>
      <c r="G14273">
        <v>250</v>
      </c>
      <c r="H14273">
        <v>0</v>
      </c>
      <c r="I14273">
        <v>0</v>
      </c>
      <c r="J14273">
        <v>0</v>
      </c>
      <c r="K14273">
        <v>474</v>
      </c>
      <c r="L14273">
        <v>790</v>
      </c>
      <c r="M14273">
        <v>89.6</v>
      </c>
      <c r="O14273">
        <v>151111</v>
      </c>
      <c r="P14273" t="s">
        <v>3</v>
      </c>
      <c r="Q14273">
        <v>141114</v>
      </c>
      <c r="R14273" t="s">
        <v>850</v>
      </c>
      <c r="S14273">
        <v>141114</v>
      </c>
      <c r="T14273">
        <v>1</v>
      </c>
      <c r="U14273">
        <v>0</v>
      </c>
    </row>
    <row r="14274" spans="1:21" x14ac:dyDescent="0.25">
      <c r="A14274" s="1" t="s">
        <v>26084</v>
      </c>
      <c r="B14274" s="1" t="s">
        <v>32368</v>
      </c>
      <c r="C14274" s="1" t="s">
        <v>32914</v>
      </c>
      <c r="D14274" s="1" t="s">
        <v>32306</v>
      </c>
      <c r="E14274" t="s">
        <v>26085</v>
      </c>
      <c r="F14274" t="s">
        <v>26057</v>
      </c>
      <c r="G14274">
        <v>368</v>
      </c>
      <c r="H14274">
        <v>0</v>
      </c>
      <c r="I14274">
        <v>0</v>
      </c>
      <c r="J14274">
        <v>0</v>
      </c>
      <c r="K14274">
        <v>461</v>
      </c>
      <c r="L14274">
        <v>769</v>
      </c>
      <c r="M14274">
        <v>25.27</v>
      </c>
      <c r="O14274">
        <v>151111</v>
      </c>
      <c r="P14274" t="s">
        <v>3</v>
      </c>
      <c r="Q14274">
        <v>121220</v>
      </c>
      <c r="R14274" t="s">
        <v>850</v>
      </c>
      <c r="S14274">
        <v>0</v>
      </c>
      <c r="T14274">
        <v>0</v>
      </c>
      <c r="U14274">
        <v>0</v>
      </c>
    </row>
    <row r="14275" spans="1:21" x14ac:dyDescent="0.25">
      <c r="A14275" s="1" t="s">
        <v>26086</v>
      </c>
      <c r="B14275" s="1" t="s">
        <v>32368</v>
      </c>
      <c r="C14275" s="1" t="s">
        <v>32914</v>
      </c>
      <c r="D14275" s="1" t="s">
        <v>32306</v>
      </c>
      <c r="E14275" t="s">
        <v>26085</v>
      </c>
      <c r="F14275" t="s">
        <v>26057</v>
      </c>
      <c r="G14275">
        <v>368</v>
      </c>
      <c r="H14275">
        <v>0</v>
      </c>
      <c r="I14275">
        <v>0</v>
      </c>
      <c r="J14275">
        <v>0</v>
      </c>
      <c r="K14275">
        <v>461</v>
      </c>
      <c r="L14275">
        <v>769</v>
      </c>
      <c r="M14275">
        <v>25.27</v>
      </c>
      <c r="O14275">
        <v>151111</v>
      </c>
      <c r="P14275" t="s">
        <v>3</v>
      </c>
      <c r="Q14275">
        <v>121220</v>
      </c>
      <c r="R14275" t="s">
        <v>850</v>
      </c>
      <c r="S14275">
        <v>0</v>
      </c>
      <c r="T14275">
        <v>0</v>
      </c>
      <c r="U14275">
        <v>0</v>
      </c>
    </row>
    <row r="14276" spans="1:21" x14ac:dyDescent="0.25">
      <c r="A14276" s="1" t="s">
        <v>26087</v>
      </c>
      <c r="B14276" s="1" t="s">
        <v>32368</v>
      </c>
      <c r="C14276" s="1" t="s">
        <v>32914</v>
      </c>
      <c r="D14276" s="1" t="s">
        <v>32306</v>
      </c>
      <c r="E14276" t="s">
        <v>26085</v>
      </c>
      <c r="F14276" t="s">
        <v>26057</v>
      </c>
      <c r="G14276">
        <v>368</v>
      </c>
      <c r="H14276">
        <v>0</v>
      </c>
      <c r="I14276">
        <v>0</v>
      </c>
      <c r="J14276">
        <v>0</v>
      </c>
      <c r="K14276">
        <v>461</v>
      </c>
      <c r="L14276">
        <v>769</v>
      </c>
      <c r="M14276">
        <v>25.27</v>
      </c>
      <c r="O14276">
        <v>151111</v>
      </c>
      <c r="P14276" t="s">
        <v>3</v>
      </c>
      <c r="Q14276">
        <v>121220</v>
      </c>
      <c r="R14276" t="s">
        <v>850</v>
      </c>
      <c r="S14276">
        <v>0</v>
      </c>
      <c r="T14276">
        <v>0</v>
      </c>
      <c r="U14276">
        <v>0</v>
      </c>
    </row>
    <row r="14277" spans="1:21" x14ac:dyDescent="0.25">
      <c r="A14277" s="1" t="s">
        <v>26088</v>
      </c>
      <c r="B14277" s="1" t="s">
        <v>32368</v>
      </c>
      <c r="C14277" s="1" t="s">
        <v>32914</v>
      </c>
      <c r="D14277" s="1" t="s">
        <v>32306</v>
      </c>
      <c r="E14277" t="s">
        <v>26085</v>
      </c>
      <c r="F14277" t="s">
        <v>26057</v>
      </c>
      <c r="G14277">
        <v>368</v>
      </c>
      <c r="H14277">
        <v>0</v>
      </c>
      <c r="I14277">
        <v>0</v>
      </c>
      <c r="J14277">
        <v>0</v>
      </c>
      <c r="K14277">
        <v>461</v>
      </c>
      <c r="L14277">
        <v>769</v>
      </c>
      <c r="M14277">
        <v>25.27</v>
      </c>
      <c r="O14277">
        <v>151111</v>
      </c>
      <c r="P14277" t="s">
        <v>3</v>
      </c>
      <c r="Q14277">
        <v>121220</v>
      </c>
      <c r="R14277" t="s">
        <v>850</v>
      </c>
      <c r="S14277">
        <v>0</v>
      </c>
      <c r="T14277">
        <v>0</v>
      </c>
      <c r="U14277">
        <v>0</v>
      </c>
    </row>
    <row r="14278" spans="1:21" x14ac:dyDescent="0.25">
      <c r="A14278" s="1" t="s">
        <v>26089</v>
      </c>
      <c r="B14278" s="1" t="s">
        <v>32368</v>
      </c>
      <c r="C14278" s="1" t="s">
        <v>32914</v>
      </c>
      <c r="D14278" s="1" t="s">
        <v>32306</v>
      </c>
      <c r="E14278" t="s">
        <v>26085</v>
      </c>
      <c r="F14278" t="s">
        <v>26057</v>
      </c>
      <c r="G14278">
        <v>368</v>
      </c>
      <c r="H14278">
        <v>0</v>
      </c>
      <c r="I14278">
        <v>0</v>
      </c>
      <c r="J14278">
        <v>0</v>
      </c>
      <c r="K14278">
        <v>461</v>
      </c>
      <c r="L14278">
        <v>769</v>
      </c>
      <c r="M14278">
        <v>25.27</v>
      </c>
      <c r="O14278">
        <v>151111</v>
      </c>
      <c r="P14278" t="s">
        <v>3</v>
      </c>
      <c r="Q14278">
        <v>121220</v>
      </c>
      <c r="R14278" t="s">
        <v>850</v>
      </c>
      <c r="S14278">
        <v>0</v>
      </c>
      <c r="T14278">
        <v>0</v>
      </c>
      <c r="U14278">
        <v>0</v>
      </c>
    </row>
    <row r="14279" spans="1:21" x14ac:dyDescent="0.25">
      <c r="A14279" s="1" t="s">
        <v>26090</v>
      </c>
      <c r="B14279" s="1" t="s">
        <v>32368</v>
      </c>
      <c r="C14279" s="1" t="s">
        <v>32914</v>
      </c>
      <c r="D14279" s="1" t="s">
        <v>32306</v>
      </c>
      <c r="E14279" t="s">
        <v>26085</v>
      </c>
      <c r="F14279" t="s">
        <v>26057</v>
      </c>
      <c r="G14279">
        <v>368</v>
      </c>
      <c r="H14279">
        <v>0</v>
      </c>
      <c r="I14279">
        <v>0</v>
      </c>
      <c r="J14279">
        <v>0</v>
      </c>
      <c r="K14279">
        <v>461</v>
      </c>
      <c r="L14279">
        <v>769</v>
      </c>
      <c r="M14279">
        <v>25.27</v>
      </c>
      <c r="O14279">
        <v>151111</v>
      </c>
      <c r="P14279" t="s">
        <v>3</v>
      </c>
      <c r="Q14279">
        <v>121220</v>
      </c>
      <c r="R14279" t="s">
        <v>850</v>
      </c>
      <c r="S14279">
        <v>0</v>
      </c>
      <c r="T14279">
        <v>0</v>
      </c>
      <c r="U14279">
        <v>0</v>
      </c>
    </row>
    <row r="14280" spans="1:21" x14ac:dyDescent="0.25">
      <c r="A14280" s="1" t="s">
        <v>26091</v>
      </c>
      <c r="B14280" s="1" t="s">
        <v>32368</v>
      </c>
      <c r="C14280" s="1" t="s">
        <v>32914</v>
      </c>
      <c r="D14280" s="1" t="s">
        <v>32306</v>
      </c>
      <c r="E14280" t="s">
        <v>26092</v>
      </c>
      <c r="G14280">
        <v>333</v>
      </c>
      <c r="H14280">
        <v>0</v>
      </c>
      <c r="I14280">
        <v>0</v>
      </c>
      <c r="J14280">
        <v>0</v>
      </c>
      <c r="K14280">
        <v>594</v>
      </c>
      <c r="L14280">
        <v>990</v>
      </c>
      <c r="M14280">
        <v>78.38</v>
      </c>
      <c r="O14280">
        <v>151111</v>
      </c>
      <c r="P14280" t="s">
        <v>3</v>
      </c>
      <c r="Q14280">
        <v>140711</v>
      </c>
      <c r="R14280" t="s">
        <v>850</v>
      </c>
      <c r="S14280">
        <v>140710</v>
      </c>
      <c r="T14280">
        <v>1</v>
      </c>
      <c r="U14280">
        <v>0</v>
      </c>
    </row>
    <row r="14281" spans="1:21" x14ac:dyDescent="0.25">
      <c r="A14281" s="1" t="s">
        <v>26093</v>
      </c>
      <c r="B14281" s="1" t="s">
        <v>32368</v>
      </c>
      <c r="C14281" s="1" t="s">
        <v>32914</v>
      </c>
      <c r="D14281" s="1" t="s">
        <v>32306</v>
      </c>
      <c r="E14281" t="s">
        <v>26092</v>
      </c>
      <c r="G14281">
        <v>333</v>
      </c>
      <c r="H14281">
        <v>0</v>
      </c>
      <c r="I14281">
        <v>0</v>
      </c>
      <c r="J14281">
        <v>0</v>
      </c>
      <c r="K14281">
        <v>594</v>
      </c>
      <c r="L14281">
        <v>990</v>
      </c>
      <c r="M14281">
        <v>78.38</v>
      </c>
      <c r="O14281">
        <v>151111</v>
      </c>
      <c r="P14281" t="s">
        <v>3</v>
      </c>
      <c r="Q14281">
        <v>140711</v>
      </c>
      <c r="R14281" t="s">
        <v>850</v>
      </c>
      <c r="S14281">
        <v>0</v>
      </c>
      <c r="T14281">
        <v>0</v>
      </c>
      <c r="U14281">
        <v>0</v>
      </c>
    </row>
    <row r="14282" spans="1:21" x14ac:dyDescent="0.25">
      <c r="A14282" s="1" t="s">
        <v>26094</v>
      </c>
      <c r="B14282" s="1" t="s">
        <v>32368</v>
      </c>
      <c r="C14282" s="1" t="s">
        <v>32914</v>
      </c>
      <c r="D14282" s="1" t="s">
        <v>32306</v>
      </c>
      <c r="E14282" t="s">
        <v>26092</v>
      </c>
      <c r="G14282">
        <v>333</v>
      </c>
      <c r="H14282">
        <v>0</v>
      </c>
      <c r="I14282">
        <v>0</v>
      </c>
      <c r="J14282">
        <v>0</v>
      </c>
      <c r="K14282">
        <v>594</v>
      </c>
      <c r="L14282">
        <v>990</v>
      </c>
      <c r="M14282">
        <v>78.38</v>
      </c>
      <c r="O14282">
        <v>151111</v>
      </c>
      <c r="P14282" t="s">
        <v>3</v>
      </c>
      <c r="Q14282">
        <v>140711</v>
      </c>
      <c r="R14282" t="s">
        <v>850</v>
      </c>
      <c r="S14282">
        <v>0</v>
      </c>
      <c r="T14282">
        <v>0</v>
      </c>
      <c r="U14282">
        <v>0</v>
      </c>
    </row>
    <row r="14283" spans="1:21" x14ac:dyDescent="0.25">
      <c r="A14283" s="1" t="s">
        <v>26095</v>
      </c>
      <c r="B14283" s="1" t="s">
        <v>32368</v>
      </c>
      <c r="C14283" s="1" t="s">
        <v>32914</v>
      </c>
      <c r="D14283" s="1" t="s">
        <v>32306</v>
      </c>
      <c r="E14283" t="s">
        <v>26092</v>
      </c>
      <c r="G14283">
        <v>333</v>
      </c>
      <c r="H14283">
        <v>0</v>
      </c>
      <c r="I14283">
        <v>0</v>
      </c>
      <c r="J14283">
        <v>0</v>
      </c>
      <c r="K14283">
        <v>594</v>
      </c>
      <c r="L14283">
        <v>990</v>
      </c>
      <c r="M14283">
        <v>78.38</v>
      </c>
      <c r="O14283">
        <v>151111</v>
      </c>
      <c r="P14283" t="s">
        <v>3</v>
      </c>
      <c r="Q14283">
        <v>140711</v>
      </c>
      <c r="R14283" t="s">
        <v>850</v>
      </c>
      <c r="S14283">
        <v>0</v>
      </c>
      <c r="T14283">
        <v>0</v>
      </c>
      <c r="U14283">
        <v>0</v>
      </c>
    </row>
    <row r="14284" spans="1:21" x14ac:dyDescent="0.25">
      <c r="A14284" s="1" t="s">
        <v>26096</v>
      </c>
      <c r="B14284" s="1" t="s">
        <v>32368</v>
      </c>
      <c r="C14284" s="1" t="s">
        <v>32914</v>
      </c>
      <c r="D14284" s="1" t="s">
        <v>32306</v>
      </c>
      <c r="E14284" t="s">
        <v>26092</v>
      </c>
      <c r="G14284">
        <v>333</v>
      </c>
      <c r="H14284">
        <v>0</v>
      </c>
      <c r="I14284">
        <v>0</v>
      </c>
      <c r="J14284">
        <v>0</v>
      </c>
      <c r="K14284">
        <v>594</v>
      </c>
      <c r="L14284">
        <v>990</v>
      </c>
      <c r="M14284">
        <v>78.38</v>
      </c>
      <c r="O14284">
        <v>151111</v>
      </c>
      <c r="P14284" t="s">
        <v>3</v>
      </c>
      <c r="Q14284">
        <v>140711</v>
      </c>
      <c r="R14284" t="s">
        <v>850</v>
      </c>
      <c r="S14284">
        <v>140710</v>
      </c>
      <c r="T14284">
        <v>2</v>
      </c>
      <c r="U14284">
        <v>0</v>
      </c>
    </row>
    <row r="14285" spans="1:21" x14ac:dyDescent="0.25">
      <c r="A14285" s="1" t="s">
        <v>26097</v>
      </c>
      <c r="B14285" s="1" t="s">
        <v>32368</v>
      </c>
      <c r="C14285" s="1" t="s">
        <v>32914</v>
      </c>
      <c r="D14285" s="1" t="s">
        <v>32306</v>
      </c>
      <c r="E14285" t="s">
        <v>26092</v>
      </c>
      <c r="G14285">
        <v>333</v>
      </c>
      <c r="H14285">
        <v>0</v>
      </c>
      <c r="I14285">
        <v>0</v>
      </c>
      <c r="J14285">
        <v>0</v>
      </c>
      <c r="K14285">
        <v>594</v>
      </c>
      <c r="L14285">
        <v>990</v>
      </c>
      <c r="M14285">
        <v>78.38</v>
      </c>
      <c r="O14285">
        <v>151111</v>
      </c>
      <c r="P14285" t="s">
        <v>3</v>
      </c>
      <c r="Q14285">
        <v>140711</v>
      </c>
      <c r="R14285" t="s">
        <v>850</v>
      </c>
      <c r="S14285">
        <v>140710</v>
      </c>
      <c r="T14285">
        <v>1</v>
      </c>
      <c r="U14285">
        <v>0</v>
      </c>
    </row>
    <row r="14286" spans="1:21" x14ac:dyDescent="0.25">
      <c r="A14286" s="1" t="s">
        <v>26098</v>
      </c>
      <c r="B14286" s="1" t="s">
        <v>32368</v>
      </c>
      <c r="C14286" s="1" t="s">
        <v>32914</v>
      </c>
      <c r="D14286" s="1" t="s">
        <v>32306</v>
      </c>
      <c r="E14286" t="s">
        <v>26099</v>
      </c>
      <c r="G14286">
        <v>333.5</v>
      </c>
      <c r="H14286">
        <v>0</v>
      </c>
      <c r="I14286">
        <v>0</v>
      </c>
      <c r="J14286">
        <v>0</v>
      </c>
      <c r="K14286">
        <v>414</v>
      </c>
      <c r="L14286">
        <v>690</v>
      </c>
      <c r="M14286">
        <v>24.14</v>
      </c>
      <c r="O14286">
        <v>151111</v>
      </c>
      <c r="P14286" t="s">
        <v>3</v>
      </c>
      <c r="Q14286">
        <v>140711</v>
      </c>
      <c r="R14286" t="s">
        <v>850</v>
      </c>
      <c r="S14286">
        <v>140710</v>
      </c>
      <c r="T14286">
        <v>2</v>
      </c>
      <c r="U14286">
        <v>0</v>
      </c>
    </row>
    <row r="14287" spans="1:21" x14ac:dyDescent="0.25">
      <c r="A14287" s="1" t="s">
        <v>26100</v>
      </c>
      <c r="B14287" s="1" t="s">
        <v>32368</v>
      </c>
      <c r="C14287" s="1" t="s">
        <v>32914</v>
      </c>
      <c r="D14287" s="1" t="s">
        <v>32306</v>
      </c>
      <c r="E14287" t="s">
        <v>26099</v>
      </c>
      <c r="G14287">
        <v>333.5</v>
      </c>
      <c r="H14287">
        <v>0</v>
      </c>
      <c r="I14287">
        <v>0</v>
      </c>
      <c r="J14287">
        <v>0</v>
      </c>
      <c r="K14287">
        <v>414</v>
      </c>
      <c r="L14287">
        <v>690</v>
      </c>
      <c r="M14287">
        <v>24.14</v>
      </c>
      <c r="O14287">
        <v>151111</v>
      </c>
      <c r="P14287" t="s">
        <v>3</v>
      </c>
      <c r="Q14287">
        <v>140711</v>
      </c>
      <c r="R14287" t="s">
        <v>850</v>
      </c>
      <c r="S14287">
        <v>140710</v>
      </c>
      <c r="T14287">
        <v>2</v>
      </c>
      <c r="U14287">
        <v>0</v>
      </c>
    </row>
    <row r="14288" spans="1:21" x14ac:dyDescent="0.25">
      <c r="A14288" s="1" t="s">
        <v>26101</v>
      </c>
      <c r="B14288" s="1" t="s">
        <v>32368</v>
      </c>
      <c r="C14288" s="1" t="s">
        <v>32914</v>
      </c>
      <c r="D14288" s="1" t="s">
        <v>32306</v>
      </c>
      <c r="E14288" t="s">
        <v>26099</v>
      </c>
      <c r="G14288">
        <v>333.5</v>
      </c>
      <c r="H14288">
        <v>0</v>
      </c>
      <c r="I14288">
        <v>0</v>
      </c>
      <c r="J14288">
        <v>0</v>
      </c>
      <c r="K14288">
        <v>414</v>
      </c>
      <c r="L14288">
        <v>690</v>
      </c>
      <c r="M14288">
        <v>24.14</v>
      </c>
      <c r="O14288">
        <v>151111</v>
      </c>
      <c r="P14288" t="s">
        <v>3</v>
      </c>
      <c r="Q14288">
        <v>140711</v>
      </c>
      <c r="R14288" t="s">
        <v>850</v>
      </c>
      <c r="S14288">
        <v>140710</v>
      </c>
      <c r="T14288">
        <v>3</v>
      </c>
      <c r="U14288">
        <v>0</v>
      </c>
    </row>
    <row r="14289" spans="1:21" x14ac:dyDescent="0.25">
      <c r="A14289" s="1" t="s">
        <v>26102</v>
      </c>
      <c r="B14289" s="1" t="s">
        <v>32368</v>
      </c>
      <c r="C14289" s="1" t="s">
        <v>32914</v>
      </c>
      <c r="D14289" s="1" t="s">
        <v>32306</v>
      </c>
      <c r="E14289" t="s">
        <v>26099</v>
      </c>
      <c r="G14289">
        <v>333.5</v>
      </c>
      <c r="H14289">
        <v>0</v>
      </c>
      <c r="I14289">
        <v>0</v>
      </c>
      <c r="J14289">
        <v>0</v>
      </c>
      <c r="K14289">
        <v>414</v>
      </c>
      <c r="L14289">
        <v>690</v>
      </c>
      <c r="M14289">
        <v>24.14</v>
      </c>
      <c r="O14289">
        <v>151111</v>
      </c>
      <c r="P14289" t="s">
        <v>3</v>
      </c>
      <c r="Q14289">
        <v>140711</v>
      </c>
      <c r="R14289" t="s">
        <v>850</v>
      </c>
      <c r="S14289">
        <v>140710</v>
      </c>
      <c r="T14289">
        <v>6</v>
      </c>
      <c r="U14289">
        <v>0</v>
      </c>
    </row>
    <row r="14290" spans="1:21" x14ac:dyDescent="0.25">
      <c r="A14290" s="1" t="s">
        <v>26103</v>
      </c>
      <c r="B14290" s="1" t="s">
        <v>32368</v>
      </c>
      <c r="C14290" s="1" t="s">
        <v>32914</v>
      </c>
      <c r="D14290" s="1" t="s">
        <v>32306</v>
      </c>
      <c r="E14290" t="s">
        <v>26099</v>
      </c>
      <c r="G14290">
        <v>333.5</v>
      </c>
      <c r="H14290">
        <v>0</v>
      </c>
      <c r="I14290">
        <v>0</v>
      </c>
      <c r="J14290">
        <v>0</v>
      </c>
      <c r="K14290">
        <v>414</v>
      </c>
      <c r="L14290">
        <v>690</v>
      </c>
      <c r="M14290">
        <v>24.14</v>
      </c>
      <c r="O14290">
        <v>151111</v>
      </c>
      <c r="P14290" t="s">
        <v>3</v>
      </c>
      <c r="Q14290">
        <v>140711</v>
      </c>
      <c r="R14290" t="s">
        <v>850</v>
      </c>
      <c r="S14290">
        <v>140710</v>
      </c>
      <c r="T14290">
        <v>7</v>
      </c>
      <c r="U14290">
        <v>0</v>
      </c>
    </row>
    <row r="14291" spans="1:21" x14ac:dyDescent="0.25">
      <c r="A14291" s="1" t="s">
        <v>26104</v>
      </c>
      <c r="B14291" s="1" t="s">
        <v>32368</v>
      </c>
      <c r="C14291" s="1" t="s">
        <v>32914</v>
      </c>
      <c r="D14291" s="1" t="s">
        <v>32306</v>
      </c>
      <c r="E14291" t="s">
        <v>26099</v>
      </c>
      <c r="G14291">
        <v>333.5</v>
      </c>
      <c r="H14291">
        <v>0</v>
      </c>
      <c r="I14291">
        <v>0</v>
      </c>
      <c r="J14291">
        <v>0</v>
      </c>
      <c r="K14291">
        <v>414</v>
      </c>
      <c r="L14291">
        <v>690</v>
      </c>
      <c r="M14291">
        <v>24.14</v>
      </c>
      <c r="O14291">
        <v>151111</v>
      </c>
      <c r="P14291" t="s">
        <v>3</v>
      </c>
      <c r="Q14291">
        <v>140711</v>
      </c>
      <c r="R14291" t="s">
        <v>850</v>
      </c>
      <c r="S14291">
        <v>140710</v>
      </c>
      <c r="T14291">
        <v>5</v>
      </c>
      <c r="U14291">
        <v>0</v>
      </c>
    </row>
    <row r="14292" spans="1:21" x14ac:dyDescent="0.25">
      <c r="A14292" s="1" t="s">
        <v>26105</v>
      </c>
      <c r="B14292" s="1" t="s">
        <v>32368</v>
      </c>
      <c r="C14292" s="1" t="s">
        <v>32461</v>
      </c>
      <c r="D14292" s="1" t="s">
        <v>32424</v>
      </c>
      <c r="E14292" t="s">
        <v>26106</v>
      </c>
      <c r="F14292" t="s">
        <v>26107</v>
      </c>
      <c r="G14292">
        <v>250</v>
      </c>
      <c r="H14292">
        <v>0</v>
      </c>
      <c r="I14292">
        <v>0</v>
      </c>
      <c r="J14292">
        <v>0</v>
      </c>
      <c r="K14292">
        <v>474</v>
      </c>
      <c r="L14292">
        <v>790</v>
      </c>
      <c r="M14292">
        <v>89.6</v>
      </c>
      <c r="O14292">
        <v>151111</v>
      </c>
      <c r="P14292" t="s">
        <v>3</v>
      </c>
      <c r="Q14292">
        <v>141120</v>
      </c>
      <c r="R14292" t="s">
        <v>850</v>
      </c>
      <c r="S14292">
        <v>141119</v>
      </c>
      <c r="T14292">
        <v>1</v>
      </c>
      <c r="U14292">
        <v>0</v>
      </c>
    </row>
    <row r="14293" spans="1:21" x14ac:dyDescent="0.25">
      <c r="A14293" s="1" t="s">
        <v>26108</v>
      </c>
      <c r="B14293" s="1" t="s">
        <v>32368</v>
      </c>
      <c r="C14293" s="1" t="s">
        <v>32463</v>
      </c>
      <c r="D14293" s="1" t="s">
        <v>32424</v>
      </c>
      <c r="E14293" t="s">
        <v>26106</v>
      </c>
      <c r="F14293" t="s">
        <v>26107</v>
      </c>
      <c r="G14293">
        <v>250</v>
      </c>
      <c r="H14293">
        <v>0</v>
      </c>
      <c r="I14293">
        <v>0</v>
      </c>
      <c r="J14293">
        <v>0</v>
      </c>
      <c r="K14293">
        <v>474</v>
      </c>
      <c r="L14293">
        <v>790</v>
      </c>
      <c r="M14293">
        <v>89.6</v>
      </c>
      <c r="O14293">
        <v>151111</v>
      </c>
      <c r="P14293" t="s">
        <v>3</v>
      </c>
      <c r="Q14293">
        <v>141120</v>
      </c>
      <c r="R14293" t="s">
        <v>850</v>
      </c>
      <c r="S14293">
        <v>141119</v>
      </c>
      <c r="T14293">
        <v>1</v>
      </c>
      <c r="U14293">
        <v>0</v>
      </c>
    </row>
    <row r="14294" spans="1:21" x14ac:dyDescent="0.25">
      <c r="A14294" s="1" t="s">
        <v>26109</v>
      </c>
      <c r="B14294" s="1" t="s">
        <v>32368</v>
      </c>
      <c r="C14294" s="1" t="s">
        <v>32464</v>
      </c>
      <c r="D14294" s="1" t="s">
        <v>32424</v>
      </c>
      <c r="E14294" t="s">
        <v>26106</v>
      </c>
      <c r="F14294" t="s">
        <v>26107</v>
      </c>
      <c r="G14294">
        <v>250</v>
      </c>
      <c r="H14294">
        <v>0</v>
      </c>
      <c r="I14294">
        <v>0</v>
      </c>
      <c r="J14294">
        <v>0</v>
      </c>
      <c r="K14294">
        <v>474</v>
      </c>
      <c r="L14294">
        <v>790</v>
      </c>
      <c r="M14294">
        <v>89.6</v>
      </c>
      <c r="O14294">
        <v>151111</v>
      </c>
      <c r="P14294" t="s">
        <v>3</v>
      </c>
      <c r="Q14294">
        <v>141120</v>
      </c>
      <c r="R14294" t="s">
        <v>850</v>
      </c>
      <c r="S14294">
        <v>141119</v>
      </c>
      <c r="T14294">
        <v>1</v>
      </c>
      <c r="U14294">
        <v>0</v>
      </c>
    </row>
    <row r="14295" spans="1:21" x14ac:dyDescent="0.25">
      <c r="A14295" s="1" t="s">
        <v>26110</v>
      </c>
      <c r="B14295" s="1" t="s">
        <v>32368</v>
      </c>
      <c r="C14295" s="1" t="s">
        <v>32465</v>
      </c>
      <c r="D14295" s="1" t="s">
        <v>32424</v>
      </c>
      <c r="E14295" t="s">
        <v>26106</v>
      </c>
      <c r="F14295" t="s">
        <v>26107</v>
      </c>
      <c r="G14295">
        <v>250</v>
      </c>
      <c r="H14295">
        <v>0</v>
      </c>
      <c r="I14295">
        <v>0</v>
      </c>
      <c r="J14295">
        <v>0</v>
      </c>
      <c r="K14295">
        <v>474</v>
      </c>
      <c r="L14295">
        <v>790</v>
      </c>
      <c r="M14295">
        <v>89.6</v>
      </c>
      <c r="O14295">
        <v>151111</v>
      </c>
      <c r="P14295" t="s">
        <v>3</v>
      </c>
      <c r="Q14295">
        <v>141120</v>
      </c>
      <c r="R14295" t="s">
        <v>850</v>
      </c>
      <c r="S14295">
        <v>141119</v>
      </c>
      <c r="T14295">
        <v>2</v>
      </c>
      <c r="U14295">
        <v>0</v>
      </c>
    </row>
    <row r="14296" spans="1:21" x14ac:dyDescent="0.25">
      <c r="A14296" s="1" t="s">
        <v>26111</v>
      </c>
      <c r="B14296" s="1" t="s">
        <v>32368</v>
      </c>
      <c r="C14296" s="1" t="s">
        <v>32466</v>
      </c>
      <c r="D14296" s="1" t="s">
        <v>32424</v>
      </c>
      <c r="E14296" t="s">
        <v>26106</v>
      </c>
      <c r="F14296" t="s">
        <v>26107</v>
      </c>
      <c r="G14296">
        <v>250</v>
      </c>
      <c r="H14296">
        <v>0</v>
      </c>
      <c r="I14296">
        <v>0</v>
      </c>
      <c r="J14296">
        <v>0</v>
      </c>
      <c r="K14296">
        <v>474</v>
      </c>
      <c r="L14296">
        <v>790</v>
      </c>
      <c r="M14296">
        <v>89.6</v>
      </c>
      <c r="O14296">
        <v>151111</v>
      </c>
      <c r="P14296" t="s">
        <v>3</v>
      </c>
      <c r="Q14296">
        <v>141120</v>
      </c>
      <c r="R14296" t="s">
        <v>850</v>
      </c>
      <c r="S14296">
        <v>0</v>
      </c>
      <c r="T14296">
        <v>0</v>
      </c>
      <c r="U14296">
        <v>0</v>
      </c>
    </row>
    <row r="14297" spans="1:21" x14ac:dyDescent="0.25">
      <c r="A14297" s="1" t="s">
        <v>26112</v>
      </c>
      <c r="B14297" s="1" t="s">
        <v>32368</v>
      </c>
      <c r="C14297" s="1" t="s">
        <v>32467</v>
      </c>
      <c r="D14297" s="1" t="s">
        <v>32424</v>
      </c>
      <c r="E14297" t="s">
        <v>26106</v>
      </c>
      <c r="F14297" t="s">
        <v>26107</v>
      </c>
      <c r="G14297">
        <v>250</v>
      </c>
      <c r="H14297">
        <v>0</v>
      </c>
      <c r="I14297">
        <v>0</v>
      </c>
      <c r="J14297">
        <v>0</v>
      </c>
      <c r="K14297">
        <v>474</v>
      </c>
      <c r="L14297">
        <v>790</v>
      </c>
      <c r="M14297">
        <v>89.6</v>
      </c>
      <c r="O14297">
        <v>151111</v>
      </c>
      <c r="P14297" t="s">
        <v>3</v>
      </c>
      <c r="Q14297">
        <v>141120</v>
      </c>
      <c r="R14297" t="s">
        <v>850</v>
      </c>
      <c r="S14297">
        <v>141119</v>
      </c>
      <c r="T14297">
        <v>1</v>
      </c>
      <c r="U14297">
        <v>0</v>
      </c>
    </row>
    <row r="14298" spans="1:21" x14ac:dyDescent="0.25">
      <c r="A14298" s="1" t="s">
        <v>26113</v>
      </c>
      <c r="B14298" s="1" t="s">
        <v>32368</v>
      </c>
      <c r="C14298" s="1" t="s">
        <v>32461</v>
      </c>
      <c r="D14298" s="1" t="s">
        <v>32306</v>
      </c>
      <c r="E14298" t="s">
        <v>26114</v>
      </c>
      <c r="F14298">
        <v>7</v>
      </c>
      <c r="G14298">
        <v>193</v>
      </c>
      <c r="H14298">
        <v>0</v>
      </c>
      <c r="I14298">
        <v>0</v>
      </c>
      <c r="J14298">
        <v>0</v>
      </c>
      <c r="K14298">
        <v>285</v>
      </c>
      <c r="L14298">
        <v>475</v>
      </c>
      <c r="M14298">
        <v>47.67</v>
      </c>
      <c r="O14298">
        <v>151111</v>
      </c>
      <c r="P14298" t="s">
        <v>3</v>
      </c>
      <c r="Q14298">
        <v>120704</v>
      </c>
      <c r="R14298" t="s">
        <v>850</v>
      </c>
      <c r="S14298">
        <v>0</v>
      </c>
      <c r="T14298">
        <v>0</v>
      </c>
      <c r="U14298">
        <v>0</v>
      </c>
    </row>
    <row r="14299" spans="1:21" x14ac:dyDescent="0.25">
      <c r="A14299" s="1" t="s">
        <v>26115</v>
      </c>
      <c r="B14299" s="1" t="s">
        <v>32368</v>
      </c>
      <c r="C14299" s="1" t="s">
        <v>32463</v>
      </c>
      <c r="D14299" s="1" t="s">
        <v>32306</v>
      </c>
      <c r="E14299" t="s">
        <v>26114</v>
      </c>
      <c r="F14299">
        <v>7</v>
      </c>
      <c r="G14299">
        <v>193</v>
      </c>
      <c r="H14299">
        <v>0</v>
      </c>
      <c r="I14299">
        <v>0</v>
      </c>
      <c r="J14299">
        <v>0</v>
      </c>
      <c r="K14299">
        <v>285</v>
      </c>
      <c r="L14299">
        <v>475</v>
      </c>
      <c r="M14299">
        <v>47.67</v>
      </c>
      <c r="O14299">
        <v>151111</v>
      </c>
      <c r="P14299" t="s">
        <v>3</v>
      </c>
      <c r="Q14299">
        <v>120704</v>
      </c>
      <c r="R14299" t="s">
        <v>850</v>
      </c>
      <c r="S14299">
        <v>0</v>
      </c>
      <c r="T14299">
        <v>0</v>
      </c>
      <c r="U14299">
        <v>0</v>
      </c>
    </row>
    <row r="14300" spans="1:21" x14ac:dyDescent="0.25">
      <c r="A14300" s="1" t="s">
        <v>26116</v>
      </c>
      <c r="B14300" s="1" t="s">
        <v>32368</v>
      </c>
      <c r="C14300" s="1" t="s">
        <v>32464</v>
      </c>
      <c r="D14300" s="1" t="s">
        <v>32306</v>
      </c>
      <c r="E14300" t="s">
        <v>26114</v>
      </c>
      <c r="F14300">
        <v>7</v>
      </c>
      <c r="G14300">
        <v>193</v>
      </c>
      <c r="H14300">
        <v>0</v>
      </c>
      <c r="I14300">
        <v>0</v>
      </c>
      <c r="J14300">
        <v>0</v>
      </c>
      <c r="K14300">
        <v>285</v>
      </c>
      <c r="L14300">
        <v>475</v>
      </c>
      <c r="M14300">
        <v>47.67</v>
      </c>
      <c r="O14300">
        <v>151111</v>
      </c>
      <c r="P14300" t="s">
        <v>3</v>
      </c>
      <c r="Q14300">
        <v>120704</v>
      </c>
      <c r="R14300" t="s">
        <v>850</v>
      </c>
      <c r="S14300">
        <v>0</v>
      </c>
      <c r="T14300">
        <v>0</v>
      </c>
      <c r="U14300">
        <v>0</v>
      </c>
    </row>
    <row r="14301" spans="1:21" x14ac:dyDescent="0.25">
      <c r="A14301" s="1" t="s">
        <v>26117</v>
      </c>
      <c r="B14301" s="1" t="s">
        <v>32368</v>
      </c>
      <c r="C14301" s="1" t="s">
        <v>32465</v>
      </c>
      <c r="D14301" s="1" t="s">
        <v>32306</v>
      </c>
      <c r="E14301" t="s">
        <v>26114</v>
      </c>
      <c r="F14301">
        <v>7</v>
      </c>
      <c r="G14301">
        <v>193</v>
      </c>
      <c r="H14301">
        <v>0</v>
      </c>
      <c r="I14301">
        <v>0</v>
      </c>
      <c r="J14301">
        <v>0</v>
      </c>
      <c r="K14301">
        <v>285</v>
      </c>
      <c r="L14301">
        <v>475</v>
      </c>
      <c r="M14301">
        <v>47.67</v>
      </c>
      <c r="O14301">
        <v>151111</v>
      </c>
      <c r="P14301" t="s">
        <v>3</v>
      </c>
      <c r="Q14301">
        <v>120704</v>
      </c>
      <c r="R14301" t="s">
        <v>850</v>
      </c>
      <c r="S14301">
        <v>0</v>
      </c>
      <c r="T14301">
        <v>0</v>
      </c>
      <c r="U14301">
        <v>0</v>
      </c>
    </row>
    <row r="14302" spans="1:21" x14ac:dyDescent="0.25">
      <c r="A14302" s="1" t="s">
        <v>26118</v>
      </c>
      <c r="B14302" s="1" t="s">
        <v>32368</v>
      </c>
      <c r="C14302" s="1" t="s">
        <v>32466</v>
      </c>
      <c r="D14302" s="1" t="s">
        <v>32306</v>
      </c>
      <c r="E14302" t="s">
        <v>26114</v>
      </c>
      <c r="F14302">
        <v>7</v>
      </c>
      <c r="G14302">
        <v>193</v>
      </c>
      <c r="H14302">
        <v>0</v>
      </c>
      <c r="I14302">
        <v>0</v>
      </c>
      <c r="J14302">
        <v>0</v>
      </c>
      <c r="K14302">
        <v>285</v>
      </c>
      <c r="L14302">
        <v>475</v>
      </c>
      <c r="M14302">
        <v>47.67</v>
      </c>
      <c r="O14302">
        <v>151111</v>
      </c>
      <c r="P14302" t="s">
        <v>3</v>
      </c>
      <c r="Q14302">
        <v>120704</v>
      </c>
      <c r="R14302" t="s">
        <v>850</v>
      </c>
      <c r="S14302">
        <v>0</v>
      </c>
      <c r="T14302">
        <v>0</v>
      </c>
      <c r="U14302">
        <v>0</v>
      </c>
    </row>
    <row r="14303" spans="1:21" x14ac:dyDescent="0.25">
      <c r="A14303" s="1" t="s">
        <v>26119</v>
      </c>
      <c r="B14303" s="1" t="s">
        <v>32368</v>
      </c>
      <c r="C14303" s="1" t="s">
        <v>32467</v>
      </c>
      <c r="D14303" s="1" t="s">
        <v>32306</v>
      </c>
      <c r="E14303" t="s">
        <v>26114</v>
      </c>
      <c r="F14303">
        <v>7</v>
      </c>
      <c r="G14303">
        <v>193</v>
      </c>
      <c r="H14303">
        <v>0</v>
      </c>
      <c r="I14303">
        <v>0</v>
      </c>
      <c r="J14303">
        <v>0</v>
      </c>
      <c r="K14303">
        <v>285</v>
      </c>
      <c r="L14303">
        <v>475</v>
      </c>
      <c r="M14303">
        <v>47.67</v>
      </c>
      <c r="O14303">
        <v>151111</v>
      </c>
      <c r="P14303" t="s">
        <v>3</v>
      </c>
      <c r="Q14303">
        <v>120704</v>
      </c>
      <c r="R14303" t="s">
        <v>850</v>
      </c>
      <c r="S14303">
        <v>0</v>
      </c>
      <c r="T14303">
        <v>0</v>
      </c>
      <c r="U14303">
        <v>0</v>
      </c>
    </row>
    <row r="14304" spans="1:21" x14ac:dyDescent="0.25">
      <c r="A14304" s="1" t="s">
        <v>26120</v>
      </c>
      <c r="B14304" s="1" t="s">
        <v>32368</v>
      </c>
      <c r="C14304" s="1" t="s">
        <v>32914</v>
      </c>
      <c r="D14304" s="1" t="s">
        <v>32306</v>
      </c>
      <c r="E14304" t="s">
        <v>26121</v>
      </c>
      <c r="F14304" t="s">
        <v>26122</v>
      </c>
      <c r="G14304">
        <v>323</v>
      </c>
      <c r="H14304">
        <v>0</v>
      </c>
      <c r="I14304">
        <v>0</v>
      </c>
      <c r="J14304">
        <v>0</v>
      </c>
      <c r="K14304">
        <v>467</v>
      </c>
      <c r="L14304">
        <v>779</v>
      </c>
      <c r="M14304">
        <v>44.58</v>
      </c>
      <c r="O14304">
        <v>151111</v>
      </c>
      <c r="P14304" t="s">
        <v>3</v>
      </c>
      <c r="Q14304">
        <v>121220</v>
      </c>
      <c r="R14304" t="s">
        <v>850</v>
      </c>
      <c r="S14304">
        <v>0</v>
      </c>
      <c r="T14304">
        <v>0</v>
      </c>
      <c r="U14304">
        <v>0</v>
      </c>
    </row>
    <row r="14305" spans="1:21" x14ac:dyDescent="0.25">
      <c r="A14305" s="1" t="s">
        <v>26123</v>
      </c>
      <c r="B14305" s="1" t="s">
        <v>32368</v>
      </c>
      <c r="C14305" s="1" t="s">
        <v>32914</v>
      </c>
      <c r="D14305" s="1" t="s">
        <v>32306</v>
      </c>
      <c r="E14305" t="s">
        <v>26121</v>
      </c>
      <c r="F14305" t="s">
        <v>26122</v>
      </c>
      <c r="G14305">
        <v>323</v>
      </c>
      <c r="H14305">
        <v>0</v>
      </c>
      <c r="I14305">
        <v>0</v>
      </c>
      <c r="J14305">
        <v>0</v>
      </c>
      <c r="K14305">
        <v>467</v>
      </c>
      <c r="L14305">
        <v>779</v>
      </c>
      <c r="M14305">
        <v>44.58</v>
      </c>
      <c r="O14305">
        <v>151111</v>
      </c>
      <c r="P14305" t="s">
        <v>3</v>
      </c>
      <c r="Q14305">
        <v>121220</v>
      </c>
      <c r="R14305" t="s">
        <v>850</v>
      </c>
      <c r="S14305">
        <v>0</v>
      </c>
      <c r="T14305">
        <v>0</v>
      </c>
      <c r="U14305">
        <v>0</v>
      </c>
    </row>
    <row r="14306" spans="1:21" x14ac:dyDescent="0.25">
      <c r="A14306" s="1" t="s">
        <v>26124</v>
      </c>
      <c r="B14306" s="1" t="s">
        <v>32368</v>
      </c>
      <c r="C14306" s="1" t="s">
        <v>32914</v>
      </c>
      <c r="D14306" s="1" t="s">
        <v>32306</v>
      </c>
      <c r="E14306" t="s">
        <v>26121</v>
      </c>
      <c r="F14306" t="s">
        <v>26122</v>
      </c>
      <c r="G14306">
        <v>323</v>
      </c>
      <c r="H14306">
        <v>0</v>
      </c>
      <c r="I14306">
        <v>0</v>
      </c>
      <c r="J14306">
        <v>0</v>
      </c>
      <c r="K14306">
        <v>467</v>
      </c>
      <c r="L14306">
        <v>779</v>
      </c>
      <c r="M14306">
        <v>44.58</v>
      </c>
      <c r="O14306">
        <v>151111</v>
      </c>
      <c r="P14306" t="s">
        <v>3</v>
      </c>
      <c r="Q14306">
        <v>121220</v>
      </c>
      <c r="R14306" t="s">
        <v>850</v>
      </c>
      <c r="S14306">
        <v>0</v>
      </c>
      <c r="T14306">
        <v>0</v>
      </c>
      <c r="U14306">
        <v>0</v>
      </c>
    </row>
    <row r="14307" spans="1:21" x14ac:dyDescent="0.25">
      <c r="A14307" s="1" t="s">
        <v>26125</v>
      </c>
      <c r="B14307" s="1" t="s">
        <v>32368</v>
      </c>
      <c r="C14307" s="1" t="s">
        <v>32914</v>
      </c>
      <c r="D14307" s="1" t="s">
        <v>32306</v>
      </c>
      <c r="E14307" t="s">
        <v>26121</v>
      </c>
      <c r="F14307" t="s">
        <v>26122</v>
      </c>
      <c r="G14307">
        <v>323</v>
      </c>
      <c r="H14307">
        <v>0</v>
      </c>
      <c r="I14307">
        <v>0</v>
      </c>
      <c r="J14307">
        <v>0</v>
      </c>
      <c r="K14307">
        <v>467</v>
      </c>
      <c r="L14307">
        <v>779</v>
      </c>
      <c r="M14307">
        <v>44.58</v>
      </c>
      <c r="O14307">
        <v>151111</v>
      </c>
      <c r="P14307" t="s">
        <v>3</v>
      </c>
      <c r="Q14307">
        <v>121220</v>
      </c>
      <c r="R14307" t="s">
        <v>850</v>
      </c>
      <c r="S14307">
        <v>0</v>
      </c>
      <c r="T14307">
        <v>0</v>
      </c>
      <c r="U14307">
        <v>0</v>
      </c>
    </row>
    <row r="14308" spans="1:21" x14ac:dyDescent="0.25">
      <c r="A14308" s="1" t="s">
        <v>26126</v>
      </c>
      <c r="B14308" s="1" t="s">
        <v>32368</v>
      </c>
      <c r="C14308" s="1" t="s">
        <v>32914</v>
      </c>
      <c r="D14308" s="1" t="s">
        <v>32306</v>
      </c>
      <c r="E14308" t="s">
        <v>26121</v>
      </c>
      <c r="F14308" t="s">
        <v>26122</v>
      </c>
      <c r="G14308">
        <v>323</v>
      </c>
      <c r="H14308">
        <v>0</v>
      </c>
      <c r="I14308">
        <v>0</v>
      </c>
      <c r="J14308">
        <v>0</v>
      </c>
      <c r="K14308">
        <v>467</v>
      </c>
      <c r="L14308">
        <v>779</v>
      </c>
      <c r="M14308">
        <v>44.58</v>
      </c>
      <c r="O14308">
        <v>151111</v>
      </c>
      <c r="P14308" t="s">
        <v>3</v>
      </c>
      <c r="Q14308">
        <v>121220</v>
      </c>
      <c r="R14308" t="s">
        <v>850</v>
      </c>
      <c r="S14308">
        <v>0</v>
      </c>
      <c r="T14308">
        <v>0</v>
      </c>
      <c r="U14308">
        <v>0</v>
      </c>
    </row>
    <row r="14309" spans="1:21" x14ac:dyDescent="0.25">
      <c r="A14309" s="1" t="s">
        <v>26127</v>
      </c>
      <c r="B14309" s="1" t="s">
        <v>32368</v>
      </c>
      <c r="C14309" s="1" t="s">
        <v>32914</v>
      </c>
      <c r="D14309" s="1" t="s">
        <v>32306</v>
      </c>
      <c r="E14309" t="s">
        <v>26121</v>
      </c>
      <c r="F14309" t="s">
        <v>26122</v>
      </c>
      <c r="G14309">
        <v>323</v>
      </c>
      <c r="H14309">
        <v>0</v>
      </c>
      <c r="I14309">
        <v>0</v>
      </c>
      <c r="J14309">
        <v>0</v>
      </c>
      <c r="K14309">
        <v>467</v>
      </c>
      <c r="L14309">
        <v>779</v>
      </c>
      <c r="M14309">
        <v>44.58</v>
      </c>
      <c r="O14309">
        <v>151111</v>
      </c>
      <c r="P14309" t="s">
        <v>3</v>
      </c>
      <c r="Q14309">
        <v>121220</v>
      </c>
      <c r="R14309" t="s">
        <v>850</v>
      </c>
      <c r="S14309">
        <v>0</v>
      </c>
      <c r="T14309">
        <v>0</v>
      </c>
      <c r="U14309">
        <v>0</v>
      </c>
    </row>
    <row r="14310" spans="1:21" x14ac:dyDescent="0.25">
      <c r="A14310" s="1" t="s">
        <v>26128</v>
      </c>
      <c r="B14310" s="1" t="s">
        <v>32368</v>
      </c>
      <c r="C14310" s="1" t="s">
        <v>32914</v>
      </c>
      <c r="D14310" s="1" t="s">
        <v>32306</v>
      </c>
      <c r="E14310" t="s">
        <v>26129</v>
      </c>
      <c r="F14310" t="s">
        <v>26122</v>
      </c>
      <c r="G14310">
        <v>323</v>
      </c>
      <c r="H14310">
        <v>0</v>
      </c>
      <c r="I14310">
        <v>0</v>
      </c>
      <c r="J14310">
        <v>0</v>
      </c>
      <c r="K14310">
        <v>467</v>
      </c>
      <c r="L14310">
        <v>779</v>
      </c>
      <c r="M14310">
        <v>44.58</v>
      </c>
      <c r="O14310">
        <v>151111</v>
      </c>
      <c r="P14310" t="s">
        <v>3</v>
      </c>
      <c r="Q14310">
        <v>121220</v>
      </c>
      <c r="R14310" t="s">
        <v>850</v>
      </c>
      <c r="S14310">
        <v>0</v>
      </c>
      <c r="T14310">
        <v>0</v>
      </c>
      <c r="U14310">
        <v>0</v>
      </c>
    </row>
    <row r="14311" spans="1:21" x14ac:dyDescent="0.25">
      <c r="A14311" s="1" t="s">
        <v>26130</v>
      </c>
      <c r="B14311" s="1" t="s">
        <v>32368</v>
      </c>
      <c r="C14311" s="1" t="s">
        <v>32914</v>
      </c>
      <c r="D14311" s="1" t="s">
        <v>32306</v>
      </c>
      <c r="E14311" t="s">
        <v>26129</v>
      </c>
      <c r="F14311" t="s">
        <v>26122</v>
      </c>
      <c r="G14311">
        <v>323</v>
      </c>
      <c r="H14311">
        <v>0</v>
      </c>
      <c r="I14311">
        <v>0</v>
      </c>
      <c r="J14311">
        <v>0</v>
      </c>
      <c r="K14311">
        <v>467</v>
      </c>
      <c r="L14311">
        <v>779</v>
      </c>
      <c r="M14311">
        <v>44.58</v>
      </c>
      <c r="O14311">
        <v>151111</v>
      </c>
      <c r="P14311" t="s">
        <v>3</v>
      </c>
      <c r="Q14311">
        <v>121220</v>
      </c>
      <c r="R14311" t="s">
        <v>850</v>
      </c>
      <c r="S14311">
        <v>0</v>
      </c>
      <c r="T14311">
        <v>0</v>
      </c>
      <c r="U14311">
        <v>0</v>
      </c>
    </row>
    <row r="14312" spans="1:21" x14ac:dyDescent="0.25">
      <c r="A14312" s="1" t="s">
        <v>26131</v>
      </c>
      <c r="B14312" s="1" t="s">
        <v>32368</v>
      </c>
      <c r="C14312" s="1" t="s">
        <v>32914</v>
      </c>
      <c r="D14312" s="1" t="s">
        <v>32306</v>
      </c>
      <c r="E14312" t="s">
        <v>26129</v>
      </c>
      <c r="F14312" t="s">
        <v>26122</v>
      </c>
      <c r="G14312">
        <v>323</v>
      </c>
      <c r="H14312">
        <v>0</v>
      </c>
      <c r="I14312">
        <v>0</v>
      </c>
      <c r="J14312">
        <v>0</v>
      </c>
      <c r="K14312">
        <v>467</v>
      </c>
      <c r="L14312">
        <v>779</v>
      </c>
      <c r="M14312">
        <v>44.58</v>
      </c>
      <c r="O14312">
        <v>151111</v>
      </c>
      <c r="P14312" t="s">
        <v>3</v>
      </c>
      <c r="Q14312">
        <v>121220</v>
      </c>
      <c r="R14312" t="s">
        <v>850</v>
      </c>
      <c r="S14312">
        <v>0</v>
      </c>
      <c r="T14312">
        <v>0</v>
      </c>
      <c r="U14312">
        <v>0</v>
      </c>
    </row>
    <row r="14313" spans="1:21" x14ac:dyDescent="0.25">
      <c r="A14313" s="1" t="s">
        <v>26132</v>
      </c>
      <c r="B14313" s="1" t="s">
        <v>32368</v>
      </c>
      <c r="C14313" s="1" t="s">
        <v>32914</v>
      </c>
      <c r="D14313" s="1" t="s">
        <v>32306</v>
      </c>
      <c r="E14313" t="s">
        <v>26129</v>
      </c>
      <c r="F14313" t="s">
        <v>26122</v>
      </c>
      <c r="G14313">
        <v>323</v>
      </c>
      <c r="H14313">
        <v>0</v>
      </c>
      <c r="I14313">
        <v>0</v>
      </c>
      <c r="J14313">
        <v>0</v>
      </c>
      <c r="K14313">
        <v>467</v>
      </c>
      <c r="L14313">
        <v>779</v>
      </c>
      <c r="M14313">
        <v>44.58</v>
      </c>
      <c r="O14313">
        <v>151111</v>
      </c>
      <c r="P14313" t="s">
        <v>3</v>
      </c>
      <c r="Q14313">
        <v>121220</v>
      </c>
      <c r="R14313" t="s">
        <v>850</v>
      </c>
      <c r="S14313">
        <v>0</v>
      </c>
      <c r="T14313">
        <v>0</v>
      </c>
      <c r="U14313">
        <v>0</v>
      </c>
    </row>
    <row r="14314" spans="1:21" x14ac:dyDescent="0.25">
      <c r="A14314" s="1" t="s">
        <v>26133</v>
      </c>
      <c r="B14314" s="1" t="s">
        <v>32368</v>
      </c>
      <c r="C14314" s="1" t="s">
        <v>32914</v>
      </c>
      <c r="D14314" s="1" t="s">
        <v>32306</v>
      </c>
      <c r="E14314" t="s">
        <v>26129</v>
      </c>
      <c r="F14314" t="s">
        <v>26122</v>
      </c>
      <c r="G14314">
        <v>323</v>
      </c>
      <c r="H14314">
        <v>0</v>
      </c>
      <c r="I14314">
        <v>0</v>
      </c>
      <c r="J14314">
        <v>0</v>
      </c>
      <c r="K14314">
        <v>467</v>
      </c>
      <c r="L14314">
        <v>779</v>
      </c>
      <c r="M14314">
        <v>44.58</v>
      </c>
      <c r="O14314">
        <v>151111</v>
      </c>
      <c r="P14314" t="s">
        <v>3</v>
      </c>
      <c r="Q14314">
        <v>121220</v>
      </c>
      <c r="R14314" t="s">
        <v>850</v>
      </c>
      <c r="S14314">
        <v>0</v>
      </c>
      <c r="T14314">
        <v>0</v>
      </c>
      <c r="U14314">
        <v>0</v>
      </c>
    </row>
    <row r="14315" spans="1:21" x14ac:dyDescent="0.25">
      <c r="A14315" s="1" t="s">
        <v>26134</v>
      </c>
      <c r="B14315" s="1" t="s">
        <v>32368</v>
      </c>
      <c r="C14315" s="1" t="s">
        <v>32914</v>
      </c>
      <c r="D14315" s="1" t="s">
        <v>32306</v>
      </c>
      <c r="E14315" t="s">
        <v>26129</v>
      </c>
      <c r="F14315" t="s">
        <v>26122</v>
      </c>
      <c r="G14315">
        <v>323</v>
      </c>
      <c r="H14315">
        <v>0</v>
      </c>
      <c r="I14315">
        <v>0</v>
      </c>
      <c r="J14315">
        <v>0</v>
      </c>
      <c r="K14315">
        <v>467</v>
      </c>
      <c r="L14315">
        <v>779</v>
      </c>
      <c r="M14315">
        <v>44.58</v>
      </c>
      <c r="O14315">
        <v>151111</v>
      </c>
      <c r="P14315" t="s">
        <v>3</v>
      </c>
      <c r="Q14315">
        <v>121220</v>
      </c>
      <c r="R14315" t="s">
        <v>850</v>
      </c>
      <c r="S14315">
        <v>0</v>
      </c>
      <c r="T14315">
        <v>0</v>
      </c>
      <c r="U14315">
        <v>0</v>
      </c>
    </row>
    <row r="14316" spans="1:21" x14ac:dyDescent="0.25">
      <c r="A14316" s="1" t="s">
        <v>26135</v>
      </c>
      <c r="B14316" s="1" t="s">
        <v>32368</v>
      </c>
      <c r="C14316" s="1" t="s">
        <v>32461</v>
      </c>
      <c r="D14316" s="1" t="s">
        <v>32306</v>
      </c>
      <c r="E14316" t="s">
        <v>26136</v>
      </c>
      <c r="F14316">
        <v>7</v>
      </c>
      <c r="G14316">
        <v>193</v>
      </c>
      <c r="H14316">
        <v>0</v>
      </c>
      <c r="I14316">
        <v>0</v>
      </c>
      <c r="J14316">
        <v>0</v>
      </c>
      <c r="K14316">
        <v>179</v>
      </c>
      <c r="L14316">
        <v>299</v>
      </c>
      <c r="M14316">
        <v>7.25</v>
      </c>
      <c r="O14316">
        <v>151111</v>
      </c>
      <c r="P14316" t="s">
        <v>3</v>
      </c>
      <c r="Q14316">
        <v>120704</v>
      </c>
      <c r="R14316" t="s">
        <v>850</v>
      </c>
      <c r="S14316">
        <v>0</v>
      </c>
      <c r="T14316">
        <v>0</v>
      </c>
      <c r="U14316">
        <v>0</v>
      </c>
    </row>
    <row r="14317" spans="1:21" x14ac:dyDescent="0.25">
      <c r="A14317" s="1" t="s">
        <v>26137</v>
      </c>
      <c r="B14317" s="1" t="s">
        <v>32368</v>
      </c>
      <c r="C14317" s="1" t="s">
        <v>32463</v>
      </c>
      <c r="D14317" s="1" t="s">
        <v>32306</v>
      </c>
      <c r="E14317" t="s">
        <v>26136</v>
      </c>
      <c r="F14317">
        <v>7</v>
      </c>
      <c r="G14317">
        <v>193</v>
      </c>
      <c r="H14317">
        <v>0</v>
      </c>
      <c r="I14317">
        <v>0</v>
      </c>
      <c r="J14317">
        <v>0</v>
      </c>
      <c r="K14317">
        <v>179</v>
      </c>
      <c r="L14317">
        <v>299</v>
      </c>
      <c r="M14317">
        <v>7.25</v>
      </c>
      <c r="O14317">
        <v>151111</v>
      </c>
      <c r="P14317" t="s">
        <v>3</v>
      </c>
      <c r="Q14317">
        <v>120704</v>
      </c>
      <c r="R14317" t="s">
        <v>850</v>
      </c>
      <c r="S14317">
        <v>0</v>
      </c>
      <c r="T14317">
        <v>0</v>
      </c>
      <c r="U14317">
        <v>0</v>
      </c>
    </row>
    <row r="14318" spans="1:21" x14ac:dyDescent="0.25">
      <c r="A14318" s="1" t="s">
        <v>26138</v>
      </c>
      <c r="B14318" s="1" t="s">
        <v>32368</v>
      </c>
      <c r="C14318" s="1" t="s">
        <v>32464</v>
      </c>
      <c r="D14318" s="1" t="s">
        <v>32306</v>
      </c>
      <c r="E14318" t="s">
        <v>26139</v>
      </c>
      <c r="F14318">
        <v>7</v>
      </c>
      <c r="G14318">
        <v>193</v>
      </c>
      <c r="H14318">
        <v>0</v>
      </c>
      <c r="I14318">
        <v>0</v>
      </c>
      <c r="J14318">
        <v>0</v>
      </c>
      <c r="K14318">
        <v>179</v>
      </c>
      <c r="L14318">
        <v>299</v>
      </c>
      <c r="M14318">
        <v>7.25</v>
      </c>
      <c r="O14318">
        <v>151111</v>
      </c>
      <c r="P14318" t="s">
        <v>3</v>
      </c>
      <c r="Q14318">
        <v>120704</v>
      </c>
      <c r="R14318" t="s">
        <v>850</v>
      </c>
      <c r="S14318">
        <v>0</v>
      </c>
      <c r="T14318">
        <v>0</v>
      </c>
      <c r="U14318">
        <v>0</v>
      </c>
    </row>
    <row r="14319" spans="1:21" x14ac:dyDescent="0.25">
      <c r="A14319" s="1" t="s">
        <v>26140</v>
      </c>
      <c r="B14319" s="1" t="s">
        <v>32368</v>
      </c>
      <c r="C14319" s="1" t="s">
        <v>32465</v>
      </c>
      <c r="D14319" s="1" t="s">
        <v>32306</v>
      </c>
      <c r="E14319" t="s">
        <v>26136</v>
      </c>
      <c r="F14319">
        <v>7</v>
      </c>
      <c r="G14319">
        <v>193</v>
      </c>
      <c r="H14319">
        <v>0</v>
      </c>
      <c r="I14319">
        <v>0</v>
      </c>
      <c r="J14319">
        <v>0</v>
      </c>
      <c r="K14319">
        <v>179</v>
      </c>
      <c r="L14319">
        <v>299</v>
      </c>
      <c r="M14319">
        <v>7.25</v>
      </c>
      <c r="O14319">
        <v>151111</v>
      </c>
      <c r="P14319" t="s">
        <v>3</v>
      </c>
      <c r="Q14319">
        <v>120704</v>
      </c>
      <c r="R14319" t="s">
        <v>850</v>
      </c>
      <c r="S14319">
        <v>0</v>
      </c>
      <c r="T14319">
        <v>0</v>
      </c>
      <c r="U14319">
        <v>0</v>
      </c>
    </row>
    <row r="14320" spans="1:21" x14ac:dyDescent="0.25">
      <c r="A14320" s="1" t="s">
        <v>26141</v>
      </c>
      <c r="B14320" s="1" t="s">
        <v>32368</v>
      </c>
      <c r="C14320" s="1" t="s">
        <v>32466</v>
      </c>
      <c r="D14320" s="1" t="s">
        <v>32306</v>
      </c>
      <c r="E14320" t="s">
        <v>26136</v>
      </c>
      <c r="F14320">
        <v>7</v>
      </c>
      <c r="G14320">
        <v>193</v>
      </c>
      <c r="H14320">
        <v>0</v>
      </c>
      <c r="I14320">
        <v>0</v>
      </c>
      <c r="J14320">
        <v>0</v>
      </c>
      <c r="K14320">
        <v>179</v>
      </c>
      <c r="L14320">
        <v>299</v>
      </c>
      <c r="M14320">
        <v>7.25</v>
      </c>
      <c r="O14320">
        <v>151111</v>
      </c>
      <c r="P14320" t="s">
        <v>3</v>
      </c>
      <c r="Q14320">
        <v>120704</v>
      </c>
      <c r="R14320" t="s">
        <v>850</v>
      </c>
      <c r="S14320">
        <v>0</v>
      </c>
      <c r="T14320">
        <v>0</v>
      </c>
      <c r="U14320">
        <v>0</v>
      </c>
    </row>
    <row r="14321" spans="1:21" x14ac:dyDescent="0.25">
      <c r="A14321" s="1" t="s">
        <v>26142</v>
      </c>
      <c r="B14321" s="1" t="s">
        <v>32368</v>
      </c>
      <c r="C14321" s="1" t="s">
        <v>32467</v>
      </c>
      <c r="D14321" s="1" t="s">
        <v>32306</v>
      </c>
      <c r="E14321" t="s">
        <v>26136</v>
      </c>
      <c r="F14321">
        <v>7</v>
      </c>
      <c r="G14321">
        <v>193</v>
      </c>
      <c r="H14321">
        <v>0</v>
      </c>
      <c r="I14321">
        <v>0</v>
      </c>
      <c r="J14321">
        <v>0</v>
      </c>
      <c r="K14321">
        <v>179</v>
      </c>
      <c r="L14321">
        <v>299</v>
      </c>
      <c r="M14321">
        <v>7.25</v>
      </c>
      <c r="O14321">
        <v>151111</v>
      </c>
      <c r="P14321" t="s">
        <v>3</v>
      </c>
      <c r="Q14321">
        <v>120704</v>
      </c>
      <c r="R14321" t="s">
        <v>850</v>
      </c>
      <c r="S14321">
        <v>0</v>
      </c>
      <c r="T14321">
        <v>0</v>
      </c>
      <c r="U14321">
        <v>0</v>
      </c>
    </row>
    <row r="14322" spans="1:21" x14ac:dyDescent="0.25">
      <c r="A14322" s="1" t="s">
        <v>26143</v>
      </c>
      <c r="B14322" s="1" t="s">
        <v>32368</v>
      </c>
      <c r="C14322" s="1" t="s">
        <v>32461</v>
      </c>
      <c r="D14322" s="1" t="s">
        <v>32306</v>
      </c>
      <c r="E14322" t="s">
        <v>26144</v>
      </c>
      <c r="F14322" t="s">
        <v>26145</v>
      </c>
      <c r="G14322">
        <v>193</v>
      </c>
      <c r="H14322">
        <v>0</v>
      </c>
      <c r="I14322">
        <v>0</v>
      </c>
      <c r="J14322">
        <v>0</v>
      </c>
      <c r="K14322">
        <v>179</v>
      </c>
      <c r="L14322">
        <v>299</v>
      </c>
      <c r="M14322">
        <v>7.25</v>
      </c>
      <c r="O14322">
        <v>151111</v>
      </c>
      <c r="P14322" t="s">
        <v>3</v>
      </c>
      <c r="Q14322">
        <v>120831</v>
      </c>
      <c r="R14322" t="s">
        <v>850</v>
      </c>
      <c r="S14322">
        <v>0</v>
      </c>
      <c r="T14322">
        <v>0</v>
      </c>
      <c r="U14322">
        <v>0</v>
      </c>
    </row>
    <row r="14323" spans="1:21" x14ac:dyDescent="0.25">
      <c r="A14323" s="1" t="s">
        <v>26146</v>
      </c>
      <c r="B14323" s="1" t="s">
        <v>32368</v>
      </c>
      <c r="C14323" s="1" t="s">
        <v>32463</v>
      </c>
      <c r="D14323" s="1" t="s">
        <v>32306</v>
      </c>
      <c r="E14323" t="s">
        <v>26144</v>
      </c>
      <c r="F14323" t="s">
        <v>26145</v>
      </c>
      <c r="G14323">
        <v>193</v>
      </c>
      <c r="H14323">
        <v>0</v>
      </c>
      <c r="I14323">
        <v>0</v>
      </c>
      <c r="J14323">
        <v>0</v>
      </c>
      <c r="K14323">
        <v>179</v>
      </c>
      <c r="L14323">
        <v>299</v>
      </c>
      <c r="M14323">
        <v>7.25</v>
      </c>
      <c r="O14323">
        <v>151111</v>
      </c>
      <c r="P14323" t="s">
        <v>3</v>
      </c>
      <c r="Q14323">
        <v>120831</v>
      </c>
      <c r="R14323" t="s">
        <v>850</v>
      </c>
      <c r="S14323">
        <v>0</v>
      </c>
      <c r="T14323">
        <v>0</v>
      </c>
      <c r="U14323">
        <v>0</v>
      </c>
    </row>
    <row r="14324" spans="1:21" x14ac:dyDescent="0.25">
      <c r="A14324" s="1" t="s">
        <v>26147</v>
      </c>
      <c r="B14324" s="1" t="s">
        <v>32368</v>
      </c>
      <c r="C14324" s="1" t="s">
        <v>32464</v>
      </c>
      <c r="D14324" s="1" t="s">
        <v>32306</v>
      </c>
      <c r="E14324" t="s">
        <v>26144</v>
      </c>
      <c r="F14324" t="s">
        <v>26145</v>
      </c>
      <c r="G14324">
        <v>193</v>
      </c>
      <c r="H14324">
        <v>0</v>
      </c>
      <c r="I14324">
        <v>0</v>
      </c>
      <c r="J14324">
        <v>0</v>
      </c>
      <c r="K14324">
        <v>179</v>
      </c>
      <c r="L14324">
        <v>299</v>
      </c>
      <c r="M14324">
        <v>7.25</v>
      </c>
      <c r="O14324">
        <v>151111</v>
      </c>
      <c r="P14324" t="s">
        <v>3</v>
      </c>
      <c r="Q14324">
        <v>120831</v>
      </c>
      <c r="R14324" t="s">
        <v>850</v>
      </c>
      <c r="S14324">
        <v>0</v>
      </c>
      <c r="T14324">
        <v>0</v>
      </c>
      <c r="U14324">
        <v>0</v>
      </c>
    </row>
    <row r="14325" spans="1:21" x14ac:dyDescent="0.25">
      <c r="A14325" s="1" t="s">
        <v>26148</v>
      </c>
      <c r="B14325" s="1" t="s">
        <v>32368</v>
      </c>
      <c r="C14325" s="1" t="s">
        <v>32465</v>
      </c>
      <c r="D14325" s="1" t="s">
        <v>32306</v>
      </c>
      <c r="E14325" t="s">
        <v>26144</v>
      </c>
      <c r="F14325" t="s">
        <v>26145</v>
      </c>
      <c r="G14325">
        <v>193</v>
      </c>
      <c r="H14325">
        <v>0</v>
      </c>
      <c r="I14325">
        <v>0</v>
      </c>
      <c r="J14325">
        <v>0</v>
      </c>
      <c r="K14325">
        <v>179</v>
      </c>
      <c r="L14325">
        <v>299</v>
      </c>
      <c r="M14325">
        <v>7.25</v>
      </c>
      <c r="O14325">
        <v>151111</v>
      </c>
      <c r="P14325" t="s">
        <v>3</v>
      </c>
      <c r="Q14325">
        <v>120831</v>
      </c>
      <c r="R14325" t="s">
        <v>850</v>
      </c>
      <c r="S14325">
        <v>0</v>
      </c>
      <c r="T14325">
        <v>0</v>
      </c>
      <c r="U14325">
        <v>0</v>
      </c>
    </row>
    <row r="14326" spans="1:21" x14ac:dyDescent="0.25">
      <c r="A14326" s="1" t="s">
        <v>26149</v>
      </c>
      <c r="B14326" s="1" t="s">
        <v>32368</v>
      </c>
      <c r="C14326" s="1" t="s">
        <v>32466</v>
      </c>
      <c r="D14326" s="1" t="s">
        <v>32306</v>
      </c>
      <c r="E14326" t="s">
        <v>26144</v>
      </c>
      <c r="F14326" t="s">
        <v>26145</v>
      </c>
      <c r="G14326">
        <v>193</v>
      </c>
      <c r="H14326">
        <v>0</v>
      </c>
      <c r="I14326">
        <v>0</v>
      </c>
      <c r="J14326">
        <v>0</v>
      </c>
      <c r="K14326">
        <v>179</v>
      </c>
      <c r="L14326">
        <v>299</v>
      </c>
      <c r="M14326">
        <v>7.25</v>
      </c>
      <c r="O14326">
        <v>151111</v>
      </c>
      <c r="P14326" t="s">
        <v>3</v>
      </c>
      <c r="Q14326">
        <v>120831</v>
      </c>
      <c r="R14326" t="s">
        <v>850</v>
      </c>
      <c r="S14326">
        <v>0</v>
      </c>
      <c r="T14326">
        <v>0</v>
      </c>
      <c r="U14326">
        <v>0</v>
      </c>
    </row>
    <row r="14327" spans="1:21" x14ac:dyDescent="0.25">
      <c r="A14327" s="1" t="s">
        <v>26150</v>
      </c>
      <c r="B14327" s="1" t="s">
        <v>32368</v>
      </c>
      <c r="C14327" s="1" t="s">
        <v>32467</v>
      </c>
      <c r="D14327" s="1" t="s">
        <v>32306</v>
      </c>
      <c r="E14327" t="s">
        <v>26144</v>
      </c>
      <c r="F14327" t="s">
        <v>26145</v>
      </c>
      <c r="G14327">
        <v>193</v>
      </c>
      <c r="H14327">
        <v>0</v>
      </c>
      <c r="I14327">
        <v>0</v>
      </c>
      <c r="J14327">
        <v>0</v>
      </c>
      <c r="K14327">
        <v>179</v>
      </c>
      <c r="L14327">
        <v>299</v>
      </c>
      <c r="M14327">
        <v>7.25</v>
      </c>
      <c r="O14327">
        <v>151111</v>
      </c>
      <c r="P14327" t="s">
        <v>3</v>
      </c>
      <c r="Q14327">
        <v>120831</v>
      </c>
      <c r="R14327" t="s">
        <v>850</v>
      </c>
      <c r="S14327">
        <v>0</v>
      </c>
      <c r="T14327">
        <v>0</v>
      </c>
      <c r="U14327">
        <v>0</v>
      </c>
    </row>
    <row r="14328" spans="1:21" x14ac:dyDescent="0.25">
      <c r="A14328" s="1" t="s">
        <v>26151</v>
      </c>
      <c r="B14328" s="1" t="s">
        <v>32368</v>
      </c>
      <c r="C14328" s="1" t="s">
        <v>32914</v>
      </c>
      <c r="D14328" s="1" t="s">
        <v>32306</v>
      </c>
      <c r="E14328" t="s">
        <v>26152</v>
      </c>
      <c r="F14328" t="s">
        <v>26153</v>
      </c>
      <c r="G14328">
        <v>353</v>
      </c>
      <c r="H14328">
        <v>0</v>
      </c>
      <c r="I14328">
        <v>0</v>
      </c>
      <c r="J14328">
        <v>0</v>
      </c>
      <c r="K14328">
        <v>443</v>
      </c>
      <c r="L14328">
        <v>739</v>
      </c>
      <c r="M14328">
        <v>25.5</v>
      </c>
      <c r="O14328">
        <v>151111</v>
      </c>
      <c r="P14328" t="s">
        <v>3</v>
      </c>
      <c r="Q14328">
        <v>121220</v>
      </c>
      <c r="R14328" t="s">
        <v>850</v>
      </c>
      <c r="S14328">
        <v>0</v>
      </c>
      <c r="T14328">
        <v>0</v>
      </c>
      <c r="U14328">
        <v>0</v>
      </c>
    </row>
    <row r="14329" spans="1:21" x14ac:dyDescent="0.25">
      <c r="A14329" s="1" t="s">
        <v>26154</v>
      </c>
      <c r="B14329" s="1" t="s">
        <v>32368</v>
      </c>
      <c r="C14329" s="1" t="s">
        <v>32914</v>
      </c>
      <c r="D14329" s="1" t="s">
        <v>32306</v>
      </c>
      <c r="E14329" t="s">
        <v>26155</v>
      </c>
      <c r="F14329" t="s">
        <v>26153</v>
      </c>
      <c r="G14329">
        <v>353</v>
      </c>
      <c r="H14329">
        <v>0</v>
      </c>
      <c r="I14329">
        <v>0</v>
      </c>
      <c r="J14329">
        <v>0</v>
      </c>
      <c r="K14329">
        <v>443</v>
      </c>
      <c r="L14329">
        <v>739</v>
      </c>
      <c r="M14329">
        <v>25.5</v>
      </c>
      <c r="O14329">
        <v>151111</v>
      </c>
      <c r="P14329" t="s">
        <v>3</v>
      </c>
      <c r="Q14329">
        <v>121220</v>
      </c>
      <c r="R14329" t="s">
        <v>850</v>
      </c>
      <c r="S14329">
        <v>0</v>
      </c>
      <c r="T14329">
        <v>0</v>
      </c>
      <c r="U14329">
        <v>0</v>
      </c>
    </row>
    <row r="14330" spans="1:21" x14ac:dyDescent="0.25">
      <c r="A14330" s="1" t="s">
        <v>26156</v>
      </c>
      <c r="B14330" s="1" t="s">
        <v>32368</v>
      </c>
      <c r="C14330" s="1" t="s">
        <v>32914</v>
      </c>
      <c r="D14330" s="1" t="s">
        <v>32306</v>
      </c>
      <c r="E14330" t="s">
        <v>26155</v>
      </c>
      <c r="F14330" t="s">
        <v>26153</v>
      </c>
      <c r="G14330">
        <v>353</v>
      </c>
      <c r="H14330">
        <v>0</v>
      </c>
      <c r="I14330">
        <v>0</v>
      </c>
      <c r="J14330">
        <v>0</v>
      </c>
      <c r="K14330">
        <v>443</v>
      </c>
      <c r="L14330">
        <v>739</v>
      </c>
      <c r="M14330">
        <v>25.5</v>
      </c>
      <c r="O14330">
        <v>151111</v>
      </c>
      <c r="P14330" t="s">
        <v>3</v>
      </c>
      <c r="Q14330">
        <v>121220</v>
      </c>
      <c r="R14330" t="s">
        <v>850</v>
      </c>
      <c r="S14330">
        <v>0</v>
      </c>
      <c r="T14330">
        <v>0</v>
      </c>
      <c r="U14330">
        <v>0</v>
      </c>
    </row>
    <row r="14331" spans="1:21" x14ac:dyDescent="0.25">
      <c r="A14331" s="1" t="s">
        <v>26157</v>
      </c>
      <c r="B14331" s="1" t="s">
        <v>32368</v>
      </c>
      <c r="C14331" s="1" t="s">
        <v>32914</v>
      </c>
      <c r="D14331" s="1" t="s">
        <v>32306</v>
      </c>
      <c r="E14331" t="s">
        <v>26155</v>
      </c>
      <c r="F14331" t="s">
        <v>26153</v>
      </c>
      <c r="G14331">
        <v>353</v>
      </c>
      <c r="H14331">
        <v>0</v>
      </c>
      <c r="I14331">
        <v>0</v>
      </c>
      <c r="J14331">
        <v>0</v>
      </c>
      <c r="K14331">
        <v>443</v>
      </c>
      <c r="L14331">
        <v>739</v>
      </c>
      <c r="M14331">
        <v>25.5</v>
      </c>
      <c r="O14331">
        <v>151111</v>
      </c>
      <c r="P14331" t="s">
        <v>3</v>
      </c>
      <c r="Q14331">
        <v>121220</v>
      </c>
      <c r="R14331" t="s">
        <v>850</v>
      </c>
      <c r="S14331">
        <v>0</v>
      </c>
      <c r="T14331">
        <v>0</v>
      </c>
      <c r="U14331">
        <v>0</v>
      </c>
    </row>
    <row r="14332" spans="1:21" x14ac:dyDescent="0.25">
      <c r="A14332" s="1" t="s">
        <v>26158</v>
      </c>
      <c r="B14332" s="1" t="s">
        <v>32368</v>
      </c>
      <c r="C14332" s="1" t="s">
        <v>32914</v>
      </c>
      <c r="D14332" s="1" t="s">
        <v>32306</v>
      </c>
      <c r="E14332" t="s">
        <v>26155</v>
      </c>
      <c r="F14332" t="s">
        <v>26153</v>
      </c>
      <c r="G14332">
        <v>353</v>
      </c>
      <c r="H14332">
        <v>0</v>
      </c>
      <c r="I14332">
        <v>0</v>
      </c>
      <c r="J14332">
        <v>0</v>
      </c>
      <c r="K14332">
        <v>443</v>
      </c>
      <c r="L14332">
        <v>739</v>
      </c>
      <c r="M14332">
        <v>25.5</v>
      </c>
      <c r="O14332">
        <v>151111</v>
      </c>
      <c r="P14332" t="s">
        <v>3</v>
      </c>
      <c r="Q14332">
        <v>121220</v>
      </c>
      <c r="R14332" t="s">
        <v>850</v>
      </c>
      <c r="S14332">
        <v>0</v>
      </c>
      <c r="T14332">
        <v>0</v>
      </c>
      <c r="U14332">
        <v>0</v>
      </c>
    </row>
    <row r="14333" spans="1:21" x14ac:dyDescent="0.25">
      <c r="A14333" s="1" t="s">
        <v>26159</v>
      </c>
      <c r="B14333" s="1" t="s">
        <v>32368</v>
      </c>
      <c r="C14333" s="1" t="s">
        <v>32914</v>
      </c>
      <c r="D14333" s="1" t="s">
        <v>32306</v>
      </c>
      <c r="E14333" t="s">
        <v>26155</v>
      </c>
      <c r="F14333" t="s">
        <v>26153</v>
      </c>
      <c r="G14333">
        <v>353</v>
      </c>
      <c r="H14333">
        <v>0</v>
      </c>
      <c r="I14333">
        <v>0</v>
      </c>
      <c r="J14333">
        <v>0</v>
      </c>
      <c r="K14333">
        <v>443</v>
      </c>
      <c r="L14333">
        <v>739</v>
      </c>
      <c r="M14333">
        <v>25.5</v>
      </c>
      <c r="O14333">
        <v>151111</v>
      </c>
      <c r="P14333" t="s">
        <v>3</v>
      </c>
      <c r="Q14333">
        <v>121220</v>
      </c>
      <c r="R14333" t="s">
        <v>850</v>
      </c>
      <c r="S14333">
        <v>0</v>
      </c>
      <c r="T14333">
        <v>0</v>
      </c>
      <c r="U14333">
        <v>0</v>
      </c>
    </row>
    <row r="14334" spans="1:21" x14ac:dyDescent="0.25">
      <c r="A14334" s="1" t="s">
        <v>26160</v>
      </c>
      <c r="B14334" s="1" t="s">
        <v>32368</v>
      </c>
      <c r="C14334" s="1" t="s">
        <v>32914</v>
      </c>
      <c r="D14334" s="1" t="s">
        <v>32306</v>
      </c>
      <c r="E14334" t="s">
        <v>26161</v>
      </c>
      <c r="F14334" t="s">
        <v>26153</v>
      </c>
      <c r="G14334">
        <v>353</v>
      </c>
      <c r="H14334">
        <v>0</v>
      </c>
      <c r="I14334">
        <v>0</v>
      </c>
      <c r="J14334">
        <v>0</v>
      </c>
      <c r="K14334">
        <v>443</v>
      </c>
      <c r="L14334">
        <v>739</v>
      </c>
      <c r="M14334">
        <v>25.5</v>
      </c>
      <c r="O14334">
        <v>151111</v>
      </c>
      <c r="P14334" t="s">
        <v>3</v>
      </c>
      <c r="Q14334">
        <v>121220</v>
      </c>
      <c r="R14334" t="s">
        <v>850</v>
      </c>
      <c r="S14334">
        <v>0</v>
      </c>
      <c r="T14334">
        <v>0</v>
      </c>
      <c r="U14334">
        <v>0</v>
      </c>
    </row>
    <row r="14335" spans="1:21" x14ac:dyDescent="0.25">
      <c r="A14335" s="1" t="s">
        <v>26162</v>
      </c>
      <c r="B14335" s="1" t="s">
        <v>32368</v>
      </c>
      <c r="C14335" s="1" t="s">
        <v>32914</v>
      </c>
      <c r="D14335" s="1" t="s">
        <v>32306</v>
      </c>
      <c r="E14335" t="s">
        <v>26161</v>
      </c>
      <c r="F14335" t="s">
        <v>26153</v>
      </c>
      <c r="G14335">
        <v>353</v>
      </c>
      <c r="H14335">
        <v>0</v>
      </c>
      <c r="I14335">
        <v>0</v>
      </c>
      <c r="J14335">
        <v>0</v>
      </c>
      <c r="K14335">
        <v>443</v>
      </c>
      <c r="L14335">
        <v>739</v>
      </c>
      <c r="M14335">
        <v>25.5</v>
      </c>
      <c r="O14335">
        <v>151111</v>
      </c>
      <c r="P14335" t="s">
        <v>3</v>
      </c>
      <c r="Q14335">
        <v>121220</v>
      </c>
      <c r="R14335" t="s">
        <v>850</v>
      </c>
      <c r="S14335">
        <v>0</v>
      </c>
      <c r="T14335">
        <v>0</v>
      </c>
      <c r="U14335">
        <v>0</v>
      </c>
    </row>
    <row r="14336" spans="1:21" x14ac:dyDescent="0.25">
      <c r="A14336" s="1" t="s">
        <v>26163</v>
      </c>
      <c r="B14336" s="1" t="s">
        <v>32368</v>
      </c>
      <c r="C14336" s="1" t="s">
        <v>32914</v>
      </c>
      <c r="D14336" s="1" t="s">
        <v>32306</v>
      </c>
      <c r="E14336" t="s">
        <v>26161</v>
      </c>
      <c r="F14336" t="s">
        <v>26153</v>
      </c>
      <c r="G14336">
        <v>353</v>
      </c>
      <c r="H14336">
        <v>0</v>
      </c>
      <c r="I14336">
        <v>0</v>
      </c>
      <c r="J14336">
        <v>0</v>
      </c>
      <c r="K14336">
        <v>443</v>
      </c>
      <c r="L14336">
        <v>739</v>
      </c>
      <c r="M14336">
        <v>25.5</v>
      </c>
      <c r="O14336">
        <v>151111</v>
      </c>
      <c r="P14336" t="s">
        <v>3</v>
      </c>
      <c r="Q14336">
        <v>121220</v>
      </c>
      <c r="R14336" t="s">
        <v>850</v>
      </c>
      <c r="S14336">
        <v>0</v>
      </c>
      <c r="T14336">
        <v>0</v>
      </c>
      <c r="U14336">
        <v>0</v>
      </c>
    </row>
    <row r="14337" spans="1:21" x14ac:dyDescent="0.25">
      <c r="A14337" s="1" t="s">
        <v>26164</v>
      </c>
      <c r="B14337" s="1" t="s">
        <v>32368</v>
      </c>
      <c r="C14337" s="1" t="s">
        <v>32914</v>
      </c>
      <c r="D14337" s="1" t="s">
        <v>32306</v>
      </c>
      <c r="E14337" t="s">
        <v>26161</v>
      </c>
      <c r="F14337" t="s">
        <v>26153</v>
      </c>
      <c r="G14337">
        <v>353</v>
      </c>
      <c r="H14337">
        <v>0</v>
      </c>
      <c r="I14337">
        <v>0</v>
      </c>
      <c r="J14337">
        <v>0</v>
      </c>
      <c r="K14337">
        <v>443</v>
      </c>
      <c r="L14337">
        <v>739</v>
      </c>
      <c r="M14337">
        <v>25.5</v>
      </c>
      <c r="O14337">
        <v>151111</v>
      </c>
      <c r="P14337" t="s">
        <v>3</v>
      </c>
      <c r="Q14337">
        <v>121220</v>
      </c>
      <c r="R14337" t="s">
        <v>850</v>
      </c>
      <c r="S14337">
        <v>0</v>
      </c>
      <c r="T14337">
        <v>0</v>
      </c>
      <c r="U14337">
        <v>0</v>
      </c>
    </row>
    <row r="14338" spans="1:21" x14ac:dyDescent="0.25">
      <c r="A14338" s="1" t="s">
        <v>26165</v>
      </c>
      <c r="B14338" s="1" t="s">
        <v>32368</v>
      </c>
      <c r="C14338" s="1" t="s">
        <v>32914</v>
      </c>
      <c r="D14338" s="1" t="s">
        <v>32306</v>
      </c>
      <c r="E14338" t="s">
        <v>26161</v>
      </c>
      <c r="F14338" t="s">
        <v>26153</v>
      </c>
      <c r="G14338">
        <v>353</v>
      </c>
      <c r="H14338">
        <v>0</v>
      </c>
      <c r="I14338">
        <v>0</v>
      </c>
      <c r="J14338">
        <v>0</v>
      </c>
      <c r="K14338">
        <v>443</v>
      </c>
      <c r="L14338">
        <v>739</v>
      </c>
      <c r="M14338">
        <v>25.5</v>
      </c>
      <c r="O14338">
        <v>151111</v>
      </c>
      <c r="P14338" t="s">
        <v>3</v>
      </c>
      <c r="Q14338">
        <v>121220</v>
      </c>
      <c r="R14338" t="s">
        <v>850</v>
      </c>
      <c r="S14338">
        <v>0</v>
      </c>
      <c r="T14338">
        <v>0</v>
      </c>
      <c r="U14338">
        <v>0</v>
      </c>
    </row>
    <row r="14339" spans="1:21" x14ac:dyDescent="0.25">
      <c r="A14339" s="1" t="s">
        <v>26166</v>
      </c>
      <c r="B14339" s="1" t="s">
        <v>32368</v>
      </c>
      <c r="C14339" s="1" t="s">
        <v>32914</v>
      </c>
      <c r="D14339" s="1" t="s">
        <v>32306</v>
      </c>
      <c r="E14339" t="s">
        <v>26161</v>
      </c>
      <c r="F14339" t="s">
        <v>26153</v>
      </c>
      <c r="G14339">
        <v>353</v>
      </c>
      <c r="H14339">
        <v>0</v>
      </c>
      <c r="I14339">
        <v>0</v>
      </c>
      <c r="J14339">
        <v>0</v>
      </c>
      <c r="K14339">
        <v>443</v>
      </c>
      <c r="L14339">
        <v>739</v>
      </c>
      <c r="M14339">
        <v>25.5</v>
      </c>
      <c r="O14339">
        <v>151111</v>
      </c>
      <c r="P14339" t="s">
        <v>3</v>
      </c>
      <c r="Q14339">
        <v>121220</v>
      </c>
      <c r="R14339" t="s">
        <v>850</v>
      </c>
      <c r="S14339">
        <v>0</v>
      </c>
      <c r="T14339">
        <v>0</v>
      </c>
      <c r="U14339">
        <v>0</v>
      </c>
    </row>
    <row r="14340" spans="1:21" x14ac:dyDescent="0.25">
      <c r="A14340" s="1" t="s">
        <v>26167</v>
      </c>
      <c r="B14340" s="1" t="s">
        <v>32368</v>
      </c>
      <c r="C14340" s="1" t="s">
        <v>32914</v>
      </c>
      <c r="D14340" s="1" t="s">
        <v>32306</v>
      </c>
      <c r="E14340" t="s">
        <v>26168</v>
      </c>
      <c r="F14340" t="s">
        <v>26153</v>
      </c>
      <c r="G14340">
        <v>353</v>
      </c>
      <c r="H14340">
        <v>0</v>
      </c>
      <c r="I14340">
        <v>0</v>
      </c>
      <c r="J14340">
        <v>0</v>
      </c>
      <c r="K14340">
        <v>443</v>
      </c>
      <c r="L14340">
        <v>739</v>
      </c>
      <c r="M14340">
        <v>25.5</v>
      </c>
      <c r="O14340">
        <v>151111</v>
      </c>
      <c r="P14340" t="s">
        <v>3</v>
      </c>
      <c r="Q14340">
        <v>121220</v>
      </c>
      <c r="R14340" t="s">
        <v>850</v>
      </c>
      <c r="S14340">
        <v>0</v>
      </c>
      <c r="T14340">
        <v>0</v>
      </c>
      <c r="U14340">
        <v>0</v>
      </c>
    </row>
    <row r="14341" spans="1:21" x14ac:dyDescent="0.25">
      <c r="A14341" s="1" t="s">
        <v>26169</v>
      </c>
      <c r="B14341" s="1" t="s">
        <v>32368</v>
      </c>
      <c r="C14341" s="1" t="s">
        <v>32914</v>
      </c>
      <c r="D14341" s="1" t="s">
        <v>32306</v>
      </c>
      <c r="E14341" t="s">
        <v>26168</v>
      </c>
      <c r="F14341" t="s">
        <v>26153</v>
      </c>
      <c r="G14341">
        <v>353</v>
      </c>
      <c r="H14341">
        <v>0</v>
      </c>
      <c r="I14341">
        <v>0</v>
      </c>
      <c r="J14341">
        <v>0</v>
      </c>
      <c r="K14341">
        <v>443</v>
      </c>
      <c r="L14341">
        <v>739</v>
      </c>
      <c r="M14341">
        <v>25.5</v>
      </c>
      <c r="O14341">
        <v>151111</v>
      </c>
      <c r="P14341" t="s">
        <v>3</v>
      </c>
      <c r="Q14341">
        <v>121220</v>
      </c>
      <c r="R14341" t="s">
        <v>850</v>
      </c>
      <c r="S14341">
        <v>0</v>
      </c>
      <c r="T14341">
        <v>0</v>
      </c>
      <c r="U14341">
        <v>0</v>
      </c>
    </row>
    <row r="14342" spans="1:21" x14ac:dyDescent="0.25">
      <c r="A14342" s="1" t="s">
        <v>26170</v>
      </c>
      <c r="B14342" s="1" t="s">
        <v>32368</v>
      </c>
      <c r="C14342" s="1" t="s">
        <v>32914</v>
      </c>
      <c r="D14342" s="1" t="s">
        <v>32306</v>
      </c>
      <c r="E14342" t="s">
        <v>26168</v>
      </c>
      <c r="F14342" t="s">
        <v>26153</v>
      </c>
      <c r="G14342">
        <v>353</v>
      </c>
      <c r="H14342">
        <v>0</v>
      </c>
      <c r="I14342">
        <v>0</v>
      </c>
      <c r="J14342">
        <v>0</v>
      </c>
      <c r="K14342">
        <v>443</v>
      </c>
      <c r="L14342">
        <v>739</v>
      </c>
      <c r="M14342">
        <v>25.5</v>
      </c>
      <c r="O14342">
        <v>151111</v>
      </c>
      <c r="P14342" t="s">
        <v>3</v>
      </c>
      <c r="Q14342">
        <v>121220</v>
      </c>
      <c r="R14342" t="s">
        <v>850</v>
      </c>
      <c r="S14342">
        <v>0</v>
      </c>
      <c r="T14342">
        <v>0</v>
      </c>
      <c r="U14342">
        <v>0</v>
      </c>
    </row>
    <row r="14343" spans="1:21" x14ac:dyDescent="0.25">
      <c r="A14343" s="1" t="s">
        <v>26171</v>
      </c>
      <c r="B14343" s="1" t="s">
        <v>32368</v>
      </c>
      <c r="C14343" s="1" t="s">
        <v>32914</v>
      </c>
      <c r="D14343" s="1" t="s">
        <v>32306</v>
      </c>
      <c r="E14343" t="s">
        <v>26168</v>
      </c>
      <c r="F14343" t="s">
        <v>26153</v>
      </c>
      <c r="G14343">
        <v>353</v>
      </c>
      <c r="H14343">
        <v>0</v>
      </c>
      <c r="I14343">
        <v>0</v>
      </c>
      <c r="J14343">
        <v>0</v>
      </c>
      <c r="K14343">
        <v>443</v>
      </c>
      <c r="L14343">
        <v>739</v>
      </c>
      <c r="M14343">
        <v>25.5</v>
      </c>
      <c r="O14343">
        <v>151111</v>
      </c>
      <c r="P14343" t="s">
        <v>3</v>
      </c>
      <c r="Q14343">
        <v>121220</v>
      </c>
      <c r="R14343" t="s">
        <v>850</v>
      </c>
      <c r="S14343">
        <v>0</v>
      </c>
      <c r="T14343">
        <v>0</v>
      </c>
      <c r="U14343">
        <v>0</v>
      </c>
    </row>
    <row r="14344" spans="1:21" x14ac:dyDescent="0.25">
      <c r="A14344" s="1" t="s">
        <v>26172</v>
      </c>
      <c r="B14344" s="1" t="s">
        <v>32368</v>
      </c>
      <c r="C14344" s="1" t="s">
        <v>32914</v>
      </c>
      <c r="D14344" s="1" t="s">
        <v>32306</v>
      </c>
      <c r="E14344" t="s">
        <v>26168</v>
      </c>
      <c r="F14344" t="s">
        <v>26153</v>
      </c>
      <c r="G14344">
        <v>353</v>
      </c>
      <c r="H14344">
        <v>0</v>
      </c>
      <c r="I14344">
        <v>0</v>
      </c>
      <c r="J14344">
        <v>0</v>
      </c>
      <c r="K14344">
        <v>443</v>
      </c>
      <c r="L14344">
        <v>739</v>
      </c>
      <c r="M14344">
        <v>25.5</v>
      </c>
      <c r="O14344">
        <v>151111</v>
      </c>
      <c r="P14344" t="s">
        <v>3</v>
      </c>
      <c r="Q14344">
        <v>121220</v>
      </c>
      <c r="R14344" t="s">
        <v>850</v>
      </c>
      <c r="S14344">
        <v>0</v>
      </c>
      <c r="T14344">
        <v>0</v>
      </c>
      <c r="U14344">
        <v>0</v>
      </c>
    </row>
    <row r="14345" spans="1:21" x14ac:dyDescent="0.25">
      <c r="A14345" s="1" t="s">
        <v>26173</v>
      </c>
      <c r="B14345" s="1" t="s">
        <v>32368</v>
      </c>
      <c r="C14345" s="1" t="s">
        <v>32914</v>
      </c>
      <c r="D14345" s="1" t="s">
        <v>32306</v>
      </c>
      <c r="E14345" t="s">
        <v>26168</v>
      </c>
      <c r="F14345" t="s">
        <v>26153</v>
      </c>
      <c r="G14345">
        <v>353</v>
      </c>
      <c r="H14345">
        <v>0</v>
      </c>
      <c r="I14345">
        <v>0</v>
      </c>
      <c r="J14345">
        <v>0</v>
      </c>
      <c r="K14345">
        <v>443</v>
      </c>
      <c r="L14345">
        <v>739</v>
      </c>
      <c r="M14345">
        <v>25.5</v>
      </c>
      <c r="O14345">
        <v>151111</v>
      </c>
      <c r="P14345" t="s">
        <v>3</v>
      </c>
      <c r="Q14345">
        <v>121220</v>
      </c>
      <c r="R14345" t="s">
        <v>850</v>
      </c>
      <c r="S14345">
        <v>0</v>
      </c>
      <c r="T14345">
        <v>0</v>
      </c>
      <c r="U14345">
        <v>0</v>
      </c>
    </row>
    <row r="14346" spans="1:21" x14ac:dyDescent="0.25">
      <c r="A14346" s="1" t="s">
        <v>26174</v>
      </c>
      <c r="B14346" s="1" t="s">
        <v>32368</v>
      </c>
      <c r="C14346" s="1" t="s">
        <v>32914</v>
      </c>
      <c r="D14346" s="1" t="s">
        <v>32306</v>
      </c>
      <c r="E14346" t="s">
        <v>26175</v>
      </c>
      <c r="F14346" t="s">
        <v>26153</v>
      </c>
      <c r="G14346">
        <v>353</v>
      </c>
      <c r="H14346">
        <v>0</v>
      </c>
      <c r="I14346">
        <v>0</v>
      </c>
      <c r="J14346">
        <v>0</v>
      </c>
      <c r="K14346">
        <v>443</v>
      </c>
      <c r="L14346">
        <v>739</v>
      </c>
      <c r="M14346">
        <v>25.5</v>
      </c>
      <c r="O14346">
        <v>151111</v>
      </c>
      <c r="P14346" t="s">
        <v>3</v>
      </c>
      <c r="Q14346">
        <v>121220</v>
      </c>
      <c r="R14346" t="s">
        <v>850</v>
      </c>
      <c r="S14346">
        <v>0</v>
      </c>
      <c r="T14346">
        <v>0</v>
      </c>
      <c r="U14346">
        <v>0</v>
      </c>
    </row>
    <row r="14347" spans="1:21" x14ac:dyDescent="0.25">
      <c r="A14347" s="1" t="s">
        <v>26176</v>
      </c>
      <c r="B14347" s="1" t="s">
        <v>32368</v>
      </c>
      <c r="C14347" s="1" t="s">
        <v>32914</v>
      </c>
      <c r="D14347" s="1" t="s">
        <v>32306</v>
      </c>
      <c r="E14347" t="s">
        <v>26175</v>
      </c>
      <c r="F14347" t="s">
        <v>26153</v>
      </c>
      <c r="G14347">
        <v>353</v>
      </c>
      <c r="H14347">
        <v>0</v>
      </c>
      <c r="I14347">
        <v>0</v>
      </c>
      <c r="J14347">
        <v>0</v>
      </c>
      <c r="K14347">
        <v>443</v>
      </c>
      <c r="L14347">
        <v>739</v>
      </c>
      <c r="M14347">
        <v>25.5</v>
      </c>
      <c r="O14347">
        <v>151111</v>
      </c>
      <c r="P14347" t="s">
        <v>3</v>
      </c>
      <c r="Q14347">
        <v>121220</v>
      </c>
      <c r="R14347" t="s">
        <v>850</v>
      </c>
      <c r="S14347">
        <v>0</v>
      </c>
      <c r="T14347">
        <v>0</v>
      </c>
      <c r="U14347">
        <v>0</v>
      </c>
    </row>
    <row r="14348" spans="1:21" x14ac:dyDescent="0.25">
      <c r="A14348" s="1" t="s">
        <v>26177</v>
      </c>
      <c r="B14348" s="1" t="s">
        <v>32368</v>
      </c>
      <c r="C14348" s="1" t="s">
        <v>32914</v>
      </c>
      <c r="D14348" s="1" t="s">
        <v>32306</v>
      </c>
      <c r="E14348" t="s">
        <v>26175</v>
      </c>
      <c r="F14348" t="s">
        <v>26153</v>
      </c>
      <c r="G14348">
        <v>353</v>
      </c>
      <c r="H14348">
        <v>0</v>
      </c>
      <c r="I14348">
        <v>0</v>
      </c>
      <c r="J14348">
        <v>0</v>
      </c>
      <c r="K14348">
        <v>443</v>
      </c>
      <c r="L14348">
        <v>739</v>
      </c>
      <c r="M14348">
        <v>25.5</v>
      </c>
      <c r="O14348">
        <v>151111</v>
      </c>
      <c r="P14348" t="s">
        <v>3</v>
      </c>
      <c r="Q14348">
        <v>121220</v>
      </c>
      <c r="R14348" t="s">
        <v>850</v>
      </c>
      <c r="S14348">
        <v>0</v>
      </c>
      <c r="T14348">
        <v>0</v>
      </c>
      <c r="U14348">
        <v>0</v>
      </c>
    </row>
    <row r="14349" spans="1:21" x14ac:dyDescent="0.25">
      <c r="A14349" s="1" t="s">
        <v>26178</v>
      </c>
      <c r="B14349" s="1" t="s">
        <v>32368</v>
      </c>
      <c r="C14349" s="1" t="s">
        <v>32914</v>
      </c>
      <c r="D14349" s="1" t="s">
        <v>32306</v>
      </c>
      <c r="E14349" t="s">
        <v>26175</v>
      </c>
      <c r="F14349" t="s">
        <v>26153</v>
      </c>
      <c r="G14349">
        <v>353</v>
      </c>
      <c r="H14349">
        <v>0</v>
      </c>
      <c r="I14349">
        <v>0</v>
      </c>
      <c r="J14349">
        <v>0</v>
      </c>
      <c r="K14349">
        <v>443</v>
      </c>
      <c r="L14349">
        <v>739</v>
      </c>
      <c r="M14349">
        <v>25.5</v>
      </c>
      <c r="O14349">
        <v>151111</v>
      </c>
      <c r="P14349" t="s">
        <v>3</v>
      </c>
      <c r="Q14349">
        <v>121220</v>
      </c>
      <c r="R14349" t="s">
        <v>850</v>
      </c>
      <c r="S14349">
        <v>0</v>
      </c>
      <c r="T14349">
        <v>0</v>
      </c>
      <c r="U14349">
        <v>0</v>
      </c>
    </row>
    <row r="14350" spans="1:21" x14ac:dyDescent="0.25">
      <c r="A14350" s="1" t="s">
        <v>26179</v>
      </c>
      <c r="B14350" s="1" t="s">
        <v>32368</v>
      </c>
      <c r="C14350" s="1" t="s">
        <v>32914</v>
      </c>
      <c r="D14350" s="1" t="s">
        <v>32306</v>
      </c>
      <c r="E14350" t="s">
        <v>26175</v>
      </c>
      <c r="F14350" t="s">
        <v>26153</v>
      </c>
      <c r="G14350">
        <v>353</v>
      </c>
      <c r="H14350">
        <v>0</v>
      </c>
      <c r="I14350">
        <v>0</v>
      </c>
      <c r="J14350">
        <v>0</v>
      </c>
      <c r="K14350">
        <v>443</v>
      </c>
      <c r="L14350">
        <v>739</v>
      </c>
      <c r="M14350">
        <v>25.5</v>
      </c>
      <c r="O14350">
        <v>151111</v>
      </c>
      <c r="P14350" t="s">
        <v>3</v>
      </c>
      <c r="Q14350">
        <v>121220</v>
      </c>
      <c r="R14350" t="s">
        <v>850</v>
      </c>
      <c r="S14350">
        <v>0</v>
      </c>
      <c r="T14350">
        <v>0</v>
      </c>
      <c r="U14350">
        <v>0</v>
      </c>
    </row>
    <row r="14351" spans="1:21" x14ac:dyDescent="0.25">
      <c r="A14351" s="1" t="s">
        <v>26180</v>
      </c>
      <c r="B14351" s="1" t="s">
        <v>32368</v>
      </c>
      <c r="C14351" s="1" t="s">
        <v>32914</v>
      </c>
      <c r="D14351" s="1" t="s">
        <v>32306</v>
      </c>
      <c r="E14351" t="s">
        <v>26175</v>
      </c>
      <c r="F14351" t="s">
        <v>26153</v>
      </c>
      <c r="G14351">
        <v>353</v>
      </c>
      <c r="H14351">
        <v>0</v>
      </c>
      <c r="I14351">
        <v>0</v>
      </c>
      <c r="J14351">
        <v>0</v>
      </c>
      <c r="K14351">
        <v>443</v>
      </c>
      <c r="L14351">
        <v>739</v>
      </c>
      <c r="M14351">
        <v>25.5</v>
      </c>
      <c r="O14351">
        <v>151111</v>
      </c>
      <c r="P14351" t="s">
        <v>3</v>
      </c>
      <c r="Q14351">
        <v>121220</v>
      </c>
      <c r="R14351" t="s">
        <v>850</v>
      </c>
      <c r="S14351">
        <v>0</v>
      </c>
      <c r="T14351">
        <v>0</v>
      </c>
      <c r="U14351">
        <v>0</v>
      </c>
    </row>
    <row r="14352" spans="1:21" x14ac:dyDescent="0.25">
      <c r="A14352" s="1" t="s">
        <v>26181</v>
      </c>
      <c r="B14352" s="1" t="s">
        <v>32362</v>
      </c>
      <c r="C14352" s="1" t="s">
        <v>32461</v>
      </c>
      <c r="D14352" s="1" t="s">
        <v>32306</v>
      </c>
      <c r="E14352" t="s">
        <v>26182</v>
      </c>
      <c r="G14352">
        <v>575</v>
      </c>
      <c r="H14352">
        <v>0</v>
      </c>
      <c r="I14352">
        <v>0</v>
      </c>
      <c r="J14352">
        <v>0</v>
      </c>
      <c r="K14352">
        <v>594</v>
      </c>
      <c r="L14352">
        <v>990</v>
      </c>
      <c r="M14352">
        <v>3.3</v>
      </c>
      <c r="O14352">
        <v>151111</v>
      </c>
      <c r="P14352" t="s">
        <v>3</v>
      </c>
      <c r="Q14352">
        <v>140702</v>
      </c>
      <c r="R14352" t="s">
        <v>926</v>
      </c>
      <c r="S14352">
        <v>141027</v>
      </c>
      <c r="T14352">
        <v>2</v>
      </c>
      <c r="U14352">
        <v>0</v>
      </c>
    </row>
    <row r="14353" spans="1:21" x14ac:dyDescent="0.25">
      <c r="A14353" s="1" t="s">
        <v>26183</v>
      </c>
      <c r="B14353" s="1" t="s">
        <v>32362</v>
      </c>
      <c r="C14353" s="1" t="s">
        <v>32463</v>
      </c>
      <c r="D14353" s="1" t="s">
        <v>32306</v>
      </c>
      <c r="E14353" t="s">
        <v>26182</v>
      </c>
      <c r="G14353">
        <v>575</v>
      </c>
      <c r="H14353">
        <v>0</v>
      </c>
      <c r="I14353">
        <v>0</v>
      </c>
      <c r="J14353">
        <v>0</v>
      </c>
      <c r="K14353">
        <v>594</v>
      </c>
      <c r="L14353">
        <v>990</v>
      </c>
      <c r="M14353">
        <v>3.3</v>
      </c>
      <c r="O14353">
        <v>151111</v>
      </c>
      <c r="P14353" t="s">
        <v>3</v>
      </c>
      <c r="Q14353">
        <v>140702</v>
      </c>
      <c r="R14353" t="s">
        <v>926</v>
      </c>
      <c r="S14353">
        <v>0</v>
      </c>
      <c r="T14353">
        <v>0</v>
      </c>
      <c r="U14353">
        <v>0</v>
      </c>
    </row>
    <row r="14354" spans="1:21" x14ac:dyDescent="0.25">
      <c r="A14354" s="1" t="s">
        <v>26184</v>
      </c>
      <c r="B14354" s="1" t="s">
        <v>32362</v>
      </c>
      <c r="C14354" s="1" t="s">
        <v>32464</v>
      </c>
      <c r="D14354" s="1" t="s">
        <v>32306</v>
      </c>
      <c r="E14354" t="s">
        <v>26182</v>
      </c>
      <c r="G14354">
        <v>575</v>
      </c>
      <c r="H14354">
        <v>0</v>
      </c>
      <c r="I14354">
        <v>0</v>
      </c>
      <c r="J14354">
        <v>0</v>
      </c>
      <c r="K14354">
        <v>594</v>
      </c>
      <c r="L14354">
        <v>990</v>
      </c>
      <c r="M14354">
        <v>3.3</v>
      </c>
      <c r="O14354">
        <v>151111</v>
      </c>
      <c r="P14354" t="s">
        <v>3</v>
      </c>
      <c r="Q14354">
        <v>140702</v>
      </c>
      <c r="R14354" t="s">
        <v>926</v>
      </c>
      <c r="S14354">
        <v>141027</v>
      </c>
      <c r="T14354">
        <v>2</v>
      </c>
      <c r="U14354">
        <v>0</v>
      </c>
    </row>
    <row r="14355" spans="1:21" x14ac:dyDescent="0.25">
      <c r="A14355" s="1" t="s">
        <v>26185</v>
      </c>
      <c r="B14355" s="1" t="s">
        <v>32362</v>
      </c>
      <c r="C14355" s="1" t="s">
        <v>32465</v>
      </c>
      <c r="D14355" s="1" t="s">
        <v>32306</v>
      </c>
      <c r="E14355" t="s">
        <v>26182</v>
      </c>
      <c r="G14355">
        <v>575</v>
      </c>
      <c r="H14355">
        <v>0</v>
      </c>
      <c r="I14355">
        <v>0</v>
      </c>
      <c r="J14355">
        <v>0</v>
      </c>
      <c r="K14355">
        <v>594</v>
      </c>
      <c r="L14355">
        <v>990</v>
      </c>
      <c r="M14355">
        <v>3.3</v>
      </c>
      <c r="O14355">
        <v>151111</v>
      </c>
      <c r="P14355" t="s">
        <v>3</v>
      </c>
      <c r="Q14355">
        <v>140702</v>
      </c>
      <c r="R14355" t="s">
        <v>926</v>
      </c>
      <c r="S14355">
        <v>141027</v>
      </c>
      <c r="T14355">
        <v>4</v>
      </c>
      <c r="U14355">
        <v>0</v>
      </c>
    </row>
    <row r="14356" spans="1:21" x14ac:dyDescent="0.25">
      <c r="A14356" s="1" t="s">
        <v>26186</v>
      </c>
      <c r="B14356" s="1" t="s">
        <v>32362</v>
      </c>
      <c r="C14356" s="1" t="s">
        <v>32466</v>
      </c>
      <c r="D14356" s="1" t="s">
        <v>32306</v>
      </c>
      <c r="E14356" t="s">
        <v>26182</v>
      </c>
      <c r="G14356">
        <v>575</v>
      </c>
      <c r="H14356">
        <v>0</v>
      </c>
      <c r="I14356">
        <v>0</v>
      </c>
      <c r="J14356">
        <v>0</v>
      </c>
      <c r="K14356">
        <v>594</v>
      </c>
      <c r="L14356">
        <v>990</v>
      </c>
      <c r="M14356">
        <v>3.3</v>
      </c>
      <c r="O14356">
        <v>151111</v>
      </c>
      <c r="P14356" t="s">
        <v>3</v>
      </c>
      <c r="Q14356">
        <v>140702</v>
      </c>
      <c r="R14356" t="s">
        <v>926</v>
      </c>
      <c r="S14356">
        <v>141027</v>
      </c>
      <c r="T14356">
        <v>4</v>
      </c>
      <c r="U14356">
        <v>0</v>
      </c>
    </row>
    <row r="14357" spans="1:21" x14ac:dyDescent="0.25">
      <c r="A14357" s="1" t="s">
        <v>26187</v>
      </c>
      <c r="B14357" s="1" t="s">
        <v>32362</v>
      </c>
      <c r="C14357" s="1" t="s">
        <v>32467</v>
      </c>
      <c r="D14357" s="1" t="s">
        <v>32306</v>
      </c>
      <c r="E14357" t="s">
        <v>26182</v>
      </c>
      <c r="G14357">
        <v>575</v>
      </c>
      <c r="H14357">
        <v>0</v>
      </c>
      <c r="I14357">
        <v>0</v>
      </c>
      <c r="J14357">
        <v>0</v>
      </c>
      <c r="K14357">
        <v>594</v>
      </c>
      <c r="L14357">
        <v>990</v>
      </c>
      <c r="M14357">
        <v>3.3</v>
      </c>
      <c r="O14357">
        <v>151111</v>
      </c>
      <c r="P14357" t="s">
        <v>3</v>
      </c>
      <c r="Q14357">
        <v>140702</v>
      </c>
      <c r="R14357" t="s">
        <v>926</v>
      </c>
      <c r="S14357">
        <v>141027</v>
      </c>
      <c r="T14357">
        <v>2</v>
      </c>
      <c r="U14357">
        <v>0</v>
      </c>
    </row>
    <row r="14358" spans="1:21" x14ac:dyDescent="0.25">
      <c r="A14358" s="1" t="s">
        <v>26188</v>
      </c>
      <c r="B14358" s="1" t="s">
        <v>32362</v>
      </c>
      <c r="C14358" s="1" t="s">
        <v>32461</v>
      </c>
      <c r="D14358" s="1" t="s">
        <v>32306</v>
      </c>
      <c r="E14358" t="s">
        <v>26189</v>
      </c>
      <c r="G14358">
        <v>575</v>
      </c>
      <c r="H14358">
        <v>0</v>
      </c>
      <c r="I14358">
        <v>0</v>
      </c>
      <c r="J14358">
        <v>0</v>
      </c>
      <c r="K14358">
        <v>594</v>
      </c>
      <c r="L14358">
        <v>990</v>
      </c>
      <c r="M14358">
        <v>3.3</v>
      </c>
      <c r="O14358">
        <v>151111</v>
      </c>
      <c r="P14358" t="s">
        <v>3</v>
      </c>
      <c r="Q14358">
        <v>140702</v>
      </c>
      <c r="R14358" t="s">
        <v>926</v>
      </c>
      <c r="S14358">
        <v>140911</v>
      </c>
      <c r="T14358">
        <v>8</v>
      </c>
      <c r="U14358">
        <v>0</v>
      </c>
    </row>
    <row r="14359" spans="1:21" x14ac:dyDescent="0.25">
      <c r="A14359" s="1" t="s">
        <v>26190</v>
      </c>
      <c r="B14359" s="1" t="s">
        <v>32362</v>
      </c>
      <c r="C14359" s="1" t="s">
        <v>32463</v>
      </c>
      <c r="D14359" s="1" t="s">
        <v>32306</v>
      </c>
      <c r="E14359" t="s">
        <v>26189</v>
      </c>
      <c r="G14359">
        <v>575</v>
      </c>
      <c r="H14359">
        <v>0</v>
      </c>
      <c r="I14359">
        <v>0</v>
      </c>
      <c r="J14359">
        <v>0</v>
      </c>
      <c r="K14359">
        <v>594</v>
      </c>
      <c r="L14359">
        <v>990</v>
      </c>
      <c r="M14359">
        <v>3.3</v>
      </c>
      <c r="O14359">
        <v>151111</v>
      </c>
      <c r="P14359" t="s">
        <v>3</v>
      </c>
      <c r="Q14359">
        <v>140702</v>
      </c>
      <c r="R14359" t="s">
        <v>926</v>
      </c>
      <c r="S14359">
        <v>0</v>
      </c>
      <c r="T14359">
        <v>0</v>
      </c>
      <c r="U14359">
        <v>0</v>
      </c>
    </row>
    <row r="14360" spans="1:21" x14ac:dyDescent="0.25">
      <c r="A14360" s="1" t="s">
        <v>26191</v>
      </c>
      <c r="B14360" s="1" t="s">
        <v>32362</v>
      </c>
      <c r="C14360" s="1" t="s">
        <v>32464</v>
      </c>
      <c r="D14360" s="1" t="s">
        <v>32306</v>
      </c>
      <c r="E14360" t="s">
        <v>26189</v>
      </c>
      <c r="G14360">
        <v>575</v>
      </c>
      <c r="H14360">
        <v>0</v>
      </c>
      <c r="I14360">
        <v>0</v>
      </c>
      <c r="J14360">
        <v>0</v>
      </c>
      <c r="K14360">
        <v>594</v>
      </c>
      <c r="L14360">
        <v>990</v>
      </c>
      <c r="M14360">
        <v>3.3</v>
      </c>
      <c r="O14360">
        <v>151111</v>
      </c>
      <c r="P14360" t="s">
        <v>3</v>
      </c>
      <c r="Q14360">
        <v>140702</v>
      </c>
      <c r="R14360" t="s">
        <v>926</v>
      </c>
      <c r="S14360">
        <v>140822</v>
      </c>
      <c r="T14360">
        <v>5</v>
      </c>
      <c r="U14360">
        <v>0</v>
      </c>
    </row>
    <row r="14361" spans="1:21" x14ac:dyDescent="0.25">
      <c r="A14361" s="1" t="s">
        <v>26192</v>
      </c>
      <c r="B14361" s="1" t="s">
        <v>32362</v>
      </c>
      <c r="C14361" s="1" t="s">
        <v>32465</v>
      </c>
      <c r="D14361" s="1" t="s">
        <v>32306</v>
      </c>
      <c r="E14361" t="s">
        <v>26189</v>
      </c>
      <c r="G14361">
        <v>575</v>
      </c>
      <c r="H14361">
        <v>0</v>
      </c>
      <c r="I14361">
        <v>0</v>
      </c>
      <c r="J14361">
        <v>0</v>
      </c>
      <c r="K14361">
        <v>594</v>
      </c>
      <c r="L14361">
        <v>990</v>
      </c>
      <c r="M14361">
        <v>3.3</v>
      </c>
      <c r="O14361">
        <v>151111</v>
      </c>
      <c r="P14361" t="s">
        <v>3</v>
      </c>
      <c r="Q14361">
        <v>140702</v>
      </c>
      <c r="R14361" t="s">
        <v>926</v>
      </c>
      <c r="S14361">
        <v>140911</v>
      </c>
      <c r="T14361">
        <v>16</v>
      </c>
      <c r="U14361">
        <v>0</v>
      </c>
    </row>
    <row r="14362" spans="1:21" x14ac:dyDescent="0.25">
      <c r="A14362" s="1" t="s">
        <v>26193</v>
      </c>
      <c r="B14362" s="1" t="s">
        <v>32362</v>
      </c>
      <c r="C14362" s="1" t="s">
        <v>32466</v>
      </c>
      <c r="D14362" s="1" t="s">
        <v>32306</v>
      </c>
      <c r="E14362" t="s">
        <v>26189</v>
      </c>
      <c r="G14362">
        <v>575</v>
      </c>
      <c r="H14362">
        <v>0</v>
      </c>
      <c r="I14362">
        <v>0</v>
      </c>
      <c r="J14362">
        <v>0</v>
      </c>
      <c r="K14362">
        <v>594</v>
      </c>
      <c r="L14362">
        <v>990</v>
      </c>
      <c r="M14362">
        <v>3.3</v>
      </c>
      <c r="O14362">
        <v>151111</v>
      </c>
      <c r="P14362" t="s">
        <v>3</v>
      </c>
      <c r="Q14362">
        <v>140702</v>
      </c>
      <c r="R14362" t="s">
        <v>926</v>
      </c>
      <c r="S14362">
        <v>140911</v>
      </c>
      <c r="T14362">
        <v>24</v>
      </c>
      <c r="U14362">
        <v>0</v>
      </c>
    </row>
    <row r="14363" spans="1:21" x14ac:dyDescent="0.25">
      <c r="A14363" s="1" t="s">
        <v>26194</v>
      </c>
      <c r="B14363" s="1" t="s">
        <v>32362</v>
      </c>
      <c r="C14363" s="1" t="s">
        <v>32467</v>
      </c>
      <c r="D14363" s="1" t="s">
        <v>32306</v>
      </c>
      <c r="E14363" t="s">
        <v>26189</v>
      </c>
      <c r="G14363">
        <v>575</v>
      </c>
      <c r="H14363">
        <v>0</v>
      </c>
      <c r="I14363">
        <v>0</v>
      </c>
      <c r="J14363">
        <v>0</v>
      </c>
      <c r="K14363">
        <v>594</v>
      </c>
      <c r="L14363">
        <v>990</v>
      </c>
      <c r="M14363">
        <v>3.3</v>
      </c>
      <c r="O14363">
        <v>151111</v>
      </c>
      <c r="P14363" t="s">
        <v>3</v>
      </c>
      <c r="Q14363">
        <v>140702</v>
      </c>
      <c r="R14363" t="s">
        <v>926</v>
      </c>
      <c r="S14363">
        <v>140911</v>
      </c>
      <c r="T14363">
        <v>8</v>
      </c>
      <c r="U14363">
        <v>0</v>
      </c>
    </row>
    <row r="14364" spans="1:21" x14ac:dyDescent="0.25">
      <c r="A14364" s="1" t="s">
        <v>26195</v>
      </c>
      <c r="B14364" s="1" t="s">
        <v>32362</v>
      </c>
      <c r="C14364" s="1" t="s">
        <v>32461</v>
      </c>
      <c r="D14364" s="1" t="s">
        <v>32306</v>
      </c>
      <c r="E14364" t="s">
        <v>26196</v>
      </c>
      <c r="G14364">
        <v>572</v>
      </c>
      <c r="H14364">
        <v>0</v>
      </c>
      <c r="I14364">
        <v>0</v>
      </c>
      <c r="J14364">
        <v>0</v>
      </c>
      <c r="K14364">
        <v>756</v>
      </c>
      <c r="L14364">
        <v>1260</v>
      </c>
      <c r="M14364">
        <v>32.17</v>
      </c>
      <c r="O14364">
        <v>151111</v>
      </c>
      <c r="P14364" t="s">
        <v>3</v>
      </c>
      <c r="Q14364">
        <v>140625</v>
      </c>
      <c r="R14364" t="s">
        <v>926</v>
      </c>
      <c r="S14364">
        <v>140711</v>
      </c>
      <c r="T14364">
        <v>10</v>
      </c>
      <c r="U14364">
        <v>0</v>
      </c>
    </row>
    <row r="14365" spans="1:21" x14ac:dyDescent="0.25">
      <c r="A14365" s="1" t="s">
        <v>26197</v>
      </c>
      <c r="B14365" s="1" t="s">
        <v>32362</v>
      </c>
      <c r="C14365" s="1" t="s">
        <v>32463</v>
      </c>
      <c r="D14365" s="1" t="s">
        <v>32306</v>
      </c>
      <c r="E14365" t="s">
        <v>26196</v>
      </c>
      <c r="G14365">
        <v>572</v>
      </c>
      <c r="H14365">
        <v>0</v>
      </c>
      <c r="I14365">
        <v>0</v>
      </c>
      <c r="J14365">
        <v>0</v>
      </c>
      <c r="K14365">
        <v>756</v>
      </c>
      <c r="L14365">
        <v>1260</v>
      </c>
      <c r="M14365">
        <v>32.17</v>
      </c>
      <c r="O14365">
        <v>151111</v>
      </c>
      <c r="P14365" t="s">
        <v>3</v>
      </c>
      <c r="Q14365">
        <v>140625</v>
      </c>
      <c r="R14365" t="s">
        <v>926</v>
      </c>
      <c r="S14365">
        <v>0</v>
      </c>
      <c r="T14365">
        <v>0</v>
      </c>
      <c r="U14365">
        <v>0</v>
      </c>
    </row>
    <row r="14366" spans="1:21" x14ac:dyDescent="0.25">
      <c r="A14366" s="1" t="s">
        <v>26198</v>
      </c>
      <c r="B14366" s="1" t="s">
        <v>32362</v>
      </c>
      <c r="C14366" s="1" t="s">
        <v>32464</v>
      </c>
      <c r="D14366" s="1" t="s">
        <v>32306</v>
      </c>
      <c r="E14366" t="s">
        <v>26196</v>
      </c>
      <c r="G14366">
        <v>572</v>
      </c>
      <c r="H14366">
        <v>0</v>
      </c>
      <c r="I14366">
        <v>0</v>
      </c>
      <c r="J14366">
        <v>0</v>
      </c>
      <c r="K14366">
        <v>756</v>
      </c>
      <c r="L14366">
        <v>1260</v>
      </c>
      <c r="M14366">
        <v>32.17</v>
      </c>
      <c r="O14366">
        <v>151111</v>
      </c>
      <c r="P14366" t="s">
        <v>3</v>
      </c>
      <c r="Q14366">
        <v>140625</v>
      </c>
      <c r="R14366" t="s">
        <v>926</v>
      </c>
      <c r="S14366">
        <v>140711</v>
      </c>
      <c r="T14366">
        <v>10</v>
      </c>
      <c r="U14366">
        <v>0</v>
      </c>
    </row>
    <row r="14367" spans="1:21" x14ac:dyDescent="0.25">
      <c r="A14367" s="1" t="s">
        <v>26199</v>
      </c>
      <c r="B14367" s="1" t="s">
        <v>32362</v>
      </c>
      <c r="C14367" s="1" t="s">
        <v>32465</v>
      </c>
      <c r="D14367" s="1" t="s">
        <v>32306</v>
      </c>
      <c r="E14367" t="s">
        <v>26196</v>
      </c>
      <c r="G14367">
        <v>572</v>
      </c>
      <c r="H14367">
        <v>0</v>
      </c>
      <c r="I14367">
        <v>0</v>
      </c>
      <c r="J14367">
        <v>0</v>
      </c>
      <c r="K14367">
        <v>756</v>
      </c>
      <c r="L14367">
        <v>1260</v>
      </c>
      <c r="M14367">
        <v>32.17</v>
      </c>
      <c r="O14367">
        <v>151111</v>
      </c>
      <c r="P14367" t="s">
        <v>3</v>
      </c>
      <c r="Q14367">
        <v>140625</v>
      </c>
      <c r="R14367" t="s">
        <v>926</v>
      </c>
      <c r="S14367">
        <v>140711</v>
      </c>
      <c r="T14367">
        <v>20</v>
      </c>
      <c r="U14367">
        <v>0</v>
      </c>
    </row>
    <row r="14368" spans="1:21" x14ac:dyDescent="0.25">
      <c r="A14368" s="1" t="s">
        <v>26200</v>
      </c>
      <c r="B14368" s="1" t="s">
        <v>32362</v>
      </c>
      <c r="C14368" s="1" t="s">
        <v>32466</v>
      </c>
      <c r="D14368" s="1" t="s">
        <v>32306</v>
      </c>
      <c r="E14368" t="s">
        <v>26196</v>
      </c>
      <c r="G14368">
        <v>572</v>
      </c>
      <c r="H14368">
        <v>0</v>
      </c>
      <c r="I14368">
        <v>0</v>
      </c>
      <c r="J14368">
        <v>0</v>
      </c>
      <c r="K14368">
        <v>756</v>
      </c>
      <c r="L14368">
        <v>1260</v>
      </c>
      <c r="M14368">
        <v>32.17</v>
      </c>
      <c r="O14368">
        <v>151111</v>
      </c>
      <c r="P14368" t="s">
        <v>3</v>
      </c>
      <c r="Q14368">
        <v>140625</v>
      </c>
      <c r="R14368" t="s">
        <v>926</v>
      </c>
      <c r="S14368">
        <v>140711</v>
      </c>
      <c r="T14368">
        <v>20</v>
      </c>
      <c r="U14368">
        <v>0</v>
      </c>
    </row>
    <row r="14369" spans="1:21" x14ac:dyDescent="0.25">
      <c r="A14369" s="1" t="s">
        <v>26201</v>
      </c>
      <c r="B14369" s="1" t="s">
        <v>32362</v>
      </c>
      <c r="C14369" s="1" t="s">
        <v>32467</v>
      </c>
      <c r="D14369" s="1" t="s">
        <v>32306</v>
      </c>
      <c r="E14369" t="s">
        <v>26196</v>
      </c>
      <c r="G14369">
        <v>572</v>
      </c>
      <c r="H14369">
        <v>0</v>
      </c>
      <c r="I14369">
        <v>0</v>
      </c>
      <c r="J14369">
        <v>0</v>
      </c>
      <c r="K14369">
        <v>756</v>
      </c>
      <c r="L14369">
        <v>1260</v>
      </c>
      <c r="M14369">
        <v>32.17</v>
      </c>
      <c r="O14369">
        <v>151111</v>
      </c>
      <c r="P14369" t="s">
        <v>3</v>
      </c>
      <c r="Q14369">
        <v>140625</v>
      </c>
      <c r="R14369" t="s">
        <v>926</v>
      </c>
      <c r="S14369">
        <v>140711</v>
      </c>
      <c r="T14369">
        <v>10</v>
      </c>
      <c r="U14369">
        <v>0</v>
      </c>
    </row>
    <row r="14370" spans="1:21" x14ac:dyDescent="0.25">
      <c r="A14370" s="1" t="s">
        <v>26202</v>
      </c>
      <c r="B14370" s="1" t="s">
        <v>32362</v>
      </c>
      <c r="C14370" s="1" t="s">
        <v>32461</v>
      </c>
      <c r="D14370" s="1" t="s">
        <v>32306</v>
      </c>
      <c r="E14370" t="s">
        <v>26203</v>
      </c>
      <c r="G14370">
        <v>563</v>
      </c>
      <c r="H14370">
        <v>0</v>
      </c>
      <c r="I14370">
        <v>0</v>
      </c>
      <c r="J14370">
        <v>0</v>
      </c>
      <c r="K14370">
        <v>834</v>
      </c>
      <c r="L14370">
        <v>1390</v>
      </c>
      <c r="M14370">
        <v>48.13</v>
      </c>
      <c r="O14370">
        <v>151111</v>
      </c>
      <c r="P14370" t="s">
        <v>3</v>
      </c>
      <c r="Q14370">
        <v>140625</v>
      </c>
      <c r="R14370" t="s">
        <v>926</v>
      </c>
      <c r="S14370">
        <v>140704</v>
      </c>
      <c r="T14370">
        <v>10</v>
      </c>
      <c r="U14370">
        <v>0</v>
      </c>
    </row>
    <row r="14371" spans="1:21" x14ac:dyDescent="0.25">
      <c r="A14371" s="1" t="s">
        <v>26204</v>
      </c>
      <c r="B14371" s="1" t="s">
        <v>32362</v>
      </c>
      <c r="C14371" s="1" t="s">
        <v>32463</v>
      </c>
      <c r="D14371" s="1" t="s">
        <v>32306</v>
      </c>
      <c r="E14371" t="s">
        <v>26203</v>
      </c>
      <c r="G14371">
        <v>563</v>
      </c>
      <c r="H14371">
        <v>0</v>
      </c>
      <c r="I14371">
        <v>0</v>
      </c>
      <c r="J14371">
        <v>0</v>
      </c>
      <c r="K14371">
        <v>834</v>
      </c>
      <c r="L14371">
        <v>1390</v>
      </c>
      <c r="M14371">
        <v>48.13</v>
      </c>
      <c r="O14371">
        <v>151111</v>
      </c>
      <c r="P14371" t="s">
        <v>3</v>
      </c>
      <c r="Q14371">
        <v>140625</v>
      </c>
      <c r="R14371" t="s">
        <v>926</v>
      </c>
      <c r="S14371">
        <v>0</v>
      </c>
      <c r="T14371">
        <v>0</v>
      </c>
      <c r="U14371">
        <v>0</v>
      </c>
    </row>
    <row r="14372" spans="1:21" x14ac:dyDescent="0.25">
      <c r="A14372" s="1" t="s">
        <v>26205</v>
      </c>
      <c r="B14372" s="1" t="s">
        <v>32362</v>
      </c>
      <c r="C14372" s="1" t="s">
        <v>32464</v>
      </c>
      <c r="D14372" s="1" t="s">
        <v>32306</v>
      </c>
      <c r="E14372" t="s">
        <v>26203</v>
      </c>
      <c r="G14372">
        <v>563</v>
      </c>
      <c r="H14372">
        <v>0</v>
      </c>
      <c r="I14372">
        <v>0</v>
      </c>
      <c r="J14372">
        <v>0</v>
      </c>
      <c r="K14372">
        <v>834</v>
      </c>
      <c r="L14372">
        <v>1390</v>
      </c>
      <c r="M14372">
        <v>48.13</v>
      </c>
      <c r="O14372">
        <v>151111</v>
      </c>
      <c r="P14372" t="s">
        <v>3</v>
      </c>
      <c r="Q14372">
        <v>140625</v>
      </c>
      <c r="R14372" t="s">
        <v>926</v>
      </c>
      <c r="S14372">
        <v>140704</v>
      </c>
      <c r="T14372">
        <v>10</v>
      </c>
      <c r="U14372">
        <v>0</v>
      </c>
    </row>
    <row r="14373" spans="1:21" x14ac:dyDescent="0.25">
      <c r="A14373" s="1" t="s">
        <v>26206</v>
      </c>
      <c r="B14373" s="1" t="s">
        <v>32362</v>
      </c>
      <c r="C14373" s="1" t="s">
        <v>32465</v>
      </c>
      <c r="D14373" s="1" t="s">
        <v>32306</v>
      </c>
      <c r="E14373" t="s">
        <v>26203</v>
      </c>
      <c r="G14373">
        <v>563</v>
      </c>
      <c r="H14373">
        <v>0</v>
      </c>
      <c r="I14373">
        <v>0</v>
      </c>
      <c r="J14373">
        <v>0</v>
      </c>
      <c r="K14373">
        <v>834</v>
      </c>
      <c r="L14373">
        <v>1390</v>
      </c>
      <c r="M14373">
        <v>48.13</v>
      </c>
      <c r="O14373">
        <v>151111</v>
      </c>
      <c r="P14373" t="s">
        <v>3</v>
      </c>
      <c r="Q14373">
        <v>140625</v>
      </c>
      <c r="R14373" t="s">
        <v>926</v>
      </c>
      <c r="S14373">
        <v>140704</v>
      </c>
      <c r="T14373">
        <v>20</v>
      </c>
      <c r="U14373">
        <v>0</v>
      </c>
    </row>
    <row r="14374" spans="1:21" x14ac:dyDescent="0.25">
      <c r="A14374" s="1" t="s">
        <v>26207</v>
      </c>
      <c r="B14374" s="1" t="s">
        <v>32362</v>
      </c>
      <c r="C14374" s="1" t="s">
        <v>32466</v>
      </c>
      <c r="D14374" s="1" t="s">
        <v>32306</v>
      </c>
      <c r="E14374" t="s">
        <v>26203</v>
      </c>
      <c r="G14374">
        <v>563</v>
      </c>
      <c r="H14374">
        <v>0</v>
      </c>
      <c r="I14374">
        <v>0</v>
      </c>
      <c r="J14374">
        <v>0</v>
      </c>
      <c r="K14374">
        <v>834</v>
      </c>
      <c r="L14374">
        <v>1390</v>
      </c>
      <c r="M14374">
        <v>48.13</v>
      </c>
      <c r="O14374">
        <v>151111</v>
      </c>
      <c r="P14374" t="s">
        <v>3</v>
      </c>
      <c r="Q14374">
        <v>140625</v>
      </c>
      <c r="R14374" t="s">
        <v>926</v>
      </c>
      <c r="S14374">
        <v>140704</v>
      </c>
      <c r="T14374">
        <v>20</v>
      </c>
      <c r="U14374">
        <v>0</v>
      </c>
    </row>
    <row r="14375" spans="1:21" x14ac:dyDescent="0.25">
      <c r="A14375" s="1" t="s">
        <v>26208</v>
      </c>
      <c r="B14375" s="1" t="s">
        <v>32362</v>
      </c>
      <c r="C14375" s="1" t="s">
        <v>32467</v>
      </c>
      <c r="D14375" s="1" t="s">
        <v>32306</v>
      </c>
      <c r="E14375" t="s">
        <v>26203</v>
      </c>
      <c r="G14375">
        <v>563</v>
      </c>
      <c r="H14375">
        <v>0</v>
      </c>
      <c r="I14375">
        <v>0</v>
      </c>
      <c r="J14375">
        <v>0</v>
      </c>
      <c r="K14375">
        <v>834</v>
      </c>
      <c r="L14375">
        <v>1390</v>
      </c>
      <c r="M14375">
        <v>48.13</v>
      </c>
      <c r="O14375">
        <v>151111</v>
      </c>
      <c r="P14375" t="s">
        <v>3</v>
      </c>
      <c r="Q14375">
        <v>140625</v>
      </c>
      <c r="R14375" t="s">
        <v>926</v>
      </c>
      <c r="S14375">
        <v>140704</v>
      </c>
      <c r="T14375">
        <v>10</v>
      </c>
      <c r="U14375">
        <v>0</v>
      </c>
    </row>
    <row r="14376" spans="1:21" x14ac:dyDescent="0.25">
      <c r="A14376" s="1" t="s">
        <v>26209</v>
      </c>
      <c r="B14376" s="1" t="s">
        <v>32362</v>
      </c>
      <c r="C14376" s="1" t="s">
        <v>32461</v>
      </c>
      <c r="D14376" s="1" t="s">
        <v>32306</v>
      </c>
      <c r="E14376" t="s">
        <v>26210</v>
      </c>
      <c r="G14376">
        <v>563</v>
      </c>
      <c r="H14376">
        <v>0</v>
      </c>
      <c r="I14376">
        <v>0</v>
      </c>
      <c r="J14376">
        <v>0</v>
      </c>
      <c r="K14376">
        <v>834</v>
      </c>
      <c r="L14376">
        <v>1390</v>
      </c>
      <c r="M14376">
        <v>48.13</v>
      </c>
      <c r="O14376">
        <v>151111</v>
      </c>
      <c r="P14376" t="s">
        <v>3</v>
      </c>
      <c r="Q14376">
        <v>140625</v>
      </c>
      <c r="R14376" t="s">
        <v>926</v>
      </c>
      <c r="S14376">
        <v>140704</v>
      </c>
      <c r="T14376">
        <v>10</v>
      </c>
      <c r="U14376">
        <v>0</v>
      </c>
    </row>
    <row r="14377" spans="1:21" x14ac:dyDescent="0.25">
      <c r="A14377" s="1" t="s">
        <v>26211</v>
      </c>
      <c r="B14377" s="1" t="s">
        <v>32362</v>
      </c>
      <c r="C14377" s="1" t="s">
        <v>32464</v>
      </c>
      <c r="D14377" s="1" t="s">
        <v>32306</v>
      </c>
      <c r="E14377" t="s">
        <v>26210</v>
      </c>
      <c r="G14377">
        <v>563</v>
      </c>
      <c r="H14377">
        <v>0</v>
      </c>
      <c r="I14377">
        <v>0</v>
      </c>
      <c r="J14377">
        <v>0</v>
      </c>
      <c r="K14377">
        <v>834</v>
      </c>
      <c r="L14377">
        <v>1390</v>
      </c>
      <c r="M14377">
        <v>48.13</v>
      </c>
      <c r="O14377">
        <v>151111</v>
      </c>
      <c r="P14377" t="s">
        <v>3</v>
      </c>
      <c r="Q14377">
        <v>140625</v>
      </c>
      <c r="R14377" t="s">
        <v>926</v>
      </c>
      <c r="S14377">
        <v>140704</v>
      </c>
      <c r="T14377">
        <v>10</v>
      </c>
      <c r="U14377">
        <v>0</v>
      </c>
    </row>
    <row r="14378" spans="1:21" x14ac:dyDescent="0.25">
      <c r="A14378" s="1" t="s">
        <v>26212</v>
      </c>
      <c r="B14378" s="1" t="s">
        <v>32362</v>
      </c>
      <c r="C14378" s="1" t="s">
        <v>32465</v>
      </c>
      <c r="D14378" s="1" t="s">
        <v>32306</v>
      </c>
      <c r="E14378" t="s">
        <v>26210</v>
      </c>
      <c r="G14378">
        <v>563</v>
      </c>
      <c r="H14378">
        <v>0</v>
      </c>
      <c r="I14378">
        <v>0</v>
      </c>
      <c r="J14378">
        <v>0</v>
      </c>
      <c r="K14378">
        <v>834</v>
      </c>
      <c r="L14378">
        <v>1390</v>
      </c>
      <c r="M14378">
        <v>48.13</v>
      </c>
      <c r="O14378">
        <v>151111</v>
      </c>
      <c r="P14378" t="s">
        <v>3</v>
      </c>
      <c r="Q14378">
        <v>140625</v>
      </c>
      <c r="R14378" t="s">
        <v>926</v>
      </c>
      <c r="S14378">
        <v>140704</v>
      </c>
      <c r="T14378">
        <v>20</v>
      </c>
      <c r="U14378">
        <v>0</v>
      </c>
    </row>
    <row r="14379" spans="1:21" x14ac:dyDescent="0.25">
      <c r="A14379" s="1" t="s">
        <v>26213</v>
      </c>
      <c r="B14379" s="1" t="s">
        <v>32362</v>
      </c>
      <c r="C14379" s="1" t="s">
        <v>32466</v>
      </c>
      <c r="D14379" s="1" t="s">
        <v>32306</v>
      </c>
      <c r="E14379" t="s">
        <v>26210</v>
      </c>
      <c r="G14379">
        <v>563</v>
      </c>
      <c r="H14379">
        <v>0</v>
      </c>
      <c r="I14379">
        <v>0</v>
      </c>
      <c r="J14379">
        <v>0</v>
      </c>
      <c r="K14379">
        <v>834</v>
      </c>
      <c r="L14379">
        <v>1390</v>
      </c>
      <c r="M14379">
        <v>48.13</v>
      </c>
      <c r="O14379">
        <v>151111</v>
      </c>
      <c r="P14379" t="s">
        <v>3</v>
      </c>
      <c r="Q14379">
        <v>140625</v>
      </c>
      <c r="R14379" t="s">
        <v>926</v>
      </c>
      <c r="S14379">
        <v>140704</v>
      </c>
      <c r="T14379">
        <v>20</v>
      </c>
      <c r="U14379">
        <v>0</v>
      </c>
    </row>
    <row r="14380" spans="1:21" x14ac:dyDescent="0.25">
      <c r="A14380" s="1" t="s">
        <v>26214</v>
      </c>
      <c r="B14380" s="1" t="s">
        <v>32362</v>
      </c>
      <c r="C14380" s="1" t="s">
        <v>32467</v>
      </c>
      <c r="D14380" s="1" t="s">
        <v>32306</v>
      </c>
      <c r="E14380" t="s">
        <v>26210</v>
      </c>
      <c r="G14380">
        <v>563</v>
      </c>
      <c r="H14380">
        <v>0</v>
      </c>
      <c r="I14380">
        <v>0</v>
      </c>
      <c r="J14380">
        <v>0</v>
      </c>
      <c r="K14380">
        <v>834</v>
      </c>
      <c r="L14380">
        <v>1390</v>
      </c>
      <c r="M14380">
        <v>48.13</v>
      </c>
      <c r="O14380">
        <v>151111</v>
      </c>
      <c r="P14380" t="s">
        <v>3</v>
      </c>
      <c r="Q14380">
        <v>140625</v>
      </c>
      <c r="R14380" t="s">
        <v>926</v>
      </c>
      <c r="S14380">
        <v>140704</v>
      </c>
      <c r="T14380">
        <v>10</v>
      </c>
      <c r="U14380">
        <v>0</v>
      </c>
    </row>
    <row r="14381" spans="1:21" x14ac:dyDescent="0.25">
      <c r="A14381" s="1" t="s">
        <v>26215</v>
      </c>
      <c r="B14381" s="1" t="s">
        <v>32362</v>
      </c>
      <c r="C14381" s="1" t="s">
        <v>32914</v>
      </c>
      <c r="D14381" s="1" t="s">
        <v>32306</v>
      </c>
      <c r="E14381" t="s">
        <v>26216</v>
      </c>
      <c r="F14381">
        <v>2582</v>
      </c>
      <c r="G14381">
        <v>618</v>
      </c>
      <c r="H14381">
        <v>0</v>
      </c>
      <c r="I14381">
        <v>0</v>
      </c>
      <c r="J14381">
        <v>0</v>
      </c>
      <c r="K14381">
        <v>588</v>
      </c>
      <c r="L14381">
        <v>980</v>
      </c>
      <c r="M14381">
        <v>4.8499999999999996</v>
      </c>
      <c r="O14381">
        <v>151111</v>
      </c>
      <c r="P14381" t="s">
        <v>3</v>
      </c>
      <c r="Q14381">
        <v>140220</v>
      </c>
      <c r="R14381" t="s">
        <v>926</v>
      </c>
      <c r="S14381">
        <v>140416</v>
      </c>
      <c r="T14381">
        <v>4</v>
      </c>
      <c r="U14381">
        <v>0</v>
      </c>
    </row>
    <row r="14382" spans="1:21" x14ac:dyDescent="0.25">
      <c r="A14382" s="1" t="s">
        <v>26217</v>
      </c>
      <c r="B14382" s="1" t="s">
        <v>32362</v>
      </c>
      <c r="C14382" s="1" t="s">
        <v>32914</v>
      </c>
      <c r="D14382" s="1" t="s">
        <v>32306</v>
      </c>
      <c r="E14382" t="s">
        <v>26216</v>
      </c>
      <c r="F14382">
        <v>2582</v>
      </c>
      <c r="G14382">
        <v>618</v>
      </c>
      <c r="H14382">
        <v>0</v>
      </c>
      <c r="I14382">
        <v>0</v>
      </c>
      <c r="J14382">
        <v>0</v>
      </c>
      <c r="K14382">
        <v>588</v>
      </c>
      <c r="L14382">
        <v>980</v>
      </c>
      <c r="M14382">
        <v>4.8499999999999996</v>
      </c>
      <c r="O14382">
        <v>151111</v>
      </c>
      <c r="P14382" t="s">
        <v>3</v>
      </c>
      <c r="Q14382">
        <v>140220</v>
      </c>
      <c r="R14382" t="s">
        <v>926</v>
      </c>
      <c r="S14382">
        <v>0</v>
      </c>
      <c r="T14382">
        <v>0</v>
      </c>
      <c r="U14382">
        <v>0</v>
      </c>
    </row>
    <row r="14383" spans="1:21" x14ac:dyDescent="0.25">
      <c r="A14383" s="1" t="s">
        <v>26218</v>
      </c>
      <c r="B14383" s="1" t="s">
        <v>32362</v>
      </c>
      <c r="C14383" s="1" t="s">
        <v>32914</v>
      </c>
      <c r="D14383" s="1" t="s">
        <v>32306</v>
      </c>
      <c r="E14383" t="s">
        <v>26216</v>
      </c>
      <c r="F14383">
        <v>2582</v>
      </c>
      <c r="G14383">
        <v>618</v>
      </c>
      <c r="H14383">
        <v>0</v>
      </c>
      <c r="I14383">
        <v>0</v>
      </c>
      <c r="J14383">
        <v>0</v>
      </c>
      <c r="K14383">
        <v>588</v>
      </c>
      <c r="L14383">
        <v>980</v>
      </c>
      <c r="M14383">
        <v>4.8499999999999996</v>
      </c>
      <c r="O14383">
        <v>151111</v>
      </c>
      <c r="P14383" t="s">
        <v>3</v>
      </c>
      <c r="Q14383">
        <v>140220</v>
      </c>
      <c r="R14383" t="s">
        <v>926</v>
      </c>
      <c r="S14383">
        <v>140416</v>
      </c>
      <c r="T14383">
        <v>4</v>
      </c>
      <c r="U14383">
        <v>0</v>
      </c>
    </row>
    <row r="14384" spans="1:21" x14ac:dyDescent="0.25">
      <c r="A14384" s="1" t="s">
        <v>26219</v>
      </c>
      <c r="B14384" s="1" t="s">
        <v>32362</v>
      </c>
      <c r="C14384" s="1" t="s">
        <v>32914</v>
      </c>
      <c r="D14384" s="1" t="s">
        <v>32306</v>
      </c>
      <c r="E14384" t="s">
        <v>26216</v>
      </c>
      <c r="F14384">
        <v>2582</v>
      </c>
      <c r="G14384">
        <v>618</v>
      </c>
      <c r="H14384">
        <v>0</v>
      </c>
      <c r="I14384">
        <v>0</v>
      </c>
      <c r="J14384">
        <v>0</v>
      </c>
      <c r="K14384">
        <v>588</v>
      </c>
      <c r="L14384">
        <v>980</v>
      </c>
      <c r="M14384">
        <v>4.8499999999999996</v>
      </c>
      <c r="O14384">
        <v>151111</v>
      </c>
      <c r="P14384" t="s">
        <v>3</v>
      </c>
      <c r="Q14384">
        <v>140220</v>
      </c>
      <c r="R14384" t="s">
        <v>926</v>
      </c>
      <c r="S14384">
        <v>140717</v>
      </c>
      <c r="T14384">
        <v>1</v>
      </c>
      <c r="U14384">
        <v>0</v>
      </c>
    </row>
    <row r="14385" spans="1:21" x14ac:dyDescent="0.25">
      <c r="A14385" s="1" t="s">
        <v>26220</v>
      </c>
      <c r="B14385" s="1" t="s">
        <v>32362</v>
      </c>
      <c r="C14385" s="1" t="s">
        <v>32914</v>
      </c>
      <c r="D14385" s="1" t="s">
        <v>32306</v>
      </c>
      <c r="E14385" t="s">
        <v>26216</v>
      </c>
      <c r="F14385">
        <v>2582</v>
      </c>
      <c r="G14385">
        <v>618</v>
      </c>
      <c r="H14385">
        <v>0</v>
      </c>
      <c r="I14385">
        <v>0</v>
      </c>
      <c r="J14385">
        <v>0</v>
      </c>
      <c r="K14385">
        <v>588</v>
      </c>
      <c r="L14385">
        <v>980</v>
      </c>
      <c r="M14385">
        <v>4.8499999999999996</v>
      </c>
      <c r="O14385">
        <v>151111</v>
      </c>
      <c r="P14385" t="s">
        <v>3</v>
      </c>
      <c r="Q14385">
        <v>140220</v>
      </c>
      <c r="R14385" t="s">
        <v>926</v>
      </c>
      <c r="S14385">
        <v>140416</v>
      </c>
      <c r="T14385">
        <v>12</v>
      </c>
      <c r="U14385">
        <v>0</v>
      </c>
    </row>
    <row r="14386" spans="1:21" x14ac:dyDescent="0.25">
      <c r="A14386" s="1" t="s">
        <v>26221</v>
      </c>
      <c r="B14386" s="1" t="s">
        <v>32362</v>
      </c>
      <c r="C14386" s="1" t="s">
        <v>32914</v>
      </c>
      <c r="D14386" s="1" t="s">
        <v>32306</v>
      </c>
      <c r="E14386" t="s">
        <v>26216</v>
      </c>
      <c r="F14386">
        <v>2582</v>
      </c>
      <c r="G14386">
        <v>618</v>
      </c>
      <c r="H14386">
        <v>0</v>
      </c>
      <c r="I14386">
        <v>0</v>
      </c>
      <c r="J14386">
        <v>0</v>
      </c>
      <c r="K14386">
        <v>588</v>
      </c>
      <c r="L14386">
        <v>980</v>
      </c>
      <c r="M14386">
        <v>4.8499999999999996</v>
      </c>
      <c r="O14386">
        <v>151111</v>
      </c>
      <c r="P14386" t="s">
        <v>3</v>
      </c>
      <c r="Q14386">
        <v>140220</v>
      </c>
      <c r="R14386" t="s">
        <v>926</v>
      </c>
      <c r="S14386">
        <v>140416</v>
      </c>
      <c r="T14386">
        <v>8</v>
      </c>
      <c r="U14386">
        <v>0</v>
      </c>
    </row>
    <row r="14387" spans="1:21" x14ac:dyDescent="0.25">
      <c r="A14387" s="1" t="s">
        <v>26222</v>
      </c>
      <c r="B14387" s="1" t="s">
        <v>32362</v>
      </c>
      <c r="C14387" s="1" t="s">
        <v>32914</v>
      </c>
      <c r="D14387" s="1" t="s">
        <v>32306</v>
      </c>
      <c r="E14387" t="s">
        <v>26223</v>
      </c>
      <c r="F14387" t="s">
        <v>26224</v>
      </c>
      <c r="G14387">
        <v>618</v>
      </c>
      <c r="H14387">
        <v>0</v>
      </c>
      <c r="I14387">
        <v>0</v>
      </c>
      <c r="J14387">
        <v>0</v>
      </c>
      <c r="K14387">
        <v>588</v>
      </c>
      <c r="L14387">
        <v>980</v>
      </c>
      <c r="M14387">
        <v>4.8499999999999996</v>
      </c>
      <c r="O14387">
        <v>151111</v>
      </c>
      <c r="P14387" t="s">
        <v>3</v>
      </c>
      <c r="Q14387">
        <v>140307</v>
      </c>
      <c r="R14387" t="s">
        <v>850</v>
      </c>
      <c r="S14387">
        <v>140411</v>
      </c>
      <c r="T14387">
        <v>2</v>
      </c>
      <c r="U14387">
        <v>0</v>
      </c>
    </row>
    <row r="14388" spans="1:21" x14ac:dyDescent="0.25">
      <c r="A14388" s="1" t="s">
        <v>26225</v>
      </c>
      <c r="B14388" s="1" t="s">
        <v>32362</v>
      </c>
      <c r="C14388" s="1" t="s">
        <v>32914</v>
      </c>
      <c r="D14388" s="1" t="s">
        <v>32306</v>
      </c>
      <c r="E14388" t="s">
        <v>26223</v>
      </c>
      <c r="F14388" t="s">
        <v>26224</v>
      </c>
      <c r="G14388">
        <v>618</v>
      </c>
      <c r="H14388">
        <v>0</v>
      </c>
      <c r="I14388">
        <v>0</v>
      </c>
      <c r="J14388">
        <v>0</v>
      </c>
      <c r="K14388">
        <v>588</v>
      </c>
      <c r="L14388">
        <v>980</v>
      </c>
      <c r="M14388">
        <v>4.8499999999999996</v>
      </c>
      <c r="O14388">
        <v>151111</v>
      </c>
      <c r="P14388" t="s">
        <v>3</v>
      </c>
      <c r="Q14388">
        <v>140307</v>
      </c>
      <c r="R14388" t="s">
        <v>850</v>
      </c>
      <c r="S14388">
        <v>0</v>
      </c>
      <c r="T14388">
        <v>0</v>
      </c>
      <c r="U14388">
        <v>0</v>
      </c>
    </row>
    <row r="14389" spans="1:21" x14ac:dyDescent="0.25">
      <c r="A14389" s="1" t="s">
        <v>26226</v>
      </c>
      <c r="B14389" s="1" t="s">
        <v>32362</v>
      </c>
      <c r="C14389" s="1" t="s">
        <v>32914</v>
      </c>
      <c r="D14389" s="1" t="s">
        <v>32306</v>
      </c>
      <c r="E14389" t="s">
        <v>26223</v>
      </c>
      <c r="F14389" t="s">
        <v>26224</v>
      </c>
      <c r="G14389">
        <v>618</v>
      </c>
      <c r="H14389">
        <v>0</v>
      </c>
      <c r="I14389">
        <v>0</v>
      </c>
      <c r="J14389">
        <v>0</v>
      </c>
      <c r="K14389">
        <v>588</v>
      </c>
      <c r="L14389">
        <v>980</v>
      </c>
      <c r="M14389">
        <v>4.8499999999999996</v>
      </c>
      <c r="O14389">
        <v>151111</v>
      </c>
      <c r="P14389" t="s">
        <v>3</v>
      </c>
      <c r="Q14389">
        <v>140307</v>
      </c>
      <c r="R14389" t="s">
        <v>850</v>
      </c>
      <c r="S14389">
        <v>140411</v>
      </c>
      <c r="T14389">
        <v>2</v>
      </c>
      <c r="U14389">
        <v>0</v>
      </c>
    </row>
    <row r="14390" spans="1:21" x14ac:dyDescent="0.25">
      <c r="A14390" s="1" t="s">
        <v>26227</v>
      </c>
      <c r="B14390" s="1" t="s">
        <v>32362</v>
      </c>
      <c r="C14390" s="1" t="s">
        <v>32914</v>
      </c>
      <c r="D14390" s="1" t="s">
        <v>32306</v>
      </c>
      <c r="E14390" t="s">
        <v>26223</v>
      </c>
      <c r="F14390" t="s">
        <v>26224</v>
      </c>
      <c r="G14390">
        <v>618</v>
      </c>
      <c r="H14390">
        <v>0</v>
      </c>
      <c r="I14390">
        <v>0</v>
      </c>
      <c r="J14390">
        <v>0</v>
      </c>
      <c r="K14390">
        <v>588</v>
      </c>
      <c r="L14390">
        <v>980</v>
      </c>
      <c r="M14390">
        <v>4.8499999999999996</v>
      </c>
      <c r="O14390">
        <v>151111</v>
      </c>
      <c r="P14390" t="s">
        <v>3</v>
      </c>
      <c r="Q14390">
        <v>140307</v>
      </c>
      <c r="R14390" t="s">
        <v>850</v>
      </c>
      <c r="S14390">
        <v>140411</v>
      </c>
      <c r="T14390">
        <v>4</v>
      </c>
      <c r="U14390">
        <v>0</v>
      </c>
    </row>
    <row r="14391" spans="1:21" x14ac:dyDescent="0.25">
      <c r="A14391" s="1" t="s">
        <v>26228</v>
      </c>
      <c r="B14391" s="1" t="s">
        <v>32362</v>
      </c>
      <c r="C14391" s="1" t="s">
        <v>32914</v>
      </c>
      <c r="D14391" s="1" t="s">
        <v>32306</v>
      </c>
      <c r="E14391" t="s">
        <v>26223</v>
      </c>
      <c r="F14391" t="s">
        <v>26224</v>
      </c>
      <c r="G14391">
        <v>618</v>
      </c>
      <c r="H14391">
        <v>0</v>
      </c>
      <c r="I14391">
        <v>0</v>
      </c>
      <c r="J14391">
        <v>0</v>
      </c>
      <c r="K14391">
        <v>588</v>
      </c>
      <c r="L14391">
        <v>980</v>
      </c>
      <c r="M14391">
        <v>4.8499999999999996</v>
      </c>
      <c r="O14391">
        <v>151111</v>
      </c>
      <c r="P14391" t="s">
        <v>3</v>
      </c>
      <c r="Q14391">
        <v>140307</v>
      </c>
      <c r="R14391" t="s">
        <v>850</v>
      </c>
      <c r="S14391">
        <v>140411</v>
      </c>
      <c r="T14391">
        <v>6</v>
      </c>
      <c r="U14391">
        <v>0</v>
      </c>
    </row>
    <row r="14392" spans="1:21" x14ac:dyDescent="0.25">
      <c r="A14392" s="1" t="s">
        <v>26229</v>
      </c>
      <c r="B14392" s="1" t="s">
        <v>32362</v>
      </c>
      <c r="C14392" s="1" t="s">
        <v>32914</v>
      </c>
      <c r="D14392" s="1" t="s">
        <v>32306</v>
      </c>
      <c r="E14392" t="s">
        <v>26223</v>
      </c>
      <c r="F14392" t="s">
        <v>26224</v>
      </c>
      <c r="G14392">
        <v>618</v>
      </c>
      <c r="H14392">
        <v>0</v>
      </c>
      <c r="I14392">
        <v>0</v>
      </c>
      <c r="J14392">
        <v>0</v>
      </c>
      <c r="K14392">
        <v>588</v>
      </c>
      <c r="L14392">
        <v>980</v>
      </c>
      <c r="M14392">
        <v>4.8499999999999996</v>
      </c>
      <c r="O14392">
        <v>151111</v>
      </c>
      <c r="P14392" t="s">
        <v>3</v>
      </c>
      <c r="Q14392">
        <v>140307</v>
      </c>
      <c r="R14392" t="s">
        <v>850</v>
      </c>
      <c r="S14392">
        <v>140411</v>
      </c>
      <c r="T14392">
        <v>4</v>
      </c>
      <c r="U14392">
        <v>0</v>
      </c>
    </row>
    <row r="14393" spans="1:21" x14ac:dyDescent="0.25">
      <c r="A14393" s="1" t="s">
        <v>26230</v>
      </c>
      <c r="B14393" s="1" t="s">
        <v>32362</v>
      </c>
      <c r="C14393" s="1" t="s">
        <v>32461</v>
      </c>
      <c r="D14393" s="1" t="s">
        <v>32306</v>
      </c>
      <c r="E14393" t="s">
        <v>26231</v>
      </c>
      <c r="G14393">
        <v>481</v>
      </c>
      <c r="H14393">
        <v>0</v>
      </c>
      <c r="I14393">
        <v>0</v>
      </c>
      <c r="J14393">
        <v>0</v>
      </c>
      <c r="K14393">
        <v>654</v>
      </c>
      <c r="L14393">
        <v>1090</v>
      </c>
      <c r="M14393">
        <v>35.97</v>
      </c>
      <c r="O14393">
        <v>151111</v>
      </c>
      <c r="P14393" t="s">
        <v>3</v>
      </c>
      <c r="Q14393">
        <v>140702</v>
      </c>
      <c r="R14393" t="s">
        <v>926</v>
      </c>
      <c r="S14393">
        <v>141001</v>
      </c>
      <c r="T14393">
        <v>6</v>
      </c>
      <c r="U14393">
        <v>0</v>
      </c>
    </row>
    <row r="14394" spans="1:21" x14ac:dyDescent="0.25">
      <c r="A14394" s="1" t="s">
        <v>26232</v>
      </c>
      <c r="B14394" s="1" t="s">
        <v>32362</v>
      </c>
      <c r="C14394" s="1" t="s">
        <v>32463</v>
      </c>
      <c r="D14394" s="1" t="s">
        <v>32306</v>
      </c>
      <c r="E14394" t="s">
        <v>26231</v>
      </c>
      <c r="G14394">
        <v>481</v>
      </c>
      <c r="H14394">
        <v>0</v>
      </c>
      <c r="I14394">
        <v>0</v>
      </c>
      <c r="J14394">
        <v>0</v>
      </c>
      <c r="K14394">
        <v>654</v>
      </c>
      <c r="L14394">
        <v>1090</v>
      </c>
      <c r="M14394">
        <v>35.97</v>
      </c>
      <c r="O14394">
        <v>151111</v>
      </c>
      <c r="P14394" t="s">
        <v>3</v>
      </c>
      <c r="Q14394">
        <v>140702</v>
      </c>
      <c r="R14394" t="s">
        <v>926</v>
      </c>
      <c r="S14394">
        <v>0</v>
      </c>
      <c r="T14394">
        <v>0</v>
      </c>
      <c r="U14394">
        <v>0</v>
      </c>
    </row>
    <row r="14395" spans="1:21" x14ac:dyDescent="0.25">
      <c r="A14395" s="1" t="s">
        <v>26233</v>
      </c>
      <c r="B14395" s="1" t="s">
        <v>32362</v>
      </c>
      <c r="C14395" s="1" t="s">
        <v>32464</v>
      </c>
      <c r="D14395" s="1" t="s">
        <v>32306</v>
      </c>
      <c r="E14395" t="s">
        <v>26231</v>
      </c>
      <c r="G14395">
        <v>481</v>
      </c>
      <c r="H14395">
        <v>0</v>
      </c>
      <c r="I14395">
        <v>0</v>
      </c>
      <c r="J14395">
        <v>0</v>
      </c>
      <c r="K14395">
        <v>654</v>
      </c>
      <c r="L14395">
        <v>1090</v>
      </c>
      <c r="M14395">
        <v>35.97</v>
      </c>
      <c r="O14395">
        <v>151111</v>
      </c>
      <c r="P14395" t="s">
        <v>3</v>
      </c>
      <c r="Q14395">
        <v>140702</v>
      </c>
      <c r="R14395" t="s">
        <v>926</v>
      </c>
      <c r="S14395">
        <v>141001</v>
      </c>
      <c r="T14395">
        <v>6</v>
      </c>
      <c r="U14395">
        <v>0</v>
      </c>
    </row>
    <row r="14396" spans="1:21" x14ac:dyDescent="0.25">
      <c r="A14396" s="1" t="s">
        <v>26234</v>
      </c>
      <c r="B14396" s="1" t="s">
        <v>32362</v>
      </c>
      <c r="C14396" s="1" t="s">
        <v>32465</v>
      </c>
      <c r="D14396" s="1" t="s">
        <v>32306</v>
      </c>
      <c r="E14396" t="s">
        <v>26231</v>
      </c>
      <c r="G14396">
        <v>481</v>
      </c>
      <c r="H14396">
        <v>0</v>
      </c>
      <c r="I14396">
        <v>0</v>
      </c>
      <c r="J14396">
        <v>0</v>
      </c>
      <c r="K14396">
        <v>654</v>
      </c>
      <c r="L14396">
        <v>1090</v>
      </c>
      <c r="M14396">
        <v>35.97</v>
      </c>
      <c r="O14396">
        <v>151111</v>
      </c>
      <c r="P14396" t="s">
        <v>3</v>
      </c>
      <c r="Q14396">
        <v>140702</v>
      </c>
      <c r="R14396" t="s">
        <v>926</v>
      </c>
      <c r="S14396">
        <v>141001</v>
      </c>
      <c r="T14396">
        <v>12</v>
      </c>
      <c r="U14396">
        <v>0</v>
      </c>
    </row>
    <row r="14397" spans="1:21" x14ac:dyDescent="0.25">
      <c r="A14397" s="1" t="s">
        <v>26235</v>
      </c>
      <c r="B14397" s="1" t="s">
        <v>32362</v>
      </c>
      <c r="C14397" s="1" t="s">
        <v>32466</v>
      </c>
      <c r="D14397" s="1" t="s">
        <v>32306</v>
      </c>
      <c r="E14397" t="s">
        <v>26231</v>
      </c>
      <c r="G14397">
        <v>481</v>
      </c>
      <c r="H14397">
        <v>0</v>
      </c>
      <c r="I14397">
        <v>0</v>
      </c>
      <c r="J14397">
        <v>0</v>
      </c>
      <c r="K14397">
        <v>654</v>
      </c>
      <c r="L14397">
        <v>1090</v>
      </c>
      <c r="M14397">
        <v>35.97</v>
      </c>
      <c r="O14397">
        <v>151111</v>
      </c>
      <c r="P14397" t="s">
        <v>3</v>
      </c>
      <c r="Q14397">
        <v>140702</v>
      </c>
      <c r="R14397" t="s">
        <v>926</v>
      </c>
      <c r="S14397">
        <v>141001</v>
      </c>
      <c r="T14397">
        <v>12</v>
      </c>
      <c r="U14397">
        <v>0</v>
      </c>
    </row>
    <row r="14398" spans="1:21" x14ac:dyDescent="0.25">
      <c r="A14398" s="1" t="s">
        <v>26236</v>
      </c>
      <c r="B14398" s="1" t="s">
        <v>32362</v>
      </c>
      <c r="C14398" s="1" t="s">
        <v>32467</v>
      </c>
      <c r="D14398" s="1" t="s">
        <v>32306</v>
      </c>
      <c r="E14398" t="s">
        <v>26231</v>
      </c>
      <c r="G14398">
        <v>481</v>
      </c>
      <c r="H14398">
        <v>0</v>
      </c>
      <c r="I14398">
        <v>0</v>
      </c>
      <c r="J14398">
        <v>0</v>
      </c>
      <c r="K14398">
        <v>654</v>
      </c>
      <c r="L14398">
        <v>1090</v>
      </c>
      <c r="M14398">
        <v>35.97</v>
      </c>
      <c r="O14398">
        <v>151111</v>
      </c>
      <c r="P14398" t="s">
        <v>3</v>
      </c>
      <c r="Q14398">
        <v>140702</v>
      </c>
      <c r="R14398" t="s">
        <v>926</v>
      </c>
      <c r="S14398">
        <v>141001</v>
      </c>
      <c r="T14398">
        <v>6</v>
      </c>
      <c r="U14398">
        <v>0</v>
      </c>
    </row>
    <row r="14399" spans="1:21" x14ac:dyDescent="0.25">
      <c r="A14399" s="1" t="s">
        <v>26237</v>
      </c>
      <c r="B14399" s="1" t="s">
        <v>32362</v>
      </c>
      <c r="C14399" s="1" t="s">
        <v>32461</v>
      </c>
      <c r="D14399" s="1" t="s">
        <v>32306</v>
      </c>
      <c r="E14399" t="s">
        <v>26238</v>
      </c>
      <c r="G14399">
        <v>481</v>
      </c>
      <c r="H14399">
        <v>0</v>
      </c>
      <c r="I14399">
        <v>0</v>
      </c>
      <c r="J14399">
        <v>0</v>
      </c>
      <c r="K14399">
        <v>654</v>
      </c>
      <c r="L14399">
        <v>1090</v>
      </c>
      <c r="M14399">
        <v>35.97</v>
      </c>
      <c r="O14399">
        <v>151111</v>
      </c>
      <c r="P14399" t="s">
        <v>3</v>
      </c>
      <c r="Q14399">
        <v>140702</v>
      </c>
      <c r="R14399" t="s">
        <v>926</v>
      </c>
      <c r="S14399">
        <v>141006</v>
      </c>
      <c r="T14399">
        <v>4</v>
      </c>
      <c r="U14399">
        <v>0</v>
      </c>
    </row>
    <row r="14400" spans="1:21" x14ac:dyDescent="0.25">
      <c r="A14400" s="1" t="s">
        <v>26239</v>
      </c>
      <c r="B14400" s="1" t="s">
        <v>32362</v>
      </c>
      <c r="C14400" s="1" t="s">
        <v>32463</v>
      </c>
      <c r="D14400" s="1" t="s">
        <v>32306</v>
      </c>
      <c r="E14400" t="s">
        <v>26238</v>
      </c>
      <c r="G14400">
        <v>481</v>
      </c>
      <c r="H14400">
        <v>0</v>
      </c>
      <c r="I14400">
        <v>0</v>
      </c>
      <c r="J14400">
        <v>0</v>
      </c>
      <c r="K14400">
        <v>654</v>
      </c>
      <c r="L14400">
        <v>1090</v>
      </c>
      <c r="M14400">
        <v>35.97</v>
      </c>
      <c r="O14400">
        <v>151111</v>
      </c>
      <c r="P14400" t="s">
        <v>3</v>
      </c>
      <c r="Q14400">
        <v>140702</v>
      </c>
      <c r="R14400" t="s">
        <v>926</v>
      </c>
      <c r="S14400">
        <v>0</v>
      </c>
      <c r="T14400">
        <v>0</v>
      </c>
      <c r="U14400">
        <v>0</v>
      </c>
    </row>
    <row r="14401" spans="1:21" x14ac:dyDescent="0.25">
      <c r="A14401" s="1" t="s">
        <v>26240</v>
      </c>
      <c r="B14401" s="1" t="s">
        <v>32362</v>
      </c>
      <c r="C14401" s="1" t="s">
        <v>32464</v>
      </c>
      <c r="D14401" s="1" t="s">
        <v>32306</v>
      </c>
      <c r="E14401" t="s">
        <v>26238</v>
      </c>
      <c r="G14401">
        <v>481</v>
      </c>
      <c r="H14401">
        <v>0</v>
      </c>
      <c r="I14401">
        <v>0</v>
      </c>
      <c r="J14401">
        <v>0</v>
      </c>
      <c r="K14401">
        <v>654</v>
      </c>
      <c r="L14401">
        <v>1090</v>
      </c>
      <c r="M14401">
        <v>35.97</v>
      </c>
      <c r="O14401">
        <v>151111</v>
      </c>
      <c r="P14401" t="s">
        <v>3</v>
      </c>
      <c r="Q14401">
        <v>140702</v>
      </c>
      <c r="R14401" t="s">
        <v>926</v>
      </c>
      <c r="S14401">
        <v>141006</v>
      </c>
      <c r="T14401">
        <v>4</v>
      </c>
      <c r="U14401">
        <v>0</v>
      </c>
    </row>
    <row r="14402" spans="1:21" x14ac:dyDescent="0.25">
      <c r="A14402" s="1" t="s">
        <v>26241</v>
      </c>
      <c r="B14402" s="1" t="s">
        <v>32362</v>
      </c>
      <c r="C14402" s="1" t="s">
        <v>32465</v>
      </c>
      <c r="D14402" s="1" t="s">
        <v>32306</v>
      </c>
      <c r="E14402" t="s">
        <v>26238</v>
      </c>
      <c r="G14402">
        <v>481</v>
      </c>
      <c r="H14402">
        <v>0</v>
      </c>
      <c r="I14402">
        <v>0</v>
      </c>
      <c r="J14402">
        <v>0</v>
      </c>
      <c r="K14402">
        <v>654</v>
      </c>
      <c r="L14402">
        <v>1090</v>
      </c>
      <c r="M14402">
        <v>35.97</v>
      </c>
      <c r="O14402">
        <v>151111</v>
      </c>
      <c r="P14402" t="s">
        <v>3</v>
      </c>
      <c r="Q14402">
        <v>140702</v>
      </c>
      <c r="R14402" t="s">
        <v>926</v>
      </c>
      <c r="S14402">
        <v>141006</v>
      </c>
      <c r="T14402">
        <v>8</v>
      </c>
      <c r="U14402">
        <v>0</v>
      </c>
    </row>
    <row r="14403" spans="1:21" x14ac:dyDescent="0.25">
      <c r="A14403" s="1" t="s">
        <v>26242</v>
      </c>
      <c r="B14403" s="1" t="s">
        <v>32362</v>
      </c>
      <c r="C14403" s="1" t="s">
        <v>32466</v>
      </c>
      <c r="D14403" s="1" t="s">
        <v>32306</v>
      </c>
      <c r="E14403" t="s">
        <v>26238</v>
      </c>
      <c r="G14403">
        <v>481</v>
      </c>
      <c r="H14403">
        <v>0</v>
      </c>
      <c r="I14403">
        <v>0</v>
      </c>
      <c r="J14403">
        <v>0</v>
      </c>
      <c r="K14403">
        <v>654</v>
      </c>
      <c r="L14403">
        <v>1090</v>
      </c>
      <c r="M14403">
        <v>35.97</v>
      </c>
      <c r="O14403">
        <v>151111</v>
      </c>
      <c r="P14403" t="s">
        <v>3</v>
      </c>
      <c r="Q14403">
        <v>140702</v>
      </c>
      <c r="R14403" t="s">
        <v>926</v>
      </c>
      <c r="S14403">
        <v>141006</v>
      </c>
      <c r="T14403">
        <v>8</v>
      </c>
      <c r="U14403">
        <v>0</v>
      </c>
    </row>
    <row r="14404" spans="1:21" x14ac:dyDescent="0.25">
      <c r="A14404" s="1" t="s">
        <v>26243</v>
      </c>
      <c r="B14404" s="1" t="s">
        <v>32362</v>
      </c>
      <c r="C14404" s="1" t="s">
        <v>32467</v>
      </c>
      <c r="D14404" s="1" t="s">
        <v>32306</v>
      </c>
      <c r="E14404" t="s">
        <v>26238</v>
      </c>
      <c r="G14404">
        <v>481</v>
      </c>
      <c r="H14404">
        <v>0</v>
      </c>
      <c r="I14404">
        <v>0</v>
      </c>
      <c r="J14404">
        <v>0</v>
      </c>
      <c r="K14404">
        <v>654</v>
      </c>
      <c r="L14404">
        <v>1090</v>
      </c>
      <c r="M14404">
        <v>35.97</v>
      </c>
      <c r="O14404">
        <v>151111</v>
      </c>
      <c r="P14404" t="s">
        <v>3</v>
      </c>
      <c r="Q14404">
        <v>140702</v>
      </c>
      <c r="R14404" t="s">
        <v>926</v>
      </c>
      <c r="S14404">
        <v>141006</v>
      </c>
      <c r="T14404">
        <v>4</v>
      </c>
      <c r="U14404">
        <v>0</v>
      </c>
    </row>
    <row r="14405" spans="1:21" x14ac:dyDescent="0.25">
      <c r="A14405" s="1" t="s">
        <v>26244</v>
      </c>
      <c r="B14405" s="1" t="s">
        <v>32362</v>
      </c>
      <c r="C14405" s="1" t="s">
        <v>32914</v>
      </c>
      <c r="D14405" s="1" t="s">
        <v>32306</v>
      </c>
      <c r="E14405" t="s">
        <v>26245</v>
      </c>
      <c r="F14405">
        <v>531</v>
      </c>
      <c r="G14405">
        <v>601</v>
      </c>
      <c r="H14405">
        <v>0</v>
      </c>
      <c r="I14405">
        <v>0</v>
      </c>
      <c r="J14405">
        <v>0</v>
      </c>
      <c r="K14405">
        <v>888</v>
      </c>
      <c r="L14405">
        <v>1480</v>
      </c>
      <c r="M14405">
        <v>47.75</v>
      </c>
      <c r="O14405">
        <v>151111</v>
      </c>
      <c r="P14405" t="s">
        <v>3</v>
      </c>
      <c r="Q14405">
        <v>140220</v>
      </c>
      <c r="R14405" t="s">
        <v>926</v>
      </c>
      <c r="S14405">
        <v>140416</v>
      </c>
      <c r="T14405">
        <v>2</v>
      </c>
      <c r="U14405">
        <v>0</v>
      </c>
    </row>
    <row r="14406" spans="1:21" x14ac:dyDescent="0.25">
      <c r="A14406" s="1" t="s">
        <v>26246</v>
      </c>
      <c r="B14406" s="1" t="s">
        <v>32362</v>
      </c>
      <c r="C14406" s="1" t="s">
        <v>32914</v>
      </c>
      <c r="D14406" s="1" t="s">
        <v>32306</v>
      </c>
      <c r="E14406" t="s">
        <v>26245</v>
      </c>
      <c r="F14406">
        <v>531</v>
      </c>
      <c r="G14406">
        <v>601</v>
      </c>
      <c r="H14406">
        <v>0</v>
      </c>
      <c r="I14406">
        <v>0</v>
      </c>
      <c r="J14406">
        <v>0</v>
      </c>
      <c r="K14406">
        <v>888</v>
      </c>
      <c r="L14406">
        <v>1480</v>
      </c>
      <c r="M14406">
        <v>47.75</v>
      </c>
      <c r="O14406">
        <v>151111</v>
      </c>
      <c r="P14406" t="s">
        <v>3</v>
      </c>
      <c r="Q14406">
        <v>140220</v>
      </c>
      <c r="R14406" t="s">
        <v>926</v>
      </c>
      <c r="S14406">
        <v>140328</v>
      </c>
      <c r="T14406">
        <v>1</v>
      </c>
      <c r="U14406">
        <v>0</v>
      </c>
    </row>
    <row r="14407" spans="1:21" x14ac:dyDescent="0.25">
      <c r="A14407" s="1" t="s">
        <v>26247</v>
      </c>
      <c r="B14407" s="1" t="s">
        <v>32362</v>
      </c>
      <c r="C14407" s="1" t="s">
        <v>32914</v>
      </c>
      <c r="D14407" s="1" t="s">
        <v>32306</v>
      </c>
      <c r="E14407" t="s">
        <v>26245</v>
      </c>
      <c r="F14407">
        <v>531</v>
      </c>
      <c r="G14407">
        <v>601</v>
      </c>
      <c r="H14407">
        <v>0</v>
      </c>
      <c r="I14407">
        <v>0</v>
      </c>
      <c r="J14407">
        <v>0</v>
      </c>
      <c r="K14407">
        <v>888</v>
      </c>
      <c r="L14407">
        <v>1480</v>
      </c>
      <c r="M14407">
        <v>47.75</v>
      </c>
      <c r="O14407">
        <v>151111</v>
      </c>
      <c r="P14407" t="s">
        <v>3</v>
      </c>
      <c r="Q14407">
        <v>140220</v>
      </c>
      <c r="R14407" t="s">
        <v>926</v>
      </c>
      <c r="S14407">
        <v>140416</v>
      </c>
      <c r="T14407">
        <v>2</v>
      </c>
      <c r="U14407">
        <v>0</v>
      </c>
    </row>
    <row r="14408" spans="1:21" x14ac:dyDescent="0.25">
      <c r="A14408" s="1" t="s">
        <v>26248</v>
      </c>
      <c r="B14408" s="1" t="s">
        <v>32362</v>
      </c>
      <c r="C14408" s="1" t="s">
        <v>32914</v>
      </c>
      <c r="D14408" s="1" t="s">
        <v>32306</v>
      </c>
      <c r="E14408" t="s">
        <v>26245</v>
      </c>
      <c r="F14408">
        <v>531</v>
      </c>
      <c r="G14408">
        <v>601</v>
      </c>
      <c r="H14408">
        <v>0</v>
      </c>
      <c r="I14408">
        <v>0</v>
      </c>
      <c r="J14408">
        <v>0</v>
      </c>
      <c r="K14408">
        <v>888</v>
      </c>
      <c r="L14408">
        <v>1480</v>
      </c>
      <c r="M14408">
        <v>47.75</v>
      </c>
      <c r="O14408">
        <v>151111</v>
      </c>
      <c r="P14408" t="s">
        <v>3</v>
      </c>
      <c r="Q14408">
        <v>140220</v>
      </c>
      <c r="R14408" t="s">
        <v>926</v>
      </c>
      <c r="S14408">
        <v>140416</v>
      </c>
      <c r="T14408">
        <v>4</v>
      </c>
      <c r="U14408">
        <v>0</v>
      </c>
    </row>
    <row r="14409" spans="1:21" x14ac:dyDescent="0.25">
      <c r="A14409" s="1" t="s">
        <v>26249</v>
      </c>
      <c r="B14409" s="1" t="s">
        <v>32362</v>
      </c>
      <c r="C14409" s="1" t="s">
        <v>32914</v>
      </c>
      <c r="D14409" s="1" t="s">
        <v>32306</v>
      </c>
      <c r="E14409" t="s">
        <v>26245</v>
      </c>
      <c r="F14409">
        <v>531</v>
      </c>
      <c r="G14409">
        <v>601</v>
      </c>
      <c r="H14409">
        <v>0</v>
      </c>
      <c r="I14409">
        <v>0</v>
      </c>
      <c r="J14409">
        <v>0</v>
      </c>
      <c r="K14409">
        <v>888</v>
      </c>
      <c r="L14409">
        <v>1480</v>
      </c>
      <c r="M14409">
        <v>47.75</v>
      </c>
      <c r="O14409">
        <v>151111</v>
      </c>
      <c r="P14409" t="s">
        <v>3</v>
      </c>
      <c r="Q14409">
        <v>140220</v>
      </c>
      <c r="R14409" t="s">
        <v>926</v>
      </c>
      <c r="S14409">
        <v>140717</v>
      </c>
      <c r="T14409">
        <v>1</v>
      </c>
      <c r="U14409">
        <v>0</v>
      </c>
    </row>
    <row r="14410" spans="1:21" x14ac:dyDescent="0.25">
      <c r="A14410" s="1" t="s">
        <v>26250</v>
      </c>
      <c r="B14410" s="1" t="s">
        <v>32362</v>
      </c>
      <c r="C14410" s="1" t="s">
        <v>32914</v>
      </c>
      <c r="D14410" s="1" t="s">
        <v>32306</v>
      </c>
      <c r="E14410" t="s">
        <v>26245</v>
      </c>
      <c r="F14410">
        <v>531</v>
      </c>
      <c r="G14410">
        <v>601</v>
      </c>
      <c r="H14410">
        <v>0</v>
      </c>
      <c r="I14410">
        <v>0</v>
      </c>
      <c r="J14410">
        <v>0</v>
      </c>
      <c r="K14410">
        <v>888</v>
      </c>
      <c r="L14410">
        <v>1480</v>
      </c>
      <c r="M14410">
        <v>47.75</v>
      </c>
      <c r="O14410">
        <v>151111</v>
      </c>
      <c r="P14410" t="s">
        <v>3</v>
      </c>
      <c r="Q14410">
        <v>140220</v>
      </c>
      <c r="R14410" t="s">
        <v>926</v>
      </c>
      <c r="S14410">
        <v>140416</v>
      </c>
      <c r="T14410">
        <v>4</v>
      </c>
      <c r="U14410">
        <v>0</v>
      </c>
    </row>
    <row r="14411" spans="1:21" x14ac:dyDescent="0.25">
      <c r="A14411" s="1" t="s">
        <v>26251</v>
      </c>
      <c r="B14411" s="1" t="s">
        <v>32362</v>
      </c>
      <c r="C14411" s="1" t="s">
        <v>32914</v>
      </c>
      <c r="D14411" s="1" t="s">
        <v>32306</v>
      </c>
      <c r="E14411" t="s">
        <v>26252</v>
      </c>
      <c r="G14411">
        <v>160</v>
      </c>
      <c r="H14411">
        <v>0</v>
      </c>
      <c r="I14411">
        <v>0</v>
      </c>
      <c r="J14411">
        <v>0</v>
      </c>
      <c r="K14411">
        <v>89</v>
      </c>
      <c r="L14411">
        <v>149</v>
      </c>
      <c r="M14411">
        <v>44.38</v>
      </c>
      <c r="O14411">
        <v>151111</v>
      </c>
      <c r="P14411" t="s">
        <v>3</v>
      </c>
      <c r="Q14411">
        <v>110623</v>
      </c>
      <c r="R14411" t="s">
        <v>850</v>
      </c>
      <c r="S14411">
        <v>0</v>
      </c>
      <c r="T14411">
        <v>0</v>
      </c>
      <c r="U14411">
        <v>0</v>
      </c>
    </row>
    <row r="14412" spans="1:21" x14ac:dyDescent="0.25">
      <c r="A14412" s="1" t="s">
        <v>26253</v>
      </c>
      <c r="B14412" s="1" t="s">
        <v>32362</v>
      </c>
      <c r="C14412" s="1" t="s">
        <v>32914</v>
      </c>
      <c r="D14412" s="1" t="s">
        <v>32306</v>
      </c>
      <c r="E14412" t="s">
        <v>26252</v>
      </c>
      <c r="G14412">
        <v>160</v>
      </c>
      <c r="H14412">
        <v>0</v>
      </c>
      <c r="I14412">
        <v>0</v>
      </c>
      <c r="J14412">
        <v>0</v>
      </c>
      <c r="K14412">
        <v>89</v>
      </c>
      <c r="L14412">
        <v>149</v>
      </c>
      <c r="M14412">
        <v>44.38</v>
      </c>
      <c r="O14412">
        <v>151111</v>
      </c>
      <c r="P14412" t="s">
        <v>3</v>
      </c>
      <c r="Q14412">
        <v>110623</v>
      </c>
      <c r="R14412" t="s">
        <v>850</v>
      </c>
      <c r="S14412">
        <v>0</v>
      </c>
      <c r="T14412">
        <v>0</v>
      </c>
      <c r="U14412">
        <v>0</v>
      </c>
    </row>
    <row r="14413" spans="1:21" x14ac:dyDescent="0.25">
      <c r="A14413" s="1" t="s">
        <v>26254</v>
      </c>
      <c r="B14413" s="1" t="s">
        <v>32362</v>
      </c>
      <c r="C14413" s="1" t="s">
        <v>32461</v>
      </c>
      <c r="D14413" s="1" t="s">
        <v>32306</v>
      </c>
      <c r="E14413" t="s">
        <v>26255</v>
      </c>
      <c r="G14413">
        <v>538</v>
      </c>
      <c r="H14413">
        <v>0</v>
      </c>
      <c r="I14413">
        <v>0</v>
      </c>
      <c r="J14413">
        <v>0</v>
      </c>
      <c r="K14413">
        <v>714</v>
      </c>
      <c r="L14413">
        <v>1190</v>
      </c>
      <c r="M14413">
        <v>32.71</v>
      </c>
      <c r="O14413">
        <v>151111</v>
      </c>
      <c r="P14413" t="s">
        <v>3</v>
      </c>
      <c r="Q14413">
        <v>140702</v>
      </c>
      <c r="R14413" t="s">
        <v>926</v>
      </c>
      <c r="S14413">
        <v>141006</v>
      </c>
      <c r="T14413">
        <v>2</v>
      </c>
      <c r="U14413">
        <v>0</v>
      </c>
    </row>
    <row r="14414" spans="1:21" x14ac:dyDescent="0.25">
      <c r="A14414" s="1" t="s">
        <v>26256</v>
      </c>
      <c r="B14414" s="1" t="s">
        <v>32362</v>
      </c>
      <c r="C14414" s="1" t="s">
        <v>32463</v>
      </c>
      <c r="D14414" s="1" t="s">
        <v>32306</v>
      </c>
      <c r="E14414" t="s">
        <v>26255</v>
      </c>
      <c r="G14414">
        <v>538</v>
      </c>
      <c r="H14414">
        <v>0</v>
      </c>
      <c r="I14414">
        <v>0</v>
      </c>
      <c r="J14414">
        <v>0</v>
      </c>
      <c r="K14414">
        <v>714</v>
      </c>
      <c r="L14414">
        <v>1190</v>
      </c>
      <c r="M14414">
        <v>32.71</v>
      </c>
      <c r="O14414">
        <v>151111</v>
      </c>
      <c r="P14414" t="s">
        <v>3</v>
      </c>
      <c r="Q14414">
        <v>140702</v>
      </c>
      <c r="R14414" t="s">
        <v>926</v>
      </c>
      <c r="S14414">
        <v>0</v>
      </c>
      <c r="T14414">
        <v>0</v>
      </c>
      <c r="U14414">
        <v>0</v>
      </c>
    </row>
    <row r="14415" spans="1:21" x14ac:dyDescent="0.25">
      <c r="A14415" s="1" t="s">
        <v>26257</v>
      </c>
      <c r="B14415" s="1" t="s">
        <v>32362</v>
      </c>
      <c r="C14415" s="1" t="s">
        <v>32464</v>
      </c>
      <c r="D14415" s="1" t="s">
        <v>32306</v>
      </c>
      <c r="E14415" t="s">
        <v>26255</v>
      </c>
      <c r="G14415">
        <v>538</v>
      </c>
      <c r="H14415">
        <v>0</v>
      </c>
      <c r="I14415">
        <v>0</v>
      </c>
      <c r="J14415">
        <v>0</v>
      </c>
      <c r="K14415">
        <v>714</v>
      </c>
      <c r="L14415">
        <v>1190</v>
      </c>
      <c r="M14415">
        <v>32.71</v>
      </c>
      <c r="O14415">
        <v>151111</v>
      </c>
      <c r="P14415" t="s">
        <v>3</v>
      </c>
      <c r="Q14415">
        <v>140702</v>
      </c>
      <c r="R14415" t="s">
        <v>926</v>
      </c>
      <c r="S14415">
        <v>141006</v>
      </c>
      <c r="T14415">
        <v>1</v>
      </c>
      <c r="U14415">
        <v>0</v>
      </c>
    </row>
    <row r="14416" spans="1:21" x14ac:dyDescent="0.25">
      <c r="A14416" s="1" t="s">
        <v>26258</v>
      </c>
      <c r="B14416" s="1" t="s">
        <v>32362</v>
      </c>
      <c r="C14416" s="1" t="s">
        <v>32465</v>
      </c>
      <c r="D14416" s="1" t="s">
        <v>32306</v>
      </c>
      <c r="E14416" t="s">
        <v>26255</v>
      </c>
      <c r="G14416">
        <v>538</v>
      </c>
      <c r="H14416">
        <v>0</v>
      </c>
      <c r="I14416">
        <v>0</v>
      </c>
      <c r="J14416">
        <v>0</v>
      </c>
      <c r="K14416">
        <v>714</v>
      </c>
      <c r="L14416">
        <v>1190</v>
      </c>
      <c r="M14416">
        <v>32.71</v>
      </c>
      <c r="O14416">
        <v>151111</v>
      </c>
      <c r="P14416" t="s">
        <v>3</v>
      </c>
      <c r="Q14416">
        <v>140702</v>
      </c>
      <c r="R14416" t="s">
        <v>926</v>
      </c>
      <c r="S14416">
        <v>141006</v>
      </c>
      <c r="T14416">
        <v>4</v>
      </c>
      <c r="U14416">
        <v>0</v>
      </c>
    </row>
    <row r="14417" spans="1:21" x14ac:dyDescent="0.25">
      <c r="A14417" s="1" t="s">
        <v>26259</v>
      </c>
      <c r="B14417" s="1" t="s">
        <v>32362</v>
      </c>
      <c r="C14417" s="1" t="s">
        <v>32466</v>
      </c>
      <c r="D14417" s="1" t="s">
        <v>32306</v>
      </c>
      <c r="E14417" t="s">
        <v>26255</v>
      </c>
      <c r="G14417">
        <v>538</v>
      </c>
      <c r="H14417">
        <v>0</v>
      </c>
      <c r="I14417">
        <v>0</v>
      </c>
      <c r="J14417">
        <v>0</v>
      </c>
      <c r="K14417">
        <v>714</v>
      </c>
      <c r="L14417">
        <v>1190</v>
      </c>
      <c r="M14417">
        <v>32.71</v>
      </c>
      <c r="O14417">
        <v>151111</v>
      </c>
      <c r="P14417" t="s">
        <v>3</v>
      </c>
      <c r="Q14417">
        <v>140702</v>
      </c>
      <c r="R14417" t="s">
        <v>926</v>
      </c>
      <c r="S14417">
        <v>141006</v>
      </c>
      <c r="T14417">
        <v>4</v>
      </c>
      <c r="U14417">
        <v>0</v>
      </c>
    </row>
    <row r="14418" spans="1:21" x14ac:dyDescent="0.25">
      <c r="A14418" s="1" t="s">
        <v>26260</v>
      </c>
      <c r="B14418" s="1" t="s">
        <v>32362</v>
      </c>
      <c r="C14418" s="1" t="s">
        <v>32467</v>
      </c>
      <c r="D14418" s="1" t="s">
        <v>32306</v>
      </c>
      <c r="E14418" t="s">
        <v>26255</v>
      </c>
      <c r="G14418">
        <v>538</v>
      </c>
      <c r="H14418">
        <v>0</v>
      </c>
      <c r="I14418">
        <v>0</v>
      </c>
      <c r="J14418">
        <v>0</v>
      </c>
      <c r="K14418">
        <v>714</v>
      </c>
      <c r="L14418">
        <v>1190</v>
      </c>
      <c r="M14418">
        <v>32.71</v>
      </c>
      <c r="O14418">
        <v>151111</v>
      </c>
      <c r="P14418" t="s">
        <v>3</v>
      </c>
      <c r="Q14418">
        <v>140702</v>
      </c>
      <c r="R14418" t="s">
        <v>926</v>
      </c>
      <c r="S14418">
        <v>141006</v>
      </c>
      <c r="T14418">
        <v>2</v>
      </c>
      <c r="U14418">
        <v>0</v>
      </c>
    </row>
    <row r="14419" spans="1:21" x14ac:dyDescent="0.25">
      <c r="A14419" s="1" t="s">
        <v>26261</v>
      </c>
      <c r="B14419" s="1" t="s">
        <v>32362</v>
      </c>
      <c r="C14419" s="1" t="s">
        <v>32461</v>
      </c>
      <c r="D14419" s="1" t="s">
        <v>32306</v>
      </c>
      <c r="E14419" t="s">
        <v>26262</v>
      </c>
      <c r="G14419">
        <v>538</v>
      </c>
      <c r="H14419">
        <v>0</v>
      </c>
      <c r="I14419">
        <v>0</v>
      </c>
      <c r="J14419">
        <v>0</v>
      </c>
      <c r="K14419">
        <v>714</v>
      </c>
      <c r="L14419">
        <v>1190</v>
      </c>
      <c r="M14419">
        <v>32.71</v>
      </c>
      <c r="O14419">
        <v>151111</v>
      </c>
      <c r="P14419" t="s">
        <v>3</v>
      </c>
      <c r="Q14419">
        <v>140702</v>
      </c>
      <c r="R14419" t="s">
        <v>926</v>
      </c>
      <c r="S14419">
        <v>141001</v>
      </c>
      <c r="T14419">
        <v>2</v>
      </c>
      <c r="U14419">
        <v>0</v>
      </c>
    </row>
    <row r="14420" spans="1:21" x14ac:dyDescent="0.25">
      <c r="A14420" s="1" t="s">
        <v>26263</v>
      </c>
      <c r="B14420" s="1" t="s">
        <v>32362</v>
      </c>
      <c r="C14420" s="1" t="s">
        <v>32463</v>
      </c>
      <c r="D14420" s="1" t="s">
        <v>32306</v>
      </c>
      <c r="E14420" t="s">
        <v>26262</v>
      </c>
      <c r="G14420">
        <v>538</v>
      </c>
      <c r="H14420">
        <v>0</v>
      </c>
      <c r="I14420">
        <v>0</v>
      </c>
      <c r="J14420">
        <v>0</v>
      </c>
      <c r="K14420">
        <v>714</v>
      </c>
      <c r="L14420">
        <v>1190</v>
      </c>
      <c r="M14420">
        <v>32.71</v>
      </c>
      <c r="O14420">
        <v>151111</v>
      </c>
      <c r="P14420" t="s">
        <v>3</v>
      </c>
      <c r="Q14420">
        <v>140702</v>
      </c>
      <c r="R14420" t="s">
        <v>926</v>
      </c>
      <c r="S14420">
        <v>0</v>
      </c>
      <c r="T14420">
        <v>0</v>
      </c>
      <c r="U14420">
        <v>0</v>
      </c>
    </row>
    <row r="14421" spans="1:21" x14ac:dyDescent="0.25">
      <c r="A14421" s="1" t="s">
        <v>26264</v>
      </c>
      <c r="B14421" s="1" t="s">
        <v>32362</v>
      </c>
      <c r="C14421" s="1" t="s">
        <v>32464</v>
      </c>
      <c r="D14421" s="1" t="s">
        <v>32306</v>
      </c>
      <c r="E14421" t="s">
        <v>26262</v>
      </c>
      <c r="G14421">
        <v>538</v>
      </c>
      <c r="H14421">
        <v>0</v>
      </c>
      <c r="I14421">
        <v>0</v>
      </c>
      <c r="J14421">
        <v>0</v>
      </c>
      <c r="K14421">
        <v>714</v>
      </c>
      <c r="L14421">
        <v>1190</v>
      </c>
      <c r="M14421">
        <v>32.71</v>
      </c>
      <c r="O14421">
        <v>151111</v>
      </c>
      <c r="P14421" t="s">
        <v>3</v>
      </c>
      <c r="Q14421">
        <v>140702</v>
      </c>
      <c r="R14421" t="s">
        <v>926</v>
      </c>
      <c r="S14421">
        <v>141001</v>
      </c>
      <c r="T14421">
        <v>2</v>
      </c>
      <c r="U14421">
        <v>0</v>
      </c>
    </row>
    <row r="14422" spans="1:21" x14ac:dyDescent="0.25">
      <c r="A14422" s="1" t="s">
        <v>26265</v>
      </c>
      <c r="B14422" s="1" t="s">
        <v>32362</v>
      </c>
      <c r="C14422" s="1" t="s">
        <v>32465</v>
      </c>
      <c r="D14422" s="1" t="s">
        <v>32306</v>
      </c>
      <c r="E14422" t="s">
        <v>26262</v>
      </c>
      <c r="G14422">
        <v>538</v>
      </c>
      <c r="H14422">
        <v>0</v>
      </c>
      <c r="I14422">
        <v>0</v>
      </c>
      <c r="J14422">
        <v>0</v>
      </c>
      <c r="K14422">
        <v>714</v>
      </c>
      <c r="L14422">
        <v>1190</v>
      </c>
      <c r="M14422">
        <v>32.71</v>
      </c>
      <c r="O14422">
        <v>151111</v>
      </c>
      <c r="P14422" t="s">
        <v>3</v>
      </c>
      <c r="Q14422">
        <v>140702</v>
      </c>
      <c r="R14422" t="s">
        <v>926</v>
      </c>
      <c r="S14422">
        <v>141001</v>
      </c>
      <c r="T14422">
        <v>4</v>
      </c>
      <c r="U14422">
        <v>0</v>
      </c>
    </row>
    <row r="14423" spans="1:21" x14ac:dyDescent="0.25">
      <c r="A14423" s="1" t="s">
        <v>26266</v>
      </c>
      <c r="B14423" s="1" t="s">
        <v>32362</v>
      </c>
      <c r="C14423" s="1" t="s">
        <v>32466</v>
      </c>
      <c r="D14423" s="1" t="s">
        <v>32306</v>
      </c>
      <c r="E14423" t="s">
        <v>26262</v>
      </c>
      <c r="G14423">
        <v>538</v>
      </c>
      <c r="H14423">
        <v>0</v>
      </c>
      <c r="I14423">
        <v>0</v>
      </c>
      <c r="J14423">
        <v>0</v>
      </c>
      <c r="K14423">
        <v>714</v>
      </c>
      <c r="L14423">
        <v>1190</v>
      </c>
      <c r="M14423">
        <v>32.71</v>
      </c>
      <c r="O14423">
        <v>151111</v>
      </c>
      <c r="P14423" t="s">
        <v>3</v>
      </c>
      <c r="Q14423">
        <v>140702</v>
      </c>
      <c r="R14423" t="s">
        <v>926</v>
      </c>
      <c r="S14423">
        <v>141001</v>
      </c>
      <c r="T14423">
        <v>4</v>
      </c>
      <c r="U14423">
        <v>0</v>
      </c>
    </row>
    <row r="14424" spans="1:21" x14ac:dyDescent="0.25">
      <c r="A14424" s="1" t="s">
        <v>26267</v>
      </c>
      <c r="B14424" s="1" t="s">
        <v>32362</v>
      </c>
      <c r="C14424" s="1" t="s">
        <v>32467</v>
      </c>
      <c r="D14424" s="1" t="s">
        <v>32306</v>
      </c>
      <c r="E14424" t="s">
        <v>26262</v>
      </c>
      <c r="G14424">
        <v>538</v>
      </c>
      <c r="H14424">
        <v>0</v>
      </c>
      <c r="I14424">
        <v>0</v>
      </c>
      <c r="J14424">
        <v>0</v>
      </c>
      <c r="K14424">
        <v>714</v>
      </c>
      <c r="L14424">
        <v>1190</v>
      </c>
      <c r="M14424">
        <v>32.71</v>
      </c>
      <c r="O14424">
        <v>151111</v>
      </c>
      <c r="P14424" t="s">
        <v>3</v>
      </c>
      <c r="Q14424">
        <v>140702</v>
      </c>
      <c r="R14424" t="s">
        <v>926</v>
      </c>
      <c r="S14424">
        <v>141001</v>
      </c>
      <c r="T14424">
        <v>2</v>
      </c>
      <c r="U14424">
        <v>0</v>
      </c>
    </row>
    <row r="14425" spans="1:21" x14ac:dyDescent="0.25">
      <c r="A14425" s="1" t="s">
        <v>26268</v>
      </c>
      <c r="B14425" s="1" t="s">
        <v>32362</v>
      </c>
      <c r="C14425" s="1" t="s">
        <v>32914</v>
      </c>
      <c r="D14425" s="1" t="s">
        <v>32306</v>
      </c>
      <c r="E14425" t="s">
        <v>26269</v>
      </c>
      <c r="F14425">
        <v>6421</v>
      </c>
      <c r="G14425">
        <v>879</v>
      </c>
      <c r="H14425">
        <v>0</v>
      </c>
      <c r="I14425">
        <v>0</v>
      </c>
      <c r="J14425">
        <v>0</v>
      </c>
      <c r="K14425">
        <v>774</v>
      </c>
      <c r="L14425">
        <v>1290</v>
      </c>
      <c r="M14425">
        <v>11.95</v>
      </c>
      <c r="O14425">
        <v>151111</v>
      </c>
      <c r="P14425" t="s">
        <v>3</v>
      </c>
      <c r="Q14425">
        <v>140220</v>
      </c>
      <c r="R14425" t="s">
        <v>926</v>
      </c>
      <c r="S14425">
        <v>140514</v>
      </c>
      <c r="T14425">
        <v>1</v>
      </c>
      <c r="U14425">
        <v>0</v>
      </c>
    </row>
    <row r="14426" spans="1:21" x14ac:dyDescent="0.25">
      <c r="A14426" s="1" t="s">
        <v>26270</v>
      </c>
      <c r="B14426" s="1" t="s">
        <v>32362</v>
      </c>
      <c r="C14426" s="1" t="s">
        <v>32914</v>
      </c>
      <c r="D14426" s="1" t="s">
        <v>32306</v>
      </c>
      <c r="E14426" t="s">
        <v>26269</v>
      </c>
      <c r="F14426">
        <v>6421</v>
      </c>
      <c r="G14426">
        <v>879</v>
      </c>
      <c r="H14426">
        <v>0</v>
      </c>
      <c r="I14426">
        <v>0</v>
      </c>
      <c r="J14426">
        <v>0</v>
      </c>
      <c r="K14426">
        <v>774</v>
      </c>
      <c r="L14426">
        <v>1290</v>
      </c>
      <c r="M14426">
        <v>11.95</v>
      </c>
      <c r="O14426">
        <v>151111</v>
      </c>
      <c r="P14426" t="s">
        <v>3</v>
      </c>
      <c r="Q14426">
        <v>140220</v>
      </c>
      <c r="R14426" t="s">
        <v>926</v>
      </c>
      <c r="S14426">
        <v>0</v>
      </c>
      <c r="T14426">
        <v>0</v>
      </c>
      <c r="U14426">
        <v>0</v>
      </c>
    </row>
    <row r="14427" spans="1:21" x14ac:dyDescent="0.25">
      <c r="A14427" s="1" t="s">
        <v>26271</v>
      </c>
      <c r="B14427" s="1" t="s">
        <v>32362</v>
      </c>
      <c r="C14427" s="1" t="s">
        <v>32914</v>
      </c>
      <c r="D14427" s="1" t="s">
        <v>32306</v>
      </c>
      <c r="E14427" t="s">
        <v>26269</v>
      </c>
      <c r="F14427">
        <v>6421</v>
      </c>
      <c r="G14427">
        <v>879</v>
      </c>
      <c r="H14427">
        <v>0</v>
      </c>
      <c r="I14427">
        <v>0</v>
      </c>
      <c r="J14427">
        <v>0</v>
      </c>
      <c r="K14427">
        <v>774</v>
      </c>
      <c r="L14427">
        <v>1290</v>
      </c>
      <c r="M14427">
        <v>11.95</v>
      </c>
      <c r="O14427">
        <v>151111</v>
      </c>
      <c r="P14427" t="s">
        <v>3</v>
      </c>
      <c r="Q14427">
        <v>140220</v>
      </c>
      <c r="R14427" t="s">
        <v>926</v>
      </c>
      <c r="S14427">
        <v>140820</v>
      </c>
      <c r="T14427">
        <v>1</v>
      </c>
      <c r="U14427">
        <v>0</v>
      </c>
    </row>
    <row r="14428" spans="1:21" x14ac:dyDescent="0.25">
      <c r="A14428" s="1" t="s">
        <v>26272</v>
      </c>
      <c r="B14428" s="1" t="s">
        <v>32362</v>
      </c>
      <c r="C14428" s="1" t="s">
        <v>32914</v>
      </c>
      <c r="D14428" s="1" t="s">
        <v>32306</v>
      </c>
      <c r="E14428" t="s">
        <v>26269</v>
      </c>
      <c r="F14428">
        <v>6421</v>
      </c>
      <c r="G14428">
        <v>879</v>
      </c>
      <c r="H14428">
        <v>0</v>
      </c>
      <c r="I14428">
        <v>0</v>
      </c>
      <c r="J14428">
        <v>0</v>
      </c>
      <c r="K14428">
        <v>774</v>
      </c>
      <c r="L14428">
        <v>1290</v>
      </c>
      <c r="M14428">
        <v>11.95</v>
      </c>
      <c r="O14428">
        <v>151111</v>
      </c>
      <c r="P14428" t="s">
        <v>3</v>
      </c>
      <c r="Q14428">
        <v>140220</v>
      </c>
      <c r="R14428" t="s">
        <v>926</v>
      </c>
      <c r="S14428">
        <v>140514</v>
      </c>
      <c r="T14428">
        <v>2</v>
      </c>
      <c r="U14428">
        <v>0</v>
      </c>
    </row>
    <row r="14429" spans="1:21" x14ac:dyDescent="0.25">
      <c r="A14429" s="1" t="s">
        <v>26273</v>
      </c>
      <c r="B14429" s="1" t="s">
        <v>32362</v>
      </c>
      <c r="C14429" s="1" t="s">
        <v>32914</v>
      </c>
      <c r="D14429" s="1" t="s">
        <v>32306</v>
      </c>
      <c r="E14429" t="s">
        <v>26269</v>
      </c>
      <c r="F14429">
        <v>6421</v>
      </c>
      <c r="G14429">
        <v>879</v>
      </c>
      <c r="H14429">
        <v>0</v>
      </c>
      <c r="I14429">
        <v>0</v>
      </c>
      <c r="J14429">
        <v>0</v>
      </c>
      <c r="K14429">
        <v>774</v>
      </c>
      <c r="L14429">
        <v>1290</v>
      </c>
      <c r="M14429">
        <v>11.95</v>
      </c>
      <c r="O14429">
        <v>151111</v>
      </c>
      <c r="P14429" t="s">
        <v>3</v>
      </c>
      <c r="Q14429">
        <v>140220</v>
      </c>
      <c r="R14429" t="s">
        <v>926</v>
      </c>
      <c r="S14429">
        <v>140514</v>
      </c>
      <c r="T14429">
        <v>3</v>
      </c>
      <c r="U14429">
        <v>0</v>
      </c>
    </row>
    <row r="14430" spans="1:21" x14ac:dyDescent="0.25">
      <c r="A14430" s="1" t="s">
        <v>26274</v>
      </c>
      <c r="B14430" s="1" t="s">
        <v>32362</v>
      </c>
      <c r="C14430" s="1" t="s">
        <v>32914</v>
      </c>
      <c r="D14430" s="1" t="s">
        <v>32306</v>
      </c>
      <c r="E14430" t="s">
        <v>26269</v>
      </c>
      <c r="F14430">
        <v>6421</v>
      </c>
      <c r="G14430">
        <v>879</v>
      </c>
      <c r="H14430">
        <v>0</v>
      </c>
      <c r="I14430">
        <v>0</v>
      </c>
      <c r="J14430">
        <v>0</v>
      </c>
      <c r="K14430">
        <v>774</v>
      </c>
      <c r="L14430">
        <v>1290</v>
      </c>
      <c r="M14430">
        <v>11.95</v>
      </c>
      <c r="O14430">
        <v>151111</v>
      </c>
      <c r="P14430" t="s">
        <v>3</v>
      </c>
      <c r="Q14430">
        <v>140220</v>
      </c>
      <c r="R14430" t="s">
        <v>926</v>
      </c>
      <c r="S14430">
        <v>140514</v>
      </c>
      <c r="T14430">
        <v>2</v>
      </c>
      <c r="U14430">
        <v>0</v>
      </c>
    </row>
    <row r="14431" spans="1:21" x14ac:dyDescent="0.25">
      <c r="A14431" s="1" t="s">
        <v>26275</v>
      </c>
      <c r="B14431" s="1" t="s">
        <v>32362</v>
      </c>
      <c r="C14431" s="1" t="s">
        <v>32461</v>
      </c>
      <c r="D14431" s="1" t="s">
        <v>32306</v>
      </c>
      <c r="E14431" t="s">
        <v>26276</v>
      </c>
      <c r="G14431">
        <v>575</v>
      </c>
      <c r="H14431">
        <v>0</v>
      </c>
      <c r="I14431">
        <v>0</v>
      </c>
      <c r="J14431">
        <v>0</v>
      </c>
      <c r="K14431">
        <v>594</v>
      </c>
      <c r="L14431">
        <v>990</v>
      </c>
      <c r="M14431">
        <v>3.3</v>
      </c>
      <c r="O14431">
        <v>151111</v>
      </c>
      <c r="P14431" t="s">
        <v>3</v>
      </c>
      <c r="Q14431">
        <v>140625</v>
      </c>
      <c r="R14431" t="s">
        <v>926</v>
      </c>
      <c r="S14431">
        <v>140731</v>
      </c>
      <c r="T14431">
        <v>8</v>
      </c>
      <c r="U14431">
        <v>0</v>
      </c>
    </row>
    <row r="14432" spans="1:21" x14ac:dyDescent="0.25">
      <c r="A14432" s="1" t="s">
        <v>26277</v>
      </c>
      <c r="B14432" s="1" t="s">
        <v>32362</v>
      </c>
      <c r="C14432" s="1" t="s">
        <v>32463</v>
      </c>
      <c r="D14432" s="1" t="s">
        <v>32306</v>
      </c>
      <c r="E14432" t="s">
        <v>26276</v>
      </c>
      <c r="G14432">
        <v>575</v>
      </c>
      <c r="H14432">
        <v>0</v>
      </c>
      <c r="I14432">
        <v>0</v>
      </c>
      <c r="J14432">
        <v>0</v>
      </c>
      <c r="K14432">
        <v>594</v>
      </c>
      <c r="L14432">
        <v>990</v>
      </c>
      <c r="M14432">
        <v>3.3</v>
      </c>
      <c r="O14432">
        <v>151111</v>
      </c>
      <c r="P14432" t="s">
        <v>3</v>
      </c>
      <c r="Q14432">
        <v>140625</v>
      </c>
      <c r="R14432" t="s">
        <v>926</v>
      </c>
      <c r="S14432">
        <v>0</v>
      </c>
      <c r="T14432">
        <v>0</v>
      </c>
      <c r="U14432">
        <v>0</v>
      </c>
    </row>
    <row r="14433" spans="1:21" x14ac:dyDescent="0.25">
      <c r="A14433" s="1" t="s">
        <v>26278</v>
      </c>
      <c r="B14433" s="1" t="s">
        <v>32362</v>
      </c>
      <c r="C14433" s="1" t="s">
        <v>32464</v>
      </c>
      <c r="D14433" s="1" t="s">
        <v>32306</v>
      </c>
      <c r="E14433" t="s">
        <v>26276</v>
      </c>
      <c r="G14433">
        <v>575</v>
      </c>
      <c r="H14433">
        <v>0</v>
      </c>
      <c r="I14433">
        <v>0</v>
      </c>
      <c r="J14433">
        <v>0</v>
      </c>
      <c r="K14433">
        <v>594</v>
      </c>
      <c r="L14433">
        <v>990</v>
      </c>
      <c r="M14433">
        <v>3.3</v>
      </c>
      <c r="O14433">
        <v>151111</v>
      </c>
      <c r="P14433" t="s">
        <v>3</v>
      </c>
      <c r="Q14433">
        <v>140625</v>
      </c>
      <c r="R14433" t="s">
        <v>926</v>
      </c>
      <c r="S14433">
        <v>140731</v>
      </c>
      <c r="T14433">
        <v>8</v>
      </c>
      <c r="U14433">
        <v>0</v>
      </c>
    </row>
    <row r="14434" spans="1:21" x14ac:dyDescent="0.25">
      <c r="A14434" s="1" t="s">
        <v>26279</v>
      </c>
      <c r="B14434" s="1" t="s">
        <v>32362</v>
      </c>
      <c r="C14434" s="1" t="s">
        <v>32465</v>
      </c>
      <c r="D14434" s="1" t="s">
        <v>32306</v>
      </c>
      <c r="E14434" t="s">
        <v>26276</v>
      </c>
      <c r="G14434">
        <v>575</v>
      </c>
      <c r="H14434">
        <v>0</v>
      </c>
      <c r="I14434">
        <v>0</v>
      </c>
      <c r="J14434">
        <v>0</v>
      </c>
      <c r="K14434">
        <v>594</v>
      </c>
      <c r="L14434">
        <v>990</v>
      </c>
      <c r="M14434">
        <v>3.3</v>
      </c>
      <c r="O14434">
        <v>151111</v>
      </c>
      <c r="P14434" t="s">
        <v>3</v>
      </c>
      <c r="Q14434">
        <v>140625</v>
      </c>
      <c r="R14434" t="s">
        <v>926</v>
      </c>
      <c r="S14434">
        <v>140731</v>
      </c>
      <c r="T14434">
        <v>16</v>
      </c>
      <c r="U14434">
        <v>0</v>
      </c>
    </row>
    <row r="14435" spans="1:21" x14ac:dyDescent="0.25">
      <c r="A14435" s="1" t="s">
        <v>26280</v>
      </c>
      <c r="B14435" s="1" t="s">
        <v>32362</v>
      </c>
      <c r="C14435" s="1" t="s">
        <v>32466</v>
      </c>
      <c r="D14435" s="1" t="s">
        <v>32306</v>
      </c>
      <c r="E14435" t="s">
        <v>26276</v>
      </c>
      <c r="G14435">
        <v>575</v>
      </c>
      <c r="H14435">
        <v>0</v>
      </c>
      <c r="I14435">
        <v>0</v>
      </c>
      <c r="J14435">
        <v>0</v>
      </c>
      <c r="K14435">
        <v>594</v>
      </c>
      <c r="L14435">
        <v>990</v>
      </c>
      <c r="M14435">
        <v>3.3</v>
      </c>
      <c r="O14435">
        <v>151111</v>
      </c>
      <c r="P14435" t="s">
        <v>3</v>
      </c>
      <c r="Q14435">
        <v>140625</v>
      </c>
      <c r="R14435" t="s">
        <v>926</v>
      </c>
      <c r="S14435">
        <v>140731</v>
      </c>
      <c r="T14435">
        <v>24</v>
      </c>
      <c r="U14435">
        <v>0</v>
      </c>
    </row>
    <row r="14436" spans="1:21" x14ac:dyDescent="0.25">
      <c r="A14436" s="1" t="s">
        <v>26281</v>
      </c>
      <c r="B14436" s="1" t="s">
        <v>32362</v>
      </c>
      <c r="C14436" s="1" t="s">
        <v>32467</v>
      </c>
      <c r="D14436" s="1" t="s">
        <v>32306</v>
      </c>
      <c r="E14436" t="s">
        <v>26276</v>
      </c>
      <c r="G14436">
        <v>575</v>
      </c>
      <c r="H14436">
        <v>0</v>
      </c>
      <c r="I14436">
        <v>0</v>
      </c>
      <c r="J14436">
        <v>0</v>
      </c>
      <c r="K14436">
        <v>594</v>
      </c>
      <c r="L14436">
        <v>990</v>
      </c>
      <c r="M14436">
        <v>3.3</v>
      </c>
      <c r="O14436">
        <v>151111</v>
      </c>
      <c r="P14436" t="s">
        <v>3</v>
      </c>
      <c r="Q14436">
        <v>140625</v>
      </c>
      <c r="R14436" t="s">
        <v>926</v>
      </c>
      <c r="S14436">
        <v>140731</v>
      </c>
      <c r="T14436">
        <v>16</v>
      </c>
      <c r="U14436">
        <v>0</v>
      </c>
    </row>
    <row r="14437" spans="1:21" x14ac:dyDescent="0.25">
      <c r="A14437" s="1" t="s">
        <v>26282</v>
      </c>
      <c r="B14437" s="1" t="s">
        <v>32362</v>
      </c>
      <c r="C14437" s="1" t="s">
        <v>32461</v>
      </c>
      <c r="D14437" s="1" t="s">
        <v>32306</v>
      </c>
      <c r="E14437" t="s">
        <v>26283</v>
      </c>
      <c r="G14437">
        <v>575</v>
      </c>
      <c r="H14437">
        <v>0</v>
      </c>
      <c r="I14437">
        <v>0</v>
      </c>
      <c r="J14437">
        <v>0</v>
      </c>
      <c r="K14437">
        <v>594</v>
      </c>
      <c r="L14437">
        <v>990</v>
      </c>
      <c r="M14437">
        <v>3.3</v>
      </c>
      <c r="O14437">
        <v>151111</v>
      </c>
      <c r="P14437" t="s">
        <v>3</v>
      </c>
      <c r="Q14437">
        <v>140625</v>
      </c>
      <c r="R14437" t="s">
        <v>926</v>
      </c>
      <c r="S14437">
        <v>140731</v>
      </c>
      <c r="T14437">
        <v>8</v>
      </c>
      <c r="U14437">
        <v>0</v>
      </c>
    </row>
    <row r="14438" spans="1:21" x14ac:dyDescent="0.25">
      <c r="A14438" s="1" t="s">
        <v>26284</v>
      </c>
      <c r="B14438" s="1" t="s">
        <v>32362</v>
      </c>
      <c r="C14438" s="1" t="s">
        <v>32463</v>
      </c>
      <c r="D14438" s="1" t="s">
        <v>32306</v>
      </c>
      <c r="E14438" t="s">
        <v>26283</v>
      </c>
      <c r="G14438">
        <v>575</v>
      </c>
      <c r="H14438">
        <v>0</v>
      </c>
      <c r="I14438">
        <v>0</v>
      </c>
      <c r="J14438">
        <v>0</v>
      </c>
      <c r="K14438">
        <v>594</v>
      </c>
      <c r="L14438">
        <v>990</v>
      </c>
      <c r="M14438">
        <v>3.3</v>
      </c>
      <c r="O14438">
        <v>151111</v>
      </c>
      <c r="P14438" t="s">
        <v>3</v>
      </c>
      <c r="Q14438">
        <v>140625</v>
      </c>
      <c r="R14438" t="s">
        <v>926</v>
      </c>
      <c r="S14438">
        <v>0</v>
      </c>
      <c r="T14438">
        <v>0</v>
      </c>
      <c r="U14438">
        <v>0</v>
      </c>
    </row>
    <row r="14439" spans="1:21" x14ac:dyDescent="0.25">
      <c r="A14439" s="1" t="s">
        <v>26285</v>
      </c>
      <c r="B14439" s="1" t="s">
        <v>32362</v>
      </c>
      <c r="C14439" s="1" t="s">
        <v>32464</v>
      </c>
      <c r="D14439" s="1" t="s">
        <v>32306</v>
      </c>
      <c r="E14439" t="s">
        <v>26283</v>
      </c>
      <c r="G14439">
        <v>575</v>
      </c>
      <c r="H14439">
        <v>0</v>
      </c>
      <c r="I14439">
        <v>0</v>
      </c>
      <c r="J14439">
        <v>0</v>
      </c>
      <c r="K14439">
        <v>594</v>
      </c>
      <c r="L14439">
        <v>990</v>
      </c>
      <c r="M14439">
        <v>3.3</v>
      </c>
      <c r="O14439">
        <v>151111</v>
      </c>
      <c r="P14439" t="s">
        <v>3</v>
      </c>
      <c r="Q14439">
        <v>140625</v>
      </c>
      <c r="R14439" t="s">
        <v>926</v>
      </c>
      <c r="S14439">
        <v>140731</v>
      </c>
      <c r="T14439">
        <v>8</v>
      </c>
      <c r="U14439">
        <v>0</v>
      </c>
    </row>
    <row r="14440" spans="1:21" x14ac:dyDescent="0.25">
      <c r="A14440" s="1" t="s">
        <v>26286</v>
      </c>
      <c r="B14440" s="1" t="s">
        <v>32362</v>
      </c>
      <c r="C14440" s="1" t="s">
        <v>32465</v>
      </c>
      <c r="D14440" s="1" t="s">
        <v>32306</v>
      </c>
      <c r="E14440" t="s">
        <v>26283</v>
      </c>
      <c r="G14440">
        <v>575</v>
      </c>
      <c r="H14440">
        <v>0</v>
      </c>
      <c r="I14440">
        <v>0</v>
      </c>
      <c r="J14440">
        <v>0</v>
      </c>
      <c r="K14440">
        <v>594</v>
      </c>
      <c r="L14440">
        <v>990</v>
      </c>
      <c r="M14440">
        <v>3.3</v>
      </c>
      <c r="O14440">
        <v>151111</v>
      </c>
      <c r="P14440" t="s">
        <v>3</v>
      </c>
      <c r="Q14440">
        <v>140625</v>
      </c>
      <c r="R14440" t="s">
        <v>926</v>
      </c>
      <c r="S14440">
        <v>140731</v>
      </c>
      <c r="T14440">
        <v>16</v>
      </c>
      <c r="U14440">
        <v>0</v>
      </c>
    </row>
    <row r="14441" spans="1:21" x14ac:dyDescent="0.25">
      <c r="A14441" s="1" t="s">
        <v>26287</v>
      </c>
      <c r="B14441" s="1" t="s">
        <v>32362</v>
      </c>
      <c r="C14441" s="1" t="s">
        <v>32466</v>
      </c>
      <c r="D14441" s="1" t="s">
        <v>32306</v>
      </c>
      <c r="E14441" t="s">
        <v>26283</v>
      </c>
      <c r="G14441">
        <v>575</v>
      </c>
      <c r="H14441">
        <v>0</v>
      </c>
      <c r="I14441">
        <v>0</v>
      </c>
      <c r="J14441">
        <v>0</v>
      </c>
      <c r="K14441">
        <v>594</v>
      </c>
      <c r="L14441">
        <v>990</v>
      </c>
      <c r="M14441">
        <v>3.3</v>
      </c>
      <c r="O14441">
        <v>151111</v>
      </c>
      <c r="P14441" t="s">
        <v>3</v>
      </c>
      <c r="Q14441">
        <v>140625</v>
      </c>
      <c r="R14441" t="s">
        <v>926</v>
      </c>
      <c r="S14441">
        <v>140731</v>
      </c>
      <c r="T14441">
        <v>24</v>
      </c>
      <c r="U14441">
        <v>0</v>
      </c>
    </row>
    <row r="14442" spans="1:21" x14ac:dyDescent="0.25">
      <c r="A14442" s="1" t="s">
        <v>26288</v>
      </c>
      <c r="B14442" s="1" t="s">
        <v>32362</v>
      </c>
      <c r="C14442" s="1" t="s">
        <v>32467</v>
      </c>
      <c r="D14442" s="1" t="s">
        <v>32306</v>
      </c>
      <c r="E14442" t="s">
        <v>26283</v>
      </c>
      <c r="G14442">
        <v>575</v>
      </c>
      <c r="H14442">
        <v>0</v>
      </c>
      <c r="I14442">
        <v>0</v>
      </c>
      <c r="J14442">
        <v>0</v>
      </c>
      <c r="K14442">
        <v>594</v>
      </c>
      <c r="L14442">
        <v>990</v>
      </c>
      <c r="M14442">
        <v>3.3</v>
      </c>
      <c r="O14442">
        <v>151111</v>
      </c>
      <c r="P14442" t="s">
        <v>3</v>
      </c>
      <c r="Q14442">
        <v>140625</v>
      </c>
      <c r="R14442" t="s">
        <v>926</v>
      </c>
      <c r="S14442">
        <v>140731</v>
      </c>
      <c r="T14442">
        <v>16</v>
      </c>
      <c r="U14442">
        <v>0</v>
      </c>
    </row>
    <row r="14443" spans="1:21" x14ac:dyDescent="0.25">
      <c r="A14443" s="1" t="s">
        <v>26289</v>
      </c>
      <c r="B14443" s="1" t="s">
        <v>32362</v>
      </c>
      <c r="C14443" s="1" t="s">
        <v>32461</v>
      </c>
      <c r="D14443" s="1" t="s">
        <v>32306</v>
      </c>
      <c r="E14443" t="s">
        <v>26290</v>
      </c>
      <c r="G14443">
        <v>467</v>
      </c>
      <c r="H14443">
        <v>0</v>
      </c>
      <c r="I14443">
        <v>0</v>
      </c>
      <c r="J14443">
        <v>0</v>
      </c>
      <c r="K14443">
        <v>702</v>
      </c>
      <c r="L14443">
        <v>1170</v>
      </c>
      <c r="M14443">
        <v>50.32</v>
      </c>
      <c r="O14443">
        <v>151111</v>
      </c>
      <c r="P14443" t="s">
        <v>3</v>
      </c>
      <c r="Q14443">
        <v>140626</v>
      </c>
      <c r="R14443" t="s">
        <v>926</v>
      </c>
      <c r="S14443">
        <v>140811</v>
      </c>
      <c r="T14443">
        <v>15</v>
      </c>
      <c r="U14443">
        <v>0</v>
      </c>
    </row>
    <row r="14444" spans="1:21" x14ac:dyDescent="0.25">
      <c r="A14444" s="1" t="s">
        <v>26291</v>
      </c>
      <c r="B14444" s="1" t="s">
        <v>32362</v>
      </c>
      <c r="C14444" s="1" t="s">
        <v>32463</v>
      </c>
      <c r="D14444" s="1" t="s">
        <v>32306</v>
      </c>
      <c r="E14444" t="s">
        <v>26290</v>
      </c>
      <c r="G14444">
        <v>467</v>
      </c>
      <c r="H14444">
        <v>0</v>
      </c>
      <c r="I14444">
        <v>0</v>
      </c>
      <c r="J14444">
        <v>0</v>
      </c>
      <c r="K14444">
        <v>702</v>
      </c>
      <c r="L14444">
        <v>1170</v>
      </c>
      <c r="M14444">
        <v>50.32</v>
      </c>
      <c r="O14444">
        <v>151111</v>
      </c>
      <c r="P14444" t="s">
        <v>3</v>
      </c>
      <c r="Q14444">
        <v>140626</v>
      </c>
      <c r="R14444" t="s">
        <v>926</v>
      </c>
      <c r="S14444">
        <v>0</v>
      </c>
      <c r="T14444">
        <v>0</v>
      </c>
      <c r="U14444">
        <v>0</v>
      </c>
    </row>
    <row r="14445" spans="1:21" x14ac:dyDescent="0.25">
      <c r="A14445" s="1" t="s">
        <v>26292</v>
      </c>
      <c r="B14445" s="1" t="s">
        <v>32362</v>
      </c>
      <c r="C14445" s="1" t="s">
        <v>32464</v>
      </c>
      <c r="D14445" s="1" t="s">
        <v>32306</v>
      </c>
      <c r="E14445" t="s">
        <v>26290</v>
      </c>
      <c r="G14445">
        <v>467</v>
      </c>
      <c r="H14445">
        <v>0</v>
      </c>
      <c r="I14445">
        <v>0</v>
      </c>
      <c r="J14445">
        <v>0</v>
      </c>
      <c r="K14445">
        <v>702</v>
      </c>
      <c r="L14445">
        <v>1170</v>
      </c>
      <c r="M14445">
        <v>50.32</v>
      </c>
      <c r="O14445">
        <v>151111</v>
      </c>
      <c r="P14445" t="s">
        <v>3</v>
      </c>
      <c r="Q14445">
        <v>140626</v>
      </c>
      <c r="R14445" t="s">
        <v>926</v>
      </c>
      <c r="S14445">
        <v>140811</v>
      </c>
      <c r="T14445">
        <v>15</v>
      </c>
      <c r="U14445">
        <v>0</v>
      </c>
    </row>
    <row r="14446" spans="1:21" x14ac:dyDescent="0.25">
      <c r="A14446" s="1" t="s">
        <v>26293</v>
      </c>
      <c r="B14446" s="1" t="s">
        <v>32362</v>
      </c>
      <c r="C14446" s="1" t="s">
        <v>32465</v>
      </c>
      <c r="D14446" s="1" t="s">
        <v>32306</v>
      </c>
      <c r="E14446" t="s">
        <v>26290</v>
      </c>
      <c r="G14446">
        <v>467</v>
      </c>
      <c r="H14446">
        <v>0</v>
      </c>
      <c r="I14446">
        <v>0</v>
      </c>
      <c r="J14446">
        <v>0</v>
      </c>
      <c r="K14446">
        <v>702</v>
      </c>
      <c r="L14446">
        <v>1170</v>
      </c>
      <c r="M14446">
        <v>50.32</v>
      </c>
      <c r="O14446">
        <v>151111</v>
      </c>
      <c r="P14446" t="s">
        <v>3</v>
      </c>
      <c r="Q14446">
        <v>140626</v>
      </c>
      <c r="R14446" t="s">
        <v>926</v>
      </c>
      <c r="S14446">
        <v>140811</v>
      </c>
      <c r="T14446">
        <v>30</v>
      </c>
      <c r="U14446">
        <v>0</v>
      </c>
    </row>
    <row r="14447" spans="1:21" x14ac:dyDescent="0.25">
      <c r="A14447" s="1" t="s">
        <v>26294</v>
      </c>
      <c r="B14447" s="1" t="s">
        <v>32362</v>
      </c>
      <c r="C14447" s="1" t="s">
        <v>32466</v>
      </c>
      <c r="D14447" s="1" t="s">
        <v>32306</v>
      </c>
      <c r="E14447" t="s">
        <v>26290</v>
      </c>
      <c r="G14447">
        <v>467</v>
      </c>
      <c r="H14447">
        <v>0</v>
      </c>
      <c r="I14447">
        <v>0</v>
      </c>
      <c r="J14447">
        <v>0</v>
      </c>
      <c r="K14447">
        <v>702</v>
      </c>
      <c r="L14447">
        <v>1170</v>
      </c>
      <c r="M14447">
        <v>50.32</v>
      </c>
      <c r="O14447">
        <v>151111</v>
      </c>
      <c r="P14447" t="s">
        <v>3</v>
      </c>
      <c r="Q14447">
        <v>140626</v>
      </c>
      <c r="R14447" t="s">
        <v>926</v>
      </c>
      <c r="S14447">
        <v>140811</v>
      </c>
      <c r="T14447">
        <v>30</v>
      </c>
      <c r="U14447">
        <v>0</v>
      </c>
    </row>
    <row r="14448" spans="1:21" x14ac:dyDescent="0.25">
      <c r="A14448" s="1" t="s">
        <v>26295</v>
      </c>
      <c r="B14448" s="1" t="s">
        <v>32362</v>
      </c>
      <c r="C14448" s="1" t="s">
        <v>32467</v>
      </c>
      <c r="D14448" s="1" t="s">
        <v>32306</v>
      </c>
      <c r="E14448" t="s">
        <v>26290</v>
      </c>
      <c r="G14448">
        <v>467</v>
      </c>
      <c r="H14448">
        <v>0</v>
      </c>
      <c r="I14448">
        <v>0</v>
      </c>
      <c r="J14448">
        <v>0</v>
      </c>
      <c r="K14448">
        <v>702</v>
      </c>
      <c r="L14448">
        <v>1170</v>
      </c>
      <c r="M14448">
        <v>50.32</v>
      </c>
      <c r="O14448">
        <v>151111</v>
      </c>
      <c r="P14448" t="s">
        <v>3</v>
      </c>
      <c r="Q14448">
        <v>140626</v>
      </c>
      <c r="R14448" t="s">
        <v>926</v>
      </c>
      <c r="S14448">
        <v>140811</v>
      </c>
      <c r="T14448">
        <v>15</v>
      </c>
      <c r="U14448">
        <v>0</v>
      </c>
    </row>
    <row r="14449" spans="1:21" x14ac:dyDescent="0.25">
      <c r="A14449" s="1" t="s">
        <v>26296</v>
      </c>
      <c r="B14449" s="1" t="s">
        <v>32362</v>
      </c>
      <c r="C14449" s="1" t="s">
        <v>32914</v>
      </c>
      <c r="D14449" s="1" t="s">
        <v>32306</v>
      </c>
      <c r="E14449" t="s">
        <v>26297</v>
      </c>
      <c r="F14449">
        <v>9023</v>
      </c>
      <c r="G14449">
        <v>599</v>
      </c>
      <c r="H14449">
        <v>0</v>
      </c>
      <c r="I14449">
        <v>0</v>
      </c>
      <c r="J14449">
        <v>0</v>
      </c>
      <c r="K14449">
        <v>714</v>
      </c>
      <c r="L14449">
        <v>1190</v>
      </c>
      <c r="M14449">
        <v>19.2</v>
      </c>
      <c r="O14449">
        <v>151111</v>
      </c>
      <c r="P14449" t="s">
        <v>3</v>
      </c>
      <c r="Q14449">
        <v>140220</v>
      </c>
      <c r="R14449" t="s">
        <v>926</v>
      </c>
      <c r="S14449">
        <v>140423</v>
      </c>
      <c r="T14449">
        <v>5</v>
      </c>
      <c r="U14449">
        <v>0</v>
      </c>
    </row>
    <row r="14450" spans="1:21" x14ac:dyDescent="0.25">
      <c r="A14450" s="1" t="s">
        <v>26298</v>
      </c>
      <c r="B14450" s="1" t="s">
        <v>32362</v>
      </c>
      <c r="C14450" s="1" t="s">
        <v>32914</v>
      </c>
      <c r="D14450" s="1" t="s">
        <v>32306</v>
      </c>
      <c r="E14450" t="s">
        <v>26297</v>
      </c>
      <c r="F14450">
        <v>9023</v>
      </c>
      <c r="G14450">
        <v>599</v>
      </c>
      <c r="H14450">
        <v>0</v>
      </c>
      <c r="I14450">
        <v>0</v>
      </c>
      <c r="J14450">
        <v>0</v>
      </c>
      <c r="K14450">
        <v>714</v>
      </c>
      <c r="L14450">
        <v>1190</v>
      </c>
      <c r="M14450">
        <v>19.2</v>
      </c>
      <c r="O14450">
        <v>151111</v>
      </c>
      <c r="P14450" t="s">
        <v>3</v>
      </c>
      <c r="Q14450">
        <v>140220</v>
      </c>
      <c r="R14450" t="s">
        <v>926</v>
      </c>
      <c r="S14450">
        <v>0</v>
      </c>
      <c r="T14450">
        <v>0</v>
      </c>
      <c r="U14450">
        <v>0</v>
      </c>
    </row>
    <row r="14451" spans="1:21" x14ac:dyDescent="0.25">
      <c r="A14451" s="1" t="s">
        <v>26299</v>
      </c>
      <c r="B14451" s="1" t="s">
        <v>32362</v>
      </c>
      <c r="C14451" s="1" t="s">
        <v>32914</v>
      </c>
      <c r="D14451" s="1" t="s">
        <v>32306</v>
      </c>
      <c r="E14451" t="s">
        <v>26297</v>
      </c>
      <c r="F14451">
        <v>9023</v>
      </c>
      <c r="G14451">
        <v>599</v>
      </c>
      <c r="H14451">
        <v>0</v>
      </c>
      <c r="I14451">
        <v>0</v>
      </c>
      <c r="J14451">
        <v>0</v>
      </c>
      <c r="K14451">
        <v>714</v>
      </c>
      <c r="L14451">
        <v>1190</v>
      </c>
      <c r="M14451">
        <v>19.2</v>
      </c>
      <c r="O14451">
        <v>151111</v>
      </c>
      <c r="P14451" t="s">
        <v>3</v>
      </c>
      <c r="Q14451">
        <v>140220</v>
      </c>
      <c r="R14451" t="s">
        <v>926</v>
      </c>
      <c r="S14451">
        <v>140423</v>
      </c>
      <c r="T14451">
        <v>5</v>
      </c>
      <c r="U14451">
        <v>0</v>
      </c>
    </row>
    <row r="14452" spans="1:21" x14ac:dyDescent="0.25">
      <c r="A14452" s="1" t="s">
        <v>26300</v>
      </c>
      <c r="B14452" s="1" t="s">
        <v>32362</v>
      </c>
      <c r="C14452" s="1" t="s">
        <v>32914</v>
      </c>
      <c r="D14452" s="1" t="s">
        <v>32306</v>
      </c>
      <c r="E14452" t="s">
        <v>26297</v>
      </c>
      <c r="F14452">
        <v>9023</v>
      </c>
      <c r="G14452">
        <v>599</v>
      </c>
      <c r="H14452">
        <v>0</v>
      </c>
      <c r="I14452">
        <v>0</v>
      </c>
      <c r="J14452">
        <v>0</v>
      </c>
      <c r="K14452">
        <v>714</v>
      </c>
      <c r="L14452">
        <v>1190</v>
      </c>
      <c r="M14452">
        <v>19.2</v>
      </c>
      <c r="O14452">
        <v>151111</v>
      </c>
      <c r="P14452" t="s">
        <v>3</v>
      </c>
      <c r="Q14452">
        <v>140220</v>
      </c>
      <c r="R14452" t="s">
        <v>926</v>
      </c>
      <c r="S14452">
        <v>140423</v>
      </c>
      <c r="T14452">
        <v>10</v>
      </c>
      <c r="U14452">
        <v>0</v>
      </c>
    </row>
    <row r="14453" spans="1:21" x14ac:dyDescent="0.25">
      <c r="A14453" s="1" t="s">
        <v>26301</v>
      </c>
      <c r="B14453" s="1" t="s">
        <v>32362</v>
      </c>
      <c r="C14453" s="1" t="s">
        <v>32914</v>
      </c>
      <c r="D14453" s="1" t="s">
        <v>32306</v>
      </c>
      <c r="E14453" t="s">
        <v>26297</v>
      </c>
      <c r="F14453">
        <v>9023</v>
      </c>
      <c r="G14453">
        <v>599</v>
      </c>
      <c r="H14453">
        <v>0</v>
      </c>
      <c r="I14453">
        <v>0</v>
      </c>
      <c r="J14453">
        <v>0</v>
      </c>
      <c r="K14453">
        <v>714</v>
      </c>
      <c r="L14453">
        <v>1190</v>
      </c>
      <c r="M14453">
        <v>19.2</v>
      </c>
      <c r="O14453">
        <v>151111</v>
      </c>
      <c r="P14453" t="s">
        <v>3</v>
      </c>
      <c r="Q14453">
        <v>140220</v>
      </c>
      <c r="R14453" t="s">
        <v>926</v>
      </c>
      <c r="S14453">
        <v>140423</v>
      </c>
      <c r="T14453">
        <v>15</v>
      </c>
      <c r="U14453">
        <v>0</v>
      </c>
    </row>
    <row r="14454" spans="1:21" x14ac:dyDescent="0.25">
      <c r="A14454" s="1" t="s">
        <v>26302</v>
      </c>
      <c r="B14454" s="1" t="s">
        <v>32362</v>
      </c>
      <c r="C14454" s="1" t="s">
        <v>32914</v>
      </c>
      <c r="D14454" s="1" t="s">
        <v>32306</v>
      </c>
      <c r="E14454" t="s">
        <v>26297</v>
      </c>
      <c r="F14454">
        <v>9023</v>
      </c>
      <c r="G14454">
        <v>599</v>
      </c>
      <c r="H14454">
        <v>0</v>
      </c>
      <c r="I14454">
        <v>0</v>
      </c>
      <c r="J14454">
        <v>0</v>
      </c>
      <c r="K14454">
        <v>714</v>
      </c>
      <c r="L14454">
        <v>1190</v>
      </c>
      <c r="M14454">
        <v>19.2</v>
      </c>
      <c r="O14454">
        <v>151111</v>
      </c>
      <c r="P14454" t="s">
        <v>3</v>
      </c>
      <c r="Q14454">
        <v>140220</v>
      </c>
      <c r="R14454" t="s">
        <v>926</v>
      </c>
      <c r="S14454">
        <v>140423</v>
      </c>
      <c r="T14454">
        <v>10</v>
      </c>
      <c r="U14454">
        <v>0</v>
      </c>
    </row>
    <row r="14455" spans="1:21" x14ac:dyDescent="0.25">
      <c r="A14455" s="1" t="s">
        <v>26303</v>
      </c>
      <c r="B14455" s="1" t="s">
        <v>32362</v>
      </c>
      <c r="C14455" s="1" t="s">
        <v>32914</v>
      </c>
      <c r="D14455" s="1" t="s">
        <v>32306</v>
      </c>
      <c r="E14455" t="s">
        <v>26304</v>
      </c>
      <c r="F14455">
        <v>9023</v>
      </c>
      <c r="G14455">
        <v>599</v>
      </c>
      <c r="H14455">
        <v>0</v>
      </c>
      <c r="I14455">
        <v>0</v>
      </c>
      <c r="J14455">
        <v>0</v>
      </c>
      <c r="K14455">
        <v>714</v>
      </c>
      <c r="L14455">
        <v>1190</v>
      </c>
      <c r="M14455">
        <v>19.2</v>
      </c>
      <c r="O14455">
        <v>151111</v>
      </c>
      <c r="P14455" t="s">
        <v>3</v>
      </c>
      <c r="Q14455">
        <v>140220</v>
      </c>
      <c r="R14455" t="s">
        <v>926</v>
      </c>
      <c r="S14455">
        <v>140502</v>
      </c>
      <c r="T14455">
        <v>1</v>
      </c>
      <c r="U14455">
        <v>0</v>
      </c>
    </row>
    <row r="14456" spans="1:21" x14ac:dyDescent="0.25">
      <c r="A14456" s="1" t="s">
        <v>26305</v>
      </c>
      <c r="B14456" s="1" t="s">
        <v>32362</v>
      </c>
      <c r="C14456" s="1" t="s">
        <v>32914</v>
      </c>
      <c r="D14456" s="1" t="s">
        <v>32306</v>
      </c>
      <c r="E14456" t="s">
        <v>26304</v>
      </c>
      <c r="F14456">
        <v>9023</v>
      </c>
      <c r="G14456">
        <v>599</v>
      </c>
      <c r="H14456">
        <v>0</v>
      </c>
      <c r="I14456">
        <v>0</v>
      </c>
      <c r="J14456">
        <v>0</v>
      </c>
      <c r="K14456">
        <v>714</v>
      </c>
      <c r="L14456">
        <v>1190</v>
      </c>
      <c r="M14456">
        <v>19.2</v>
      </c>
      <c r="O14456">
        <v>151111</v>
      </c>
      <c r="P14456" t="s">
        <v>3</v>
      </c>
      <c r="Q14456">
        <v>140220</v>
      </c>
      <c r="R14456" t="s">
        <v>926</v>
      </c>
      <c r="S14456">
        <v>0</v>
      </c>
      <c r="T14456">
        <v>0</v>
      </c>
      <c r="U14456">
        <v>0</v>
      </c>
    </row>
    <row r="14457" spans="1:21" x14ac:dyDescent="0.25">
      <c r="A14457" s="1" t="s">
        <v>26306</v>
      </c>
      <c r="B14457" s="1" t="s">
        <v>32362</v>
      </c>
      <c r="C14457" s="1" t="s">
        <v>32914</v>
      </c>
      <c r="D14457" s="1" t="s">
        <v>32306</v>
      </c>
      <c r="E14457" t="s">
        <v>26304</v>
      </c>
      <c r="F14457">
        <v>9023</v>
      </c>
      <c r="G14457">
        <v>599</v>
      </c>
      <c r="H14457">
        <v>0</v>
      </c>
      <c r="I14457">
        <v>0</v>
      </c>
      <c r="J14457">
        <v>0</v>
      </c>
      <c r="K14457">
        <v>714</v>
      </c>
      <c r="L14457">
        <v>1190</v>
      </c>
      <c r="M14457">
        <v>19.2</v>
      </c>
      <c r="O14457">
        <v>151111</v>
      </c>
      <c r="P14457" t="s">
        <v>3</v>
      </c>
      <c r="Q14457">
        <v>140220</v>
      </c>
      <c r="R14457" t="s">
        <v>926</v>
      </c>
      <c r="S14457">
        <v>140502</v>
      </c>
      <c r="T14457">
        <v>1</v>
      </c>
      <c r="U14457">
        <v>0</v>
      </c>
    </row>
    <row r="14458" spans="1:21" x14ac:dyDescent="0.25">
      <c r="A14458" s="1" t="s">
        <v>26307</v>
      </c>
      <c r="B14458" s="1" t="s">
        <v>32362</v>
      </c>
      <c r="C14458" s="1" t="s">
        <v>32914</v>
      </c>
      <c r="D14458" s="1" t="s">
        <v>32306</v>
      </c>
      <c r="E14458" t="s">
        <v>26304</v>
      </c>
      <c r="F14458">
        <v>9023</v>
      </c>
      <c r="G14458">
        <v>599</v>
      </c>
      <c r="H14458">
        <v>0</v>
      </c>
      <c r="I14458">
        <v>0</v>
      </c>
      <c r="J14458">
        <v>0</v>
      </c>
      <c r="K14458">
        <v>714</v>
      </c>
      <c r="L14458">
        <v>1190</v>
      </c>
      <c r="M14458">
        <v>19.2</v>
      </c>
      <c r="O14458">
        <v>151111</v>
      </c>
      <c r="P14458" t="s">
        <v>3</v>
      </c>
      <c r="Q14458">
        <v>140220</v>
      </c>
      <c r="R14458" t="s">
        <v>926</v>
      </c>
      <c r="S14458">
        <v>140502</v>
      </c>
      <c r="T14458">
        <v>2</v>
      </c>
      <c r="U14458">
        <v>0</v>
      </c>
    </row>
    <row r="14459" spans="1:21" x14ac:dyDescent="0.25">
      <c r="A14459" s="1" t="s">
        <v>26308</v>
      </c>
      <c r="B14459" s="1" t="s">
        <v>32362</v>
      </c>
      <c r="C14459" s="1" t="s">
        <v>32914</v>
      </c>
      <c r="D14459" s="1" t="s">
        <v>32306</v>
      </c>
      <c r="E14459" t="s">
        <v>26304</v>
      </c>
      <c r="F14459">
        <v>9023</v>
      </c>
      <c r="G14459">
        <v>599</v>
      </c>
      <c r="H14459">
        <v>0</v>
      </c>
      <c r="I14459">
        <v>0</v>
      </c>
      <c r="J14459">
        <v>0</v>
      </c>
      <c r="K14459">
        <v>714</v>
      </c>
      <c r="L14459">
        <v>1190</v>
      </c>
      <c r="M14459">
        <v>19.2</v>
      </c>
      <c r="O14459">
        <v>151111</v>
      </c>
      <c r="P14459" t="s">
        <v>3</v>
      </c>
      <c r="Q14459">
        <v>140220</v>
      </c>
      <c r="R14459" t="s">
        <v>926</v>
      </c>
      <c r="S14459">
        <v>140904</v>
      </c>
      <c r="T14459">
        <v>1</v>
      </c>
      <c r="U14459">
        <v>0</v>
      </c>
    </row>
    <row r="14460" spans="1:21" x14ac:dyDescent="0.25">
      <c r="A14460" s="1" t="s">
        <v>26309</v>
      </c>
      <c r="B14460" s="1" t="s">
        <v>32362</v>
      </c>
      <c r="C14460" s="1" t="s">
        <v>32914</v>
      </c>
      <c r="D14460" s="1" t="s">
        <v>32306</v>
      </c>
      <c r="E14460" t="s">
        <v>26304</v>
      </c>
      <c r="F14460">
        <v>9023</v>
      </c>
      <c r="G14460">
        <v>599</v>
      </c>
      <c r="H14460">
        <v>0</v>
      </c>
      <c r="I14460">
        <v>0</v>
      </c>
      <c r="J14460">
        <v>0</v>
      </c>
      <c r="K14460">
        <v>714</v>
      </c>
      <c r="L14460">
        <v>1190</v>
      </c>
      <c r="M14460">
        <v>19.2</v>
      </c>
      <c r="O14460">
        <v>151111</v>
      </c>
      <c r="P14460" t="s">
        <v>3</v>
      </c>
      <c r="Q14460">
        <v>140220</v>
      </c>
      <c r="R14460" t="s">
        <v>926</v>
      </c>
      <c r="S14460">
        <v>140502</v>
      </c>
      <c r="T14460">
        <v>2</v>
      </c>
      <c r="U14460">
        <v>0</v>
      </c>
    </row>
    <row r="14461" spans="1:21" x14ac:dyDescent="0.25">
      <c r="A14461" s="1" t="s">
        <v>26310</v>
      </c>
      <c r="B14461" s="1" t="s">
        <v>32362</v>
      </c>
      <c r="C14461" s="1" t="s">
        <v>32461</v>
      </c>
      <c r="D14461" s="1" t="s">
        <v>32306</v>
      </c>
      <c r="E14461" t="s">
        <v>26311</v>
      </c>
      <c r="F14461">
        <v>3924</v>
      </c>
      <c r="G14461">
        <v>336.6</v>
      </c>
      <c r="H14461">
        <v>0</v>
      </c>
      <c r="I14461">
        <v>0</v>
      </c>
      <c r="J14461">
        <v>0</v>
      </c>
      <c r="K14461">
        <v>474</v>
      </c>
      <c r="L14461">
        <v>790</v>
      </c>
      <c r="M14461">
        <v>40.82</v>
      </c>
      <c r="O14461">
        <v>151111</v>
      </c>
      <c r="P14461" t="s">
        <v>3</v>
      </c>
      <c r="Q14461">
        <v>140704</v>
      </c>
      <c r="R14461" t="s">
        <v>926</v>
      </c>
      <c r="S14461">
        <v>140918</v>
      </c>
      <c r="T14461">
        <v>12</v>
      </c>
      <c r="U14461">
        <v>0</v>
      </c>
    </row>
    <row r="14462" spans="1:21" x14ac:dyDescent="0.25">
      <c r="A14462" s="1" t="s">
        <v>26312</v>
      </c>
      <c r="B14462" s="1" t="s">
        <v>32362</v>
      </c>
      <c r="C14462" s="1" t="s">
        <v>32463</v>
      </c>
      <c r="D14462" s="1" t="s">
        <v>32306</v>
      </c>
      <c r="E14462" t="s">
        <v>26311</v>
      </c>
      <c r="F14462">
        <v>3924</v>
      </c>
      <c r="G14462">
        <v>336.6</v>
      </c>
      <c r="H14462">
        <v>0</v>
      </c>
      <c r="I14462">
        <v>0</v>
      </c>
      <c r="J14462">
        <v>0</v>
      </c>
      <c r="K14462">
        <v>474</v>
      </c>
      <c r="L14462">
        <v>790</v>
      </c>
      <c r="M14462">
        <v>40.82</v>
      </c>
      <c r="O14462">
        <v>151111</v>
      </c>
      <c r="P14462" t="s">
        <v>3</v>
      </c>
      <c r="Q14462">
        <v>140704</v>
      </c>
      <c r="R14462" t="s">
        <v>926</v>
      </c>
      <c r="S14462">
        <v>0</v>
      </c>
      <c r="T14462">
        <v>0</v>
      </c>
      <c r="U14462">
        <v>0</v>
      </c>
    </row>
    <row r="14463" spans="1:21" x14ac:dyDescent="0.25">
      <c r="A14463" s="1" t="s">
        <v>26313</v>
      </c>
      <c r="B14463" s="1" t="s">
        <v>32362</v>
      </c>
      <c r="C14463" s="1" t="s">
        <v>32464</v>
      </c>
      <c r="D14463" s="1" t="s">
        <v>32306</v>
      </c>
      <c r="E14463" t="s">
        <v>26311</v>
      </c>
      <c r="F14463">
        <v>3924</v>
      </c>
      <c r="G14463">
        <v>336.6</v>
      </c>
      <c r="H14463">
        <v>0</v>
      </c>
      <c r="I14463">
        <v>0</v>
      </c>
      <c r="J14463">
        <v>0</v>
      </c>
      <c r="K14463">
        <v>474</v>
      </c>
      <c r="L14463">
        <v>790</v>
      </c>
      <c r="M14463">
        <v>40.82</v>
      </c>
      <c r="O14463">
        <v>151111</v>
      </c>
      <c r="P14463" t="s">
        <v>3</v>
      </c>
      <c r="Q14463">
        <v>140704</v>
      </c>
      <c r="R14463" t="s">
        <v>926</v>
      </c>
      <c r="S14463">
        <v>140918</v>
      </c>
      <c r="T14463">
        <v>13</v>
      </c>
      <c r="U14463">
        <v>0</v>
      </c>
    </row>
    <row r="14464" spans="1:21" x14ac:dyDescent="0.25">
      <c r="A14464" s="1" t="s">
        <v>26314</v>
      </c>
      <c r="B14464" s="1" t="s">
        <v>32362</v>
      </c>
      <c r="C14464" s="1" t="s">
        <v>32465</v>
      </c>
      <c r="D14464" s="1" t="s">
        <v>32306</v>
      </c>
      <c r="E14464" t="s">
        <v>26311</v>
      </c>
      <c r="F14464">
        <v>3924</v>
      </c>
      <c r="G14464">
        <v>336.6</v>
      </c>
      <c r="H14464">
        <v>0</v>
      </c>
      <c r="I14464">
        <v>0</v>
      </c>
      <c r="J14464">
        <v>0</v>
      </c>
      <c r="K14464">
        <v>474</v>
      </c>
      <c r="L14464">
        <v>790</v>
      </c>
      <c r="M14464">
        <v>40.82</v>
      </c>
      <c r="O14464">
        <v>151111</v>
      </c>
      <c r="P14464" t="s">
        <v>3</v>
      </c>
      <c r="Q14464">
        <v>140704</v>
      </c>
      <c r="R14464" t="s">
        <v>926</v>
      </c>
      <c r="S14464">
        <v>140918</v>
      </c>
      <c r="T14464">
        <v>22</v>
      </c>
      <c r="U14464">
        <v>0</v>
      </c>
    </row>
    <row r="14465" spans="1:21" x14ac:dyDescent="0.25">
      <c r="A14465" s="1" t="s">
        <v>26315</v>
      </c>
      <c r="B14465" s="1" t="s">
        <v>32362</v>
      </c>
      <c r="C14465" s="1" t="s">
        <v>32466</v>
      </c>
      <c r="D14465" s="1" t="s">
        <v>32306</v>
      </c>
      <c r="E14465" t="s">
        <v>26311</v>
      </c>
      <c r="F14465">
        <v>3924</v>
      </c>
      <c r="G14465">
        <v>336.6</v>
      </c>
      <c r="H14465">
        <v>0</v>
      </c>
      <c r="I14465">
        <v>0</v>
      </c>
      <c r="J14465">
        <v>0</v>
      </c>
      <c r="K14465">
        <v>474</v>
      </c>
      <c r="L14465">
        <v>790</v>
      </c>
      <c r="M14465">
        <v>40.82</v>
      </c>
      <c r="O14465">
        <v>151111</v>
      </c>
      <c r="P14465" t="s">
        <v>3</v>
      </c>
      <c r="Q14465">
        <v>140704</v>
      </c>
      <c r="R14465" t="s">
        <v>926</v>
      </c>
      <c r="S14465">
        <v>140918</v>
      </c>
      <c r="T14465">
        <v>22</v>
      </c>
      <c r="U14465">
        <v>0</v>
      </c>
    </row>
    <row r="14466" spans="1:21" x14ac:dyDescent="0.25">
      <c r="A14466" s="1" t="s">
        <v>26316</v>
      </c>
      <c r="B14466" s="1" t="s">
        <v>32362</v>
      </c>
      <c r="C14466" s="1" t="s">
        <v>32467</v>
      </c>
      <c r="D14466" s="1" t="s">
        <v>32306</v>
      </c>
      <c r="E14466" t="s">
        <v>26311</v>
      </c>
      <c r="F14466">
        <v>3924</v>
      </c>
      <c r="G14466">
        <v>336.6</v>
      </c>
      <c r="H14466">
        <v>0</v>
      </c>
      <c r="I14466">
        <v>0</v>
      </c>
      <c r="J14466">
        <v>0</v>
      </c>
      <c r="K14466">
        <v>474</v>
      </c>
      <c r="L14466">
        <v>790</v>
      </c>
      <c r="M14466">
        <v>40.82</v>
      </c>
      <c r="O14466">
        <v>151111</v>
      </c>
      <c r="P14466" t="s">
        <v>3</v>
      </c>
      <c r="Q14466">
        <v>140704</v>
      </c>
      <c r="R14466" t="s">
        <v>926</v>
      </c>
      <c r="S14466">
        <v>140918</v>
      </c>
      <c r="T14466">
        <v>11</v>
      </c>
      <c r="U14466">
        <v>0</v>
      </c>
    </row>
    <row r="14467" spans="1:21" x14ac:dyDescent="0.25">
      <c r="A14467" s="1" t="s">
        <v>26317</v>
      </c>
      <c r="B14467" s="1" t="s">
        <v>32362</v>
      </c>
      <c r="C14467" s="1" t="s">
        <v>32461</v>
      </c>
      <c r="D14467" s="1" t="s">
        <v>32306</v>
      </c>
      <c r="E14467" t="s">
        <v>26318</v>
      </c>
      <c r="F14467">
        <v>3924</v>
      </c>
      <c r="G14467">
        <v>336.6</v>
      </c>
      <c r="H14467">
        <v>0</v>
      </c>
      <c r="I14467">
        <v>0</v>
      </c>
      <c r="J14467">
        <v>0</v>
      </c>
      <c r="K14467">
        <v>414</v>
      </c>
      <c r="L14467">
        <v>690</v>
      </c>
      <c r="M14467">
        <v>22.99</v>
      </c>
      <c r="O14467">
        <v>151111</v>
      </c>
      <c r="P14467" t="s">
        <v>3</v>
      </c>
      <c r="Q14467">
        <v>140704</v>
      </c>
      <c r="R14467" t="s">
        <v>926</v>
      </c>
      <c r="S14467">
        <v>140904</v>
      </c>
      <c r="T14467">
        <v>8</v>
      </c>
      <c r="U14467">
        <v>0</v>
      </c>
    </row>
    <row r="14468" spans="1:21" x14ac:dyDescent="0.25">
      <c r="A14468" s="1" t="s">
        <v>26319</v>
      </c>
      <c r="B14468" s="1" t="s">
        <v>32362</v>
      </c>
      <c r="C14468" s="1" t="s">
        <v>32463</v>
      </c>
      <c r="D14468" s="1" t="s">
        <v>32306</v>
      </c>
      <c r="E14468" t="s">
        <v>26318</v>
      </c>
      <c r="F14468">
        <v>3924</v>
      </c>
      <c r="G14468">
        <v>336.6</v>
      </c>
      <c r="H14468">
        <v>0</v>
      </c>
      <c r="I14468">
        <v>0</v>
      </c>
      <c r="J14468">
        <v>0</v>
      </c>
      <c r="K14468">
        <v>414</v>
      </c>
      <c r="L14468">
        <v>690</v>
      </c>
      <c r="M14468">
        <v>22.99</v>
      </c>
      <c r="O14468">
        <v>151111</v>
      </c>
      <c r="P14468" t="s">
        <v>3</v>
      </c>
      <c r="Q14468">
        <v>140704</v>
      </c>
      <c r="R14468" t="s">
        <v>926</v>
      </c>
      <c r="S14468">
        <v>0</v>
      </c>
      <c r="T14468">
        <v>0</v>
      </c>
      <c r="U14468">
        <v>0</v>
      </c>
    </row>
    <row r="14469" spans="1:21" x14ac:dyDescent="0.25">
      <c r="A14469" s="1" t="s">
        <v>26320</v>
      </c>
      <c r="B14469" s="1" t="s">
        <v>32362</v>
      </c>
      <c r="C14469" s="1" t="s">
        <v>32464</v>
      </c>
      <c r="D14469" s="1" t="s">
        <v>32306</v>
      </c>
      <c r="E14469" t="s">
        <v>26318</v>
      </c>
      <c r="F14469">
        <v>3924</v>
      </c>
      <c r="G14469">
        <v>336.6</v>
      </c>
      <c r="H14469">
        <v>0</v>
      </c>
      <c r="I14469">
        <v>0</v>
      </c>
      <c r="J14469">
        <v>0</v>
      </c>
      <c r="K14469">
        <v>414</v>
      </c>
      <c r="L14469">
        <v>690</v>
      </c>
      <c r="M14469">
        <v>22.99</v>
      </c>
      <c r="O14469">
        <v>151111</v>
      </c>
      <c r="P14469" t="s">
        <v>3</v>
      </c>
      <c r="Q14469">
        <v>140704</v>
      </c>
      <c r="R14469" t="s">
        <v>926</v>
      </c>
      <c r="S14469">
        <v>140904</v>
      </c>
      <c r="T14469">
        <v>8</v>
      </c>
      <c r="U14469">
        <v>0</v>
      </c>
    </row>
    <row r="14470" spans="1:21" x14ac:dyDescent="0.25">
      <c r="A14470" s="1" t="s">
        <v>26321</v>
      </c>
      <c r="B14470" s="1" t="s">
        <v>32362</v>
      </c>
      <c r="C14470" s="1" t="s">
        <v>32465</v>
      </c>
      <c r="D14470" s="1" t="s">
        <v>32306</v>
      </c>
      <c r="E14470" t="s">
        <v>26318</v>
      </c>
      <c r="F14470">
        <v>3924</v>
      </c>
      <c r="G14470">
        <v>336.6</v>
      </c>
      <c r="H14470">
        <v>0</v>
      </c>
      <c r="I14470">
        <v>0</v>
      </c>
      <c r="J14470">
        <v>0</v>
      </c>
      <c r="K14470">
        <v>414</v>
      </c>
      <c r="L14470">
        <v>690</v>
      </c>
      <c r="M14470">
        <v>22.99</v>
      </c>
      <c r="O14470">
        <v>151111</v>
      </c>
      <c r="P14470" t="s">
        <v>3</v>
      </c>
      <c r="Q14470">
        <v>140704</v>
      </c>
      <c r="R14470" t="s">
        <v>926</v>
      </c>
      <c r="S14470">
        <v>140904</v>
      </c>
      <c r="T14470">
        <v>16</v>
      </c>
      <c r="U14470">
        <v>0</v>
      </c>
    </row>
    <row r="14471" spans="1:21" x14ac:dyDescent="0.25">
      <c r="A14471" s="1" t="s">
        <v>26322</v>
      </c>
      <c r="B14471" s="1" t="s">
        <v>32362</v>
      </c>
      <c r="C14471" s="1" t="s">
        <v>32466</v>
      </c>
      <c r="D14471" s="1" t="s">
        <v>32306</v>
      </c>
      <c r="E14471" t="s">
        <v>26318</v>
      </c>
      <c r="F14471">
        <v>3924</v>
      </c>
      <c r="G14471">
        <v>336.6</v>
      </c>
      <c r="H14471">
        <v>0</v>
      </c>
      <c r="I14471">
        <v>0</v>
      </c>
      <c r="J14471">
        <v>0</v>
      </c>
      <c r="K14471">
        <v>414</v>
      </c>
      <c r="L14471">
        <v>690</v>
      </c>
      <c r="M14471">
        <v>22.99</v>
      </c>
      <c r="O14471">
        <v>151111</v>
      </c>
      <c r="P14471" t="s">
        <v>3</v>
      </c>
      <c r="Q14471">
        <v>140704</v>
      </c>
      <c r="R14471" t="s">
        <v>926</v>
      </c>
      <c r="S14471">
        <v>140904</v>
      </c>
      <c r="T14471">
        <v>16</v>
      </c>
      <c r="U14471">
        <v>0</v>
      </c>
    </row>
    <row r="14472" spans="1:21" x14ac:dyDescent="0.25">
      <c r="A14472" s="1" t="s">
        <v>26323</v>
      </c>
      <c r="B14472" s="1" t="s">
        <v>32362</v>
      </c>
      <c r="C14472" s="1" t="s">
        <v>32467</v>
      </c>
      <c r="D14472" s="1" t="s">
        <v>32306</v>
      </c>
      <c r="E14472" t="s">
        <v>26318</v>
      </c>
      <c r="F14472">
        <v>3924</v>
      </c>
      <c r="G14472">
        <v>336.6</v>
      </c>
      <c r="H14472">
        <v>0</v>
      </c>
      <c r="I14472">
        <v>0</v>
      </c>
      <c r="J14472">
        <v>0</v>
      </c>
      <c r="K14472">
        <v>414</v>
      </c>
      <c r="L14472">
        <v>690</v>
      </c>
      <c r="M14472">
        <v>22.99</v>
      </c>
      <c r="O14472">
        <v>151111</v>
      </c>
      <c r="P14472" t="s">
        <v>3</v>
      </c>
      <c r="Q14472">
        <v>140704</v>
      </c>
      <c r="R14472" t="s">
        <v>926</v>
      </c>
      <c r="S14472">
        <v>140904</v>
      </c>
      <c r="T14472">
        <v>8</v>
      </c>
      <c r="U14472">
        <v>0</v>
      </c>
    </row>
    <row r="14473" spans="1:21" x14ac:dyDescent="0.25">
      <c r="A14473" s="1" t="s">
        <v>26324</v>
      </c>
      <c r="B14473" s="1" t="s">
        <v>32362</v>
      </c>
      <c r="C14473" s="1" t="s">
        <v>32461</v>
      </c>
      <c r="D14473" s="1" t="s">
        <v>32306</v>
      </c>
      <c r="E14473" t="s">
        <v>26325</v>
      </c>
      <c r="F14473">
        <v>3924</v>
      </c>
      <c r="G14473">
        <v>336.6</v>
      </c>
      <c r="H14473">
        <v>0</v>
      </c>
      <c r="I14473">
        <v>0</v>
      </c>
      <c r="J14473">
        <v>0</v>
      </c>
      <c r="K14473">
        <v>414</v>
      </c>
      <c r="L14473">
        <v>690</v>
      </c>
      <c r="M14473">
        <v>22.99</v>
      </c>
      <c r="O14473">
        <v>151111</v>
      </c>
      <c r="P14473" t="s">
        <v>3</v>
      </c>
      <c r="Q14473">
        <v>140704</v>
      </c>
      <c r="R14473" t="s">
        <v>926</v>
      </c>
      <c r="S14473">
        <v>140904</v>
      </c>
      <c r="T14473">
        <v>1</v>
      </c>
      <c r="U14473">
        <v>0</v>
      </c>
    </row>
    <row r="14474" spans="1:21" x14ac:dyDescent="0.25">
      <c r="A14474" s="1" t="s">
        <v>26326</v>
      </c>
      <c r="B14474" s="1" t="s">
        <v>32362</v>
      </c>
      <c r="C14474" s="1" t="s">
        <v>32463</v>
      </c>
      <c r="D14474" s="1" t="s">
        <v>32306</v>
      </c>
      <c r="E14474" t="s">
        <v>26325</v>
      </c>
      <c r="F14474">
        <v>3924</v>
      </c>
      <c r="G14474">
        <v>336.6</v>
      </c>
      <c r="H14474">
        <v>0</v>
      </c>
      <c r="I14474">
        <v>0</v>
      </c>
      <c r="J14474">
        <v>0</v>
      </c>
      <c r="K14474">
        <v>414</v>
      </c>
      <c r="L14474">
        <v>690</v>
      </c>
      <c r="M14474">
        <v>22.99</v>
      </c>
      <c r="O14474">
        <v>151111</v>
      </c>
      <c r="P14474" t="s">
        <v>3</v>
      </c>
      <c r="Q14474">
        <v>140704</v>
      </c>
      <c r="R14474" t="s">
        <v>926</v>
      </c>
      <c r="S14474">
        <v>0</v>
      </c>
      <c r="T14474">
        <v>0</v>
      </c>
      <c r="U14474">
        <v>0</v>
      </c>
    </row>
    <row r="14475" spans="1:21" x14ac:dyDescent="0.25">
      <c r="A14475" s="1" t="s">
        <v>26327</v>
      </c>
      <c r="B14475" s="1" t="s">
        <v>32362</v>
      </c>
      <c r="C14475" s="1" t="s">
        <v>32464</v>
      </c>
      <c r="D14475" s="1" t="s">
        <v>32306</v>
      </c>
      <c r="E14475" t="s">
        <v>26325</v>
      </c>
      <c r="F14475">
        <v>3924</v>
      </c>
      <c r="G14475">
        <v>336.6</v>
      </c>
      <c r="H14475">
        <v>0</v>
      </c>
      <c r="I14475">
        <v>0</v>
      </c>
      <c r="J14475">
        <v>0</v>
      </c>
      <c r="K14475">
        <v>414</v>
      </c>
      <c r="L14475">
        <v>690</v>
      </c>
      <c r="M14475">
        <v>22.99</v>
      </c>
      <c r="O14475">
        <v>151111</v>
      </c>
      <c r="P14475" t="s">
        <v>3</v>
      </c>
      <c r="Q14475">
        <v>140704</v>
      </c>
      <c r="R14475" t="s">
        <v>926</v>
      </c>
      <c r="S14475">
        <v>140904</v>
      </c>
      <c r="T14475">
        <v>1</v>
      </c>
      <c r="U14475">
        <v>0</v>
      </c>
    </row>
    <row r="14476" spans="1:21" x14ac:dyDescent="0.25">
      <c r="A14476" s="1" t="s">
        <v>26328</v>
      </c>
      <c r="B14476" s="1" t="s">
        <v>32362</v>
      </c>
      <c r="C14476" s="1" t="s">
        <v>32465</v>
      </c>
      <c r="D14476" s="1" t="s">
        <v>32306</v>
      </c>
      <c r="E14476" t="s">
        <v>26325</v>
      </c>
      <c r="F14476">
        <v>3924</v>
      </c>
      <c r="G14476">
        <v>336.6</v>
      </c>
      <c r="H14476">
        <v>0</v>
      </c>
      <c r="I14476">
        <v>0</v>
      </c>
      <c r="J14476">
        <v>0</v>
      </c>
      <c r="K14476">
        <v>414</v>
      </c>
      <c r="L14476">
        <v>690</v>
      </c>
      <c r="M14476">
        <v>22.99</v>
      </c>
      <c r="O14476">
        <v>151111</v>
      </c>
      <c r="P14476" t="s">
        <v>3</v>
      </c>
      <c r="Q14476">
        <v>140704</v>
      </c>
      <c r="R14476" t="s">
        <v>926</v>
      </c>
      <c r="S14476">
        <v>140904</v>
      </c>
      <c r="T14476">
        <v>2</v>
      </c>
      <c r="U14476">
        <v>0</v>
      </c>
    </row>
    <row r="14477" spans="1:21" x14ac:dyDescent="0.25">
      <c r="A14477" s="1" t="s">
        <v>26329</v>
      </c>
      <c r="B14477" s="1" t="s">
        <v>32362</v>
      </c>
      <c r="C14477" s="1" t="s">
        <v>32466</v>
      </c>
      <c r="D14477" s="1" t="s">
        <v>32306</v>
      </c>
      <c r="E14477" t="s">
        <v>26325</v>
      </c>
      <c r="F14477">
        <v>3924</v>
      </c>
      <c r="G14477">
        <v>336.6</v>
      </c>
      <c r="H14477">
        <v>0</v>
      </c>
      <c r="I14477">
        <v>0</v>
      </c>
      <c r="J14477">
        <v>0</v>
      </c>
      <c r="K14477">
        <v>414</v>
      </c>
      <c r="L14477">
        <v>690</v>
      </c>
      <c r="M14477">
        <v>22.99</v>
      </c>
      <c r="O14477">
        <v>151111</v>
      </c>
      <c r="P14477" t="s">
        <v>3</v>
      </c>
      <c r="Q14477">
        <v>140704</v>
      </c>
      <c r="R14477" t="s">
        <v>926</v>
      </c>
      <c r="S14477">
        <v>140904</v>
      </c>
      <c r="T14477">
        <v>2</v>
      </c>
      <c r="U14477">
        <v>0</v>
      </c>
    </row>
    <row r="14478" spans="1:21" x14ac:dyDescent="0.25">
      <c r="A14478" s="1" t="s">
        <v>26330</v>
      </c>
      <c r="B14478" s="1" t="s">
        <v>32362</v>
      </c>
      <c r="C14478" s="1" t="s">
        <v>32467</v>
      </c>
      <c r="D14478" s="1" t="s">
        <v>32306</v>
      </c>
      <c r="E14478" t="s">
        <v>26325</v>
      </c>
      <c r="F14478">
        <v>3924</v>
      </c>
      <c r="G14478">
        <v>336.6</v>
      </c>
      <c r="H14478">
        <v>0</v>
      </c>
      <c r="I14478">
        <v>0</v>
      </c>
      <c r="J14478">
        <v>0</v>
      </c>
      <c r="K14478">
        <v>414</v>
      </c>
      <c r="L14478">
        <v>690</v>
      </c>
      <c r="M14478">
        <v>22.99</v>
      </c>
      <c r="O14478">
        <v>151111</v>
      </c>
      <c r="P14478" t="s">
        <v>3</v>
      </c>
      <c r="Q14478">
        <v>140704</v>
      </c>
      <c r="R14478" t="s">
        <v>926</v>
      </c>
      <c r="S14478">
        <v>140904</v>
      </c>
      <c r="T14478">
        <v>1</v>
      </c>
      <c r="U14478">
        <v>0</v>
      </c>
    </row>
    <row r="14479" spans="1:21" x14ac:dyDescent="0.25">
      <c r="A14479" s="1" t="s">
        <v>26331</v>
      </c>
      <c r="B14479" s="1" t="s">
        <v>32362</v>
      </c>
      <c r="C14479" s="1" t="s">
        <v>32461</v>
      </c>
      <c r="D14479" s="1" t="s">
        <v>32306</v>
      </c>
      <c r="E14479" t="s">
        <v>26332</v>
      </c>
      <c r="F14479">
        <v>3924</v>
      </c>
      <c r="G14479">
        <v>336.6</v>
      </c>
      <c r="H14479">
        <v>0</v>
      </c>
      <c r="I14479">
        <v>0</v>
      </c>
      <c r="J14479">
        <v>0</v>
      </c>
      <c r="K14479">
        <v>354</v>
      </c>
      <c r="L14479">
        <v>590</v>
      </c>
      <c r="M14479">
        <v>5.17</v>
      </c>
      <c r="O14479">
        <v>151111</v>
      </c>
      <c r="P14479" t="s">
        <v>3</v>
      </c>
      <c r="Q14479">
        <v>140704</v>
      </c>
      <c r="R14479" t="s">
        <v>926</v>
      </c>
      <c r="S14479">
        <v>140826</v>
      </c>
      <c r="T14479">
        <v>2</v>
      </c>
      <c r="U14479">
        <v>0</v>
      </c>
    </row>
    <row r="14480" spans="1:21" x14ac:dyDescent="0.25">
      <c r="A14480" s="1" t="s">
        <v>26333</v>
      </c>
      <c r="B14480" s="1" t="s">
        <v>32362</v>
      </c>
      <c r="C14480" s="1" t="s">
        <v>32463</v>
      </c>
      <c r="D14480" s="1" t="s">
        <v>32306</v>
      </c>
      <c r="E14480" t="s">
        <v>26332</v>
      </c>
      <c r="F14480">
        <v>3924</v>
      </c>
      <c r="G14480">
        <v>336.6</v>
      </c>
      <c r="H14480">
        <v>0</v>
      </c>
      <c r="I14480">
        <v>0</v>
      </c>
      <c r="J14480">
        <v>0</v>
      </c>
      <c r="K14480">
        <v>354</v>
      </c>
      <c r="L14480">
        <v>590</v>
      </c>
      <c r="M14480">
        <v>5.17</v>
      </c>
      <c r="O14480">
        <v>151111</v>
      </c>
      <c r="P14480" t="s">
        <v>3</v>
      </c>
      <c r="Q14480">
        <v>140704</v>
      </c>
      <c r="R14480" t="s">
        <v>926</v>
      </c>
      <c r="S14480">
        <v>0</v>
      </c>
      <c r="T14480">
        <v>0</v>
      </c>
      <c r="U14480">
        <v>0</v>
      </c>
    </row>
    <row r="14481" spans="1:21" x14ac:dyDescent="0.25">
      <c r="A14481" s="1" t="s">
        <v>26334</v>
      </c>
      <c r="B14481" s="1" t="s">
        <v>32362</v>
      </c>
      <c r="C14481" s="1" t="s">
        <v>32464</v>
      </c>
      <c r="D14481" s="1" t="s">
        <v>32306</v>
      </c>
      <c r="E14481" t="s">
        <v>26332</v>
      </c>
      <c r="F14481">
        <v>3924</v>
      </c>
      <c r="G14481">
        <v>336.6</v>
      </c>
      <c r="H14481">
        <v>0</v>
      </c>
      <c r="I14481">
        <v>0</v>
      </c>
      <c r="J14481">
        <v>0</v>
      </c>
      <c r="K14481">
        <v>354</v>
      </c>
      <c r="L14481">
        <v>590</v>
      </c>
      <c r="M14481">
        <v>5.17</v>
      </c>
      <c r="O14481">
        <v>151111</v>
      </c>
      <c r="P14481" t="s">
        <v>3</v>
      </c>
      <c r="Q14481">
        <v>140704</v>
      </c>
      <c r="R14481" t="s">
        <v>926</v>
      </c>
      <c r="S14481">
        <v>140826</v>
      </c>
      <c r="T14481">
        <v>2</v>
      </c>
      <c r="U14481">
        <v>0</v>
      </c>
    </row>
    <row r="14482" spans="1:21" x14ac:dyDescent="0.25">
      <c r="A14482" s="1" t="s">
        <v>26335</v>
      </c>
      <c r="B14482" s="1" t="s">
        <v>32362</v>
      </c>
      <c r="C14482" s="1" t="s">
        <v>32465</v>
      </c>
      <c r="D14482" s="1" t="s">
        <v>32306</v>
      </c>
      <c r="E14482" t="s">
        <v>26332</v>
      </c>
      <c r="F14482">
        <v>3924</v>
      </c>
      <c r="G14482">
        <v>336.6</v>
      </c>
      <c r="H14482">
        <v>0</v>
      </c>
      <c r="I14482">
        <v>0</v>
      </c>
      <c r="J14482">
        <v>0</v>
      </c>
      <c r="K14482">
        <v>354</v>
      </c>
      <c r="L14482">
        <v>590</v>
      </c>
      <c r="M14482">
        <v>5.17</v>
      </c>
      <c r="O14482">
        <v>151111</v>
      </c>
      <c r="P14482" t="s">
        <v>3</v>
      </c>
      <c r="Q14482">
        <v>140704</v>
      </c>
      <c r="R14482" t="s">
        <v>926</v>
      </c>
      <c r="S14482">
        <v>140826</v>
      </c>
      <c r="T14482">
        <v>4</v>
      </c>
      <c r="U14482">
        <v>0</v>
      </c>
    </row>
    <row r="14483" spans="1:21" x14ac:dyDescent="0.25">
      <c r="A14483" s="1" t="s">
        <v>26336</v>
      </c>
      <c r="B14483" s="1" t="s">
        <v>32362</v>
      </c>
      <c r="C14483" s="1" t="s">
        <v>32466</v>
      </c>
      <c r="D14483" s="1" t="s">
        <v>32306</v>
      </c>
      <c r="E14483" t="s">
        <v>26332</v>
      </c>
      <c r="F14483">
        <v>3924</v>
      </c>
      <c r="G14483">
        <v>336.6</v>
      </c>
      <c r="H14483">
        <v>0</v>
      </c>
      <c r="I14483">
        <v>0</v>
      </c>
      <c r="J14483">
        <v>0</v>
      </c>
      <c r="K14483">
        <v>354</v>
      </c>
      <c r="L14483">
        <v>590</v>
      </c>
      <c r="M14483">
        <v>5.17</v>
      </c>
      <c r="O14483">
        <v>151111</v>
      </c>
      <c r="P14483" t="s">
        <v>3</v>
      </c>
      <c r="Q14483">
        <v>140704</v>
      </c>
      <c r="R14483" t="s">
        <v>926</v>
      </c>
      <c r="S14483">
        <v>140826</v>
      </c>
      <c r="T14483">
        <v>4</v>
      </c>
      <c r="U14483">
        <v>0</v>
      </c>
    </row>
    <row r="14484" spans="1:21" x14ac:dyDescent="0.25">
      <c r="A14484" s="1" t="s">
        <v>26337</v>
      </c>
      <c r="B14484" s="1" t="s">
        <v>32362</v>
      </c>
      <c r="C14484" s="1" t="s">
        <v>32467</v>
      </c>
      <c r="D14484" s="1" t="s">
        <v>32306</v>
      </c>
      <c r="E14484" t="s">
        <v>26332</v>
      </c>
      <c r="F14484">
        <v>3924</v>
      </c>
      <c r="G14484">
        <v>336.6</v>
      </c>
      <c r="H14484">
        <v>0</v>
      </c>
      <c r="I14484">
        <v>0</v>
      </c>
      <c r="J14484">
        <v>0</v>
      </c>
      <c r="K14484">
        <v>354</v>
      </c>
      <c r="L14484">
        <v>590</v>
      </c>
      <c r="M14484">
        <v>5.17</v>
      </c>
      <c r="O14484">
        <v>151111</v>
      </c>
      <c r="P14484" t="s">
        <v>3</v>
      </c>
      <c r="Q14484">
        <v>140704</v>
      </c>
      <c r="R14484" t="s">
        <v>926</v>
      </c>
      <c r="S14484">
        <v>140826</v>
      </c>
      <c r="T14484">
        <v>2</v>
      </c>
      <c r="U14484">
        <v>0</v>
      </c>
    </row>
    <row r="14485" spans="1:21" x14ac:dyDescent="0.25">
      <c r="A14485" s="1" t="s">
        <v>26338</v>
      </c>
      <c r="B14485" s="1" t="s">
        <v>32362</v>
      </c>
      <c r="C14485" s="1" t="s">
        <v>32461</v>
      </c>
      <c r="D14485" s="1" t="s">
        <v>32306</v>
      </c>
      <c r="E14485" t="s">
        <v>26339</v>
      </c>
      <c r="F14485">
        <v>924</v>
      </c>
      <c r="G14485">
        <v>336.6</v>
      </c>
      <c r="H14485">
        <v>0</v>
      </c>
      <c r="I14485">
        <v>0</v>
      </c>
      <c r="J14485">
        <v>0</v>
      </c>
      <c r="K14485">
        <v>354</v>
      </c>
      <c r="L14485">
        <v>590</v>
      </c>
      <c r="M14485">
        <v>5.17</v>
      </c>
      <c r="O14485">
        <v>151111</v>
      </c>
      <c r="P14485" t="s">
        <v>3</v>
      </c>
      <c r="Q14485">
        <v>140821</v>
      </c>
      <c r="R14485" t="s">
        <v>926</v>
      </c>
      <c r="S14485">
        <v>140904</v>
      </c>
      <c r="T14485">
        <v>6</v>
      </c>
      <c r="U14485">
        <v>0</v>
      </c>
    </row>
    <row r="14486" spans="1:21" x14ac:dyDescent="0.25">
      <c r="A14486" s="1" t="s">
        <v>26340</v>
      </c>
      <c r="B14486" s="1" t="s">
        <v>32362</v>
      </c>
      <c r="C14486" s="1" t="s">
        <v>32463</v>
      </c>
      <c r="D14486" s="1" t="s">
        <v>32306</v>
      </c>
      <c r="E14486" t="s">
        <v>26339</v>
      </c>
      <c r="F14486">
        <v>924</v>
      </c>
      <c r="G14486">
        <v>336.6</v>
      </c>
      <c r="H14486">
        <v>0</v>
      </c>
      <c r="I14486">
        <v>0</v>
      </c>
      <c r="J14486">
        <v>0</v>
      </c>
      <c r="K14486">
        <v>354</v>
      </c>
      <c r="L14486">
        <v>590</v>
      </c>
      <c r="M14486">
        <v>5.17</v>
      </c>
      <c r="O14486">
        <v>151111</v>
      </c>
      <c r="P14486" t="s">
        <v>3</v>
      </c>
      <c r="Q14486">
        <v>140821</v>
      </c>
      <c r="R14486" t="s">
        <v>926</v>
      </c>
      <c r="S14486">
        <v>0</v>
      </c>
      <c r="T14486">
        <v>0</v>
      </c>
      <c r="U14486">
        <v>0</v>
      </c>
    </row>
    <row r="14487" spans="1:21" x14ac:dyDescent="0.25">
      <c r="A14487" s="1" t="s">
        <v>26341</v>
      </c>
      <c r="B14487" s="1" t="s">
        <v>32362</v>
      </c>
      <c r="C14487" s="1" t="s">
        <v>32464</v>
      </c>
      <c r="D14487" s="1" t="s">
        <v>32306</v>
      </c>
      <c r="E14487" t="s">
        <v>26339</v>
      </c>
      <c r="F14487">
        <v>924</v>
      </c>
      <c r="G14487">
        <v>336.6</v>
      </c>
      <c r="H14487">
        <v>0</v>
      </c>
      <c r="I14487">
        <v>0</v>
      </c>
      <c r="J14487">
        <v>0</v>
      </c>
      <c r="K14487">
        <v>354</v>
      </c>
      <c r="L14487">
        <v>590</v>
      </c>
      <c r="M14487">
        <v>5.17</v>
      </c>
      <c r="O14487">
        <v>151111</v>
      </c>
      <c r="P14487" t="s">
        <v>3</v>
      </c>
      <c r="Q14487">
        <v>140821</v>
      </c>
      <c r="R14487" t="s">
        <v>926</v>
      </c>
      <c r="S14487">
        <v>140904</v>
      </c>
      <c r="T14487">
        <v>6</v>
      </c>
      <c r="U14487">
        <v>0</v>
      </c>
    </row>
    <row r="14488" spans="1:21" x14ac:dyDescent="0.25">
      <c r="A14488" s="1" t="s">
        <v>26342</v>
      </c>
      <c r="B14488" s="1" t="s">
        <v>32362</v>
      </c>
      <c r="C14488" s="1" t="s">
        <v>32465</v>
      </c>
      <c r="D14488" s="1" t="s">
        <v>32306</v>
      </c>
      <c r="E14488" t="s">
        <v>26339</v>
      </c>
      <c r="F14488">
        <v>924</v>
      </c>
      <c r="G14488">
        <v>336.6</v>
      </c>
      <c r="H14488">
        <v>0</v>
      </c>
      <c r="I14488">
        <v>0</v>
      </c>
      <c r="J14488">
        <v>0</v>
      </c>
      <c r="K14488">
        <v>354</v>
      </c>
      <c r="L14488">
        <v>590</v>
      </c>
      <c r="M14488">
        <v>5.17</v>
      </c>
      <c r="O14488">
        <v>151111</v>
      </c>
      <c r="P14488" t="s">
        <v>3</v>
      </c>
      <c r="Q14488">
        <v>140821</v>
      </c>
      <c r="R14488" t="s">
        <v>926</v>
      </c>
      <c r="S14488">
        <v>140904</v>
      </c>
      <c r="T14488">
        <v>9</v>
      </c>
      <c r="U14488">
        <v>0</v>
      </c>
    </row>
    <row r="14489" spans="1:21" x14ac:dyDescent="0.25">
      <c r="A14489" s="1" t="s">
        <v>26343</v>
      </c>
      <c r="B14489" s="1" t="s">
        <v>32362</v>
      </c>
      <c r="C14489" s="1" t="s">
        <v>32466</v>
      </c>
      <c r="D14489" s="1" t="s">
        <v>32306</v>
      </c>
      <c r="E14489" t="s">
        <v>26339</v>
      </c>
      <c r="F14489">
        <v>924</v>
      </c>
      <c r="G14489">
        <v>336.6</v>
      </c>
      <c r="H14489">
        <v>0</v>
      </c>
      <c r="I14489">
        <v>0</v>
      </c>
      <c r="J14489">
        <v>0</v>
      </c>
      <c r="K14489">
        <v>354</v>
      </c>
      <c r="L14489">
        <v>590</v>
      </c>
      <c r="M14489">
        <v>5.17</v>
      </c>
      <c r="O14489">
        <v>151111</v>
      </c>
      <c r="P14489" t="s">
        <v>3</v>
      </c>
      <c r="Q14489">
        <v>140821</v>
      </c>
      <c r="R14489" t="s">
        <v>926</v>
      </c>
      <c r="S14489">
        <v>140904</v>
      </c>
      <c r="T14489">
        <v>9</v>
      </c>
      <c r="U14489">
        <v>0</v>
      </c>
    </row>
    <row r="14490" spans="1:21" x14ac:dyDescent="0.25">
      <c r="A14490" s="1" t="s">
        <v>26344</v>
      </c>
      <c r="B14490" s="1" t="s">
        <v>32362</v>
      </c>
      <c r="C14490" s="1" t="s">
        <v>32467</v>
      </c>
      <c r="D14490" s="1" t="s">
        <v>32306</v>
      </c>
      <c r="E14490" t="s">
        <v>26339</v>
      </c>
      <c r="F14490">
        <v>924</v>
      </c>
      <c r="G14490">
        <v>336.6</v>
      </c>
      <c r="H14490">
        <v>0</v>
      </c>
      <c r="I14490">
        <v>0</v>
      </c>
      <c r="J14490">
        <v>0</v>
      </c>
      <c r="K14490">
        <v>354</v>
      </c>
      <c r="L14490">
        <v>590</v>
      </c>
      <c r="M14490">
        <v>5.17</v>
      </c>
      <c r="O14490">
        <v>151111</v>
      </c>
      <c r="P14490" t="s">
        <v>3</v>
      </c>
      <c r="Q14490">
        <v>140821</v>
      </c>
      <c r="R14490" t="s">
        <v>926</v>
      </c>
      <c r="S14490">
        <v>140904</v>
      </c>
      <c r="T14490">
        <v>6</v>
      </c>
      <c r="U14490">
        <v>0</v>
      </c>
    </row>
    <row r="14491" spans="1:21" x14ac:dyDescent="0.25">
      <c r="A14491" s="1" t="s">
        <v>26345</v>
      </c>
      <c r="B14491" s="1" t="s">
        <v>32362</v>
      </c>
      <c r="C14491" s="1" t="s">
        <v>32461</v>
      </c>
      <c r="D14491" s="1" t="s">
        <v>32306</v>
      </c>
      <c r="E14491" t="s">
        <v>26346</v>
      </c>
      <c r="G14491">
        <v>336.6</v>
      </c>
      <c r="H14491">
        <v>0</v>
      </c>
      <c r="I14491">
        <v>0</v>
      </c>
      <c r="J14491">
        <v>0</v>
      </c>
      <c r="K14491">
        <v>354</v>
      </c>
      <c r="L14491">
        <v>590</v>
      </c>
      <c r="M14491">
        <v>5.17</v>
      </c>
      <c r="O14491">
        <v>151111</v>
      </c>
      <c r="P14491" t="s">
        <v>3</v>
      </c>
      <c r="Q14491">
        <v>140821</v>
      </c>
      <c r="R14491" t="s">
        <v>99</v>
      </c>
      <c r="S14491">
        <v>140918</v>
      </c>
      <c r="T14491">
        <v>2</v>
      </c>
      <c r="U14491">
        <v>0</v>
      </c>
    </row>
    <row r="14492" spans="1:21" x14ac:dyDescent="0.25">
      <c r="A14492" s="1" t="s">
        <v>26347</v>
      </c>
      <c r="B14492" s="1" t="s">
        <v>32362</v>
      </c>
      <c r="C14492" s="1" t="s">
        <v>32463</v>
      </c>
      <c r="D14492" s="1" t="s">
        <v>32306</v>
      </c>
      <c r="E14492" t="s">
        <v>26346</v>
      </c>
      <c r="G14492">
        <v>336.6</v>
      </c>
      <c r="H14492">
        <v>0</v>
      </c>
      <c r="I14492">
        <v>0</v>
      </c>
      <c r="J14492">
        <v>0</v>
      </c>
      <c r="K14492">
        <v>354</v>
      </c>
      <c r="L14492">
        <v>590</v>
      </c>
      <c r="M14492">
        <v>5.17</v>
      </c>
      <c r="O14492">
        <v>151111</v>
      </c>
      <c r="P14492" t="s">
        <v>3</v>
      </c>
      <c r="Q14492">
        <v>140821</v>
      </c>
      <c r="R14492" t="s">
        <v>99</v>
      </c>
      <c r="S14492">
        <v>0</v>
      </c>
      <c r="T14492">
        <v>0</v>
      </c>
      <c r="U14492">
        <v>0</v>
      </c>
    </row>
    <row r="14493" spans="1:21" x14ac:dyDescent="0.25">
      <c r="A14493" s="1" t="s">
        <v>26348</v>
      </c>
      <c r="B14493" s="1" t="s">
        <v>32362</v>
      </c>
      <c r="C14493" s="1" t="s">
        <v>32464</v>
      </c>
      <c r="D14493" s="1" t="s">
        <v>32306</v>
      </c>
      <c r="E14493" t="s">
        <v>26346</v>
      </c>
      <c r="G14493">
        <v>336.6</v>
      </c>
      <c r="H14493">
        <v>0</v>
      </c>
      <c r="I14493">
        <v>0</v>
      </c>
      <c r="J14493">
        <v>0</v>
      </c>
      <c r="K14493">
        <v>354</v>
      </c>
      <c r="L14493">
        <v>590</v>
      </c>
      <c r="M14493">
        <v>5.17</v>
      </c>
      <c r="O14493">
        <v>151111</v>
      </c>
      <c r="P14493" t="s">
        <v>3</v>
      </c>
      <c r="Q14493">
        <v>140821</v>
      </c>
      <c r="R14493" t="s">
        <v>99</v>
      </c>
      <c r="S14493">
        <v>140901</v>
      </c>
      <c r="T14493">
        <v>4</v>
      </c>
      <c r="U14493">
        <v>0</v>
      </c>
    </row>
    <row r="14494" spans="1:21" x14ac:dyDescent="0.25">
      <c r="A14494" s="1" t="s">
        <v>26349</v>
      </c>
      <c r="B14494" s="1" t="s">
        <v>32362</v>
      </c>
      <c r="C14494" s="1" t="s">
        <v>32465</v>
      </c>
      <c r="D14494" s="1" t="s">
        <v>32306</v>
      </c>
      <c r="E14494" t="s">
        <v>26346</v>
      </c>
      <c r="G14494">
        <v>336.6</v>
      </c>
      <c r="H14494">
        <v>0</v>
      </c>
      <c r="I14494">
        <v>0</v>
      </c>
      <c r="J14494">
        <v>0</v>
      </c>
      <c r="K14494">
        <v>354</v>
      </c>
      <c r="L14494">
        <v>590</v>
      </c>
      <c r="M14494">
        <v>5.17</v>
      </c>
      <c r="O14494">
        <v>151111</v>
      </c>
      <c r="P14494" t="s">
        <v>3</v>
      </c>
      <c r="Q14494">
        <v>140821</v>
      </c>
      <c r="R14494" t="s">
        <v>99</v>
      </c>
      <c r="S14494">
        <v>140901</v>
      </c>
      <c r="T14494">
        <v>6</v>
      </c>
      <c r="U14494">
        <v>0</v>
      </c>
    </row>
    <row r="14495" spans="1:21" x14ac:dyDescent="0.25">
      <c r="A14495" s="1" t="s">
        <v>26350</v>
      </c>
      <c r="B14495" s="1" t="s">
        <v>32362</v>
      </c>
      <c r="C14495" s="1" t="s">
        <v>32466</v>
      </c>
      <c r="D14495" s="1" t="s">
        <v>32306</v>
      </c>
      <c r="E14495" t="s">
        <v>26346</v>
      </c>
      <c r="G14495">
        <v>336.6</v>
      </c>
      <c r="H14495">
        <v>0</v>
      </c>
      <c r="I14495">
        <v>0</v>
      </c>
      <c r="J14495">
        <v>0</v>
      </c>
      <c r="K14495">
        <v>354</v>
      </c>
      <c r="L14495">
        <v>590</v>
      </c>
      <c r="M14495">
        <v>5.17</v>
      </c>
      <c r="O14495">
        <v>151111</v>
      </c>
      <c r="P14495" t="s">
        <v>3</v>
      </c>
      <c r="Q14495">
        <v>140821</v>
      </c>
      <c r="R14495" t="s">
        <v>99</v>
      </c>
      <c r="S14495">
        <v>140901</v>
      </c>
      <c r="T14495">
        <v>6</v>
      </c>
      <c r="U14495">
        <v>0</v>
      </c>
    </row>
    <row r="14496" spans="1:21" x14ac:dyDescent="0.25">
      <c r="A14496" s="1" t="s">
        <v>26351</v>
      </c>
      <c r="B14496" s="1" t="s">
        <v>32362</v>
      </c>
      <c r="C14496" s="1" t="s">
        <v>32467</v>
      </c>
      <c r="D14496" s="1" t="s">
        <v>32306</v>
      </c>
      <c r="E14496" t="s">
        <v>26346</v>
      </c>
      <c r="G14496">
        <v>336.6</v>
      </c>
      <c r="H14496">
        <v>0</v>
      </c>
      <c r="I14496">
        <v>0</v>
      </c>
      <c r="J14496">
        <v>0</v>
      </c>
      <c r="K14496">
        <v>354</v>
      </c>
      <c r="L14496">
        <v>590</v>
      </c>
      <c r="M14496">
        <v>5.17</v>
      </c>
      <c r="O14496">
        <v>151111</v>
      </c>
      <c r="P14496" t="s">
        <v>3</v>
      </c>
      <c r="Q14496">
        <v>140821</v>
      </c>
      <c r="R14496" t="s">
        <v>99</v>
      </c>
      <c r="S14496">
        <v>140918</v>
      </c>
      <c r="T14496">
        <v>2</v>
      </c>
      <c r="U14496">
        <v>0</v>
      </c>
    </row>
    <row r="14497" spans="1:21" x14ac:dyDescent="0.25">
      <c r="A14497" s="1" t="s">
        <v>26352</v>
      </c>
      <c r="B14497" s="1" t="s">
        <v>32362</v>
      </c>
      <c r="C14497" s="1" t="s">
        <v>32461</v>
      </c>
      <c r="D14497" s="1" t="s">
        <v>32306</v>
      </c>
      <c r="E14497" t="s">
        <v>26353</v>
      </c>
      <c r="G14497">
        <v>336.6</v>
      </c>
      <c r="H14497">
        <v>0</v>
      </c>
      <c r="I14497">
        <v>0</v>
      </c>
      <c r="J14497">
        <v>0</v>
      </c>
      <c r="K14497">
        <v>474</v>
      </c>
      <c r="L14497">
        <v>790</v>
      </c>
      <c r="M14497">
        <v>40.82</v>
      </c>
      <c r="O14497">
        <v>151111</v>
      </c>
      <c r="P14497" t="s">
        <v>3</v>
      </c>
      <c r="Q14497">
        <v>140821</v>
      </c>
      <c r="R14497" t="s">
        <v>850</v>
      </c>
      <c r="S14497">
        <v>140826</v>
      </c>
      <c r="T14497">
        <v>2</v>
      </c>
      <c r="U14497">
        <v>0</v>
      </c>
    </row>
    <row r="14498" spans="1:21" x14ac:dyDescent="0.25">
      <c r="A14498" s="1" t="s">
        <v>26354</v>
      </c>
      <c r="B14498" s="1" t="s">
        <v>32362</v>
      </c>
      <c r="C14498" s="1" t="s">
        <v>32463</v>
      </c>
      <c r="D14498" s="1" t="s">
        <v>32306</v>
      </c>
      <c r="E14498" t="s">
        <v>26353</v>
      </c>
      <c r="G14498">
        <v>336.6</v>
      </c>
      <c r="H14498">
        <v>0</v>
      </c>
      <c r="I14498">
        <v>0</v>
      </c>
      <c r="J14498">
        <v>0</v>
      </c>
      <c r="K14498">
        <v>474</v>
      </c>
      <c r="L14498">
        <v>790</v>
      </c>
      <c r="M14498">
        <v>40.82</v>
      </c>
      <c r="O14498">
        <v>151111</v>
      </c>
      <c r="P14498" t="s">
        <v>3</v>
      </c>
      <c r="Q14498">
        <v>140821</v>
      </c>
      <c r="R14498" t="s">
        <v>850</v>
      </c>
      <c r="S14498">
        <v>0</v>
      </c>
      <c r="T14498">
        <v>0</v>
      </c>
      <c r="U14498">
        <v>0</v>
      </c>
    </row>
    <row r="14499" spans="1:21" x14ac:dyDescent="0.25">
      <c r="A14499" s="1" t="s">
        <v>26355</v>
      </c>
      <c r="B14499" s="1" t="s">
        <v>32362</v>
      </c>
      <c r="C14499" s="1" t="s">
        <v>32464</v>
      </c>
      <c r="D14499" s="1" t="s">
        <v>32306</v>
      </c>
      <c r="E14499" t="s">
        <v>26353</v>
      </c>
      <c r="G14499">
        <v>336.6</v>
      </c>
      <c r="H14499">
        <v>0</v>
      </c>
      <c r="I14499">
        <v>0</v>
      </c>
      <c r="J14499">
        <v>0</v>
      </c>
      <c r="K14499">
        <v>474</v>
      </c>
      <c r="L14499">
        <v>790</v>
      </c>
      <c r="M14499">
        <v>40.82</v>
      </c>
      <c r="O14499">
        <v>151111</v>
      </c>
      <c r="P14499" t="s">
        <v>3</v>
      </c>
      <c r="Q14499">
        <v>140821</v>
      </c>
      <c r="R14499" t="s">
        <v>850</v>
      </c>
      <c r="S14499">
        <v>140826</v>
      </c>
      <c r="T14499">
        <v>2</v>
      </c>
      <c r="U14499">
        <v>0</v>
      </c>
    </row>
    <row r="14500" spans="1:21" x14ac:dyDescent="0.25">
      <c r="A14500" s="1" t="s">
        <v>26356</v>
      </c>
      <c r="B14500" s="1" t="s">
        <v>32362</v>
      </c>
      <c r="C14500" s="1" t="s">
        <v>32465</v>
      </c>
      <c r="D14500" s="1" t="s">
        <v>32306</v>
      </c>
      <c r="E14500" t="s">
        <v>26353</v>
      </c>
      <c r="G14500">
        <v>336.6</v>
      </c>
      <c r="H14500">
        <v>0</v>
      </c>
      <c r="I14500">
        <v>0</v>
      </c>
      <c r="J14500">
        <v>0</v>
      </c>
      <c r="K14500">
        <v>474</v>
      </c>
      <c r="L14500">
        <v>790</v>
      </c>
      <c r="M14500">
        <v>40.82</v>
      </c>
      <c r="O14500">
        <v>151111</v>
      </c>
      <c r="P14500" t="s">
        <v>3</v>
      </c>
      <c r="Q14500">
        <v>140821</v>
      </c>
      <c r="R14500" t="s">
        <v>850</v>
      </c>
      <c r="S14500">
        <v>140826</v>
      </c>
      <c r="T14500">
        <v>3</v>
      </c>
      <c r="U14500">
        <v>0</v>
      </c>
    </row>
    <row r="14501" spans="1:21" x14ac:dyDescent="0.25">
      <c r="A14501" s="1" t="s">
        <v>26357</v>
      </c>
      <c r="B14501" s="1" t="s">
        <v>32362</v>
      </c>
      <c r="C14501" s="1" t="s">
        <v>32466</v>
      </c>
      <c r="D14501" s="1" t="s">
        <v>32306</v>
      </c>
      <c r="E14501" t="s">
        <v>26353</v>
      </c>
      <c r="G14501">
        <v>336.6</v>
      </c>
      <c r="H14501">
        <v>0</v>
      </c>
      <c r="I14501">
        <v>0</v>
      </c>
      <c r="J14501">
        <v>0</v>
      </c>
      <c r="K14501">
        <v>474</v>
      </c>
      <c r="L14501">
        <v>790</v>
      </c>
      <c r="M14501">
        <v>40.82</v>
      </c>
      <c r="O14501">
        <v>151111</v>
      </c>
      <c r="P14501" t="s">
        <v>3</v>
      </c>
      <c r="Q14501">
        <v>140821</v>
      </c>
      <c r="R14501" t="s">
        <v>850</v>
      </c>
      <c r="S14501">
        <v>140826</v>
      </c>
      <c r="T14501">
        <v>3</v>
      </c>
      <c r="U14501">
        <v>0</v>
      </c>
    </row>
    <row r="14502" spans="1:21" x14ac:dyDescent="0.25">
      <c r="A14502" s="1" t="s">
        <v>26358</v>
      </c>
      <c r="B14502" s="1" t="s">
        <v>32362</v>
      </c>
      <c r="C14502" s="1" t="s">
        <v>32467</v>
      </c>
      <c r="D14502" s="1" t="s">
        <v>32306</v>
      </c>
      <c r="E14502" t="s">
        <v>26353</v>
      </c>
      <c r="G14502">
        <v>336.6</v>
      </c>
      <c r="H14502">
        <v>0</v>
      </c>
      <c r="I14502">
        <v>0</v>
      </c>
      <c r="J14502">
        <v>0</v>
      </c>
      <c r="K14502">
        <v>474</v>
      </c>
      <c r="L14502">
        <v>790</v>
      </c>
      <c r="M14502">
        <v>40.82</v>
      </c>
      <c r="O14502">
        <v>151111</v>
      </c>
      <c r="P14502" t="s">
        <v>3</v>
      </c>
      <c r="Q14502">
        <v>140821</v>
      </c>
      <c r="R14502" t="s">
        <v>850</v>
      </c>
      <c r="S14502">
        <v>140826</v>
      </c>
      <c r="T14502">
        <v>2</v>
      </c>
      <c r="U14502">
        <v>0</v>
      </c>
    </row>
    <row r="14503" spans="1:21" x14ac:dyDescent="0.25">
      <c r="A14503" s="1" t="s">
        <v>26359</v>
      </c>
      <c r="B14503" s="1" t="s">
        <v>32362</v>
      </c>
      <c r="C14503" s="1" t="s">
        <v>32461</v>
      </c>
      <c r="D14503" s="1" t="s">
        <v>32306</v>
      </c>
      <c r="E14503" t="s">
        <v>26360</v>
      </c>
      <c r="G14503">
        <v>336.6</v>
      </c>
      <c r="H14503">
        <v>0</v>
      </c>
      <c r="I14503">
        <v>0</v>
      </c>
      <c r="J14503">
        <v>0</v>
      </c>
      <c r="K14503">
        <v>474</v>
      </c>
      <c r="L14503">
        <v>790</v>
      </c>
      <c r="M14503">
        <v>40.82</v>
      </c>
      <c r="O14503">
        <v>151111</v>
      </c>
      <c r="P14503" t="s">
        <v>3</v>
      </c>
      <c r="Q14503">
        <v>140821</v>
      </c>
      <c r="R14503" t="s">
        <v>850</v>
      </c>
      <c r="S14503">
        <v>140826</v>
      </c>
      <c r="T14503">
        <v>2</v>
      </c>
      <c r="U14503">
        <v>0</v>
      </c>
    </row>
    <row r="14504" spans="1:21" x14ac:dyDescent="0.25">
      <c r="A14504" s="1" t="s">
        <v>26361</v>
      </c>
      <c r="B14504" s="1" t="s">
        <v>32362</v>
      </c>
      <c r="C14504" s="1" t="s">
        <v>32463</v>
      </c>
      <c r="D14504" s="1" t="s">
        <v>32306</v>
      </c>
      <c r="E14504" t="s">
        <v>26360</v>
      </c>
      <c r="G14504">
        <v>336.6</v>
      </c>
      <c r="H14504">
        <v>0</v>
      </c>
      <c r="I14504">
        <v>0</v>
      </c>
      <c r="J14504">
        <v>0</v>
      </c>
      <c r="K14504">
        <v>474</v>
      </c>
      <c r="L14504">
        <v>790</v>
      </c>
      <c r="M14504">
        <v>40.82</v>
      </c>
      <c r="O14504">
        <v>151111</v>
      </c>
      <c r="P14504" t="s">
        <v>3</v>
      </c>
      <c r="Q14504">
        <v>140821</v>
      </c>
      <c r="R14504" t="s">
        <v>850</v>
      </c>
      <c r="S14504">
        <v>0</v>
      </c>
      <c r="T14504">
        <v>0</v>
      </c>
      <c r="U14504">
        <v>0</v>
      </c>
    </row>
    <row r="14505" spans="1:21" x14ac:dyDescent="0.25">
      <c r="A14505" s="1" t="s">
        <v>26362</v>
      </c>
      <c r="B14505" s="1" t="s">
        <v>32362</v>
      </c>
      <c r="C14505" s="1" t="s">
        <v>32464</v>
      </c>
      <c r="D14505" s="1" t="s">
        <v>32306</v>
      </c>
      <c r="E14505" t="s">
        <v>26360</v>
      </c>
      <c r="G14505">
        <v>336.6</v>
      </c>
      <c r="H14505">
        <v>0</v>
      </c>
      <c r="I14505">
        <v>0</v>
      </c>
      <c r="J14505">
        <v>0</v>
      </c>
      <c r="K14505">
        <v>474</v>
      </c>
      <c r="L14505">
        <v>790</v>
      </c>
      <c r="M14505">
        <v>40.82</v>
      </c>
      <c r="O14505">
        <v>151111</v>
      </c>
      <c r="P14505" t="s">
        <v>3</v>
      </c>
      <c r="Q14505">
        <v>140821</v>
      </c>
      <c r="R14505" t="s">
        <v>850</v>
      </c>
      <c r="S14505">
        <v>140918</v>
      </c>
      <c r="T14505">
        <v>2</v>
      </c>
      <c r="U14505">
        <v>0</v>
      </c>
    </row>
    <row r="14506" spans="1:21" x14ac:dyDescent="0.25">
      <c r="A14506" s="1" t="s">
        <v>26363</v>
      </c>
      <c r="B14506" s="1" t="s">
        <v>32362</v>
      </c>
      <c r="C14506" s="1" t="s">
        <v>32465</v>
      </c>
      <c r="D14506" s="1" t="s">
        <v>32306</v>
      </c>
      <c r="E14506" t="s">
        <v>26360</v>
      </c>
      <c r="G14506">
        <v>336.6</v>
      </c>
      <c r="H14506">
        <v>0</v>
      </c>
      <c r="I14506">
        <v>0</v>
      </c>
      <c r="J14506">
        <v>0</v>
      </c>
      <c r="K14506">
        <v>474</v>
      </c>
      <c r="L14506">
        <v>790</v>
      </c>
      <c r="M14506">
        <v>40.82</v>
      </c>
      <c r="O14506">
        <v>151111</v>
      </c>
      <c r="P14506" t="s">
        <v>3</v>
      </c>
      <c r="Q14506">
        <v>140821</v>
      </c>
      <c r="R14506" t="s">
        <v>850</v>
      </c>
      <c r="S14506">
        <v>140918</v>
      </c>
      <c r="T14506">
        <v>1</v>
      </c>
      <c r="U14506">
        <v>0</v>
      </c>
    </row>
    <row r="14507" spans="1:21" x14ac:dyDescent="0.25">
      <c r="A14507" s="1" t="s">
        <v>26364</v>
      </c>
      <c r="B14507" s="1" t="s">
        <v>32362</v>
      </c>
      <c r="C14507" s="1" t="s">
        <v>32466</v>
      </c>
      <c r="D14507" s="1" t="s">
        <v>32306</v>
      </c>
      <c r="E14507" t="s">
        <v>26360</v>
      </c>
      <c r="G14507">
        <v>336.6</v>
      </c>
      <c r="H14507">
        <v>0</v>
      </c>
      <c r="I14507">
        <v>0</v>
      </c>
      <c r="J14507">
        <v>0</v>
      </c>
      <c r="K14507">
        <v>474</v>
      </c>
      <c r="L14507">
        <v>790</v>
      </c>
      <c r="M14507">
        <v>40.82</v>
      </c>
      <c r="O14507">
        <v>151111</v>
      </c>
      <c r="P14507" t="s">
        <v>3</v>
      </c>
      <c r="Q14507">
        <v>140821</v>
      </c>
      <c r="R14507" t="s">
        <v>850</v>
      </c>
      <c r="S14507">
        <v>140826</v>
      </c>
      <c r="T14507">
        <v>4</v>
      </c>
      <c r="U14507">
        <v>0</v>
      </c>
    </row>
    <row r="14508" spans="1:21" x14ac:dyDescent="0.25">
      <c r="A14508" s="1" t="s">
        <v>26365</v>
      </c>
      <c r="B14508" s="1" t="s">
        <v>32362</v>
      </c>
      <c r="C14508" s="1" t="s">
        <v>32467</v>
      </c>
      <c r="D14508" s="1" t="s">
        <v>32306</v>
      </c>
      <c r="E14508" t="s">
        <v>26360</v>
      </c>
      <c r="G14508">
        <v>336.6</v>
      </c>
      <c r="H14508">
        <v>0</v>
      </c>
      <c r="I14508">
        <v>0</v>
      </c>
      <c r="J14508">
        <v>0</v>
      </c>
      <c r="K14508">
        <v>474</v>
      </c>
      <c r="L14508">
        <v>790</v>
      </c>
      <c r="M14508">
        <v>40.82</v>
      </c>
      <c r="O14508">
        <v>151111</v>
      </c>
      <c r="P14508" t="s">
        <v>3</v>
      </c>
      <c r="Q14508">
        <v>140821</v>
      </c>
      <c r="R14508" t="s">
        <v>850</v>
      </c>
      <c r="S14508">
        <v>140826</v>
      </c>
      <c r="T14508">
        <v>2</v>
      </c>
      <c r="U14508">
        <v>0</v>
      </c>
    </row>
    <row r="14509" spans="1:21" x14ac:dyDescent="0.25">
      <c r="A14509" s="1" t="s">
        <v>26366</v>
      </c>
      <c r="B14509" s="1" t="s">
        <v>32362</v>
      </c>
      <c r="C14509" s="1" t="s">
        <v>32461</v>
      </c>
      <c r="D14509" s="1" t="s">
        <v>32306</v>
      </c>
      <c r="E14509" t="s">
        <v>26367</v>
      </c>
      <c r="F14509">
        <v>924</v>
      </c>
      <c r="G14509">
        <v>336.6</v>
      </c>
      <c r="H14509">
        <v>0</v>
      </c>
      <c r="I14509">
        <v>0</v>
      </c>
      <c r="J14509">
        <v>0</v>
      </c>
      <c r="K14509">
        <v>474</v>
      </c>
      <c r="L14509">
        <v>790</v>
      </c>
      <c r="M14509">
        <v>40.82</v>
      </c>
      <c r="O14509">
        <v>151111</v>
      </c>
      <c r="P14509" t="s">
        <v>3</v>
      </c>
      <c r="Q14509">
        <v>140821</v>
      </c>
      <c r="R14509" t="s">
        <v>926</v>
      </c>
      <c r="S14509">
        <v>140911</v>
      </c>
      <c r="T14509">
        <v>5</v>
      </c>
      <c r="U14509">
        <v>0</v>
      </c>
    </row>
    <row r="14510" spans="1:21" x14ac:dyDescent="0.25">
      <c r="A14510" s="1" t="s">
        <v>26368</v>
      </c>
      <c r="B14510" s="1" t="s">
        <v>32362</v>
      </c>
      <c r="C14510" s="1" t="s">
        <v>32463</v>
      </c>
      <c r="D14510" s="1" t="s">
        <v>32306</v>
      </c>
      <c r="E14510" t="s">
        <v>26367</v>
      </c>
      <c r="F14510">
        <v>924</v>
      </c>
      <c r="G14510">
        <v>336.6</v>
      </c>
      <c r="H14510">
        <v>0</v>
      </c>
      <c r="I14510">
        <v>0</v>
      </c>
      <c r="J14510">
        <v>0</v>
      </c>
      <c r="K14510">
        <v>474</v>
      </c>
      <c r="L14510">
        <v>790</v>
      </c>
      <c r="M14510">
        <v>40.82</v>
      </c>
      <c r="O14510">
        <v>151111</v>
      </c>
      <c r="P14510" t="s">
        <v>3</v>
      </c>
      <c r="Q14510">
        <v>140821</v>
      </c>
      <c r="R14510" t="s">
        <v>926</v>
      </c>
      <c r="S14510">
        <v>0</v>
      </c>
      <c r="T14510">
        <v>0</v>
      </c>
      <c r="U14510">
        <v>0</v>
      </c>
    </row>
    <row r="14511" spans="1:21" x14ac:dyDescent="0.25">
      <c r="A14511" s="1" t="s">
        <v>26369</v>
      </c>
      <c r="B14511" s="1" t="s">
        <v>32362</v>
      </c>
      <c r="C14511" s="1" t="s">
        <v>32464</v>
      </c>
      <c r="D14511" s="1" t="s">
        <v>32306</v>
      </c>
      <c r="E14511" t="s">
        <v>26367</v>
      </c>
      <c r="F14511">
        <v>924</v>
      </c>
      <c r="G14511">
        <v>336.6</v>
      </c>
      <c r="H14511">
        <v>0</v>
      </c>
      <c r="I14511">
        <v>0</v>
      </c>
      <c r="J14511">
        <v>0</v>
      </c>
      <c r="K14511">
        <v>474</v>
      </c>
      <c r="L14511">
        <v>790</v>
      </c>
      <c r="M14511">
        <v>40.82</v>
      </c>
      <c r="O14511">
        <v>151111</v>
      </c>
      <c r="P14511" t="s">
        <v>3</v>
      </c>
      <c r="Q14511">
        <v>140821</v>
      </c>
      <c r="R14511" t="s">
        <v>926</v>
      </c>
      <c r="S14511">
        <v>140911</v>
      </c>
      <c r="T14511">
        <v>5</v>
      </c>
      <c r="U14511">
        <v>0</v>
      </c>
    </row>
    <row r="14512" spans="1:21" x14ac:dyDescent="0.25">
      <c r="A14512" s="1" t="s">
        <v>26370</v>
      </c>
      <c r="B14512" s="1" t="s">
        <v>32362</v>
      </c>
      <c r="C14512" s="1" t="s">
        <v>32465</v>
      </c>
      <c r="D14512" s="1" t="s">
        <v>32306</v>
      </c>
      <c r="E14512" t="s">
        <v>26367</v>
      </c>
      <c r="F14512">
        <v>924</v>
      </c>
      <c r="G14512">
        <v>336.6</v>
      </c>
      <c r="H14512">
        <v>0</v>
      </c>
      <c r="I14512">
        <v>0</v>
      </c>
      <c r="J14512">
        <v>0</v>
      </c>
      <c r="K14512">
        <v>474</v>
      </c>
      <c r="L14512">
        <v>790</v>
      </c>
      <c r="M14512">
        <v>40.82</v>
      </c>
      <c r="O14512">
        <v>151111</v>
      </c>
      <c r="P14512" t="s">
        <v>3</v>
      </c>
      <c r="Q14512">
        <v>140821</v>
      </c>
      <c r="R14512" t="s">
        <v>926</v>
      </c>
      <c r="S14512">
        <v>140911</v>
      </c>
      <c r="T14512">
        <v>10</v>
      </c>
      <c r="U14512">
        <v>0</v>
      </c>
    </row>
    <row r="14513" spans="1:21" x14ac:dyDescent="0.25">
      <c r="A14513" s="1" t="s">
        <v>26371</v>
      </c>
      <c r="B14513" s="1" t="s">
        <v>32362</v>
      </c>
      <c r="C14513" s="1" t="s">
        <v>32466</v>
      </c>
      <c r="D14513" s="1" t="s">
        <v>32306</v>
      </c>
      <c r="E14513" t="s">
        <v>26367</v>
      </c>
      <c r="F14513">
        <v>924</v>
      </c>
      <c r="G14513">
        <v>336.6</v>
      </c>
      <c r="H14513">
        <v>0</v>
      </c>
      <c r="I14513">
        <v>0</v>
      </c>
      <c r="J14513">
        <v>0</v>
      </c>
      <c r="K14513">
        <v>474</v>
      </c>
      <c r="L14513">
        <v>790</v>
      </c>
      <c r="M14513">
        <v>40.82</v>
      </c>
      <c r="O14513">
        <v>151111</v>
      </c>
      <c r="P14513" t="s">
        <v>3</v>
      </c>
      <c r="Q14513">
        <v>140821</v>
      </c>
      <c r="R14513" t="s">
        <v>926</v>
      </c>
      <c r="S14513">
        <v>140911</v>
      </c>
      <c r="T14513">
        <v>10</v>
      </c>
      <c r="U14513">
        <v>0</v>
      </c>
    </row>
    <row r="14514" spans="1:21" x14ac:dyDescent="0.25">
      <c r="A14514" s="1" t="s">
        <v>26372</v>
      </c>
      <c r="B14514" s="1" t="s">
        <v>32362</v>
      </c>
      <c r="C14514" s="1" t="s">
        <v>32467</v>
      </c>
      <c r="D14514" s="1" t="s">
        <v>32306</v>
      </c>
      <c r="E14514" t="s">
        <v>26367</v>
      </c>
      <c r="F14514">
        <v>924</v>
      </c>
      <c r="G14514">
        <v>336.6</v>
      </c>
      <c r="H14514">
        <v>0</v>
      </c>
      <c r="I14514">
        <v>0</v>
      </c>
      <c r="J14514">
        <v>0</v>
      </c>
      <c r="K14514">
        <v>474</v>
      </c>
      <c r="L14514">
        <v>790</v>
      </c>
      <c r="M14514">
        <v>40.82</v>
      </c>
      <c r="O14514">
        <v>151111</v>
      </c>
      <c r="P14514" t="s">
        <v>3</v>
      </c>
      <c r="Q14514">
        <v>140821</v>
      </c>
      <c r="R14514" t="s">
        <v>926</v>
      </c>
      <c r="S14514">
        <v>140911</v>
      </c>
      <c r="T14514">
        <v>5</v>
      </c>
      <c r="U14514">
        <v>0</v>
      </c>
    </row>
    <row r="14515" spans="1:21" x14ac:dyDescent="0.25">
      <c r="A14515" s="1" t="s">
        <v>26373</v>
      </c>
      <c r="B14515" s="1" t="s">
        <v>32362</v>
      </c>
      <c r="C14515" s="1" t="s">
        <v>32461</v>
      </c>
      <c r="D14515" s="1" t="s">
        <v>32306</v>
      </c>
      <c r="E14515" t="s">
        <v>26374</v>
      </c>
      <c r="F14515">
        <v>924</v>
      </c>
      <c r="G14515">
        <v>336.6</v>
      </c>
      <c r="H14515">
        <v>0</v>
      </c>
      <c r="I14515">
        <v>0</v>
      </c>
      <c r="J14515">
        <v>0</v>
      </c>
      <c r="K14515">
        <v>354</v>
      </c>
      <c r="L14515">
        <v>590</v>
      </c>
      <c r="M14515">
        <v>5.17</v>
      </c>
      <c r="O14515">
        <v>151111</v>
      </c>
      <c r="P14515" t="s">
        <v>3</v>
      </c>
      <c r="Q14515">
        <v>140821</v>
      </c>
      <c r="R14515" t="s">
        <v>926</v>
      </c>
      <c r="S14515">
        <v>140911</v>
      </c>
      <c r="T14515">
        <v>10</v>
      </c>
      <c r="U14515">
        <v>0</v>
      </c>
    </row>
    <row r="14516" spans="1:21" x14ac:dyDescent="0.25">
      <c r="A14516" s="1" t="s">
        <v>26375</v>
      </c>
      <c r="B14516" s="1" t="s">
        <v>32362</v>
      </c>
      <c r="C14516" s="1" t="s">
        <v>32463</v>
      </c>
      <c r="D14516" s="1" t="s">
        <v>32306</v>
      </c>
      <c r="E14516" t="s">
        <v>26374</v>
      </c>
      <c r="F14516">
        <v>924</v>
      </c>
      <c r="G14516">
        <v>336.6</v>
      </c>
      <c r="H14516">
        <v>0</v>
      </c>
      <c r="I14516">
        <v>0</v>
      </c>
      <c r="J14516">
        <v>0</v>
      </c>
      <c r="K14516">
        <v>354</v>
      </c>
      <c r="L14516">
        <v>590</v>
      </c>
      <c r="M14516">
        <v>5.17</v>
      </c>
      <c r="O14516">
        <v>151111</v>
      </c>
      <c r="P14516" t="s">
        <v>3</v>
      </c>
      <c r="Q14516">
        <v>140821</v>
      </c>
      <c r="R14516" t="s">
        <v>926</v>
      </c>
      <c r="S14516">
        <v>0</v>
      </c>
      <c r="T14516">
        <v>0</v>
      </c>
      <c r="U14516">
        <v>0</v>
      </c>
    </row>
    <row r="14517" spans="1:21" x14ac:dyDescent="0.25">
      <c r="A14517" s="1" t="s">
        <v>26376</v>
      </c>
      <c r="B14517" s="1" t="s">
        <v>32362</v>
      </c>
      <c r="C14517" s="1" t="s">
        <v>32464</v>
      </c>
      <c r="D14517" s="1" t="s">
        <v>32306</v>
      </c>
      <c r="E14517" t="s">
        <v>26374</v>
      </c>
      <c r="F14517">
        <v>924</v>
      </c>
      <c r="G14517">
        <v>336.6</v>
      </c>
      <c r="H14517">
        <v>0</v>
      </c>
      <c r="I14517">
        <v>0</v>
      </c>
      <c r="J14517">
        <v>0</v>
      </c>
      <c r="K14517">
        <v>354</v>
      </c>
      <c r="L14517">
        <v>590</v>
      </c>
      <c r="M14517">
        <v>5.17</v>
      </c>
      <c r="O14517">
        <v>151111</v>
      </c>
      <c r="P14517" t="s">
        <v>3</v>
      </c>
      <c r="Q14517">
        <v>140821</v>
      </c>
      <c r="R14517" t="s">
        <v>926</v>
      </c>
      <c r="S14517">
        <v>140911</v>
      </c>
      <c r="T14517">
        <v>10</v>
      </c>
      <c r="U14517">
        <v>0</v>
      </c>
    </row>
    <row r="14518" spans="1:21" x14ac:dyDescent="0.25">
      <c r="A14518" s="1" t="s">
        <v>26377</v>
      </c>
      <c r="B14518" s="1" t="s">
        <v>32362</v>
      </c>
      <c r="C14518" s="1" t="s">
        <v>32465</v>
      </c>
      <c r="D14518" s="1" t="s">
        <v>32306</v>
      </c>
      <c r="E14518" t="s">
        <v>26374</v>
      </c>
      <c r="F14518">
        <v>924</v>
      </c>
      <c r="G14518">
        <v>336.6</v>
      </c>
      <c r="H14518">
        <v>0</v>
      </c>
      <c r="I14518">
        <v>0</v>
      </c>
      <c r="J14518">
        <v>0</v>
      </c>
      <c r="K14518">
        <v>354</v>
      </c>
      <c r="L14518">
        <v>590</v>
      </c>
      <c r="M14518">
        <v>5.17</v>
      </c>
      <c r="O14518">
        <v>151111</v>
      </c>
      <c r="P14518" t="s">
        <v>3</v>
      </c>
      <c r="Q14518">
        <v>140821</v>
      </c>
      <c r="R14518" t="s">
        <v>926</v>
      </c>
      <c r="S14518">
        <v>140911</v>
      </c>
      <c r="T14518">
        <v>16</v>
      </c>
      <c r="U14518">
        <v>0</v>
      </c>
    </row>
    <row r="14519" spans="1:21" x14ac:dyDescent="0.25">
      <c r="A14519" s="1" t="s">
        <v>26378</v>
      </c>
      <c r="B14519" s="1" t="s">
        <v>32362</v>
      </c>
      <c r="C14519" s="1" t="s">
        <v>32466</v>
      </c>
      <c r="D14519" s="1" t="s">
        <v>32306</v>
      </c>
      <c r="E14519" t="s">
        <v>26374</v>
      </c>
      <c r="F14519">
        <v>924</v>
      </c>
      <c r="G14519">
        <v>336.6</v>
      </c>
      <c r="H14519">
        <v>0</v>
      </c>
      <c r="I14519">
        <v>0</v>
      </c>
      <c r="J14519">
        <v>0</v>
      </c>
      <c r="K14519">
        <v>354</v>
      </c>
      <c r="L14519">
        <v>590</v>
      </c>
      <c r="M14519">
        <v>5.17</v>
      </c>
      <c r="O14519">
        <v>151111</v>
      </c>
      <c r="P14519" t="s">
        <v>3</v>
      </c>
      <c r="Q14519">
        <v>140821</v>
      </c>
      <c r="R14519" t="s">
        <v>926</v>
      </c>
      <c r="S14519">
        <v>140911</v>
      </c>
      <c r="T14519">
        <v>16</v>
      </c>
      <c r="U14519">
        <v>0</v>
      </c>
    </row>
    <row r="14520" spans="1:21" x14ac:dyDescent="0.25">
      <c r="A14520" s="1" t="s">
        <v>26379</v>
      </c>
      <c r="B14520" s="1" t="s">
        <v>32362</v>
      </c>
      <c r="C14520" s="1" t="s">
        <v>32467</v>
      </c>
      <c r="D14520" s="1" t="s">
        <v>32306</v>
      </c>
      <c r="E14520" t="s">
        <v>26374</v>
      </c>
      <c r="F14520">
        <v>924</v>
      </c>
      <c r="G14520">
        <v>336.6</v>
      </c>
      <c r="H14520">
        <v>0</v>
      </c>
      <c r="I14520">
        <v>0</v>
      </c>
      <c r="J14520">
        <v>0</v>
      </c>
      <c r="K14520">
        <v>354</v>
      </c>
      <c r="L14520">
        <v>590</v>
      </c>
      <c r="M14520">
        <v>5.17</v>
      </c>
      <c r="O14520">
        <v>151111</v>
      </c>
      <c r="P14520" t="s">
        <v>3</v>
      </c>
      <c r="Q14520">
        <v>140821</v>
      </c>
      <c r="R14520" t="s">
        <v>926</v>
      </c>
      <c r="S14520">
        <v>140911</v>
      </c>
      <c r="T14520">
        <v>10</v>
      </c>
      <c r="U14520">
        <v>0</v>
      </c>
    </row>
    <row r="14521" spans="1:21" x14ac:dyDescent="0.25">
      <c r="A14521" s="1" t="s">
        <v>26380</v>
      </c>
      <c r="B14521" s="1" t="s">
        <v>32362</v>
      </c>
      <c r="C14521" s="1" t="s">
        <v>32461</v>
      </c>
      <c r="D14521" s="1" t="s">
        <v>32306</v>
      </c>
      <c r="E14521" t="s">
        <v>26381</v>
      </c>
      <c r="F14521">
        <v>924</v>
      </c>
      <c r="G14521">
        <v>336.6</v>
      </c>
      <c r="H14521">
        <v>0</v>
      </c>
      <c r="I14521">
        <v>0</v>
      </c>
      <c r="J14521">
        <v>0</v>
      </c>
      <c r="K14521">
        <v>474</v>
      </c>
      <c r="L14521">
        <v>790</v>
      </c>
      <c r="M14521">
        <v>40.82</v>
      </c>
      <c r="O14521">
        <v>151111</v>
      </c>
      <c r="P14521" t="s">
        <v>3</v>
      </c>
      <c r="Q14521">
        <v>140821</v>
      </c>
      <c r="R14521" t="s">
        <v>926</v>
      </c>
      <c r="S14521">
        <v>140911</v>
      </c>
      <c r="T14521">
        <v>1</v>
      </c>
      <c r="U14521">
        <v>0</v>
      </c>
    </row>
    <row r="14522" spans="1:21" x14ac:dyDescent="0.25">
      <c r="A14522" s="1" t="s">
        <v>26382</v>
      </c>
      <c r="B14522" s="1" t="s">
        <v>32362</v>
      </c>
      <c r="C14522" s="1" t="s">
        <v>32463</v>
      </c>
      <c r="D14522" s="1" t="s">
        <v>32306</v>
      </c>
      <c r="E14522" t="s">
        <v>26381</v>
      </c>
      <c r="F14522">
        <v>924</v>
      </c>
      <c r="G14522">
        <v>336.6</v>
      </c>
      <c r="H14522">
        <v>0</v>
      </c>
      <c r="I14522">
        <v>0</v>
      </c>
      <c r="J14522">
        <v>0</v>
      </c>
      <c r="K14522">
        <v>474</v>
      </c>
      <c r="L14522">
        <v>790</v>
      </c>
      <c r="M14522">
        <v>40.82</v>
      </c>
      <c r="O14522">
        <v>151111</v>
      </c>
      <c r="P14522" t="s">
        <v>3</v>
      </c>
      <c r="Q14522">
        <v>140821</v>
      </c>
      <c r="R14522" t="s">
        <v>926</v>
      </c>
      <c r="S14522">
        <v>0</v>
      </c>
      <c r="T14522">
        <v>0</v>
      </c>
      <c r="U14522">
        <v>0</v>
      </c>
    </row>
    <row r="14523" spans="1:21" x14ac:dyDescent="0.25">
      <c r="A14523" s="1" t="s">
        <v>26383</v>
      </c>
      <c r="B14523" s="1" t="s">
        <v>32362</v>
      </c>
      <c r="C14523" s="1" t="s">
        <v>32464</v>
      </c>
      <c r="D14523" s="1" t="s">
        <v>32306</v>
      </c>
      <c r="E14523" t="s">
        <v>26381</v>
      </c>
      <c r="F14523">
        <v>924</v>
      </c>
      <c r="G14523">
        <v>336.6</v>
      </c>
      <c r="H14523">
        <v>0</v>
      </c>
      <c r="I14523">
        <v>0</v>
      </c>
      <c r="J14523">
        <v>0</v>
      </c>
      <c r="K14523">
        <v>474</v>
      </c>
      <c r="L14523">
        <v>790</v>
      </c>
      <c r="M14523">
        <v>40.82</v>
      </c>
      <c r="O14523">
        <v>151111</v>
      </c>
      <c r="P14523" t="s">
        <v>3</v>
      </c>
      <c r="Q14523">
        <v>140821</v>
      </c>
      <c r="R14523" t="s">
        <v>926</v>
      </c>
      <c r="S14523">
        <v>140911</v>
      </c>
      <c r="T14523">
        <v>1</v>
      </c>
      <c r="U14523">
        <v>0</v>
      </c>
    </row>
    <row r="14524" spans="1:21" x14ac:dyDescent="0.25">
      <c r="A14524" s="1" t="s">
        <v>26384</v>
      </c>
      <c r="B14524" s="1" t="s">
        <v>32362</v>
      </c>
      <c r="C14524" s="1" t="s">
        <v>32465</v>
      </c>
      <c r="D14524" s="1" t="s">
        <v>32306</v>
      </c>
      <c r="E14524" t="s">
        <v>26381</v>
      </c>
      <c r="F14524">
        <v>924</v>
      </c>
      <c r="G14524">
        <v>336.6</v>
      </c>
      <c r="H14524">
        <v>0</v>
      </c>
      <c r="I14524">
        <v>0</v>
      </c>
      <c r="J14524">
        <v>0</v>
      </c>
      <c r="K14524">
        <v>474</v>
      </c>
      <c r="L14524">
        <v>790</v>
      </c>
      <c r="M14524">
        <v>40.82</v>
      </c>
      <c r="O14524">
        <v>151111</v>
      </c>
      <c r="P14524" t="s">
        <v>3</v>
      </c>
      <c r="Q14524">
        <v>140821</v>
      </c>
      <c r="R14524" t="s">
        <v>926</v>
      </c>
      <c r="S14524">
        <v>140911</v>
      </c>
      <c r="T14524">
        <v>2</v>
      </c>
      <c r="U14524">
        <v>0</v>
      </c>
    </row>
    <row r="14525" spans="1:21" x14ac:dyDescent="0.25">
      <c r="A14525" s="1" t="s">
        <v>26385</v>
      </c>
      <c r="B14525" s="1" t="s">
        <v>32362</v>
      </c>
      <c r="C14525" s="1" t="s">
        <v>32466</v>
      </c>
      <c r="D14525" s="1" t="s">
        <v>32306</v>
      </c>
      <c r="E14525" t="s">
        <v>26381</v>
      </c>
      <c r="F14525">
        <v>924</v>
      </c>
      <c r="G14525">
        <v>336.6</v>
      </c>
      <c r="H14525">
        <v>0</v>
      </c>
      <c r="I14525">
        <v>0</v>
      </c>
      <c r="J14525">
        <v>0</v>
      </c>
      <c r="K14525">
        <v>474</v>
      </c>
      <c r="L14525">
        <v>790</v>
      </c>
      <c r="M14525">
        <v>40.82</v>
      </c>
      <c r="O14525">
        <v>151111</v>
      </c>
      <c r="P14525" t="s">
        <v>3</v>
      </c>
      <c r="Q14525">
        <v>140821</v>
      </c>
      <c r="R14525" t="s">
        <v>926</v>
      </c>
      <c r="S14525">
        <v>140911</v>
      </c>
      <c r="T14525">
        <v>2</v>
      </c>
      <c r="U14525">
        <v>0</v>
      </c>
    </row>
    <row r="14526" spans="1:21" x14ac:dyDescent="0.25">
      <c r="A14526" s="1" t="s">
        <v>26386</v>
      </c>
      <c r="B14526" s="1" t="s">
        <v>32362</v>
      </c>
      <c r="C14526" s="1" t="s">
        <v>32467</v>
      </c>
      <c r="D14526" s="1" t="s">
        <v>32306</v>
      </c>
      <c r="E14526" t="s">
        <v>26381</v>
      </c>
      <c r="F14526">
        <v>924</v>
      </c>
      <c r="G14526">
        <v>336.6</v>
      </c>
      <c r="H14526">
        <v>0</v>
      </c>
      <c r="I14526">
        <v>0</v>
      </c>
      <c r="J14526">
        <v>0</v>
      </c>
      <c r="K14526">
        <v>474</v>
      </c>
      <c r="L14526">
        <v>790</v>
      </c>
      <c r="M14526">
        <v>40.82</v>
      </c>
      <c r="O14526">
        <v>151111</v>
      </c>
      <c r="P14526" t="s">
        <v>3</v>
      </c>
      <c r="Q14526">
        <v>140821</v>
      </c>
      <c r="R14526" t="s">
        <v>926</v>
      </c>
      <c r="S14526">
        <v>140911</v>
      </c>
      <c r="T14526">
        <v>1</v>
      </c>
      <c r="U14526">
        <v>0</v>
      </c>
    </row>
    <row r="14527" spans="1:21" x14ac:dyDescent="0.25">
      <c r="A14527" s="1" t="s">
        <v>26387</v>
      </c>
      <c r="B14527" s="1" t="s">
        <v>32362</v>
      </c>
      <c r="C14527" s="1" t="s">
        <v>32461</v>
      </c>
      <c r="D14527" s="1" t="s">
        <v>32306</v>
      </c>
      <c r="E14527" t="s">
        <v>26388</v>
      </c>
      <c r="F14527">
        <v>924</v>
      </c>
      <c r="G14527">
        <v>336.6</v>
      </c>
      <c r="H14527">
        <v>0</v>
      </c>
      <c r="I14527">
        <v>0</v>
      </c>
      <c r="J14527">
        <v>0</v>
      </c>
      <c r="K14527">
        <v>474</v>
      </c>
      <c r="L14527">
        <v>790</v>
      </c>
      <c r="M14527">
        <v>40.82</v>
      </c>
      <c r="O14527">
        <v>151111</v>
      </c>
      <c r="P14527" t="s">
        <v>3</v>
      </c>
      <c r="Q14527">
        <v>140821</v>
      </c>
      <c r="R14527" t="s">
        <v>926</v>
      </c>
      <c r="S14527">
        <v>140826</v>
      </c>
      <c r="T14527">
        <v>3</v>
      </c>
      <c r="U14527">
        <v>0</v>
      </c>
    </row>
    <row r="14528" spans="1:21" x14ac:dyDescent="0.25">
      <c r="A14528" s="1" t="s">
        <v>26389</v>
      </c>
      <c r="B14528" s="1" t="s">
        <v>32362</v>
      </c>
      <c r="C14528" s="1" t="s">
        <v>32463</v>
      </c>
      <c r="D14528" s="1" t="s">
        <v>32306</v>
      </c>
      <c r="E14528" t="s">
        <v>26388</v>
      </c>
      <c r="F14528">
        <v>924</v>
      </c>
      <c r="G14528">
        <v>336.6</v>
      </c>
      <c r="H14528">
        <v>0</v>
      </c>
      <c r="I14528">
        <v>0</v>
      </c>
      <c r="J14528">
        <v>0</v>
      </c>
      <c r="K14528">
        <v>474</v>
      </c>
      <c r="L14528">
        <v>790</v>
      </c>
      <c r="M14528">
        <v>40.82</v>
      </c>
      <c r="O14528">
        <v>151111</v>
      </c>
      <c r="P14528" t="s">
        <v>3</v>
      </c>
      <c r="Q14528">
        <v>140821</v>
      </c>
      <c r="R14528" t="s">
        <v>926</v>
      </c>
      <c r="S14528">
        <v>0</v>
      </c>
      <c r="T14528">
        <v>0</v>
      </c>
      <c r="U14528">
        <v>0</v>
      </c>
    </row>
    <row r="14529" spans="1:21" x14ac:dyDescent="0.25">
      <c r="A14529" s="1" t="s">
        <v>26390</v>
      </c>
      <c r="B14529" s="1" t="s">
        <v>32362</v>
      </c>
      <c r="C14529" s="1" t="s">
        <v>32464</v>
      </c>
      <c r="D14529" s="1" t="s">
        <v>32306</v>
      </c>
      <c r="E14529" t="s">
        <v>26388</v>
      </c>
      <c r="F14529">
        <v>924</v>
      </c>
      <c r="G14529">
        <v>336.6</v>
      </c>
      <c r="H14529">
        <v>0</v>
      </c>
      <c r="I14529">
        <v>0</v>
      </c>
      <c r="J14529">
        <v>0</v>
      </c>
      <c r="K14529">
        <v>474</v>
      </c>
      <c r="L14529">
        <v>790</v>
      </c>
      <c r="M14529">
        <v>40.82</v>
      </c>
      <c r="O14529">
        <v>151111</v>
      </c>
      <c r="P14529" t="s">
        <v>3</v>
      </c>
      <c r="Q14529">
        <v>140821</v>
      </c>
      <c r="R14529" t="s">
        <v>926</v>
      </c>
      <c r="S14529">
        <v>140826</v>
      </c>
      <c r="T14529">
        <v>3</v>
      </c>
      <c r="U14529">
        <v>0</v>
      </c>
    </row>
    <row r="14530" spans="1:21" x14ac:dyDescent="0.25">
      <c r="A14530" s="1" t="s">
        <v>26391</v>
      </c>
      <c r="B14530" s="1" t="s">
        <v>32362</v>
      </c>
      <c r="C14530" s="1" t="s">
        <v>32465</v>
      </c>
      <c r="D14530" s="1" t="s">
        <v>32306</v>
      </c>
      <c r="E14530" t="s">
        <v>26388</v>
      </c>
      <c r="F14530">
        <v>924</v>
      </c>
      <c r="G14530">
        <v>336.6</v>
      </c>
      <c r="H14530">
        <v>0</v>
      </c>
      <c r="I14530">
        <v>0</v>
      </c>
      <c r="J14530">
        <v>0</v>
      </c>
      <c r="K14530">
        <v>474</v>
      </c>
      <c r="L14530">
        <v>790</v>
      </c>
      <c r="M14530">
        <v>40.82</v>
      </c>
      <c r="O14530">
        <v>151111</v>
      </c>
      <c r="P14530" t="s">
        <v>3</v>
      </c>
      <c r="Q14530">
        <v>140821</v>
      </c>
      <c r="R14530" t="s">
        <v>926</v>
      </c>
      <c r="S14530">
        <v>140826</v>
      </c>
      <c r="T14530">
        <v>6</v>
      </c>
      <c r="U14530">
        <v>0</v>
      </c>
    </row>
    <row r="14531" spans="1:21" x14ac:dyDescent="0.25">
      <c r="A14531" s="1" t="s">
        <v>26392</v>
      </c>
      <c r="B14531" s="1" t="s">
        <v>32362</v>
      </c>
      <c r="C14531" s="1" t="s">
        <v>32466</v>
      </c>
      <c r="D14531" s="1" t="s">
        <v>32306</v>
      </c>
      <c r="E14531" t="s">
        <v>26388</v>
      </c>
      <c r="F14531">
        <v>924</v>
      </c>
      <c r="G14531">
        <v>336.6</v>
      </c>
      <c r="H14531">
        <v>0</v>
      </c>
      <c r="I14531">
        <v>0</v>
      </c>
      <c r="J14531">
        <v>0</v>
      </c>
      <c r="K14531">
        <v>474</v>
      </c>
      <c r="L14531">
        <v>790</v>
      </c>
      <c r="M14531">
        <v>40.82</v>
      </c>
      <c r="O14531">
        <v>151111</v>
      </c>
      <c r="P14531" t="s">
        <v>3</v>
      </c>
      <c r="Q14531">
        <v>140821</v>
      </c>
      <c r="R14531" t="s">
        <v>926</v>
      </c>
      <c r="S14531">
        <v>140826</v>
      </c>
      <c r="T14531">
        <v>6</v>
      </c>
      <c r="U14531">
        <v>0</v>
      </c>
    </row>
    <row r="14532" spans="1:21" x14ac:dyDescent="0.25">
      <c r="A14532" s="1" t="s">
        <v>26393</v>
      </c>
      <c r="B14532" s="1" t="s">
        <v>32362</v>
      </c>
      <c r="C14532" s="1" t="s">
        <v>32467</v>
      </c>
      <c r="D14532" s="1" t="s">
        <v>32306</v>
      </c>
      <c r="E14532" t="s">
        <v>26388</v>
      </c>
      <c r="F14532">
        <v>924</v>
      </c>
      <c r="G14532">
        <v>336.6</v>
      </c>
      <c r="H14532">
        <v>0</v>
      </c>
      <c r="I14532">
        <v>0</v>
      </c>
      <c r="J14532">
        <v>0</v>
      </c>
      <c r="K14532">
        <v>474</v>
      </c>
      <c r="L14532">
        <v>790</v>
      </c>
      <c r="M14532">
        <v>40.82</v>
      </c>
      <c r="O14532">
        <v>151111</v>
      </c>
      <c r="P14532" t="s">
        <v>3</v>
      </c>
      <c r="Q14532">
        <v>140821</v>
      </c>
      <c r="R14532" t="s">
        <v>926</v>
      </c>
      <c r="S14532">
        <v>140826</v>
      </c>
      <c r="T14532">
        <v>3</v>
      </c>
      <c r="U14532">
        <v>0</v>
      </c>
    </row>
    <row r="14533" spans="1:21" x14ac:dyDescent="0.25">
      <c r="A14533" s="1" t="s">
        <v>26394</v>
      </c>
      <c r="B14533" s="1" t="s">
        <v>32362</v>
      </c>
      <c r="C14533" s="1" t="s">
        <v>32461</v>
      </c>
      <c r="D14533" s="1" t="s">
        <v>32306</v>
      </c>
      <c r="E14533" t="s">
        <v>26395</v>
      </c>
      <c r="F14533">
        <v>924</v>
      </c>
      <c r="G14533">
        <v>336.6</v>
      </c>
      <c r="H14533">
        <v>0</v>
      </c>
      <c r="I14533">
        <v>0</v>
      </c>
      <c r="J14533">
        <v>0</v>
      </c>
      <c r="K14533">
        <v>474</v>
      </c>
      <c r="L14533">
        <v>790</v>
      </c>
      <c r="M14533">
        <v>40.82</v>
      </c>
      <c r="O14533">
        <v>151111</v>
      </c>
      <c r="P14533" t="s">
        <v>3</v>
      </c>
      <c r="Q14533">
        <v>140821</v>
      </c>
      <c r="R14533" t="s">
        <v>926</v>
      </c>
      <c r="S14533">
        <v>140911</v>
      </c>
      <c r="T14533">
        <v>2</v>
      </c>
      <c r="U14533">
        <v>0</v>
      </c>
    </row>
    <row r="14534" spans="1:21" x14ac:dyDescent="0.25">
      <c r="A14534" s="1" t="s">
        <v>26396</v>
      </c>
      <c r="B14534" s="1" t="s">
        <v>32362</v>
      </c>
      <c r="C14534" s="1" t="s">
        <v>32463</v>
      </c>
      <c r="D14534" s="1" t="s">
        <v>32306</v>
      </c>
      <c r="E14534" t="s">
        <v>26395</v>
      </c>
      <c r="F14534">
        <v>924</v>
      </c>
      <c r="G14534">
        <v>336.6</v>
      </c>
      <c r="H14534">
        <v>0</v>
      </c>
      <c r="I14534">
        <v>0</v>
      </c>
      <c r="J14534">
        <v>0</v>
      </c>
      <c r="K14534">
        <v>474</v>
      </c>
      <c r="L14534">
        <v>790</v>
      </c>
      <c r="M14534">
        <v>40.82</v>
      </c>
      <c r="O14534">
        <v>151111</v>
      </c>
      <c r="P14534" t="s">
        <v>3</v>
      </c>
      <c r="Q14534">
        <v>140821</v>
      </c>
      <c r="R14534" t="s">
        <v>926</v>
      </c>
      <c r="S14534">
        <v>0</v>
      </c>
      <c r="T14534">
        <v>0</v>
      </c>
      <c r="U14534">
        <v>0</v>
      </c>
    </row>
    <row r="14535" spans="1:21" x14ac:dyDescent="0.25">
      <c r="A14535" s="1" t="s">
        <v>26397</v>
      </c>
      <c r="B14535" s="1" t="s">
        <v>32362</v>
      </c>
      <c r="C14535" s="1" t="s">
        <v>32464</v>
      </c>
      <c r="D14535" s="1" t="s">
        <v>32306</v>
      </c>
      <c r="E14535" t="s">
        <v>26395</v>
      </c>
      <c r="F14535">
        <v>924</v>
      </c>
      <c r="G14535">
        <v>336.6</v>
      </c>
      <c r="H14535">
        <v>0</v>
      </c>
      <c r="I14535">
        <v>0</v>
      </c>
      <c r="J14535">
        <v>0</v>
      </c>
      <c r="K14535">
        <v>474</v>
      </c>
      <c r="L14535">
        <v>790</v>
      </c>
      <c r="M14535">
        <v>40.82</v>
      </c>
      <c r="O14535">
        <v>151111</v>
      </c>
      <c r="P14535" t="s">
        <v>3</v>
      </c>
      <c r="Q14535">
        <v>140821</v>
      </c>
      <c r="R14535" t="s">
        <v>926</v>
      </c>
      <c r="S14535">
        <v>140911</v>
      </c>
      <c r="T14535">
        <v>2</v>
      </c>
      <c r="U14535">
        <v>0</v>
      </c>
    </row>
    <row r="14536" spans="1:21" x14ac:dyDescent="0.25">
      <c r="A14536" s="1" t="s">
        <v>26398</v>
      </c>
      <c r="B14536" s="1" t="s">
        <v>32362</v>
      </c>
      <c r="C14536" s="1" t="s">
        <v>32465</v>
      </c>
      <c r="D14536" s="1" t="s">
        <v>32306</v>
      </c>
      <c r="E14536" t="s">
        <v>26395</v>
      </c>
      <c r="F14536">
        <v>924</v>
      </c>
      <c r="G14536">
        <v>336.6</v>
      </c>
      <c r="H14536">
        <v>0</v>
      </c>
      <c r="I14536">
        <v>0</v>
      </c>
      <c r="J14536">
        <v>0</v>
      </c>
      <c r="K14536">
        <v>474</v>
      </c>
      <c r="L14536">
        <v>790</v>
      </c>
      <c r="M14536">
        <v>40.82</v>
      </c>
      <c r="O14536">
        <v>151111</v>
      </c>
      <c r="P14536" t="s">
        <v>3</v>
      </c>
      <c r="Q14536">
        <v>140821</v>
      </c>
      <c r="R14536" t="s">
        <v>926</v>
      </c>
      <c r="S14536">
        <v>140911</v>
      </c>
      <c r="T14536">
        <v>3</v>
      </c>
      <c r="U14536">
        <v>0</v>
      </c>
    </row>
    <row r="14537" spans="1:21" x14ac:dyDescent="0.25">
      <c r="A14537" s="1" t="s">
        <v>26399</v>
      </c>
      <c r="B14537" s="1" t="s">
        <v>32362</v>
      </c>
      <c r="C14537" s="1" t="s">
        <v>32466</v>
      </c>
      <c r="D14537" s="1" t="s">
        <v>32306</v>
      </c>
      <c r="E14537" t="s">
        <v>26395</v>
      </c>
      <c r="F14537">
        <v>924</v>
      </c>
      <c r="G14537">
        <v>336.6</v>
      </c>
      <c r="H14537">
        <v>0</v>
      </c>
      <c r="I14537">
        <v>0</v>
      </c>
      <c r="J14537">
        <v>0</v>
      </c>
      <c r="K14537">
        <v>474</v>
      </c>
      <c r="L14537">
        <v>790</v>
      </c>
      <c r="M14537">
        <v>40.82</v>
      </c>
      <c r="O14537">
        <v>151111</v>
      </c>
      <c r="P14537" t="s">
        <v>3</v>
      </c>
      <c r="Q14537">
        <v>140821</v>
      </c>
      <c r="R14537" t="s">
        <v>926</v>
      </c>
      <c r="S14537">
        <v>140911</v>
      </c>
      <c r="T14537">
        <v>3</v>
      </c>
      <c r="U14537">
        <v>0</v>
      </c>
    </row>
    <row r="14538" spans="1:21" x14ac:dyDescent="0.25">
      <c r="A14538" s="1" t="s">
        <v>26400</v>
      </c>
      <c r="B14538" s="1" t="s">
        <v>32362</v>
      </c>
      <c r="C14538" s="1" t="s">
        <v>32467</v>
      </c>
      <c r="D14538" s="1" t="s">
        <v>32306</v>
      </c>
      <c r="E14538" t="s">
        <v>26395</v>
      </c>
      <c r="F14538">
        <v>924</v>
      </c>
      <c r="G14538">
        <v>336.6</v>
      </c>
      <c r="H14538">
        <v>0</v>
      </c>
      <c r="I14538">
        <v>0</v>
      </c>
      <c r="J14538">
        <v>0</v>
      </c>
      <c r="K14538">
        <v>474</v>
      </c>
      <c r="L14538">
        <v>790</v>
      </c>
      <c r="M14538">
        <v>40.82</v>
      </c>
      <c r="O14538">
        <v>151111</v>
      </c>
      <c r="P14538" t="s">
        <v>3</v>
      </c>
      <c r="Q14538">
        <v>140821</v>
      </c>
      <c r="R14538" t="s">
        <v>926</v>
      </c>
      <c r="S14538">
        <v>140911</v>
      </c>
      <c r="T14538">
        <v>2</v>
      </c>
      <c r="U14538">
        <v>0</v>
      </c>
    </row>
    <row r="14539" spans="1:21" x14ac:dyDescent="0.25">
      <c r="A14539" s="1" t="s">
        <v>26401</v>
      </c>
      <c r="B14539" s="1" t="s">
        <v>32362</v>
      </c>
      <c r="C14539" s="1" t="s">
        <v>32914</v>
      </c>
      <c r="D14539" s="1" t="s">
        <v>32306</v>
      </c>
      <c r="E14539" t="s">
        <v>26402</v>
      </c>
      <c r="F14539">
        <v>9431</v>
      </c>
      <c r="G14539">
        <v>763</v>
      </c>
      <c r="H14539">
        <v>0</v>
      </c>
      <c r="I14539">
        <v>0</v>
      </c>
      <c r="J14539">
        <v>0</v>
      </c>
      <c r="K14539">
        <v>834</v>
      </c>
      <c r="L14539">
        <v>1390</v>
      </c>
      <c r="M14539">
        <v>9.31</v>
      </c>
      <c r="O14539">
        <v>151111</v>
      </c>
      <c r="P14539" t="s">
        <v>3</v>
      </c>
      <c r="Q14539">
        <v>140220</v>
      </c>
      <c r="R14539" t="s">
        <v>926</v>
      </c>
      <c r="S14539">
        <v>140820</v>
      </c>
      <c r="T14539">
        <v>1</v>
      </c>
      <c r="U14539">
        <v>0</v>
      </c>
    </row>
    <row r="14540" spans="1:21" x14ac:dyDescent="0.25">
      <c r="A14540" s="1" t="s">
        <v>26403</v>
      </c>
      <c r="B14540" s="1" t="s">
        <v>32362</v>
      </c>
      <c r="C14540" s="1" t="s">
        <v>32914</v>
      </c>
      <c r="D14540" s="1" t="s">
        <v>32306</v>
      </c>
      <c r="E14540" t="s">
        <v>26402</v>
      </c>
      <c r="F14540">
        <v>9431</v>
      </c>
      <c r="G14540">
        <v>763</v>
      </c>
      <c r="H14540">
        <v>0</v>
      </c>
      <c r="I14540">
        <v>0</v>
      </c>
      <c r="J14540">
        <v>0</v>
      </c>
      <c r="K14540">
        <v>834</v>
      </c>
      <c r="L14540">
        <v>1390</v>
      </c>
      <c r="M14540">
        <v>9.31</v>
      </c>
      <c r="O14540">
        <v>151111</v>
      </c>
      <c r="P14540" t="s">
        <v>3</v>
      </c>
      <c r="Q14540">
        <v>140220</v>
      </c>
      <c r="R14540" t="s">
        <v>926</v>
      </c>
      <c r="S14540">
        <v>0</v>
      </c>
      <c r="T14540">
        <v>0</v>
      </c>
      <c r="U14540">
        <v>0</v>
      </c>
    </row>
    <row r="14541" spans="1:21" x14ac:dyDescent="0.25">
      <c r="A14541" s="1" t="s">
        <v>26404</v>
      </c>
      <c r="B14541" s="1" t="s">
        <v>32362</v>
      </c>
      <c r="C14541" s="1" t="s">
        <v>32914</v>
      </c>
      <c r="D14541" s="1" t="s">
        <v>32306</v>
      </c>
      <c r="E14541" t="s">
        <v>26402</v>
      </c>
      <c r="F14541">
        <v>9431</v>
      </c>
      <c r="G14541">
        <v>763</v>
      </c>
      <c r="H14541">
        <v>0</v>
      </c>
      <c r="I14541">
        <v>0</v>
      </c>
      <c r="J14541">
        <v>0</v>
      </c>
      <c r="K14541">
        <v>834</v>
      </c>
      <c r="L14541">
        <v>1390</v>
      </c>
      <c r="M14541">
        <v>9.31</v>
      </c>
      <c r="O14541">
        <v>151111</v>
      </c>
      <c r="P14541" t="s">
        <v>3</v>
      </c>
      <c r="Q14541">
        <v>140220</v>
      </c>
      <c r="R14541" t="s">
        <v>926</v>
      </c>
      <c r="S14541">
        <v>140509</v>
      </c>
      <c r="T14541">
        <v>2</v>
      </c>
      <c r="U14541">
        <v>0</v>
      </c>
    </row>
    <row r="14542" spans="1:21" x14ac:dyDescent="0.25">
      <c r="A14542" s="1" t="s">
        <v>26405</v>
      </c>
      <c r="B14542" s="1" t="s">
        <v>32362</v>
      </c>
      <c r="C14542" s="1" t="s">
        <v>32914</v>
      </c>
      <c r="D14542" s="1" t="s">
        <v>32306</v>
      </c>
      <c r="E14542" t="s">
        <v>26402</v>
      </c>
      <c r="F14542">
        <v>9431</v>
      </c>
      <c r="G14542">
        <v>763</v>
      </c>
      <c r="H14542">
        <v>0</v>
      </c>
      <c r="I14542">
        <v>0</v>
      </c>
      <c r="J14542">
        <v>0</v>
      </c>
      <c r="K14542">
        <v>834</v>
      </c>
      <c r="L14542">
        <v>1390</v>
      </c>
      <c r="M14542">
        <v>9.31</v>
      </c>
      <c r="O14542">
        <v>151111</v>
      </c>
      <c r="P14542" t="s">
        <v>3</v>
      </c>
      <c r="Q14542">
        <v>140220</v>
      </c>
      <c r="R14542" t="s">
        <v>926</v>
      </c>
      <c r="S14542">
        <v>140509</v>
      </c>
      <c r="T14542">
        <v>4</v>
      </c>
      <c r="U14542">
        <v>0</v>
      </c>
    </row>
    <row r="14543" spans="1:21" x14ac:dyDescent="0.25">
      <c r="A14543" s="1" t="s">
        <v>26406</v>
      </c>
      <c r="B14543" s="1" t="s">
        <v>32362</v>
      </c>
      <c r="C14543" s="1" t="s">
        <v>32914</v>
      </c>
      <c r="D14543" s="1" t="s">
        <v>32306</v>
      </c>
      <c r="E14543" t="s">
        <v>26402</v>
      </c>
      <c r="F14543">
        <v>9431</v>
      </c>
      <c r="G14543">
        <v>763</v>
      </c>
      <c r="H14543">
        <v>0</v>
      </c>
      <c r="I14543">
        <v>0</v>
      </c>
      <c r="J14543">
        <v>0</v>
      </c>
      <c r="K14543">
        <v>834</v>
      </c>
      <c r="L14543">
        <v>1390</v>
      </c>
      <c r="M14543">
        <v>9.31</v>
      </c>
      <c r="O14543">
        <v>151111</v>
      </c>
      <c r="P14543" t="s">
        <v>3</v>
      </c>
      <c r="Q14543">
        <v>140220</v>
      </c>
      <c r="R14543" t="s">
        <v>926</v>
      </c>
      <c r="S14543">
        <v>140904</v>
      </c>
      <c r="T14543">
        <v>1</v>
      </c>
      <c r="U14543">
        <v>0</v>
      </c>
    </row>
    <row r="14544" spans="1:21" x14ac:dyDescent="0.25">
      <c r="A14544" s="1" t="s">
        <v>26407</v>
      </c>
      <c r="B14544" s="1" t="s">
        <v>32362</v>
      </c>
      <c r="C14544" s="1" t="s">
        <v>32914</v>
      </c>
      <c r="D14544" s="1" t="s">
        <v>32306</v>
      </c>
      <c r="E14544" t="s">
        <v>26402</v>
      </c>
      <c r="F14544">
        <v>9431</v>
      </c>
      <c r="G14544">
        <v>763</v>
      </c>
      <c r="H14544">
        <v>0</v>
      </c>
      <c r="I14544">
        <v>0</v>
      </c>
      <c r="J14544">
        <v>0</v>
      </c>
      <c r="K14544">
        <v>834</v>
      </c>
      <c r="L14544">
        <v>1390</v>
      </c>
      <c r="M14544">
        <v>9.31</v>
      </c>
      <c r="O14544">
        <v>151111</v>
      </c>
      <c r="P14544" t="s">
        <v>3</v>
      </c>
      <c r="Q14544">
        <v>140220</v>
      </c>
      <c r="R14544" t="s">
        <v>926</v>
      </c>
      <c r="S14544">
        <v>140904</v>
      </c>
      <c r="T14544">
        <v>1</v>
      </c>
      <c r="U14544">
        <v>0</v>
      </c>
    </row>
    <row r="14545" spans="1:21" x14ac:dyDescent="0.25">
      <c r="A14545" s="1" t="s">
        <v>26408</v>
      </c>
      <c r="B14545" s="1" t="s">
        <v>32362</v>
      </c>
      <c r="C14545" s="1" t="s">
        <v>32914</v>
      </c>
      <c r="D14545" s="1" t="s">
        <v>32306</v>
      </c>
      <c r="E14545" t="s">
        <v>26409</v>
      </c>
      <c r="F14545">
        <v>9431</v>
      </c>
      <c r="G14545">
        <v>763</v>
      </c>
      <c r="H14545">
        <v>0</v>
      </c>
      <c r="I14545">
        <v>0</v>
      </c>
      <c r="J14545">
        <v>0</v>
      </c>
      <c r="K14545">
        <v>834</v>
      </c>
      <c r="L14545">
        <v>1390</v>
      </c>
      <c r="M14545">
        <v>9.31</v>
      </c>
      <c r="O14545">
        <v>151111</v>
      </c>
      <c r="P14545" t="s">
        <v>3</v>
      </c>
      <c r="Q14545">
        <v>140220</v>
      </c>
      <c r="R14545" t="s">
        <v>926</v>
      </c>
      <c r="S14545">
        <v>140509</v>
      </c>
      <c r="T14545">
        <v>8</v>
      </c>
      <c r="U14545">
        <v>0</v>
      </c>
    </row>
    <row r="14546" spans="1:21" x14ac:dyDescent="0.25">
      <c r="A14546" s="1" t="s">
        <v>26410</v>
      </c>
      <c r="B14546" s="1" t="s">
        <v>32362</v>
      </c>
      <c r="C14546" s="1" t="s">
        <v>32914</v>
      </c>
      <c r="D14546" s="1" t="s">
        <v>32306</v>
      </c>
      <c r="E14546" t="s">
        <v>26409</v>
      </c>
      <c r="F14546">
        <v>9431</v>
      </c>
      <c r="G14546">
        <v>763</v>
      </c>
      <c r="H14546">
        <v>0</v>
      </c>
      <c r="I14546">
        <v>0</v>
      </c>
      <c r="J14546">
        <v>0</v>
      </c>
      <c r="K14546">
        <v>834</v>
      </c>
      <c r="L14546">
        <v>1390</v>
      </c>
      <c r="M14546">
        <v>9.31</v>
      </c>
      <c r="O14546">
        <v>151111</v>
      </c>
      <c r="P14546" t="s">
        <v>3</v>
      </c>
      <c r="Q14546">
        <v>140220</v>
      </c>
      <c r="R14546" t="s">
        <v>926</v>
      </c>
      <c r="S14546">
        <v>0</v>
      </c>
      <c r="T14546">
        <v>0</v>
      </c>
      <c r="U14546">
        <v>0</v>
      </c>
    </row>
    <row r="14547" spans="1:21" x14ac:dyDescent="0.25">
      <c r="A14547" s="1" t="s">
        <v>26411</v>
      </c>
      <c r="B14547" s="1" t="s">
        <v>32362</v>
      </c>
      <c r="C14547" s="1" t="s">
        <v>32914</v>
      </c>
      <c r="D14547" s="1" t="s">
        <v>32306</v>
      </c>
      <c r="E14547" t="s">
        <v>26409</v>
      </c>
      <c r="F14547">
        <v>9431</v>
      </c>
      <c r="G14547">
        <v>763</v>
      </c>
      <c r="H14547">
        <v>0</v>
      </c>
      <c r="I14547">
        <v>0</v>
      </c>
      <c r="J14547">
        <v>0</v>
      </c>
      <c r="K14547">
        <v>834</v>
      </c>
      <c r="L14547">
        <v>1390</v>
      </c>
      <c r="M14547">
        <v>9.31</v>
      </c>
      <c r="O14547">
        <v>151111</v>
      </c>
      <c r="P14547" t="s">
        <v>3</v>
      </c>
      <c r="Q14547">
        <v>140220</v>
      </c>
      <c r="R14547" t="s">
        <v>926</v>
      </c>
      <c r="S14547">
        <v>140904</v>
      </c>
      <c r="T14547">
        <v>1</v>
      </c>
      <c r="U14547">
        <v>0</v>
      </c>
    </row>
    <row r="14548" spans="1:21" x14ac:dyDescent="0.25">
      <c r="A14548" s="1" t="s">
        <v>26412</v>
      </c>
      <c r="B14548" s="1" t="s">
        <v>32362</v>
      </c>
      <c r="C14548" s="1" t="s">
        <v>32914</v>
      </c>
      <c r="D14548" s="1" t="s">
        <v>32306</v>
      </c>
      <c r="E14548" t="s">
        <v>26409</v>
      </c>
      <c r="F14548">
        <v>9431</v>
      </c>
      <c r="G14548">
        <v>763</v>
      </c>
      <c r="H14548">
        <v>0</v>
      </c>
      <c r="I14548">
        <v>0</v>
      </c>
      <c r="J14548">
        <v>0</v>
      </c>
      <c r="K14548">
        <v>834</v>
      </c>
      <c r="L14548">
        <v>1390</v>
      </c>
      <c r="M14548">
        <v>9.31</v>
      </c>
      <c r="O14548">
        <v>151111</v>
      </c>
      <c r="P14548" t="s">
        <v>3</v>
      </c>
      <c r="Q14548">
        <v>140220</v>
      </c>
      <c r="R14548" t="s">
        <v>926</v>
      </c>
      <c r="S14548">
        <v>140509</v>
      </c>
      <c r="T14548">
        <v>16</v>
      </c>
      <c r="U14548">
        <v>0</v>
      </c>
    </row>
    <row r="14549" spans="1:21" x14ac:dyDescent="0.25">
      <c r="A14549" s="1" t="s">
        <v>26413</v>
      </c>
      <c r="B14549" s="1" t="s">
        <v>32362</v>
      </c>
      <c r="C14549" s="1" t="s">
        <v>32914</v>
      </c>
      <c r="D14549" s="1" t="s">
        <v>32306</v>
      </c>
      <c r="E14549" t="s">
        <v>26409</v>
      </c>
      <c r="F14549">
        <v>9431</v>
      </c>
      <c r="G14549">
        <v>763</v>
      </c>
      <c r="H14549">
        <v>0</v>
      </c>
      <c r="I14549">
        <v>0</v>
      </c>
      <c r="J14549">
        <v>0</v>
      </c>
      <c r="K14549">
        <v>834</v>
      </c>
      <c r="L14549">
        <v>1390</v>
      </c>
      <c r="M14549">
        <v>9.31</v>
      </c>
      <c r="O14549">
        <v>151111</v>
      </c>
      <c r="P14549" t="s">
        <v>3</v>
      </c>
      <c r="Q14549">
        <v>140220</v>
      </c>
      <c r="R14549" t="s">
        <v>926</v>
      </c>
      <c r="S14549">
        <v>140904</v>
      </c>
      <c r="T14549">
        <v>1</v>
      </c>
      <c r="U14549">
        <v>0</v>
      </c>
    </row>
    <row r="14550" spans="1:21" x14ac:dyDescent="0.25">
      <c r="A14550" s="1" t="s">
        <v>26414</v>
      </c>
      <c r="B14550" s="1" t="s">
        <v>32362</v>
      </c>
      <c r="C14550" s="1" t="s">
        <v>32914</v>
      </c>
      <c r="D14550" s="1" t="s">
        <v>32306</v>
      </c>
      <c r="E14550" t="s">
        <v>26409</v>
      </c>
      <c r="F14550">
        <v>9431</v>
      </c>
      <c r="G14550">
        <v>763</v>
      </c>
      <c r="H14550">
        <v>0</v>
      </c>
      <c r="I14550">
        <v>0</v>
      </c>
      <c r="J14550">
        <v>0</v>
      </c>
      <c r="K14550">
        <v>834</v>
      </c>
      <c r="L14550">
        <v>1390</v>
      </c>
      <c r="M14550">
        <v>9.31</v>
      </c>
      <c r="O14550">
        <v>151111</v>
      </c>
      <c r="P14550" t="s">
        <v>3</v>
      </c>
      <c r="Q14550">
        <v>140220</v>
      </c>
      <c r="R14550" t="s">
        <v>926</v>
      </c>
      <c r="S14550">
        <v>140820</v>
      </c>
      <c r="T14550">
        <v>1</v>
      </c>
      <c r="U14550">
        <v>0</v>
      </c>
    </row>
    <row r="14551" spans="1:21" x14ac:dyDescent="0.25">
      <c r="A14551" s="1" t="s">
        <v>26415</v>
      </c>
      <c r="B14551" s="1" t="s">
        <v>32883</v>
      </c>
      <c r="C14551" s="1" t="s">
        <v>32884</v>
      </c>
      <c r="D14551" s="1" t="s">
        <v>32504</v>
      </c>
      <c r="E14551" t="s">
        <v>15442</v>
      </c>
      <c r="F14551" t="s">
        <v>15443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O14551">
        <v>0</v>
      </c>
      <c r="P14551" t="s">
        <v>3</v>
      </c>
      <c r="Q14551">
        <v>141127</v>
      </c>
      <c r="R14551" t="s">
        <v>810</v>
      </c>
      <c r="S14551">
        <v>0</v>
      </c>
      <c r="T14551">
        <v>0</v>
      </c>
      <c r="U14551">
        <v>0</v>
      </c>
    </row>
    <row r="14552" spans="1:21" x14ac:dyDescent="0.25">
      <c r="A14552" s="1" t="s">
        <v>26416</v>
      </c>
      <c r="B14552" s="1" t="s">
        <v>32578</v>
      </c>
      <c r="C14552" s="1" t="s">
        <v>32461</v>
      </c>
      <c r="D14552" s="1" t="s">
        <v>32306</v>
      </c>
      <c r="E14552" t="s">
        <v>26417</v>
      </c>
      <c r="G14552">
        <v>523</v>
      </c>
      <c r="H14552">
        <v>0</v>
      </c>
      <c r="I14552">
        <v>0</v>
      </c>
      <c r="J14552">
        <v>0</v>
      </c>
      <c r="K14552">
        <v>650</v>
      </c>
      <c r="L14552">
        <v>749</v>
      </c>
      <c r="M14552">
        <v>24.28</v>
      </c>
      <c r="O14552">
        <v>160104</v>
      </c>
      <c r="P14552" t="s">
        <v>3</v>
      </c>
      <c r="Q14552">
        <v>140701</v>
      </c>
      <c r="R14552" t="s">
        <v>841</v>
      </c>
      <c r="S14552">
        <v>140930</v>
      </c>
      <c r="T14552">
        <v>1</v>
      </c>
      <c r="U14552">
        <v>0</v>
      </c>
    </row>
    <row r="14553" spans="1:21" x14ac:dyDescent="0.25">
      <c r="A14553" s="1" t="s">
        <v>26418</v>
      </c>
      <c r="B14553" s="1" t="s">
        <v>32578</v>
      </c>
      <c r="C14553" s="1" t="s">
        <v>32463</v>
      </c>
      <c r="D14553" s="1" t="s">
        <v>32306</v>
      </c>
      <c r="E14553" t="s">
        <v>26417</v>
      </c>
      <c r="G14553">
        <v>523</v>
      </c>
      <c r="H14553">
        <v>0</v>
      </c>
      <c r="I14553">
        <v>0</v>
      </c>
      <c r="J14553">
        <v>0</v>
      </c>
      <c r="K14553">
        <v>650</v>
      </c>
      <c r="L14553">
        <v>749</v>
      </c>
      <c r="M14553">
        <v>24.28</v>
      </c>
      <c r="O14553">
        <v>160104</v>
      </c>
      <c r="P14553" t="s">
        <v>3</v>
      </c>
      <c r="Q14553">
        <v>140701</v>
      </c>
      <c r="R14553" t="s">
        <v>841</v>
      </c>
      <c r="S14553">
        <v>141006</v>
      </c>
      <c r="T14553">
        <v>1</v>
      </c>
      <c r="U14553">
        <v>0</v>
      </c>
    </row>
    <row r="14554" spans="1:21" x14ac:dyDescent="0.25">
      <c r="A14554" s="1" t="s">
        <v>26419</v>
      </c>
      <c r="B14554" s="1" t="s">
        <v>32578</v>
      </c>
      <c r="C14554" s="1" t="s">
        <v>32464</v>
      </c>
      <c r="D14554" s="1" t="s">
        <v>32306</v>
      </c>
      <c r="E14554" t="s">
        <v>26417</v>
      </c>
      <c r="G14554">
        <v>523</v>
      </c>
      <c r="H14554">
        <v>0</v>
      </c>
      <c r="I14554">
        <v>0</v>
      </c>
      <c r="J14554">
        <v>0</v>
      </c>
      <c r="K14554">
        <v>650</v>
      </c>
      <c r="L14554">
        <v>749</v>
      </c>
      <c r="M14554">
        <v>24.28</v>
      </c>
      <c r="O14554">
        <v>160104</v>
      </c>
      <c r="P14554" t="s">
        <v>3</v>
      </c>
      <c r="Q14554">
        <v>140701</v>
      </c>
      <c r="R14554" t="s">
        <v>841</v>
      </c>
      <c r="S14554">
        <v>140930</v>
      </c>
      <c r="T14554">
        <v>2</v>
      </c>
      <c r="U14554">
        <v>0</v>
      </c>
    </row>
    <row r="14555" spans="1:21" x14ac:dyDescent="0.25">
      <c r="A14555" s="1" t="s">
        <v>26420</v>
      </c>
      <c r="B14555" s="1" t="s">
        <v>32578</v>
      </c>
      <c r="C14555" s="1" t="s">
        <v>32465</v>
      </c>
      <c r="D14555" s="1" t="s">
        <v>32306</v>
      </c>
      <c r="E14555" t="s">
        <v>26417</v>
      </c>
      <c r="G14555">
        <v>523</v>
      </c>
      <c r="H14555">
        <v>0</v>
      </c>
      <c r="I14555">
        <v>0</v>
      </c>
      <c r="J14555">
        <v>0</v>
      </c>
      <c r="K14555">
        <v>650</v>
      </c>
      <c r="L14555">
        <v>749</v>
      </c>
      <c r="M14555">
        <v>24.28</v>
      </c>
      <c r="O14555">
        <v>160104</v>
      </c>
      <c r="P14555" t="s">
        <v>3</v>
      </c>
      <c r="Q14555">
        <v>140701</v>
      </c>
      <c r="R14555" t="s">
        <v>841</v>
      </c>
      <c r="S14555">
        <v>140930</v>
      </c>
      <c r="T14555">
        <v>3</v>
      </c>
      <c r="U14555">
        <v>0</v>
      </c>
    </row>
    <row r="14556" spans="1:21" x14ac:dyDescent="0.25">
      <c r="A14556" s="1" t="s">
        <v>26421</v>
      </c>
      <c r="B14556" s="1" t="s">
        <v>32578</v>
      </c>
      <c r="C14556" s="1" t="s">
        <v>32466</v>
      </c>
      <c r="D14556" s="1" t="s">
        <v>32306</v>
      </c>
      <c r="E14556" t="s">
        <v>26417</v>
      </c>
      <c r="G14556">
        <v>523</v>
      </c>
      <c r="H14556">
        <v>0</v>
      </c>
      <c r="I14556">
        <v>0</v>
      </c>
      <c r="J14556">
        <v>0</v>
      </c>
      <c r="K14556">
        <v>650</v>
      </c>
      <c r="L14556">
        <v>749</v>
      </c>
      <c r="M14556">
        <v>24.28</v>
      </c>
      <c r="O14556">
        <v>160104</v>
      </c>
      <c r="P14556" t="s">
        <v>3</v>
      </c>
      <c r="Q14556">
        <v>140701</v>
      </c>
      <c r="R14556" t="s">
        <v>841</v>
      </c>
      <c r="S14556">
        <v>140930</v>
      </c>
      <c r="T14556">
        <v>3</v>
      </c>
      <c r="U14556">
        <v>0</v>
      </c>
    </row>
    <row r="14557" spans="1:21" x14ac:dyDescent="0.25">
      <c r="A14557" s="1" t="s">
        <v>26422</v>
      </c>
      <c r="B14557" s="1" t="s">
        <v>32578</v>
      </c>
      <c r="C14557" s="1" t="s">
        <v>32467</v>
      </c>
      <c r="D14557" s="1" t="s">
        <v>32306</v>
      </c>
      <c r="E14557" t="s">
        <v>26417</v>
      </c>
      <c r="G14557">
        <v>523</v>
      </c>
      <c r="H14557">
        <v>0</v>
      </c>
      <c r="I14557">
        <v>0</v>
      </c>
      <c r="J14557">
        <v>0</v>
      </c>
      <c r="K14557">
        <v>650</v>
      </c>
      <c r="L14557">
        <v>749</v>
      </c>
      <c r="M14557">
        <v>24.28</v>
      </c>
      <c r="O14557">
        <v>160104</v>
      </c>
      <c r="P14557" t="s">
        <v>3</v>
      </c>
      <c r="Q14557">
        <v>140701</v>
      </c>
      <c r="R14557" t="s">
        <v>841</v>
      </c>
      <c r="S14557">
        <v>140930</v>
      </c>
      <c r="T14557">
        <v>2</v>
      </c>
      <c r="U14557">
        <v>0</v>
      </c>
    </row>
    <row r="14558" spans="1:21" x14ac:dyDescent="0.25">
      <c r="A14558" s="1" t="s">
        <v>26423</v>
      </c>
      <c r="B14558" s="1" t="s">
        <v>32578</v>
      </c>
      <c r="C14558" s="1" t="s">
        <v>32461</v>
      </c>
      <c r="D14558" s="1" t="s">
        <v>32306</v>
      </c>
      <c r="E14558" t="s">
        <v>26424</v>
      </c>
      <c r="G14558">
        <v>523</v>
      </c>
      <c r="H14558">
        <v>0</v>
      </c>
      <c r="I14558">
        <v>0</v>
      </c>
      <c r="J14558">
        <v>0</v>
      </c>
      <c r="K14558">
        <v>650</v>
      </c>
      <c r="L14558">
        <v>749</v>
      </c>
      <c r="M14558">
        <v>24.28</v>
      </c>
      <c r="O14558">
        <v>160104</v>
      </c>
      <c r="P14558" t="s">
        <v>3</v>
      </c>
      <c r="Q14558">
        <v>140701</v>
      </c>
      <c r="R14558" t="s">
        <v>841</v>
      </c>
      <c r="S14558">
        <v>141006</v>
      </c>
      <c r="T14558">
        <v>2</v>
      </c>
      <c r="U14558">
        <v>0</v>
      </c>
    </row>
    <row r="14559" spans="1:21" x14ac:dyDescent="0.25">
      <c r="A14559" s="1" t="s">
        <v>26425</v>
      </c>
      <c r="B14559" s="1" t="s">
        <v>32578</v>
      </c>
      <c r="C14559" s="1" t="s">
        <v>32463</v>
      </c>
      <c r="D14559" s="1" t="s">
        <v>32306</v>
      </c>
      <c r="E14559" t="s">
        <v>26424</v>
      </c>
      <c r="G14559">
        <v>523</v>
      </c>
      <c r="H14559">
        <v>0</v>
      </c>
      <c r="I14559">
        <v>0</v>
      </c>
      <c r="J14559">
        <v>0</v>
      </c>
      <c r="K14559">
        <v>650</v>
      </c>
      <c r="L14559">
        <v>749</v>
      </c>
      <c r="M14559">
        <v>24.28</v>
      </c>
      <c r="O14559">
        <v>160104</v>
      </c>
      <c r="P14559" t="s">
        <v>3</v>
      </c>
      <c r="Q14559">
        <v>140701</v>
      </c>
      <c r="R14559" t="s">
        <v>841</v>
      </c>
      <c r="S14559">
        <v>141017</v>
      </c>
      <c r="T14559">
        <v>1</v>
      </c>
      <c r="U14559">
        <v>0</v>
      </c>
    </row>
    <row r="14560" spans="1:21" x14ac:dyDescent="0.25">
      <c r="A14560" s="1" t="s">
        <v>26426</v>
      </c>
      <c r="B14560" s="1" t="s">
        <v>32578</v>
      </c>
      <c r="C14560" s="1" t="s">
        <v>32464</v>
      </c>
      <c r="D14560" s="1" t="s">
        <v>32306</v>
      </c>
      <c r="E14560" t="s">
        <v>26424</v>
      </c>
      <c r="G14560">
        <v>523</v>
      </c>
      <c r="H14560">
        <v>0</v>
      </c>
      <c r="I14560">
        <v>0</v>
      </c>
      <c r="J14560">
        <v>0</v>
      </c>
      <c r="K14560">
        <v>650</v>
      </c>
      <c r="L14560">
        <v>749</v>
      </c>
      <c r="M14560">
        <v>24.28</v>
      </c>
      <c r="O14560">
        <v>160104</v>
      </c>
      <c r="P14560" t="s">
        <v>3</v>
      </c>
      <c r="Q14560">
        <v>140701</v>
      </c>
      <c r="R14560" t="s">
        <v>841</v>
      </c>
      <c r="S14560">
        <v>141006</v>
      </c>
      <c r="T14560">
        <v>2</v>
      </c>
      <c r="U14560">
        <v>0</v>
      </c>
    </row>
    <row r="14561" spans="1:21" x14ac:dyDescent="0.25">
      <c r="A14561" s="1" t="s">
        <v>26427</v>
      </c>
      <c r="B14561" s="1" t="s">
        <v>32578</v>
      </c>
      <c r="C14561" s="1" t="s">
        <v>32465</v>
      </c>
      <c r="D14561" s="1" t="s">
        <v>32306</v>
      </c>
      <c r="E14561" t="s">
        <v>26424</v>
      </c>
      <c r="G14561">
        <v>523</v>
      </c>
      <c r="H14561">
        <v>0</v>
      </c>
      <c r="I14561">
        <v>0</v>
      </c>
      <c r="J14561">
        <v>0</v>
      </c>
      <c r="K14561">
        <v>650</v>
      </c>
      <c r="L14561">
        <v>749</v>
      </c>
      <c r="M14561">
        <v>24.28</v>
      </c>
      <c r="O14561">
        <v>160104</v>
      </c>
      <c r="P14561" t="s">
        <v>3</v>
      </c>
      <c r="Q14561">
        <v>140701</v>
      </c>
      <c r="R14561" t="s">
        <v>841</v>
      </c>
      <c r="S14561">
        <v>141006</v>
      </c>
      <c r="T14561">
        <v>3</v>
      </c>
      <c r="U14561">
        <v>0</v>
      </c>
    </row>
    <row r="14562" spans="1:21" x14ac:dyDescent="0.25">
      <c r="A14562" s="1" t="s">
        <v>26428</v>
      </c>
      <c r="B14562" s="1" t="s">
        <v>32578</v>
      </c>
      <c r="C14562" s="1" t="s">
        <v>32466</v>
      </c>
      <c r="D14562" s="1" t="s">
        <v>32306</v>
      </c>
      <c r="E14562" t="s">
        <v>26424</v>
      </c>
      <c r="G14562">
        <v>523</v>
      </c>
      <c r="H14562">
        <v>0</v>
      </c>
      <c r="I14562">
        <v>0</v>
      </c>
      <c r="J14562">
        <v>0</v>
      </c>
      <c r="K14562">
        <v>650</v>
      </c>
      <c r="L14562">
        <v>749</v>
      </c>
      <c r="M14562">
        <v>24.28</v>
      </c>
      <c r="O14562">
        <v>160104</v>
      </c>
      <c r="P14562" t="s">
        <v>3</v>
      </c>
      <c r="Q14562">
        <v>140701</v>
      </c>
      <c r="R14562" t="s">
        <v>841</v>
      </c>
      <c r="S14562">
        <v>141006</v>
      </c>
      <c r="T14562">
        <v>3</v>
      </c>
      <c r="U14562">
        <v>0</v>
      </c>
    </row>
    <row r="14563" spans="1:21" x14ac:dyDescent="0.25">
      <c r="A14563" s="1" t="s">
        <v>26429</v>
      </c>
      <c r="B14563" s="1" t="s">
        <v>32578</v>
      </c>
      <c r="C14563" s="1" t="s">
        <v>32467</v>
      </c>
      <c r="D14563" s="1" t="s">
        <v>32306</v>
      </c>
      <c r="E14563" t="s">
        <v>26424</v>
      </c>
      <c r="G14563">
        <v>523</v>
      </c>
      <c r="H14563">
        <v>0</v>
      </c>
      <c r="I14563">
        <v>0</v>
      </c>
      <c r="J14563">
        <v>0</v>
      </c>
      <c r="K14563">
        <v>650</v>
      </c>
      <c r="L14563">
        <v>749</v>
      </c>
      <c r="M14563">
        <v>24.28</v>
      </c>
      <c r="O14563">
        <v>160104</v>
      </c>
      <c r="P14563" t="s">
        <v>3</v>
      </c>
      <c r="Q14563">
        <v>140701</v>
      </c>
      <c r="R14563" t="s">
        <v>841</v>
      </c>
      <c r="S14563">
        <v>141006</v>
      </c>
      <c r="T14563">
        <v>2</v>
      </c>
      <c r="U14563">
        <v>0</v>
      </c>
    </row>
    <row r="14564" spans="1:21" x14ac:dyDescent="0.25">
      <c r="A14564" s="1" t="s">
        <v>26430</v>
      </c>
      <c r="B14564" s="1" t="s">
        <v>32578</v>
      </c>
      <c r="C14564" s="1" t="s">
        <v>32461</v>
      </c>
      <c r="D14564" s="1" t="s">
        <v>32306</v>
      </c>
      <c r="E14564" t="s">
        <v>26431</v>
      </c>
      <c r="G14564">
        <v>653</v>
      </c>
      <c r="H14564">
        <v>0</v>
      </c>
      <c r="I14564">
        <v>0</v>
      </c>
      <c r="J14564">
        <v>0</v>
      </c>
      <c r="K14564">
        <v>714</v>
      </c>
      <c r="L14564">
        <v>1190</v>
      </c>
      <c r="M14564">
        <v>9.34</v>
      </c>
      <c r="O14564">
        <v>151111</v>
      </c>
      <c r="P14564" t="s">
        <v>3</v>
      </c>
      <c r="Q14564">
        <v>140701</v>
      </c>
      <c r="R14564" t="s">
        <v>926</v>
      </c>
      <c r="S14564">
        <v>141015</v>
      </c>
      <c r="T14564">
        <v>9</v>
      </c>
      <c r="U14564">
        <v>0</v>
      </c>
    </row>
    <row r="14565" spans="1:21" x14ac:dyDescent="0.25">
      <c r="A14565" s="1" t="s">
        <v>26432</v>
      </c>
      <c r="B14565" s="1" t="s">
        <v>32578</v>
      </c>
      <c r="C14565" s="1" t="s">
        <v>32463</v>
      </c>
      <c r="D14565" s="1" t="s">
        <v>32306</v>
      </c>
      <c r="E14565" t="s">
        <v>26431</v>
      </c>
      <c r="G14565">
        <v>653</v>
      </c>
      <c r="H14565">
        <v>0</v>
      </c>
      <c r="I14565">
        <v>0</v>
      </c>
      <c r="J14565">
        <v>0</v>
      </c>
      <c r="K14565">
        <v>714</v>
      </c>
      <c r="L14565">
        <v>1190</v>
      </c>
      <c r="M14565">
        <v>9.34</v>
      </c>
      <c r="O14565">
        <v>151111</v>
      </c>
      <c r="P14565" t="s">
        <v>3</v>
      </c>
      <c r="Q14565">
        <v>140701</v>
      </c>
      <c r="R14565" t="s">
        <v>926</v>
      </c>
      <c r="S14565">
        <v>141027</v>
      </c>
      <c r="T14565">
        <v>1</v>
      </c>
      <c r="U14565">
        <v>0</v>
      </c>
    </row>
    <row r="14566" spans="1:21" x14ac:dyDescent="0.25">
      <c r="A14566" s="1" t="s">
        <v>26433</v>
      </c>
      <c r="B14566" s="1" t="s">
        <v>32578</v>
      </c>
      <c r="C14566" s="1" t="s">
        <v>32464</v>
      </c>
      <c r="D14566" s="1" t="s">
        <v>32306</v>
      </c>
      <c r="E14566" t="s">
        <v>26431</v>
      </c>
      <c r="G14566">
        <v>653</v>
      </c>
      <c r="H14566">
        <v>0</v>
      </c>
      <c r="I14566">
        <v>0</v>
      </c>
      <c r="J14566">
        <v>0</v>
      </c>
      <c r="K14566">
        <v>714</v>
      </c>
      <c r="L14566">
        <v>1190</v>
      </c>
      <c r="M14566">
        <v>9.34</v>
      </c>
      <c r="O14566">
        <v>151111</v>
      </c>
      <c r="P14566" t="s">
        <v>3</v>
      </c>
      <c r="Q14566">
        <v>140701</v>
      </c>
      <c r="R14566" t="s">
        <v>926</v>
      </c>
      <c r="S14566">
        <v>141015</v>
      </c>
      <c r="T14566">
        <v>8</v>
      </c>
      <c r="U14566">
        <v>0</v>
      </c>
    </row>
    <row r="14567" spans="1:21" x14ac:dyDescent="0.25">
      <c r="A14567" s="1" t="s">
        <v>26434</v>
      </c>
      <c r="B14567" s="1" t="s">
        <v>32578</v>
      </c>
      <c r="C14567" s="1" t="s">
        <v>32465</v>
      </c>
      <c r="D14567" s="1" t="s">
        <v>32306</v>
      </c>
      <c r="E14567" t="s">
        <v>26431</v>
      </c>
      <c r="G14567">
        <v>653</v>
      </c>
      <c r="H14567">
        <v>0</v>
      </c>
      <c r="I14567">
        <v>0</v>
      </c>
      <c r="J14567">
        <v>0</v>
      </c>
      <c r="K14567">
        <v>714</v>
      </c>
      <c r="L14567">
        <v>1190</v>
      </c>
      <c r="M14567">
        <v>9.34</v>
      </c>
      <c r="O14567">
        <v>151111</v>
      </c>
      <c r="P14567" t="s">
        <v>3</v>
      </c>
      <c r="Q14567">
        <v>140701</v>
      </c>
      <c r="R14567" t="s">
        <v>926</v>
      </c>
      <c r="S14567">
        <v>141015</v>
      </c>
      <c r="T14567">
        <v>15</v>
      </c>
      <c r="U14567">
        <v>0</v>
      </c>
    </row>
    <row r="14568" spans="1:21" x14ac:dyDescent="0.25">
      <c r="A14568" s="1" t="s">
        <v>26435</v>
      </c>
      <c r="B14568" s="1" t="s">
        <v>32578</v>
      </c>
      <c r="C14568" s="1" t="s">
        <v>32466</v>
      </c>
      <c r="D14568" s="1" t="s">
        <v>32306</v>
      </c>
      <c r="E14568" t="s">
        <v>26431</v>
      </c>
      <c r="G14568">
        <v>653</v>
      </c>
      <c r="H14568">
        <v>0</v>
      </c>
      <c r="I14568">
        <v>0</v>
      </c>
      <c r="J14568">
        <v>0</v>
      </c>
      <c r="K14568">
        <v>714</v>
      </c>
      <c r="L14568">
        <v>1190</v>
      </c>
      <c r="M14568">
        <v>9.34</v>
      </c>
      <c r="O14568">
        <v>151111</v>
      </c>
      <c r="P14568" t="s">
        <v>3</v>
      </c>
      <c r="Q14568">
        <v>140701</v>
      </c>
      <c r="R14568" t="s">
        <v>926</v>
      </c>
      <c r="S14568">
        <v>141015</v>
      </c>
      <c r="T14568">
        <v>16</v>
      </c>
      <c r="U14568">
        <v>0</v>
      </c>
    </row>
    <row r="14569" spans="1:21" x14ac:dyDescent="0.25">
      <c r="A14569" s="1" t="s">
        <v>26436</v>
      </c>
      <c r="B14569" s="1" t="s">
        <v>32578</v>
      </c>
      <c r="C14569" s="1" t="s">
        <v>32467</v>
      </c>
      <c r="D14569" s="1" t="s">
        <v>32306</v>
      </c>
      <c r="E14569" t="s">
        <v>26431</v>
      </c>
      <c r="G14569">
        <v>653</v>
      </c>
      <c r="H14569">
        <v>0</v>
      </c>
      <c r="I14569">
        <v>0</v>
      </c>
      <c r="J14569">
        <v>0</v>
      </c>
      <c r="K14569">
        <v>714</v>
      </c>
      <c r="L14569">
        <v>1190</v>
      </c>
      <c r="M14569">
        <v>9.34</v>
      </c>
      <c r="O14569">
        <v>151111</v>
      </c>
      <c r="P14569" t="s">
        <v>3</v>
      </c>
      <c r="Q14569">
        <v>140701</v>
      </c>
      <c r="R14569" t="s">
        <v>926</v>
      </c>
      <c r="S14569">
        <v>141015</v>
      </c>
      <c r="T14569">
        <v>8</v>
      </c>
      <c r="U14569">
        <v>0</v>
      </c>
    </row>
    <row r="14570" spans="1:21" x14ac:dyDescent="0.25">
      <c r="A14570" s="1" t="s">
        <v>26437</v>
      </c>
      <c r="B14570" s="1" t="s">
        <v>32578</v>
      </c>
      <c r="C14570" s="1" t="s">
        <v>32461</v>
      </c>
      <c r="D14570" s="1" t="s">
        <v>32306</v>
      </c>
      <c r="E14570" t="s">
        <v>26438</v>
      </c>
      <c r="F14570" t="s">
        <v>26439</v>
      </c>
      <c r="G14570">
        <v>68</v>
      </c>
      <c r="H14570">
        <v>0</v>
      </c>
      <c r="I14570">
        <v>0</v>
      </c>
      <c r="J14570">
        <v>0</v>
      </c>
      <c r="K14570">
        <v>59</v>
      </c>
      <c r="L14570">
        <v>99</v>
      </c>
      <c r="M14570">
        <v>13.24</v>
      </c>
      <c r="O14570">
        <v>151111</v>
      </c>
      <c r="P14570" t="s">
        <v>3</v>
      </c>
      <c r="Q14570">
        <v>90707</v>
      </c>
      <c r="R14570" t="s">
        <v>850</v>
      </c>
      <c r="S14570">
        <v>0</v>
      </c>
      <c r="T14570">
        <v>0</v>
      </c>
      <c r="U14570">
        <v>0</v>
      </c>
    </row>
    <row r="14571" spans="1:21" x14ac:dyDescent="0.25">
      <c r="A14571" s="1" t="s">
        <v>26440</v>
      </c>
      <c r="B14571" s="1" t="s">
        <v>32578</v>
      </c>
      <c r="C14571" s="1" t="s">
        <v>32461</v>
      </c>
      <c r="D14571" s="1" t="s">
        <v>32306</v>
      </c>
      <c r="E14571" t="s">
        <v>26438</v>
      </c>
      <c r="F14571" t="s">
        <v>26439</v>
      </c>
      <c r="G14571">
        <v>68</v>
      </c>
      <c r="H14571">
        <v>0</v>
      </c>
      <c r="I14571">
        <v>0</v>
      </c>
      <c r="J14571">
        <v>0</v>
      </c>
      <c r="K14571">
        <v>59</v>
      </c>
      <c r="L14571">
        <v>99</v>
      </c>
      <c r="M14571">
        <v>13.24</v>
      </c>
      <c r="O14571">
        <v>151111</v>
      </c>
      <c r="P14571" t="s">
        <v>3</v>
      </c>
      <c r="Q14571">
        <v>90707</v>
      </c>
      <c r="R14571" t="s">
        <v>850</v>
      </c>
      <c r="S14571">
        <v>0</v>
      </c>
      <c r="T14571">
        <v>0</v>
      </c>
      <c r="U14571">
        <v>0</v>
      </c>
    </row>
    <row r="14572" spans="1:21" x14ac:dyDescent="0.25">
      <c r="A14572" s="1" t="s">
        <v>26441</v>
      </c>
      <c r="B14572" s="1" t="s">
        <v>32578</v>
      </c>
      <c r="C14572" s="1" t="s">
        <v>32461</v>
      </c>
      <c r="D14572" s="1" t="s">
        <v>32306</v>
      </c>
      <c r="E14572" t="s">
        <v>26442</v>
      </c>
      <c r="G14572">
        <v>603</v>
      </c>
      <c r="H14572">
        <v>0</v>
      </c>
      <c r="I14572">
        <v>0</v>
      </c>
      <c r="J14572">
        <v>0</v>
      </c>
      <c r="K14572">
        <v>714</v>
      </c>
      <c r="L14572">
        <v>1190</v>
      </c>
      <c r="M14572">
        <v>18.41</v>
      </c>
      <c r="O14572">
        <v>151111</v>
      </c>
      <c r="P14572" t="s">
        <v>3</v>
      </c>
      <c r="Q14572">
        <v>140701</v>
      </c>
      <c r="R14572" t="s">
        <v>841</v>
      </c>
      <c r="S14572">
        <v>140827</v>
      </c>
      <c r="T14572">
        <v>1</v>
      </c>
      <c r="U14572">
        <v>0</v>
      </c>
    </row>
    <row r="14573" spans="1:21" x14ac:dyDescent="0.25">
      <c r="A14573" s="1" t="s">
        <v>26443</v>
      </c>
      <c r="B14573" s="1" t="s">
        <v>32578</v>
      </c>
      <c r="C14573" s="1" t="s">
        <v>32463</v>
      </c>
      <c r="D14573" s="1" t="s">
        <v>32306</v>
      </c>
      <c r="E14573" t="s">
        <v>26442</v>
      </c>
      <c r="G14573">
        <v>603</v>
      </c>
      <c r="H14573">
        <v>0</v>
      </c>
      <c r="I14573">
        <v>0</v>
      </c>
      <c r="J14573">
        <v>0</v>
      </c>
      <c r="K14573">
        <v>714</v>
      </c>
      <c r="L14573">
        <v>1190</v>
      </c>
      <c r="M14573">
        <v>18.41</v>
      </c>
      <c r="O14573">
        <v>151111</v>
      </c>
      <c r="P14573" t="s">
        <v>3</v>
      </c>
      <c r="Q14573">
        <v>140701</v>
      </c>
      <c r="R14573" t="s">
        <v>841</v>
      </c>
      <c r="S14573">
        <v>140811</v>
      </c>
      <c r="T14573">
        <v>2</v>
      </c>
      <c r="U14573">
        <v>0</v>
      </c>
    </row>
    <row r="14574" spans="1:21" x14ac:dyDescent="0.25">
      <c r="A14574" s="1" t="s">
        <v>26444</v>
      </c>
      <c r="B14574" s="1" t="s">
        <v>32578</v>
      </c>
      <c r="C14574" s="1" t="s">
        <v>32464</v>
      </c>
      <c r="D14574" s="1" t="s">
        <v>32306</v>
      </c>
      <c r="E14574" t="s">
        <v>26442</v>
      </c>
      <c r="G14574">
        <v>603</v>
      </c>
      <c r="H14574">
        <v>0</v>
      </c>
      <c r="I14574">
        <v>0</v>
      </c>
      <c r="J14574">
        <v>0</v>
      </c>
      <c r="K14574">
        <v>714</v>
      </c>
      <c r="L14574">
        <v>1190</v>
      </c>
      <c r="M14574">
        <v>18.41</v>
      </c>
      <c r="O14574">
        <v>151111</v>
      </c>
      <c r="P14574" t="s">
        <v>3</v>
      </c>
      <c r="Q14574">
        <v>140701</v>
      </c>
      <c r="R14574" t="s">
        <v>841</v>
      </c>
      <c r="S14574">
        <v>140827</v>
      </c>
      <c r="T14574">
        <v>1</v>
      </c>
      <c r="U14574">
        <v>0</v>
      </c>
    </row>
    <row r="14575" spans="1:21" x14ac:dyDescent="0.25">
      <c r="A14575" s="1" t="s">
        <v>26445</v>
      </c>
      <c r="B14575" s="1" t="s">
        <v>32578</v>
      </c>
      <c r="C14575" s="1" t="s">
        <v>32465</v>
      </c>
      <c r="D14575" s="1" t="s">
        <v>32306</v>
      </c>
      <c r="E14575" t="s">
        <v>26442</v>
      </c>
      <c r="G14575">
        <v>603</v>
      </c>
      <c r="H14575">
        <v>0</v>
      </c>
      <c r="I14575">
        <v>0</v>
      </c>
      <c r="J14575">
        <v>0</v>
      </c>
      <c r="K14575">
        <v>714</v>
      </c>
      <c r="L14575">
        <v>1190</v>
      </c>
      <c r="M14575">
        <v>18.41</v>
      </c>
      <c r="O14575">
        <v>151111</v>
      </c>
      <c r="P14575" t="s">
        <v>3</v>
      </c>
      <c r="Q14575">
        <v>140701</v>
      </c>
      <c r="R14575" t="s">
        <v>841</v>
      </c>
      <c r="S14575">
        <v>140827</v>
      </c>
      <c r="T14575">
        <v>2</v>
      </c>
      <c r="U14575">
        <v>0</v>
      </c>
    </row>
    <row r="14576" spans="1:21" x14ac:dyDescent="0.25">
      <c r="A14576" s="1" t="s">
        <v>26446</v>
      </c>
      <c r="B14576" s="1" t="s">
        <v>32578</v>
      </c>
      <c r="C14576" s="1" t="s">
        <v>32466</v>
      </c>
      <c r="D14576" s="1" t="s">
        <v>32306</v>
      </c>
      <c r="E14576" t="s">
        <v>26442</v>
      </c>
      <c r="G14576">
        <v>603</v>
      </c>
      <c r="H14576">
        <v>0</v>
      </c>
      <c r="I14576">
        <v>0</v>
      </c>
      <c r="J14576">
        <v>0</v>
      </c>
      <c r="K14576">
        <v>714</v>
      </c>
      <c r="L14576">
        <v>1190</v>
      </c>
      <c r="M14576">
        <v>18.41</v>
      </c>
      <c r="O14576">
        <v>151111</v>
      </c>
      <c r="P14576" t="s">
        <v>3</v>
      </c>
      <c r="Q14576">
        <v>140701</v>
      </c>
      <c r="R14576" t="s">
        <v>841</v>
      </c>
      <c r="S14576">
        <v>140827</v>
      </c>
      <c r="T14576">
        <v>2</v>
      </c>
      <c r="U14576">
        <v>0</v>
      </c>
    </row>
    <row r="14577" spans="1:21" x14ac:dyDescent="0.25">
      <c r="A14577" s="1" t="s">
        <v>26447</v>
      </c>
      <c r="B14577" s="1" t="s">
        <v>32578</v>
      </c>
      <c r="C14577" s="1" t="s">
        <v>32467</v>
      </c>
      <c r="D14577" s="1" t="s">
        <v>32306</v>
      </c>
      <c r="E14577" t="s">
        <v>26442</v>
      </c>
      <c r="G14577">
        <v>603</v>
      </c>
      <c r="H14577">
        <v>0</v>
      </c>
      <c r="I14577">
        <v>0</v>
      </c>
      <c r="J14577">
        <v>0</v>
      </c>
      <c r="K14577">
        <v>714</v>
      </c>
      <c r="L14577">
        <v>1190</v>
      </c>
      <c r="M14577">
        <v>18.41</v>
      </c>
      <c r="O14577">
        <v>151111</v>
      </c>
      <c r="P14577" t="s">
        <v>3</v>
      </c>
      <c r="Q14577">
        <v>140701</v>
      </c>
      <c r="R14577" t="s">
        <v>841</v>
      </c>
      <c r="S14577">
        <v>140827</v>
      </c>
      <c r="T14577">
        <v>1</v>
      </c>
      <c r="U14577">
        <v>0</v>
      </c>
    </row>
    <row r="14578" spans="1:21" x14ac:dyDescent="0.25">
      <c r="A14578" s="1" t="s">
        <v>26448</v>
      </c>
      <c r="B14578" s="1" t="s">
        <v>32578</v>
      </c>
      <c r="C14578" s="1" t="s">
        <v>32461</v>
      </c>
      <c r="D14578" s="1" t="s">
        <v>32306</v>
      </c>
      <c r="E14578" t="s">
        <v>26449</v>
      </c>
      <c r="G14578">
        <v>603</v>
      </c>
      <c r="H14578">
        <v>0</v>
      </c>
      <c r="I14578">
        <v>0</v>
      </c>
      <c r="J14578">
        <v>0</v>
      </c>
      <c r="K14578">
        <v>714</v>
      </c>
      <c r="L14578">
        <v>1190</v>
      </c>
      <c r="M14578">
        <v>18.41</v>
      </c>
      <c r="O14578">
        <v>151111</v>
      </c>
      <c r="P14578" t="s">
        <v>3</v>
      </c>
      <c r="Q14578">
        <v>140701</v>
      </c>
      <c r="R14578" t="s">
        <v>841</v>
      </c>
      <c r="S14578">
        <v>141006</v>
      </c>
      <c r="T14578">
        <v>1</v>
      </c>
      <c r="U14578">
        <v>0</v>
      </c>
    </row>
    <row r="14579" spans="1:21" x14ac:dyDescent="0.25">
      <c r="A14579" s="1" t="s">
        <v>26450</v>
      </c>
      <c r="B14579" s="1" t="s">
        <v>32578</v>
      </c>
      <c r="C14579" s="1" t="s">
        <v>32463</v>
      </c>
      <c r="D14579" s="1" t="s">
        <v>32306</v>
      </c>
      <c r="E14579" t="s">
        <v>26449</v>
      </c>
      <c r="G14579">
        <v>603</v>
      </c>
      <c r="H14579">
        <v>0</v>
      </c>
      <c r="I14579">
        <v>0</v>
      </c>
      <c r="J14579">
        <v>0</v>
      </c>
      <c r="K14579">
        <v>714</v>
      </c>
      <c r="L14579">
        <v>1190</v>
      </c>
      <c r="M14579">
        <v>18.41</v>
      </c>
      <c r="O14579">
        <v>151111</v>
      </c>
      <c r="P14579" t="s">
        <v>3</v>
      </c>
      <c r="Q14579">
        <v>140701</v>
      </c>
      <c r="R14579" t="s">
        <v>841</v>
      </c>
      <c r="S14579">
        <v>141006</v>
      </c>
      <c r="T14579">
        <v>1</v>
      </c>
      <c r="U14579">
        <v>0</v>
      </c>
    </row>
    <row r="14580" spans="1:21" x14ac:dyDescent="0.25">
      <c r="A14580" s="1" t="s">
        <v>26451</v>
      </c>
      <c r="B14580" s="1" t="s">
        <v>32578</v>
      </c>
      <c r="C14580" s="1" t="s">
        <v>32464</v>
      </c>
      <c r="D14580" s="1" t="s">
        <v>32306</v>
      </c>
      <c r="E14580" t="s">
        <v>26449</v>
      </c>
      <c r="G14580">
        <v>603</v>
      </c>
      <c r="H14580">
        <v>0</v>
      </c>
      <c r="I14580">
        <v>0</v>
      </c>
      <c r="J14580">
        <v>0</v>
      </c>
      <c r="K14580">
        <v>714</v>
      </c>
      <c r="L14580">
        <v>1190</v>
      </c>
      <c r="M14580">
        <v>18.41</v>
      </c>
      <c r="O14580">
        <v>151111</v>
      </c>
      <c r="P14580" t="s">
        <v>3</v>
      </c>
      <c r="Q14580">
        <v>140701</v>
      </c>
      <c r="R14580" t="s">
        <v>841</v>
      </c>
      <c r="S14580">
        <v>141006</v>
      </c>
      <c r="T14580">
        <v>2</v>
      </c>
      <c r="U14580">
        <v>0</v>
      </c>
    </row>
    <row r="14581" spans="1:21" x14ac:dyDescent="0.25">
      <c r="A14581" s="1" t="s">
        <v>26452</v>
      </c>
      <c r="B14581" s="1" t="s">
        <v>32578</v>
      </c>
      <c r="C14581" s="1" t="s">
        <v>32465</v>
      </c>
      <c r="D14581" s="1" t="s">
        <v>32306</v>
      </c>
      <c r="E14581" t="s">
        <v>26449</v>
      </c>
      <c r="G14581">
        <v>603</v>
      </c>
      <c r="H14581">
        <v>0</v>
      </c>
      <c r="I14581">
        <v>0</v>
      </c>
      <c r="J14581">
        <v>0</v>
      </c>
      <c r="K14581">
        <v>714</v>
      </c>
      <c r="L14581">
        <v>1190</v>
      </c>
      <c r="M14581">
        <v>18.41</v>
      </c>
      <c r="O14581">
        <v>151111</v>
      </c>
      <c r="P14581" t="s">
        <v>3</v>
      </c>
      <c r="Q14581">
        <v>140701</v>
      </c>
      <c r="R14581" t="s">
        <v>841</v>
      </c>
      <c r="S14581">
        <v>141006</v>
      </c>
      <c r="T14581">
        <v>3</v>
      </c>
      <c r="U14581">
        <v>0</v>
      </c>
    </row>
    <row r="14582" spans="1:21" x14ac:dyDescent="0.25">
      <c r="A14582" s="1" t="s">
        <v>26453</v>
      </c>
      <c r="B14582" s="1" t="s">
        <v>32578</v>
      </c>
      <c r="C14582" s="1" t="s">
        <v>32466</v>
      </c>
      <c r="D14582" s="1" t="s">
        <v>32306</v>
      </c>
      <c r="E14582" t="s">
        <v>26449</v>
      </c>
      <c r="G14582">
        <v>603</v>
      </c>
      <c r="H14582">
        <v>0</v>
      </c>
      <c r="I14582">
        <v>0</v>
      </c>
      <c r="J14582">
        <v>0</v>
      </c>
      <c r="K14582">
        <v>714</v>
      </c>
      <c r="L14582">
        <v>1190</v>
      </c>
      <c r="M14582">
        <v>18.41</v>
      </c>
      <c r="O14582">
        <v>151111</v>
      </c>
      <c r="P14582" t="s">
        <v>3</v>
      </c>
      <c r="Q14582">
        <v>140701</v>
      </c>
      <c r="R14582" t="s">
        <v>841</v>
      </c>
      <c r="S14582">
        <v>141006</v>
      </c>
      <c r="T14582">
        <v>3</v>
      </c>
      <c r="U14582">
        <v>0</v>
      </c>
    </row>
    <row r="14583" spans="1:21" x14ac:dyDescent="0.25">
      <c r="A14583" s="1" t="s">
        <v>26454</v>
      </c>
      <c r="B14583" s="1" t="s">
        <v>32578</v>
      </c>
      <c r="C14583" s="1" t="s">
        <v>32467</v>
      </c>
      <c r="D14583" s="1" t="s">
        <v>32306</v>
      </c>
      <c r="E14583" t="s">
        <v>26449</v>
      </c>
      <c r="G14583">
        <v>603</v>
      </c>
      <c r="H14583">
        <v>0</v>
      </c>
      <c r="I14583">
        <v>0</v>
      </c>
      <c r="J14583">
        <v>0</v>
      </c>
      <c r="K14583">
        <v>714</v>
      </c>
      <c r="L14583">
        <v>1190</v>
      </c>
      <c r="M14583">
        <v>18.41</v>
      </c>
      <c r="O14583">
        <v>151111</v>
      </c>
      <c r="P14583" t="s">
        <v>3</v>
      </c>
      <c r="Q14583">
        <v>140701</v>
      </c>
      <c r="R14583" t="s">
        <v>841</v>
      </c>
      <c r="S14583">
        <v>141006</v>
      </c>
      <c r="T14583">
        <v>2</v>
      </c>
      <c r="U14583">
        <v>0</v>
      </c>
    </row>
    <row r="14584" spans="1:21" x14ac:dyDescent="0.25">
      <c r="A14584" s="1" t="s">
        <v>26455</v>
      </c>
      <c r="B14584" s="1" t="s">
        <v>32578</v>
      </c>
      <c r="C14584" s="1" t="s">
        <v>32461</v>
      </c>
      <c r="D14584" s="1" t="s">
        <v>32306</v>
      </c>
      <c r="E14584" t="s">
        <v>26456</v>
      </c>
      <c r="F14584" t="s">
        <v>26457</v>
      </c>
      <c r="G14584">
        <v>510</v>
      </c>
      <c r="H14584">
        <v>0</v>
      </c>
      <c r="I14584">
        <v>0</v>
      </c>
      <c r="J14584">
        <v>0</v>
      </c>
      <c r="K14584">
        <v>474</v>
      </c>
      <c r="L14584">
        <v>790</v>
      </c>
      <c r="M14584">
        <v>7.06</v>
      </c>
      <c r="O14584">
        <v>151111</v>
      </c>
      <c r="P14584" t="s">
        <v>3</v>
      </c>
      <c r="Q14584">
        <v>140704</v>
      </c>
      <c r="R14584" t="s">
        <v>926</v>
      </c>
      <c r="S14584">
        <v>141017</v>
      </c>
      <c r="T14584">
        <v>1</v>
      </c>
      <c r="U14584">
        <v>0</v>
      </c>
    </row>
    <row r="14585" spans="1:21" x14ac:dyDescent="0.25">
      <c r="A14585" s="1" t="s">
        <v>26458</v>
      </c>
      <c r="B14585" s="1" t="s">
        <v>32578</v>
      </c>
      <c r="C14585" s="1" t="s">
        <v>32464</v>
      </c>
      <c r="D14585" s="1" t="s">
        <v>32306</v>
      </c>
      <c r="E14585" t="s">
        <v>26456</v>
      </c>
      <c r="F14585" t="s">
        <v>26457</v>
      </c>
      <c r="G14585">
        <v>510</v>
      </c>
      <c r="H14585">
        <v>0</v>
      </c>
      <c r="I14585">
        <v>0</v>
      </c>
      <c r="J14585">
        <v>0</v>
      </c>
      <c r="K14585">
        <v>474</v>
      </c>
      <c r="L14585">
        <v>790</v>
      </c>
      <c r="M14585">
        <v>7.06</v>
      </c>
      <c r="O14585">
        <v>151111</v>
      </c>
      <c r="P14585" t="s">
        <v>3</v>
      </c>
      <c r="Q14585">
        <v>140704</v>
      </c>
      <c r="R14585" t="s">
        <v>926</v>
      </c>
      <c r="S14585">
        <v>141006</v>
      </c>
      <c r="T14585">
        <v>1</v>
      </c>
      <c r="U14585">
        <v>0</v>
      </c>
    </row>
    <row r="14586" spans="1:21" x14ac:dyDescent="0.25">
      <c r="A14586" s="1" t="s">
        <v>26459</v>
      </c>
      <c r="B14586" s="1" t="s">
        <v>32578</v>
      </c>
      <c r="C14586" s="1" t="s">
        <v>32467</v>
      </c>
      <c r="D14586" s="1" t="s">
        <v>32306</v>
      </c>
      <c r="E14586" t="s">
        <v>26456</v>
      </c>
      <c r="F14586" t="s">
        <v>26457</v>
      </c>
      <c r="G14586">
        <v>510</v>
      </c>
      <c r="H14586">
        <v>0</v>
      </c>
      <c r="I14586">
        <v>0</v>
      </c>
      <c r="J14586">
        <v>0</v>
      </c>
      <c r="K14586">
        <v>474</v>
      </c>
      <c r="L14586">
        <v>790</v>
      </c>
      <c r="M14586">
        <v>7.06</v>
      </c>
      <c r="O14586">
        <v>151111</v>
      </c>
      <c r="P14586" t="s">
        <v>3</v>
      </c>
      <c r="Q14586">
        <v>140704</v>
      </c>
      <c r="R14586" t="s">
        <v>926</v>
      </c>
      <c r="S14586">
        <v>141017</v>
      </c>
      <c r="T14586">
        <v>1</v>
      </c>
      <c r="U14586">
        <v>0</v>
      </c>
    </row>
    <row r="14587" spans="1:21" x14ac:dyDescent="0.25">
      <c r="A14587" s="1" t="s">
        <v>26460</v>
      </c>
      <c r="B14587" s="1" t="s">
        <v>32578</v>
      </c>
      <c r="C14587" s="1" t="s">
        <v>32461</v>
      </c>
      <c r="D14587" s="1" t="s">
        <v>32306</v>
      </c>
      <c r="E14587" t="s">
        <v>26461</v>
      </c>
      <c r="F14587" t="s">
        <v>26462</v>
      </c>
      <c r="G14587">
        <v>510</v>
      </c>
      <c r="H14587">
        <v>0</v>
      </c>
      <c r="I14587">
        <v>0</v>
      </c>
      <c r="J14587">
        <v>0</v>
      </c>
      <c r="K14587">
        <v>474</v>
      </c>
      <c r="L14587">
        <v>790</v>
      </c>
      <c r="M14587">
        <v>7.06</v>
      </c>
      <c r="O14587">
        <v>151111</v>
      </c>
      <c r="P14587" t="s">
        <v>3</v>
      </c>
      <c r="Q14587">
        <v>140704</v>
      </c>
      <c r="R14587" t="s">
        <v>926</v>
      </c>
      <c r="S14587">
        <v>140811</v>
      </c>
      <c r="T14587">
        <v>10</v>
      </c>
      <c r="U14587">
        <v>0</v>
      </c>
    </row>
    <row r="14588" spans="1:21" x14ac:dyDescent="0.25">
      <c r="A14588" s="1" t="s">
        <v>26463</v>
      </c>
      <c r="B14588" s="1" t="s">
        <v>32578</v>
      </c>
      <c r="C14588" s="1" t="s">
        <v>32463</v>
      </c>
      <c r="D14588" s="1" t="s">
        <v>32306</v>
      </c>
      <c r="E14588" t="s">
        <v>26461</v>
      </c>
      <c r="F14588" t="s">
        <v>26462</v>
      </c>
      <c r="G14588">
        <v>510</v>
      </c>
      <c r="H14588">
        <v>0</v>
      </c>
      <c r="I14588">
        <v>0</v>
      </c>
      <c r="J14588">
        <v>0</v>
      </c>
      <c r="K14588">
        <v>474</v>
      </c>
      <c r="L14588">
        <v>790</v>
      </c>
      <c r="M14588">
        <v>7.06</v>
      </c>
      <c r="O14588">
        <v>151111</v>
      </c>
      <c r="P14588" t="s">
        <v>3</v>
      </c>
      <c r="Q14588">
        <v>140704</v>
      </c>
      <c r="R14588" t="s">
        <v>926</v>
      </c>
      <c r="S14588">
        <v>140917</v>
      </c>
      <c r="T14588">
        <v>6</v>
      </c>
      <c r="U14588">
        <v>0</v>
      </c>
    </row>
    <row r="14589" spans="1:21" x14ac:dyDescent="0.25">
      <c r="A14589" s="1" t="s">
        <v>26464</v>
      </c>
      <c r="B14589" s="1" t="s">
        <v>32578</v>
      </c>
      <c r="C14589" s="1" t="s">
        <v>32464</v>
      </c>
      <c r="D14589" s="1" t="s">
        <v>32306</v>
      </c>
      <c r="E14589" t="s">
        <v>26461</v>
      </c>
      <c r="F14589" t="s">
        <v>26462</v>
      </c>
      <c r="G14589">
        <v>510</v>
      </c>
      <c r="H14589">
        <v>0</v>
      </c>
      <c r="I14589">
        <v>0</v>
      </c>
      <c r="J14589">
        <v>0</v>
      </c>
      <c r="K14589">
        <v>474</v>
      </c>
      <c r="L14589">
        <v>790</v>
      </c>
      <c r="M14589">
        <v>7.06</v>
      </c>
      <c r="O14589">
        <v>151111</v>
      </c>
      <c r="P14589" t="s">
        <v>3</v>
      </c>
      <c r="Q14589">
        <v>140704</v>
      </c>
      <c r="R14589" t="s">
        <v>926</v>
      </c>
      <c r="S14589">
        <v>140811</v>
      </c>
      <c r="T14589">
        <v>10</v>
      </c>
      <c r="U14589">
        <v>0</v>
      </c>
    </row>
    <row r="14590" spans="1:21" x14ac:dyDescent="0.25">
      <c r="A14590" s="1" t="s">
        <v>26465</v>
      </c>
      <c r="B14590" s="1" t="s">
        <v>32578</v>
      </c>
      <c r="C14590" s="1" t="s">
        <v>32465</v>
      </c>
      <c r="D14590" s="1" t="s">
        <v>32306</v>
      </c>
      <c r="E14590" t="s">
        <v>26461</v>
      </c>
      <c r="F14590" t="s">
        <v>26462</v>
      </c>
      <c r="G14590">
        <v>510</v>
      </c>
      <c r="H14590">
        <v>0</v>
      </c>
      <c r="I14590">
        <v>0</v>
      </c>
      <c r="J14590">
        <v>0</v>
      </c>
      <c r="K14590">
        <v>474</v>
      </c>
      <c r="L14590">
        <v>790</v>
      </c>
      <c r="M14590">
        <v>7.06</v>
      </c>
      <c r="O14590">
        <v>151111</v>
      </c>
      <c r="P14590" t="s">
        <v>3</v>
      </c>
      <c r="Q14590">
        <v>140704</v>
      </c>
      <c r="R14590" t="s">
        <v>926</v>
      </c>
      <c r="S14590">
        <v>140811</v>
      </c>
      <c r="T14590">
        <v>15</v>
      </c>
      <c r="U14590">
        <v>0</v>
      </c>
    </row>
    <row r="14591" spans="1:21" x14ac:dyDescent="0.25">
      <c r="A14591" s="1" t="s">
        <v>26466</v>
      </c>
      <c r="B14591" s="1" t="s">
        <v>32578</v>
      </c>
      <c r="C14591" s="1" t="s">
        <v>32467</v>
      </c>
      <c r="D14591" s="1" t="s">
        <v>32306</v>
      </c>
      <c r="E14591" t="s">
        <v>26461</v>
      </c>
      <c r="F14591" t="s">
        <v>26462</v>
      </c>
      <c r="G14591">
        <v>510</v>
      </c>
      <c r="H14591">
        <v>0</v>
      </c>
      <c r="I14591">
        <v>0</v>
      </c>
      <c r="J14591">
        <v>0</v>
      </c>
      <c r="K14591">
        <v>474</v>
      </c>
      <c r="L14591">
        <v>790</v>
      </c>
      <c r="M14591">
        <v>7.06</v>
      </c>
      <c r="O14591">
        <v>151111</v>
      </c>
      <c r="P14591" t="s">
        <v>3</v>
      </c>
      <c r="Q14591">
        <v>140704</v>
      </c>
      <c r="R14591" t="s">
        <v>926</v>
      </c>
      <c r="S14591">
        <v>140811</v>
      </c>
      <c r="T14591">
        <v>10</v>
      </c>
      <c r="U14591">
        <v>0</v>
      </c>
    </row>
    <row r="14592" spans="1:21" x14ac:dyDescent="0.25">
      <c r="A14592" s="1" t="s">
        <v>26467</v>
      </c>
      <c r="B14592" s="1" t="s">
        <v>32578</v>
      </c>
      <c r="C14592" s="1" t="s">
        <v>32463</v>
      </c>
      <c r="D14592" s="1" t="s">
        <v>32306</v>
      </c>
      <c r="E14592" t="s">
        <v>26468</v>
      </c>
      <c r="F14592">
        <v>57</v>
      </c>
      <c r="G14592">
        <v>510</v>
      </c>
      <c r="H14592">
        <v>0</v>
      </c>
      <c r="I14592">
        <v>0</v>
      </c>
      <c r="J14592">
        <v>0</v>
      </c>
      <c r="K14592">
        <v>474</v>
      </c>
      <c r="L14592">
        <v>790</v>
      </c>
      <c r="M14592">
        <v>7.06</v>
      </c>
      <c r="O14592">
        <v>151111</v>
      </c>
      <c r="P14592" t="s">
        <v>3</v>
      </c>
      <c r="Q14592">
        <v>140707</v>
      </c>
      <c r="R14592" t="s">
        <v>926</v>
      </c>
      <c r="S14592">
        <v>140814</v>
      </c>
      <c r="T14592">
        <v>5</v>
      </c>
      <c r="U14592">
        <v>0</v>
      </c>
    </row>
    <row r="14593" spans="1:21" x14ac:dyDescent="0.25">
      <c r="A14593" s="1" t="s">
        <v>26469</v>
      </c>
      <c r="B14593" s="1" t="s">
        <v>32578</v>
      </c>
      <c r="C14593" s="1" t="s">
        <v>32461</v>
      </c>
      <c r="D14593" s="1" t="s">
        <v>32669</v>
      </c>
      <c r="E14593" t="s">
        <v>26470</v>
      </c>
      <c r="G14593">
        <v>653</v>
      </c>
      <c r="H14593">
        <v>0</v>
      </c>
      <c r="I14593">
        <v>0</v>
      </c>
      <c r="J14593">
        <v>0</v>
      </c>
      <c r="K14593">
        <v>990</v>
      </c>
      <c r="L14593">
        <v>1870</v>
      </c>
      <c r="M14593">
        <v>51.61</v>
      </c>
      <c r="O14593">
        <v>160104</v>
      </c>
      <c r="P14593" t="s">
        <v>3</v>
      </c>
      <c r="Q14593">
        <v>140701</v>
      </c>
      <c r="R14593" t="s">
        <v>926</v>
      </c>
      <c r="S14593">
        <v>141015</v>
      </c>
      <c r="T14593">
        <v>3</v>
      </c>
      <c r="U14593">
        <v>0</v>
      </c>
    </row>
    <row r="14594" spans="1:21" x14ac:dyDescent="0.25">
      <c r="A14594" s="1" t="s">
        <v>26471</v>
      </c>
      <c r="B14594" s="1" t="s">
        <v>32578</v>
      </c>
      <c r="C14594" s="1" t="s">
        <v>32463</v>
      </c>
      <c r="D14594" s="1" t="s">
        <v>32669</v>
      </c>
      <c r="E14594" t="s">
        <v>26470</v>
      </c>
      <c r="G14594">
        <v>653</v>
      </c>
      <c r="H14594">
        <v>0</v>
      </c>
      <c r="I14594">
        <v>0</v>
      </c>
      <c r="J14594">
        <v>0</v>
      </c>
      <c r="K14594">
        <v>990</v>
      </c>
      <c r="L14594">
        <v>1870</v>
      </c>
      <c r="M14594">
        <v>51.61</v>
      </c>
      <c r="O14594">
        <v>160104</v>
      </c>
      <c r="P14594" t="s">
        <v>3</v>
      </c>
      <c r="Q14594">
        <v>140701</v>
      </c>
      <c r="R14594" t="s">
        <v>926</v>
      </c>
      <c r="S14594">
        <v>141015</v>
      </c>
      <c r="T14594">
        <v>3</v>
      </c>
      <c r="U14594">
        <v>0</v>
      </c>
    </row>
    <row r="14595" spans="1:21" x14ac:dyDescent="0.25">
      <c r="A14595" s="1" t="s">
        <v>26472</v>
      </c>
      <c r="B14595" s="1" t="s">
        <v>32578</v>
      </c>
      <c r="C14595" s="1" t="s">
        <v>32464</v>
      </c>
      <c r="D14595" s="1" t="s">
        <v>32669</v>
      </c>
      <c r="E14595" t="s">
        <v>26470</v>
      </c>
      <c r="G14595">
        <v>653</v>
      </c>
      <c r="H14595">
        <v>0</v>
      </c>
      <c r="I14595">
        <v>0</v>
      </c>
      <c r="J14595">
        <v>0</v>
      </c>
      <c r="K14595">
        <v>990</v>
      </c>
      <c r="L14595">
        <v>1870</v>
      </c>
      <c r="M14595">
        <v>51.61</v>
      </c>
      <c r="O14595">
        <v>160104</v>
      </c>
      <c r="P14595" t="s">
        <v>3</v>
      </c>
      <c r="Q14595">
        <v>140701</v>
      </c>
      <c r="R14595" t="s">
        <v>926</v>
      </c>
      <c r="S14595">
        <v>141015</v>
      </c>
      <c r="T14595">
        <v>3</v>
      </c>
      <c r="U14595">
        <v>0</v>
      </c>
    </row>
    <row r="14596" spans="1:21" x14ac:dyDescent="0.25">
      <c r="A14596" s="1" t="s">
        <v>26473</v>
      </c>
      <c r="B14596" s="1" t="s">
        <v>32578</v>
      </c>
      <c r="C14596" s="1" t="s">
        <v>32465</v>
      </c>
      <c r="D14596" s="1" t="s">
        <v>32669</v>
      </c>
      <c r="E14596" t="s">
        <v>26470</v>
      </c>
      <c r="G14596">
        <v>653</v>
      </c>
      <c r="H14596">
        <v>0</v>
      </c>
      <c r="I14596">
        <v>0</v>
      </c>
      <c r="J14596">
        <v>0</v>
      </c>
      <c r="K14596">
        <v>990</v>
      </c>
      <c r="L14596">
        <v>1870</v>
      </c>
      <c r="M14596">
        <v>51.61</v>
      </c>
      <c r="O14596">
        <v>160104</v>
      </c>
      <c r="P14596" t="s">
        <v>3</v>
      </c>
      <c r="Q14596">
        <v>140701</v>
      </c>
      <c r="R14596" t="s">
        <v>926</v>
      </c>
      <c r="S14596">
        <v>141015</v>
      </c>
      <c r="T14596">
        <v>6</v>
      </c>
      <c r="U14596">
        <v>0</v>
      </c>
    </row>
    <row r="14597" spans="1:21" x14ac:dyDescent="0.25">
      <c r="A14597" s="1" t="s">
        <v>26474</v>
      </c>
      <c r="B14597" s="1" t="s">
        <v>32578</v>
      </c>
      <c r="C14597" s="1" t="s">
        <v>32466</v>
      </c>
      <c r="D14597" s="1" t="s">
        <v>32669</v>
      </c>
      <c r="E14597" t="s">
        <v>26470</v>
      </c>
      <c r="G14597">
        <v>653</v>
      </c>
      <c r="H14597">
        <v>0</v>
      </c>
      <c r="I14597">
        <v>0</v>
      </c>
      <c r="J14597">
        <v>0</v>
      </c>
      <c r="K14597">
        <v>990</v>
      </c>
      <c r="L14597">
        <v>1870</v>
      </c>
      <c r="M14597">
        <v>51.61</v>
      </c>
      <c r="O14597">
        <v>160104</v>
      </c>
      <c r="P14597" t="s">
        <v>3</v>
      </c>
      <c r="Q14597">
        <v>140701</v>
      </c>
      <c r="R14597" t="s">
        <v>926</v>
      </c>
      <c r="S14597">
        <v>141015</v>
      </c>
      <c r="T14597">
        <v>6</v>
      </c>
      <c r="U14597">
        <v>0</v>
      </c>
    </row>
    <row r="14598" spans="1:21" x14ac:dyDescent="0.25">
      <c r="A14598" s="1" t="s">
        <v>26475</v>
      </c>
      <c r="B14598" s="1" t="s">
        <v>32578</v>
      </c>
      <c r="C14598" s="1" t="s">
        <v>32467</v>
      </c>
      <c r="D14598" s="1" t="s">
        <v>32669</v>
      </c>
      <c r="E14598" t="s">
        <v>26470</v>
      </c>
      <c r="G14598">
        <v>653</v>
      </c>
      <c r="H14598">
        <v>0</v>
      </c>
      <c r="I14598">
        <v>0</v>
      </c>
      <c r="J14598">
        <v>0</v>
      </c>
      <c r="K14598">
        <v>990</v>
      </c>
      <c r="L14598">
        <v>1870</v>
      </c>
      <c r="M14598">
        <v>51.61</v>
      </c>
      <c r="O14598">
        <v>160104</v>
      </c>
      <c r="P14598" t="s">
        <v>3</v>
      </c>
      <c r="Q14598">
        <v>140701</v>
      </c>
      <c r="R14598" t="s">
        <v>926</v>
      </c>
      <c r="S14598">
        <v>141017</v>
      </c>
      <c r="T14598">
        <v>1</v>
      </c>
      <c r="U14598">
        <v>0</v>
      </c>
    </row>
    <row r="14599" spans="1:21" x14ac:dyDescent="0.25">
      <c r="A14599" s="1" t="s">
        <v>26476</v>
      </c>
      <c r="B14599" s="1" t="s">
        <v>32578</v>
      </c>
      <c r="C14599" s="1" t="s">
        <v>32461</v>
      </c>
      <c r="D14599" s="1" t="s">
        <v>32669</v>
      </c>
      <c r="E14599" t="s">
        <v>26477</v>
      </c>
      <c r="G14599">
        <v>653</v>
      </c>
      <c r="H14599">
        <v>0</v>
      </c>
      <c r="I14599">
        <v>0</v>
      </c>
      <c r="J14599">
        <v>0</v>
      </c>
      <c r="K14599">
        <v>990</v>
      </c>
      <c r="L14599">
        <v>1870</v>
      </c>
      <c r="M14599">
        <v>51.61</v>
      </c>
      <c r="O14599">
        <v>160104</v>
      </c>
      <c r="P14599" t="s">
        <v>3</v>
      </c>
      <c r="Q14599">
        <v>140701</v>
      </c>
      <c r="R14599" t="s">
        <v>926</v>
      </c>
      <c r="S14599">
        <v>141022</v>
      </c>
      <c r="T14599">
        <v>1</v>
      </c>
      <c r="U14599">
        <v>0</v>
      </c>
    </row>
    <row r="14600" spans="1:21" x14ac:dyDescent="0.25">
      <c r="A14600" s="1" t="s">
        <v>26478</v>
      </c>
      <c r="B14600" s="1" t="s">
        <v>32578</v>
      </c>
      <c r="C14600" s="1" t="s">
        <v>32463</v>
      </c>
      <c r="D14600" s="1" t="s">
        <v>32669</v>
      </c>
      <c r="E14600" t="s">
        <v>26477</v>
      </c>
      <c r="G14600">
        <v>653</v>
      </c>
      <c r="H14600">
        <v>0</v>
      </c>
      <c r="I14600">
        <v>0</v>
      </c>
      <c r="J14600">
        <v>0</v>
      </c>
      <c r="K14600">
        <v>990</v>
      </c>
      <c r="L14600">
        <v>1870</v>
      </c>
      <c r="M14600">
        <v>51.61</v>
      </c>
      <c r="O14600">
        <v>160104</v>
      </c>
      <c r="P14600" t="s">
        <v>3</v>
      </c>
      <c r="Q14600">
        <v>140701</v>
      </c>
      <c r="R14600" t="s">
        <v>926</v>
      </c>
      <c r="S14600">
        <v>141017</v>
      </c>
      <c r="T14600">
        <v>1</v>
      </c>
      <c r="U14600">
        <v>0</v>
      </c>
    </row>
    <row r="14601" spans="1:21" x14ac:dyDescent="0.25">
      <c r="A14601" s="1" t="s">
        <v>26479</v>
      </c>
      <c r="B14601" s="1" t="s">
        <v>32578</v>
      </c>
      <c r="C14601" s="1" t="s">
        <v>32464</v>
      </c>
      <c r="D14601" s="1" t="s">
        <v>32669</v>
      </c>
      <c r="E14601" t="s">
        <v>26477</v>
      </c>
      <c r="G14601">
        <v>653</v>
      </c>
      <c r="H14601">
        <v>0</v>
      </c>
      <c r="I14601">
        <v>0</v>
      </c>
      <c r="J14601">
        <v>0</v>
      </c>
      <c r="K14601">
        <v>990</v>
      </c>
      <c r="L14601">
        <v>1870</v>
      </c>
      <c r="M14601">
        <v>51.61</v>
      </c>
      <c r="O14601">
        <v>160104</v>
      </c>
      <c r="P14601" t="s">
        <v>3</v>
      </c>
      <c r="Q14601">
        <v>140701</v>
      </c>
      <c r="R14601" t="s">
        <v>926</v>
      </c>
      <c r="S14601">
        <v>141022</v>
      </c>
      <c r="T14601">
        <v>1</v>
      </c>
      <c r="U14601">
        <v>0</v>
      </c>
    </row>
    <row r="14602" spans="1:21" x14ac:dyDescent="0.25">
      <c r="A14602" s="1" t="s">
        <v>26480</v>
      </c>
      <c r="B14602" s="1" t="s">
        <v>32578</v>
      </c>
      <c r="C14602" s="1" t="s">
        <v>32465</v>
      </c>
      <c r="D14602" s="1" t="s">
        <v>32669</v>
      </c>
      <c r="E14602" t="s">
        <v>26477</v>
      </c>
      <c r="G14602">
        <v>653</v>
      </c>
      <c r="H14602">
        <v>0</v>
      </c>
      <c r="I14602">
        <v>0</v>
      </c>
      <c r="J14602">
        <v>0</v>
      </c>
      <c r="K14602">
        <v>990</v>
      </c>
      <c r="L14602">
        <v>1870</v>
      </c>
      <c r="M14602">
        <v>51.61</v>
      </c>
      <c r="O14602">
        <v>160104</v>
      </c>
      <c r="P14602" t="s">
        <v>3</v>
      </c>
      <c r="Q14602">
        <v>140701</v>
      </c>
      <c r="R14602" t="s">
        <v>926</v>
      </c>
      <c r="S14602">
        <v>141022</v>
      </c>
      <c r="T14602">
        <v>2</v>
      </c>
      <c r="U14602">
        <v>0</v>
      </c>
    </row>
    <row r="14603" spans="1:21" x14ac:dyDescent="0.25">
      <c r="A14603" s="1" t="s">
        <v>26481</v>
      </c>
      <c r="B14603" s="1" t="s">
        <v>32578</v>
      </c>
      <c r="C14603" s="1" t="s">
        <v>32466</v>
      </c>
      <c r="D14603" s="1" t="s">
        <v>32669</v>
      </c>
      <c r="E14603" t="s">
        <v>26477</v>
      </c>
      <c r="G14603">
        <v>653</v>
      </c>
      <c r="H14603">
        <v>0</v>
      </c>
      <c r="I14603">
        <v>0</v>
      </c>
      <c r="J14603">
        <v>0</v>
      </c>
      <c r="K14603">
        <v>990</v>
      </c>
      <c r="L14603">
        <v>1870</v>
      </c>
      <c r="M14603">
        <v>51.61</v>
      </c>
      <c r="O14603">
        <v>160104</v>
      </c>
      <c r="P14603" t="s">
        <v>3</v>
      </c>
      <c r="Q14603">
        <v>140701</v>
      </c>
      <c r="R14603" t="s">
        <v>926</v>
      </c>
      <c r="S14603">
        <v>141022</v>
      </c>
      <c r="T14603">
        <v>2</v>
      </c>
      <c r="U14603">
        <v>0</v>
      </c>
    </row>
    <row r="14604" spans="1:21" x14ac:dyDescent="0.25">
      <c r="A14604" s="1" t="s">
        <v>26482</v>
      </c>
      <c r="B14604" s="1" t="s">
        <v>32578</v>
      </c>
      <c r="C14604" s="1" t="s">
        <v>32467</v>
      </c>
      <c r="D14604" s="1" t="s">
        <v>32669</v>
      </c>
      <c r="E14604" t="s">
        <v>26477</v>
      </c>
      <c r="G14604">
        <v>653</v>
      </c>
      <c r="H14604">
        <v>0</v>
      </c>
      <c r="I14604">
        <v>0</v>
      </c>
      <c r="J14604">
        <v>0</v>
      </c>
      <c r="K14604">
        <v>990</v>
      </c>
      <c r="L14604">
        <v>1870</v>
      </c>
      <c r="M14604">
        <v>51.61</v>
      </c>
      <c r="O14604">
        <v>160104</v>
      </c>
      <c r="P14604" t="s">
        <v>3</v>
      </c>
      <c r="Q14604">
        <v>140701</v>
      </c>
      <c r="R14604" t="s">
        <v>926</v>
      </c>
      <c r="S14604">
        <v>141022</v>
      </c>
      <c r="T14604">
        <v>1</v>
      </c>
      <c r="U14604">
        <v>0</v>
      </c>
    </row>
    <row r="14605" spans="1:21" x14ac:dyDescent="0.25">
      <c r="A14605" s="1" t="s">
        <v>26483</v>
      </c>
      <c r="B14605" s="1" t="s">
        <v>32578</v>
      </c>
      <c r="C14605" s="1" t="s">
        <v>32461</v>
      </c>
      <c r="D14605" s="1" t="s">
        <v>32306</v>
      </c>
      <c r="E14605" t="s">
        <v>26484</v>
      </c>
      <c r="F14605" t="s">
        <v>26485</v>
      </c>
      <c r="G14605">
        <v>242</v>
      </c>
      <c r="H14605">
        <v>0</v>
      </c>
      <c r="I14605">
        <v>0</v>
      </c>
      <c r="J14605">
        <v>0</v>
      </c>
      <c r="K14605">
        <v>119</v>
      </c>
      <c r="L14605">
        <v>199</v>
      </c>
      <c r="M14605">
        <v>50.83</v>
      </c>
      <c r="O14605">
        <v>151111</v>
      </c>
      <c r="P14605" t="s">
        <v>3</v>
      </c>
      <c r="Q14605">
        <v>110708</v>
      </c>
      <c r="R14605" t="s">
        <v>850</v>
      </c>
      <c r="S14605">
        <v>0</v>
      </c>
      <c r="T14605">
        <v>0</v>
      </c>
      <c r="U14605">
        <v>0</v>
      </c>
    </row>
    <row r="14606" spans="1:21" x14ac:dyDescent="0.25">
      <c r="A14606" s="1" t="s">
        <v>26486</v>
      </c>
      <c r="B14606" s="1" t="s">
        <v>32578</v>
      </c>
      <c r="C14606" s="1" t="s">
        <v>32461</v>
      </c>
      <c r="D14606" s="1" t="s">
        <v>32306</v>
      </c>
      <c r="E14606" t="s">
        <v>26487</v>
      </c>
      <c r="G14606">
        <v>543</v>
      </c>
      <c r="H14606">
        <v>0</v>
      </c>
      <c r="I14606">
        <v>0</v>
      </c>
      <c r="J14606">
        <v>0</v>
      </c>
      <c r="K14606">
        <v>660</v>
      </c>
      <c r="L14606">
        <v>1100</v>
      </c>
      <c r="M14606">
        <v>21.55</v>
      </c>
      <c r="O14606">
        <v>151111</v>
      </c>
      <c r="P14606" t="s">
        <v>3</v>
      </c>
      <c r="Q14606">
        <v>140701</v>
      </c>
      <c r="R14606" t="s">
        <v>841</v>
      </c>
      <c r="S14606">
        <v>141008</v>
      </c>
      <c r="T14606">
        <v>1</v>
      </c>
      <c r="U14606">
        <v>0</v>
      </c>
    </row>
    <row r="14607" spans="1:21" x14ac:dyDescent="0.25">
      <c r="A14607" s="1" t="s">
        <v>26488</v>
      </c>
      <c r="B14607" s="1" t="s">
        <v>32578</v>
      </c>
      <c r="C14607" s="1" t="s">
        <v>32463</v>
      </c>
      <c r="D14607" s="1" t="s">
        <v>32306</v>
      </c>
      <c r="E14607" t="s">
        <v>26487</v>
      </c>
      <c r="G14607">
        <v>543</v>
      </c>
      <c r="H14607">
        <v>0</v>
      </c>
      <c r="I14607">
        <v>0</v>
      </c>
      <c r="J14607">
        <v>0</v>
      </c>
      <c r="K14607">
        <v>660</v>
      </c>
      <c r="L14607">
        <v>1100</v>
      </c>
      <c r="M14607">
        <v>21.55</v>
      </c>
      <c r="O14607">
        <v>151111</v>
      </c>
      <c r="P14607" t="s">
        <v>3</v>
      </c>
      <c r="Q14607">
        <v>140701</v>
      </c>
      <c r="R14607" t="s">
        <v>841</v>
      </c>
      <c r="S14607">
        <v>141008</v>
      </c>
      <c r="T14607">
        <v>1</v>
      </c>
      <c r="U14607">
        <v>0</v>
      </c>
    </row>
    <row r="14608" spans="1:21" x14ac:dyDescent="0.25">
      <c r="A14608" s="1" t="s">
        <v>26489</v>
      </c>
      <c r="B14608" s="1" t="s">
        <v>32578</v>
      </c>
      <c r="C14608" s="1" t="s">
        <v>32464</v>
      </c>
      <c r="D14608" s="1" t="s">
        <v>32306</v>
      </c>
      <c r="E14608" t="s">
        <v>26487</v>
      </c>
      <c r="G14608">
        <v>543</v>
      </c>
      <c r="H14608">
        <v>0</v>
      </c>
      <c r="I14608">
        <v>0</v>
      </c>
      <c r="J14608">
        <v>0</v>
      </c>
      <c r="K14608">
        <v>660</v>
      </c>
      <c r="L14608">
        <v>1100</v>
      </c>
      <c r="M14608">
        <v>21.55</v>
      </c>
      <c r="O14608">
        <v>151111</v>
      </c>
      <c r="P14608" t="s">
        <v>3</v>
      </c>
      <c r="Q14608">
        <v>140701</v>
      </c>
      <c r="R14608" t="s">
        <v>841</v>
      </c>
      <c r="S14608">
        <v>141008</v>
      </c>
      <c r="T14608">
        <v>1</v>
      </c>
      <c r="U14608">
        <v>0</v>
      </c>
    </row>
    <row r="14609" spans="1:21" x14ac:dyDescent="0.25">
      <c r="A14609" s="1" t="s">
        <v>26490</v>
      </c>
      <c r="B14609" s="1" t="s">
        <v>32578</v>
      </c>
      <c r="C14609" s="1" t="s">
        <v>32465</v>
      </c>
      <c r="D14609" s="1" t="s">
        <v>32306</v>
      </c>
      <c r="E14609" t="s">
        <v>26487</v>
      </c>
      <c r="G14609">
        <v>543</v>
      </c>
      <c r="H14609">
        <v>0</v>
      </c>
      <c r="I14609">
        <v>0</v>
      </c>
      <c r="J14609">
        <v>0</v>
      </c>
      <c r="K14609">
        <v>660</v>
      </c>
      <c r="L14609">
        <v>1100</v>
      </c>
      <c r="M14609">
        <v>21.55</v>
      </c>
      <c r="O14609">
        <v>151111</v>
      </c>
      <c r="P14609" t="s">
        <v>3</v>
      </c>
      <c r="Q14609">
        <v>140701</v>
      </c>
      <c r="R14609" t="s">
        <v>841</v>
      </c>
      <c r="S14609">
        <v>141008</v>
      </c>
      <c r="T14609">
        <v>2</v>
      </c>
      <c r="U14609">
        <v>0</v>
      </c>
    </row>
    <row r="14610" spans="1:21" x14ac:dyDescent="0.25">
      <c r="A14610" s="1" t="s">
        <v>26491</v>
      </c>
      <c r="B14610" s="1" t="s">
        <v>32578</v>
      </c>
      <c r="C14610" s="1" t="s">
        <v>32466</v>
      </c>
      <c r="D14610" s="1" t="s">
        <v>32306</v>
      </c>
      <c r="E14610" t="s">
        <v>26487</v>
      </c>
      <c r="G14610">
        <v>543</v>
      </c>
      <c r="H14610">
        <v>0</v>
      </c>
      <c r="I14610">
        <v>0</v>
      </c>
      <c r="J14610">
        <v>0</v>
      </c>
      <c r="K14610">
        <v>660</v>
      </c>
      <c r="L14610">
        <v>1100</v>
      </c>
      <c r="M14610">
        <v>21.55</v>
      </c>
      <c r="O14610">
        <v>151111</v>
      </c>
      <c r="P14610" t="s">
        <v>3</v>
      </c>
      <c r="Q14610">
        <v>140701</v>
      </c>
      <c r="R14610" t="s">
        <v>841</v>
      </c>
      <c r="S14610">
        <v>141008</v>
      </c>
      <c r="T14610">
        <v>2</v>
      </c>
      <c r="U14610">
        <v>0</v>
      </c>
    </row>
    <row r="14611" spans="1:21" x14ac:dyDescent="0.25">
      <c r="A14611" s="1" t="s">
        <v>26492</v>
      </c>
      <c r="B14611" s="1" t="s">
        <v>32578</v>
      </c>
      <c r="C14611" s="1" t="s">
        <v>32467</v>
      </c>
      <c r="D14611" s="1" t="s">
        <v>32306</v>
      </c>
      <c r="E14611" t="s">
        <v>26487</v>
      </c>
      <c r="G14611">
        <v>543</v>
      </c>
      <c r="H14611">
        <v>0</v>
      </c>
      <c r="I14611">
        <v>0</v>
      </c>
      <c r="J14611">
        <v>0</v>
      </c>
      <c r="K14611">
        <v>660</v>
      </c>
      <c r="L14611">
        <v>1100</v>
      </c>
      <c r="M14611">
        <v>21.55</v>
      </c>
      <c r="O14611">
        <v>151111</v>
      </c>
      <c r="P14611" t="s">
        <v>3</v>
      </c>
      <c r="Q14611">
        <v>140701</v>
      </c>
      <c r="R14611" t="s">
        <v>841</v>
      </c>
      <c r="S14611">
        <v>141008</v>
      </c>
      <c r="T14611">
        <v>1</v>
      </c>
      <c r="U14611">
        <v>0</v>
      </c>
    </row>
    <row r="14612" spans="1:21" x14ac:dyDescent="0.25">
      <c r="A14612" s="1" t="s">
        <v>26493</v>
      </c>
      <c r="B14612" s="1" t="s">
        <v>32578</v>
      </c>
      <c r="C14612" s="1" t="s">
        <v>32461</v>
      </c>
      <c r="D14612" s="1" t="s">
        <v>32306</v>
      </c>
      <c r="E14612" t="s">
        <v>26494</v>
      </c>
      <c r="G14612">
        <v>543</v>
      </c>
      <c r="H14612">
        <v>0</v>
      </c>
      <c r="I14612">
        <v>0</v>
      </c>
      <c r="J14612">
        <v>0</v>
      </c>
      <c r="K14612">
        <v>660</v>
      </c>
      <c r="L14612">
        <v>1100</v>
      </c>
      <c r="M14612">
        <v>21.55</v>
      </c>
      <c r="O14612">
        <v>151111</v>
      </c>
      <c r="P14612" t="s">
        <v>3</v>
      </c>
      <c r="Q14612">
        <v>140701</v>
      </c>
      <c r="R14612" t="s">
        <v>841</v>
      </c>
      <c r="S14612">
        <v>141022</v>
      </c>
      <c r="T14612">
        <v>1</v>
      </c>
      <c r="U14612">
        <v>0</v>
      </c>
    </row>
    <row r="14613" spans="1:21" x14ac:dyDescent="0.25">
      <c r="A14613" s="1" t="s">
        <v>26495</v>
      </c>
      <c r="B14613" s="1" t="s">
        <v>32578</v>
      </c>
      <c r="C14613" s="1" t="s">
        <v>32463</v>
      </c>
      <c r="D14613" s="1" t="s">
        <v>32306</v>
      </c>
      <c r="E14613" t="s">
        <v>26494</v>
      </c>
      <c r="G14613">
        <v>543</v>
      </c>
      <c r="H14613">
        <v>0</v>
      </c>
      <c r="I14613">
        <v>0</v>
      </c>
      <c r="J14613">
        <v>0</v>
      </c>
      <c r="K14613">
        <v>660</v>
      </c>
      <c r="L14613">
        <v>1100</v>
      </c>
      <c r="M14613">
        <v>21.55</v>
      </c>
      <c r="O14613">
        <v>151111</v>
      </c>
      <c r="P14613" t="s">
        <v>3</v>
      </c>
      <c r="Q14613">
        <v>140701</v>
      </c>
      <c r="R14613" t="s">
        <v>841</v>
      </c>
      <c r="S14613">
        <v>141022</v>
      </c>
      <c r="T14613">
        <v>1</v>
      </c>
      <c r="U14613">
        <v>0</v>
      </c>
    </row>
    <row r="14614" spans="1:21" x14ac:dyDescent="0.25">
      <c r="A14614" s="1" t="s">
        <v>26496</v>
      </c>
      <c r="B14614" s="1" t="s">
        <v>32578</v>
      </c>
      <c r="C14614" s="1" t="s">
        <v>32464</v>
      </c>
      <c r="D14614" s="1" t="s">
        <v>32306</v>
      </c>
      <c r="E14614" t="s">
        <v>26494</v>
      </c>
      <c r="G14614">
        <v>543</v>
      </c>
      <c r="H14614">
        <v>0</v>
      </c>
      <c r="I14614">
        <v>0</v>
      </c>
      <c r="J14614">
        <v>0</v>
      </c>
      <c r="K14614">
        <v>660</v>
      </c>
      <c r="L14614">
        <v>1100</v>
      </c>
      <c r="M14614">
        <v>21.55</v>
      </c>
      <c r="O14614">
        <v>151111</v>
      </c>
      <c r="P14614" t="s">
        <v>3</v>
      </c>
      <c r="Q14614">
        <v>140701</v>
      </c>
      <c r="R14614" t="s">
        <v>841</v>
      </c>
      <c r="S14614">
        <v>141022</v>
      </c>
      <c r="T14614">
        <v>1</v>
      </c>
      <c r="U14614">
        <v>0</v>
      </c>
    </row>
    <row r="14615" spans="1:21" x14ac:dyDescent="0.25">
      <c r="A14615" s="1" t="s">
        <v>26497</v>
      </c>
      <c r="B14615" s="1" t="s">
        <v>32578</v>
      </c>
      <c r="C14615" s="1" t="s">
        <v>32465</v>
      </c>
      <c r="D14615" s="1" t="s">
        <v>32306</v>
      </c>
      <c r="E14615" t="s">
        <v>26494</v>
      </c>
      <c r="G14615">
        <v>543</v>
      </c>
      <c r="H14615">
        <v>0</v>
      </c>
      <c r="I14615">
        <v>0</v>
      </c>
      <c r="J14615">
        <v>0</v>
      </c>
      <c r="K14615">
        <v>660</v>
      </c>
      <c r="L14615">
        <v>1100</v>
      </c>
      <c r="M14615">
        <v>21.55</v>
      </c>
      <c r="O14615">
        <v>151111</v>
      </c>
      <c r="P14615" t="s">
        <v>3</v>
      </c>
      <c r="Q14615">
        <v>140701</v>
      </c>
      <c r="R14615" t="s">
        <v>841</v>
      </c>
      <c r="S14615">
        <v>141022</v>
      </c>
      <c r="T14615">
        <v>2</v>
      </c>
      <c r="U14615">
        <v>0</v>
      </c>
    </row>
    <row r="14616" spans="1:21" x14ac:dyDescent="0.25">
      <c r="A14616" s="1" t="s">
        <v>26498</v>
      </c>
      <c r="B14616" s="1" t="s">
        <v>32578</v>
      </c>
      <c r="C14616" s="1" t="s">
        <v>32466</v>
      </c>
      <c r="D14616" s="1" t="s">
        <v>32306</v>
      </c>
      <c r="E14616" t="s">
        <v>26494</v>
      </c>
      <c r="G14616">
        <v>543</v>
      </c>
      <c r="H14616">
        <v>0</v>
      </c>
      <c r="I14616">
        <v>0</v>
      </c>
      <c r="J14616">
        <v>0</v>
      </c>
      <c r="K14616">
        <v>660</v>
      </c>
      <c r="L14616">
        <v>1100</v>
      </c>
      <c r="M14616">
        <v>21.55</v>
      </c>
      <c r="O14616">
        <v>151111</v>
      </c>
      <c r="P14616" t="s">
        <v>3</v>
      </c>
      <c r="Q14616">
        <v>140701</v>
      </c>
      <c r="R14616" t="s">
        <v>841</v>
      </c>
      <c r="S14616">
        <v>141022</v>
      </c>
      <c r="T14616">
        <v>2</v>
      </c>
      <c r="U14616">
        <v>0</v>
      </c>
    </row>
    <row r="14617" spans="1:21" x14ac:dyDescent="0.25">
      <c r="A14617" s="1" t="s">
        <v>26499</v>
      </c>
      <c r="B14617" s="1" t="s">
        <v>32578</v>
      </c>
      <c r="C14617" s="1" t="s">
        <v>32467</v>
      </c>
      <c r="D14617" s="1" t="s">
        <v>32306</v>
      </c>
      <c r="E14617" t="s">
        <v>26494</v>
      </c>
      <c r="G14617">
        <v>543</v>
      </c>
      <c r="H14617">
        <v>0</v>
      </c>
      <c r="I14617">
        <v>0</v>
      </c>
      <c r="J14617">
        <v>0</v>
      </c>
      <c r="K14617">
        <v>660</v>
      </c>
      <c r="L14617">
        <v>1100</v>
      </c>
      <c r="M14617">
        <v>21.55</v>
      </c>
      <c r="O14617">
        <v>151111</v>
      </c>
      <c r="P14617" t="s">
        <v>3</v>
      </c>
      <c r="Q14617">
        <v>140701</v>
      </c>
      <c r="R14617" t="s">
        <v>841</v>
      </c>
      <c r="S14617">
        <v>141022</v>
      </c>
      <c r="T14617">
        <v>1</v>
      </c>
      <c r="U14617">
        <v>0</v>
      </c>
    </row>
    <row r="14618" spans="1:21" x14ac:dyDescent="0.25">
      <c r="A14618" s="1" t="s">
        <v>26500</v>
      </c>
      <c r="B14618" s="1" t="s">
        <v>32578</v>
      </c>
      <c r="C14618" s="1" t="s">
        <v>32461</v>
      </c>
      <c r="D14618" s="1" t="s">
        <v>32306</v>
      </c>
      <c r="E14618" t="s">
        <v>26501</v>
      </c>
      <c r="F14618" t="s">
        <v>26502</v>
      </c>
      <c r="G14618">
        <v>653</v>
      </c>
      <c r="H14618">
        <v>0</v>
      </c>
      <c r="I14618">
        <v>0</v>
      </c>
      <c r="J14618">
        <v>0</v>
      </c>
      <c r="K14618">
        <v>690</v>
      </c>
      <c r="L14618">
        <v>714</v>
      </c>
      <c r="M14618">
        <v>5.67</v>
      </c>
      <c r="O14618">
        <v>160104</v>
      </c>
      <c r="P14618" t="s">
        <v>3</v>
      </c>
      <c r="Q14618">
        <v>140701</v>
      </c>
      <c r="R14618" t="s">
        <v>926</v>
      </c>
      <c r="S14618">
        <v>140924</v>
      </c>
      <c r="T14618">
        <v>2</v>
      </c>
      <c r="U14618">
        <v>0</v>
      </c>
    </row>
    <row r="14619" spans="1:21" x14ac:dyDescent="0.25">
      <c r="A14619" s="1" t="s">
        <v>26503</v>
      </c>
      <c r="B14619" s="1" t="s">
        <v>32578</v>
      </c>
      <c r="C14619" s="1" t="s">
        <v>32463</v>
      </c>
      <c r="D14619" s="1" t="s">
        <v>32306</v>
      </c>
      <c r="E14619" t="s">
        <v>26504</v>
      </c>
      <c r="G14619">
        <v>653</v>
      </c>
      <c r="H14619">
        <v>0</v>
      </c>
      <c r="I14619">
        <v>0</v>
      </c>
      <c r="J14619">
        <v>0</v>
      </c>
      <c r="K14619">
        <v>690</v>
      </c>
      <c r="L14619">
        <v>714</v>
      </c>
      <c r="M14619">
        <v>5.67</v>
      </c>
      <c r="O14619">
        <v>160104</v>
      </c>
      <c r="P14619" t="s">
        <v>3</v>
      </c>
      <c r="Q14619">
        <v>140701</v>
      </c>
      <c r="R14619" t="s">
        <v>926</v>
      </c>
      <c r="S14619">
        <v>141015</v>
      </c>
      <c r="T14619">
        <v>1</v>
      </c>
      <c r="U14619">
        <v>0</v>
      </c>
    </row>
    <row r="14620" spans="1:21" x14ac:dyDescent="0.25">
      <c r="A14620" s="1" t="s">
        <v>26505</v>
      </c>
      <c r="B14620" s="1" t="s">
        <v>32578</v>
      </c>
      <c r="C14620" s="1" t="s">
        <v>32464</v>
      </c>
      <c r="D14620" s="1" t="s">
        <v>32306</v>
      </c>
      <c r="E14620" t="s">
        <v>26504</v>
      </c>
      <c r="G14620">
        <v>653</v>
      </c>
      <c r="H14620">
        <v>0</v>
      </c>
      <c r="I14620">
        <v>0</v>
      </c>
      <c r="J14620">
        <v>0</v>
      </c>
      <c r="K14620">
        <v>690</v>
      </c>
      <c r="L14620">
        <v>714</v>
      </c>
      <c r="M14620">
        <v>5.67</v>
      </c>
      <c r="O14620">
        <v>160104</v>
      </c>
      <c r="P14620" t="s">
        <v>3</v>
      </c>
      <c r="Q14620">
        <v>140701</v>
      </c>
      <c r="R14620" t="s">
        <v>926</v>
      </c>
      <c r="S14620">
        <v>140924</v>
      </c>
      <c r="T14620">
        <v>2</v>
      </c>
      <c r="U14620">
        <v>0</v>
      </c>
    </row>
    <row r="14621" spans="1:21" x14ac:dyDescent="0.25">
      <c r="A14621" s="1" t="s">
        <v>26506</v>
      </c>
      <c r="B14621" s="1" t="s">
        <v>32578</v>
      </c>
      <c r="C14621" s="1" t="s">
        <v>32465</v>
      </c>
      <c r="D14621" s="1" t="s">
        <v>32306</v>
      </c>
      <c r="E14621" t="s">
        <v>26504</v>
      </c>
      <c r="G14621">
        <v>653</v>
      </c>
      <c r="H14621">
        <v>0</v>
      </c>
      <c r="I14621">
        <v>0</v>
      </c>
      <c r="J14621">
        <v>0</v>
      </c>
      <c r="K14621">
        <v>690</v>
      </c>
      <c r="L14621">
        <v>714</v>
      </c>
      <c r="M14621">
        <v>5.67</v>
      </c>
      <c r="O14621">
        <v>160104</v>
      </c>
      <c r="P14621" t="s">
        <v>3</v>
      </c>
      <c r="Q14621">
        <v>140701</v>
      </c>
      <c r="R14621" t="s">
        <v>926</v>
      </c>
      <c r="S14621">
        <v>140924</v>
      </c>
      <c r="T14621">
        <v>2</v>
      </c>
      <c r="U14621">
        <v>0</v>
      </c>
    </row>
    <row r="14622" spans="1:21" x14ac:dyDescent="0.25">
      <c r="A14622" s="1" t="s">
        <v>26507</v>
      </c>
      <c r="B14622" s="1" t="s">
        <v>32578</v>
      </c>
      <c r="C14622" s="1" t="s">
        <v>32466</v>
      </c>
      <c r="D14622" s="1" t="s">
        <v>32306</v>
      </c>
      <c r="E14622" t="s">
        <v>26504</v>
      </c>
      <c r="G14622">
        <v>653</v>
      </c>
      <c r="H14622">
        <v>0</v>
      </c>
      <c r="I14622">
        <v>0</v>
      </c>
      <c r="J14622">
        <v>0</v>
      </c>
      <c r="K14622">
        <v>690</v>
      </c>
      <c r="L14622">
        <v>714</v>
      </c>
      <c r="M14622">
        <v>5.67</v>
      </c>
      <c r="O14622">
        <v>160104</v>
      </c>
      <c r="P14622" t="s">
        <v>3</v>
      </c>
      <c r="Q14622">
        <v>140701</v>
      </c>
      <c r="R14622" t="s">
        <v>926</v>
      </c>
      <c r="S14622">
        <v>140924</v>
      </c>
      <c r="T14622">
        <v>3</v>
      </c>
      <c r="U14622">
        <v>0</v>
      </c>
    </row>
    <row r="14623" spans="1:21" x14ac:dyDescent="0.25">
      <c r="A14623" s="1" t="s">
        <v>26508</v>
      </c>
      <c r="B14623" s="1" t="s">
        <v>32578</v>
      </c>
      <c r="C14623" s="1" t="s">
        <v>32467</v>
      </c>
      <c r="D14623" s="1" t="s">
        <v>32306</v>
      </c>
      <c r="E14623" t="s">
        <v>26504</v>
      </c>
      <c r="G14623">
        <v>653</v>
      </c>
      <c r="H14623">
        <v>0</v>
      </c>
      <c r="I14623">
        <v>0</v>
      </c>
      <c r="J14623">
        <v>0</v>
      </c>
      <c r="K14623">
        <v>690</v>
      </c>
      <c r="L14623">
        <v>714</v>
      </c>
      <c r="M14623">
        <v>5.67</v>
      </c>
      <c r="O14623">
        <v>160104</v>
      </c>
      <c r="P14623" t="s">
        <v>3</v>
      </c>
      <c r="Q14623">
        <v>140701</v>
      </c>
      <c r="R14623" t="s">
        <v>926</v>
      </c>
      <c r="S14623">
        <v>140924</v>
      </c>
      <c r="T14623">
        <v>2</v>
      </c>
      <c r="U14623">
        <v>0</v>
      </c>
    </row>
    <row r="14624" spans="1:21" x14ac:dyDescent="0.25">
      <c r="A14624" s="1" t="s">
        <v>26509</v>
      </c>
      <c r="B14624" s="1" t="s">
        <v>32578</v>
      </c>
      <c r="C14624" s="1" t="s">
        <v>32461</v>
      </c>
      <c r="D14624" s="1" t="s">
        <v>32306</v>
      </c>
      <c r="E14624" t="s">
        <v>26510</v>
      </c>
      <c r="G14624">
        <v>653</v>
      </c>
      <c r="H14624">
        <v>0</v>
      </c>
      <c r="I14624">
        <v>0</v>
      </c>
      <c r="J14624">
        <v>0</v>
      </c>
      <c r="K14624">
        <v>690</v>
      </c>
      <c r="L14624">
        <v>834</v>
      </c>
      <c r="M14624">
        <v>5.67</v>
      </c>
      <c r="O14624">
        <v>160104</v>
      </c>
      <c r="P14624" t="s">
        <v>3</v>
      </c>
      <c r="Q14624">
        <v>140701</v>
      </c>
      <c r="R14624" t="s">
        <v>926</v>
      </c>
      <c r="S14624">
        <v>141003</v>
      </c>
      <c r="T14624">
        <v>2</v>
      </c>
      <c r="U14624">
        <v>0</v>
      </c>
    </row>
    <row r="14625" spans="1:21" x14ac:dyDescent="0.25">
      <c r="A14625" s="1" t="s">
        <v>26511</v>
      </c>
      <c r="B14625" s="1" t="s">
        <v>32578</v>
      </c>
      <c r="C14625" s="1" t="s">
        <v>32463</v>
      </c>
      <c r="D14625" s="1" t="s">
        <v>32306</v>
      </c>
      <c r="E14625" t="s">
        <v>26510</v>
      </c>
      <c r="G14625">
        <v>653</v>
      </c>
      <c r="H14625">
        <v>0</v>
      </c>
      <c r="I14625">
        <v>0</v>
      </c>
      <c r="J14625">
        <v>0</v>
      </c>
      <c r="K14625">
        <v>690</v>
      </c>
      <c r="L14625">
        <v>834</v>
      </c>
      <c r="M14625">
        <v>5.67</v>
      </c>
      <c r="O14625">
        <v>160104</v>
      </c>
      <c r="P14625" t="s">
        <v>3</v>
      </c>
      <c r="Q14625">
        <v>140701</v>
      </c>
      <c r="R14625" t="s">
        <v>926</v>
      </c>
      <c r="S14625">
        <v>141015</v>
      </c>
      <c r="T14625">
        <v>1</v>
      </c>
      <c r="U14625">
        <v>0</v>
      </c>
    </row>
    <row r="14626" spans="1:21" x14ac:dyDescent="0.25">
      <c r="A14626" s="1" t="s">
        <v>26512</v>
      </c>
      <c r="B14626" s="1" t="s">
        <v>32578</v>
      </c>
      <c r="C14626" s="1" t="s">
        <v>32464</v>
      </c>
      <c r="D14626" s="1" t="s">
        <v>32306</v>
      </c>
      <c r="E14626" t="s">
        <v>26510</v>
      </c>
      <c r="G14626">
        <v>653</v>
      </c>
      <c r="H14626">
        <v>0</v>
      </c>
      <c r="I14626">
        <v>0</v>
      </c>
      <c r="J14626">
        <v>0</v>
      </c>
      <c r="K14626">
        <v>690</v>
      </c>
      <c r="L14626">
        <v>834</v>
      </c>
      <c r="M14626">
        <v>5.67</v>
      </c>
      <c r="O14626">
        <v>160104</v>
      </c>
      <c r="P14626" t="s">
        <v>3</v>
      </c>
      <c r="Q14626">
        <v>140701</v>
      </c>
      <c r="R14626" t="s">
        <v>926</v>
      </c>
      <c r="S14626">
        <v>140825</v>
      </c>
      <c r="T14626">
        <v>1</v>
      </c>
      <c r="U14626">
        <v>0</v>
      </c>
    </row>
    <row r="14627" spans="1:21" x14ac:dyDescent="0.25">
      <c r="A14627" s="1" t="s">
        <v>26513</v>
      </c>
      <c r="B14627" s="1" t="s">
        <v>32578</v>
      </c>
      <c r="C14627" s="1" t="s">
        <v>32465</v>
      </c>
      <c r="D14627" s="1" t="s">
        <v>32306</v>
      </c>
      <c r="E14627" t="s">
        <v>26510</v>
      </c>
      <c r="G14627">
        <v>653</v>
      </c>
      <c r="H14627">
        <v>0</v>
      </c>
      <c r="I14627">
        <v>0</v>
      </c>
      <c r="J14627">
        <v>0</v>
      </c>
      <c r="K14627">
        <v>690</v>
      </c>
      <c r="L14627">
        <v>834</v>
      </c>
      <c r="M14627">
        <v>5.67</v>
      </c>
      <c r="O14627">
        <v>160104</v>
      </c>
      <c r="P14627" t="s">
        <v>3</v>
      </c>
      <c r="Q14627">
        <v>140701</v>
      </c>
      <c r="R14627" t="s">
        <v>926</v>
      </c>
      <c r="S14627">
        <v>141003</v>
      </c>
      <c r="T14627">
        <v>3</v>
      </c>
      <c r="U14627">
        <v>0</v>
      </c>
    </row>
    <row r="14628" spans="1:21" x14ac:dyDescent="0.25">
      <c r="A14628" s="1" t="s">
        <v>26514</v>
      </c>
      <c r="B14628" s="1" t="s">
        <v>32578</v>
      </c>
      <c r="C14628" s="1" t="s">
        <v>32466</v>
      </c>
      <c r="D14628" s="1" t="s">
        <v>32306</v>
      </c>
      <c r="E14628" t="s">
        <v>26510</v>
      </c>
      <c r="G14628">
        <v>653</v>
      </c>
      <c r="H14628">
        <v>0</v>
      </c>
      <c r="I14628">
        <v>0</v>
      </c>
      <c r="J14628">
        <v>0</v>
      </c>
      <c r="K14628">
        <v>690</v>
      </c>
      <c r="L14628">
        <v>834</v>
      </c>
      <c r="M14628">
        <v>5.67</v>
      </c>
      <c r="O14628">
        <v>160104</v>
      </c>
      <c r="P14628" t="s">
        <v>3</v>
      </c>
      <c r="Q14628">
        <v>140701</v>
      </c>
      <c r="R14628" t="s">
        <v>926</v>
      </c>
      <c r="S14628">
        <v>141003</v>
      </c>
      <c r="T14628">
        <v>3</v>
      </c>
      <c r="U14628">
        <v>0</v>
      </c>
    </row>
    <row r="14629" spans="1:21" x14ac:dyDescent="0.25">
      <c r="A14629" s="1" t="s">
        <v>26515</v>
      </c>
      <c r="B14629" s="1" t="s">
        <v>32578</v>
      </c>
      <c r="C14629" s="1" t="s">
        <v>32467</v>
      </c>
      <c r="D14629" s="1" t="s">
        <v>32306</v>
      </c>
      <c r="E14629" t="s">
        <v>26510</v>
      </c>
      <c r="G14629">
        <v>653</v>
      </c>
      <c r="H14629">
        <v>0</v>
      </c>
      <c r="I14629">
        <v>0</v>
      </c>
      <c r="J14629">
        <v>0</v>
      </c>
      <c r="K14629">
        <v>690</v>
      </c>
      <c r="L14629">
        <v>834</v>
      </c>
      <c r="M14629">
        <v>5.67</v>
      </c>
      <c r="O14629">
        <v>160104</v>
      </c>
      <c r="P14629" t="s">
        <v>3</v>
      </c>
      <c r="Q14629">
        <v>140701</v>
      </c>
      <c r="R14629" t="s">
        <v>926</v>
      </c>
      <c r="S14629">
        <v>141003</v>
      </c>
      <c r="T14629">
        <v>2</v>
      </c>
      <c r="U14629">
        <v>0</v>
      </c>
    </row>
    <row r="14630" spans="1:21" x14ac:dyDescent="0.25">
      <c r="A14630" s="1" t="s">
        <v>26516</v>
      </c>
      <c r="B14630" s="1" t="s">
        <v>32578</v>
      </c>
      <c r="C14630" s="1" t="s">
        <v>32461</v>
      </c>
      <c r="D14630" s="1" t="s">
        <v>32306</v>
      </c>
      <c r="E14630" t="s">
        <v>26517</v>
      </c>
      <c r="G14630">
        <v>653</v>
      </c>
      <c r="H14630">
        <v>0</v>
      </c>
      <c r="I14630">
        <v>0</v>
      </c>
      <c r="J14630">
        <v>0</v>
      </c>
      <c r="K14630">
        <v>690</v>
      </c>
      <c r="L14630">
        <v>834</v>
      </c>
      <c r="M14630">
        <v>5.67</v>
      </c>
      <c r="O14630">
        <v>160104</v>
      </c>
      <c r="P14630" t="s">
        <v>3</v>
      </c>
      <c r="Q14630">
        <v>140707</v>
      </c>
      <c r="R14630" t="s">
        <v>926</v>
      </c>
      <c r="S14630">
        <v>141003</v>
      </c>
      <c r="T14630">
        <v>2</v>
      </c>
      <c r="U14630">
        <v>0</v>
      </c>
    </row>
    <row r="14631" spans="1:21" x14ac:dyDescent="0.25">
      <c r="A14631" s="1" t="s">
        <v>26518</v>
      </c>
      <c r="B14631" s="1" t="s">
        <v>32578</v>
      </c>
      <c r="C14631" s="1" t="s">
        <v>32463</v>
      </c>
      <c r="D14631" s="1" t="s">
        <v>32306</v>
      </c>
      <c r="E14631" t="s">
        <v>26517</v>
      </c>
      <c r="G14631">
        <v>653</v>
      </c>
      <c r="H14631">
        <v>0</v>
      </c>
      <c r="I14631">
        <v>0</v>
      </c>
      <c r="J14631">
        <v>0</v>
      </c>
      <c r="K14631">
        <v>690</v>
      </c>
      <c r="L14631">
        <v>834</v>
      </c>
      <c r="M14631">
        <v>5.67</v>
      </c>
      <c r="O14631">
        <v>160104</v>
      </c>
      <c r="P14631" t="s">
        <v>3</v>
      </c>
      <c r="Q14631">
        <v>140707</v>
      </c>
      <c r="R14631" t="s">
        <v>926</v>
      </c>
      <c r="S14631">
        <v>141003</v>
      </c>
      <c r="T14631">
        <v>1</v>
      </c>
      <c r="U14631">
        <v>0</v>
      </c>
    </row>
    <row r="14632" spans="1:21" x14ac:dyDescent="0.25">
      <c r="A14632" s="1" t="s">
        <v>26519</v>
      </c>
      <c r="B14632" s="1" t="s">
        <v>32578</v>
      </c>
      <c r="C14632" s="1" t="s">
        <v>32464</v>
      </c>
      <c r="D14632" s="1" t="s">
        <v>32306</v>
      </c>
      <c r="E14632" t="s">
        <v>26517</v>
      </c>
      <c r="G14632">
        <v>653</v>
      </c>
      <c r="H14632">
        <v>0</v>
      </c>
      <c r="I14632">
        <v>0</v>
      </c>
      <c r="J14632">
        <v>0</v>
      </c>
      <c r="K14632">
        <v>690</v>
      </c>
      <c r="L14632">
        <v>834</v>
      </c>
      <c r="M14632">
        <v>5.67</v>
      </c>
      <c r="O14632">
        <v>160104</v>
      </c>
      <c r="P14632" t="s">
        <v>3</v>
      </c>
      <c r="Q14632">
        <v>140707</v>
      </c>
      <c r="R14632" t="s">
        <v>926</v>
      </c>
      <c r="S14632">
        <v>141015</v>
      </c>
      <c r="T14632">
        <v>2</v>
      </c>
      <c r="U14632">
        <v>0</v>
      </c>
    </row>
    <row r="14633" spans="1:21" x14ac:dyDescent="0.25">
      <c r="A14633" s="1" t="s">
        <v>26520</v>
      </c>
      <c r="B14633" s="1" t="s">
        <v>32578</v>
      </c>
      <c r="C14633" s="1" t="s">
        <v>32465</v>
      </c>
      <c r="D14633" s="1" t="s">
        <v>32306</v>
      </c>
      <c r="E14633" t="s">
        <v>26517</v>
      </c>
      <c r="G14633">
        <v>653</v>
      </c>
      <c r="H14633">
        <v>0</v>
      </c>
      <c r="I14633">
        <v>0</v>
      </c>
      <c r="J14633">
        <v>0</v>
      </c>
      <c r="K14633">
        <v>690</v>
      </c>
      <c r="L14633">
        <v>834</v>
      </c>
      <c r="M14633">
        <v>5.67</v>
      </c>
      <c r="O14633">
        <v>160104</v>
      </c>
      <c r="P14633" t="s">
        <v>3</v>
      </c>
      <c r="Q14633">
        <v>140707</v>
      </c>
      <c r="R14633" t="s">
        <v>926</v>
      </c>
      <c r="S14633">
        <v>141003</v>
      </c>
      <c r="T14633">
        <v>3</v>
      </c>
      <c r="U14633">
        <v>0</v>
      </c>
    </row>
    <row r="14634" spans="1:21" x14ac:dyDescent="0.25">
      <c r="A14634" s="1" t="s">
        <v>26521</v>
      </c>
      <c r="B14634" s="1" t="s">
        <v>32578</v>
      </c>
      <c r="C14634" s="1" t="s">
        <v>32466</v>
      </c>
      <c r="D14634" s="1" t="s">
        <v>32306</v>
      </c>
      <c r="E14634" t="s">
        <v>26517</v>
      </c>
      <c r="G14634">
        <v>653</v>
      </c>
      <c r="H14634">
        <v>0</v>
      </c>
      <c r="I14634">
        <v>0</v>
      </c>
      <c r="J14634">
        <v>0</v>
      </c>
      <c r="K14634">
        <v>690</v>
      </c>
      <c r="L14634">
        <v>834</v>
      </c>
      <c r="M14634">
        <v>5.67</v>
      </c>
      <c r="O14634">
        <v>160104</v>
      </c>
      <c r="P14634" t="s">
        <v>3</v>
      </c>
      <c r="Q14634">
        <v>140707</v>
      </c>
      <c r="R14634" t="s">
        <v>926</v>
      </c>
      <c r="S14634">
        <v>141003</v>
      </c>
      <c r="T14634">
        <v>3</v>
      </c>
      <c r="U14634">
        <v>0</v>
      </c>
    </row>
    <row r="14635" spans="1:21" x14ac:dyDescent="0.25">
      <c r="A14635" s="1" t="s">
        <v>26522</v>
      </c>
      <c r="B14635" s="1" t="s">
        <v>32578</v>
      </c>
      <c r="C14635" s="1" t="s">
        <v>32467</v>
      </c>
      <c r="D14635" s="1" t="s">
        <v>32306</v>
      </c>
      <c r="E14635" t="s">
        <v>26517</v>
      </c>
      <c r="G14635">
        <v>653</v>
      </c>
      <c r="H14635">
        <v>0</v>
      </c>
      <c r="I14635">
        <v>0</v>
      </c>
      <c r="J14635">
        <v>0</v>
      </c>
      <c r="K14635">
        <v>690</v>
      </c>
      <c r="L14635">
        <v>834</v>
      </c>
      <c r="M14635">
        <v>5.67</v>
      </c>
      <c r="O14635">
        <v>160104</v>
      </c>
      <c r="P14635" t="s">
        <v>3</v>
      </c>
      <c r="Q14635">
        <v>140707</v>
      </c>
      <c r="R14635" t="s">
        <v>926</v>
      </c>
      <c r="S14635">
        <v>141003</v>
      </c>
      <c r="T14635">
        <v>2</v>
      </c>
      <c r="U14635">
        <v>0</v>
      </c>
    </row>
    <row r="14636" spans="1:21" x14ac:dyDescent="0.25">
      <c r="A14636" s="1" t="s">
        <v>26523</v>
      </c>
      <c r="B14636" s="1" t="s">
        <v>32578</v>
      </c>
      <c r="C14636" s="1" t="s">
        <v>32461</v>
      </c>
      <c r="D14636" s="1" t="s">
        <v>32306</v>
      </c>
      <c r="E14636" t="s">
        <v>26524</v>
      </c>
      <c r="F14636" t="s">
        <v>377</v>
      </c>
      <c r="G14636">
        <v>135</v>
      </c>
      <c r="H14636">
        <v>20</v>
      </c>
      <c r="I14636">
        <v>0</v>
      </c>
      <c r="J14636">
        <v>0</v>
      </c>
      <c r="K14636">
        <v>41</v>
      </c>
      <c r="L14636">
        <v>69</v>
      </c>
      <c r="M14636">
        <v>62.04</v>
      </c>
      <c r="O14636">
        <v>151111</v>
      </c>
      <c r="P14636" t="s">
        <v>3</v>
      </c>
      <c r="Q14636">
        <v>90923</v>
      </c>
      <c r="R14636" t="s">
        <v>850</v>
      </c>
      <c r="S14636">
        <v>0</v>
      </c>
      <c r="T14636">
        <v>0</v>
      </c>
      <c r="U14636">
        <v>0</v>
      </c>
    </row>
    <row r="14637" spans="1:21" x14ac:dyDescent="0.25">
      <c r="A14637" s="1" t="s">
        <v>26525</v>
      </c>
      <c r="B14637" s="1" t="s">
        <v>32578</v>
      </c>
      <c r="C14637" s="1" t="s">
        <v>32463</v>
      </c>
      <c r="D14637" s="1" t="s">
        <v>32306</v>
      </c>
      <c r="E14637" t="s">
        <v>26524</v>
      </c>
      <c r="F14637" t="s">
        <v>377</v>
      </c>
      <c r="G14637">
        <v>135</v>
      </c>
      <c r="H14637">
        <v>20</v>
      </c>
      <c r="I14637">
        <v>0</v>
      </c>
      <c r="J14637">
        <v>0</v>
      </c>
      <c r="K14637">
        <v>41</v>
      </c>
      <c r="L14637">
        <v>69</v>
      </c>
      <c r="M14637">
        <v>62.04</v>
      </c>
      <c r="O14637">
        <v>151111</v>
      </c>
      <c r="P14637" t="s">
        <v>3</v>
      </c>
      <c r="Q14637">
        <v>90923</v>
      </c>
      <c r="R14637" t="s">
        <v>850</v>
      </c>
      <c r="S14637">
        <v>0</v>
      </c>
      <c r="T14637">
        <v>0</v>
      </c>
      <c r="U14637">
        <v>0</v>
      </c>
    </row>
    <row r="14638" spans="1:21" x14ac:dyDescent="0.25">
      <c r="A14638" s="1" t="s">
        <v>26526</v>
      </c>
      <c r="B14638" s="1" t="s">
        <v>32578</v>
      </c>
      <c r="C14638" s="1" t="s">
        <v>32466</v>
      </c>
      <c r="D14638" s="1" t="s">
        <v>32306</v>
      </c>
      <c r="E14638" t="s">
        <v>26524</v>
      </c>
      <c r="F14638" t="s">
        <v>377</v>
      </c>
      <c r="G14638">
        <v>135</v>
      </c>
      <c r="H14638">
        <v>20</v>
      </c>
      <c r="I14638">
        <v>0</v>
      </c>
      <c r="J14638">
        <v>0</v>
      </c>
      <c r="K14638">
        <v>41</v>
      </c>
      <c r="L14638">
        <v>69</v>
      </c>
      <c r="M14638">
        <v>62.04</v>
      </c>
      <c r="O14638">
        <v>151111</v>
      </c>
      <c r="P14638" t="s">
        <v>3</v>
      </c>
      <c r="Q14638">
        <v>90923</v>
      </c>
      <c r="R14638" t="s">
        <v>850</v>
      </c>
      <c r="S14638">
        <v>0</v>
      </c>
      <c r="T14638">
        <v>0</v>
      </c>
      <c r="U14638">
        <v>0</v>
      </c>
    </row>
    <row r="14639" spans="1:21" x14ac:dyDescent="0.25">
      <c r="A14639" s="1" t="s">
        <v>26527</v>
      </c>
      <c r="B14639" s="1" t="s">
        <v>32578</v>
      </c>
      <c r="C14639" s="1" t="s">
        <v>32467</v>
      </c>
      <c r="D14639" s="1" t="s">
        <v>32306</v>
      </c>
      <c r="E14639" t="s">
        <v>26524</v>
      </c>
      <c r="F14639" t="s">
        <v>377</v>
      </c>
      <c r="G14639">
        <v>135</v>
      </c>
      <c r="H14639">
        <v>20</v>
      </c>
      <c r="I14639">
        <v>0</v>
      </c>
      <c r="J14639">
        <v>0</v>
      </c>
      <c r="K14639">
        <v>41</v>
      </c>
      <c r="L14639">
        <v>69</v>
      </c>
      <c r="M14639">
        <v>62.04</v>
      </c>
      <c r="O14639">
        <v>151111</v>
      </c>
      <c r="P14639" t="s">
        <v>3</v>
      </c>
      <c r="Q14639">
        <v>90923</v>
      </c>
      <c r="R14639" t="s">
        <v>850</v>
      </c>
      <c r="S14639">
        <v>0</v>
      </c>
      <c r="T14639">
        <v>0</v>
      </c>
      <c r="U14639">
        <v>0</v>
      </c>
    </row>
    <row r="14640" spans="1:21" x14ac:dyDescent="0.25">
      <c r="A14640" s="1" t="s">
        <v>26528</v>
      </c>
      <c r="B14640" s="1" t="s">
        <v>32578</v>
      </c>
      <c r="C14640" s="1" t="s">
        <v>32461</v>
      </c>
      <c r="D14640" s="1" t="s">
        <v>32306</v>
      </c>
      <c r="E14640" t="s">
        <v>26529</v>
      </c>
      <c r="G14640">
        <v>568</v>
      </c>
      <c r="H14640">
        <v>0</v>
      </c>
      <c r="I14640">
        <v>0</v>
      </c>
      <c r="J14640">
        <v>0</v>
      </c>
      <c r="K14640">
        <v>594</v>
      </c>
      <c r="L14640">
        <v>990</v>
      </c>
      <c r="M14640">
        <v>4.58</v>
      </c>
      <c r="O14640">
        <v>151111</v>
      </c>
      <c r="P14640" t="s">
        <v>3</v>
      </c>
      <c r="Q14640">
        <v>140701</v>
      </c>
      <c r="R14640" t="s">
        <v>926</v>
      </c>
      <c r="S14640">
        <v>141015</v>
      </c>
      <c r="T14640">
        <v>1</v>
      </c>
      <c r="U14640">
        <v>0</v>
      </c>
    </row>
    <row r="14641" spans="1:21" x14ac:dyDescent="0.25">
      <c r="A14641" s="1" t="s">
        <v>26530</v>
      </c>
      <c r="B14641" s="1" t="s">
        <v>32578</v>
      </c>
      <c r="C14641" s="1" t="s">
        <v>32461</v>
      </c>
      <c r="D14641" s="1" t="s">
        <v>32306</v>
      </c>
      <c r="E14641" t="s">
        <v>26531</v>
      </c>
      <c r="G14641">
        <v>653</v>
      </c>
      <c r="H14641">
        <v>0</v>
      </c>
      <c r="I14641">
        <v>0</v>
      </c>
      <c r="J14641">
        <v>0</v>
      </c>
      <c r="K14641">
        <v>1074</v>
      </c>
      <c r="L14641">
        <v>1790</v>
      </c>
      <c r="M14641">
        <v>64.47</v>
      </c>
      <c r="O14641">
        <v>151111</v>
      </c>
      <c r="P14641" t="s">
        <v>3</v>
      </c>
      <c r="Q14641">
        <v>140701</v>
      </c>
      <c r="R14641" t="s">
        <v>926</v>
      </c>
      <c r="S14641">
        <v>141015</v>
      </c>
      <c r="T14641">
        <v>2</v>
      </c>
      <c r="U14641">
        <v>0</v>
      </c>
    </row>
    <row r="14642" spans="1:21" x14ac:dyDescent="0.25">
      <c r="A14642" s="1" t="s">
        <v>26532</v>
      </c>
      <c r="B14642" s="1" t="s">
        <v>32578</v>
      </c>
      <c r="C14642" s="1" t="s">
        <v>32463</v>
      </c>
      <c r="D14642" s="1" t="s">
        <v>32306</v>
      </c>
      <c r="E14642" t="s">
        <v>26531</v>
      </c>
      <c r="G14642">
        <v>653</v>
      </c>
      <c r="H14642">
        <v>0</v>
      </c>
      <c r="I14642">
        <v>0</v>
      </c>
      <c r="J14642">
        <v>0</v>
      </c>
      <c r="K14642">
        <v>1074</v>
      </c>
      <c r="L14642">
        <v>1790</v>
      </c>
      <c r="M14642">
        <v>64.47</v>
      </c>
      <c r="O14642">
        <v>151111</v>
      </c>
      <c r="P14642" t="s">
        <v>3</v>
      </c>
      <c r="Q14642">
        <v>140701</v>
      </c>
      <c r="R14642" t="s">
        <v>926</v>
      </c>
      <c r="S14642">
        <v>140930</v>
      </c>
      <c r="T14642">
        <v>1</v>
      </c>
      <c r="U14642">
        <v>0</v>
      </c>
    </row>
    <row r="14643" spans="1:21" x14ac:dyDescent="0.25">
      <c r="A14643" s="1" t="s">
        <v>26533</v>
      </c>
      <c r="B14643" s="1" t="s">
        <v>32578</v>
      </c>
      <c r="C14643" s="1" t="s">
        <v>32464</v>
      </c>
      <c r="D14643" s="1" t="s">
        <v>32306</v>
      </c>
      <c r="E14643" t="s">
        <v>26531</v>
      </c>
      <c r="G14643">
        <v>653</v>
      </c>
      <c r="H14643">
        <v>0</v>
      </c>
      <c r="I14643">
        <v>0</v>
      </c>
      <c r="J14643">
        <v>0</v>
      </c>
      <c r="K14643">
        <v>1074</v>
      </c>
      <c r="L14643">
        <v>1790</v>
      </c>
      <c r="M14643">
        <v>64.47</v>
      </c>
      <c r="O14643">
        <v>151111</v>
      </c>
      <c r="P14643" t="s">
        <v>3</v>
      </c>
      <c r="Q14643">
        <v>140701</v>
      </c>
      <c r="R14643" t="s">
        <v>926</v>
      </c>
      <c r="S14643">
        <v>141015</v>
      </c>
      <c r="T14643">
        <v>3</v>
      </c>
      <c r="U14643">
        <v>0</v>
      </c>
    </row>
    <row r="14644" spans="1:21" x14ac:dyDescent="0.25">
      <c r="A14644" s="1" t="s">
        <v>26534</v>
      </c>
      <c r="B14644" s="1" t="s">
        <v>32578</v>
      </c>
      <c r="C14644" s="1" t="s">
        <v>32465</v>
      </c>
      <c r="D14644" s="1" t="s">
        <v>32306</v>
      </c>
      <c r="E14644" t="s">
        <v>26531</v>
      </c>
      <c r="G14644">
        <v>653</v>
      </c>
      <c r="H14644">
        <v>0</v>
      </c>
      <c r="I14644">
        <v>0</v>
      </c>
      <c r="J14644">
        <v>0</v>
      </c>
      <c r="K14644">
        <v>1074</v>
      </c>
      <c r="L14644">
        <v>1790</v>
      </c>
      <c r="M14644">
        <v>64.47</v>
      </c>
      <c r="O14644">
        <v>151111</v>
      </c>
      <c r="P14644" t="s">
        <v>3</v>
      </c>
      <c r="Q14644">
        <v>140701</v>
      </c>
      <c r="R14644" t="s">
        <v>926</v>
      </c>
      <c r="S14644">
        <v>141015</v>
      </c>
      <c r="T14644">
        <v>4</v>
      </c>
      <c r="U14644">
        <v>0</v>
      </c>
    </row>
    <row r="14645" spans="1:21" x14ac:dyDescent="0.25">
      <c r="A14645" s="1" t="s">
        <v>26535</v>
      </c>
      <c r="B14645" s="1" t="s">
        <v>32578</v>
      </c>
      <c r="C14645" s="1" t="s">
        <v>32466</v>
      </c>
      <c r="D14645" s="1" t="s">
        <v>32306</v>
      </c>
      <c r="E14645" t="s">
        <v>26531</v>
      </c>
      <c r="G14645">
        <v>653</v>
      </c>
      <c r="H14645">
        <v>0</v>
      </c>
      <c r="I14645">
        <v>0</v>
      </c>
      <c r="J14645">
        <v>0</v>
      </c>
      <c r="K14645">
        <v>1074</v>
      </c>
      <c r="L14645">
        <v>1790</v>
      </c>
      <c r="M14645">
        <v>64.47</v>
      </c>
      <c r="O14645">
        <v>151111</v>
      </c>
      <c r="P14645" t="s">
        <v>3</v>
      </c>
      <c r="Q14645">
        <v>140701</v>
      </c>
      <c r="R14645" t="s">
        <v>926</v>
      </c>
      <c r="S14645">
        <v>141015</v>
      </c>
      <c r="T14645">
        <v>5</v>
      </c>
      <c r="U14645">
        <v>0</v>
      </c>
    </row>
    <row r="14646" spans="1:21" x14ac:dyDescent="0.25">
      <c r="A14646" s="1" t="s">
        <v>26536</v>
      </c>
      <c r="B14646" s="1" t="s">
        <v>32578</v>
      </c>
      <c r="C14646" s="1" t="s">
        <v>32467</v>
      </c>
      <c r="D14646" s="1" t="s">
        <v>32306</v>
      </c>
      <c r="E14646" t="s">
        <v>26531</v>
      </c>
      <c r="G14646">
        <v>653</v>
      </c>
      <c r="H14646">
        <v>0</v>
      </c>
      <c r="I14646">
        <v>0</v>
      </c>
      <c r="J14646">
        <v>0</v>
      </c>
      <c r="K14646">
        <v>1074</v>
      </c>
      <c r="L14646">
        <v>1790</v>
      </c>
      <c r="M14646">
        <v>64.47</v>
      </c>
      <c r="O14646">
        <v>151111</v>
      </c>
      <c r="P14646" t="s">
        <v>3</v>
      </c>
      <c r="Q14646">
        <v>140701</v>
      </c>
      <c r="R14646" t="s">
        <v>926</v>
      </c>
      <c r="S14646">
        <v>141015</v>
      </c>
      <c r="T14646">
        <v>2</v>
      </c>
      <c r="U14646">
        <v>0</v>
      </c>
    </row>
    <row r="14647" spans="1:21" x14ac:dyDescent="0.25">
      <c r="A14647" s="1" t="s">
        <v>26537</v>
      </c>
      <c r="B14647" s="1" t="s">
        <v>32578</v>
      </c>
      <c r="C14647" s="1" t="s">
        <v>32914</v>
      </c>
      <c r="D14647" s="1" t="s">
        <v>32306</v>
      </c>
      <c r="E14647" t="s">
        <v>26538</v>
      </c>
      <c r="F14647" t="s">
        <v>26539</v>
      </c>
      <c r="G14647">
        <v>267</v>
      </c>
      <c r="H14647">
        <v>0</v>
      </c>
      <c r="I14647">
        <v>0</v>
      </c>
      <c r="J14647">
        <v>0</v>
      </c>
      <c r="K14647">
        <v>179</v>
      </c>
      <c r="L14647">
        <v>299</v>
      </c>
      <c r="M14647">
        <v>32.96</v>
      </c>
      <c r="O14647">
        <v>151111</v>
      </c>
      <c r="P14647" t="s">
        <v>3</v>
      </c>
      <c r="Q14647">
        <v>111221</v>
      </c>
      <c r="R14647" t="s">
        <v>850</v>
      </c>
      <c r="S14647">
        <v>0</v>
      </c>
      <c r="T14647">
        <v>0</v>
      </c>
      <c r="U14647">
        <v>0</v>
      </c>
    </row>
    <row r="14648" spans="1:21" x14ac:dyDescent="0.25">
      <c r="A14648" s="1" t="s">
        <v>26540</v>
      </c>
      <c r="B14648" s="1" t="s">
        <v>32578</v>
      </c>
      <c r="C14648" s="1" t="s">
        <v>32914</v>
      </c>
      <c r="D14648" s="1" t="s">
        <v>32306</v>
      </c>
      <c r="E14648" t="s">
        <v>26538</v>
      </c>
      <c r="F14648" t="s">
        <v>26539</v>
      </c>
      <c r="G14648">
        <v>267</v>
      </c>
      <c r="H14648">
        <v>0</v>
      </c>
      <c r="I14648">
        <v>0</v>
      </c>
      <c r="J14648">
        <v>0</v>
      </c>
      <c r="K14648">
        <v>179</v>
      </c>
      <c r="L14648">
        <v>299</v>
      </c>
      <c r="M14648">
        <v>32.96</v>
      </c>
      <c r="O14648">
        <v>151111</v>
      </c>
      <c r="P14648" t="s">
        <v>3</v>
      </c>
      <c r="Q14648">
        <v>111221</v>
      </c>
      <c r="R14648" t="s">
        <v>850</v>
      </c>
      <c r="S14648">
        <v>0</v>
      </c>
      <c r="T14648">
        <v>0</v>
      </c>
      <c r="U14648">
        <v>0</v>
      </c>
    </row>
    <row r="14649" spans="1:21" x14ac:dyDescent="0.25">
      <c r="A14649" s="1" t="s">
        <v>26541</v>
      </c>
      <c r="B14649" s="1" t="s">
        <v>32578</v>
      </c>
      <c r="C14649" s="1" t="s">
        <v>32914</v>
      </c>
      <c r="D14649" s="1" t="s">
        <v>32306</v>
      </c>
      <c r="E14649" t="s">
        <v>26538</v>
      </c>
      <c r="F14649" t="s">
        <v>26539</v>
      </c>
      <c r="G14649">
        <v>267</v>
      </c>
      <c r="H14649">
        <v>0</v>
      </c>
      <c r="I14649">
        <v>0</v>
      </c>
      <c r="J14649">
        <v>0</v>
      </c>
      <c r="K14649">
        <v>179</v>
      </c>
      <c r="L14649">
        <v>299</v>
      </c>
      <c r="M14649">
        <v>32.96</v>
      </c>
      <c r="O14649">
        <v>151111</v>
      </c>
      <c r="P14649" t="s">
        <v>3</v>
      </c>
      <c r="Q14649">
        <v>111221</v>
      </c>
      <c r="R14649" t="s">
        <v>850</v>
      </c>
      <c r="S14649">
        <v>0</v>
      </c>
      <c r="T14649">
        <v>0</v>
      </c>
      <c r="U14649">
        <v>0</v>
      </c>
    </row>
    <row r="14650" spans="1:21" x14ac:dyDescent="0.25">
      <c r="A14650" s="1" t="s">
        <v>26542</v>
      </c>
      <c r="B14650" s="1" t="s">
        <v>32578</v>
      </c>
      <c r="C14650" s="1" t="s">
        <v>32914</v>
      </c>
      <c r="D14650" s="1" t="s">
        <v>32306</v>
      </c>
      <c r="E14650" t="s">
        <v>26538</v>
      </c>
      <c r="F14650" t="s">
        <v>26539</v>
      </c>
      <c r="G14650">
        <v>267</v>
      </c>
      <c r="H14650">
        <v>0</v>
      </c>
      <c r="I14650">
        <v>0</v>
      </c>
      <c r="J14650">
        <v>0</v>
      </c>
      <c r="K14650">
        <v>179</v>
      </c>
      <c r="L14650">
        <v>299</v>
      </c>
      <c r="M14650">
        <v>32.96</v>
      </c>
      <c r="O14650">
        <v>151111</v>
      </c>
      <c r="P14650" t="s">
        <v>3</v>
      </c>
      <c r="Q14650">
        <v>111221</v>
      </c>
      <c r="R14650" t="s">
        <v>850</v>
      </c>
      <c r="S14650">
        <v>0</v>
      </c>
      <c r="T14650">
        <v>0</v>
      </c>
      <c r="U14650">
        <v>0</v>
      </c>
    </row>
    <row r="14651" spans="1:21" x14ac:dyDescent="0.25">
      <c r="A14651" s="1" t="s">
        <v>26543</v>
      </c>
      <c r="B14651" s="1" t="s">
        <v>32578</v>
      </c>
      <c r="C14651" s="1" t="s">
        <v>32914</v>
      </c>
      <c r="D14651" s="1" t="s">
        <v>32306</v>
      </c>
      <c r="E14651" t="s">
        <v>26538</v>
      </c>
      <c r="F14651" t="s">
        <v>26539</v>
      </c>
      <c r="G14651">
        <v>267</v>
      </c>
      <c r="H14651">
        <v>0</v>
      </c>
      <c r="I14651">
        <v>0</v>
      </c>
      <c r="J14651">
        <v>0</v>
      </c>
      <c r="K14651">
        <v>179</v>
      </c>
      <c r="L14651">
        <v>299</v>
      </c>
      <c r="M14651">
        <v>32.96</v>
      </c>
      <c r="O14651">
        <v>151111</v>
      </c>
      <c r="P14651" t="s">
        <v>3</v>
      </c>
      <c r="Q14651">
        <v>111221</v>
      </c>
      <c r="R14651" t="s">
        <v>850</v>
      </c>
      <c r="S14651">
        <v>0</v>
      </c>
      <c r="T14651">
        <v>0</v>
      </c>
      <c r="U14651">
        <v>0</v>
      </c>
    </row>
    <row r="14652" spans="1:21" x14ac:dyDescent="0.25">
      <c r="A14652" s="1" t="s">
        <v>26544</v>
      </c>
      <c r="B14652" s="1" t="s">
        <v>32578</v>
      </c>
      <c r="C14652" s="1" t="s">
        <v>32914</v>
      </c>
      <c r="D14652" s="1" t="s">
        <v>32306</v>
      </c>
      <c r="E14652" t="s">
        <v>26545</v>
      </c>
      <c r="F14652" t="s">
        <v>26539</v>
      </c>
      <c r="G14652">
        <v>267</v>
      </c>
      <c r="H14652">
        <v>0</v>
      </c>
      <c r="I14652">
        <v>0</v>
      </c>
      <c r="J14652">
        <v>0</v>
      </c>
      <c r="K14652">
        <v>179</v>
      </c>
      <c r="L14652">
        <v>299</v>
      </c>
      <c r="M14652">
        <v>32.96</v>
      </c>
      <c r="O14652">
        <v>151111</v>
      </c>
      <c r="P14652" t="s">
        <v>3</v>
      </c>
      <c r="Q14652">
        <v>111221</v>
      </c>
      <c r="R14652" t="s">
        <v>850</v>
      </c>
      <c r="S14652">
        <v>0</v>
      </c>
      <c r="T14652">
        <v>0</v>
      </c>
      <c r="U14652">
        <v>0</v>
      </c>
    </row>
    <row r="14653" spans="1:21" x14ac:dyDescent="0.25">
      <c r="A14653" s="1" t="s">
        <v>26546</v>
      </c>
      <c r="B14653" s="1" t="s">
        <v>32578</v>
      </c>
      <c r="C14653" s="1" t="s">
        <v>32914</v>
      </c>
      <c r="D14653" s="1" t="s">
        <v>32306</v>
      </c>
      <c r="E14653" t="s">
        <v>26545</v>
      </c>
      <c r="F14653" t="s">
        <v>26539</v>
      </c>
      <c r="G14653">
        <v>267</v>
      </c>
      <c r="H14653">
        <v>0</v>
      </c>
      <c r="I14653">
        <v>0</v>
      </c>
      <c r="J14653">
        <v>0</v>
      </c>
      <c r="K14653">
        <v>179</v>
      </c>
      <c r="L14653">
        <v>299</v>
      </c>
      <c r="M14653">
        <v>32.96</v>
      </c>
      <c r="O14653">
        <v>151111</v>
      </c>
      <c r="P14653" t="s">
        <v>3</v>
      </c>
      <c r="Q14653">
        <v>111221</v>
      </c>
      <c r="R14653" t="s">
        <v>850</v>
      </c>
      <c r="S14653">
        <v>0</v>
      </c>
      <c r="T14653">
        <v>0</v>
      </c>
      <c r="U14653">
        <v>0</v>
      </c>
    </row>
    <row r="14654" spans="1:21" x14ac:dyDescent="0.25">
      <c r="A14654" s="1" t="s">
        <v>26547</v>
      </c>
      <c r="B14654" s="1" t="s">
        <v>32578</v>
      </c>
      <c r="C14654" s="1" t="s">
        <v>32914</v>
      </c>
      <c r="D14654" s="1" t="s">
        <v>32306</v>
      </c>
      <c r="E14654" t="s">
        <v>26548</v>
      </c>
      <c r="F14654" t="s">
        <v>26539</v>
      </c>
      <c r="G14654">
        <v>267</v>
      </c>
      <c r="H14654">
        <v>0</v>
      </c>
      <c r="I14654">
        <v>0</v>
      </c>
      <c r="J14654">
        <v>0</v>
      </c>
      <c r="K14654">
        <v>150</v>
      </c>
      <c r="L14654">
        <v>250</v>
      </c>
      <c r="M14654">
        <v>43.82</v>
      </c>
      <c r="O14654">
        <v>151111</v>
      </c>
      <c r="P14654" t="s">
        <v>3</v>
      </c>
      <c r="Q14654">
        <v>111221</v>
      </c>
      <c r="R14654" t="s">
        <v>850</v>
      </c>
      <c r="S14654">
        <v>0</v>
      </c>
      <c r="T14654">
        <v>0</v>
      </c>
      <c r="U14654">
        <v>0</v>
      </c>
    </row>
    <row r="14655" spans="1:21" x14ac:dyDescent="0.25">
      <c r="A14655" s="1" t="s">
        <v>26549</v>
      </c>
      <c r="B14655" s="1" t="s">
        <v>32578</v>
      </c>
      <c r="C14655" s="1" t="s">
        <v>32914</v>
      </c>
      <c r="D14655" s="1" t="s">
        <v>32306</v>
      </c>
      <c r="E14655" t="s">
        <v>26548</v>
      </c>
      <c r="F14655" t="s">
        <v>26539</v>
      </c>
      <c r="G14655">
        <v>267</v>
      </c>
      <c r="H14655">
        <v>0</v>
      </c>
      <c r="I14655">
        <v>0</v>
      </c>
      <c r="J14655">
        <v>0</v>
      </c>
      <c r="K14655">
        <v>150</v>
      </c>
      <c r="L14655">
        <v>250</v>
      </c>
      <c r="M14655">
        <v>43.82</v>
      </c>
      <c r="O14655">
        <v>151111</v>
      </c>
      <c r="P14655" t="s">
        <v>3</v>
      </c>
      <c r="Q14655">
        <v>111221</v>
      </c>
      <c r="R14655" t="s">
        <v>850</v>
      </c>
      <c r="S14655">
        <v>0</v>
      </c>
      <c r="T14655">
        <v>0</v>
      </c>
      <c r="U14655">
        <v>0</v>
      </c>
    </row>
    <row r="14656" spans="1:21" x14ac:dyDescent="0.25">
      <c r="A14656" s="1" t="s">
        <v>26550</v>
      </c>
      <c r="B14656" s="1" t="s">
        <v>32578</v>
      </c>
      <c r="C14656" s="1" t="s">
        <v>32914</v>
      </c>
      <c r="D14656" s="1" t="s">
        <v>32306</v>
      </c>
      <c r="E14656" t="s">
        <v>26548</v>
      </c>
      <c r="F14656" t="s">
        <v>26539</v>
      </c>
      <c r="G14656">
        <v>267</v>
      </c>
      <c r="H14656">
        <v>0</v>
      </c>
      <c r="I14656">
        <v>0</v>
      </c>
      <c r="J14656">
        <v>0</v>
      </c>
      <c r="K14656">
        <v>150</v>
      </c>
      <c r="L14656">
        <v>250</v>
      </c>
      <c r="M14656">
        <v>43.82</v>
      </c>
      <c r="O14656">
        <v>151111</v>
      </c>
      <c r="P14656" t="s">
        <v>3</v>
      </c>
      <c r="Q14656">
        <v>111221</v>
      </c>
      <c r="R14656" t="s">
        <v>850</v>
      </c>
      <c r="S14656">
        <v>0</v>
      </c>
      <c r="T14656">
        <v>0</v>
      </c>
      <c r="U14656">
        <v>0</v>
      </c>
    </row>
    <row r="14657" spans="1:21" x14ac:dyDescent="0.25">
      <c r="A14657" s="1" t="s">
        <v>26551</v>
      </c>
      <c r="B14657" s="1" t="s">
        <v>32578</v>
      </c>
      <c r="C14657" s="1" t="s">
        <v>32914</v>
      </c>
      <c r="D14657" s="1" t="s">
        <v>32306</v>
      </c>
      <c r="E14657" t="s">
        <v>26548</v>
      </c>
      <c r="F14657" t="s">
        <v>26539</v>
      </c>
      <c r="G14657">
        <v>267</v>
      </c>
      <c r="H14657">
        <v>0</v>
      </c>
      <c r="I14657">
        <v>0</v>
      </c>
      <c r="J14657">
        <v>0</v>
      </c>
      <c r="K14657">
        <v>150</v>
      </c>
      <c r="L14657">
        <v>250</v>
      </c>
      <c r="M14657">
        <v>43.82</v>
      </c>
      <c r="O14657">
        <v>151111</v>
      </c>
      <c r="P14657" t="s">
        <v>3</v>
      </c>
      <c r="Q14657">
        <v>111221</v>
      </c>
      <c r="R14657" t="s">
        <v>850</v>
      </c>
      <c r="S14657">
        <v>0</v>
      </c>
      <c r="T14657">
        <v>0</v>
      </c>
      <c r="U14657">
        <v>0</v>
      </c>
    </row>
    <row r="14658" spans="1:21" x14ac:dyDescent="0.25">
      <c r="A14658" s="1" t="s">
        <v>26552</v>
      </c>
      <c r="B14658" s="1" t="s">
        <v>32578</v>
      </c>
      <c r="C14658" s="1" t="s">
        <v>32914</v>
      </c>
      <c r="D14658" s="1" t="s">
        <v>32306</v>
      </c>
      <c r="E14658" t="s">
        <v>26548</v>
      </c>
      <c r="F14658" t="s">
        <v>26539</v>
      </c>
      <c r="G14658">
        <v>267</v>
      </c>
      <c r="H14658">
        <v>0</v>
      </c>
      <c r="I14658">
        <v>0</v>
      </c>
      <c r="J14658">
        <v>0</v>
      </c>
      <c r="K14658">
        <v>150</v>
      </c>
      <c r="L14658">
        <v>250</v>
      </c>
      <c r="M14658">
        <v>43.82</v>
      </c>
      <c r="O14658">
        <v>151111</v>
      </c>
      <c r="P14658" t="s">
        <v>3</v>
      </c>
      <c r="Q14658">
        <v>111221</v>
      </c>
      <c r="R14658" t="s">
        <v>850</v>
      </c>
      <c r="S14658">
        <v>0</v>
      </c>
      <c r="T14658">
        <v>0</v>
      </c>
      <c r="U14658">
        <v>0</v>
      </c>
    </row>
    <row r="14659" spans="1:21" x14ac:dyDescent="0.25">
      <c r="A14659" s="1" t="s">
        <v>26553</v>
      </c>
      <c r="B14659" s="1" t="s">
        <v>32578</v>
      </c>
      <c r="C14659" s="1" t="s">
        <v>32914</v>
      </c>
      <c r="D14659" s="1" t="s">
        <v>32306</v>
      </c>
      <c r="E14659" t="s">
        <v>26548</v>
      </c>
      <c r="F14659" t="s">
        <v>26539</v>
      </c>
      <c r="G14659">
        <v>267</v>
      </c>
      <c r="H14659">
        <v>0</v>
      </c>
      <c r="I14659">
        <v>0</v>
      </c>
      <c r="J14659">
        <v>0</v>
      </c>
      <c r="K14659">
        <v>150</v>
      </c>
      <c r="L14659">
        <v>250</v>
      </c>
      <c r="M14659">
        <v>43.82</v>
      </c>
      <c r="O14659">
        <v>151111</v>
      </c>
      <c r="P14659" t="s">
        <v>3</v>
      </c>
      <c r="Q14659">
        <v>111221</v>
      </c>
      <c r="R14659" t="s">
        <v>850</v>
      </c>
      <c r="S14659">
        <v>0</v>
      </c>
      <c r="T14659">
        <v>0</v>
      </c>
      <c r="U14659">
        <v>0</v>
      </c>
    </row>
    <row r="14660" spans="1:21" x14ac:dyDescent="0.25">
      <c r="A14660" s="1" t="s">
        <v>26554</v>
      </c>
      <c r="B14660" s="1" t="s">
        <v>32578</v>
      </c>
      <c r="C14660" s="1" t="s">
        <v>32463</v>
      </c>
      <c r="D14660" s="1" t="s">
        <v>32306</v>
      </c>
      <c r="E14660" t="s">
        <v>26555</v>
      </c>
      <c r="F14660" t="s">
        <v>26556</v>
      </c>
      <c r="G14660">
        <v>267</v>
      </c>
      <c r="H14660">
        <v>0</v>
      </c>
      <c r="I14660">
        <v>0</v>
      </c>
      <c r="J14660">
        <v>0</v>
      </c>
      <c r="K14660">
        <v>150</v>
      </c>
      <c r="L14660">
        <v>250</v>
      </c>
      <c r="M14660">
        <v>43.82</v>
      </c>
      <c r="O14660">
        <v>151111</v>
      </c>
      <c r="P14660" t="s">
        <v>3</v>
      </c>
      <c r="Q14660">
        <v>110708</v>
      </c>
      <c r="R14660" t="s">
        <v>841</v>
      </c>
      <c r="S14660">
        <v>0</v>
      </c>
      <c r="T14660">
        <v>0</v>
      </c>
      <c r="U14660">
        <v>0</v>
      </c>
    </row>
    <row r="14661" spans="1:21" x14ac:dyDescent="0.25">
      <c r="A14661" s="1" t="s">
        <v>26557</v>
      </c>
      <c r="B14661" s="1" t="s">
        <v>32578</v>
      </c>
      <c r="C14661" s="1" t="s">
        <v>32464</v>
      </c>
      <c r="D14661" s="1" t="s">
        <v>32306</v>
      </c>
      <c r="E14661" t="s">
        <v>26555</v>
      </c>
      <c r="F14661" t="s">
        <v>26556</v>
      </c>
      <c r="G14661">
        <v>267</v>
      </c>
      <c r="H14661">
        <v>0</v>
      </c>
      <c r="I14661">
        <v>0</v>
      </c>
      <c r="J14661">
        <v>0</v>
      </c>
      <c r="K14661">
        <v>150</v>
      </c>
      <c r="L14661">
        <v>250</v>
      </c>
      <c r="M14661">
        <v>43.82</v>
      </c>
      <c r="O14661">
        <v>151111</v>
      </c>
      <c r="P14661" t="s">
        <v>3</v>
      </c>
      <c r="Q14661">
        <v>110708</v>
      </c>
      <c r="R14661" t="s">
        <v>841</v>
      </c>
      <c r="S14661">
        <v>0</v>
      </c>
      <c r="T14661">
        <v>0</v>
      </c>
      <c r="U14661">
        <v>0</v>
      </c>
    </row>
    <row r="14662" spans="1:21" x14ac:dyDescent="0.25">
      <c r="A14662" s="1" t="s">
        <v>26558</v>
      </c>
      <c r="B14662" s="1" t="s">
        <v>32578</v>
      </c>
      <c r="C14662" s="1" t="s">
        <v>32461</v>
      </c>
      <c r="D14662" s="1" t="s">
        <v>32306</v>
      </c>
      <c r="E14662" t="s">
        <v>26559</v>
      </c>
      <c r="F14662" t="s">
        <v>26556</v>
      </c>
      <c r="G14662">
        <v>267</v>
      </c>
      <c r="H14662">
        <v>0</v>
      </c>
      <c r="I14662">
        <v>0</v>
      </c>
      <c r="J14662">
        <v>0</v>
      </c>
      <c r="K14662">
        <v>179</v>
      </c>
      <c r="L14662">
        <v>299</v>
      </c>
      <c r="M14662">
        <v>32.96</v>
      </c>
      <c r="O14662">
        <v>151111</v>
      </c>
      <c r="P14662" t="s">
        <v>3</v>
      </c>
      <c r="Q14662">
        <v>110708</v>
      </c>
      <c r="R14662" t="s">
        <v>841</v>
      </c>
      <c r="S14662">
        <v>0</v>
      </c>
      <c r="T14662">
        <v>0</v>
      </c>
      <c r="U14662">
        <v>0</v>
      </c>
    </row>
    <row r="14663" spans="1:21" x14ac:dyDescent="0.25">
      <c r="A14663" s="1" t="s">
        <v>26560</v>
      </c>
      <c r="B14663" s="1" t="s">
        <v>32578</v>
      </c>
      <c r="C14663" s="1" t="s">
        <v>32463</v>
      </c>
      <c r="D14663" s="1" t="s">
        <v>32306</v>
      </c>
      <c r="E14663" t="s">
        <v>26559</v>
      </c>
      <c r="F14663" t="s">
        <v>26556</v>
      </c>
      <c r="G14663">
        <v>267</v>
      </c>
      <c r="H14663">
        <v>0</v>
      </c>
      <c r="I14663">
        <v>0</v>
      </c>
      <c r="J14663">
        <v>0</v>
      </c>
      <c r="K14663">
        <v>179</v>
      </c>
      <c r="L14663">
        <v>299</v>
      </c>
      <c r="M14663">
        <v>32.96</v>
      </c>
      <c r="O14663">
        <v>151111</v>
      </c>
      <c r="P14663" t="s">
        <v>3</v>
      </c>
      <c r="Q14663">
        <v>110708</v>
      </c>
      <c r="R14663" t="s">
        <v>841</v>
      </c>
      <c r="S14663">
        <v>0</v>
      </c>
      <c r="T14663">
        <v>0</v>
      </c>
      <c r="U14663">
        <v>0</v>
      </c>
    </row>
    <row r="14664" spans="1:21" x14ac:dyDescent="0.25">
      <c r="A14664" s="1" t="s">
        <v>26561</v>
      </c>
      <c r="B14664" s="1" t="s">
        <v>32578</v>
      </c>
      <c r="C14664" s="1" t="s">
        <v>32461</v>
      </c>
      <c r="D14664" s="1" t="s">
        <v>32306</v>
      </c>
      <c r="E14664" t="s">
        <v>26562</v>
      </c>
      <c r="F14664" t="s">
        <v>26563</v>
      </c>
      <c r="G14664">
        <v>350</v>
      </c>
      <c r="H14664">
        <v>0</v>
      </c>
      <c r="I14664">
        <v>0</v>
      </c>
      <c r="J14664">
        <v>0</v>
      </c>
      <c r="K14664">
        <v>179</v>
      </c>
      <c r="L14664">
        <v>299</v>
      </c>
      <c r="M14664">
        <v>48.86</v>
      </c>
      <c r="O14664">
        <v>151111</v>
      </c>
      <c r="P14664" t="s">
        <v>3</v>
      </c>
      <c r="Q14664">
        <v>110708</v>
      </c>
      <c r="R14664" t="s">
        <v>850</v>
      </c>
      <c r="S14664">
        <v>0</v>
      </c>
      <c r="T14664">
        <v>0</v>
      </c>
      <c r="U14664">
        <v>0</v>
      </c>
    </row>
    <row r="14665" spans="1:21" x14ac:dyDescent="0.25">
      <c r="A14665" s="1" t="s">
        <v>26564</v>
      </c>
      <c r="B14665" s="1" t="s">
        <v>32578</v>
      </c>
      <c r="C14665" s="1" t="s">
        <v>32464</v>
      </c>
      <c r="D14665" s="1" t="s">
        <v>32306</v>
      </c>
      <c r="E14665" t="s">
        <v>26562</v>
      </c>
      <c r="F14665" t="s">
        <v>26563</v>
      </c>
      <c r="G14665">
        <v>350</v>
      </c>
      <c r="H14665">
        <v>0</v>
      </c>
      <c r="I14665">
        <v>0</v>
      </c>
      <c r="J14665">
        <v>0</v>
      </c>
      <c r="K14665">
        <v>179</v>
      </c>
      <c r="L14665">
        <v>299</v>
      </c>
      <c r="M14665">
        <v>48.86</v>
      </c>
      <c r="O14665">
        <v>151111</v>
      </c>
      <c r="P14665" t="s">
        <v>3</v>
      </c>
      <c r="Q14665">
        <v>110708</v>
      </c>
      <c r="R14665" t="s">
        <v>850</v>
      </c>
      <c r="S14665">
        <v>0</v>
      </c>
      <c r="T14665">
        <v>0</v>
      </c>
      <c r="U14665">
        <v>0</v>
      </c>
    </row>
    <row r="14666" spans="1:21" x14ac:dyDescent="0.25">
      <c r="A14666" s="1" t="s">
        <v>26565</v>
      </c>
      <c r="B14666" s="1" t="s">
        <v>32578</v>
      </c>
      <c r="C14666" s="1" t="s">
        <v>32465</v>
      </c>
      <c r="D14666" s="1" t="s">
        <v>32306</v>
      </c>
      <c r="E14666" t="s">
        <v>26562</v>
      </c>
      <c r="F14666" t="s">
        <v>26563</v>
      </c>
      <c r="G14666">
        <v>350</v>
      </c>
      <c r="H14666">
        <v>0</v>
      </c>
      <c r="I14666">
        <v>0</v>
      </c>
      <c r="J14666">
        <v>0</v>
      </c>
      <c r="K14666">
        <v>179</v>
      </c>
      <c r="L14666">
        <v>299</v>
      </c>
      <c r="M14666">
        <v>48.86</v>
      </c>
      <c r="O14666">
        <v>151111</v>
      </c>
      <c r="P14666" t="s">
        <v>3</v>
      </c>
      <c r="Q14666">
        <v>110708</v>
      </c>
      <c r="R14666" t="s">
        <v>850</v>
      </c>
      <c r="S14666">
        <v>0</v>
      </c>
      <c r="T14666">
        <v>0</v>
      </c>
      <c r="U14666">
        <v>0</v>
      </c>
    </row>
    <row r="14667" spans="1:21" x14ac:dyDescent="0.25">
      <c r="A14667" s="1" t="s">
        <v>26566</v>
      </c>
      <c r="B14667" s="1" t="s">
        <v>32578</v>
      </c>
      <c r="C14667" s="1" t="s">
        <v>32466</v>
      </c>
      <c r="D14667" s="1" t="s">
        <v>32306</v>
      </c>
      <c r="E14667" t="s">
        <v>26562</v>
      </c>
      <c r="F14667" t="s">
        <v>26563</v>
      </c>
      <c r="G14667">
        <v>350</v>
      </c>
      <c r="H14667">
        <v>0</v>
      </c>
      <c r="I14667">
        <v>0</v>
      </c>
      <c r="J14667">
        <v>0</v>
      </c>
      <c r="K14667">
        <v>179</v>
      </c>
      <c r="L14667">
        <v>299</v>
      </c>
      <c r="M14667">
        <v>48.86</v>
      </c>
      <c r="O14667">
        <v>151111</v>
      </c>
      <c r="P14667" t="s">
        <v>3</v>
      </c>
      <c r="Q14667">
        <v>110708</v>
      </c>
      <c r="R14667" t="s">
        <v>850</v>
      </c>
      <c r="S14667">
        <v>0</v>
      </c>
      <c r="T14667">
        <v>0</v>
      </c>
      <c r="U14667">
        <v>0</v>
      </c>
    </row>
    <row r="14668" spans="1:21" x14ac:dyDescent="0.25">
      <c r="A14668" s="1" t="s">
        <v>26567</v>
      </c>
      <c r="B14668" s="1" t="s">
        <v>32578</v>
      </c>
      <c r="C14668" s="1" t="s">
        <v>32467</v>
      </c>
      <c r="D14668" s="1" t="s">
        <v>32306</v>
      </c>
      <c r="E14668" t="s">
        <v>26562</v>
      </c>
      <c r="F14668" t="s">
        <v>26563</v>
      </c>
      <c r="G14668">
        <v>350</v>
      </c>
      <c r="H14668">
        <v>0</v>
      </c>
      <c r="I14668">
        <v>0</v>
      </c>
      <c r="J14668">
        <v>0</v>
      </c>
      <c r="K14668">
        <v>179</v>
      </c>
      <c r="L14668">
        <v>299</v>
      </c>
      <c r="M14668">
        <v>48.86</v>
      </c>
      <c r="O14668">
        <v>151111</v>
      </c>
      <c r="P14668" t="s">
        <v>3</v>
      </c>
      <c r="Q14668">
        <v>110708</v>
      </c>
      <c r="R14668" t="s">
        <v>850</v>
      </c>
      <c r="S14668">
        <v>0</v>
      </c>
      <c r="T14668">
        <v>0</v>
      </c>
      <c r="U14668">
        <v>0</v>
      </c>
    </row>
    <row r="14669" spans="1:21" x14ac:dyDescent="0.25">
      <c r="A14669" s="1" t="s">
        <v>26568</v>
      </c>
      <c r="B14669" s="1" t="s">
        <v>32578</v>
      </c>
      <c r="C14669" s="1" t="s">
        <v>32461</v>
      </c>
      <c r="D14669" s="1" t="s">
        <v>32306</v>
      </c>
      <c r="E14669" t="s">
        <v>26569</v>
      </c>
      <c r="F14669" t="s">
        <v>26570</v>
      </c>
      <c r="G14669">
        <v>240</v>
      </c>
      <c r="H14669">
        <v>0</v>
      </c>
      <c r="I14669">
        <v>0</v>
      </c>
      <c r="J14669">
        <v>0</v>
      </c>
      <c r="K14669">
        <v>89</v>
      </c>
      <c r="L14669">
        <v>149</v>
      </c>
      <c r="M14669">
        <v>62.92</v>
      </c>
      <c r="O14669">
        <v>151111</v>
      </c>
      <c r="P14669" t="s">
        <v>3</v>
      </c>
      <c r="Q14669">
        <v>110708</v>
      </c>
      <c r="R14669" t="s">
        <v>850</v>
      </c>
      <c r="S14669">
        <v>0</v>
      </c>
      <c r="T14669">
        <v>0</v>
      </c>
      <c r="U14669">
        <v>0</v>
      </c>
    </row>
    <row r="14670" spans="1:21" x14ac:dyDescent="0.25">
      <c r="A14670" s="1" t="s">
        <v>26571</v>
      </c>
      <c r="B14670" s="1" t="s">
        <v>32578</v>
      </c>
      <c r="C14670" s="1" t="s">
        <v>32463</v>
      </c>
      <c r="D14670" s="1" t="s">
        <v>32306</v>
      </c>
      <c r="E14670" t="s">
        <v>26569</v>
      </c>
      <c r="F14670" t="s">
        <v>26570</v>
      </c>
      <c r="G14670">
        <v>240</v>
      </c>
      <c r="H14670">
        <v>0</v>
      </c>
      <c r="I14670">
        <v>0</v>
      </c>
      <c r="J14670">
        <v>0</v>
      </c>
      <c r="K14670">
        <v>89</v>
      </c>
      <c r="L14670">
        <v>149</v>
      </c>
      <c r="M14670">
        <v>62.92</v>
      </c>
      <c r="O14670">
        <v>151111</v>
      </c>
      <c r="P14670" t="s">
        <v>3</v>
      </c>
      <c r="Q14670">
        <v>110708</v>
      </c>
      <c r="R14670" t="s">
        <v>850</v>
      </c>
      <c r="S14670">
        <v>0</v>
      </c>
      <c r="T14670">
        <v>0</v>
      </c>
      <c r="U14670">
        <v>0</v>
      </c>
    </row>
    <row r="14671" spans="1:21" x14ac:dyDescent="0.25">
      <c r="A14671" s="1" t="s">
        <v>26572</v>
      </c>
      <c r="B14671" s="1" t="s">
        <v>32578</v>
      </c>
      <c r="C14671" s="1" t="s">
        <v>32464</v>
      </c>
      <c r="D14671" s="1" t="s">
        <v>32306</v>
      </c>
      <c r="E14671" t="s">
        <v>26569</v>
      </c>
      <c r="F14671" t="s">
        <v>26570</v>
      </c>
      <c r="G14671">
        <v>240</v>
      </c>
      <c r="H14671">
        <v>0</v>
      </c>
      <c r="I14671">
        <v>0</v>
      </c>
      <c r="J14671">
        <v>0</v>
      </c>
      <c r="K14671">
        <v>89</v>
      </c>
      <c r="L14671">
        <v>149</v>
      </c>
      <c r="M14671">
        <v>62.92</v>
      </c>
      <c r="O14671">
        <v>151111</v>
      </c>
      <c r="P14671" t="s">
        <v>3</v>
      </c>
      <c r="Q14671">
        <v>110708</v>
      </c>
      <c r="R14671" t="s">
        <v>850</v>
      </c>
      <c r="S14671">
        <v>0</v>
      </c>
      <c r="T14671">
        <v>0</v>
      </c>
      <c r="U14671">
        <v>0</v>
      </c>
    </row>
    <row r="14672" spans="1:21" x14ac:dyDescent="0.25">
      <c r="A14672" s="1" t="s">
        <v>26573</v>
      </c>
      <c r="B14672" s="1" t="s">
        <v>32578</v>
      </c>
      <c r="C14672" s="1" t="s">
        <v>32465</v>
      </c>
      <c r="D14672" s="1" t="s">
        <v>32306</v>
      </c>
      <c r="E14672" t="s">
        <v>26569</v>
      </c>
      <c r="F14672" t="s">
        <v>26570</v>
      </c>
      <c r="G14672">
        <v>240</v>
      </c>
      <c r="H14672">
        <v>0</v>
      </c>
      <c r="I14672">
        <v>0</v>
      </c>
      <c r="J14672">
        <v>0</v>
      </c>
      <c r="K14672">
        <v>89</v>
      </c>
      <c r="L14672">
        <v>149</v>
      </c>
      <c r="M14672">
        <v>62.92</v>
      </c>
      <c r="O14672">
        <v>151111</v>
      </c>
      <c r="P14672" t="s">
        <v>3</v>
      </c>
      <c r="Q14672">
        <v>110708</v>
      </c>
      <c r="R14672" t="s">
        <v>850</v>
      </c>
      <c r="S14672">
        <v>0</v>
      </c>
      <c r="T14672">
        <v>0</v>
      </c>
      <c r="U14672">
        <v>0</v>
      </c>
    </row>
    <row r="14673" spans="1:21" x14ac:dyDescent="0.25">
      <c r="A14673" s="1" t="s">
        <v>26574</v>
      </c>
      <c r="B14673" s="1" t="s">
        <v>32578</v>
      </c>
      <c r="C14673" s="1" t="s">
        <v>32466</v>
      </c>
      <c r="D14673" s="1" t="s">
        <v>32306</v>
      </c>
      <c r="E14673" t="s">
        <v>26569</v>
      </c>
      <c r="F14673" t="s">
        <v>26570</v>
      </c>
      <c r="G14673">
        <v>240</v>
      </c>
      <c r="H14673">
        <v>0</v>
      </c>
      <c r="I14673">
        <v>0</v>
      </c>
      <c r="J14673">
        <v>0</v>
      </c>
      <c r="K14673">
        <v>89</v>
      </c>
      <c r="L14673">
        <v>149</v>
      </c>
      <c r="M14673">
        <v>62.92</v>
      </c>
      <c r="O14673">
        <v>151111</v>
      </c>
      <c r="P14673" t="s">
        <v>3</v>
      </c>
      <c r="Q14673">
        <v>110708</v>
      </c>
      <c r="R14673" t="s">
        <v>850</v>
      </c>
      <c r="S14673">
        <v>0</v>
      </c>
      <c r="T14673">
        <v>0</v>
      </c>
      <c r="U14673">
        <v>0</v>
      </c>
    </row>
    <row r="14674" spans="1:21" x14ac:dyDescent="0.25">
      <c r="A14674" s="1" t="s">
        <v>26575</v>
      </c>
      <c r="B14674" s="1" t="s">
        <v>32578</v>
      </c>
      <c r="C14674" s="1" t="s">
        <v>32467</v>
      </c>
      <c r="D14674" s="1" t="s">
        <v>32306</v>
      </c>
      <c r="E14674" t="s">
        <v>26569</v>
      </c>
      <c r="F14674" t="s">
        <v>26570</v>
      </c>
      <c r="G14674">
        <v>240</v>
      </c>
      <c r="H14674">
        <v>0</v>
      </c>
      <c r="I14674">
        <v>0</v>
      </c>
      <c r="J14674">
        <v>0</v>
      </c>
      <c r="K14674">
        <v>89</v>
      </c>
      <c r="L14674">
        <v>149</v>
      </c>
      <c r="M14674">
        <v>62.92</v>
      </c>
      <c r="O14674">
        <v>151111</v>
      </c>
      <c r="P14674" t="s">
        <v>3</v>
      </c>
      <c r="Q14674">
        <v>110708</v>
      </c>
      <c r="R14674" t="s">
        <v>850</v>
      </c>
      <c r="S14674">
        <v>0</v>
      </c>
      <c r="T14674">
        <v>0</v>
      </c>
      <c r="U14674">
        <v>0</v>
      </c>
    </row>
    <row r="14675" spans="1:21" x14ac:dyDescent="0.25">
      <c r="A14675" s="1" t="s">
        <v>26576</v>
      </c>
      <c r="B14675" s="1" t="s">
        <v>32578</v>
      </c>
      <c r="C14675" s="1" t="s">
        <v>32461</v>
      </c>
      <c r="D14675" s="1" t="s">
        <v>32306</v>
      </c>
      <c r="E14675" t="s">
        <v>26577</v>
      </c>
      <c r="F14675" t="s">
        <v>26578</v>
      </c>
      <c r="G14675">
        <v>277</v>
      </c>
      <c r="H14675">
        <v>0</v>
      </c>
      <c r="I14675">
        <v>0</v>
      </c>
      <c r="J14675">
        <v>0</v>
      </c>
      <c r="K14675">
        <v>119</v>
      </c>
      <c r="L14675">
        <v>199</v>
      </c>
      <c r="M14675">
        <v>57.04</v>
      </c>
      <c r="O14675">
        <v>151111</v>
      </c>
      <c r="P14675" t="s">
        <v>3</v>
      </c>
      <c r="Q14675">
        <v>110708</v>
      </c>
      <c r="R14675" t="s">
        <v>841</v>
      </c>
      <c r="S14675">
        <v>0</v>
      </c>
      <c r="T14675">
        <v>0</v>
      </c>
      <c r="U14675">
        <v>0</v>
      </c>
    </row>
    <row r="14676" spans="1:21" x14ac:dyDescent="0.25">
      <c r="A14676" s="1" t="s">
        <v>26579</v>
      </c>
      <c r="B14676" s="1" t="s">
        <v>32578</v>
      </c>
      <c r="C14676" s="1" t="s">
        <v>32463</v>
      </c>
      <c r="D14676" s="1" t="s">
        <v>32306</v>
      </c>
      <c r="E14676" t="s">
        <v>26577</v>
      </c>
      <c r="F14676" t="s">
        <v>26578</v>
      </c>
      <c r="G14676">
        <v>277</v>
      </c>
      <c r="H14676">
        <v>0</v>
      </c>
      <c r="I14676">
        <v>0</v>
      </c>
      <c r="J14676">
        <v>0</v>
      </c>
      <c r="K14676">
        <v>119</v>
      </c>
      <c r="L14676">
        <v>199</v>
      </c>
      <c r="M14676">
        <v>57.04</v>
      </c>
      <c r="O14676">
        <v>151111</v>
      </c>
      <c r="P14676" t="s">
        <v>3</v>
      </c>
      <c r="Q14676">
        <v>110708</v>
      </c>
      <c r="R14676" t="s">
        <v>841</v>
      </c>
      <c r="S14676">
        <v>0</v>
      </c>
      <c r="T14676">
        <v>0</v>
      </c>
      <c r="U14676">
        <v>0</v>
      </c>
    </row>
    <row r="14677" spans="1:21" x14ac:dyDescent="0.25">
      <c r="A14677" s="1" t="s">
        <v>26580</v>
      </c>
      <c r="B14677" s="1" t="s">
        <v>32578</v>
      </c>
      <c r="C14677" s="1" t="s">
        <v>32464</v>
      </c>
      <c r="D14677" s="1" t="s">
        <v>32306</v>
      </c>
      <c r="E14677" t="s">
        <v>26577</v>
      </c>
      <c r="F14677" t="s">
        <v>26578</v>
      </c>
      <c r="G14677">
        <v>277</v>
      </c>
      <c r="H14677">
        <v>0</v>
      </c>
      <c r="I14677">
        <v>0</v>
      </c>
      <c r="J14677">
        <v>0</v>
      </c>
      <c r="K14677">
        <v>119</v>
      </c>
      <c r="L14677">
        <v>199</v>
      </c>
      <c r="M14677">
        <v>57.04</v>
      </c>
      <c r="O14677">
        <v>151111</v>
      </c>
      <c r="P14677" t="s">
        <v>3</v>
      </c>
      <c r="Q14677">
        <v>110708</v>
      </c>
      <c r="R14677" t="s">
        <v>841</v>
      </c>
      <c r="S14677">
        <v>0</v>
      </c>
      <c r="T14677">
        <v>0</v>
      </c>
      <c r="U14677">
        <v>0</v>
      </c>
    </row>
    <row r="14678" spans="1:21" x14ac:dyDescent="0.25">
      <c r="A14678" s="1" t="s">
        <v>26581</v>
      </c>
      <c r="B14678" s="1" t="s">
        <v>32578</v>
      </c>
      <c r="C14678" s="1" t="s">
        <v>32465</v>
      </c>
      <c r="D14678" s="1" t="s">
        <v>32306</v>
      </c>
      <c r="E14678" t="s">
        <v>26577</v>
      </c>
      <c r="F14678" t="s">
        <v>26578</v>
      </c>
      <c r="G14678">
        <v>277</v>
      </c>
      <c r="H14678">
        <v>0</v>
      </c>
      <c r="I14678">
        <v>0</v>
      </c>
      <c r="J14678">
        <v>0</v>
      </c>
      <c r="K14678">
        <v>119</v>
      </c>
      <c r="L14678">
        <v>199</v>
      </c>
      <c r="M14678">
        <v>57.04</v>
      </c>
      <c r="O14678">
        <v>151111</v>
      </c>
      <c r="P14678" t="s">
        <v>3</v>
      </c>
      <c r="Q14678">
        <v>110708</v>
      </c>
      <c r="R14678" t="s">
        <v>841</v>
      </c>
      <c r="S14678">
        <v>0</v>
      </c>
      <c r="T14678">
        <v>0</v>
      </c>
      <c r="U14678">
        <v>0</v>
      </c>
    </row>
    <row r="14679" spans="1:21" x14ac:dyDescent="0.25">
      <c r="A14679" s="1" t="s">
        <v>26582</v>
      </c>
      <c r="B14679" s="1" t="s">
        <v>32578</v>
      </c>
      <c r="C14679" s="1" t="s">
        <v>32466</v>
      </c>
      <c r="D14679" s="1" t="s">
        <v>32306</v>
      </c>
      <c r="E14679" t="s">
        <v>26577</v>
      </c>
      <c r="F14679" t="s">
        <v>26578</v>
      </c>
      <c r="G14679">
        <v>277</v>
      </c>
      <c r="H14679">
        <v>0</v>
      </c>
      <c r="I14679">
        <v>0</v>
      </c>
      <c r="J14679">
        <v>0</v>
      </c>
      <c r="K14679">
        <v>119</v>
      </c>
      <c r="L14679">
        <v>199</v>
      </c>
      <c r="M14679">
        <v>57.04</v>
      </c>
      <c r="O14679">
        <v>151111</v>
      </c>
      <c r="P14679" t="s">
        <v>3</v>
      </c>
      <c r="Q14679">
        <v>110708</v>
      </c>
      <c r="R14679" t="s">
        <v>841</v>
      </c>
      <c r="S14679">
        <v>0</v>
      </c>
      <c r="T14679">
        <v>0</v>
      </c>
      <c r="U14679">
        <v>0</v>
      </c>
    </row>
    <row r="14680" spans="1:21" x14ac:dyDescent="0.25">
      <c r="A14680" s="1" t="s">
        <v>26583</v>
      </c>
      <c r="B14680" s="1" t="s">
        <v>32578</v>
      </c>
      <c r="C14680" s="1" t="s">
        <v>32467</v>
      </c>
      <c r="D14680" s="1" t="s">
        <v>32306</v>
      </c>
      <c r="E14680" t="s">
        <v>26577</v>
      </c>
      <c r="F14680" t="s">
        <v>26578</v>
      </c>
      <c r="G14680">
        <v>277</v>
      </c>
      <c r="H14680">
        <v>0</v>
      </c>
      <c r="I14680">
        <v>0</v>
      </c>
      <c r="J14680">
        <v>0</v>
      </c>
      <c r="K14680">
        <v>119</v>
      </c>
      <c r="L14680">
        <v>199</v>
      </c>
      <c r="M14680">
        <v>57.04</v>
      </c>
      <c r="O14680">
        <v>151111</v>
      </c>
      <c r="P14680" t="s">
        <v>3</v>
      </c>
      <c r="Q14680">
        <v>110708</v>
      </c>
      <c r="R14680" t="s">
        <v>841</v>
      </c>
      <c r="S14680">
        <v>0</v>
      </c>
      <c r="T14680">
        <v>0</v>
      </c>
      <c r="U14680">
        <v>0</v>
      </c>
    </row>
    <row r="14681" spans="1:21" x14ac:dyDescent="0.25">
      <c r="A14681" s="1" t="s">
        <v>26584</v>
      </c>
      <c r="B14681" s="1" t="s">
        <v>32578</v>
      </c>
      <c r="C14681" s="1" t="s">
        <v>32461</v>
      </c>
      <c r="D14681" s="1" t="s">
        <v>32306</v>
      </c>
      <c r="E14681" t="s">
        <v>26585</v>
      </c>
      <c r="F14681" t="s">
        <v>26586</v>
      </c>
      <c r="G14681">
        <v>260</v>
      </c>
      <c r="H14681">
        <v>0</v>
      </c>
      <c r="I14681">
        <v>0</v>
      </c>
      <c r="J14681">
        <v>0</v>
      </c>
      <c r="K14681">
        <v>239</v>
      </c>
      <c r="L14681">
        <v>399</v>
      </c>
      <c r="M14681">
        <v>8.08</v>
      </c>
      <c r="O14681">
        <v>151111</v>
      </c>
      <c r="P14681" t="s">
        <v>3</v>
      </c>
      <c r="Q14681">
        <v>110708</v>
      </c>
      <c r="R14681" t="s">
        <v>850</v>
      </c>
      <c r="S14681">
        <v>0</v>
      </c>
      <c r="T14681">
        <v>0</v>
      </c>
      <c r="U14681">
        <v>0</v>
      </c>
    </row>
    <row r="14682" spans="1:21" x14ac:dyDescent="0.25">
      <c r="A14682" s="1" t="s">
        <v>26587</v>
      </c>
      <c r="B14682" s="1" t="s">
        <v>32578</v>
      </c>
      <c r="C14682" s="1" t="s">
        <v>32461</v>
      </c>
      <c r="D14682" s="1" t="s">
        <v>32306</v>
      </c>
      <c r="E14682" t="s">
        <v>26588</v>
      </c>
      <c r="F14682" t="s">
        <v>26589</v>
      </c>
      <c r="G14682">
        <v>261</v>
      </c>
      <c r="H14682">
        <v>0</v>
      </c>
      <c r="I14682">
        <v>0</v>
      </c>
      <c r="J14682">
        <v>0</v>
      </c>
      <c r="K14682">
        <v>179</v>
      </c>
      <c r="L14682">
        <v>299</v>
      </c>
      <c r="M14682">
        <v>31.42</v>
      </c>
      <c r="O14682">
        <v>151111</v>
      </c>
      <c r="P14682" t="s">
        <v>3</v>
      </c>
      <c r="Q14682">
        <v>110708</v>
      </c>
      <c r="R14682" t="s">
        <v>850</v>
      </c>
      <c r="S14682">
        <v>0</v>
      </c>
      <c r="T14682">
        <v>0</v>
      </c>
      <c r="U14682">
        <v>0</v>
      </c>
    </row>
    <row r="14683" spans="1:21" x14ac:dyDescent="0.25">
      <c r="A14683" s="1" t="s">
        <v>26590</v>
      </c>
      <c r="B14683" s="1" t="s">
        <v>32578</v>
      </c>
      <c r="C14683" s="1" t="s">
        <v>32461</v>
      </c>
      <c r="D14683" s="1" t="s">
        <v>32306</v>
      </c>
      <c r="E14683" t="s">
        <v>26591</v>
      </c>
      <c r="F14683" t="s">
        <v>26592</v>
      </c>
      <c r="G14683">
        <v>257</v>
      </c>
      <c r="H14683">
        <v>0</v>
      </c>
      <c r="I14683">
        <v>0</v>
      </c>
      <c r="J14683">
        <v>0</v>
      </c>
      <c r="K14683">
        <v>179</v>
      </c>
      <c r="L14683">
        <v>299</v>
      </c>
      <c r="M14683">
        <v>30.35</v>
      </c>
      <c r="O14683">
        <v>151111</v>
      </c>
      <c r="P14683" t="s">
        <v>3</v>
      </c>
      <c r="Q14683">
        <v>110708</v>
      </c>
      <c r="R14683" t="s">
        <v>850</v>
      </c>
      <c r="S14683">
        <v>0</v>
      </c>
      <c r="T14683">
        <v>0</v>
      </c>
      <c r="U14683">
        <v>0</v>
      </c>
    </row>
    <row r="14684" spans="1:21" x14ac:dyDescent="0.25">
      <c r="A14684" s="1" t="s">
        <v>26593</v>
      </c>
      <c r="B14684" s="1" t="s">
        <v>32578</v>
      </c>
      <c r="C14684" s="1" t="s">
        <v>32464</v>
      </c>
      <c r="D14684" s="1" t="s">
        <v>32306</v>
      </c>
      <c r="E14684" t="s">
        <v>26591</v>
      </c>
      <c r="F14684" t="s">
        <v>26592</v>
      </c>
      <c r="G14684">
        <v>257</v>
      </c>
      <c r="H14684">
        <v>0</v>
      </c>
      <c r="I14684">
        <v>0</v>
      </c>
      <c r="J14684">
        <v>0</v>
      </c>
      <c r="K14684">
        <v>179</v>
      </c>
      <c r="L14684">
        <v>299</v>
      </c>
      <c r="M14684">
        <v>30.35</v>
      </c>
      <c r="O14684">
        <v>151111</v>
      </c>
      <c r="P14684" t="s">
        <v>3</v>
      </c>
      <c r="Q14684">
        <v>110708</v>
      </c>
      <c r="R14684" t="s">
        <v>850</v>
      </c>
      <c r="S14684">
        <v>0</v>
      </c>
      <c r="T14684">
        <v>0</v>
      </c>
      <c r="U14684">
        <v>0</v>
      </c>
    </row>
    <row r="14685" spans="1:21" x14ac:dyDescent="0.25">
      <c r="A14685" s="1" t="s">
        <v>26594</v>
      </c>
      <c r="B14685" s="1" t="s">
        <v>32578</v>
      </c>
      <c r="C14685" s="1" t="s">
        <v>32461</v>
      </c>
      <c r="D14685" s="1" t="s">
        <v>32306</v>
      </c>
      <c r="E14685" t="s">
        <v>26595</v>
      </c>
      <c r="F14685" t="s">
        <v>26596</v>
      </c>
      <c r="G14685">
        <v>252</v>
      </c>
      <c r="H14685">
        <v>0</v>
      </c>
      <c r="I14685">
        <v>0</v>
      </c>
      <c r="J14685">
        <v>0</v>
      </c>
      <c r="K14685">
        <v>179</v>
      </c>
      <c r="L14685">
        <v>299</v>
      </c>
      <c r="M14685">
        <v>28.97</v>
      </c>
      <c r="O14685">
        <v>151111</v>
      </c>
      <c r="P14685" t="s">
        <v>3</v>
      </c>
      <c r="Q14685">
        <v>110708</v>
      </c>
      <c r="R14685" t="s">
        <v>850</v>
      </c>
      <c r="S14685">
        <v>0</v>
      </c>
      <c r="T14685">
        <v>0</v>
      </c>
      <c r="U14685">
        <v>0</v>
      </c>
    </row>
    <row r="14686" spans="1:21" x14ac:dyDescent="0.25">
      <c r="A14686" s="1" t="s">
        <v>26597</v>
      </c>
      <c r="B14686" s="1" t="s">
        <v>32578</v>
      </c>
      <c r="C14686" s="1" t="s">
        <v>32461</v>
      </c>
      <c r="D14686" s="1" t="s">
        <v>32306</v>
      </c>
      <c r="E14686" t="s">
        <v>26598</v>
      </c>
      <c r="F14686" t="s">
        <v>26596</v>
      </c>
      <c r="G14686">
        <v>252</v>
      </c>
      <c r="H14686">
        <v>0</v>
      </c>
      <c r="I14686">
        <v>0</v>
      </c>
      <c r="J14686">
        <v>0</v>
      </c>
      <c r="K14686">
        <v>179</v>
      </c>
      <c r="L14686">
        <v>299</v>
      </c>
      <c r="M14686">
        <v>28.97</v>
      </c>
      <c r="O14686">
        <v>151111</v>
      </c>
      <c r="P14686" t="s">
        <v>3</v>
      </c>
      <c r="Q14686">
        <v>110708</v>
      </c>
      <c r="R14686" t="s">
        <v>850</v>
      </c>
      <c r="S14686">
        <v>0</v>
      </c>
      <c r="T14686">
        <v>0</v>
      </c>
      <c r="U14686">
        <v>0</v>
      </c>
    </row>
    <row r="14687" spans="1:21" x14ac:dyDescent="0.25">
      <c r="A14687" s="1" t="s">
        <v>26599</v>
      </c>
      <c r="B14687" s="1" t="s">
        <v>32578</v>
      </c>
      <c r="C14687" s="1" t="s">
        <v>32467</v>
      </c>
      <c r="D14687" s="1" t="s">
        <v>32306</v>
      </c>
      <c r="E14687" t="s">
        <v>26598</v>
      </c>
      <c r="F14687" t="s">
        <v>26596</v>
      </c>
      <c r="G14687">
        <v>252</v>
      </c>
      <c r="H14687">
        <v>0</v>
      </c>
      <c r="I14687">
        <v>0</v>
      </c>
      <c r="J14687">
        <v>0</v>
      </c>
      <c r="K14687">
        <v>179</v>
      </c>
      <c r="L14687">
        <v>299</v>
      </c>
      <c r="M14687">
        <v>28.97</v>
      </c>
      <c r="O14687">
        <v>151111</v>
      </c>
      <c r="P14687" t="s">
        <v>3</v>
      </c>
      <c r="Q14687">
        <v>110708</v>
      </c>
      <c r="R14687" t="s">
        <v>850</v>
      </c>
      <c r="S14687">
        <v>0</v>
      </c>
      <c r="T14687">
        <v>0</v>
      </c>
      <c r="U14687">
        <v>0</v>
      </c>
    </row>
    <row r="14688" spans="1:21" x14ac:dyDescent="0.25">
      <c r="A14688" s="1" t="s">
        <v>26600</v>
      </c>
      <c r="B14688" s="1" t="s">
        <v>32578</v>
      </c>
      <c r="C14688" s="1" t="s">
        <v>32461</v>
      </c>
      <c r="D14688" s="1" t="s">
        <v>32306</v>
      </c>
      <c r="E14688" t="s">
        <v>26601</v>
      </c>
      <c r="F14688" t="s">
        <v>26596</v>
      </c>
      <c r="G14688">
        <v>252</v>
      </c>
      <c r="H14688">
        <v>0</v>
      </c>
      <c r="I14688">
        <v>0</v>
      </c>
      <c r="J14688">
        <v>0</v>
      </c>
      <c r="K14688">
        <v>179</v>
      </c>
      <c r="L14688">
        <v>299</v>
      </c>
      <c r="M14688">
        <v>28.97</v>
      </c>
      <c r="O14688">
        <v>151111</v>
      </c>
      <c r="P14688" t="s">
        <v>3</v>
      </c>
      <c r="Q14688">
        <v>110708</v>
      </c>
      <c r="R14688" t="s">
        <v>850</v>
      </c>
      <c r="S14688">
        <v>0</v>
      </c>
      <c r="T14688">
        <v>0</v>
      </c>
      <c r="U14688">
        <v>0</v>
      </c>
    </row>
    <row r="14689" spans="1:21" x14ac:dyDescent="0.25">
      <c r="A14689" s="1" t="s">
        <v>26602</v>
      </c>
      <c r="B14689" s="1" t="s">
        <v>32578</v>
      </c>
      <c r="C14689" s="1" t="s">
        <v>32463</v>
      </c>
      <c r="D14689" s="1" t="s">
        <v>32306</v>
      </c>
      <c r="E14689" t="s">
        <v>26603</v>
      </c>
      <c r="F14689" t="s">
        <v>26604</v>
      </c>
      <c r="G14689">
        <v>242</v>
      </c>
      <c r="H14689">
        <v>0</v>
      </c>
      <c r="I14689">
        <v>0</v>
      </c>
      <c r="J14689">
        <v>0</v>
      </c>
      <c r="K14689">
        <v>179</v>
      </c>
      <c r="L14689">
        <v>299</v>
      </c>
      <c r="M14689">
        <v>26.03</v>
      </c>
      <c r="O14689">
        <v>151111</v>
      </c>
      <c r="P14689" t="s">
        <v>3</v>
      </c>
      <c r="Q14689">
        <v>110708</v>
      </c>
      <c r="R14689" t="s">
        <v>850</v>
      </c>
      <c r="S14689">
        <v>0</v>
      </c>
      <c r="T14689">
        <v>0</v>
      </c>
      <c r="U14689">
        <v>0</v>
      </c>
    </row>
    <row r="14690" spans="1:21" x14ac:dyDescent="0.25">
      <c r="A14690" s="1" t="s">
        <v>26605</v>
      </c>
      <c r="B14690" s="1" t="s">
        <v>32578</v>
      </c>
      <c r="C14690" s="1" t="s">
        <v>32463</v>
      </c>
      <c r="D14690" s="1" t="s">
        <v>32306</v>
      </c>
      <c r="E14690" t="s">
        <v>26606</v>
      </c>
      <c r="F14690" t="s">
        <v>26604</v>
      </c>
      <c r="G14690">
        <v>242</v>
      </c>
      <c r="H14690">
        <v>0</v>
      </c>
      <c r="I14690">
        <v>0</v>
      </c>
      <c r="J14690">
        <v>0</v>
      </c>
      <c r="K14690">
        <v>179</v>
      </c>
      <c r="L14690">
        <v>299</v>
      </c>
      <c r="M14690">
        <v>26.03</v>
      </c>
      <c r="O14690">
        <v>151111</v>
      </c>
      <c r="P14690" t="s">
        <v>3</v>
      </c>
      <c r="Q14690">
        <v>110708</v>
      </c>
      <c r="R14690" t="s">
        <v>850</v>
      </c>
      <c r="S14690">
        <v>0</v>
      </c>
      <c r="T14690">
        <v>0</v>
      </c>
      <c r="U14690">
        <v>0</v>
      </c>
    </row>
    <row r="14691" spans="1:21" x14ac:dyDescent="0.25">
      <c r="A14691" s="1" t="s">
        <v>26607</v>
      </c>
      <c r="B14691" s="1" t="s">
        <v>32578</v>
      </c>
      <c r="C14691" s="1" t="s">
        <v>32463</v>
      </c>
      <c r="D14691" s="1" t="s">
        <v>32306</v>
      </c>
      <c r="E14691" t="s">
        <v>26608</v>
      </c>
      <c r="F14691" t="s">
        <v>26609</v>
      </c>
      <c r="G14691">
        <v>247</v>
      </c>
      <c r="H14691">
        <v>0</v>
      </c>
      <c r="I14691">
        <v>0</v>
      </c>
      <c r="J14691">
        <v>0</v>
      </c>
      <c r="K14691">
        <v>179</v>
      </c>
      <c r="L14691">
        <v>299</v>
      </c>
      <c r="M14691">
        <v>27.53</v>
      </c>
      <c r="O14691">
        <v>151111</v>
      </c>
      <c r="P14691" t="s">
        <v>3</v>
      </c>
      <c r="Q14691">
        <v>110708</v>
      </c>
      <c r="R14691" t="s">
        <v>850</v>
      </c>
      <c r="S14691">
        <v>0</v>
      </c>
      <c r="T14691">
        <v>0</v>
      </c>
      <c r="U14691">
        <v>0</v>
      </c>
    </row>
    <row r="14692" spans="1:21" x14ac:dyDescent="0.25">
      <c r="A14692" s="1" t="s">
        <v>26610</v>
      </c>
      <c r="B14692" s="1" t="s">
        <v>32578</v>
      </c>
      <c r="C14692" s="1" t="s">
        <v>32461</v>
      </c>
      <c r="D14692" s="1" t="s">
        <v>32306</v>
      </c>
      <c r="E14692" t="s">
        <v>26611</v>
      </c>
      <c r="F14692" t="s">
        <v>26609</v>
      </c>
      <c r="G14692">
        <v>247</v>
      </c>
      <c r="H14692">
        <v>0</v>
      </c>
      <c r="I14692">
        <v>0</v>
      </c>
      <c r="J14692">
        <v>0</v>
      </c>
      <c r="K14692">
        <v>179</v>
      </c>
      <c r="L14692">
        <v>299</v>
      </c>
      <c r="M14692">
        <v>27.53</v>
      </c>
      <c r="O14692">
        <v>151111</v>
      </c>
      <c r="P14692" t="s">
        <v>3</v>
      </c>
      <c r="Q14692">
        <v>110708</v>
      </c>
      <c r="R14692" t="s">
        <v>850</v>
      </c>
      <c r="S14692">
        <v>0</v>
      </c>
      <c r="T14692">
        <v>0</v>
      </c>
      <c r="U14692">
        <v>0</v>
      </c>
    </row>
    <row r="14693" spans="1:21" x14ac:dyDescent="0.25">
      <c r="A14693" s="1" t="s">
        <v>26612</v>
      </c>
      <c r="B14693" s="1" t="s">
        <v>32578</v>
      </c>
      <c r="C14693" s="1" t="s">
        <v>32461</v>
      </c>
      <c r="D14693" s="1" t="s">
        <v>32306</v>
      </c>
      <c r="E14693" t="s">
        <v>26613</v>
      </c>
      <c r="F14693" t="s">
        <v>26614</v>
      </c>
      <c r="G14693">
        <v>247</v>
      </c>
      <c r="H14693">
        <v>0</v>
      </c>
      <c r="I14693">
        <v>0</v>
      </c>
      <c r="J14693">
        <v>0</v>
      </c>
      <c r="K14693">
        <v>119</v>
      </c>
      <c r="L14693">
        <v>199</v>
      </c>
      <c r="M14693">
        <v>51.82</v>
      </c>
      <c r="O14693">
        <v>151111</v>
      </c>
      <c r="P14693" t="s">
        <v>3</v>
      </c>
      <c r="Q14693">
        <v>110708</v>
      </c>
      <c r="R14693" t="s">
        <v>850</v>
      </c>
      <c r="S14693">
        <v>0</v>
      </c>
      <c r="T14693">
        <v>0</v>
      </c>
      <c r="U14693">
        <v>0</v>
      </c>
    </row>
    <row r="14694" spans="1:21" x14ac:dyDescent="0.25">
      <c r="A14694" s="1" t="s">
        <v>26615</v>
      </c>
      <c r="B14694" s="1" t="s">
        <v>32578</v>
      </c>
      <c r="C14694" s="1" t="s">
        <v>32461</v>
      </c>
      <c r="D14694" s="1" t="s">
        <v>32306</v>
      </c>
      <c r="E14694" t="s">
        <v>26616</v>
      </c>
      <c r="F14694" t="s">
        <v>26617</v>
      </c>
      <c r="G14694">
        <v>270</v>
      </c>
      <c r="H14694">
        <v>0</v>
      </c>
      <c r="I14694">
        <v>0</v>
      </c>
      <c r="J14694">
        <v>0</v>
      </c>
      <c r="K14694">
        <v>179</v>
      </c>
      <c r="L14694">
        <v>299</v>
      </c>
      <c r="M14694">
        <v>33.700000000000003</v>
      </c>
      <c r="O14694">
        <v>151111</v>
      </c>
      <c r="P14694" t="s">
        <v>3</v>
      </c>
      <c r="Q14694">
        <v>110708</v>
      </c>
      <c r="R14694" t="s">
        <v>850</v>
      </c>
      <c r="S14694">
        <v>0</v>
      </c>
      <c r="T14694">
        <v>0</v>
      </c>
      <c r="U14694">
        <v>0</v>
      </c>
    </row>
    <row r="14695" spans="1:21" x14ac:dyDescent="0.25">
      <c r="A14695" s="1" t="s">
        <v>26618</v>
      </c>
      <c r="B14695" s="1" t="s">
        <v>32578</v>
      </c>
      <c r="C14695" s="1" t="s">
        <v>32465</v>
      </c>
      <c r="D14695" s="1" t="s">
        <v>32306</v>
      </c>
      <c r="E14695" t="s">
        <v>26616</v>
      </c>
      <c r="F14695" t="s">
        <v>26617</v>
      </c>
      <c r="G14695">
        <v>270</v>
      </c>
      <c r="H14695">
        <v>0</v>
      </c>
      <c r="I14695">
        <v>0</v>
      </c>
      <c r="J14695">
        <v>0</v>
      </c>
      <c r="K14695">
        <v>179</v>
      </c>
      <c r="L14695">
        <v>299</v>
      </c>
      <c r="M14695">
        <v>33.700000000000003</v>
      </c>
      <c r="O14695">
        <v>151111</v>
      </c>
      <c r="P14695" t="s">
        <v>3</v>
      </c>
      <c r="Q14695">
        <v>110708</v>
      </c>
      <c r="R14695" t="s">
        <v>850</v>
      </c>
      <c r="S14695">
        <v>0</v>
      </c>
      <c r="T14695">
        <v>0</v>
      </c>
      <c r="U14695">
        <v>0</v>
      </c>
    </row>
    <row r="14696" spans="1:21" x14ac:dyDescent="0.25">
      <c r="A14696" s="1" t="s">
        <v>26619</v>
      </c>
      <c r="B14696" s="1" t="s">
        <v>32578</v>
      </c>
      <c r="C14696" s="1" t="s">
        <v>32914</v>
      </c>
      <c r="D14696" s="1" t="s">
        <v>32306</v>
      </c>
      <c r="E14696" t="s">
        <v>26620</v>
      </c>
      <c r="F14696" t="s">
        <v>26621</v>
      </c>
      <c r="G14696">
        <v>277</v>
      </c>
      <c r="H14696">
        <v>0</v>
      </c>
      <c r="I14696">
        <v>0</v>
      </c>
      <c r="J14696">
        <v>0</v>
      </c>
      <c r="K14696">
        <v>179</v>
      </c>
      <c r="L14696">
        <v>299</v>
      </c>
      <c r="M14696">
        <v>35.380000000000003</v>
      </c>
      <c r="O14696">
        <v>151111</v>
      </c>
      <c r="P14696" t="s">
        <v>3</v>
      </c>
      <c r="Q14696">
        <v>111221</v>
      </c>
      <c r="R14696" t="s">
        <v>850</v>
      </c>
      <c r="S14696">
        <v>0</v>
      </c>
      <c r="T14696">
        <v>0</v>
      </c>
      <c r="U14696">
        <v>0</v>
      </c>
    </row>
    <row r="14697" spans="1:21" x14ac:dyDescent="0.25">
      <c r="A14697" s="1" t="s">
        <v>26622</v>
      </c>
      <c r="B14697" s="1" t="s">
        <v>32578</v>
      </c>
      <c r="C14697" s="1" t="s">
        <v>32914</v>
      </c>
      <c r="D14697" s="1" t="s">
        <v>32306</v>
      </c>
      <c r="E14697" t="s">
        <v>26623</v>
      </c>
      <c r="F14697" t="s">
        <v>26624</v>
      </c>
      <c r="G14697">
        <v>298</v>
      </c>
      <c r="H14697">
        <v>0</v>
      </c>
      <c r="I14697">
        <v>0</v>
      </c>
      <c r="J14697">
        <v>0</v>
      </c>
      <c r="K14697">
        <v>299</v>
      </c>
      <c r="L14697">
        <v>499</v>
      </c>
      <c r="M14697">
        <v>0.34</v>
      </c>
      <c r="O14697">
        <v>151111</v>
      </c>
      <c r="P14697" t="s">
        <v>3</v>
      </c>
      <c r="Q14697">
        <v>111221</v>
      </c>
      <c r="R14697" t="s">
        <v>850</v>
      </c>
      <c r="S14697">
        <v>0</v>
      </c>
      <c r="T14697">
        <v>0</v>
      </c>
      <c r="U14697">
        <v>0</v>
      </c>
    </row>
    <row r="14698" spans="1:21" x14ac:dyDescent="0.25">
      <c r="A14698" s="1" t="s">
        <v>26625</v>
      </c>
      <c r="B14698" s="1" t="s">
        <v>32577</v>
      </c>
      <c r="C14698" s="1" t="s">
        <v>32914</v>
      </c>
      <c r="D14698" s="1" t="s">
        <v>32306</v>
      </c>
      <c r="E14698" t="s">
        <v>26626</v>
      </c>
      <c r="F14698" t="s">
        <v>26627</v>
      </c>
      <c r="G14698">
        <v>253</v>
      </c>
      <c r="H14698">
        <v>0</v>
      </c>
      <c r="I14698">
        <v>0</v>
      </c>
      <c r="J14698">
        <v>0</v>
      </c>
      <c r="K14698">
        <v>456</v>
      </c>
      <c r="L14698">
        <v>760</v>
      </c>
      <c r="M14698">
        <v>80.239999999999995</v>
      </c>
      <c r="O14698">
        <v>151111</v>
      </c>
      <c r="P14698" t="s">
        <v>3</v>
      </c>
      <c r="Q14698">
        <v>120301</v>
      </c>
      <c r="R14698" t="s">
        <v>850</v>
      </c>
      <c r="S14698">
        <v>0</v>
      </c>
      <c r="T14698">
        <v>0</v>
      </c>
      <c r="U14698">
        <v>0</v>
      </c>
    </row>
    <row r="14699" spans="1:21" x14ac:dyDescent="0.25">
      <c r="A14699" s="1" t="s">
        <v>26628</v>
      </c>
      <c r="B14699" s="1" t="s">
        <v>32577</v>
      </c>
      <c r="C14699" s="1" t="s">
        <v>32914</v>
      </c>
      <c r="D14699" s="1" t="s">
        <v>32306</v>
      </c>
      <c r="E14699" t="s">
        <v>26626</v>
      </c>
      <c r="F14699" t="s">
        <v>26627</v>
      </c>
      <c r="G14699">
        <v>253</v>
      </c>
      <c r="H14699">
        <v>0</v>
      </c>
      <c r="I14699">
        <v>0</v>
      </c>
      <c r="J14699">
        <v>0</v>
      </c>
      <c r="K14699">
        <v>456</v>
      </c>
      <c r="L14699">
        <v>760</v>
      </c>
      <c r="M14699">
        <v>80.239999999999995</v>
      </c>
      <c r="O14699">
        <v>151111</v>
      </c>
      <c r="P14699" t="s">
        <v>3</v>
      </c>
      <c r="Q14699">
        <v>120301</v>
      </c>
      <c r="R14699" t="s">
        <v>850</v>
      </c>
      <c r="S14699">
        <v>0</v>
      </c>
      <c r="T14699">
        <v>0</v>
      </c>
      <c r="U14699">
        <v>0</v>
      </c>
    </row>
    <row r="14700" spans="1:21" x14ac:dyDescent="0.25">
      <c r="A14700" s="1" t="s">
        <v>26629</v>
      </c>
      <c r="B14700" s="1" t="s">
        <v>32577</v>
      </c>
      <c r="C14700" s="1" t="s">
        <v>32914</v>
      </c>
      <c r="D14700" s="1" t="s">
        <v>32306</v>
      </c>
      <c r="E14700" t="s">
        <v>26626</v>
      </c>
      <c r="F14700" t="s">
        <v>26627</v>
      </c>
      <c r="G14700">
        <v>253</v>
      </c>
      <c r="H14700">
        <v>0</v>
      </c>
      <c r="I14700">
        <v>0</v>
      </c>
      <c r="J14700">
        <v>0</v>
      </c>
      <c r="K14700">
        <v>456</v>
      </c>
      <c r="L14700">
        <v>760</v>
      </c>
      <c r="M14700">
        <v>80.239999999999995</v>
      </c>
      <c r="O14700">
        <v>151111</v>
      </c>
      <c r="P14700" t="s">
        <v>3</v>
      </c>
      <c r="Q14700">
        <v>120301</v>
      </c>
      <c r="R14700" t="s">
        <v>850</v>
      </c>
      <c r="S14700">
        <v>0</v>
      </c>
      <c r="T14700">
        <v>0</v>
      </c>
      <c r="U14700">
        <v>0</v>
      </c>
    </row>
    <row r="14701" spans="1:21" x14ac:dyDescent="0.25">
      <c r="A14701" s="1" t="s">
        <v>26630</v>
      </c>
      <c r="B14701" s="1" t="s">
        <v>32577</v>
      </c>
      <c r="C14701" s="1" t="s">
        <v>32914</v>
      </c>
      <c r="D14701" s="1" t="s">
        <v>32306</v>
      </c>
      <c r="E14701" t="s">
        <v>26626</v>
      </c>
      <c r="F14701" t="s">
        <v>26627</v>
      </c>
      <c r="G14701">
        <v>253</v>
      </c>
      <c r="H14701">
        <v>0</v>
      </c>
      <c r="I14701">
        <v>0</v>
      </c>
      <c r="J14701">
        <v>0</v>
      </c>
      <c r="K14701">
        <v>456</v>
      </c>
      <c r="L14701">
        <v>760</v>
      </c>
      <c r="M14701">
        <v>80.239999999999995</v>
      </c>
      <c r="O14701">
        <v>151111</v>
      </c>
      <c r="P14701" t="s">
        <v>3</v>
      </c>
      <c r="Q14701">
        <v>120301</v>
      </c>
      <c r="R14701" t="s">
        <v>850</v>
      </c>
      <c r="S14701">
        <v>0</v>
      </c>
      <c r="T14701">
        <v>0</v>
      </c>
      <c r="U14701">
        <v>0</v>
      </c>
    </row>
    <row r="14702" spans="1:21" x14ac:dyDescent="0.25">
      <c r="A14702" s="1" t="s">
        <v>26631</v>
      </c>
      <c r="B14702" s="1" t="s">
        <v>32577</v>
      </c>
      <c r="C14702" s="1" t="s">
        <v>32914</v>
      </c>
      <c r="D14702" s="1" t="s">
        <v>32306</v>
      </c>
      <c r="E14702" t="s">
        <v>26626</v>
      </c>
      <c r="F14702" t="s">
        <v>26627</v>
      </c>
      <c r="G14702">
        <v>253</v>
      </c>
      <c r="H14702">
        <v>0</v>
      </c>
      <c r="I14702">
        <v>0</v>
      </c>
      <c r="J14702">
        <v>0</v>
      </c>
      <c r="K14702">
        <v>456</v>
      </c>
      <c r="L14702">
        <v>760</v>
      </c>
      <c r="M14702">
        <v>80.239999999999995</v>
      </c>
      <c r="O14702">
        <v>151111</v>
      </c>
      <c r="P14702" t="s">
        <v>3</v>
      </c>
      <c r="Q14702">
        <v>120301</v>
      </c>
      <c r="R14702" t="s">
        <v>850</v>
      </c>
      <c r="S14702">
        <v>0</v>
      </c>
      <c r="T14702">
        <v>0</v>
      </c>
      <c r="U14702">
        <v>0</v>
      </c>
    </row>
    <row r="14703" spans="1:21" x14ac:dyDescent="0.25">
      <c r="A14703" s="1" t="s">
        <v>26632</v>
      </c>
      <c r="B14703" s="1" t="s">
        <v>32577</v>
      </c>
      <c r="C14703" s="1" t="s">
        <v>32914</v>
      </c>
      <c r="D14703" s="1" t="s">
        <v>32306</v>
      </c>
      <c r="E14703" t="s">
        <v>26626</v>
      </c>
      <c r="F14703" t="s">
        <v>26627</v>
      </c>
      <c r="G14703">
        <v>253</v>
      </c>
      <c r="H14703">
        <v>0</v>
      </c>
      <c r="I14703">
        <v>0</v>
      </c>
      <c r="J14703">
        <v>0</v>
      </c>
      <c r="K14703">
        <v>456</v>
      </c>
      <c r="L14703">
        <v>760</v>
      </c>
      <c r="M14703">
        <v>80.239999999999995</v>
      </c>
      <c r="O14703">
        <v>151111</v>
      </c>
      <c r="P14703" t="s">
        <v>3</v>
      </c>
      <c r="Q14703">
        <v>120301</v>
      </c>
      <c r="R14703" t="s">
        <v>850</v>
      </c>
      <c r="S14703">
        <v>0</v>
      </c>
      <c r="T14703">
        <v>0</v>
      </c>
      <c r="U14703">
        <v>0</v>
      </c>
    </row>
    <row r="14704" spans="1:21" x14ac:dyDescent="0.25">
      <c r="A14704" s="1" t="s">
        <v>26633</v>
      </c>
      <c r="B14704" s="1" t="s">
        <v>32577</v>
      </c>
      <c r="C14704" s="1" t="s">
        <v>32914</v>
      </c>
      <c r="D14704" s="1" t="s">
        <v>32306</v>
      </c>
      <c r="E14704" t="s">
        <v>26634</v>
      </c>
      <c r="F14704" t="s">
        <v>26627</v>
      </c>
      <c r="G14704">
        <v>253</v>
      </c>
      <c r="H14704">
        <v>0</v>
      </c>
      <c r="I14704">
        <v>0</v>
      </c>
      <c r="J14704">
        <v>0</v>
      </c>
      <c r="K14704">
        <v>456</v>
      </c>
      <c r="L14704">
        <v>760</v>
      </c>
      <c r="M14704">
        <v>80.239999999999995</v>
      </c>
      <c r="O14704">
        <v>151111</v>
      </c>
      <c r="P14704" t="s">
        <v>3</v>
      </c>
      <c r="Q14704">
        <v>120301</v>
      </c>
      <c r="R14704" t="s">
        <v>850</v>
      </c>
      <c r="S14704">
        <v>0</v>
      </c>
      <c r="T14704">
        <v>0</v>
      </c>
      <c r="U14704">
        <v>0</v>
      </c>
    </row>
    <row r="14705" spans="1:21" x14ac:dyDescent="0.25">
      <c r="A14705" s="1" t="s">
        <v>26635</v>
      </c>
      <c r="B14705" s="1" t="s">
        <v>32577</v>
      </c>
      <c r="C14705" s="1" t="s">
        <v>32914</v>
      </c>
      <c r="D14705" s="1" t="s">
        <v>32306</v>
      </c>
      <c r="E14705" t="s">
        <v>26634</v>
      </c>
      <c r="F14705" t="s">
        <v>26627</v>
      </c>
      <c r="G14705">
        <v>253</v>
      </c>
      <c r="H14705">
        <v>0</v>
      </c>
      <c r="I14705">
        <v>0</v>
      </c>
      <c r="J14705">
        <v>0</v>
      </c>
      <c r="K14705">
        <v>456</v>
      </c>
      <c r="L14705">
        <v>760</v>
      </c>
      <c r="M14705">
        <v>80.239999999999995</v>
      </c>
      <c r="O14705">
        <v>151111</v>
      </c>
      <c r="P14705" t="s">
        <v>3</v>
      </c>
      <c r="Q14705">
        <v>120301</v>
      </c>
      <c r="R14705" t="s">
        <v>850</v>
      </c>
      <c r="S14705">
        <v>0</v>
      </c>
      <c r="T14705">
        <v>0</v>
      </c>
      <c r="U14705">
        <v>0</v>
      </c>
    </row>
    <row r="14706" spans="1:21" x14ac:dyDescent="0.25">
      <c r="A14706" s="1" t="s">
        <v>26636</v>
      </c>
      <c r="B14706" s="1" t="s">
        <v>32577</v>
      </c>
      <c r="C14706" s="1" t="s">
        <v>32914</v>
      </c>
      <c r="D14706" s="1" t="s">
        <v>32306</v>
      </c>
      <c r="E14706" t="s">
        <v>26634</v>
      </c>
      <c r="F14706" t="s">
        <v>26627</v>
      </c>
      <c r="G14706">
        <v>253</v>
      </c>
      <c r="H14706">
        <v>0</v>
      </c>
      <c r="I14706">
        <v>0</v>
      </c>
      <c r="J14706">
        <v>0</v>
      </c>
      <c r="K14706">
        <v>456</v>
      </c>
      <c r="L14706">
        <v>760</v>
      </c>
      <c r="M14706">
        <v>80.239999999999995</v>
      </c>
      <c r="O14706">
        <v>151111</v>
      </c>
      <c r="P14706" t="s">
        <v>3</v>
      </c>
      <c r="Q14706">
        <v>120301</v>
      </c>
      <c r="R14706" t="s">
        <v>850</v>
      </c>
      <c r="S14706">
        <v>0</v>
      </c>
      <c r="T14706">
        <v>0</v>
      </c>
      <c r="U14706">
        <v>0</v>
      </c>
    </row>
    <row r="14707" spans="1:21" x14ac:dyDescent="0.25">
      <c r="A14707" s="1" t="s">
        <v>26637</v>
      </c>
      <c r="B14707" s="1" t="s">
        <v>32577</v>
      </c>
      <c r="C14707" s="1" t="s">
        <v>32914</v>
      </c>
      <c r="D14707" s="1" t="s">
        <v>32306</v>
      </c>
      <c r="E14707" t="s">
        <v>26634</v>
      </c>
      <c r="F14707" t="s">
        <v>26627</v>
      </c>
      <c r="G14707">
        <v>253</v>
      </c>
      <c r="H14707">
        <v>0</v>
      </c>
      <c r="I14707">
        <v>0</v>
      </c>
      <c r="J14707">
        <v>0</v>
      </c>
      <c r="K14707">
        <v>456</v>
      </c>
      <c r="L14707">
        <v>760</v>
      </c>
      <c r="M14707">
        <v>80.239999999999995</v>
      </c>
      <c r="O14707">
        <v>151111</v>
      </c>
      <c r="P14707" t="s">
        <v>3</v>
      </c>
      <c r="Q14707">
        <v>120301</v>
      </c>
      <c r="R14707" t="s">
        <v>850</v>
      </c>
      <c r="S14707">
        <v>0</v>
      </c>
      <c r="T14707">
        <v>0</v>
      </c>
      <c r="U14707">
        <v>0</v>
      </c>
    </row>
    <row r="14708" spans="1:21" x14ac:dyDescent="0.25">
      <c r="A14708" s="1" t="s">
        <v>26638</v>
      </c>
      <c r="B14708" s="1" t="s">
        <v>32577</v>
      </c>
      <c r="C14708" s="1" t="s">
        <v>32914</v>
      </c>
      <c r="D14708" s="1" t="s">
        <v>32306</v>
      </c>
      <c r="E14708" t="s">
        <v>26634</v>
      </c>
      <c r="F14708" t="s">
        <v>26627</v>
      </c>
      <c r="G14708">
        <v>253</v>
      </c>
      <c r="H14708">
        <v>0</v>
      </c>
      <c r="I14708">
        <v>0</v>
      </c>
      <c r="J14708">
        <v>0</v>
      </c>
      <c r="K14708">
        <v>456</v>
      </c>
      <c r="L14708">
        <v>760</v>
      </c>
      <c r="M14708">
        <v>80.239999999999995</v>
      </c>
      <c r="O14708">
        <v>151111</v>
      </c>
      <c r="P14708" t="s">
        <v>3</v>
      </c>
      <c r="Q14708">
        <v>120301</v>
      </c>
      <c r="R14708" t="s">
        <v>850</v>
      </c>
      <c r="S14708">
        <v>0</v>
      </c>
      <c r="T14708">
        <v>0</v>
      </c>
      <c r="U14708">
        <v>0</v>
      </c>
    </row>
    <row r="14709" spans="1:21" x14ac:dyDescent="0.25">
      <c r="A14709" s="1" t="s">
        <v>26639</v>
      </c>
      <c r="B14709" s="1" t="s">
        <v>32577</v>
      </c>
      <c r="C14709" s="1" t="s">
        <v>32914</v>
      </c>
      <c r="D14709" s="1" t="s">
        <v>32306</v>
      </c>
      <c r="E14709" t="s">
        <v>26634</v>
      </c>
      <c r="F14709" t="s">
        <v>26627</v>
      </c>
      <c r="G14709">
        <v>253</v>
      </c>
      <c r="H14709">
        <v>0</v>
      </c>
      <c r="I14709">
        <v>0</v>
      </c>
      <c r="J14709">
        <v>0</v>
      </c>
      <c r="K14709">
        <v>456</v>
      </c>
      <c r="L14709">
        <v>760</v>
      </c>
      <c r="M14709">
        <v>80.239999999999995</v>
      </c>
      <c r="O14709">
        <v>151111</v>
      </c>
      <c r="P14709" t="s">
        <v>3</v>
      </c>
      <c r="Q14709">
        <v>120301</v>
      </c>
      <c r="R14709" t="s">
        <v>850</v>
      </c>
      <c r="S14709">
        <v>0</v>
      </c>
      <c r="T14709">
        <v>0</v>
      </c>
      <c r="U14709">
        <v>0</v>
      </c>
    </row>
    <row r="14710" spans="1:21" x14ac:dyDescent="0.25">
      <c r="A14710" s="1" t="s">
        <v>26640</v>
      </c>
      <c r="B14710" s="1" t="s">
        <v>32577</v>
      </c>
      <c r="C14710" s="1" t="s">
        <v>32914</v>
      </c>
      <c r="D14710" s="1" t="s">
        <v>32306</v>
      </c>
      <c r="E14710" t="s">
        <v>26641</v>
      </c>
      <c r="F14710" t="s">
        <v>26642</v>
      </c>
      <c r="G14710">
        <v>253</v>
      </c>
      <c r="H14710">
        <v>0</v>
      </c>
      <c r="I14710">
        <v>0</v>
      </c>
      <c r="J14710">
        <v>0</v>
      </c>
      <c r="K14710">
        <v>456</v>
      </c>
      <c r="L14710">
        <v>760</v>
      </c>
      <c r="M14710">
        <v>80.239999999999995</v>
      </c>
      <c r="O14710">
        <v>151111</v>
      </c>
      <c r="P14710" t="s">
        <v>3</v>
      </c>
      <c r="Q14710">
        <v>130104</v>
      </c>
      <c r="R14710" t="s">
        <v>850</v>
      </c>
      <c r="S14710">
        <v>0</v>
      </c>
      <c r="T14710">
        <v>0</v>
      </c>
      <c r="U14710">
        <v>0</v>
      </c>
    </row>
    <row r="14711" spans="1:21" x14ac:dyDescent="0.25">
      <c r="A14711" s="1" t="s">
        <v>26643</v>
      </c>
      <c r="B14711" s="1" t="s">
        <v>32577</v>
      </c>
      <c r="C14711" s="1" t="s">
        <v>32914</v>
      </c>
      <c r="D14711" s="1" t="s">
        <v>32306</v>
      </c>
      <c r="E14711" t="s">
        <v>26641</v>
      </c>
      <c r="F14711" t="s">
        <v>26642</v>
      </c>
      <c r="G14711">
        <v>253</v>
      </c>
      <c r="H14711">
        <v>0</v>
      </c>
      <c r="I14711">
        <v>0</v>
      </c>
      <c r="J14711">
        <v>0</v>
      </c>
      <c r="K14711">
        <v>456</v>
      </c>
      <c r="L14711">
        <v>760</v>
      </c>
      <c r="M14711">
        <v>80.239999999999995</v>
      </c>
      <c r="O14711">
        <v>151111</v>
      </c>
      <c r="P14711" t="s">
        <v>3</v>
      </c>
      <c r="Q14711">
        <v>130104</v>
      </c>
      <c r="R14711" t="s">
        <v>850</v>
      </c>
      <c r="S14711">
        <v>0</v>
      </c>
      <c r="T14711">
        <v>0</v>
      </c>
      <c r="U14711">
        <v>0</v>
      </c>
    </row>
    <row r="14712" spans="1:21" x14ac:dyDescent="0.25">
      <c r="A14712" s="1" t="s">
        <v>26644</v>
      </c>
      <c r="B14712" s="1" t="s">
        <v>32577</v>
      </c>
      <c r="C14712" s="1" t="s">
        <v>32914</v>
      </c>
      <c r="D14712" s="1" t="s">
        <v>32306</v>
      </c>
      <c r="E14712" t="s">
        <v>26641</v>
      </c>
      <c r="F14712" t="s">
        <v>26642</v>
      </c>
      <c r="G14712">
        <v>253</v>
      </c>
      <c r="H14712">
        <v>0</v>
      </c>
      <c r="I14712">
        <v>0</v>
      </c>
      <c r="J14712">
        <v>0</v>
      </c>
      <c r="K14712">
        <v>456</v>
      </c>
      <c r="L14712">
        <v>760</v>
      </c>
      <c r="M14712">
        <v>80.239999999999995</v>
      </c>
      <c r="O14712">
        <v>151111</v>
      </c>
      <c r="P14712" t="s">
        <v>3</v>
      </c>
      <c r="Q14712">
        <v>130104</v>
      </c>
      <c r="R14712" t="s">
        <v>850</v>
      </c>
      <c r="S14712">
        <v>0</v>
      </c>
      <c r="T14712">
        <v>0</v>
      </c>
      <c r="U14712">
        <v>0</v>
      </c>
    </row>
    <row r="14713" spans="1:21" x14ac:dyDescent="0.25">
      <c r="A14713" s="1" t="s">
        <v>26645</v>
      </c>
      <c r="B14713" s="1" t="s">
        <v>32577</v>
      </c>
      <c r="C14713" s="1" t="s">
        <v>32914</v>
      </c>
      <c r="D14713" s="1" t="s">
        <v>32306</v>
      </c>
      <c r="E14713" t="s">
        <v>26641</v>
      </c>
      <c r="F14713" t="s">
        <v>26642</v>
      </c>
      <c r="G14713">
        <v>253</v>
      </c>
      <c r="H14713">
        <v>0</v>
      </c>
      <c r="I14713">
        <v>0</v>
      </c>
      <c r="J14713">
        <v>0</v>
      </c>
      <c r="K14713">
        <v>456</v>
      </c>
      <c r="L14713">
        <v>760</v>
      </c>
      <c r="M14713">
        <v>80.239999999999995</v>
      </c>
      <c r="O14713">
        <v>151111</v>
      </c>
      <c r="P14713" t="s">
        <v>3</v>
      </c>
      <c r="Q14713">
        <v>130104</v>
      </c>
      <c r="R14713" t="s">
        <v>850</v>
      </c>
      <c r="S14713">
        <v>0</v>
      </c>
      <c r="T14713">
        <v>0</v>
      </c>
      <c r="U14713">
        <v>0</v>
      </c>
    </row>
    <row r="14714" spans="1:21" x14ac:dyDescent="0.25">
      <c r="A14714" s="1" t="s">
        <v>26646</v>
      </c>
      <c r="B14714" s="1" t="s">
        <v>32577</v>
      </c>
      <c r="C14714" s="1" t="s">
        <v>32914</v>
      </c>
      <c r="D14714" s="1" t="s">
        <v>32306</v>
      </c>
      <c r="E14714" t="s">
        <v>26641</v>
      </c>
      <c r="F14714" t="s">
        <v>26642</v>
      </c>
      <c r="G14714">
        <v>253</v>
      </c>
      <c r="H14714">
        <v>0</v>
      </c>
      <c r="I14714">
        <v>0</v>
      </c>
      <c r="J14714">
        <v>0</v>
      </c>
      <c r="K14714">
        <v>456</v>
      </c>
      <c r="L14714">
        <v>760</v>
      </c>
      <c r="M14714">
        <v>80.239999999999995</v>
      </c>
      <c r="O14714">
        <v>151111</v>
      </c>
      <c r="P14714" t="s">
        <v>3</v>
      </c>
      <c r="Q14714">
        <v>130104</v>
      </c>
      <c r="R14714" t="s">
        <v>850</v>
      </c>
      <c r="S14714">
        <v>0</v>
      </c>
      <c r="T14714">
        <v>0</v>
      </c>
      <c r="U14714">
        <v>0</v>
      </c>
    </row>
    <row r="14715" spans="1:21" x14ac:dyDescent="0.25">
      <c r="A14715" s="1" t="s">
        <v>26647</v>
      </c>
      <c r="B14715" s="1" t="s">
        <v>32577</v>
      </c>
      <c r="C14715" s="1" t="s">
        <v>32914</v>
      </c>
      <c r="D14715" s="1" t="s">
        <v>32306</v>
      </c>
      <c r="E14715" t="s">
        <v>26641</v>
      </c>
      <c r="F14715" t="s">
        <v>26642</v>
      </c>
      <c r="G14715">
        <v>253</v>
      </c>
      <c r="H14715">
        <v>0</v>
      </c>
      <c r="I14715">
        <v>0</v>
      </c>
      <c r="J14715">
        <v>0</v>
      </c>
      <c r="K14715">
        <v>456</v>
      </c>
      <c r="L14715">
        <v>760</v>
      </c>
      <c r="M14715">
        <v>80.239999999999995</v>
      </c>
      <c r="O14715">
        <v>151111</v>
      </c>
      <c r="P14715" t="s">
        <v>3</v>
      </c>
      <c r="Q14715">
        <v>130104</v>
      </c>
      <c r="R14715" t="s">
        <v>850</v>
      </c>
      <c r="S14715">
        <v>0</v>
      </c>
      <c r="T14715">
        <v>0</v>
      </c>
      <c r="U14715">
        <v>0</v>
      </c>
    </row>
    <row r="14716" spans="1:21" x14ac:dyDescent="0.25">
      <c r="A14716" s="1" t="s">
        <v>26648</v>
      </c>
      <c r="B14716" s="1" t="s">
        <v>32577</v>
      </c>
      <c r="C14716" s="1" t="s">
        <v>32914</v>
      </c>
      <c r="D14716" s="1" t="s">
        <v>32306</v>
      </c>
      <c r="E14716" t="s">
        <v>26649</v>
      </c>
      <c r="F14716" t="s">
        <v>26650</v>
      </c>
      <c r="G14716">
        <v>253</v>
      </c>
      <c r="H14716">
        <v>0</v>
      </c>
      <c r="I14716">
        <v>0</v>
      </c>
      <c r="J14716">
        <v>0</v>
      </c>
      <c r="K14716">
        <v>456</v>
      </c>
      <c r="L14716">
        <v>760</v>
      </c>
      <c r="M14716">
        <v>80.239999999999995</v>
      </c>
      <c r="O14716">
        <v>151111</v>
      </c>
      <c r="P14716" t="s">
        <v>3</v>
      </c>
      <c r="Q14716">
        <v>121218</v>
      </c>
      <c r="R14716" t="s">
        <v>850</v>
      </c>
      <c r="S14716">
        <v>0</v>
      </c>
      <c r="T14716">
        <v>0</v>
      </c>
      <c r="U14716">
        <v>0</v>
      </c>
    </row>
    <row r="14717" spans="1:21" x14ac:dyDescent="0.25">
      <c r="A14717" s="1" t="s">
        <v>26651</v>
      </c>
      <c r="B14717" s="1" t="s">
        <v>32577</v>
      </c>
      <c r="C14717" s="1" t="s">
        <v>32914</v>
      </c>
      <c r="D14717" s="1" t="s">
        <v>32306</v>
      </c>
      <c r="E14717" t="s">
        <v>26649</v>
      </c>
      <c r="F14717" t="s">
        <v>26650</v>
      </c>
      <c r="G14717">
        <v>253</v>
      </c>
      <c r="H14717">
        <v>0</v>
      </c>
      <c r="I14717">
        <v>0</v>
      </c>
      <c r="J14717">
        <v>0</v>
      </c>
      <c r="K14717">
        <v>456</v>
      </c>
      <c r="L14717">
        <v>760</v>
      </c>
      <c r="M14717">
        <v>80.239999999999995</v>
      </c>
      <c r="O14717">
        <v>151111</v>
      </c>
      <c r="P14717" t="s">
        <v>3</v>
      </c>
      <c r="Q14717">
        <v>121218</v>
      </c>
      <c r="R14717" t="s">
        <v>850</v>
      </c>
      <c r="S14717">
        <v>0</v>
      </c>
      <c r="T14717">
        <v>0</v>
      </c>
      <c r="U14717">
        <v>0</v>
      </c>
    </row>
    <row r="14718" spans="1:21" x14ac:dyDescent="0.25">
      <c r="A14718" s="1" t="s">
        <v>26652</v>
      </c>
      <c r="B14718" s="1" t="s">
        <v>32577</v>
      </c>
      <c r="C14718" s="1" t="s">
        <v>32914</v>
      </c>
      <c r="D14718" s="1" t="s">
        <v>32306</v>
      </c>
      <c r="E14718" t="s">
        <v>26649</v>
      </c>
      <c r="F14718" t="s">
        <v>26650</v>
      </c>
      <c r="G14718">
        <v>253</v>
      </c>
      <c r="H14718">
        <v>0</v>
      </c>
      <c r="I14718">
        <v>0</v>
      </c>
      <c r="J14718">
        <v>0</v>
      </c>
      <c r="K14718">
        <v>456</v>
      </c>
      <c r="L14718">
        <v>760</v>
      </c>
      <c r="M14718">
        <v>80.239999999999995</v>
      </c>
      <c r="O14718">
        <v>151111</v>
      </c>
      <c r="P14718" t="s">
        <v>3</v>
      </c>
      <c r="Q14718">
        <v>121218</v>
      </c>
      <c r="R14718" t="s">
        <v>850</v>
      </c>
      <c r="S14718">
        <v>0</v>
      </c>
      <c r="T14718">
        <v>0</v>
      </c>
      <c r="U14718">
        <v>0</v>
      </c>
    </row>
    <row r="14719" spans="1:21" x14ac:dyDescent="0.25">
      <c r="A14719" s="1" t="s">
        <v>26653</v>
      </c>
      <c r="B14719" s="1" t="s">
        <v>32577</v>
      </c>
      <c r="C14719" s="1" t="s">
        <v>32914</v>
      </c>
      <c r="D14719" s="1" t="s">
        <v>32306</v>
      </c>
      <c r="E14719" t="s">
        <v>26649</v>
      </c>
      <c r="F14719" t="s">
        <v>26650</v>
      </c>
      <c r="G14719">
        <v>253</v>
      </c>
      <c r="H14719">
        <v>0</v>
      </c>
      <c r="I14719">
        <v>0</v>
      </c>
      <c r="J14719">
        <v>0</v>
      </c>
      <c r="K14719">
        <v>456</v>
      </c>
      <c r="L14719">
        <v>760</v>
      </c>
      <c r="M14719">
        <v>80.239999999999995</v>
      </c>
      <c r="O14719">
        <v>151111</v>
      </c>
      <c r="P14719" t="s">
        <v>3</v>
      </c>
      <c r="Q14719">
        <v>121218</v>
      </c>
      <c r="R14719" t="s">
        <v>850</v>
      </c>
      <c r="S14719">
        <v>0</v>
      </c>
      <c r="T14719">
        <v>0</v>
      </c>
      <c r="U14719">
        <v>0</v>
      </c>
    </row>
    <row r="14720" spans="1:21" x14ac:dyDescent="0.25">
      <c r="A14720" s="1" t="s">
        <v>26654</v>
      </c>
      <c r="B14720" s="1" t="s">
        <v>32577</v>
      </c>
      <c r="C14720" s="1" t="s">
        <v>32914</v>
      </c>
      <c r="D14720" s="1" t="s">
        <v>32306</v>
      </c>
      <c r="E14720" t="s">
        <v>26649</v>
      </c>
      <c r="F14720" t="s">
        <v>26650</v>
      </c>
      <c r="G14720">
        <v>253</v>
      </c>
      <c r="H14720">
        <v>0</v>
      </c>
      <c r="I14720">
        <v>0</v>
      </c>
      <c r="J14720">
        <v>0</v>
      </c>
      <c r="K14720">
        <v>456</v>
      </c>
      <c r="L14720">
        <v>760</v>
      </c>
      <c r="M14720">
        <v>80.239999999999995</v>
      </c>
      <c r="O14720">
        <v>151111</v>
      </c>
      <c r="P14720" t="s">
        <v>3</v>
      </c>
      <c r="Q14720">
        <v>121218</v>
      </c>
      <c r="R14720" t="s">
        <v>850</v>
      </c>
      <c r="S14720">
        <v>0</v>
      </c>
      <c r="T14720">
        <v>0</v>
      </c>
      <c r="U14720">
        <v>0</v>
      </c>
    </row>
    <row r="14721" spans="1:21" x14ac:dyDescent="0.25">
      <c r="A14721" s="1" t="s">
        <v>26655</v>
      </c>
      <c r="B14721" s="1" t="s">
        <v>32577</v>
      </c>
      <c r="C14721" s="1" t="s">
        <v>32914</v>
      </c>
      <c r="D14721" s="1" t="s">
        <v>32306</v>
      </c>
      <c r="E14721" t="s">
        <v>26649</v>
      </c>
      <c r="F14721" t="s">
        <v>26650</v>
      </c>
      <c r="G14721">
        <v>253</v>
      </c>
      <c r="H14721">
        <v>0</v>
      </c>
      <c r="I14721">
        <v>0</v>
      </c>
      <c r="J14721">
        <v>0</v>
      </c>
      <c r="K14721">
        <v>456</v>
      </c>
      <c r="L14721">
        <v>760</v>
      </c>
      <c r="M14721">
        <v>80.239999999999995</v>
      </c>
      <c r="O14721">
        <v>151111</v>
      </c>
      <c r="P14721" t="s">
        <v>3</v>
      </c>
      <c r="Q14721">
        <v>121218</v>
      </c>
      <c r="R14721" t="s">
        <v>850</v>
      </c>
      <c r="S14721">
        <v>0</v>
      </c>
      <c r="T14721">
        <v>0</v>
      </c>
      <c r="U14721">
        <v>0</v>
      </c>
    </row>
    <row r="14722" spans="1:21" x14ac:dyDescent="0.25">
      <c r="A14722" s="1" t="s">
        <v>26656</v>
      </c>
      <c r="B14722" s="1" t="s">
        <v>32577</v>
      </c>
      <c r="C14722" s="1" t="s">
        <v>32914</v>
      </c>
      <c r="D14722" s="1" t="s">
        <v>32306</v>
      </c>
      <c r="E14722" t="s">
        <v>26657</v>
      </c>
      <c r="G14722">
        <v>262</v>
      </c>
      <c r="H14722">
        <v>0</v>
      </c>
      <c r="I14722">
        <v>0</v>
      </c>
      <c r="J14722">
        <v>0</v>
      </c>
      <c r="K14722">
        <v>473</v>
      </c>
      <c r="L14722">
        <v>789</v>
      </c>
      <c r="M14722">
        <v>80.53</v>
      </c>
      <c r="O14722">
        <v>151111</v>
      </c>
      <c r="P14722" t="s">
        <v>3</v>
      </c>
      <c r="Q14722">
        <v>130206</v>
      </c>
      <c r="R14722" t="s">
        <v>850</v>
      </c>
      <c r="S14722">
        <v>0</v>
      </c>
      <c r="T14722">
        <v>0</v>
      </c>
      <c r="U14722">
        <v>0</v>
      </c>
    </row>
    <row r="14723" spans="1:21" x14ac:dyDescent="0.25">
      <c r="A14723" s="1" t="s">
        <v>26658</v>
      </c>
      <c r="B14723" s="1" t="s">
        <v>32577</v>
      </c>
      <c r="C14723" s="1" t="s">
        <v>32914</v>
      </c>
      <c r="D14723" s="1" t="s">
        <v>32306</v>
      </c>
      <c r="E14723" t="s">
        <v>26657</v>
      </c>
      <c r="G14723">
        <v>262</v>
      </c>
      <c r="H14723">
        <v>0</v>
      </c>
      <c r="I14723">
        <v>0</v>
      </c>
      <c r="J14723">
        <v>0</v>
      </c>
      <c r="K14723">
        <v>473</v>
      </c>
      <c r="L14723">
        <v>789</v>
      </c>
      <c r="M14723">
        <v>80.53</v>
      </c>
      <c r="O14723">
        <v>151111</v>
      </c>
      <c r="P14723" t="s">
        <v>3</v>
      </c>
      <c r="Q14723">
        <v>130206</v>
      </c>
      <c r="R14723" t="s">
        <v>850</v>
      </c>
      <c r="S14723">
        <v>0</v>
      </c>
      <c r="T14723">
        <v>0</v>
      </c>
      <c r="U14723">
        <v>0</v>
      </c>
    </row>
    <row r="14724" spans="1:21" x14ac:dyDescent="0.25">
      <c r="A14724" s="1" t="s">
        <v>26659</v>
      </c>
      <c r="B14724" s="1" t="s">
        <v>32577</v>
      </c>
      <c r="C14724" s="1" t="s">
        <v>32914</v>
      </c>
      <c r="D14724" s="1" t="s">
        <v>32306</v>
      </c>
      <c r="E14724" t="s">
        <v>26657</v>
      </c>
      <c r="G14724">
        <v>262</v>
      </c>
      <c r="H14724">
        <v>0</v>
      </c>
      <c r="I14724">
        <v>0</v>
      </c>
      <c r="J14724">
        <v>0</v>
      </c>
      <c r="K14724">
        <v>473</v>
      </c>
      <c r="L14724">
        <v>789</v>
      </c>
      <c r="M14724">
        <v>80.53</v>
      </c>
      <c r="O14724">
        <v>151111</v>
      </c>
      <c r="P14724" t="s">
        <v>3</v>
      </c>
      <c r="Q14724">
        <v>130206</v>
      </c>
      <c r="R14724" t="s">
        <v>850</v>
      </c>
      <c r="S14724">
        <v>0</v>
      </c>
      <c r="T14724">
        <v>0</v>
      </c>
      <c r="U14724">
        <v>0</v>
      </c>
    </row>
    <row r="14725" spans="1:21" x14ac:dyDescent="0.25">
      <c r="A14725" s="1" t="s">
        <v>26660</v>
      </c>
      <c r="B14725" s="1" t="s">
        <v>32577</v>
      </c>
      <c r="C14725" s="1" t="s">
        <v>32914</v>
      </c>
      <c r="D14725" s="1" t="s">
        <v>32306</v>
      </c>
      <c r="E14725" t="s">
        <v>26657</v>
      </c>
      <c r="G14725">
        <v>262</v>
      </c>
      <c r="H14725">
        <v>0</v>
      </c>
      <c r="I14725">
        <v>0</v>
      </c>
      <c r="J14725">
        <v>0</v>
      </c>
      <c r="K14725">
        <v>473</v>
      </c>
      <c r="L14725">
        <v>789</v>
      </c>
      <c r="M14725">
        <v>80.53</v>
      </c>
      <c r="O14725">
        <v>151111</v>
      </c>
      <c r="P14725" t="s">
        <v>3</v>
      </c>
      <c r="Q14725">
        <v>130206</v>
      </c>
      <c r="R14725" t="s">
        <v>850</v>
      </c>
      <c r="S14725">
        <v>0</v>
      </c>
      <c r="T14725">
        <v>0</v>
      </c>
      <c r="U14725">
        <v>0</v>
      </c>
    </row>
    <row r="14726" spans="1:21" x14ac:dyDescent="0.25">
      <c r="A14726" s="1" t="s">
        <v>26661</v>
      </c>
      <c r="B14726" s="1" t="s">
        <v>32577</v>
      </c>
      <c r="C14726" s="1" t="s">
        <v>32914</v>
      </c>
      <c r="D14726" s="1" t="s">
        <v>32306</v>
      </c>
      <c r="E14726" t="s">
        <v>26657</v>
      </c>
      <c r="G14726">
        <v>262</v>
      </c>
      <c r="H14726">
        <v>0</v>
      </c>
      <c r="I14726">
        <v>0</v>
      </c>
      <c r="J14726">
        <v>0</v>
      </c>
      <c r="K14726">
        <v>473</v>
      </c>
      <c r="L14726">
        <v>789</v>
      </c>
      <c r="M14726">
        <v>80.53</v>
      </c>
      <c r="O14726">
        <v>151111</v>
      </c>
      <c r="P14726" t="s">
        <v>3</v>
      </c>
      <c r="Q14726">
        <v>130206</v>
      </c>
      <c r="R14726" t="s">
        <v>850</v>
      </c>
      <c r="S14726">
        <v>0</v>
      </c>
      <c r="T14726">
        <v>0</v>
      </c>
      <c r="U14726">
        <v>0</v>
      </c>
    </row>
    <row r="14727" spans="1:21" x14ac:dyDescent="0.25">
      <c r="A14727" s="1" t="s">
        <v>26662</v>
      </c>
      <c r="B14727" s="1" t="s">
        <v>32577</v>
      </c>
      <c r="C14727" s="1" t="s">
        <v>32914</v>
      </c>
      <c r="D14727" s="1" t="s">
        <v>32306</v>
      </c>
      <c r="E14727" t="s">
        <v>26657</v>
      </c>
      <c r="G14727">
        <v>262</v>
      </c>
      <c r="H14727">
        <v>0</v>
      </c>
      <c r="I14727">
        <v>0</v>
      </c>
      <c r="J14727">
        <v>0</v>
      </c>
      <c r="K14727">
        <v>473</v>
      </c>
      <c r="L14727">
        <v>789</v>
      </c>
      <c r="M14727">
        <v>80.53</v>
      </c>
      <c r="O14727">
        <v>151111</v>
      </c>
      <c r="P14727" t="s">
        <v>3</v>
      </c>
      <c r="Q14727">
        <v>130206</v>
      </c>
      <c r="R14727" t="s">
        <v>850</v>
      </c>
      <c r="S14727">
        <v>0</v>
      </c>
      <c r="T14727">
        <v>0</v>
      </c>
      <c r="U14727">
        <v>0</v>
      </c>
    </row>
    <row r="14728" spans="1:21" x14ac:dyDescent="0.25">
      <c r="A14728" s="1" t="s">
        <v>26663</v>
      </c>
      <c r="B14728" s="1" t="s">
        <v>32577</v>
      </c>
      <c r="C14728" s="1" t="s">
        <v>32461</v>
      </c>
      <c r="D14728" s="1" t="s">
        <v>32306</v>
      </c>
      <c r="E14728" t="s">
        <v>26664</v>
      </c>
      <c r="F14728" t="s">
        <v>26665</v>
      </c>
      <c r="G14728">
        <v>192</v>
      </c>
      <c r="H14728">
        <v>0</v>
      </c>
      <c r="I14728">
        <v>0</v>
      </c>
      <c r="J14728">
        <v>0</v>
      </c>
      <c r="K14728">
        <v>209</v>
      </c>
      <c r="L14728">
        <v>349</v>
      </c>
      <c r="M14728">
        <v>8.85</v>
      </c>
      <c r="O14728">
        <v>151111</v>
      </c>
      <c r="P14728" t="s">
        <v>3</v>
      </c>
      <c r="Q14728">
        <v>120703</v>
      </c>
      <c r="R14728" t="s">
        <v>850</v>
      </c>
      <c r="S14728">
        <v>0</v>
      </c>
      <c r="T14728">
        <v>0</v>
      </c>
      <c r="U14728">
        <v>0</v>
      </c>
    </row>
    <row r="14729" spans="1:21" x14ac:dyDescent="0.25">
      <c r="A14729" s="1" t="s">
        <v>26666</v>
      </c>
      <c r="B14729" s="1" t="s">
        <v>32577</v>
      </c>
      <c r="C14729" s="1" t="s">
        <v>32463</v>
      </c>
      <c r="D14729" s="1" t="s">
        <v>32306</v>
      </c>
      <c r="E14729" t="s">
        <v>26664</v>
      </c>
      <c r="F14729" t="s">
        <v>26665</v>
      </c>
      <c r="G14729">
        <v>192</v>
      </c>
      <c r="H14729">
        <v>0</v>
      </c>
      <c r="I14729">
        <v>0</v>
      </c>
      <c r="J14729">
        <v>0</v>
      </c>
      <c r="K14729">
        <v>209</v>
      </c>
      <c r="L14729">
        <v>349</v>
      </c>
      <c r="M14729">
        <v>8.85</v>
      </c>
      <c r="O14729">
        <v>151111</v>
      </c>
      <c r="P14729" t="s">
        <v>3</v>
      </c>
      <c r="Q14729">
        <v>120703</v>
      </c>
      <c r="R14729" t="s">
        <v>850</v>
      </c>
      <c r="S14729">
        <v>0</v>
      </c>
      <c r="T14729">
        <v>0</v>
      </c>
      <c r="U14729">
        <v>0</v>
      </c>
    </row>
    <row r="14730" spans="1:21" x14ac:dyDescent="0.25">
      <c r="A14730" s="1" t="s">
        <v>26667</v>
      </c>
      <c r="B14730" s="1" t="s">
        <v>32577</v>
      </c>
      <c r="C14730" s="1" t="s">
        <v>32464</v>
      </c>
      <c r="D14730" s="1" t="s">
        <v>32306</v>
      </c>
      <c r="E14730" t="s">
        <v>26664</v>
      </c>
      <c r="F14730" t="s">
        <v>26665</v>
      </c>
      <c r="G14730">
        <v>192</v>
      </c>
      <c r="H14730">
        <v>0</v>
      </c>
      <c r="I14730">
        <v>0</v>
      </c>
      <c r="J14730">
        <v>0</v>
      </c>
      <c r="K14730">
        <v>209</v>
      </c>
      <c r="L14730">
        <v>349</v>
      </c>
      <c r="M14730">
        <v>8.85</v>
      </c>
      <c r="O14730">
        <v>151111</v>
      </c>
      <c r="P14730" t="s">
        <v>3</v>
      </c>
      <c r="Q14730">
        <v>120703</v>
      </c>
      <c r="R14730" t="s">
        <v>850</v>
      </c>
      <c r="S14730">
        <v>0</v>
      </c>
      <c r="T14730">
        <v>0</v>
      </c>
      <c r="U14730">
        <v>0</v>
      </c>
    </row>
    <row r="14731" spans="1:21" x14ac:dyDescent="0.25">
      <c r="A14731" s="1" t="s">
        <v>26668</v>
      </c>
      <c r="B14731" s="1" t="s">
        <v>32577</v>
      </c>
      <c r="C14731" s="1" t="s">
        <v>32465</v>
      </c>
      <c r="D14731" s="1" t="s">
        <v>32306</v>
      </c>
      <c r="E14731" t="s">
        <v>26664</v>
      </c>
      <c r="F14731" t="s">
        <v>26665</v>
      </c>
      <c r="G14731">
        <v>192</v>
      </c>
      <c r="H14731">
        <v>0</v>
      </c>
      <c r="I14731">
        <v>0</v>
      </c>
      <c r="J14731">
        <v>0</v>
      </c>
      <c r="K14731">
        <v>209</v>
      </c>
      <c r="L14731">
        <v>349</v>
      </c>
      <c r="M14731">
        <v>8.85</v>
      </c>
      <c r="O14731">
        <v>151111</v>
      </c>
      <c r="P14731" t="s">
        <v>3</v>
      </c>
      <c r="Q14731">
        <v>120703</v>
      </c>
      <c r="R14731" t="s">
        <v>850</v>
      </c>
      <c r="S14731">
        <v>0</v>
      </c>
      <c r="T14731">
        <v>0</v>
      </c>
      <c r="U14731">
        <v>0</v>
      </c>
    </row>
    <row r="14732" spans="1:21" x14ac:dyDescent="0.25">
      <c r="A14732" s="1" t="s">
        <v>26669</v>
      </c>
      <c r="B14732" s="1" t="s">
        <v>32577</v>
      </c>
      <c r="C14732" s="1" t="s">
        <v>32466</v>
      </c>
      <c r="D14732" s="1" t="s">
        <v>32306</v>
      </c>
      <c r="E14732" t="s">
        <v>26664</v>
      </c>
      <c r="F14732" t="s">
        <v>26665</v>
      </c>
      <c r="G14732">
        <v>192</v>
      </c>
      <c r="H14732">
        <v>0</v>
      </c>
      <c r="I14732">
        <v>0</v>
      </c>
      <c r="J14732">
        <v>0</v>
      </c>
      <c r="K14732">
        <v>209</v>
      </c>
      <c r="L14732">
        <v>349</v>
      </c>
      <c r="M14732">
        <v>8.85</v>
      </c>
      <c r="O14732">
        <v>151111</v>
      </c>
      <c r="P14732" t="s">
        <v>3</v>
      </c>
      <c r="Q14732">
        <v>120703</v>
      </c>
      <c r="R14732" t="s">
        <v>850</v>
      </c>
      <c r="S14732">
        <v>0</v>
      </c>
      <c r="T14732">
        <v>0</v>
      </c>
      <c r="U14732">
        <v>0</v>
      </c>
    </row>
    <row r="14733" spans="1:21" x14ac:dyDescent="0.25">
      <c r="A14733" s="1" t="s">
        <v>26670</v>
      </c>
      <c r="B14733" s="1" t="s">
        <v>32577</v>
      </c>
      <c r="C14733" s="1" t="s">
        <v>32467</v>
      </c>
      <c r="D14733" s="1" t="s">
        <v>32306</v>
      </c>
      <c r="E14733" t="s">
        <v>26664</v>
      </c>
      <c r="F14733" t="s">
        <v>26665</v>
      </c>
      <c r="G14733">
        <v>192</v>
      </c>
      <c r="H14733">
        <v>0</v>
      </c>
      <c r="I14733">
        <v>0</v>
      </c>
      <c r="J14733">
        <v>0</v>
      </c>
      <c r="K14733">
        <v>209</v>
      </c>
      <c r="L14733">
        <v>349</v>
      </c>
      <c r="M14733">
        <v>8.85</v>
      </c>
      <c r="O14733">
        <v>151111</v>
      </c>
      <c r="P14733" t="s">
        <v>3</v>
      </c>
      <c r="Q14733">
        <v>120703</v>
      </c>
      <c r="R14733" t="s">
        <v>850</v>
      </c>
      <c r="S14733">
        <v>0</v>
      </c>
      <c r="T14733">
        <v>0</v>
      </c>
      <c r="U14733">
        <v>0</v>
      </c>
    </row>
    <row r="14734" spans="1:21" x14ac:dyDescent="0.25">
      <c r="A14734" s="1" t="s">
        <v>26671</v>
      </c>
      <c r="B14734" s="1" t="s">
        <v>32577</v>
      </c>
      <c r="C14734" s="1" t="s">
        <v>32461</v>
      </c>
      <c r="D14734" s="1" t="s">
        <v>32306</v>
      </c>
      <c r="E14734" t="s">
        <v>26672</v>
      </c>
      <c r="F14734" t="s">
        <v>26673</v>
      </c>
      <c r="G14734">
        <v>192</v>
      </c>
      <c r="H14734">
        <v>0</v>
      </c>
      <c r="I14734">
        <v>0</v>
      </c>
      <c r="J14734">
        <v>0</v>
      </c>
      <c r="K14734">
        <v>269</v>
      </c>
      <c r="L14734">
        <v>449</v>
      </c>
      <c r="M14734">
        <v>40.1</v>
      </c>
      <c r="O14734">
        <v>151111</v>
      </c>
      <c r="P14734" t="s">
        <v>3</v>
      </c>
      <c r="Q14734">
        <v>120703</v>
      </c>
      <c r="R14734" t="s">
        <v>850</v>
      </c>
      <c r="S14734">
        <v>0</v>
      </c>
      <c r="T14734">
        <v>0</v>
      </c>
      <c r="U14734">
        <v>0</v>
      </c>
    </row>
    <row r="14735" spans="1:21" x14ac:dyDescent="0.25">
      <c r="A14735" s="1" t="s">
        <v>26674</v>
      </c>
      <c r="B14735" s="1" t="s">
        <v>32577</v>
      </c>
      <c r="C14735" s="1" t="s">
        <v>32463</v>
      </c>
      <c r="D14735" s="1" t="s">
        <v>32306</v>
      </c>
      <c r="E14735" t="s">
        <v>26672</v>
      </c>
      <c r="F14735" t="s">
        <v>26665</v>
      </c>
      <c r="G14735">
        <v>192</v>
      </c>
      <c r="H14735">
        <v>0</v>
      </c>
      <c r="I14735">
        <v>0</v>
      </c>
      <c r="J14735">
        <v>0</v>
      </c>
      <c r="K14735">
        <v>269</v>
      </c>
      <c r="L14735">
        <v>449</v>
      </c>
      <c r="M14735">
        <v>40.1</v>
      </c>
      <c r="O14735">
        <v>151111</v>
      </c>
      <c r="P14735" t="s">
        <v>3</v>
      </c>
      <c r="Q14735">
        <v>120703</v>
      </c>
      <c r="R14735" t="s">
        <v>850</v>
      </c>
      <c r="S14735">
        <v>0</v>
      </c>
      <c r="T14735">
        <v>0</v>
      </c>
      <c r="U14735">
        <v>0</v>
      </c>
    </row>
    <row r="14736" spans="1:21" x14ac:dyDescent="0.25">
      <c r="A14736" s="1" t="s">
        <v>26675</v>
      </c>
      <c r="B14736" s="1" t="s">
        <v>32577</v>
      </c>
      <c r="C14736" s="1" t="s">
        <v>32464</v>
      </c>
      <c r="D14736" s="1" t="s">
        <v>32306</v>
      </c>
      <c r="E14736" t="s">
        <v>26672</v>
      </c>
      <c r="F14736" t="s">
        <v>26665</v>
      </c>
      <c r="G14736">
        <v>192</v>
      </c>
      <c r="H14736">
        <v>0</v>
      </c>
      <c r="I14736">
        <v>0</v>
      </c>
      <c r="J14736">
        <v>0</v>
      </c>
      <c r="K14736">
        <v>269</v>
      </c>
      <c r="L14736">
        <v>449</v>
      </c>
      <c r="M14736">
        <v>40.1</v>
      </c>
      <c r="O14736">
        <v>151111</v>
      </c>
      <c r="P14736" t="s">
        <v>3</v>
      </c>
      <c r="Q14736">
        <v>120703</v>
      </c>
      <c r="R14736" t="s">
        <v>850</v>
      </c>
      <c r="S14736">
        <v>0</v>
      </c>
      <c r="T14736">
        <v>0</v>
      </c>
      <c r="U14736">
        <v>0</v>
      </c>
    </row>
    <row r="14737" spans="1:21" x14ac:dyDescent="0.25">
      <c r="A14737" s="1" t="s">
        <v>26676</v>
      </c>
      <c r="B14737" s="1" t="s">
        <v>32577</v>
      </c>
      <c r="C14737" s="1" t="s">
        <v>32465</v>
      </c>
      <c r="D14737" s="1" t="s">
        <v>32306</v>
      </c>
      <c r="E14737" t="s">
        <v>26672</v>
      </c>
      <c r="F14737" t="s">
        <v>26665</v>
      </c>
      <c r="G14737">
        <v>192</v>
      </c>
      <c r="H14737">
        <v>0</v>
      </c>
      <c r="I14737">
        <v>0</v>
      </c>
      <c r="J14737">
        <v>0</v>
      </c>
      <c r="K14737">
        <v>269</v>
      </c>
      <c r="L14737">
        <v>449</v>
      </c>
      <c r="M14737">
        <v>40.1</v>
      </c>
      <c r="O14737">
        <v>151111</v>
      </c>
      <c r="P14737" t="s">
        <v>3</v>
      </c>
      <c r="Q14737">
        <v>120703</v>
      </c>
      <c r="R14737" t="s">
        <v>850</v>
      </c>
      <c r="S14737">
        <v>0</v>
      </c>
      <c r="T14737">
        <v>0</v>
      </c>
      <c r="U14737">
        <v>0</v>
      </c>
    </row>
    <row r="14738" spans="1:21" x14ac:dyDescent="0.25">
      <c r="A14738" s="1" t="s">
        <v>26677</v>
      </c>
      <c r="B14738" s="1" t="s">
        <v>32577</v>
      </c>
      <c r="C14738" s="1" t="s">
        <v>32466</v>
      </c>
      <c r="D14738" s="1" t="s">
        <v>32306</v>
      </c>
      <c r="E14738" t="s">
        <v>26672</v>
      </c>
      <c r="F14738" t="s">
        <v>26665</v>
      </c>
      <c r="G14738">
        <v>192</v>
      </c>
      <c r="H14738">
        <v>0</v>
      </c>
      <c r="I14738">
        <v>0</v>
      </c>
      <c r="J14738">
        <v>0</v>
      </c>
      <c r="K14738">
        <v>269</v>
      </c>
      <c r="L14738">
        <v>449</v>
      </c>
      <c r="M14738">
        <v>40.1</v>
      </c>
      <c r="O14738">
        <v>151111</v>
      </c>
      <c r="P14738" t="s">
        <v>3</v>
      </c>
      <c r="Q14738">
        <v>120703</v>
      </c>
      <c r="R14738" t="s">
        <v>850</v>
      </c>
      <c r="S14738">
        <v>0</v>
      </c>
      <c r="T14738">
        <v>0</v>
      </c>
      <c r="U14738">
        <v>0</v>
      </c>
    </row>
    <row r="14739" spans="1:21" x14ac:dyDescent="0.25">
      <c r="A14739" s="1" t="s">
        <v>26678</v>
      </c>
      <c r="B14739" s="1" t="s">
        <v>32577</v>
      </c>
      <c r="C14739" s="1" t="s">
        <v>32467</v>
      </c>
      <c r="D14739" s="1" t="s">
        <v>32306</v>
      </c>
      <c r="E14739" t="s">
        <v>26672</v>
      </c>
      <c r="F14739" t="s">
        <v>26665</v>
      </c>
      <c r="G14739">
        <v>192</v>
      </c>
      <c r="H14739">
        <v>0</v>
      </c>
      <c r="I14739">
        <v>0</v>
      </c>
      <c r="J14739">
        <v>0</v>
      </c>
      <c r="K14739">
        <v>269</v>
      </c>
      <c r="L14739">
        <v>449</v>
      </c>
      <c r="M14739">
        <v>40.1</v>
      </c>
      <c r="O14739">
        <v>151111</v>
      </c>
      <c r="P14739" t="s">
        <v>3</v>
      </c>
      <c r="Q14739">
        <v>120703</v>
      </c>
      <c r="R14739" t="s">
        <v>850</v>
      </c>
      <c r="S14739">
        <v>0</v>
      </c>
      <c r="T14739">
        <v>0</v>
      </c>
      <c r="U14739">
        <v>0</v>
      </c>
    </row>
    <row r="14740" spans="1:21" x14ac:dyDescent="0.25">
      <c r="A14740" s="1" t="s">
        <v>26679</v>
      </c>
      <c r="B14740" s="1" t="s">
        <v>32577</v>
      </c>
      <c r="C14740" s="1" t="s">
        <v>32461</v>
      </c>
      <c r="D14740" s="1" t="s">
        <v>32306</v>
      </c>
      <c r="E14740" t="s">
        <v>26680</v>
      </c>
      <c r="F14740" t="s">
        <v>26681</v>
      </c>
      <c r="G14740">
        <v>192</v>
      </c>
      <c r="H14740">
        <v>0</v>
      </c>
      <c r="I14740">
        <v>0</v>
      </c>
      <c r="J14740">
        <v>0</v>
      </c>
      <c r="K14740">
        <v>239</v>
      </c>
      <c r="L14740">
        <v>399</v>
      </c>
      <c r="M14740">
        <v>24.48</v>
      </c>
      <c r="O14740">
        <v>151111</v>
      </c>
      <c r="P14740" t="s">
        <v>3</v>
      </c>
      <c r="Q14740">
        <v>120808</v>
      </c>
      <c r="R14740" t="s">
        <v>850</v>
      </c>
      <c r="S14740">
        <v>0</v>
      </c>
      <c r="T14740">
        <v>0</v>
      </c>
      <c r="U14740">
        <v>0</v>
      </c>
    </row>
    <row r="14741" spans="1:21" x14ac:dyDescent="0.25">
      <c r="A14741" s="1" t="s">
        <v>26682</v>
      </c>
      <c r="B14741" s="1" t="s">
        <v>32577</v>
      </c>
      <c r="C14741" s="1" t="s">
        <v>32463</v>
      </c>
      <c r="D14741" s="1" t="s">
        <v>32306</v>
      </c>
      <c r="E14741" t="s">
        <v>26683</v>
      </c>
      <c r="F14741" t="s">
        <v>26681</v>
      </c>
      <c r="G14741">
        <v>192</v>
      </c>
      <c r="H14741">
        <v>0</v>
      </c>
      <c r="I14741">
        <v>0</v>
      </c>
      <c r="J14741">
        <v>0</v>
      </c>
      <c r="K14741">
        <v>239</v>
      </c>
      <c r="L14741">
        <v>399</v>
      </c>
      <c r="M14741">
        <v>24.48</v>
      </c>
      <c r="O14741">
        <v>151111</v>
      </c>
      <c r="P14741" t="s">
        <v>3</v>
      </c>
      <c r="Q14741">
        <v>120808</v>
      </c>
      <c r="R14741" t="s">
        <v>850</v>
      </c>
      <c r="S14741">
        <v>0</v>
      </c>
      <c r="T14741">
        <v>0</v>
      </c>
      <c r="U14741">
        <v>0</v>
      </c>
    </row>
    <row r="14742" spans="1:21" x14ac:dyDescent="0.25">
      <c r="A14742" s="1" t="s">
        <v>26684</v>
      </c>
      <c r="B14742" s="1" t="s">
        <v>32577</v>
      </c>
      <c r="C14742" s="1" t="s">
        <v>32464</v>
      </c>
      <c r="D14742" s="1" t="s">
        <v>32306</v>
      </c>
      <c r="E14742" t="s">
        <v>26683</v>
      </c>
      <c r="F14742" t="s">
        <v>26681</v>
      </c>
      <c r="G14742">
        <v>192</v>
      </c>
      <c r="H14742">
        <v>0</v>
      </c>
      <c r="I14742">
        <v>0</v>
      </c>
      <c r="J14742">
        <v>0</v>
      </c>
      <c r="K14742">
        <v>239</v>
      </c>
      <c r="L14742">
        <v>399</v>
      </c>
      <c r="M14742">
        <v>24.48</v>
      </c>
      <c r="O14742">
        <v>151111</v>
      </c>
      <c r="P14742" t="s">
        <v>3</v>
      </c>
      <c r="Q14742">
        <v>120808</v>
      </c>
      <c r="R14742" t="s">
        <v>850</v>
      </c>
      <c r="S14742">
        <v>0</v>
      </c>
      <c r="T14742">
        <v>0</v>
      </c>
      <c r="U14742">
        <v>0</v>
      </c>
    </row>
    <row r="14743" spans="1:21" x14ac:dyDescent="0.25">
      <c r="A14743" s="1" t="s">
        <v>26685</v>
      </c>
      <c r="B14743" s="1" t="s">
        <v>32577</v>
      </c>
      <c r="C14743" s="1" t="s">
        <v>32465</v>
      </c>
      <c r="D14743" s="1" t="s">
        <v>32306</v>
      </c>
      <c r="E14743" t="s">
        <v>26683</v>
      </c>
      <c r="F14743" t="s">
        <v>26681</v>
      </c>
      <c r="G14743">
        <v>192</v>
      </c>
      <c r="H14743">
        <v>0</v>
      </c>
      <c r="I14743">
        <v>0</v>
      </c>
      <c r="J14743">
        <v>0</v>
      </c>
      <c r="K14743">
        <v>239</v>
      </c>
      <c r="L14743">
        <v>399</v>
      </c>
      <c r="M14743">
        <v>24.48</v>
      </c>
      <c r="O14743">
        <v>151111</v>
      </c>
      <c r="P14743" t="s">
        <v>3</v>
      </c>
      <c r="Q14743">
        <v>120808</v>
      </c>
      <c r="R14743" t="s">
        <v>850</v>
      </c>
      <c r="S14743">
        <v>0</v>
      </c>
      <c r="T14743">
        <v>0</v>
      </c>
      <c r="U14743">
        <v>0</v>
      </c>
    </row>
    <row r="14744" spans="1:21" x14ac:dyDescent="0.25">
      <c r="A14744" s="1" t="s">
        <v>26686</v>
      </c>
      <c r="B14744" s="1" t="s">
        <v>32577</v>
      </c>
      <c r="C14744" s="1" t="s">
        <v>32466</v>
      </c>
      <c r="D14744" s="1" t="s">
        <v>32306</v>
      </c>
      <c r="E14744" t="s">
        <v>26683</v>
      </c>
      <c r="F14744" t="s">
        <v>26681</v>
      </c>
      <c r="G14744">
        <v>192</v>
      </c>
      <c r="H14744">
        <v>0</v>
      </c>
      <c r="I14744">
        <v>0</v>
      </c>
      <c r="J14744">
        <v>0</v>
      </c>
      <c r="K14744">
        <v>239</v>
      </c>
      <c r="L14744">
        <v>399</v>
      </c>
      <c r="M14744">
        <v>24.48</v>
      </c>
      <c r="O14744">
        <v>151111</v>
      </c>
      <c r="P14744" t="s">
        <v>3</v>
      </c>
      <c r="Q14744">
        <v>120808</v>
      </c>
      <c r="R14744" t="s">
        <v>850</v>
      </c>
      <c r="S14744">
        <v>0</v>
      </c>
      <c r="T14744">
        <v>0</v>
      </c>
      <c r="U14744">
        <v>0</v>
      </c>
    </row>
    <row r="14745" spans="1:21" x14ac:dyDescent="0.25">
      <c r="A14745" s="1" t="s">
        <v>26687</v>
      </c>
      <c r="B14745" s="1" t="s">
        <v>32577</v>
      </c>
      <c r="C14745" s="1" t="s">
        <v>32467</v>
      </c>
      <c r="D14745" s="1" t="s">
        <v>32306</v>
      </c>
      <c r="E14745" t="s">
        <v>26683</v>
      </c>
      <c r="F14745" t="s">
        <v>26681</v>
      </c>
      <c r="G14745">
        <v>192</v>
      </c>
      <c r="H14745">
        <v>0</v>
      </c>
      <c r="I14745">
        <v>0</v>
      </c>
      <c r="J14745">
        <v>0</v>
      </c>
      <c r="K14745">
        <v>239</v>
      </c>
      <c r="L14745">
        <v>399</v>
      </c>
      <c r="M14745">
        <v>24.48</v>
      </c>
      <c r="O14745">
        <v>151111</v>
      </c>
      <c r="P14745" t="s">
        <v>3</v>
      </c>
      <c r="Q14745">
        <v>120808</v>
      </c>
      <c r="R14745" t="s">
        <v>850</v>
      </c>
      <c r="S14745">
        <v>0</v>
      </c>
      <c r="T14745">
        <v>0</v>
      </c>
      <c r="U14745">
        <v>0</v>
      </c>
    </row>
    <row r="14746" spans="1:21" x14ac:dyDescent="0.25">
      <c r="A14746" s="1" t="s">
        <v>26688</v>
      </c>
      <c r="B14746" s="1" t="s">
        <v>32577</v>
      </c>
      <c r="C14746" s="1" t="s">
        <v>32914</v>
      </c>
      <c r="D14746" s="1" t="s">
        <v>32306</v>
      </c>
      <c r="E14746" t="s">
        <v>26689</v>
      </c>
      <c r="F14746">
        <v>102</v>
      </c>
      <c r="G14746">
        <v>380.4</v>
      </c>
      <c r="H14746">
        <v>0</v>
      </c>
      <c r="I14746">
        <v>0</v>
      </c>
      <c r="J14746">
        <v>0</v>
      </c>
      <c r="K14746">
        <v>534</v>
      </c>
      <c r="L14746">
        <v>890</v>
      </c>
      <c r="M14746">
        <v>40.380000000000003</v>
      </c>
      <c r="O14746">
        <v>151111</v>
      </c>
      <c r="P14746" t="s">
        <v>3</v>
      </c>
      <c r="Q14746">
        <v>131226</v>
      </c>
      <c r="R14746" t="s">
        <v>926</v>
      </c>
      <c r="S14746">
        <v>140703</v>
      </c>
      <c r="T14746">
        <v>6</v>
      </c>
      <c r="U14746">
        <v>0</v>
      </c>
    </row>
    <row r="14747" spans="1:21" x14ac:dyDescent="0.25">
      <c r="A14747" s="1" t="s">
        <v>26690</v>
      </c>
      <c r="B14747" s="1" t="s">
        <v>32577</v>
      </c>
      <c r="C14747" s="1" t="s">
        <v>32914</v>
      </c>
      <c r="D14747" s="1" t="s">
        <v>32306</v>
      </c>
      <c r="E14747" t="s">
        <v>26689</v>
      </c>
      <c r="F14747">
        <v>102</v>
      </c>
      <c r="G14747">
        <v>380.4</v>
      </c>
      <c r="H14747">
        <v>0</v>
      </c>
      <c r="I14747">
        <v>0</v>
      </c>
      <c r="J14747">
        <v>0</v>
      </c>
      <c r="K14747">
        <v>534</v>
      </c>
      <c r="L14747">
        <v>890</v>
      </c>
      <c r="M14747">
        <v>40.380000000000003</v>
      </c>
      <c r="O14747">
        <v>151111</v>
      </c>
      <c r="P14747" t="s">
        <v>3</v>
      </c>
      <c r="Q14747">
        <v>131226</v>
      </c>
      <c r="R14747" t="s">
        <v>926</v>
      </c>
      <c r="S14747">
        <v>140703</v>
      </c>
      <c r="T14747">
        <v>5</v>
      </c>
      <c r="U14747">
        <v>0</v>
      </c>
    </row>
    <row r="14748" spans="1:21" x14ac:dyDescent="0.25">
      <c r="A14748" s="1" t="s">
        <v>26691</v>
      </c>
      <c r="B14748" s="1" t="s">
        <v>32577</v>
      </c>
      <c r="C14748" s="1" t="s">
        <v>32914</v>
      </c>
      <c r="D14748" s="1" t="s">
        <v>32306</v>
      </c>
      <c r="E14748" t="s">
        <v>26689</v>
      </c>
      <c r="F14748">
        <v>102</v>
      </c>
      <c r="G14748">
        <v>380.4</v>
      </c>
      <c r="H14748">
        <v>0</v>
      </c>
      <c r="I14748">
        <v>0</v>
      </c>
      <c r="J14748">
        <v>0</v>
      </c>
      <c r="K14748">
        <v>534</v>
      </c>
      <c r="L14748">
        <v>890</v>
      </c>
      <c r="M14748">
        <v>40.380000000000003</v>
      </c>
      <c r="O14748">
        <v>151111</v>
      </c>
      <c r="P14748" t="s">
        <v>3</v>
      </c>
      <c r="Q14748">
        <v>131226</v>
      </c>
      <c r="R14748" t="s">
        <v>926</v>
      </c>
      <c r="S14748">
        <v>140703</v>
      </c>
      <c r="T14748">
        <v>6</v>
      </c>
      <c r="U14748">
        <v>0</v>
      </c>
    </row>
    <row r="14749" spans="1:21" x14ac:dyDescent="0.25">
      <c r="A14749" s="1" t="s">
        <v>26692</v>
      </c>
      <c r="B14749" s="1" t="s">
        <v>32577</v>
      </c>
      <c r="C14749" s="1" t="s">
        <v>32914</v>
      </c>
      <c r="D14749" s="1" t="s">
        <v>32306</v>
      </c>
      <c r="E14749" t="s">
        <v>26689</v>
      </c>
      <c r="F14749">
        <v>102</v>
      </c>
      <c r="G14749">
        <v>380.4</v>
      </c>
      <c r="H14749">
        <v>0</v>
      </c>
      <c r="I14749">
        <v>0</v>
      </c>
      <c r="J14749">
        <v>0</v>
      </c>
      <c r="K14749">
        <v>534</v>
      </c>
      <c r="L14749">
        <v>890</v>
      </c>
      <c r="M14749">
        <v>40.380000000000003</v>
      </c>
      <c r="O14749">
        <v>151111</v>
      </c>
      <c r="P14749" t="s">
        <v>3</v>
      </c>
      <c r="Q14749">
        <v>131226</v>
      </c>
      <c r="R14749" t="s">
        <v>926</v>
      </c>
      <c r="S14749">
        <v>140703</v>
      </c>
      <c r="T14749">
        <v>11</v>
      </c>
      <c r="U14749">
        <v>0</v>
      </c>
    </row>
    <row r="14750" spans="1:21" x14ac:dyDescent="0.25">
      <c r="A14750" s="1" t="s">
        <v>26693</v>
      </c>
      <c r="B14750" s="1" t="s">
        <v>32577</v>
      </c>
      <c r="C14750" s="1" t="s">
        <v>32914</v>
      </c>
      <c r="D14750" s="1" t="s">
        <v>32306</v>
      </c>
      <c r="E14750" t="s">
        <v>26689</v>
      </c>
      <c r="F14750">
        <v>102</v>
      </c>
      <c r="G14750">
        <v>380.4</v>
      </c>
      <c r="H14750">
        <v>0</v>
      </c>
      <c r="I14750">
        <v>0</v>
      </c>
      <c r="J14750">
        <v>0</v>
      </c>
      <c r="K14750">
        <v>534</v>
      </c>
      <c r="L14750">
        <v>890</v>
      </c>
      <c r="M14750">
        <v>40.380000000000003</v>
      </c>
      <c r="O14750">
        <v>151111</v>
      </c>
      <c r="P14750" t="s">
        <v>3</v>
      </c>
      <c r="Q14750">
        <v>131226</v>
      </c>
      <c r="R14750" t="s">
        <v>926</v>
      </c>
      <c r="S14750">
        <v>140703</v>
      </c>
      <c r="T14750">
        <v>11</v>
      </c>
      <c r="U14750">
        <v>0</v>
      </c>
    </row>
    <row r="14751" spans="1:21" x14ac:dyDescent="0.25">
      <c r="A14751" s="1" t="s">
        <v>26694</v>
      </c>
      <c r="B14751" s="1" t="s">
        <v>32577</v>
      </c>
      <c r="C14751" s="1" t="s">
        <v>32914</v>
      </c>
      <c r="D14751" s="1" t="s">
        <v>32306</v>
      </c>
      <c r="E14751" t="s">
        <v>26689</v>
      </c>
      <c r="F14751">
        <v>102</v>
      </c>
      <c r="G14751">
        <v>380.4</v>
      </c>
      <c r="H14751">
        <v>0</v>
      </c>
      <c r="I14751">
        <v>0</v>
      </c>
      <c r="J14751">
        <v>0</v>
      </c>
      <c r="K14751">
        <v>534</v>
      </c>
      <c r="L14751">
        <v>890</v>
      </c>
      <c r="M14751">
        <v>40.380000000000003</v>
      </c>
      <c r="O14751">
        <v>151111</v>
      </c>
      <c r="P14751" t="s">
        <v>3</v>
      </c>
      <c r="Q14751">
        <v>131226</v>
      </c>
      <c r="R14751" t="s">
        <v>926</v>
      </c>
      <c r="S14751">
        <v>140703</v>
      </c>
      <c r="T14751">
        <v>5</v>
      </c>
      <c r="U14751">
        <v>0</v>
      </c>
    </row>
    <row r="14752" spans="1:21" x14ac:dyDescent="0.25">
      <c r="A14752" s="1" t="s">
        <v>26695</v>
      </c>
      <c r="B14752" s="1" t="s">
        <v>32577</v>
      </c>
      <c r="C14752" s="1" t="s">
        <v>32914</v>
      </c>
      <c r="D14752" s="1" t="s">
        <v>32306</v>
      </c>
      <c r="E14752" t="s">
        <v>26696</v>
      </c>
      <c r="F14752">
        <v>102</v>
      </c>
      <c r="G14752">
        <v>380.4</v>
      </c>
      <c r="H14752">
        <v>0</v>
      </c>
      <c r="I14752">
        <v>0</v>
      </c>
      <c r="J14752">
        <v>0</v>
      </c>
      <c r="K14752">
        <v>354</v>
      </c>
      <c r="L14752">
        <v>590</v>
      </c>
      <c r="M14752">
        <v>6.94</v>
      </c>
      <c r="O14752">
        <v>151111</v>
      </c>
      <c r="P14752" t="s">
        <v>3</v>
      </c>
      <c r="Q14752">
        <v>131226</v>
      </c>
      <c r="R14752" t="s">
        <v>926</v>
      </c>
      <c r="S14752">
        <v>140605</v>
      </c>
      <c r="T14752">
        <v>2</v>
      </c>
      <c r="U14752">
        <v>0</v>
      </c>
    </row>
    <row r="14753" spans="1:21" x14ac:dyDescent="0.25">
      <c r="A14753" s="1" t="s">
        <v>26697</v>
      </c>
      <c r="B14753" s="1" t="s">
        <v>32577</v>
      </c>
      <c r="C14753" s="1" t="s">
        <v>32914</v>
      </c>
      <c r="D14753" s="1" t="s">
        <v>32306</v>
      </c>
      <c r="E14753" t="s">
        <v>26696</v>
      </c>
      <c r="F14753">
        <v>102</v>
      </c>
      <c r="G14753">
        <v>380.4</v>
      </c>
      <c r="H14753">
        <v>0</v>
      </c>
      <c r="I14753">
        <v>0</v>
      </c>
      <c r="J14753">
        <v>0</v>
      </c>
      <c r="K14753">
        <v>354</v>
      </c>
      <c r="L14753">
        <v>590</v>
      </c>
      <c r="M14753">
        <v>6.94</v>
      </c>
      <c r="O14753">
        <v>151111</v>
      </c>
      <c r="P14753" t="s">
        <v>3</v>
      </c>
      <c r="Q14753">
        <v>131226</v>
      </c>
      <c r="R14753" t="s">
        <v>926</v>
      </c>
      <c r="S14753">
        <v>140328</v>
      </c>
      <c r="T14753">
        <v>2</v>
      </c>
      <c r="U14753">
        <v>0</v>
      </c>
    </row>
    <row r="14754" spans="1:21" x14ac:dyDescent="0.25">
      <c r="A14754" s="1" t="s">
        <v>26698</v>
      </c>
      <c r="B14754" s="1" t="s">
        <v>32577</v>
      </c>
      <c r="C14754" s="1" t="s">
        <v>32914</v>
      </c>
      <c r="D14754" s="1" t="s">
        <v>32306</v>
      </c>
      <c r="E14754" t="s">
        <v>26696</v>
      </c>
      <c r="F14754">
        <v>102</v>
      </c>
      <c r="G14754">
        <v>380.4</v>
      </c>
      <c r="H14754">
        <v>0</v>
      </c>
      <c r="I14754">
        <v>0</v>
      </c>
      <c r="J14754">
        <v>0</v>
      </c>
      <c r="K14754">
        <v>354</v>
      </c>
      <c r="L14754">
        <v>590</v>
      </c>
      <c r="M14754">
        <v>6.94</v>
      </c>
      <c r="O14754">
        <v>151111</v>
      </c>
      <c r="P14754" t="s">
        <v>3</v>
      </c>
      <c r="Q14754">
        <v>131226</v>
      </c>
      <c r="R14754" t="s">
        <v>926</v>
      </c>
      <c r="S14754">
        <v>140612</v>
      </c>
      <c r="T14754">
        <v>1</v>
      </c>
      <c r="U14754">
        <v>0</v>
      </c>
    </row>
    <row r="14755" spans="1:21" x14ac:dyDescent="0.25">
      <c r="A14755" s="1" t="s">
        <v>26699</v>
      </c>
      <c r="B14755" s="1" t="s">
        <v>32577</v>
      </c>
      <c r="C14755" s="1" t="s">
        <v>32914</v>
      </c>
      <c r="D14755" s="1" t="s">
        <v>32306</v>
      </c>
      <c r="E14755" t="s">
        <v>26696</v>
      </c>
      <c r="F14755">
        <v>102</v>
      </c>
      <c r="G14755">
        <v>380.4</v>
      </c>
      <c r="H14755">
        <v>0</v>
      </c>
      <c r="I14755">
        <v>0</v>
      </c>
      <c r="J14755">
        <v>0</v>
      </c>
      <c r="K14755">
        <v>354</v>
      </c>
      <c r="L14755">
        <v>590</v>
      </c>
      <c r="M14755">
        <v>6.94</v>
      </c>
      <c r="O14755">
        <v>151111</v>
      </c>
      <c r="P14755" t="s">
        <v>3</v>
      </c>
      <c r="Q14755">
        <v>131226</v>
      </c>
      <c r="R14755" t="s">
        <v>926</v>
      </c>
      <c r="S14755">
        <v>140605</v>
      </c>
      <c r="T14755">
        <v>6</v>
      </c>
      <c r="U14755">
        <v>0</v>
      </c>
    </row>
    <row r="14756" spans="1:21" x14ac:dyDescent="0.25">
      <c r="A14756" s="1" t="s">
        <v>26700</v>
      </c>
      <c r="B14756" s="1" t="s">
        <v>32577</v>
      </c>
      <c r="C14756" s="1" t="s">
        <v>32914</v>
      </c>
      <c r="D14756" s="1" t="s">
        <v>32306</v>
      </c>
      <c r="E14756" t="s">
        <v>26696</v>
      </c>
      <c r="F14756">
        <v>102</v>
      </c>
      <c r="G14756">
        <v>380.4</v>
      </c>
      <c r="H14756">
        <v>0</v>
      </c>
      <c r="I14756">
        <v>0</v>
      </c>
      <c r="J14756">
        <v>0</v>
      </c>
      <c r="K14756">
        <v>354</v>
      </c>
      <c r="L14756">
        <v>590</v>
      </c>
      <c r="M14756">
        <v>6.94</v>
      </c>
      <c r="O14756">
        <v>151111</v>
      </c>
      <c r="P14756" t="s">
        <v>3</v>
      </c>
      <c r="Q14756">
        <v>131226</v>
      </c>
      <c r="R14756" t="s">
        <v>926</v>
      </c>
      <c r="S14756">
        <v>140605</v>
      </c>
      <c r="T14756">
        <v>6</v>
      </c>
      <c r="U14756">
        <v>0</v>
      </c>
    </row>
    <row r="14757" spans="1:21" x14ac:dyDescent="0.25">
      <c r="A14757" s="1" t="s">
        <v>26701</v>
      </c>
      <c r="B14757" s="1" t="s">
        <v>32577</v>
      </c>
      <c r="C14757" s="1" t="s">
        <v>32914</v>
      </c>
      <c r="D14757" s="1" t="s">
        <v>32306</v>
      </c>
      <c r="E14757" t="s">
        <v>26696</v>
      </c>
      <c r="F14757">
        <v>102</v>
      </c>
      <c r="G14757">
        <v>380.4</v>
      </c>
      <c r="H14757">
        <v>0</v>
      </c>
      <c r="I14757">
        <v>0</v>
      </c>
      <c r="J14757">
        <v>0</v>
      </c>
      <c r="K14757">
        <v>354</v>
      </c>
      <c r="L14757">
        <v>590</v>
      </c>
      <c r="M14757">
        <v>6.94</v>
      </c>
      <c r="O14757">
        <v>151111</v>
      </c>
      <c r="P14757" t="s">
        <v>3</v>
      </c>
      <c r="Q14757">
        <v>131226</v>
      </c>
      <c r="R14757" t="s">
        <v>926</v>
      </c>
      <c r="S14757">
        <v>140605</v>
      </c>
      <c r="T14757">
        <v>4</v>
      </c>
      <c r="U14757">
        <v>0</v>
      </c>
    </row>
    <row r="14758" spans="1:21" x14ac:dyDescent="0.25">
      <c r="A14758" s="1" t="s">
        <v>26702</v>
      </c>
      <c r="B14758" s="1" t="s">
        <v>32577</v>
      </c>
      <c r="C14758" s="1" t="s">
        <v>32914</v>
      </c>
      <c r="D14758" s="1" t="s">
        <v>32306</v>
      </c>
      <c r="E14758" t="s">
        <v>26703</v>
      </c>
      <c r="F14758">
        <v>103</v>
      </c>
      <c r="G14758">
        <v>385.95</v>
      </c>
      <c r="H14758">
        <v>0</v>
      </c>
      <c r="I14758">
        <v>0</v>
      </c>
      <c r="J14758">
        <v>0</v>
      </c>
      <c r="K14758">
        <v>354</v>
      </c>
      <c r="L14758">
        <v>590</v>
      </c>
      <c r="M14758">
        <v>8.2799999999999994</v>
      </c>
      <c r="O14758">
        <v>151111</v>
      </c>
      <c r="P14758" t="s">
        <v>3</v>
      </c>
      <c r="Q14758">
        <v>131226</v>
      </c>
      <c r="R14758" t="s">
        <v>926</v>
      </c>
      <c r="S14758">
        <v>140703</v>
      </c>
      <c r="T14758">
        <v>7</v>
      </c>
      <c r="U14758">
        <v>0</v>
      </c>
    </row>
    <row r="14759" spans="1:21" x14ac:dyDescent="0.25">
      <c r="A14759" s="1" t="s">
        <v>26704</v>
      </c>
      <c r="B14759" s="1" t="s">
        <v>32577</v>
      </c>
      <c r="C14759" s="1" t="s">
        <v>32914</v>
      </c>
      <c r="D14759" s="1" t="s">
        <v>32306</v>
      </c>
      <c r="E14759" t="s">
        <v>26703</v>
      </c>
      <c r="F14759">
        <v>103</v>
      </c>
      <c r="G14759">
        <v>385.95</v>
      </c>
      <c r="H14759">
        <v>0</v>
      </c>
      <c r="I14759">
        <v>0</v>
      </c>
      <c r="J14759">
        <v>0</v>
      </c>
      <c r="K14759">
        <v>354</v>
      </c>
      <c r="L14759">
        <v>590</v>
      </c>
      <c r="M14759">
        <v>8.2799999999999994</v>
      </c>
      <c r="O14759">
        <v>151111</v>
      </c>
      <c r="P14759" t="s">
        <v>3</v>
      </c>
      <c r="Q14759">
        <v>131226</v>
      </c>
      <c r="R14759" t="s">
        <v>926</v>
      </c>
      <c r="S14759">
        <v>140703</v>
      </c>
      <c r="T14759">
        <v>8</v>
      </c>
      <c r="U14759">
        <v>0</v>
      </c>
    </row>
    <row r="14760" spans="1:21" x14ac:dyDescent="0.25">
      <c r="A14760" s="1" t="s">
        <v>26705</v>
      </c>
      <c r="B14760" s="1" t="s">
        <v>32577</v>
      </c>
      <c r="C14760" s="1" t="s">
        <v>32914</v>
      </c>
      <c r="D14760" s="1" t="s">
        <v>32306</v>
      </c>
      <c r="E14760" t="s">
        <v>26703</v>
      </c>
      <c r="F14760">
        <v>103</v>
      </c>
      <c r="G14760">
        <v>385.95</v>
      </c>
      <c r="H14760">
        <v>0</v>
      </c>
      <c r="I14760">
        <v>0</v>
      </c>
      <c r="J14760">
        <v>0</v>
      </c>
      <c r="K14760">
        <v>354</v>
      </c>
      <c r="L14760">
        <v>590</v>
      </c>
      <c r="M14760">
        <v>8.2799999999999994</v>
      </c>
      <c r="O14760">
        <v>151111</v>
      </c>
      <c r="P14760" t="s">
        <v>3</v>
      </c>
      <c r="Q14760">
        <v>131226</v>
      </c>
      <c r="R14760" t="s">
        <v>926</v>
      </c>
      <c r="S14760">
        <v>140703</v>
      </c>
      <c r="T14760">
        <v>8</v>
      </c>
      <c r="U14760">
        <v>0</v>
      </c>
    </row>
    <row r="14761" spans="1:21" x14ac:dyDescent="0.25">
      <c r="A14761" s="1" t="s">
        <v>26706</v>
      </c>
      <c r="B14761" s="1" t="s">
        <v>32577</v>
      </c>
      <c r="C14761" s="1" t="s">
        <v>32914</v>
      </c>
      <c r="D14761" s="1" t="s">
        <v>32306</v>
      </c>
      <c r="E14761" t="s">
        <v>26703</v>
      </c>
      <c r="F14761">
        <v>103</v>
      </c>
      <c r="G14761">
        <v>385.95</v>
      </c>
      <c r="H14761">
        <v>0</v>
      </c>
      <c r="I14761">
        <v>0</v>
      </c>
      <c r="J14761">
        <v>0</v>
      </c>
      <c r="K14761">
        <v>354</v>
      </c>
      <c r="L14761">
        <v>590</v>
      </c>
      <c r="M14761">
        <v>8.2799999999999994</v>
      </c>
      <c r="O14761">
        <v>151111</v>
      </c>
      <c r="P14761" t="s">
        <v>3</v>
      </c>
      <c r="Q14761">
        <v>131226</v>
      </c>
      <c r="R14761" t="s">
        <v>926</v>
      </c>
      <c r="S14761">
        <v>140703</v>
      </c>
      <c r="T14761">
        <v>16</v>
      </c>
      <c r="U14761">
        <v>0</v>
      </c>
    </row>
    <row r="14762" spans="1:21" x14ac:dyDescent="0.25">
      <c r="A14762" s="1" t="s">
        <v>26707</v>
      </c>
      <c r="B14762" s="1" t="s">
        <v>32577</v>
      </c>
      <c r="C14762" s="1" t="s">
        <v>32914</v>
      </c>
      <c r="D14762" s="1" t="s">
        <v>32306</v>
      </c>
      <c r="E14762" t="s">
        <v>26703</v>
      </c>
      <c r="F14762">
        <v>103</v>
      </c>
      <c r="G14762">
        <v>385.95</v>
      </c>
      <c r="H14762">
        <v>0</v>
      </c>
      <c r="I14762">
        <v>0</v>
      </c>
      <c r="J14762">
        <v>0</v>
      </c>
      <c r="K14762">
        <v>354</v>
      </c>
      <c r="L14762">
        <v>590</v>
      </c>
      <c r="M14762">
        <v>8.2799999999999994</v>
      </c>
      <c r="O14762">
        <v>151111</v>
      </c>
      <c r="P14762" t="s">
        <v>3</v>
      </c>
      <c r="Q14762">
        <v>131226</v>
      </c>
      <c r="R14762" t="s">
        <v>926</v>
      </c>
      <c r="S14762">
        <v>140917</v>
      </c>
      <c r="T14762">
        <v>1</v>
      </c>
      <c r="U14762">
        <v>0</v>
      </c>
    </row>
    <row r="14763" spans="1:21" x14ac:dyDescent="0.25">
      <c r="A14763" s="1" t="s">
        <v>26708</v>
      </c>
      <c r="B14763" s="1" t="s">
        <v>32577</v>
      </c>
      <c r="C14763" s="1" t="s">
        <v>32914</v>
      </c>
      <c r="D14763" s="1" t="s">
        <v>32306</v>
      </c>
      <c r="E14763" t="s">
        <v>26703</v>
      </c>
      <c r="F14763">
        <v>103</v>
      </c>
      <c r="G14763">
        <v>385.95</v>
      </c>
      <c r="H14763">
        <v>0</v>
      </c>
      <c r="I14763">
        <v>0</v>
      </c>
      <c r="J14763">
        <v>0</v>
      </c>
      <c r="K14763">
        <v>354</v>
      </c>
      <c r="L14763">
        <v>590</v>
      </c>
      <c r="M14763">
        <v>8.2799999999999994</v>
      </c>
      <c r="O14763">
        <v>151111</v>
      </c>
      <c r="P14763" t="s">
        <v>3</v>
      </c>
      <c r="Q14763">
        <v>131226</v>
      </c>
      <c r="R14763" t="s">
        <v>926</v>
      </c>
      <c r="S14763">
        <v>140617</v>
      </c>
      <c r="T14763">
        <v>3</v>
      </c>
      <c r="U14763">
        <v>0</v>
      </c>
    </row>
    <row r="14764" spans="1:21" x14ac:dyDescent="0.25">
      <c r="A14764" s="1" t="s">
        <v>26709</v>
      </c>
      <c r="B14764" s="1" t="s">
        <v>32577</v>
      </c>
      <c r="C14764" s="1" t="s">
        <v>32914</v>
      </c>
      <c r="D14764" s="1" t="s">
        <v>32306</v>
      </c>
      <c r="E14764" t="s">
        <v>26710</v>
      </c>
      <c r="F14764">
        <v>103</v>
      </c>
      <c r="G14764">
        <v>385.95</v>
      </c>
      <c r="H14764">
        <v>0</v>
      </c>
      <c r="I14764">
        <v>0</v>
      </c>
      <c r="J14764">
        <v>0</v>
      </c>
      <c r="K14764">
        <v>354</v>
      </c>
      <c r="L14764">
        <v>590</v>
      </c>
      <c r="M14764">
        <v>8.2799999999999994</v>
      </c>
      <c r="O14764">
        <v>151111</v>
      </c>
      <c r="P14764" t="s">
        <v>3</v>
      </c>
      <c r="Q14764">
        <v>131226</v>
      </c>
      <c r="R14764" t="s">
        <v>926</v>
      </c>
      <c r="S14764">
        <v>140703</v>
      </c>
      <c r="T14764">
        <v>9</v>
      </c>
      <c r="U14764">
        <v>0</v>
      </c>
    </row>
    <row r="14765" spans="1:21" x14ac:dyDescent="0.25">
      <c r="A14765" s="1" t="s">
        <v>26711</v>
      </c>
      <c r="B14765" s="1" t="s">
        <v>32577</v>
      </c>
      <c r="C14765" s="1" t="s">
        <v>32914</v>
      </c>
      <c r="D14765" s="1" t="s">
        <v>32306</v>
      </c>
      <c r="E14765" t="s">
        <v>26710</v>
      </c>
      <c r="F14765">
        <v>103</v>
      </c>
      <c r="G14765">
        <v>385.95</v>
      </c>
      <c r="H14765">
        <v>0</v>
      </c>
      <c r="I14765">
        <v>0</v>
      </c>
      <c r="J14765">
        <v>0</v>
      </c>
      <c r="K14765">
        <v>354</v>
      </c>
      <c r="L14765">
        <v>590</v>
      </c>
      <c r="M14765">
        <v>8.2799999999999994</v>
      </c>
      <c r="O14765">
        <v>151111</v>
      </c>
      <c r="P14765" t="s">
        <v>3</v>
      </c>
      <c r="Q14765">
        <v>131226</v>
      </c>
      <c r="R14765" t="s">
        <v>926</v>
      </c>
      <c r="S14765">
        <v>140703</v>
      </c>
      <c r="T14765">
        <v>9</v>
      </c>
      <c r="U14765">
        <v>0</v>
      </c>
    </row>
    <row r="14766" spans="1:21" x14ac:dyDescent="0.25">
      <c r="A14766" s="1" t="s">
        <v>26712</v>
      </c>
      <c r="B14766" s="1" t="s">
        <v>32577</v>
      </c>
      <c r="C14766" s="1" t="s">
        <v>32914</v>
      </c>
      <c r="D14766" s="1" t="s">
        <v>32306</v>
      </c>
      <c r="E14766" t="s">
        <v>26710</v>
      </c>
      <c r="F14766">
        <v>103</v>
      </c>
      <c r="G14766">
        <v>385.95</v>
      </c>
      <c r="H14766">
        <v>0</v>
      </c>
      <c r="I14766">
        <v>0</v>
      </c>
      <c r="J14766">
        <v>0</v>
      </c>
      <c r="K14766">
        <v>354</v>
      </c>
      <c r="L14766">
        <v>590</v>
      </c>
      <c r="M14766">
        <v>8.2799999999999994</v>
      </c>
      <c r="O14766">
        <v>151111</v>
      </c>
      <c r="P14766" t="s">
        <v>3</v>
      </c>
      <c r="Q14766">
        <v>131226</v>
      </c>
      <c r="R14766" t="s">
        <v>926</v>
      </c>
      <c r="S14766">
        <v>140703</v>
      </c>
      <c r="T14766">
        <v>9</v>
      </c>
      <c r="U14766">
        <v>0</v>
      </c>
    </row>
    <row r="14767" spans="1:21" x14ac:dyDescent="0.25">
      <c r="A14767" s="1" t="s">
        <v>26713</v>
      </c>
      <c r="B14767" s="1" t="s">
        <v>32577</v>
      </c>
      <c r="C14767" s="1" t="s">
        <v>32914</v>
      </c>
      <c r="D14767" s="1" t="s">
        <v>32306</v>
      </c>
      <c r="E14767" t="s">
        <v>26710</v>
      </c>
      <c r="F14767">
        <v>103</v>
      </c>
      <c r="G14767">
        <v>385.95</v>
      </c>
      <c r="H14767">
        <v>0</v>
      </c>
      <c r="I14767">
        <v>0</v>
      </c>
      <c r="J14767">
        <v>0</v>
      </c>
      <c r="K14767">
        <v>354</v>
      </c>
      <c r="L14767">
        <v>590</v>
      </c>
      <c r="M14767">
        <v>8.2799999999999994</v>
      </c>
      <c r="O14767">
        <v>151111</v>
      </c>
      <c r="P14767" t="s">
        <v>3</v>
      </c>
      <c r="Q14767">
        <v>131226</v>
      </c>
      <c r="R14767" t="s">
        <v>926</v>
      </c>
      <c r="S14767">
        <v>140703</v>
      </c>
      <c r="T14767">
        <v>17</v>
      </c>
      <c r="U14767">
        <v>0</v>
      </c>
    </row>
    <row r="14768" spans="1:21" x14ac:dyDescent="0.25">
      <c r="A14768" s="1" t="s">
        <v>26714</v>
      </c>
      <c r="B14768" s="1" t="s">
        <v>32577</v>
      </c>
      <c r="C14768" s="1" t="s">
        <v>32914</v>
      </c>
      <c r="D14768" s="1" t="s">
        <v>32306</v>
      </c>
      <c r="E14768" t="s">
        <v>26710</v>
      </c>
      <c r="F14768">
        <v>103</v>
      </c>
      <c r="G14768">
        <v>385.95</v>
      </c>
      <c r="H14768">
        <v>0</v>
      </c>
      <c r="I14768">
        <v>0</v>
      </c>
      <c r="J14768">
        <v>0</v>
      </c>
      <c r="K14768">
        <v>354</v>
      </c>
      <c r="L14768">
        <v>590</v>
      </c>
      <c r="M14768">
        <v>8.2799999999999994</v>
      </c>
      <c r="O14768">
        <v>151111</v>
      </c>
      <c r="P14768" t="s">
        <v>3</v>
      </c>
      <c r="Q14768">
        <v>131226</v>
      </c>
      <c r="R14768" t="s">
        <v>926</v>
      </c>
      <c r="S14768">
        <v>140703</v>
      </c>
      <c r="T14768">
        <v>17</v>
      </c>
      <c r="U14768">
        <v>0</v>
      </c>
    </row>
    <row r="14769" spans="1:21" x14ac:dyDescent="0.25">
      <c r="A14769" s="1" t="s">
        <v>26715</v>
      </c>
      <c r="B14769" s="1" t="s">
        <v>32577</v>
      </c>
      <c r="C14769" s="1" t="s">
        <v>32914</v>
      </c>
      <c r="D14769" s="1" t="s">
        <v>32306</v>
      </c>
      <c r="E14769" t="s">
        <v>26710</v>
      </c>
      <c r="F14769">
        <v>103</v>
      </c>
      <c r="G14769">
        <v>385.95</v>
      </c>
      <c r="H14769">
        <v>0</v>
      </c>
      <c r="I14769">
        <v>0</v>
      </c>
      <c r="J14769">
        <v>0</v>
      </c>
      <c r="K14769">
        <v>354</v>
      </c>
      <c r="L14769">
        <v>590</v>
      </c>
      <c r="M14769">
        <v>8.2799999999999994</v>
      </c>
      <c r="O14769">
        <v>151111</v>
      </c>
      <c r="P14769" t="s">
        <v>3</v>
      </c>
      <c r="Q14769">
        <v>131226</v>
      </c>
      <c r="R14769" t="s">
        <v>926</v>
      </c>
      <c r="S14769">
        <v>140703</v>
      </c>
      <c r="T14769">
        <v>9</v>
      </c>
      <c r="U14769">
        <v>0</v>
      </c>
    </row>
    <row r="14770" spans="1:21" x14ac:dyDescent="0.25">
      <c r="A14770" s="1" t="s">
        <v>26716</v>
      </c>
      <c r="B14770" s="1" t="s">
        <v>32577</v>
      </c>
      <c r="C14770" s="1" t="s">
        <v>32914</v>
      </c>
      <c r="D14770" s="1" t="s">
        <v>32306</v>
      </c>
      <c r="E14770" t="s">
        <v>26717</v>
      </c>
      <c r="F14770">
        <v>104</v>
      </c>
      <c r="G14770">
        <v>378.18</v>
      </c>
      <c r="H14770">
        <v>0</v>
      </c>
      <c r="I14770">
        <v>0</v>
      </c>
      <c r="J14770">
        <v>0</v>
      </c>
      <c r="K14770">
        <v>354</v>
      </c>
      <c r="L14770">
        <v>590</v>
      </c>
      <c r="M14770">
        <v>6.39</v>
      </c>
      <c r="O14770">
        <v>151111</v>
      </c>
      <c r="P14770" t="s">
        <v>3</v>
      </c>
      <c r="Q14770">
        <v>131226</v>
      </c>
      <c r="R14770" t="s">
        <v>926</v>
      </c>
      <c r="S14770">
        <v>140307</v>
      </c>
      <c r="T14770">
        <v>2</v>
      </c>
      <c r="U14770">
        <v>0</v>
      </c>
    </row>
    <row r="14771" spans="1:21" x14ac:dyDescent="0.25">
      <c r="A14771" s="1" t="s">
        <v>26718</v>
      </c>
      <c r="B14771" s="1" t="s">
        <v>32577</v>
      </c>
      <c r="C14771" s="1" t="s">
        <v>32914</v>
      </c>
      <c r="D14771" s="1" t="s">
        <v>32306</v>
      </c>
      <c r="E14771" t="s">
        <v>26717</v>
      </c>
      <c r="F14771">
        <v>104</v>
      </c>
      <c r="G14771">
        <v>378.18</v>
      </c>
      <c r="H14771">
        <v>0</v>
      </c>
      <c r="I14771">
        <v>0</v>
      </c>
      <c r="J14771">
        <v>0</v>
      </c>
      <c r="K14771">
        <v>354</v>
      </c>
      <c r="L14771">
        <v>590</v>
      </c>
      <c r="M14771">
        <v>6.39</v>
      </c>
      <c r="O14771">
        <v>151111</v>
      </c>
      <c r="P14771" t="s">
        <v>3</v>
      </c>
      <c r="Q14771">
        <v>131226</v>
      </c>
      <c r="R14771" t="s">
        <v>926</v>
      </c>
      <c r="S14771">
        <v>140507</v>
      </c>
      <c r="T14771">
        <v>2</v>
      </c>
      <c r="U14771">
        <v>0</v>
      </c>
    </row>
    <row r="14772" spans="1:21" x14ac:dyDescent="0.25">
      <c r="A14772" s="1" t="s">
        <v>26719</v>
      </c>
      <c r="B14772" s="1" t="s">
        <v>32577</v>
      </c>
      <c r="C14772" s="1" t="s">
        <v>32914</v>
      </c>
      <c r="D14772" s="1" t="s">
        <v>32306</v>
      </c>
      <c r="E14772" t="s">
        <v>26717</v>
      </c>
      <c r="F14772">
        <v>104</v>
      </c>
      <c r="G14772">
        <v>378.18</v>
      </c>
      <c r="H14772">
        <v>0</v>
      </c>
      <c r="I14772">
        <v>0</v>
      </c>
      <c r="J14772">
        <v>0</v>
      </c>
      <c r="K14772">
        <v>354</v>
      </c>
      <c r="L14772">
        <v>590</v>
      </c>
      <c r="M14772">
        <v>6.39</v>
      </c>
      <c r="O14772">
        <v>151111</v>
      </c>
      <c r="P14772" t="s">
        <v>3</v>
      </c>
      <c r="Q14772">
        <v>131226</v>
      </c>
      <c r="R14772" t="s">
        <v>926</v>
      </c>
      <c r="S14772">
        <v>140307</v>
      </c>
      <c r="T14772">
        <v>6</v>
      </c>
      <c r="U14772">
        <v>0</v>
      </c>
    </row>
    <row r="14773" spans="1:21" x14ac:dyDescent="0.25">
      <c r="A14773" s="1" t="s">
        <v>26720</v>
      </c>
      <c r="B14773" s="1" t="s">
        <v>32577</v>
      </c>
      <c r="C14773" s="1" t="s">
        <v>32914</v>
      </c>
      <c r="D14773" s="1" t="s">
        <v>32306</v>
      </c>
      <c r="E14773" t="s">
        <v>26717</v>
      </c>
      <c r="F14773">
        <v>104</v>
      </c>
      <c r="G14773">
        <v>378.18</v>
      </c>
      <c r="H14773">
        <v>0</v>
      </c>
      <c r="I14773">
        <v>0</v>
      </c>
      <c r="J14773">
        <v>0</v>
      </c>
      <c r="K14773">
        <v>354</v>
      </c>
      <c r="L14773">
        <v>590</v>
      </c>
      <c r="M14773">
        <v>6.39</v>
      </c>
      <c r="O14773">
        <v>151111</v>
      </c>
      <c r="P14773" t="s">
        <v>3</v>
      </c>
      <c r="Q14773">
        <v>131226</v>
      </c>
      <c r="R14773" t="s">
        <v>926</v>
      </c>
      <c r="S14773">
        <v>140307</v>
      </c>
      <c r="T14773">
        <v>12</v>
      </c>
      <c r="U14773">
        <v>0</v>
      </c>
    </row>
    <row r="14774" spans="1:21" x14ac:dyDescent="0.25">
      <c r="A14774" s="1" t="s">
        <v>26721</v>
      </c>
      <c r="B14774" s="1" t="s">
        <v>32577</v>
      </c>
      <c r="C14774" s="1" t="s">
        <v>32914</v>
      </c>
      <c r="D14774" s="1" t="s">
        <v>32306</v>
      </c>
      <c r="E14774" t="s">
        <v>26717</v>
      </c>
      <c r="F14774">
        <v>104</v>
      </c>
      <c r="G14774">
        <v>378.18</v>
      </c>
      <c r="H14774">
        <v>0</v>
      </c>
      <c r="I14774">
        <v>0</v>
      </c>
      <c r="J14774">
        <v>0</v>
      </c>
      <c r="K14774">
        <v>354</v>
      </c>
      <c r="L14774">
        <v>590</v>
      </c>
      <c r="M14774">
        <v>6.39</v>
      </c>
      <c r="O14774">
        <v>151111</v>
      </c>
      <c r="P14774" t="s">
        <v>3</v>
      </c>
      <c r="Q14774">
        <v>131226</v>
      </c>
      <c r="R14774" t="s">
        <v>926</v>
      </c>
      <c r="S14774">
        <v>140507</v>
      </c>
      <c r="T14774">
        <v>1</v>
      </c>
      <c r="U14774">
        <v>0</v>
      </c>
    </row>
    <row r="14775" spans="1:21" x14ac:dyDescent="0.25">
      <c r="A14775" s="1" t="s">
        <v>26722</v>
      </c>
      <c r="B14775" s="1" t="s">
        <v>32577</v>
      </c>
      <c r="C14775" s="1" t="s">
        <v>32914</v>
      </c>
      <c r="D14775" s="1" t="s">
        <v>32306</v>
      </c>
      <c r="E14775" t="s">
        <v>26717</v>
      </c>
      <c r="F14775">
        <v>104</v>
      </c>
      <c r="G14775">
        <v>378.18</v>
      </c>
      <c r="H14775">
        <v>0</v>
      </c>
      <c r="I14775">
        <v>0</v>
      </c>
      <c r="J14775">
        <v>0</v>
      </c>
      <c r="K14775">
        <v>354</v>
      </c>
      <c r="L14775">
        <v>590</v>
      </c>
      <c r="M14775">
        <v>6.39</v>
      </c>
      <c r="O14775">
        <v>151111</v>
      </c>
      <c r="P14775" t="s">
        <v>3</v>
      </c>
      <c r="Q14775">
        <v>131226</v>
      </c>
      <c r="R14775" t="s">
        <v>926</v>
      </c>
      <c r="S14775">
        <v>140307</v>
      </c>
      <c r="T14775">
        <v>6</v>
      </c>
      <c r="U14775">
        <v>0</v>
      </c>
    </row>
    <row r="14776" spans="1:21" x14ac:dyDescent="0.25">
      <c r="A14776" s="1" t="s">
        <v>26723</v>
      </c>
      <c r="B14776" s="1" t="s">
        <v>32577</v>
      </c>
      <c r="C14776" s="1" t="s">
        <v>32914</v>
      </c>
      <c r="D14776" s="1" t="s">
        <v>32306</v>
      </c>
      <c r="E14776" t="s">
        <v>26724</v>
      </c>
      <c r="F14776">
        <v>104</v>
      </c>
      <c r="G14776">
        <v>378.18</v>
      </c>
      <c r="H14776">
        <v>0</v>
      </c>
      <c r="I14776">
        <v>0</v>
      </c>
      <c r="J14776">
        <v>0</v>
      </c>
      <c r="K14776">
        <v>354</v>
      </c>
      <c r="L14776">
        <v>590</v>
      </c>
      <c r="M14776">
        <v>6.39</v>
      </c>
      <c r="O14776">
        <v>151111</v>
      </c>
      <c r="P14776" t="s">
        <v>3</v>
      </c>
      <c r="Q14776">
        <v>131226</v>
      </c>
      <c r="R14776" t="s">
        <v>926</v>
      </c>
      <c r="S14776">
        <v>140513</v>
      </c>
      <c r="T14776">
        <v>2</v>
      </c>
      <c r="U14776">
        <v>0</v>
      </c>
    </row>
    <row r="14777" spans="1:21" x14ac:dyDescent="0.25">
      <c r="A14777" s="1" t="s">
        <v>26725</v>
      </c>
      <c r="B14777" s="1" t="s">
        <v>32577</v>
      </c>
      <c r="C14777" s="1" t="s">
        <v>32914</v>
      </c>
      <c r="D14777" s="1" t="s">
        <v>32306</v>
      </c>
      <c r="E14777" t="s">
        <v>26724</v>
      </c>
      <c r="F14777">
        <v>104</v>
      </c>
      <c r="G14777">
        <v>378.18</v>
      </c>
      <c r="H14777">
        <v>0</v>
      </c>
      <c r="I14777">
        <v>0</v>
      </c>
      <c r="J14777">
        <v>0</v>
      </c>
      <c r="K14777">
        <v>354</v>
      </c>
      <c r="L14777">
        <v>590</v>
      </c>
      <c r="M14777">
        <v>6.39</v>
      </c>
      <c r="O14777">
        <v>151111</v>
      </c>
      <c r="P14777" t="s">
        <v>3</v>
      </c>
      <c r="Q14777">
        <v>131226</v>
      </c>
      <c r="R14777" t="s">
        <v>926</v>
      </c>
      <c r="S14777">
        <v>140424</v>
      </c>
      <c r="T14777">
        <v>1</v>
      </c>
      <c r="U14777">
        <v>0</v>
      </c>
    </row>
    <row r="14778" spans="1:21" x14ac:dyDescent="0.25">
      <c r="A14778" s="1" t="s">
        <v>26726</v>
      </c>
      <c r="B14778" s="1" t="s">
        <v>32577</v>
      </c>
      <c r="C14778" s="1" t="s">
        <v>32914</v>
      </c>
      <c r="D14778" s="1" t="s">
        <v>32306</v>
      </c>
      <c r="E14778" t="s">
        <v>26724</v>
      </c>
      <c r="F14778">
        <v>104</v>
      </c>
      <c r="G14778">
        <v>378.18</v>
      </c>
      <c r="H14778">
        <v>0</v>
      </c>
      <c r="I14778">
        <v>0</v>
      </c>
      <c r="J14778">
        <v>0</v>
      </c>
      <c r="K14778">
        <v>354</v>
      </c>
      <c r="L14778">
        <v>590</v>
      </c>
      <c r="M14778">
        <v>6.39</v>
      </c>
      <c r="O14778">
        <v>151111</v>
      </c>
      <c r="P14778" t="s">
        <v>3</v>
      </c>
      <c r="Q14778">
        <v>131226</v>
      </c>
      <c r="R14778" t="s">
        <v>926</v>
      </c>
      <c r="S14778">
        <v>140513</v>
      </c>
      <c r="T14778">
        <v>2</v>
      </c>
      <c r="U14778">
        <v>0</v>
      </c>
    </row>
    <row r="14779" spans="1:21" x14ac:dyDescent="0.25">
      <c r="A14779" s="1" t="s">
        <v>26727</v>
      </c>
      <c r="B14779" s="1" t="s">
        <v>32577</v>
      </c>
      <c r="C14779" s="1" t="s">
        <v>32914</v>
      </c>
      <c r="D14779" s="1" t="s">
        <v>32306</v>
      </c>
      <c r="E14779" t="s">
        <v>26724</v>
      </c>
      <c r="F14779">
        <v>104</v>
      </c>
      <c r="G14779">
        <v>378.18</v>
      </c>
      <c r="H14779">
        <v>0</v>
      </c>
      <c r="I14779">
        <v>0</v>
      </c>
      <c r="J14779">
        <v>0</v>
      </c>
      <c r="K14779">
        <v>354</v>
      </c>
      <c r="L14779">
        <v>590</v>
      </c>
      <c r="M14779">
        <v>6.39</v>
      </c>
      <c r="O14779">
        <v>151111</v>
      </c>
      <c r="P14779" t="s">
        <v>3</v>
      </c>
      <c r="Q14779">
        <v>131226</v>
      </c>
      <c r="R14779" t="s">
        <v>926</v>
      </c>
      <c r="S14779">
        <v>140513</v>
      </c>
      <c r="T14779">
        <v>2</v>
      </c>
      <c r="U14779">
        <v>0</v>
      </c>
    </row>
    <row r="14780" spans="1:21" x14ac:dyDescent="0.25">
      <c r="A14780" s="1" t="s">
        <v>26728</v>
      </c>
      <c r="B14780" s="1" t="s">
        <v>32577</v>
      </c>
      <c r="C14780" s="1" t="s">
        <v>32914</v>
      </c>
      <c r="D14780" s="1" t="s">
        <v>32306</v>
      </c>
      <c r="E14780" t="s">
        <v>26724</v>
      </c>
      <c r="F14780">
        <v>104</v>
      </c>
      <c r="G14780">
        <v>378.18</v>
      </c>
      <c r="H14780">
        <v>0</v>
      </c>
      <c r="I14780">
        <v>0</v>
      </c>
      <c r="J14780">
        <v>0</v>
      </c>
      <c r="K14780">
        <v>354</v>
      </c>
      <c r="L14780">
        <v>590</v>
      </c>
      <c r="M14780">
        <v>6.39</v>
      </c>
      <c r="O14780">
        <v>151111</v>
      </c>
      <c r="P14780" t="s">
        <v>3</v>
      </c>
      <c r="Q14780">
        <v>131226</v>
      </c>
      <c r="R14780" t="s">
        <v>926</v>
      </c>
      <c r="S14780">
        <v>140513</v>
      </c>
      <c r="T14780">
        <v>2</v>
      </c>
      <c r="U14780">
        <v>0</v>
      </c>
    </row>
    <row r="14781" spans="1:21" x14ac:dyDescent="0.25">
      <c r="A14781" s="1" t="s">
        <v>26729</v>
      </c>
      <c r="B14781" s="1" t="s">
        <v>32577</v>
      </c>
      <c r="C14781" s="1" t="s">
        <v>32914</v>
      </c>
      <c r="D14781" s="1" t="s">
        <v>32306</v>
      </c>
      <c r="E14781" t="s">
        <v>26724</v>
      </c>
      <c r="F14781">
        <v>104</v>
      </c>
      <c r="G14781">
        <v>378.18</v>
      </c>
      <c r="H14781">
        <v>0</v>
      </c>
      <c r="I14781">
        <v>0</v>
      </c>
      <c r="J14781">
        <v>0</v>
      </c>
      <c r="K14781">
        <v>354</v>
      </c>
      <c r="L14781">
        <v>590</v>
      </c>
      <c r="M14781">
        <v>6.39</v>
      </c>
      <c r="O14781">
        <v>151111</v>
      </c>
      <c r="P14781" t="s">
        <v>3</v>
      </c>
      <c r="Q14781">
        <v>131226</v>
      </c>
      <c r="R14781" t="s">
        <v>926</v>
      </c>
      <c r="S14781">
        <v>140513</v>
      </c>
      <c r="T14781">
        <v>2</v>
      </c>
      <c r="U14781">
        <v>0</v>
      </c>
    </row>
    <row r="14782" spans="1:21" x14ac:dyDescent="0.25">
      <c r="A14782" s="1" t="s">
        <v>26730</v>
      </c>
      <c r="B14782" s="1" t="s">
        <v>32577</v>
      </c>
      <c r="C14782" s="1" t="s">
        <v>32914</v>
      </c>
      <c r="D14782" s="1" t="s">
        <v>32306</v>
      </c>
      <c r="E14782" t="s">
        <v>26731</v>
      </c>
      <c r="F14782">
        <v>104</v>
      </c>
      <c r="G14782">
        <v>378.18</v>
      </c>
      <c r="H14782">
        <v>0</v>
      </c>
      <c r="I14782">
        <v>0</v>
      </c>
      <c r="J14782">
        <v>0</v>
      </c>
      <c r="K14782">
        <v>354</v>
      </c>
      <c r="L14782">
        <v>590</v>
      </c>
      <c r="M14782">
        <v>6.39</v>
      </c>
      <c r="O14782">
        <v>151111</v>
      </c>
      <c r="P14782" t="s">
        <v>3</v>
      </c>
      <c r="Q14782">
        <v>131226</v>
      </c>
      <c r="R14782" t="s">
        <v>926</v>
      </c>
      <c r="S14782">
        <v>140307</v>
      </c>
      <c r="T14782">
        <v>2</v>
      </c>
      <c r="U14782">
        <v>0</v>
      </c>
    </row>
    <row r="14783" spans="1:21" x14ac:dyDescent="0.25">
      <c r="A14783" s="1" t="s">
        <v>26732</v>
      </c>
      <c r="B14783" s="1" t="s">
        <v>32577</v>
      </c>
      <c r="C14783" s="1" t="s">
        <v>32914</v>
      </c>
      <c r="D14783" s="1" t="s">
        <v>32306</v>
      </c>
      <c r="E14783" t="s">
        <v>26731</v>
      </c>
      <c r="F14783">
        <v>104</v>
      </c>
      <c r="G14783">
        <v>378.18</v>
      </c>
      <c r="H14783">
        <v>0</v>
      </c>
      <c r="I14783">
        <v>0</v>
      </c>
      <c r="J14783">
        <v>0</v>
      </c>
      <c r="K14783">
        <v>354</v>
      </c>
      <c r="L14783">
        <v>590</v>
      </c>
      <c r="M14783">
        <v>6.39</v>
      </c>
      <c r="O14783">
        <v>151111</v>
      </c>
      <c r="P14783" t="s">
        <v>3</v>
      </c>
      <c r="Q14783">
        <v>131226</v>
      </c>
      <c r="R14783" t="s">
        <v>926</v>
      </c>
      <c r="S14783">
        <v>140314</v>
      </c>
      <c r="T14783">
        <v>1</v>
      </c>
      <c r="U14783">
        <v>0</v>
      </c>
    </row>
    <row r="14784" spans="1:21" x14ac:dyDescent="0.25">
      <c r="A14784" s="1" t="s">
        <v>26733</v>
      </c>
      <c r="B14784" s="1" t="s">
        <v>32577</v>
      </c>
      <c r="C14784" s="1" t="s">
        <v>32914</v>
      </c>
      <c r="D14784" s="1" t="s">
        <v>32306</v>
      </c>
      <c r="E14784" t="s">
        <v>26731</v>
      </c>
      <c r="F14784">
        <v>104</v>
      </c>
      <c r="G14784">
        <v>378.18</v>
      </c>
      <c r="H14784">
        <v>0</v>
      </c>
      <c r="I14784">
        <v>0</v>
      </c>
      <c r="J14784">
        <v>0</v>
      </c>
      <c r="K14784">
        <v>354</v>
      </c>
      <c r="L14784">
        <v>590</v>
      </c>
      <c r="M14784">
        <v>6.39</v>
      </c>
      <c r="O14784">
        <v>151111</v>
      </c>
      <c r="P14784" t="s">
        <v>3</v>
      </c>
      <c r="Q14784">
        <v>131226</v>
      </c>
      <c r="R14784" t="s">
        <v>926</v>
      </c>
      <c r="S14784">
        <v>140307</v>
      </c>
      <c r="T14784">
        <v>1</v>
      </c>
      <c r="U14784">
        <v>0</v>
      </c>
    </row>
    <row r="14785" spans="1:21" x14ac:dyDescent="0.25">
      <c r="A14785" s="1" t="s">
        <v>26734</v>
      </c>
      <c r="B14785" s="1" t="s">
        <v>32577</v>
      </c>
      <c r="C14785" s="1" t="s">
        <v>32914</v>
      </c>
      <c r="D14785" s="1" t="s">
        <v>32306</v>
      </c>
      <c r="E14785" t="s">
        <v>26731</v>
      </c>
      <c r="F14785">
        <v>104</v>
      </c>
      <c r="G14785">
        <v>378.18</v>
      </c>
      <c r="H14785">
        <v>0</v>
      </c>
      <c r="I14785">
        <v>0</v>
      </c>
      <c r="J14785">
        <v>0</v>
      </c>
      <c r="K14785">
        <v>354</v>
      </c>
      <c r="L14785">
        <v>590</v>
      </c>
      <c r="M14785">
        <v>6.39</v>
      </c>
      <c r="O14785">
        <v>151111</v>
      </c>
      <c r="P14785" t="s">
        <v>3</v>
      </c>
      <c r="Q14785">
        <v>131226</v>
      </c>
      <c r="R14785" t="s">
        <v>926</v>
      </c>
      <c r="S14785">
        <v>140507</v>
      </c>
      <c r="T14785">
        <v>1</v>
      </c>
      <c r="U14785">
        <v>0</v>
      </c>
    </row>
    <row r="14786" spans="1:21" x14ac:dyDescent="0.25">
      <c r="A14786" s="1" t="s">
        <v>26735</v>
      </c>
      <c r="B14786" s="1" t="s">
        <v>32577</v>
      </c>
      <c r="C14786" s="1" t="s">
        <v>32914</v>
      </c>
      <c r="D14786" s="1" t="s">
        <v>32306</v>
      </c>
      <c r="E14786" t="s">
        <v>26731</v>
      </c>
      <c r="F14786">
        <v>104</v>
      </c>
      <c r="G14786">
        <v>378.18</v>
      </c>
      <c r="H14786">
        <v>0</v>
      </c>
      <c r="I14786">
        <v>0</v>
      </c>
      <c r="J14786">
        <v>0</v>
      </c>
      <c r="K14786">
        <v>354</v>
      </c>
      <c r="L14786">
        <v>590</v>
      </c>
      <c r="M14786">
        <v>6.39</v>
      </c>
      <c r="O14786">
        <v>151111</v>
      </c>
      <c r="P14786" t="s">
        <v>3</v>
      </c>
      <c r="Q14786">
        <v>131226</v>
      </c>
      <c r="R14786" t="s">
        <v>926</v>
      </c>
      <c r="S14786">
        <v>140717</v>
      </c>
      <c r="T14786">
        <v>1</v>
      </c>
      <c r="U14786">
        <v>0</v>
      </c>
    </row>
    <row r="14787" spans="1:21" x14ac:dyDescent="0.25">
      <c r="A14787" s="1" t="s">
        <v>26736</v>
      </c>
      <c r="B14787" s="1" t="s">
        <v>32577</v>
      </c>
      <c r="C14787" s="1" t="s">
        <v>32914</v>
      </c>
      <c r="D14787" s="1" t="s">
        <v>32306</v>
      </c>
      <c r="E14787" t="s">
        <v>26731</v>
      </c>
      <c r="F14787">
        <v>104</v>
      </c>
      <c r="G14787">
        <v>378.18</v>
      </c>
      <c r="H14787">
        <v>0</v>
      </c>
      <c r="I14787">
        <v>0</v>
      </c>
      <c r="J14787">
        <v>0</v>
      </c>
      <c r="K14787">
        <v>354</v>
      </c>
      <c r="L14787">
        <v>590</v>
      </c>
      <c r="M14787">
        <v>6.39</v>
      </c>
      <c r="O14787">
        <v>151111</v>
      </c>
      <c r="P14787" t="s">
        <v>3</v>
      </c>
      <c r="Q14787">
        <v>131226</v>
      </c>
      <c r="R14787" t="s">
        <v>926</v>
      </c>
      <c r="S14787">
        <v>140507</v>
      </c>
      <c r="T14787">
        <v>1</v>
      </c>
      <c r="U14787">
        <v>0</v>
      </c>
    </row>
    <row r="14788" spans="1:21" x14ac:dyDescent="0.25">
      <c r="A14788" s="1" t="s">
        <v>26737</v>
      </c>
      <c r="B14788" s="1" t="s">
        <v>32577</v>
      </c>
      <c r="C14788" s="1" t="s">
        <v>32914</v>
      </c>
      <c r="D14788" s="1" t="s">
        <v>32306</v>
      </c>
      <c r="E14788" t="s">
        <v>26738</v>
      </c>
      <c r="F14788">
        <v>105</v>
      </c>
      <c r="G14788">
        <v>435.9</v>
      </c>
      <c r="H14788">
        <v>0</v>
      </c>
      <c r="I14788">
        <v>0</v>
      </c>
      <c r="J14788">
        <v>0</v>
      </c>
      <c r="K14788">
        <v>534</v>
      </c>
      <c r="L14788">
        <v>890</v>
      </c>
      <c r="M14788">
        <v>22.51</v>
      </c>
      <c r="O14788">
        <v>151111</v>
      </c>
      <c r="P14788" t="s">
        <v>3</v>
      </c>
      <c r="Q14788">
        <v>131226</v>
      </c>
      <c r="R14788" t="s">
        <v>926</v>
      </c>
      <c r="S14788">
        <v>140416</v>
      </c>
      <c r="T14788">
        <v>1</v>
      </c>
      <c r="U14788">
        <v>0</v>
      </c>
    </row>
    <row r="14789" spans="1:21" x14ac:dyDescent="0.25">
      <c r="A14789" s="1" t="s">
        <v>26739</v>
      </c>
      <c r="B14789" s="1" t="s">
        <v>32577</v>
      </c>
      <c r="C14789" s="1" t="s">
        <v>32914</v>
      </c>
      <c r="D14789" s="1" t="s">
        <v>32306</v>
      </c>
      <c r="E14789" t="s">
        <v>26738</v>
      </c>
      <c r="F14789">
        <v>105</v>
      </c>
      <c r="G14789">
        <v>435.9</v>
      </c>
      <c r="H14789">
        <v>0</v>
      </c>
      <c r="I14789">
        <v>0</v>
      </c>
      <c r="J14789">
        <v>0</v>
      </c>
      <c r="K14789">
        <v>534</v>
      </c>
      <c r="L14789">
        <v>890</v>
      </c>
      <c r="M14789">
        <v>22.51</v>
      </c>
      <c r="O14789">
        <v>151111</v>
      </c>
      <c r="P14789" t="s">
        <v>3</v>
      </c>
      <c r="Q14789">
        <v>131226</v>
      </c>
      <c r="R14789" t="s">
        <v>926</v>
      </c>
      <c r="S14789">
        <v>140416</v>
      </c>
      <c r="T14789">
        <v>1</v>
      </c>
      <c r="U14789">
        <v>0</v>
      </c>
    </row>
    <row r="14790" spans="1:21" x14ac:dyDescent="0.25">
      <c r="A14790" s="1" t="s">
        <v>26740</v>
      </c>
      <c r="B14790" s="1" t="s">
        <v>32577</v>
      </c>
      <c r="C14790" s="1" t="s">
        <v>32914</v>
      </c>
      <c r="D14790" s="1" t="s">
        <v>32306</v>
      </c>
      <c r="E14790" t="s">
        <v>26738</v>
      </c>
      <c r="F14790">
        <v>105</v>
      </c>
      <c r="G14790">
        <v>435.9</v>
      </c>
      <c r="H14790">
        <v>0</v>
      </c>
      <c r="I14790">
        <v>0</v>
      </c>
      <c r="J14790">
        <v>0</v>
      </c>
      <c r="K14790">
        <v>534</v>
      </c>
      <c r="L14790">
        <v>890</v>
      </c>
      <c r="M14790">
        <v>22.51</v>
      </c>
      <c r="O14790">
        <v>151111</v>
      </c>
      <c r="P14790" t="s">
        <v>3</v>
      </c>
      <c r="Q14790">
        <v>131226</v>
      </c>
      <c r="R14790" t="s">
        <v>926</v>
      </c>
      <c r="S14790">
        <v>140416</v>
      </c>
      <c r="T14790">
        <v>1</v>
      </c>
      <c r="U14790">
        <v>0</v>
      </c>
    </row>
    <row r="14791" spans="1:21" x14ac:dyDescent="0.25">
      <c r="A14791" s="1" t="s">
        <v>26741</v>
      </c>
      <c r="B14791" s="1" t="s">
        <v>32577</v>
      </c>
      <c r="C14791" s="1" t="s">
        <v>32914</v>
      </c>
      <c r="D14791" s="1" t="s">
        <v>32306</v>
      </c>
      <c r="E14791" t="s">
        <v>26738</v>
      </c>
      <c r="F14791">
        <v>105</v>
      </c>
      <c r="G14791">
        <v>435.9</v>
      </c>
      <c r="H14791">
        <v>0</v>
      </c>
      <c r="I14791">
        <v>0</v>
      </c>
      <c r="J14791">
        <v>0</v>
      </c>
      <c r="K14791">
        <v>534</v>
      </c>
      <c r="L14791">
        <v>890</v>
      </c>
      <c r="M14791">
        <v>22.51</v>
      </c>
      <c r="O14791">
        <v>151111</v>
      </c>
      <c r="P14791" t="s">
        <v>3</v>
      </c>
      <c r="Q14791">
        <v>131226</v>
      </c>
      <c r="R14791" t="s">
        <v>926</v>
      </c>
      <c r="S14791">
        <v>140416</v>
      </c>
      <c r="T14791">
        <v>2</v>
      </c>
      <c r="U14791">
        <v>0</v>
      </c>
    </row>
    <row r="14792" spans="1:21" x14ac:dyDescent="0.25">
      <c r="A14792" s="1" t="s">
        <v>26742</v>
      </c>
      <c r="B14792" s="1" t="s">
        <v>32577</v>
      </c>
      <c r="C14792" s="1" t="s">
        <v>32914</v>
      </c>
      <c r="D14792" s="1" t="s">
        <v>32306</v>
      </c>
      <c r="E14792" t="s">
        <v>26738</v>
      </c>
      <c r="F14792">
        <v>105</v>
      </c>
      <c r="G14792">
        <v>435.9</v>
      </c>
      <c r="H14792">
        <v>0</v>
      </c>
      <c r="I14792">
        <v>0</v>
      </c>
      <c r="J14792">
        <v>0</v>
      </c>
      <c r="K14792">
        <v>534</v>
      </c>
      <c r="L14792">
        <v>890</v>
      </c>
      <c r="M14792">
        <v>22.51</v>
      </c>
      <c r="O14792">
        <v>151111</v>
      </c>
      <c r="P14792" t="s">
        <v>3</v>
      </c>
      <c r="Q14792">
        <v>131226</v>
      </c>
      <c r="R14792" t="s">
        <v>926</v>
      </c>
      <c r="S14792">
        <v>140416</v>
      </c>
      <c r="T14792">
        <v>2</v>
      </c>
      <c r="U14792">
        <v>0</v>
      </c>
    </row>
    <row r="14793" spans="1:21" x14ac:dyDescent="0.25">
      <c r="A14793" s="1" t="s">
        <v>26743</v>
      </c>
      <c r="B14793" s="1" t="s">
        <v>32577</v>
      </c>
      <c r="C14793" s="1" t="s">
        <v>32914</v>
      </c>
      <c r="D14793" s="1" t="s">
        <v>32306</v>
      </c>
      <c r="E14793" t="s">
        <v>26738</v>
      </c>
      <c r="F14793">
        <v>105</v>
      </c>
      <c r="G14793">
        <v>435.9</v>
      </c>
      <c r="H14793">
        <v>0</v>
      </c>
      <c r="I14793">
        <v>0</v>
      </c>
      <c r="J14793">
        <v>0</v>
      </c>
      <c r="K14793">
        <v>534</v>
      </c>
      <c r="L14793">
        <v>890</v>
      </c>
      <c r="M14793">
        <v>22.51</v>
      </c>
      <c r="O14793">
        <v>151111</v>
      </c>
      <c r="P14793" t="s">
        <v>3</v>
      </c>
      <c r="Q14793">
        <v>131226</v>
      </c>
      <c r="R14793" t="s">
        <v>926</v>
      </c>
      <c r="S14793">
        <v>140507</v>
      </c>
      <c r="T14793">
        <v>3</v>
      </c>
      <c r="U14793">
        <v>0</v>
      </c>
    </row>
    <row r="14794" spans="1:21" x14ac:dyDescent="0.25">
      <c r="A14794" s="1" t="s">
        <v>26744</v>
      </c>
      <c r="B14794" s="1" t="s">
        <v>32577</v>
      </c>
      <c r="C14794" s="1" t="s">
        <v>32914</v>
      </c>
      <c r="D14794" s="1" t="s">
        <v>32306</v>
      </c>
      <c r="E14794" t="s">
        <v>26745</v>
      </c>
      <c r="F14794">
        <v>105</v>
      </c>
      <c r="G14794">
        <v>435.9</v>
      </c>
      <c r="H14794">
        <v>0</v>
      </c>
      <c r="I14794">
        <v>0</v>
      </c>
      <c r="J14794">
        <v>0</v>
      </c>
      <c r="K14794">
        <v>414</v>
      </c>
      <c r="L14794">
        <v>690</v>
      </c>
      <c r="M14794">
        <v>5.0199999999999996</v>
      </c>
      <c r="O14794">
        <v>151111</v>
      </c>
      <c r="P14794" t="s">
        <v>3</v>
      </c>
      <c r="Q14794">
        <v>131226</v>
      </c>
      <c r="R14794" t="s">
        <v>926</v>
      </c>
      <c r="S14794">
        <v>140416</v>
      </c>
      <c r="T14794">
        <v>9</v>
      </c>
      <c r="U14794">
        <v>0</v>
      </c>
    </row>
    <row r="14795" spans="1:21" x14ac:dyDescent="0.25">
      <c r="A14795" s="1" t="s">
        <v>26746</v>
      </c>
      <c r="B14795" s="1" t="s">
        <v>32577</v>
      </c>
      <c r="C14795" s="1" t="s">
        <v>32914</v>
      </c>
      <c r="D14795" s="1" t="s">
        <v>32306</v>
      </c>
      <c r="E14795" t="s">
        <v>26745</v>
      </c>
      <c r="F14795">
        <v>105</v>
      </c>
      <c r="G14795">
        <v>435.9</v>
      </c>
      <c r="H14795">
        <v>0</v>
      </c>
      <c r="I14795">
        <v>0</v>
      </c>
      <c r="J14795">
        <v>0</v>
      </c>
      <c r="K14795">
        <v>414</v>
      </c>
      <c r="L14795">
        <v>690</v>
      </c>
      <c r="M14795">
        <v>5.0199999999999996</v>
      </c>
      <c r="O14795">
        <v>151111</v>
      </c>
      <c r="P14795" t="s">
        <v>3</v>
      </c>
      <c r="Q14795">
        <v>131226</v>
      </c>
      <c r="R14795" t="s">
        <v>926</v>
      </c>
      <c r="S14795">
        <v>140416</v>
      </c>
      <c r="T14795">
        <v>9</v>
      </c>
      <c r="U14795">
        <v>0</v>
      </c>
    </row>
    <row r="14796" spans="1:21" x14ac:dyDescent="0.25">
      <c r="A14796" s="1" t="s">
        <v>26747</v>
      </c>
      <c r="B14796" s="1" t="s">
        <v>32577</v>
      </c>
      <c r="C14796" s="1" t="s">
        <v>32914</v>
      </c>
      <c r="D14796" s="1" t="s">
        <v>32306</v>
      </c>
      <c r="E14796" t="s">
        <v>26745</v>
      </c>
      <c r="F14796">
        <v>105</v>
      </c>
      <c r="G14796">
        <v>435.9</v>
      </c>
      <c r="H14796">
        <v>0</v>
      </c>
      <c r="I14796">
        <v>0</v>
      </c>
      <c r="J14796">
        <v>0</v>
      </c>
      <c r="K14796">
        <v>414</v>
      </c>
      <c r="L14796">
        <v>690</v>
      </c>
      <c r="M14796">
        <v>5.0199999999999996</v>
      </c>
      <c r="O14796">
        <v>151111</v>
      </c>
      <c r="P14796" t="s">
        <v>3</v>
      </c>
      <c r="Q14796">
        <v>131226</v>
      </c>
      <c r="R14796" t="s">
        <v>926</v>
      </c>
      <c r="S14796">
        <v>140416</v>
      </c>
      <c r="T14796">
        <v>9</v>
      </c>
      <c r="U14796">
        <v>0</v>
      </c>
    </row>
    <row r="14797" spans="1:21" x14ac:dyDescent="0.25">
      <c r="A14797" s="1" t="s">
        <v>26748</v>
      </c>
      <c r="B14797" s="1" t="s">
        <v>32577</v>
      </c>
      <c r="C14797" s="1" t="s">
        <v>32914</v>
      </c>
      <c r="D14797" s="1" t="s">
        <v>32306</v>
      </c>
      <c r="E14797" t="s">
        <v>26745</v>
      </c>
      <c r="F14797">
        <v>105</v>
      </c>
      <c r="G14797">
        <v>435.9</v>
      </c>
      <c r="H14797">
        <v>0</v>
      </c>
      <c r="I14797">
        <v>0</v>
      </c>
      <c r="J14797">
        <v>0</v>
      </c>
      <c r="K14797">
        <v>414</v>
      </c>
      <c r="L14797">
        <v>690</v>
      </c>
      <c r="M14797">
        <v>5.0199999999999996</v>
      </c>
      <c r="O14797">
        <v>151111</v>
      </c>
      <c r="P14797" t="s">
        <v>3</v>
      </c>
      <c r="Q14797">
        <v>131226</v>
      </c>
      <c r="R14797" t="s">
        <v>926</v>
      </c>
      <c r="S14797">
        <v>140416</v>
      </c>
      <c r="T14797">
        <v>18</v>
      </c>
      <c r="U14797">
        <v>0</v>
      </c>
    </row>
    <row r="14798" spans="1:21" x14ac:dyDescent="0.25">
      <c r="A14798" s="1" t="s">
        <v>26749</v>
      </c>
      <c r="B14798" s="1" t="s">
        <v>32577</v>
      </c>
      <c r="C14798" s="1" t="s">
        <v>32914</v>
      </c>
      <c r="D14798" s="1" t="s">
        <v>32306</v>
      </c>
      <c r="E14798" t="s">
        <v>26745</v>
      </c>
      <c r="F14798">
        <v>105</v>
      </c>
      <c r="G14798">
        <v>435.9</v>
      </c>
      <c r="H14798">
        <v>0</v>
      </c>
      <c r="I14798">
        <v>0</v>
      </c>
      <c r="J14798">
        <v>0</v>
      </c>
      <c r="K14798">
        <v>414</v>
      </c>
      <c r="L14798">
        <v>690</v>
      </c>
      <c r="M14798">
        <v>5.0199999999999996</v>
      </c>
      <c r="O14798">
        <v>151111</v>
      </c>
      <c r="P14798" t="s">
        <v>3</v>
      </c>
      <c r="Q14798">
        <v>131226</v>
      </c>
      <c r="R14798" t="s">
        <v>926</v>
      </c>
      <c r="S14798">
        <v>140416</v>
      </c>
      <c r="T14798">
        <v>18</v>
      </c>
      <c r="U14798">
        <v>0</v>
      </c>
    </row>
    <row r="14799" spans="1:21" x14ac:dyDescent="0.25">
      <c r="A14799" s="1" t="s">
        <v>26750</v>
      </c>
      <c r="B14799" s="1" t="s">
        <v>32577</v>
      </c>
      <c r="C14799" s="1" t="s">
        <v>32914</v>
      </c>
      <c r="D14799" s="1" t="s">
        <v>32306</v>
      </c>
      <c r="E14799" t="s">
        <v>26745</v>
      </c>
      <c r="F14799">
        <v>105</v>
      </c>
      <c r="G14799">
        <v>435.9</v>
      </c>
      <c r="H14799">
        <v>0</v>
      </c>
      <c r="I14799">
        <v>0</v>
      </c>
      <c r="J14799">
        <v>0</v>
      </c>
      <c r="K14799">
        <v>414</v>
      </c>
      <c r="L14799">
        <v>690</v>
      </c>
      <c r="M14799">
        <v>5.0199999999999996</v>
      </c>
      <c r="O14799">
        <v>151111</v>
      </c>
      <c r="P14799" t="s">
        <v>3</v>
      </c>
      <c r="Q14799">
        <v>131226</v>
      </c>
      <c r="R14799" t="s">
        <v>926</v>
      </c>
      <c r="S14799">
        <v>140416</v>
      </c>
      <c r="T14799">
        <v>9</v>
      </c>
      <c r="U14799">
        <v>0</v>
      </c>
    </row>
    <row r="14800" spans="1:21" x14ac:dyDescent="0.25">
      <c r="A14800" s="1" t="s">
        <v>26751</v>
      </c>
      <c r="B14800" s="1" t="s">
        <v>32577</v>
      </c>
      <c r="C14800" s="1" t="s">
        <v>32914</v>
      </c>
      <c r="D14800" s="1" t="s">
        <v>32306</v>
      </c>
      <c r="E14800" t="s">
        <v>26752</v>
      </c>
      <c r="F14800">
        <v>105</v>
      </c>
      <c r="G14800">
        <v>435.9</v>
      </c>
      <c r="H14800">
        <v>0</v>
      </c>
      <c r="I14800">
        <v>0</v>
      </c>
      <c r="J14800">
        <v>0</v>
      </c>
      <c r="K14800">
        <v>414</v>
      </c>
      <c r="L14800">
        <v>690</v>
      </c>
      <c r="M14800">
        <v>5.0199999999999996</v>
      </c>
      <c r="O14800">
        <v>151111</v>
      </c>
      <c r="P14800" t="s">
        <v>3</v>
      </c>
      <c r="Q14800">
        <v>131226</v>
      </c>
      <c r="R14800" t="s">
        <v>926</v>
      </c>
      <c r="S14800">
        <v>140326</v>
      </c>
      <c r="T14800">
        <v>3</v>
      </c>
      <c r="U14800">
        <v>0</v>
      </c>
    </row>
    <row r="14801" spans="1:21" x14ac:dyDescent="0.25">
      <c r="A14801" s="1" t="s">
        <v>26753</v>
      </c>
      <c r="B14801" s="1" t="s">
        <v>32577</v>
      </c>
      <c r="C14801" s="1" t="s">
        <v>32914</v>
      </c>
      <c r="D14801" s="1" t="s">
        <v>32306</v>
      </c>
      <c r="E14801" t="s">
        <v>26752</v>
      </c>
      <c r="F14801">
        <v>105</v>
      </c>
      <c r="G14801">
        <v>435.9</v>
      </c>
      <c r="H14801">
        <v>0</v>
      </c>
      <c r="I14801">
        <v>0</v>
      </c>
      <c r="J14801">
        <v>0</v>
      </c>
      <c r="K14801">
        <v>414</v>
      </c>
      <c r="L14801">
        <v>690</v>
      </c>
      <c r="M14801">
        <v>5.0199999999999996</v>
      </c>
      <c r="O14801">
        <v>151111</v>
      </c>
      <c r="P14801" t="s">
        <v>3</v>
      </c>
      <c r="Q14801">
        <v>131226</v>
      </c>
      <c r="R14801" t="s">
        <v>926</v>
      </c>
      <c r="S14801">
        <v>140326</v>
      </c>
      <c r="T14801">
        <v>3</v>
      </c>
      <c r="U14801">
        <v>0</v>
      </c>
    </row>
    <row r="14802" spans="1:21" x14ac:dyDescent="0.25">
      <c r="A14802" s="1" t="s">
        <v>26754</v>
      </c>
      <c r="B14802" s="1" t="s">
        <v>32577</v>
      </c>
      <c r="C14802" s="1" t="s">
        <v>32914</v>
      </c>
      <c r="D14802" s="1" t="s">
        <v>32306</v>
      </c>
      <c r="E14802" t="s">
        <v>26752</v>
      </c>
      <c r="F14802">
        <v>105</v>
      </c>
      <c r="G14802">
        <v>435.9</v>
      </c>
      <c r="H14802">
        <v>0</v>
      </c>
      <c r="I14802">
        <v>0</v>
      </c>
      <c r="J14802">
        <v>0</v>
      </c>
      <c r="K14802">
        <v>414</v>
      </c>
      <c r="L14802">
        <v>690</v>
      </c>
      <c r="M14802">
        <v>5.0199999999999996</v>
      </c>
      <c r="O14802">
        <v>151111</v>
      </c>
      <c r="P14802" t="s">
        <v>3</v>
      </c>
      <c r="Q14802">
        <v>131226</v>
      </c>
      <c r="R14802" t="s">
        <v>926</v>
      </c>
      <c r="S14802">
        <v>140326</v>
      </c>
      <c r="T14802">
        <v>3</v>
      </c>
      <c r="U14802">
        <v>0</v>
      </c>
    </row>
    <row r="14803" spans="1:21" x14ac:dyDescent="0.25">
      <c r="A14803" s="1" t="s">
        <v>26755</v>
      </c>
      <c r="B14803" s="1" t="s">
        <v>32577</v>
      </c>
      <c r="C14803" s="1" t="s">
        <v>32914</v>
      </c>
      <c r="D14803" s="1" t="s">
        <v>32306</v>
      </c>
      <c r="E14803" t="s">
        <v>26752</v>
      </c>
      <c r="F14803">
        <v>105</v>
      </c>
      <c r="G14803">
        <v>435.9</v>
      </c>
      <c r="H14803">
        <v>0</v>
      </c>
      <c r="I14803">
        <v>0</v>
      </c>
      <c r="J14803">
        <v>0</v>
      </c>
      <c r="K14803">
        <v>414</v>
      </c>
      <c r="L14803">
        <v>690</v>
      </c>
      <c r="M14803">
        <v>5.0199999999999996</v>
      </c>
      <c r="O14803">
        <v>151111</v>
      </c>
      <c r="P14803" t="s">
        <v>3</v>
      </c>
      <c r="Q14803">
        <v>131226</v>
      </c>
      <c r="R14803" t="s">
        <v>926</v>
      </c>
      <c r="S14803">
        <v>140326</v>
      </c>
      <c r="T14803">
        <v>6</v>
      </c>
      <c r="U14803">
        <v>0</v>
      </c>
    </row>
    <row r="14804" spans="1:21" x14ac:dyDescent="0.25">
      <c r="A14804" s="1" t="s">
        <v>26756</v>
      </c>
      <c r="B14804" s="1" t="s">
        <v>32577</v>
      </c>
      <c r="C14804" s="1" t="s">
        <v>32914</v>
      </c>
      <c r="D14804" s="1" t="s">
        <v>32306</v>
      </c>
      <c r="E14804" t="s">
        <v>26752</v>
      </c>
      <c r="F14804">
        <v>105</v>
      </c>
      <c r="G14804">
        <v>435.9</v>
      </c>
      <c r="H14804">
        <v>0</v>
      </c>
      <c r="I14804">
        <v>0</v>
      </c>
      <c r="J14804">
        <v>0</v>
      </c>
      <c r="K14804">
        <v>414</v>
      </c>
      <c r="L14804">
        <v>690</v>
      </c>
      <c r="M14804">
        <v>5.0199999999999996</v>
      </c>
      <c r="O14804">
        <v>151111</v>
      </c>
      <c r="P14804" t="s">
        <v>3</v>
      </c>
      <c r="Q14804">
        <v>131226</v>
      </c>
      <c r="R14804" t="s">
        <v>926</v>
      </c>
      <c r="S14804">
        <v>140326</v>
      </c>
      <c r="T14804">
        <v>6</v>
      </c>
      <c r="U14804">
        <v>0</v>
      </c>
    </row>
    <row r="14805" spans="1:21" x14ac:dyDescent="0.25">
      <c r="A14805" s="1" t="s">
        <v>26757</v>
      </c>
      <c r="B14805" s="1" t="s">
        <v>32577</v>
      </c>
      <c r="C14805" s="1" t="s">
        <v>32914</v>
      </c>
      <c r="D14805" s="1" t="s">
        <v>32306</v>
      </c>
      <c r="E14805" t="s">
        <v>26752</v>
      </c>
      <c r="F14805">
        <v>105</v>
      </c>
      <c r="G14805">
        <v>435.9</v>
      </c>
      <c r="H14805">
        <v>0</v>
      </c>
      <c r="I14805">
        <v>0</v>
      </c>
      <c r="J14805">
        <v>0</v>
      </c>
      <c r="K14805">
        <v>414</v>
      </c>
      <c r="L14805">
        <v>690</v>
      </c>
      <c r="M14805">
        <v>5.0199999999999996</v>
      </c>
      <c r="O14805">
        <v>151111</v>
      </c>
      <c r="P14805" t="s">
        <v>3</v>
      </c>
      <c r="Q14805">
        <v>131226</v>
      </c>
      <c r="R14805" t="s">
        <v>926</v>
      </c>
      <c r="S14805">
        <v>140326</v>
      </c>
      <c r="T14805">
        <v>3</v>
      </c>
      <c r="U14805">
        <v>0</v>
      </c>
    </row>
    <row r="14806" spans="1:21" x14ac:dyDescent="0.25">
      <c r="A14806" s="1" t="s">
        <v>26758</v>
      </c>
      <c r="B14806" s="1" t="s">
        <v>32577</v>
      </c>
      <c r="C14806" s="1" t="s">
        <v>32914</v>
      </c>
      <c r="D14806" s="1" t="s">
        <v>32306</v>
      </c>
      <c r="E14806" t="s">
        <v>26759</v>
      </c>
      <c r="F14806">
        <v>106</v>
      </c>
      <c r="G14806">
        <v>336</v>
      </c>
      <c r="H14806">
        <v>0</v>
      </c>
      <c r="I14806">
        <v>0</v>
      </c>
      <c r="J14806">
        <v>0</v>
      </c>
      <c r="K14806">
        <v>354</v>
      </c>
      <c r="L14806">
        <v>590</v>
      </c>
      <c r="M14806">
        <v>5.36</v>
      </c>
      <c r="O14806">
        <v>151111</v>
      </c>
      <c r="P14806" t="s">
        <v>3</v>
      </c>
      <c r="Q14806">
        <v>131226</v>
      </c>
      <c r="R14806" t="s">
        <v>926</v>
      </c>
      <c r="S14806">
        <v>140605</v>
      </c>
      <c r="T14806">
        <v>3</v>
      </c>
      <c r="U14806">
        <v>0</v>
      </c>
    </row>
    <row r="14807" spans="1:21" x14ac:dyDescent="0.25">
      <c r="A14807" s="1" t="s">
        <v>26760</v>
      </c>
      <c r="B14807" s="1" t="s">
        <v>32577</v>
      </c>
      <c r="C14807" s="1" t="s">
        <v>32914</v>
      </c>
      <c r="D14807" s="1" t="s">
        <v>32306</v>
      </c>
      <c r="E14807" t="s">
        <v>26759</v>
      </c>
      <c r="F14807">
        <v>106</v>
      </c>
      <c r="G14807">
        <v>336</v>
      </c>
      <c r="H14807">
        <v>0</v>
      </c>
      <c r="I14807">
        <v>0</v>
      </c>
      <c r="J14807">
        <v>0</v>
      </c>
      <c r="K14807">
        <v>354</v>
      </c>
      <c r="L14807">
        <v>590</v>
      </c>
      <c r="M14807">
        <v>5.36</v>
      </c>
      <c r="O14807">
        <v>151111</v>
      </c>
      <c r="P14807" t="s">
        <v>3</v>
      </c>
      <c r="Q14807">
        <v>131226</v>
      </c>
      <c r="R14807" t="s">
        <v>926</v>
      </c>
      <c r="S14807">
        <v>140605</v>
      </c>
      <c r="T14807">
        <v>3</v>
      </c>
      <c r="U14807">
        <v>0</v>
      </c>
    </row>
    <row r="14808" spans="1:21" x14ac:dyDescent="0.25">
      <c r="A14808" s="1" t="s">
        <v>26761</v>
      </c>
      <c r="B14808" s="1" t="s">
        <v>32577</v>
      </c>
      <c r="C14808" s="1" t="s">
        <v>32914</v>
      </c>
      <c r="D14808" s="1" t="s">
        <v>32306</v>
      </c>
      <c r="E14808" t="s">
        <v>26759</v>
      </c>
      <c r="F14808">
        <v>106</v>
      </c>
      <c r="G14808">
        <v>336</v>
      </c>
      <c r="H14808">
        <v>0</v>
      </c>
      <c r="I14808">
        <v>0</v>
      </c>
      <c r="J14808">
        <v>0</v>
      </c>
      <c r="K14808">
        <v>354</v>
      </c>
      <c r="L14808">
        <v>590</v>
      </c>
      <c r="M14808">
        <v>5.36</v>
      </c>
      <c r="O14808">
        <v>151111</v>
      </c>
      <c r="P14808" t="s">
        <v>3</v>
      </c>
      <c r="Q14808">
        <v>131226</v>
      </c>
      <c r="R14808" t="s">
        <v>926</v>
      </c>
      <c r="S14808">
        <v>140612</v>
      </c>
      <c r="T14808">
        <v>1</v>
      </c>
      <c r="U14808">
        <v>0</v>
      </c>
    </row>
    <row r="14809" spans="1:21" x14ac:dyDescent="0.25">
      <c r="A14809" s="1" t="s">
        <v>26762</v>
      </c>
      <c r="B14809" s="1" t="s">
        <v>32577</v>
      </c>
      <c r="C14809" s="1" t="s">
        <v>32914</v>
      </c>
      <c r="D14809" s="1" t="s">
        <v>32306</v>
      </c>
      <c r="E14809" t="s">
        <v>26759</v>
      </c>
      <c r="F14809">
        <v>106</v>
      </c>
      <c r="G14809">
        <v>336</v>
      </c>
      <c r="H14809">
        <v>0</v>
      </c>
      <c r="I14809">
        <v>0</v>
      </c>
      <c r="J14809">
        <v>0</v>
      </c>
      <c r="K14809">
        <v>354</v>
      </c>
      <c r="L14809">
        <v>590</v>
      </c>
      <c r="M14809">
        <v>5.36</v>
      </c>
      <c r="O14809">
        <v>151111</v>
      </c>
      <c r="P14809" t="s">
        <v>3</v>
      </c>
      <c r="Q14809">
        <v>131226</v>
      </c>
      <c r="R14809" t="s">
        <v>926</v>
      </c>
      <c r="S14809">
        <v>140605</v>
      </c>
      <c r="T14809">
        <v>6</v>
      </c>
      <c r="U14809">
        <v>0</v>
      </c>
    </row>
    <row r="14810" spans="1:21" x14ac:dyDescent="0.25">
      <c r="A14810" s="1" t="s">
        <v>26763</v>
      </c>
      <c r="B14810" s="1" t="s">
        <v>32577</v>
      </c>
      <c r="C14810" s="1" t="s">
        <v>32914</v>
      </c>
      <c r="D14810" s="1" t="s">
        <v>32306</v>
      </c>
      <c r="E14810" t="s">
        <v>26759</v>
      </c>
      <c r="F14810">
        <v>106</v>
      </c>
      <c r="G14810">
        <v>336</v>
      </c>
      <c r="H14810">
        <v>0</v>
      </c>
      <c r="I14810">
        <v>0</v>
      </c>
      <c r="J14810">
        <v>0</v>
      </c>
      <c r="K14810">
        <v>354</v>
      </c>
      <c r="L14810">
        <v>590</v>
      </c>
      <c r="M14810">
        <v>5.36</v>
      </c>
      <c r="O14810">
        <v>151111</v>
      </c>
      <c r="P14810" t="s">
        <v>3</v>
      </c>
      <c r="Q14810">
        <v>131226</v>
      </c>
      <c r="R14810" t="s">
        <v>926</v>
      </c>
      <c r="S14810">
        <v>140605</v>
      </c>
      <c r="T14810">
        <v>6</v>
      </c>
      <c r="U14810">
        <v>0</v>
      </c>
    </row>
    <row r="14811" spans="1:21" x14ac:dyDescent="0.25">
      <c r="A14811" s="1" t="s">
        <v>26764</v>
      </c>
      <c r="B14811" s="1" t="s">
        <v>32577</v>
      </c>
      <c r="C14811" s="1" t="s">
        <v>32914</v>
      </c>
      <c r="D14811" s="1" t="s">
        <v>32306</v>
      </c>
      <c r="E14811" t="s">
        <v>26759</v>
      </c>
      <c r="F14811">
        <v>106</v>
      </c>
      <c r="G14811">
        <v>336</v>
      </c>
      <c r="H14811">
        <v>0</v>
      </c>
      <c r="I14811">
        <v>0</v>
      </c>
      <c r="J14811">
        <v>0</v>
      </c>
      <c r="K14811">
        <v>354</v>
      </c>
      <c r="L14811">
        <v>590</v>
      </c>
      <c r="M14811">
        <v>5.36</v>
      </c>
      <c r="O14811">
        <v>151111</v>
      </c>
      <c r="P14811" t="s">
        <v>3</v>
      </c>
      <c r="Q14811">
        <v>131226</v>
      </c>
      <c r="R14811" t="s">
        <v>926</v>
      </c>
      <c r="S14811">
        <v>140605</v>
      </c>
      <c r="T14811">
        <v>3</v>
      </c>
      <c r="U14811">
        <v>0</v>
      </c>
    </row>
    <row r="14812" spans="1:21" x14ac:dyDescent="0.25">
      <c r="A14812" s="1" t="s">
        <v>26765</v>
      </c>
      <c r="B14812" s="1" t="s">
        <v>32577</v>
      </c>
      <c r="C14812" s="1" t="s">
        <v>32914</v>
      </c>
      <c r="D14812" s="1" t="s">
        <v>32915</v>
      </c>
      <c r="E14812" t="s">
        <v>26766</v>
      </c>
      <c r="F14812">
        <v>106</v>
      </c>
      <c r="G14812">
        <v>336</v>
      </c>
      <c r="H14812">
        <v>0</v>
      </c>
      <c r="I14812">
        <v>0</v>
      </c>
      <c r="J14812">
        <v>0</v>
      </c>
      <c r="K14812">
        <v>990</v>
      </c>
      <c r="L14812">
        <v>690</v>
      </c>
      <c r="M14812">
        <v>194.64</v>
      </c>
      <c r="O14812">
        <v>151230</v>
      </c>
      <c r="P14812" t="s">
        <v>3</v>
      </c>
      <c r="Q14812">
        <v>131226</v>
      </c>
      <c r="R14812" t="s">
        <v>926</v>
      </c>
      <c r="S14812">
        <v>150916</v>
      </c>
      <c r="T14812">
        <v>4</v>
      </c>
      <c r="U14812">
        <v>0</v>
      </c>
    </row>
    <row r="14813" spans="1:21" x14ac:dyDescent="0.25">
      <c r="A14813" s="1" t="s">
        <v>26767</v>
      </c>
      <c r="B14813" s="1" t="s">
        <v>32577</v>
      </c>
      <c r="C14813" s="1" t="s">
        <v>32914</v>
      </c>
      <c r="D14813" s="1" t="s">
        <v>32915</v>
      </c>
      <c r="E14813" t="s">
        <v>26766</v>
      </c>
      <c r="F14813">
        <v>106</v>
      </c>
      <c r="G14813">
        <v>336</v>
      </c>
      <c r="H14813">
        <v>0</v>
      </c>
      <c r="I14813">
        <v>0</v>
      </c>
      <c r="J14813">
        <v>0</v>
      </c>
      <c r="K14813">
        <v>990</v>
      </c>
      <c r="L14813">
        <v>690</v>
      </c>
      <c r="M14813">
        <v>194.64</v>
      </c>
      <c r="O14813">
        <v>151230</v>
      </c>
      <c r="P14813" t="s">
        <v>3</v>
      </c>
      <c r="Q14813">
        <v>131226</v>
      </c>
      <c r="R14813" t="s">
        <v>926</v>
      </c>
      <c r="S14813">
        <v>150916</v>
      </c>
      <c r="T14813">
        <v>4</v>
      </c>
      <c r="U14813">
        <v>0</v>
      </c>
    </row>
    <row r="14814" spans="1:21" x14ac:dyDescent="0.25">
      <c r="A14814" s="1" t="s">
        <v>26768</v>
      </c>
      <c r="B14814" s="1" t="s">
        <v>32577</v>
      </c>
      <c r="C14814" s="1" t="s">
        <v>32914</v>
      </c>
      <c r="D14814" s="1" t="s">
        <v>32915</v>
      </c>
      <c r="E14814" t="s">
        <v>26766</v>
      </c>
      <c r="F14814">
        <v>106</v>
      </c>
      <c r="G14814">
        <v>336</v>
      </c>
      <c r="H14814">
        <v>0</v>
      </c>
      <c r="I14814">
        <v>0</v>
      </c>
      <c r="J14814">
        <v>0</v>
      </c>
      <c r="K14814">
        <v>990</v>
      </c>
      <c r="L14814">
        <v>690</v>
      </c>
      <c r="M14814">
        <v>194.64</v>
      </c>
      <c r="O14814">
        <v>151230</v>
      </c>
      <c r="P14814" t="s">
        <v>3</v>
      </c>
      <c r="Q14814">
        <v>131226</v>
      </c>
      <c r="R14814" t="s">
        <v>926</v>
      </c>
      <c r="S14814">
        <v>150916</v>
      </c>
      <c r="T14814">
        <v>4</v>
      </c>
      <c r="U14814">
        <v>0</v>
      </c>
    </row>
    <row r="14815" spans="1:21" x14ac:dyDescent="0.25">
      <c r="A14815" s="1" t="s">
        <v>26769</v>
      </c>
      <c r="B14815" s="1" t="s">
        <v>32577</v>
      </c>
      <c r="C14815" s="1" t="s">
        <v>32914</v>
      </c>
      <c r="D14815" s="1" t="s">
        <v>32915</v>
      </c>
      <c r="E14815" t="s">
        <v>26766</v>
      </c>
      <c r="F14815">
        <v>106</v>
      </c>
      <c r="G14815">
        <v>336</v>
      </c>
      <c r="H14815">
        <v>0</v>
      </c>
      <c r="I14815">
        <v>0</v>
      </c>
      <c r="J14815">
        <v>0</v>
      </c>
      <c r="K14815">
        <v>990</v>
      </c>
      <c r="L14815">
        <v>690</v>
      </c>
      <c r="M14815">
        <v>194.64</v>
      </c>
      <c r="O14815">
        <v>151230</v>
      </c>
      <c r="P14815" t="s">
        <v>3</v>
      </c>
      <c r="Q14815">
        <v>131226</v>
      </c>
      <c r="R14815" t="s">
        <v>926</v>
      </c>
      <c r="S14815">
        <v>150916</v>
      </c>
      <c r="T14815">
        <v>8</v>
      </c>
      <c r="U14815">
        <v>0</v>
      </c>
    </row>
    <row r="14816" spans="1:21" x14ac:dyDescent="0.25">
      <c r="A14816" s="1" t="s">
        <v>26770</v>
      </c>
      <c r="B14816" s="1" t="s">
        <v>32577</v>
      </c>
      <c r="C14816" s="1" t="s">
        <v>32914</v>
      </c>
      <c r="D14816" s="1" t="s">
        <v>32915</v>
      </c>
      <c r="E14816" t="s">
        <v>26766</v>
      </c>
      <c r="F14816">
        <v>106</v>
      </c>
      <c r="G14816">
        <v>336</v>
      </c>
      <c r="H14816">
        <v>0</v>
      </c>
      <c r="I14816">
        <v>0</v>
      </c>
      <c r="J14816">
        <v>0</v>
      </c>
      <c r="K14816">
        <v>990</v>
      </c>
      <c r="L14816">
        <v>690</v>
      </c>
      <c r="M14816">
        <v>194.64</v>
      </c>
      <c r="O14816">
        <v>151230</v>
      </c>
      <c r="P14816" t="s">
        <v>3</v>
      </c>
      <c r="Q14816">
        <v>131226</v>
      </c>
      <c r="R14816" t="s">
        <v>926</v>
      </c>
      <c r="S14816">
        <v>150916</v>
      </c>
      <c r="T14816">
        <v>8</v>
      </c>
      <c r="U14816">
        <v>0</v>
      </c>
    </row>
    <row r="14817" spans="1:21" x14ac:dyDescent="0.25">
      <c r="A14817" s="1" t="s">
        <v>26771</v>
      </c>
      <c r="B14817" s="1" t="s">
        <v>32577</v>
      </c>
      <c r="C14817" s="1" t="s">
        <v>32914</v>
      </c>
      <c r="D14817" s="1" t="s">
        <v>32915</v>
      </c>
      <c r="E14817" t="s">
        <v>26766</v>
      </c>
      <c r="F14817">
        <v>106</v>
      </c>
      <c r="G14817">
        <v>336</v>
      </c>
      <c r="H14817">
        <v>0</v>
      </c>
      <c r="I14817">
        <v>0</v>
      </c>
      <c r="J14817">
        <v>0</v>
      </c>
      <c r="K14817">
        <v>990</v>
      </c>
      <c r="L14817">
        <v>690</v>
      </c>
      <c r="M14817">
        <v>194.64</v>
      </c>
      <c r="O14817">
        <v>151230</v>
      </c>
      <c r="P14817" t="s">
        <v>3</v>
      </c>
      <c r="Q14817">
        <v>131226</v>
      </c>
      <c r="R14817" t="s">
        <v>926</v>
      </c>
      <c r="S14817">
        <v>150916</v>
      </c>
      <c r="T14817">
        <v>4</v>
      </c>
      <c r="U14817">
        <v>0</v>
      </c>
    </row>
    <row r="14818" spans="1:21" x14ac:dyDescent="0.25">
      <c r="A14818" s="1" t="s">
        <v>26772</v>
      </c>
      <c r="B14818" s="1" t="s">
        <v>32577</v>
      </c>
      <c r="C14818" s="1" t="s">
        <v>32914</v>
      </c>
      <c r="D14818" s="1" t="s">
        <v>32306</v>
      </c>
      <c r="E14818" t="s">
        <v>26773</v>
      </c>
      <c r="F14818">
        <v>106</v>
      </c>
      <c r="G14818">
        <v>336</v>
      </c>
      <c r="H14818">
        <v>0</v>
      </c>
      <c r="I14818">
        <v>0</v>
      </c>
      <c r="J14818">
        <v>0</v>
      </c>
      <c r="K14818">
        <v>354</v>
      </c>
      <c r="L14818">
        <v>590</v>
      </c>
      <c r="M14818">
        <v>5.36</v>
      </c>
      <c r="O14818">
        <v>151111</v>
      </c>
      <c r="P14818" t="s">
        <v>3</v>
      </c>
      <c r="Q14818">
        <v>131226</v>
      </c>
      <c r="R14818" t="s">
        <v>926</v>
      </c>
      <c r="S14818">
        <v>140424</v>
      </c>
      <c r="T14818">
        <v>1</v>
      </c>
      <c r="U14818">
        <v>0</v>
      </c>
    </row>
    <row r="14819" spans="1:21" x14ac:dyDescent="0.25">
      <c r="A14819" s="1" t="s">
        <v>26774</v>
      </c>
      <c r="B14819" s="1" t="s">
        <v>32577</v>
      </c>
      <c r="C14819" s="1" t="s">
        <v>32914</v>
      </c>
      <c r="D14819" s="1" t="s">
        <v>32306</v>
      </c>
      <c r="E14819" t="s">
        <v>26773</v>
      </c>
      <c r="F14819">
        <v>106</v>
      </c>
      <c r="G14819">
        <v>336</v>
      </c>
      <c r="H14819">
        <v>0</v>
      </c>
      <c r="I14819">
        <v>0</v>
      </c>
      <c r="J14819">
        <v>0</v>
      </c>
      <c r="K14819">
        <v>354</v>
      </c>
      <c r="L14819">
        <v>590</v>
      </c>
      <c r="M14819">
        <v>5.36</v>
      </c>
      <c r="O14819">
        <v>151111</v>
      </c>
      <c r="P14819" t="s">
        <v>3</v>
      </c>
      <c r="Q14819">
        <v>131226</v>
      </c>
      <c r="R14819" t="s">
        <v>926</v>
      </c>
      <c r="S14819">
        <v>140314</v>
      </c>
      <c r="T14819">
        <v>1</v>
      </c>
      <c r="U14819">
        <v>0</v>
      </c>
    </row>
    <row r="14820" spans="1:21" x14ac:dyDescent="0.25">
      <c r="A14820" s="1" t="s">
        <v>26775</v>
      </c>
      <c r="B14820" s="1" t="s">
        <v>32577</v>
      </c>
      <c r="C14820" s="1" t="s">
        <v>32914</v>
      </c>
      <c r="D14820" s="1" t="s">
        <v>32306</v>
      </c>
      <c r="E14820" t="s">
        <v>26773</v>
      </c>
      <c r="F14820">
        <v>106</v>
      </c>
      <c r="G14820">
        <v>336</v>
      </c>
      <c r="H14820">
        <v>0</v>
      </c>
      <c r="I14820">
        <v>0</v>
      </c>
      <c r="J14820">
        <v>0</v>
      </c>
      <c r="K14820">
        <v>354</v>
      </c>
      <c r="L14820">
        <v>590</v>
      </c>
      <c r="M14820">
        <v>5.36</v>
      </c>
      <c r="O14820">
        <v>151111</v>
      </c>
      <c r="P14820" t="s">
        <v>3</v>
      </c>
      <c r="Q14820">
        <v>131226</v>
      </c>
      <c r="R14820" t="s">
        <v>926</v>
      </c>
      <c r="S14820">
        <v>140612</v>
      </c>
      <c r="T14820">
        <v>1</v>
      </c>
      <c r="U14820">
        <v>0</v>
      </c>
    </row>
    <row r="14821" spans="1:21" x14ac:dyDescent="0.25">
      <c r="A14821" s="1" t="s">
        <v>26776</v>
      </c>
      <c r="B14821" s="1" t="s">
        <v>32577</v>
      </c>
      <c r="C14821" s="1" t="s">
        <v>32914</v>
      </c>
      <c r="D14821" s="1" t="s">
        <v>32306</v>
      </c>
      <c r="E14821" t="s">
        <v>26773</v>
      </c>
      <c r="F14821">
        <v>106</v>
      </c>
      <c r="G14821">
        <v>336</v>
      </c>
      <c r="H14821">
        <v>0</v>
      </c>
      <c r="I14821">
        <v>0</v>
      </c>
      <c r="J14821">
        <v>0</v>
      </c>
      <c r="K14821">
        <v>354</v>
      </c>
      <c r="L14821">
        <v>590</v>
      </c>
      <c r="M14821">
        <v>5.36</v>
      </c>
      <c r="O14821">
        <v>151111</v>
      </c>
      <c r="P14821" t="s">
        <v>3</v>
      </c>
      <c r="Q14821">
        <v>131226</v>
      </c>
      <c r="R14821" t="s">
        <v>926</v>
      </c>
      <c r="S14821">
        <v>140214</v>
      </c>
      <c r="T14821">
        <v>10</v>
      </c>
      <c r="U14821">
        <v>0</v>
      </c>
    </row>
    <row r="14822" spans="1:21" x14ac:dyDescent="0.25">
      <c r="A14822" s="1" t="s">
        <v>26777</v>
      </c>
      <c r="B14822" s="1" t="s">
        <v>32577</v>
      </c>
      <c r="C14822" s="1" t="s">
        <v>32914</v>
      </c>
      <c r="D14822" s="1" t="s">
        <v>32306</v>
      </c>
      <c r="E14822" t="s">
        <v>26773</v>
      </c>
      <c r="F14822">
        <v>106</v>
      </c>
      <c r="G14822">
        <v>336</v>
      </c>
      <c r="H14822">
        <v>0</v>
      </c>
      <c r="I14822">
        <v>0</v>
      </c>
      <c r="J14822">
        <v>0</v>
      </c>
      <c r="K14822">
        <v>354</v>
      </c>
      <c r="L14822">
        <v>590</v>
      </c>
      <c r="M14822">
        <v>5.36</v>
      </c>
      <c r="O14822">
        <v>151111</v>
      </c>
      <c r="P14822" t="s">
        <v>3</v>
      </c>
      <c r="Q14822">
        <v>131226</v>
      </c>
      <c r="R14822" t="s">
        <v>926</v>
      </c>
      <c r="S14822">
        <v>140424</v>
      </c>
      <c r="T14822">
        <v>2</v>
      </c>
      <c r="U14822">
        <v>0</v>
      </c>
    </row>
    <row r="14823" spans="1:21" x14ac:dyDescent="0.25">
      <c r="A14823" s="1" t="s">
        <v>26778</v>
      </c>
      <c r="B14823" s="1" t="s">
        <v>32577</v>
      </c>
      <c r="C14823" s="1" t="s">
        <v>32914</v>
      </c>
      <c r="D14823" s="1" t="s">
        <v>32306</v>
      </c>
      <c r="E14823" t="s">
        <v>26773</v>
      </c>
      <c r="F14823">
        <v>106</v>
      </c>
      <c r="G14823">
        <v>336</v>
      </c>
      <c r="H14823">
        <v>0</v>
      </c>
      <c r="I14823">
        <v>0</v>
      </c>
      <c r="J14823">
        <v>0</v>
      </c>
      <c r="K14823">
        <v>354</v>
      </c>
      <c r="L14823">
        <v>590</v>
      </c>
      <c r="M14823">
        <v>5.36</v>
      </c>
      <c r="O14823">
        <v>151111</v>
      </c>
      <c r="P14823" t="s">
        <v>3</v>
      </c>
      <c r="Q14823">
        <v>131226</v>
      </c>
      <c r="R14823" t="s">
        <v>926</v>
      </c>
      <c r="S14823">
        <v>140424</v>
      </c>
      <c r="T14823">
        <v>1</v>
      </c>
      <c r="U14823">
        <v>0</v>
      </c>
    </row>
    <row r="14824" spans="1:21" x14ac:dyDescent="0.25">
      <c r="A14824" s="1" t="s">
        <v>26779</v>
      </c>
      <c r="B14824" s="1" t="s">
        <v>32577</v>
      </c>
      <c r="C14824" s="1" t="s">
        <v>32914</v>
      </c>
      <c r="D14824" s="1" t="s">
        <v>32306</v>
      </c>
      <c r="E14824" t="s">
        <v>26780</v>
      </c>
      <c r="F14824">
        <v>106</v>
      </c>
      <c r="G14824">
        <v>336</v>
      </c>
      <c r="H14824">
        <v>0</v>
      </c>
      <c r="I14824">
        <v>0</v>
      </c>
      <c r="J14824">
        <v>0</v>
      </c>
      <c r="K14824">
        <v>354</v>
      </c>
      <c r="L14824">
        <v>590</v>
      </c>
      <c r="M14824">
        <v>5.36</v>
      </c>
      <c r="O14824">
        <v>151111</v>
      </c>
      <c r="P14824" t="s">
        <v>3</v>
      </c>
      <c r="Q14824">
        <v>131226</v>
      </c>
      <c r="R14824" t="s">
        <v>926</v>
      </c>
      <c r="S14824">
        <v>140221</v>
      </c>
      <c r="T14824">
        <v>6</v>
      </c>
      <c r="U14824">
        <v>0</v>
      </c>
    </row>
    <row r="14825" spans="1:21" x14ac:dyDescent="0.25">
      <c r="A14825" s="1" t="s">
        <v>26781</v>
      </c>
      <c r="B14825" s="1" t="s">
        <v>32577</v>
      </c>
      <c r="C14825" s="1" t="s">
        <v>32914</v>
      </c>
      <c r="D14825" s="1" t="s">
        <v>32306</v>
      </c>
      <c r="E14825" t="s">
        <v>26780</v>
      </c>
      <c r="F14825">
        <v>106</v>
      </c>
      <c r="G14825">
        <v>336</v>
      </c>
      <c r="H14825">
        <v>0</v>
      </c>
      <c r="I14825">
        <v>0</v>
      </c>
      <c r="J14825">
        <v>0</v>
      </c>
      <c r="K14825">
        <v>354</v>
      </c>
      <c r="L14825">
        <v>590</v>
      </c>
      <c r="M14825">
        <v>5.36</v>
      </c>
      <c r="O14825">
        <v>151111</v>
      </c>
      <c r="P14825" t="s">
        <v>3</v>
      </c>
      <c r="Q14825">
        <v>131226</v>
      </c>
      <c r="R14825" t="s">
        <v>926</v>
      </c>
      <c r="S14825">
        <v>140221</v>
      </c>
      <c r="T14825">
        <v>5</v>
      </c>
      <c r="U14825">
        <v>0</v>
      </c>
    </row>
    <row r="14826" spans="1:21" x14ac:dyDescent="0.25">
      <c r="A14826" s="1" t="s">
        <v>26782</v>
      </c>
      <c r="B14826" s="1" t="s">
        <v>32577</v>
      </c>
      <c r="C14826" s="1" t="s">
        <v>32914</v>
      </c>
      <c r="D14826" s="1" t="s">
        <v>32306</v>
      </c>
      <c r="E14826" t="s">
        <v>26780</v>
      </c>
      <c r="F14826">
        <v>106</v>
      </c>
      <c r="G14826">
        <v>336</v>
      </c>
      <c r="H14826">
        <v>0</v>
      </c>
      <c r="I14826">
        <v>0</v>
      </c>
      <c r="J14826">
        <v>0</v>
      </c>
      <c r="K14826">
        <v>354</v>
      </c>
      <c r="L14826">
        <v>590</v>
      </c>
      <c r="M14826">
        <v>5.36</v>
      </c>
      <c r="O14826">
        <v>151111</v>
      </c>
      <c r="P14826" t="s">
        <v>3</v>
      </c>
      <c r="Q14826">
        <v>131226</v>
      </c>
      <c r="R14826" t="s">
        <v>926</v>
      </c>
      <c r="S14826">
        <v>140221</v>
      </c>
      <c r="T14826">
        <v>6</v>
      </c>
      <c r="U14826">
        <v>0</v>
      </c>
    </row>
    <row r="14827" spans="1:21" x14ac:dyDescent="0.25">
      <c r="A14827" s="1" t="s">
        <v>26783</v>
      </c>
      <c r="B14827" s="1" t="s">
        <v>32577</v>
      </c>
      <c r="C14827" s="1" t="s">
        <v>32914</v>
      </c>
      <c r="D14827" s="1" t="s">
        <v>32306</v>
      </c>
      <c r="E14827" t="s">
        <v>26780</v>
      </c>
      <c r="F14827">
        <v>106</v>
      </c>
      <c r="G14827">
        <v>336</v>
      </c>
      <c r="H14827">
        <v>0</v>
      </c>
      <c r="I14827">
        <v>0</v>
      </c>
      <c r="J14827">
        <v>0</v>
      </c>
      <c r="K14827">
        <v>354</v>
      </c>
      <c r="L14827">
        <v>590</v>
      </c>
      <c r="M14827">
        <v>5.36</v>
      </c>
      <c r="O14827">
        <v>151111</v>
      </c>
      <c r="P14827" t="s">
        <v>3</v>
      </c>
      <c r="Q14827">
        <v>131226</v>
      </c>
      <c r="R14827" t="s">
        <v>926</v>
      </c>
      <c r="S14827">
        <v>140221</v>
      </c>
      <c r="T14827">
        <v>12</v>
      </c>
      <c r="U14827">
        <v>0</v>
      </c>
    </row>
    <row r="14828" spans="1:21" x14ac:dyDescent="0.25">
      <c r="A14828" s="1" t="s">
        <v>26784</v>
      </c>
      <c r="B14828" s="1" t="s">
        <v>32577</v>
      </c>
      <c r="C14828" s="1" t="s">
        <v>32914</v>
      </c>
      <c r="D14828" s="1" t="s">
        <v>32306</v>
      </c>
      <c r="E14828" t="s">
        <v>26780</v>
      </c>
      <c r="F14828">
        <v>106</v>
      </c>
      <c r="G14828">
        <v>336</v>
      </c>
      <c r="H14828">
        <v>0</v>
      </c>
      <c r="I14828">
        <v>0</v>
      </c>
      <c r="J14828">
        <v>0</v>
      </c>
      <c r="K14828">
        <v>354</v>
      </c>
      <c r="L14828">
        <v>590</v>
      </c>
      <c r="M14828">
        <v>5.36</v>
      </c>
      <c r="O14828">
        <v>151111</v>
      </c>
      <c r="P14828" t="s">
        <v>3</v>
      </c>
      <c r="Q14828">
        <v>131226</v>
      </c>
      <c r="R14828" t="s">
        <v>926</v>
      </c>
      <c r="S14828">
        <v>140221</v>
      </c>
      <c r="T14828">
        <v>12</v>
      </c>
      <c r="U14828">
        <v>0</v>
      </c>
    </row>
    <row r="14829" spans="1:21" x14ac:dyDescent="0.25">
      <c r="A14829" s="1" t="s">
        <v>26785</v>
      </c>
      <c r="B14829" s="1" t="s">
        <v>32577</v>
      </c>
      <c r="C14829" s="1" t="s">
        <v>32914</v>
      </c>
      <c r="D14829" s="1" t="s">
        <v>32306</v>
      </c>
      <c r="E14829" t="s">
        <v>26780</v>
      </c>
      <c r="F14829">
        <v>106</v>
      </c>
      <c r="G14829">
        <v>336</v>
      </c>
      <c r="H14829">
        <v>0</v>
      </c>
      <c r="I14829">
        <v>0</v>
      </c>
      <c r="J14829">
        <v>0</v>
      </c>
      <c r="K14829">
        <v>354</v>
      </c>
      <c r="L14829">
        <v>590</v>
      </c>
      <c r="M14829">
        <v>5.36</v>
      </c>
      <c r="O14829">
        <v>151111</v>
      </c>
      <c r="P14829" t="s">
        <v>3</v>
      </c>
      <c r="Q14829">
        <v>131226</v>
      </c>
      <c r="R14829" t="s">
        <v>926</v>
      </c>
      <c r="S14829">
        <v>140221</v>
      </c>
      <c r="T14829">
        <v>6</v>
      </c>
      <c r="U14829">
        <v>0</v>
      </c>
    </row>
    <row r="14830" spans="1:21" x14ac:dyDescent="0.25">
      <c r="A14830" s="1" t="s">
        <v>26786</v>
      </c>
      <c r="B14830" s="1" t="s">
        <v>32577</v>
      </c>
      <c r="C14830" s="1" t="s">
        <v>32914</v>
      </c>
      <c r="D14830" s="1" t="s">
        <v>32306</v>
      </c>
      <c r="E14830" t="s">
        <v>26787</v>
      </c>
      <c r="F14830" t="s">
        <v>26788</v>
      </c>
      <c r="G14830">
        <v>360.75</v>
      </c>
      <c r="H14830">
        <v>0</v>
      </c>
      <c r="I14830">
        <v>0</v>
      </c>
      <c r="J14830">
        <v>0</v>
      </c>
      <c r="K14830">
        <v>474</v>
      </c>
      <c r="L14830">
        <v>790</v>
      </c>
      <c r="M14830">
        <v>31.39</v>
      </c>
      <c r="O14830">
        <v>151111</v>
      </c>
      <c r="P14830" t="s">
        <v>3</v>
      </c>
      <c r="Q14830">
        <v>131226</v>
      </c>
      <c r="R14830" t="s">
        <v>926</v>
      </c>
      <c r="S14830">
        <v>140617</v>
      </c>
      <c r="T14830">
        <v>3</v>
      </c>
      <c r="U14830">
        <v>0</v>
      </c>
    </row>
    <row r="14831" spans="1:21" x14ac:dyDescent="0.25">
      <c r="A14831" s="1" t="s">
        <v>26789</v>
      </c>
      <c r="B14831" s="1" t="s">
        <v>32577</v>
      </c>
      <c r="C14831" s="1" t="s">
        <v>32914</v>
      </c>
      <c r="D14831" s="1" t="s">
        <v>32306</v>
      </c>
      <c r="E14831" t="s">
        <v>26787</v>
      </c>
      <c r="F14831" t="s">
        <v>26788</v>
      </c>
      <c r="G14831">
        <v>360.75</v>
      </c>
      <c r="H14831">
        <v>0</v>
      </c>
      <c r="I14831">
        <v>0</v>
      </c>
      <c r="J14831">
        <v>0</v>
      </c>
      <c r="K14831">
        <v>474</v>
      </c>
      <c r="L14831">
        <v>790</v>
      </c>
      <c r="M14831">
        <v>31.39</v>
      </c>
      <c r="O14831">
        <v>151111</v>
      </c>
      <c r="P14831" t="s">
        <v>3</v>
      </c>
      <c r="Q14831">
        <v>131226</v>
      </c>
      <c r="R14831" t="s">
        <v>926</v>
      </c>
      <c r="S14831">
        <v>140617</v>
      </c>
      <c r="T14831">
        <v>3</v>
      </c>
      <c r="U14831">
        <v>0</v>
      </c>
    </row>
    <row r="14832" spans="1:21" x14ac:dyDescent="0.25">
      <c r="A14832" s="1" t="s">
        <v>26790</v>
      </c>
      <c r="B14832" s="1" t="s">
        <v>32577</v>
      </c>
      <c r="C14832" s="1" t="s">
        <v>32914</v>
      </c>
      <c r="D14832" s="1" t="s">
        <v>32306</v>
      </c>
      <c r="E14832" t="s">
        <v>26787</v>
      </c>
      <c r="F14832" t="s">
        <v>26788</v>
      </c>
      <c r="G14832">
        <v>360.75</v>
      </c>
      <c r="H14832">
        <v>0</v>
      </c>
      <c r="I14832">
        <v>0</v>
      </c>
      <c r="J14832">
        <v>0</v>
      </c>
      <c r="K14832">
        <v>474</v>
      </c>
      <c r="L14832">
        <v>790</v>
      </c>
      <c r="M14832">
        <v>31.39</v>
      </c>
      <c r="O14832">
        <v>151111</v>
      </c>
      <c r="P14832" t="s">
        <v>3</v>
      </c>
      <c r="Q14832">
        <v>131226</v>
      </c>
      <c r="R14832" t="s">
        <v>926</v>
      </c>
      <c r="S14832">
        <v>140617</v>
      </c>
      <c r="T14832">
        <v>3</v>
      </c>
      <c r="U14832">
        <v>0</v>
      </c>
    </row>
    <row r="14833" spans="1:21" x14ac:dyDescent="0.25">
      <c r="A14833" s="1" t="s">
        <v>26791</v>
      </c>
      <c r="B14833" s="1" t="s">
        <v>32577</v>
      </c>
      <c r="C14833" s="1" t="s">
        <v>32914</v>
      </c>
      <c r="D14833" s="1" t="s">
        <v>32306</v>
      </c>
      <c r="E14833" t="s">
        <v>26787</v>
      </c>
      <c r="F14833" t="s">
        <v>26788</v>
      </c>
      <c r="G14833">
        <v>360.75</v>
      </c>
      <c r="H14833">
        <v>0</v>
      </c>
      <c r="I14833">
        <v>0</v>
      </c>
      <c r="J14833">
        <v>0</v>
      </c>
      <c r="K14833">
        <v>474</v>
      </c>
      <c r="L14833">
        <v>790</v>
      </c>
      <c r="M14833">
        <v>31.39</v>
      </c>
      <c r="O14833">
        <v>151111</v>
      </c>
      <c r="P14833" t="s">
        <v>3</v>
      </c>
      <c r="Q14833">
        <v>131226</v>
      </c>
      <c r="R14833" t="s">
        <v>926</v>
      </c>
      <c r="S14833">
        <v>140617</v>
      </c>
      <c r="T14833">
        <v>6</v>
      </c>
      <c r="U14833">
        <v>0</v>
      </c>
    </row>
    <row r="14834" spans="1:21" x14ac:dyDescent="0.25">
      <c r="A14834" s="1" t="s">
        <v>26792</v>
      </c>
      <c r="B14834" s="1" t="s">
        <v>32577</v>
      </c>
      <c r="C14834" s="1" t="s">
        <v>32914</v>
      </c>
      <c r="D14834" s="1" t="s">
        <v>32306</v>
      </c>
      <c r="E14834" t="s">
        <v>26787</v>
      </c>
      <c r="F14834" t="s">
        <v>26788</v>
      </c>
      <c r="G14834">
        <v>360.75</v>
      </c>
      <c r="H14834">
        <v>0</v>
      </c>
      <c r="I14834">
        <v>0</v>
      </c>
      <c r="J14834">
        <v>0</v>
      </c>
      <c r="K14834">
        <v>474</v>
      </c>
      <c r="L14834">
        <v>790</v>
      </c>
      <c r="M14834">
        <v>31.39</v>
      </c>
      <c r="O14834">
        <v>151111</v>
      </c>
      <c r="P14834" t="s">
        <v>3</v>
      </c>
      <c r="Q14834">
        <v>131226</v>
      </c>
      <c r="R14834" t="s">
        <v>926</v>
      </c>
      <c r="S14834">
        <v>140617</v>
      </c>
      <c r="T14834">
        <v>6</v>
      </c>
      <c r="U14834">
        <v>0</v>
      </c>
    </row>
    <row r="14835" spans="1:21" x14ac:dyDescent="0.25">
      <c r="A14835" s="1" t="s">
        <v>26793</v>
      </c>
      <c r="B14835" s="1" t="s">
        <v>32577</v>
      </c>
      <c r="C14835" s="1" t="s">
        <v>32914</v>
      </c>
      <c r="D14835" s="1" t="s">
        <v>32306</v>
      </c>
      <c r="E14835" t="s">
        <v>26787</v>
      </c>
      <c r="F14835" t="s">
        <v>26788</v>
      </c>
      <c r="G14835">
        <v>360.75</v>
      </c>
      <c r="H14835">
        <v>0</v>
      </c>
      <c r="I14835">
        <v>0</v>
      </c>
      <c r="J14835">
        <v>0</v>
      </c>
      <c r="K14835">
        <v>474</v>
      </c>
      <c r="L14835">
        <v>790</v>
      </c>
      <c r="M14835">
        <v>31.39</v>
      </c>
      <c r="O14835">
        <v>151111</v>
      </c>
      <c r="P14835" t="s">
        <v>3</v>
      </c>
      <c r="Q14835">
        <v>131226</v>
      </c>
      <c r="R14835" t="s">
        <v>926</v>
      </c>
      <c r="S14835">
        <v>140617</v>
      </c>
      <c r="T14835">
        <v>3</v>
      </c>
      <c r="U14835">
        <v>0</v>
      </c>
    </row>
    <row r="14836" spans="1:21" x14ac:dyDescent="0.25">
      <c r="A14836" s="1" t="s">
        <v>26794</v>
      </c>
      <c r="B14836" s="1" t="s">
        <v>32577</v>
      </c>
      <c r="C14836" s="1" t="s">
        <v>32914</v>
      </c>
      <c r="D14836" s="1" t="s">
        <v>32306</v>
      </c>
      <c r="E14836" t="s">
        <v>26795</v>
      </c>
      <c r="F14836" t="s">
        <v>4094</v>
      </c>
      <c r="G14836">
        <v>380.4</v>
      </c>
      <c r="H14836">
        <v>0</v>
      </c>
      <c r="I14836">
        <v>0</v>
      </c>
      <c r="J14836">
        <v>0</v>
      </c>
      <c r="K14836">
        <v>414</v>
      </c>
      <c r="L14836">
        <v>690</v>
      </c>
      <c r="M14836">
        <v>8.83</v>
      </c>
      <c r="O14836">
        <v>151111</v>
      </c>
      <c r="P14836" t="s">
        <v>3</v>
      </c>
      <c r="Q14836">
        <v>140102</v>
      </c>
      <c r="R14836" t="s">
        <v>850</v>
      </c>
      <c r="S14836">
        <v>140409</v>
      </c>
      <c r="T14836">
        <v>3</v>
      </c>
      <c r="U14836">
        <v>0</v>
      </c>
    </row>
    <row r="14837" spans="1:21" x14ac:dyDescent="0.25">
      <c r="A14837" s="1" t="s">
        <v>26796</v>
      </c>
      <c r="B14837" s="1" t="s">
        <v>32577</v>
      </c>
      <c r="C14837" s="1" t="s">
        <v>32914</v>
      </c>
      <c r="D14837" s="1" t="s">
        <v>32306</v>
      </c>
      <c r="E14837" t="s">
        <v>26795</v>
      </c>
      <c r="F14837" t="s">
        <v>4094</v>
      </c>
      <c r="G14837">
        <v>380.4</v>
      </c>
      <c r="H14837">
        <v>0</v>
      </c>
      <c r="I14837">
        <v>0</v>
      </c>
      <c r="J14837">
        <v>0</v>
      </c>
      <c r="K14837">
        <v>414</v>
      </c>
      <c r="L14837">
        <v>690</v>
      </c>
      <c r="M14837">
        <v>8.83</v>
      </c>
      <c r="O14837">
        <v>151111</v>
      </c>
      <c r="P14837" t="s">
        <v>3</v>
      </c>
      <c r="Q14837">
        <v>140102</v>
      </c>
      <c r="R14837" t="s">
        <v>850</v>
      </c>
      <c r="S14837">
        <v>140409</v>
      </c>
      <c r="T14837">
        <v>3</v>
      </c>
      <c r="U14837">
        <v>0</v>
      </c>
    </row>
    <row r="14838" spans="1:21" x14ac:dyDescent="0.25">
      <c r="A14838" s="1" t="s">
        <v>26797</v>
      </c>
      <c r="B14838" s="1" t="s">
        <v>32577</v>
      </c>
      <c r="C14838" s="1" t="s">
        <v>32914</v>
      </c>
      <c r="D14838" s="1" t="s">
        <v>32306</v>
      </c>
      <c r="E14838" t="s">
        <v>26795</v>
      </c>
      <c r="F14838" t="s">
        <v>4094</v>
      </c>
      <c r="G14838">
        <v>380.4</v>
      </c>
      <c r="H14838">
        <v>0</v>
      </c>
      <c r="I14838">
        <v>0</v>
      </c>
      <c r="J14838">
        <v>0</v>
      </c>
      <c r="K14838">
        <v>414</v>
      </c>
      <c r="L14838">
        <v>690</v>
      </c>
      <c r="M14838">
        <v>8.83</v>
      </c>
      <c r="O14838">
        <v>151111</v>
      </c>
      <c r="P14838" t="s">
        <v>3</v>
      </c>
      <c r="Q14838">
        <v>140102</v>
      </c>
      <c r="R14838" t="s">
        <v>850</v>
      </c>
      <c r="S14838">
        <v>140409</v>
      </c>
      <c r="T14838">
        <v>3</v>
      </c>
      <c r="U14838">
        <v>0</v>
      </c>
    </row>
    <row r="14839" spans="1:21" x14ac:dyDescent="0.25">
      <c r="A14839" s="1" t="s">
        <v>26798</v>
      </c>
      <c r="B14839" s="1" t="s">
        <v>32577</v>
      </c>
      <c r="C14839" s="1" t="s">
        <v>32914</v>
      </c>
      <c r="D14839" s="1" t="s">
        <v>32306</v>
      </c>
      <c r="E14839" t="s">
        <v>26795</v>
      </c>
      <c r="F14839" t="s">
        <v>4094</v>
      </c>
      <c r="G14839">
        <v>380.4</v>
      </c>
      <c r="H14839">
        <v>0</v>
      </c>
      <c r="I14839">
        <v>0</v>
      </c>
      <c r="J14839">
        <v>0</v>
      </c>
      <c r="K14839">
        <v>414</v>
      </c>
      <c r="L14839">
        <v>690</v>
      </c>
      <c r="M14839">
        <v>8.83</v>
      </c>
      <c r="O14839">
        <v>151111</v>
      </c>
      <c r="P14839" t="s">
        <v>3</v>
      </c>
      <c r="Q14839">
        <v>140102</v>
      </c>
      <c r="R14839" t="s">
        <v>850</v>
      </c>
      <c r="S14839">
        <v>140409</v>
      </c>
      <c r="T14839">
        <v>6</v>
      </c>
      <c r="U14839">
        <v>0</v>
      </c>
    </row>
    <row r="14840" spans="1:21" x14ac:dyDescent="0.25">
      <c r="A14840" s="1" t="s">
        <v>26799</v>
      </c>
      <c r="B14840" s="1" t="s">
        <v>32577</v>
      </c>
      <c r="C14840" s="1" t="s">
        <v>32914</v>
      </c>
      <c r="D14840" s="1" t="s">
        <v>32306</v>
      </c>
      <c r="E14840" t="s">
        <v>26795</v>
      </c>
      <c r="F14840" t="s">
        <v>4094</v>
      </c>
      <c r="G14840">
        <v>380.4</v>
      </c>
      <c r="H14840">
        <v>0</v>
      </c>
      <c r="I14840">
        <v>0</v>
      </c>
      <c r="J14840">
        <v>0</v>
      </c>
      <c r="K14840">
        <v>414</v>
      </c>
      <c r="L14840">
        <v>690</v>
      </c>
      <c r="M14840">
        <v>8.83</v>
      </c>
      <c r="O14840">
        <v>151111</v>
      </c>
      <c r="P14840" t="s">
        <v>3</v>
      </c>
      <c r="Q14840">
        <v>140102</v>
      </c>
      <c r="R14840" t="s">
        <v>850</v>
      </c>
      <c r="S14840">
        <v>140409</v>
      </c>
      <c r="T14840">
        <v>6</v>
      </c>
      <c r="U14840">
        <v>0</v>
      </c>
    </row>
    <row r="14841" spans="1:21" x14ac:dyDescent="0.25">
      <c r="A14841" s="1" t="s">
        <v>26800</v>
      </c>
      <c r="B14841" s="1" t="s">
        <v>32577</v>
      </c>
      <c r="C14841" s="1" t="s">
        <v>32914</v>
      </c>
      <c r="D14841" s="1" t="s">
        <v>32306</v>
      </c>
      <c r="E14841" t="s">
        <v>26795</v>
      </c>
      <c r="F14841" t="s">
        <v>4094</v>
      </c>
      <c r="G14841">
        <v>380.4</v>
      </c>
      <c r="H14841">
        <v>0</v>
      </c>
      <c r="I14841">
        <v>0</v>
      </c>
      <c r="J14841">
        <v>0</v>
      </c>
      <c r="K14841">
        <v>414</v>
      </c>
      <c r="L14841">
        <v>690</v>
      </c>
      <c r="M14841">
        <v>8.83</v>
      </c>
      <c r="O14841">
        <v>151111</v>
      </c>
      <c r="P14841" t="s">
        <v>3</v>
      </c>
      <c r="Q14841">
        <v>140102</v>
      </c>
      <c r="R14841" t="s">
        <v>850</v>
      </c>
      <c r="S14841">
        <v>140409</v>
      </c>
      <c r="T14841">
        <v>3</v>
      </c>
      <c r="U14841">
        <v>0</v>
      </c>
    </row>
    <row r="14842" spans="1:21" x14ac:dyDescent="0.25">
      <c r="A14842" s="1" t="s">
        <v>26801</v>
      </c>
      <c r="B14842" s="1" t="s">
        <v>32577</v>
      </c>
      <c r="C14842" s="1" t="s">
        <v>32914</v>
      </c>
      <c r="D14842" s="1" t="s">
        <v>32306</v>
      </c>
      <c r="E14842" t="s">
        <v>26802</v>
      </c>
      <c r="F14842" t="s">
        <v>4094</v>
      </c>
      <c r="G14842">
        <v>380.4</v>
      </c>
      <c r="H14842">
        <v>0</v>
      </c>
      <c r="I14842">
        <v>0</v>
      </c>
      <c r="J14842">
        <v>0</v>
      </c>
      <c r="K14842">
        <v>414</v>
      </c>
      <c r="L14842">
        <v>690</v>
      </c>
      <c r="M14842">
        <v>8.83</v>
      </c>
      <c r="O14842">
        <v>151111</v>
      </c>
      <c r="P14842" t="s">
        <v>3</v>
      </c>
      <c r="Q14842">
        <v>140102</v>
      </c>
      <c r="R14842" t="s">
        <v>850</v>
      </c>
      <c r="S14842">
        <v>140416</v>
      </c>
      <c r="T14842">
        <v>1</v>
      </c>
      <c r="U14842">
        <v>0</v>
      </c>
    </row>
    <row r="14843" spans="1:21" x14ac:dyDescent="0.25">
      <c r="A14843" s="1" t="s">
        <v>26803</v>
      </c>
      <c r="B14843" s="1" t="s">
        <v>32577</v>
      </c>
      <c r="C14843" s="1" t="s">
        <v>32914</v>
      </c>
      <c r="D14843" s="1" t="s">
        <v>32306</v>
      </c>
      <c r="E14843" t="s">
        <v>26802</v>
      </c>
      <c r="F14843" t="s">
        <v>4094</v>
      </c>
      <c r="G14843">
        <v>380.4</v>
      </c>
      <c r="H14843">
        <v>0</v>
      </c>
      <c r="I14843">
        <v>0</v>
      </c>
      <c r="J14843">
        <v>0</v>
      </c>
      <c r="K14843">
        <v>414</v>
      </c>
      <c r="L14843">
        <v>690</v>
      </c>
      <c r="M14843">
        <v>8.83</v>
      </c>
      <c r="O14843">
        <v>151111</v>
      </c>
      <c r="P14843" t="s">
        <v>3</v>
      </c>
      <c r="Q14843">
        <v>140102</v>
      </c>
      <c r="R14843" t="s">
        <v>850</v>
      </c>
      <c r="S14843">
        <v>140424</v>
      </c>
      <c r="T14843">
        <v>1</v>
      </c>
      <c r="U14843">
        <v>0</v>
      </c>
    </row>
    <row r="14844" spans="1:21" x14ac:dyDescent="0.25">
      <c r="A14844" s="1" t="s">
        <v>26804</v>
      </c>
      <c r="B14844" s="1" t="s">
        <v>32577</v>
      </c>
      <c r="C14844" s="1" t="s">
        <v>32914</v>
      </c>
      <c r="D14844" s="1" t="s">
        <v>32306</v>
      </c>
      <c r="E14844" t="s">
        <v>26802</v>
      </c>
      <c r="F14844" t="s">
        <v>4094</v>
      </c>
      <c r="G14844">
        <v>380.4</v>
      </c>
      <c r="H14844">
        <v>0</v>
      </c>
      <c r="I14844">
        <v>0</v>
      </c>
      <c r="J14844">
        <v>0</v>
      </c>
      <c r="K14844">
        <v>414</v>
      </c>
      <c r="L14844">
        <v>690</v>
      </c>
      <c r="M14844">
        <v>8.83</v>
      </c>
      <c r="O14844">
        <v>151111</v>
      </c>
      <c r="P14844" t="s">
        <v>3</v>
      </c>
      <c r="Q14844">
        <v>140102</v>
      </c>
      <c r="R14844" t="s">
        <v>850</v>
      </c>
      <c r="S14844">
        <v>140612</v>
      </c>
      <c r="T14844">
        <v>1</v>
      </c>
      <c r="U14844">
        <v>0</v>
      </c>
    </row>
    <row r="14845" spans="1:21" x14ac:dyDescent="0.25">
      <c r="A14845" s="1" t="s">
        <v>26805</v>
      </c>
      <c r="B14845" s="1" t="s">
        <v>32577</v>
      </c>
      <c r="C14845" s="1" t="s">
        <v>32914</v>
      </c>
      <c r="D14845" s="1" t="s">
        <v>32306</v>
      </c>
      <c r="E14845" t="s">
        <v>26802</v>
      </c>
      <c r="F14845" t="s">
        <v>4094</v>
      </c>
      <c r="G14845">
        <v>380.4</v>
      </c>
      <c r="H14845">
        <v>0</v>
      </c>
      <c r="I14845">
        <v>0</v>
      </c>
      <c r="J14845">
        <v>0</v>
      </c>
      <c r="K14845">
        <v>414</v>
      </c>
      <c r="L14845">
        <v>690</v>
      </c>
      <c r="M14845">
        <v>8.83</v>
      </c>
      <c r="O14845">
        <v>151111</v>
      </c>
      <c r="P14845" t="s">
        <v>3</v>
      </c>
      <c r="Q14845">
        <v>140102</v>
      </c>
      <c r="R14845" t="s">
        <v>850</v>
      </c>
      <c r="S14845">
        <v>140424</v>
      </c>
      <c r="T14845">
        <v>4</v>
      </c>
      <c r="U14845">
        <v>0</v>
      </c>
    </row>
    <row r="14846" spans="1:21" x14ac:dyDescent="0.25">
      <c r="A14846" s="1" t="s">
        <v>26806</v>
      </c>
      <c r="B14846" s="1" t="s">
        <v>32577</v>
      </c>
      <c r="C14846" s="1" t="s">
        <v>32914</v>
      </c>
      <c r="D14846" s="1" t="s">
        <v>32306</v>
      </c>
      <c r="E14846" t="s">
        <v>26802</v>
      </c>
      <c r="F14846" t="s">
        <v>4094</v>
      </c>
      <c r="G14846">
        <v>380.4</v>
      </c>
      <c r="H14846">
        <v>0</v>
      </c>
      <c r="I14846">
        <v>0</v>
      </c>
      <c r="J14846">
        <v>0</v>
      </c>
      <c r="K14846">
        <v>414</v>
      </c>
      <c r="L14846">
        <v>690</v>
      </c>
      <c r="M14846">
        <v>8.83</v>
      </c>
      <c r="O14846">
        <v>151111</v>
      </c>
      <c r="P14846" t="s">
        <v>3</v>
      </c>
      <c r="Q14846">
        <v>140102</v>
      </c>
      <c r="R14846" t="s">
        <v>850</v>
      </c>
      <c r="S14846">
        <v>140424</v>
      </c>
      <c r="T14846">
        <v>3</v>
      </c>
      <c r="U14846">
        <v>0</v>
      </c>
    </row>
    <row r="14847" spans="1:21" x14ac:dyDescent="0.25">
      <c r="A14847" s="1" t="s">
        <v>26807</v>
      </c>
      <c r="B14847" s="1" t="s">
        <v>32577</v>
      </c>
      <c r="C14847" s="1" t="s">
        <v>32914</v>
      </c>
      <c r="D14847" s="1" t="s">
        <v>32306</v>
      </c>
      <c r="E14847" t="s">
        <v>26802</v>
      </c>
      <c r="F14847" t="s">
        <v>4094</v>
      </c>
      <c r="G14847">
        <v>380.4</v>
      </c>
      <c r="H14847">
        <v>0</v>
      </c>
      <c r="I14847">
        <v>0</v>
      </c>
      <c r="J14847">
        <v>0</v>
      </c>
      <c r="K14847">
        <v>414</v>
      </c>
      <c r="L14847">
        <v>690</v>
      </c>
      <c r="M14847">
        <v>8.83</v>
      </c>
      <c r="O14847">
        <v>151111</v>
      </c>
      <c r="P14847" t="s">
        <v>3</v>
      </c>
      <c r="Q14847">
        <v>140102</v>
      </c>
      <c r="R14847" t="s">
        <v>850</v>
      </c>
      <c r="S14847">
        <v>140424</v>
      </c>
      <c r="T14847">
        <v>1</v>
      </c>
      <c r="U14847">
        <v>0</v>
      </c>
    </row>
    <row r="14848" spans="1:21" x14ac:dyDescent="0.25">
      <c r="A14848" s="1" t="s">
        <v>26808</v>
      </c>
      <c r="B14848" s="1" t="s">
        <v>32577</v>
      </c>
      <c r="C14848" s="1" t="s">
        <v>32914</v>
      </c>
      <c r="D14848" s="1" t="s">
        <v>32306</v>
      </c>
      <c r="E14848" t="s">
        <v>26809</v>
      </c>
      <c r="F14848" t="s">
        <v>4094</v>
      </c>
      <c r="G14848">
        <v>380.4</v>
      </c>
      <c r="H14848">
        <v>0</v>
      </c>
      <c r="I14848">
        <v>0</v>
      </c>
      <c r="J14848">
        <v>0</v>
      </c>
      <c r="K14848">
        <v>414</v>
      </c>
      <c r="L14848">
        <v>690</v>
      </c>
      <c r="M14848">
        <v>8.83</v>
      </c>
      <c r="O14848">
        <v>151111</v>
      </c>
      <c r="P14848" t="s">
        <v>3</v>
      </c>
      <c r="Q14848">
        <v>140103</v>
      </c>
      <c r="R14848" t="s">
        <v>850</v>
      </c>
      <c r="S14848">
        <v>140307</v>
      </c>
      <c r="T14848">
        <v>1</v>
      </c>
      <c r="U14848">
        <v>0</v>
      </c>
    </row>
    <row r="14849" spans="1:21" x14ac:dyDescent="0.25">
      <c r="A14849" s="1" t="s">
        <v>26810</v>
      </c>
      <c r="B14849" s="1" t="s">
        <v>32577</v>
      </c>
      <c r="C14849" s="1" t="s">
        <v>32914</v>
      </c>
      <c r="D14849" s="1" t="s">
        <v>32306</v>
      </c>
      <c r="E14849" t="s">
        <v>26809</v>
      </c>
      <c r="F14849" t="s">
        <v>4094</v>
      </c>
      <c r="G14849">
        <v>380.4</v>
      </c>
      <c r="H14849">
        <v>0</v>
      </c>
      <c r="I14849">
        <v>0</v>
      </c>
      <c r="J14849">
        <v>0</v>
      </c>
      <c r="K14849">
        <v>414</v>
      </c>
      <c r="L14849">
        <v>690</v>
      </c>
      <c r="M14849">
        <v>8.83</v>
      </c>
      <c r="O14849">
        <v>151111</v>
      </c>
      <c r="P14849" t="s">
        <v>3</v>
      </c>
      <c r="Q14849">
        <v>140103</v>
      </c>
      <c r="R14849" t="s">
        <v>850</v>
      </c>
      <c r="S14849">
        <v>140307</v>
      </c>
      <c r="T14849">
        <v>1</v>
      </c>
      <c r="U14849">
        <v>0</v>
      </c>
    </row>
    <row r="14850" spans="1:21" x14ac:dyDescent="0.25">
      <c r="A14850" s="1" t="s">
        <v>26811</v>
      </c>
      <c r="B14850" s="1" t="s">
        <v>32577</v>
      </c>
      <c r="C14850" s="1" t="s">
        <v>32914</v>
      </c>
      <c r="D14850" s="1" t="s">
        <v>32306</v>
      </c>
      <c r="E14850" t="s">
        <v>26809</v>
      </c>
      <c r="F14850" t="s">
        <v>4094</v>
      </c>
      <c r="G14850">
        <v>380.4</v>
      </c>
      <c r="H14850">
        <v>0</v>
      </c>
      <c r="I14850">
        <v>0</v>
      </c>
      <c r="J14850">
        <v>0</v>
      </c>
      <c r="K14850">
        <v>414</v>
      </c>
      <c r="L14850">
        <v>690</v>
      </c>
      <c r="M14850">
        <v>8.83</v>
      </c>
      <c r="O14850">
        <v>151111</v>
      </c>
      <c r="P14850" t="s">
        <v>3</v>
      </c>
      <c r="Q14850">
        <v>140103</v>
      </c>
      <c r="R14850" t="s">
        <v>850</v>
      </c>
      <c r="S14850">
        <v>140211</v>
      </c>
      <c r="T14850">
        <v>4</v>
      </c>
      <c r="U14850">
        <v>0</v>
      </c>
    </row>
    <row r="14851" spans="1:21" x14ac:dyDescent="0.25">
      <c r="A14851" s="1" t="s">
        <v>26812</v>
      </c>
      <c r="B14851" s="1" t="s">
        <v>32577</v>
      </c>
      <c r="C14851" s="1" t="s">
        <v>32914</v>
      </c>
      <c r="D14851" s="1" t="s">
        <v>32306</v>
      </c>
      <c r="E14851" t="s">
        <v>26809</v>
      </c>
      <c r="F14851" t="s">
        <v>4094</v>
      </c>
      <c r="G14851">
        <v>380.4</v>
      </c>
      <c r="H14851">
        <v>0</v>
      </c>
      <c r="I14851">
        <v>0</v>
      </c>
      <c r="J14851">
        <v>0</v>
      </c>
      <c r="K14851">
        <v>414</v>
      </c>
      <c r="L14851">
        <v>690</v>
      </c>
      <c r="M14851">
        <v>8.83</v>
      </c>
      <c r="O14851">
        <v>151111</v>
      </c>
      <c r="P14851" t="s">
        <v>3</v>
      </c>
      <c r="Q14851">
        <v>140103</v>
      </c>
      <c r="R14851" t="s">
        <v>850</v>
      </c>
      <c r="S14851">
        <v>140211</v>
      </c>
      <c r="T14851">
        <v>8</v>
      </c>
      <c r="U14851">
        <v>0</v>
      </c>
    </row>
    <row r="14852" spans="1:21" x14ac:dyDescent="0.25">
      <c r="A14852" s="1" t="s">
        <v>26813</v>
      </c>
      <c r="B14852" s="1" t="s">
        <v>32577</v>
      </c>
      <c r="C14852" s="1" t="s">
        <v>32914</v>
      </c>
      <c r="D14852" s="1" t="s">
        <v>32306</v>
      </c>
      <c r="E14852" t="s">
        <v>26809</v>
      </c>
      <c r="F14852" t="s">
        <v>4094</v>
      </c>
      <c r="G14852">
        <v>380.4</v>
      </c>
      <c r="H14852">
        <v>0</v>
      </c>
      <c r="I14852">
        <v>0</v>
      </c>
      <c r="J14852">
        <v>0</v>
      </c>
      <c r="K14852">
        <v>414</v>
      </c>
      <c r="L14852">
        <v>690</v>
      </c>
      <c r="M14852">
        <v>8.83</v>
      </c>
      <c r="O14852">
        <v>151111</v>
      </c>
      <c r="P14852" t="s">
        <v>3</v>
      </c>
      <c r="Q14852">
        <v>140103</v>
      </c>
      <c r="R14852" t="s">
        <v>850</v>
      </c>
      <c r="S14852">
        <v>140307</v>
      </c>
      <c r="T14852">
        <v>1</v>
      </c>
      <c r="U14852">
        <v>0</v>
      </c>
    </row>
    <row r="14853" spans="1:21" x14ac:dyDescent="0.25">
      <c r="A14853" s="1" t="s">
        <v>26814</v>
      </c>
      <c r="B14853" s="1" t="s">
        <v>32577</v>
      </c>
      <c r="C14853" s="1" t="s">
        <v>32914</v>
      </c>
      <c r="D14853" s="1" t="s">
        <v>32306</v>
      </c>
      <c r="E14853" t="s">
        <v>26809</v>
      </c>
      <c r="F14853" t="s">
        <v>4094</v>
      </c>
      <c r="G14853">
        <v>380.4</v>
      </c>
      <c r="H14853">
        <v>0</v>
      </c>
      <c r="I14853">
        <v>0</v>
      </c>
      <c r="J14853">
        <v>0</v>
      </c>
      <c r="K14853">
        <v>414</v>
      </c>
      <c r="L14853">
        <v>690</v>
      </c>
      <c r="M14853">
        <v>8.83</v>
      </c>
      <c r="O14853">
        <v>151111</v>
      </c>
      <c r="P14853" t="s">
        <v>3</v>
      </c>
      <c r="Q14853">
        <v>140103</v>
      </c>
      <c r="R14853" t="s">
        <v>850</v>
      </c>
      <c r="S14853">
        <v>140211</v>
      </c>
      <c r="T14853">
        <v>4</v>
      </c>
      <c r="U14853">
        <v>0</v>
      </c>
    </row>
    <row r="14854" spans="1:21" x14ac:dyDescent="0.25">
      <c r="A14854" s="1" t="s">
        <v>26815</v>
      </c>
      <c r="B14854" s="1" t="s">
        <v>32577</v>
      </c>
      <c r="C14854" s="1" t="s">
        <v>32914</v>
      </c>
      <c r="D14854" s="1" t="s">
        <v>32306</v>
      </c>
      <c r="E14854" t="s">
        <v>26816</v>
      </c>
      <c r="F14854" t="s">
        <v>26817</v>
      </c>
      <c r="G14854">
        <v>395.4</v>
      </c>
      <c r="H14854">
        <v>0</v>
      </c>
      <c r="I14854">
        <v>0</v>
      </c>
      <c r="J14854">
        <v>0</v>
      </c>
      <c r="K14854">
        <v>414</v>
      </c>
      <c r="L14854">
        <v>690</v>
      </c>
      <c r="M14854">
        <v>4.7</v>
      </c>
      <c r="O14854">
        <v>151111</v>
      </c>
      <c r="P14854" t="s">
        <v>3</v>
      </c>
      <c r="Q14854">
        <v>140102</v>
      </c>
      <c r="R14854" t="s">
        <v>850</v>
      </c>
      <c r="S14854">
        <v>140424</v>
      </c>
      <c r="T14854">
        <v>1</v>
      </c>
      <c r="U14854">
        <v>0</v>
      </c>
    </row>
    <row r="14855" spans="1:21" x14ac:dyDescent="0.25">
      <c r="A14855" s="1" t="s">
        <v>26818</v>
      </c>
      <c r="B14855" s="1" t="s">
        <v>32577</v>
      </c>
      <c r="C14855" s="1" t="s">
        <v>32914</v>
      </c>
      <c r="D14855" s="1" t="s">
        <v>32306</v>
      </c>
      <c r="E14855" t="s">
        <v>26816</v>
      </c>
      <c r="F14855" t="s">
        <v>26817</v>
      </c>
      <c r="G14855">
        <v>395.4</v>
      </c>
      <c r="H14855">
        <v>0</v>
      </c>
      <c r="I14855">
        <v>0</v>
      </c>
      <c r="J14855">
        <v>0</v>
      </c>
      <c r="K14855">
        <v>414</v>
      </c>
      <c r="L14855">
        <v>690</v>
      </c>
      <c r="M14855">
        <v>4.7</v>
      </c>
      <c r="O14855">
        <v>151111</v>
      </c>
      <c r="P14855" t="s">
        <v>3</v>
      </c>
      <c r="Q14855">
        <v>140102</v>
      </c>
      <c r="R14855" t="s">
        <v>850</v>
      </c>
      <c r="S14855">
        <v>140409</v>
      </c>
      <c r="T14855">
        <v>3</v>
      </c>
      <c r="U14855">
        <v>0</v>
      </c>
    </row>
    <row r="14856" spans="1:21" x14ac:dyDescent="0.25">
      <c r="A14856" s="1" t="s">
        <v>26819</v>
      </c>
      <c r="B14856" s="1" t="s">
        <v>32577</v>
      </c>
      <c r="C14856" s="1" t="s">
        <v>32914</v>
      </c>
      <c r="D14856" s="1" t="s">
        <v>32306</v>
      </c>
      <c r="E14856" t="s">
        <v>26816</v>
      </c>
      <c r="F14856" t="s">
        <v>26817</v>
      </c>
      <c r="G14856">
        <v>395.4</v>
      </c>
      <c r="H14856">
        <v>0</v>
      </c>
      <c r="I14856">
        <v>0</v>
      </c>
      <c r="J14856">
        <v>0</v>
      </c>
      <c r="K14856">
        <v>414</v>
      </c>
      <c r="L14856">
        <v>690</v>
      </c>
      <c r="M14856">
        <v>4.7</v>
      </c>
      <c r="O14856">
        <v>151111</v>
      </c>
      <c r="P14856" t="s">
        <v>3</v>
      </c>
      <c r="Q14856">
        <v>140102</v>
      </c>
      <c r="R14856" t="s">
        <v>850</v>
      </c>
      <c r="S14856">
        <v>140424</v>
      </c>
      <c r="T14856">
        <v>1</v>
      </c>
      <c r="U14856">
        <v>0</v>
      </c>
    </row>
    <row r="14857" spans="1:21" x14ac:dyDescent="0.25">
      <c r="A14857" s="1" t="s">
        <v>26820</v>
      </c>
      <c r="B14857" s="1" t="s">
        <v>32577</v>
      </c>
      <c r="C14857" s="1" t="s">
        <v>32914</v>
      </c>
      <c r="D14857" s="1" t="s">
        <v>32306</v>
      </c>
      <c r="E14857" t="s">
        <v>26816</v>
      </c>
      <c r="F14857" t="s">
        <v>26817</v>
      </c>
      <c r="G14857">
        <v>395.4</v>
      </c>
      <c r="H14857">
        <v>0</v>
      </c>
      <c r="I14857">
        <v>0</v>
      </c>
      <c r="J14857">
        <v>0</v>
      </c>
      <c r="K14857">
        <v>414</v>
      </c>
      <c r="L14857">
        <v>690</v>
      </c>
      <c r="M14857">
        <v>4.7</v>
      </c>
      <c r="O14857">
        <v>151111</v>
      </c>
      <c r="P14857" t="s">
        <v>3</v>
      </c>
      <c r="Q14857">
        <v>140102</v>
      </c>
      <c r="R14857" t="s">
        <v>850</v>
      </c>
      <c r="S14857">
        <v>140424</v>
      </c>
      <c r="T14857">
        <v>3</v>
      </c>
      <c r="U14857">
        <v>0</v>
      </c>
    </row>
    <row r="14858" spans="1:21" x14ac:dyDescent="0.25">
      <c r="A14858" s="1" t="s">
        <v>26821</v>
      </c>
      <c r="B14858" s="1" t="s">
        <v>32577</v>
      </c>
      <c r="C14858" s="1" t="s">
        <v>32914</v>
      </c>
      <c r="D14858" s="1" t="s">
        <v>32306</v>
      </c>
      <c r="E14858" t="s">
        <v>26816</v>
      </c>
      <c r="F14858" t="s">
        <v>26817</v>
      </c>
      <c r="G14858">
        <v>395.4</v>
      </c>
      <c r="H14858">
        <v>0</v>
      </c>
      <c r="I14858">
        <v>0</v>
      </c>
      <c r="J14858">
        <v>0</v>
      </c>
      <c r="K14858">
        <v>414</v>
      </c>
      <c r="L14858">
        <v>690</v>
      </c>
      <c r="M14858">
        <v>4.7</v>
      </c>
      <c r="O14858">
        <v>151111</v>
      </c>
      <c r="P14858" t="s">
        <v>3</v>
      </c>
      <c r="Q14858">
        <v>140102</v>
      </c>
      <c r="R14858" t="s">
        <v>850</v>
      </c>
      <c r="S14858">
        <v>140424</v>
      </c>
      <c r="T14858">
        <v>1</v>
      </c>
      <c r="U14858">
        <v>0</v>
      </c>
    </row>
    <row r="14859" spans="1:21" x14ac:dyDescent="0.25">
      <c r="A14859" s="1" t="s">
        <v>26822</v>
      </c>
      <c r="B14859" s="1" t="s">
        <v>32577</v>
      </c>
      <c r="C14859" s="1" t="s">
        <v>32914</v>
      </c>
      <c r="D14859" s="1" t="s">
        <v>32306</v>
      </c>
      <c r="E14859" t="s">
        <v>26816</v>
      </c>
      <c r="F14859" t="s">
        <v>26817</v>
      </c>
      <c r="G14859">
        <v>395.4</v>
      </c>
      <c r="H14859">
        <v>0</v>
      </c>
      <c r="I14859">
        <v>0</v>
      </c>
      <c r="J14859">
        <v>0</v>
      </c>
      <c r="K14859">
        <v>414</v>
      </c>
      <c r="L14859">
        <v>690</v>
      </c>
      <c r="M14859">
        <v>4.7</v>
      </c>
      <c r="O14859">
        <v>151111</v>
      </c>
      <c r="P14859" t="s">
        <v>3</v>
      </c>
      <c r="Q14859">
        <v>140102</v>
      </c>
      <c r="R14859" t="s">
        <v>850</v>
      </c>
      <c r="S14859">
        <v>140409</v>
      </c>
      <c r="T14859">
        <v>3</v>
      </c>
      <c r="U14859">
        <v>0</v>
      </c>
    </row>
    <row r="14860" spans="1:21" x14ac:dyDescent="0.25">
      <c r="A14860" s="1" t="s">
        <v>26823</v>
      </c>
      <c r="B14860" s="1" t="s">
        <v>32577</v>
      </c>
      <c r="C14860" s="1" t="s">
        <v>32914</v>
      </c>
      <c r="D14860" s="1" t="s">
        <v>32306</v>
      </c>
      <c r="E14860" t="s">
        <v>26824</v>
      </c>
      <c r="F14860" t="s">
        <v>26817</v>
      </c>
      <c r="G14860">
        <v>395.4</v>
      </c>
      <c r="H14860">
        <v>0</v>
      </c>
      <c r="I14860">
        <v>0</v>
      </c>
      <c r="J14860">
        <v>0</v>
      </c>
      <c r="K14860">
        <v>414</v>
      </c>
      <c r="L14860">
        <v>690</v>
      </c>
      <c r="M14860">
        <v>4.7</v>
      </c>
      <c r="O14860">
        <v>151111</v>
      </c>
      <c r="P14860" t="s">
        <v>3</v>
      </c>
      <c r="Q14860">
        <v>140102</v>
      </c>
      <c r="R14860" t="s">
        <v>850</v>
      </c>
      <c r="S14860">
        <v>140424</v>
      </c>
      <c r="T14860">
        <v>3</v>
      </c>
      <c r="U14860">
        <v>0</v>
      </c>
    </row>
    <row r="14861" spans="1:21" x14ac:dyDescent="0.25">
      <c r="A14861" s="1" t="s">
        <v>26825</v>
      </c>
      <c r="B14861" s="1" t="s">
        <v>32577</v>
      </c>
      <c r="C14861" s="1" t="s">
        <v>32914</v>
      </c>
      <c r="D14861" s="1" t="s">
        <v>32306</v>
      </c>
      <c r="E14861" t="s">
        <v>26824</v>
      </c>
      <c r="F14861" t="s">
        <v>26817</v>
      </c>
      <c r="G14861">
        <v>395.4</v>
      </c>
      <c r="H14861">
        <v>0</v>
      </c>
      <c r="I14861">
        <v>0</v>
      </c>
      <c r="J14861">
        <v>0</v>
      </c>
      <c r="K14861">
        <v>414</v>
      </c>
      <c r="L14861">
        <v>690</v>
      </c>
      <c r="M14861">
        <v>4.7</v>
      </c>
      <c r="O14861">
        <v>151111</v>
      </c>
      <c r="P14861" t="s">
        <v>3</v>
      </c>
      <c r="Q14861">
        <v>140102</v>
      </c>
      <c r="R14861" t="s">
        <v>850</v>
      </c>
      <c r="S14861">
        <v>140424</v>
      </c>
      <c r="T14861">
        <v>3</v>
      </c>
      <c r="U14861">
        <v>0</v>
      </c>
    </row>
    <row r="14862" spans="1:21" x14ac:dyDescent="0.25">
      <c r="A14862" s="1" t="s">
        <v>26826</v>
      </c>
      <c r="B14862" s="1" t="s">
        <v>32577</v>
      </c>
      <c r="C14862" s="1" t="s">
        <v>32914</v>
      </c>
      <c r="D14862" s="1" t="s">
        <v>32306</v>
      </c>
      <c r="E14862" t="s">
        <v>26824</v>
      </c>
      <c r="F14862" t="s">
        <v>26817</v>
      </c>
      <c r="G14862">
        <v>395.4</v>
      </c>
      <c r="H14862">
        <v>0</v>
      </c>
      <c r="I14862">
        <v>0</v>
      </c>
      <c r="J14862">
        <v>0</v>
      </c>
      <c r="K14862">
        <v>414</v>
      </c>
      <c r="L14862">
        <v>690</v>
      </c>
      <c r="M14862">
        <v>4.7</v>
      </c>
      <c r="O14862">
        <v>151111</v>
      </c>
      <c r="P14862" t="s">
        <v>3</v>
      </c>
      <c r="Q14862">
        <v>140102</v>
      </c>
      <c r="R14862" t="s">
        <v>850</v>
      </c>
      <c r="S14862">
        <v>140424</v>
      </c>
      <c r="T14862">
        <v>3</v>
      </c>
      <c r="U14862">
        <v>0</v>
      </c>
    </row>
    <row r="14863" spans="1:21" x14ac:dyDescent="0.25">
      <c r="A14863" s="1" t="s">
        <v>26827</v>
      </c>
      <c r="B14863" s="1" t="s">
        <v>32577</v>
      </c>
      <c r="C14863" s="1" t="s">
        <v>32914</v>
      </c>
      <c r="D14863" s="1" t="s">
        <v>32306</v>
      </c>
      <c r="E14863" t="s">
        <v>26824</v>
      </c>
      <c r="F14863" t="s">
        <v>26817</v>
      </c>
      <c r="G14863">
        <v>395.4</v>
      </c>
      <c r="H14863">
        <v>0</v>
      </c>
      <c r="I14863">
        <v>0</v>
      </c>
      <c r="J14863">
        <v>0</v>
      </c>
      <c r="K14863">
        <v>414</v>
      </c>
      <c r="L14863">
        <v>690</v>
      </c>
      <c r="M14863">
        <v>4.7</v>
      </c>
      <c r="O14863">
        <v>151111</v>
      </c>
      <c r="P14863" t="s">
        <v>3</v>
      </c>
      <c r="Q14863">
        <v>140102</v>
      </c>
      <c r="R14863" t="s">
        <v>850</v>
      </c>
      <c r="S14863">
        <v>140424</v>
      </c>
      <c r="T14863">
        <v>6</v>
      </c>
      <c r="U14863">
        <v>0</v>
      </c>
    </row>
    <row r="14864" spans="1:21" x14ac:dyDescent="0.25">
      <c r="A14864" s="1" t="s">
        <v>26828</v>
      </c>
      <c r="B14864" s="1" t="s">
        <v>32577</v>
      </c>
      <c r="C14864" s="1" t="s">
        <v>32914</v>
      </c>
      <c r="D14864" s="1" t="s">
        <v>32306</v>
      </c>
      <c r="E14864" t="s">
        <v>26824</v>
      </c>
      <c r="F14864" t="s">
        <v>26817</v>
      </c>
      <c r="G14864">
        <v>395.4</v>
      </c>
      <c r="H14864">
        <v>0</v>
      </c>
      <c r="I14864">
        <v>0</v>
      </c>
      <c r="J14864">
        <v>0</v>
      </c>
      <c r="K14864">
        <v>414</v>
      </c>
      <c r="L14864">
        <v>690</v>
      </c>
      <c r="M14864">
        <v>4.7</v>
      </c>
      <c r="O14864">
        <v>151111</v>
      </c>
      <c r="P14864" t="s">
        <v>3</v>
      </c>
      <c r="Q14864">
        <v>140102</v>
      </c>
      <c r="R14864" t="s">
        <v>850</v>
      </c>
      <c r="S14864">
        <v>140424</v>
      </c>
      <c r="T14864">
        <v>7</v>
      </c>
      <c r="U14864">
        <v>0</v>
      </c>
    </row>
    <row r="14865" spans="1:21" x14ac:dyDescent="0.25">
      <c r="A14865" s="1" t="s">
        <v>26829</v>
      </c>
      <c r="B14865" s="1" t="s">
        <v>32577</v>
      </c>
      <c r="C14865" s="1" t="s">
        <v>32914</v>
      </c>
      <c r="D14865" s="1" t="s">
        <v>32306</v>
      </c>
      <c r="E14865" t="s">
        <v>26824</v>
      </c>
      <c r="F14865" t="s">
        <v>26817</v>
      </c>
      <c r="G14865">
        <v>395.4</v>
      </c>
      <c r="H14865">
        <v>0</v>
      </c>
      <c r="I14865">
        <v>0</v>
      </c>
      <c r="J14865">
        <v>0</v>
      </c>
      <c r="K14865">
        <v>414</v>
      </c>
      <c r="L14865">
        <v>690</v>
      </c>
      <c r="M14865">
        <v>4.7</v>
      </c>
      <c r="O14865">
        <v>151111</v>
      </c>
      <c r="P14865" t="s">
        <v>3</v>
      </c>
      <c r="Q14865">
        <v>140102</v>
      </c>
      <c r="R14865" t="s">
        <v>850</v>
      </c>
      <c r="S14865">
        <v>140424</v>
      </c>
      <c r="T14865">
        <v>3</v>
      </c>
      <c r="U14865">
        <v>0</v>
      </c>
    </row>
    <row r="14866" spans="1:21" x14ac:dyDescent="0.25">
      <c r="A14866" s="1" t="s">
        <v>26830</v>
      </c>
      <c r="B14866" s="1" t="s">
        <v>32577</v>
      </c>
      <c r="C14866" s="1" t="s">
        <v>32914</v>
      </c>
      <c r="D14866" s="1" t="s">
        <v>32306</v>
      </c>
      <c r="E14866" t="s">
        <v>26831</v>
      </c>
      <c r="F14866" t="s">
        <v>26832</v>
      </c>
      <c r="G14866">
        <v>496.95</v>
      </c>
      <c r="H14866">
        <v>0</v>
      </c>
      <c r="I14866">
        <v>0</v>
      </c>
      <c r="J14866">
        <v>0</v>
      </c>
      <c r="K14866">
        <v>774</v>
      </c>
      <c r="L14866">
        <v>1290</v>
      </c>
      <c r="M14866">
        <v>55.75</v>
      </c>
      <c r="O14866">
        <v>151111</v>
      </c>
      <c r="P14866" t="s">
        <v>3</v>
      </c>
      <c r="Q14866">
        <v>140102</v>
      </c>
      <c r="R14866" t="s">
        <v>850</v>
      </c>
      <c r="S14866">
        <v>140717</v>
      </c>
      <c r="T14866">
        <v>1</v>
      </c>
      <c r="U14866">
        <v>0</v>
      </c>
    </row>
    <row r="14867" spans="1:21" x14ac:dyDescent="0.25">
      <c r="A14867" s="1" t="s">
        <v>26833</v>
      </c>
      <c r="B14867" s="1" t="s">
        <v>32577</v>
      </c>
      <c r="C14867" s="1" t="s">
        <v>32914</v>
      </c>
      <c r="D14867" s="1" t="s">
        <v>32306</v>
      </c>
      <c r="E14867" t="s">
        <v>26831</v>
      </c>
      <c r="F14867" t="s">
        <v>26832</v>
      </c>
      <c r="G14867">
        <v>496.95</v>
      </c>
      <c r="H14867">
        <v>0</v>
      </c>
      <c r="I14867">
        <v>0</v>
      </c>
      <c r="J14867">
        <v>0</v>
      </c>
      <c r="K14867">
        <v>774</v>
      </c>
      <c r="L14867">
        <v>1290</v>
      </c>
      <c r="M14867">
        <v>55.75</v>
      </c>
      <c r="O14867">
        <v>151111</v>
      </c>
      <c r="P14867" t="s">
        <v>3</v>
      </c>
      <c r="Q14867">
        <v>140102</v>
      </c>
      <c r="R14867" t="s">
        <v>850</v>
      </c>
      <c r="S14867">
        <v>140703</v>
      </c>
      <c r="T14867">
        <v>3</v>
      </c>
      <c r="U14867">
        <v>0</v>
      </c>
    </row>
    <row r="14868" spans="1:21" x14ac:dyDescent="0.25">
      <c r="A14868" s="1" t="s">
        <v>26834</v>
      </c>
      <c r="B14868" s="1" t="s">
        <v>32577</v>
      </c>
      <c r="C14868" s="1" t="s">
        <v>32914</v>
      </c>
      <c r="D14868" s="1" t="s">
        <v>32306</v>
      </c>
      <c r="E14868" t="s">
        <v>26831</v>
      </c>
      <c r="F14868" t="s">
        <v>26832</v>
      </c>
      <c r="G14868">
        <v>496.95</v>
      </c>
      <c r="H14868">
        <v>0</v>
      </c>
      <c r="I14868">
        <v>0</v>
      </c>
      <c r="J14868">
        <v>0</v>
      </c>
      <c r="K14868">
        <v>774</v>
      </c>
      <c r="L14868">
        <v>1290</v>
      </c>
      <c r="M14868">
        <v>55.75</v>
      </c>
      <c r="O14868">
        <v>151111</v>
      </c>
      <c r="P14868" t="s">
        <v>3</v>
      </c>
      <c r="Q14868">
        <v>140102</v>
      </c>
      <c r="R14868" t="s">
        <v>850</v>
      </c>
      <c r="S14868">
        <v>140703</v>
      </c>
      <c r="T14868">
        <v>3</v>
      </c>
      <c r="U14868">
        <v>0</v>
      </c>
    </row>
    <row r="14869" spans="1:21" x14ac:dyDescent="0.25">
      <c r="A14869" s="1" t="s">
        <v>26835</v>
      </c>
      <c r="B14869" s="1" t="s">
        <v>32577</v>
      </c>
      <c r="C14869" s="1" t="s">
        <v>32914</v>
      </c>
      <c r="D14869" s="1" t="s">
        <v>32306</v>
      </c>
      <c r="E14869" t="s">
        <v>26831</v>
      </c>
      <c r="F14869" t="s">
        <v>26832</v>
      </c>
      <c r="G14869">
        <v>496.95</v>
      </c>
      <c r="H14869">
        <v>0</v>
      </c>
      <c r="I14869">
        <v>0</v>
      </c>
      <c r="J14869">
        <v>0</v>
      </c>
      <c r="K14869">
        <v>774</v>
      </c>
      <c r="L14869">
        <v>1290</v>
      </c>
      <c r="M14869">
        <v>55.75</v>
      </c>
      <c r="O14869">
        <v>151111</v>
      </c>
      <c r="P14869" t="s">
        <v>3</v>
      </c>
      <c r="Q14869">
        <v>140102</v>
      </c>
      <c r="R14869" t="s">
        <v>850</v>
      </c>
      <c r="S14869">
        <v>140703</v>
      </c>
      <c r="T14869">
        <v>6</v>
      </c>
      <c r="U14869">
        <v>0</v>
      </c>
    </row>
    <row r="14870" spans="1:21" x14ac:dyDescent="0.25">
      <c r="A14870" s="1" t="s">
        <v>26836</v>
      </c>
      <c r="B14870" s="1" t="s">
        <v>32577</v>
      </c>
      <c r="C14870" s="1" t="s">
        <v>32914</v>
      </c>
      <c r="D14870" s="1" t="s">
        <v>32306</v>
      </c>
      <c r="E14870" t="s">
        <v>26831</v>
      </c>
      <c r="F14870" t="s">
        <v>26832</v>
      </c>
      <c r="G14870">
        <v>496.95</v>
      </c>
      <c r="H14870">
        <v>0</v>
      </c>
      <c r="I14870">
        <v>0</v>
      </c>
      <c r="J14870">
        <v>0</v>
      </c>
      <c r="K14870">
        <v>774</v>
      </c>
      <c r="L14870">
        <v>1290</v>
      </c>
      <c r="M14870">
        <v>55.75</v>
      </c>
      <c r="O14870">
        <v>151111</v>
      </c>
      <c r="P14870" t="s">
        <v>3</v>
      </c>
      <c r="Q14870">
        <v>140102</v>
      </c>
      <c r="R14870" t="s">
        <v>850</v>
      </c>
      <c r="S14870">
        <v>140703</v>
      </c>
      <c r="T14870">
        <v>6</v>
      </c>
      <c r="U14870">
        <v>0</v>
      </c>
    </row>
    <row r="14871" spans="1:21" x14ac:dyDescent="0.25">
      <c r="A14871" s="1" t="s">
        <v>26837</v>
      </c>
      <c r="B14871" s="1" t="s">
        <v>32577</v>
      </c>
      <c r="C14871" s="1" t="s">
        <v>32914</v>
      </c>
      <c r="D14871" s="1" t="s">
        <v>32306</v>
      </c>
      <c r="E14871" t="s">
        <v>26831</v>
      </c>
      <c r="F14871" t="s">
        <v>26832</v>
      </c>
      <c r="G14871">
        <v>496.95</v>
      </c>
      <c r="H14871">
        <v>0</v>
      </c>
      <c r="I14871">
        <v>0</v>
      </c>
      <c r="J14871">
        <v>0</v>
      </c>
      <c r="K14871">
        <v>774</v>
      </c>
      <c r="L14871">
        <v>1290</v>
      </c>
      <c r="M14871">
        <v>55.75</v>
      </c>
      <c r="O14871">
        <v>151111</v>
      </c>
      <c r="P14871" t="s">
        <v>3</v>
      </c>
      <c r="Q14871">
        <v>140102</v>
      </c>
      <c r="R14871" t="s">
        <v>850</v>
      </c>
      <c r="S14871">
        <v>140703</v>
      </c>
      <c r="T14871">
        <v>3</v>
      </c>
      <c r="U14871">
        <v>0</v>
      </c>
    </row>
    <row r="14872" spans="1:21" x14ac:dyDescent="0.25">
      <c r="A14872" s="1" t="s">
        <v>26838</v>
      </c>
      <c r="B14872" s="1" t="s">
        <v>32577</v>
      </c>
      <c r="C14872" s="1" t="s">
        <v>32914</v>
      </c>
      <c r="D14872" s="1" t="s">
        <v>32306</v>
      </c>
      <c r="E14872" t="s">
        <v>26839</v>
      </c>
      <c r="F14872" t="s">
        <v>26832</v>
      </c>
      <c r="G14872">
        <v>496.95</v>
      </c>
      <c r="H14872">
        <v>0</v>
      </c>
      <c r="I14872">
        <v>0</v>
      </c>
      <c r="J14872">
        <v>0</v>
      </c>
      <c r="K14872">
        <v>594</v>
      </c>
      <c r="L14872">
        <v>990</v>
      </c>
      <c r="M14872">
        <v>19.53</v>
      </c>
      <c r="O14872">
        <v>151111</v>
      </c>
      <c r="P14872" t="s">
        <v>3</v>
      </c>
      <c r="Q14872">
        <v>140102</v>
      </c>
      <c r="R14872" t="s">
        <v>850</v>
      </c>
      <c r="S14872">
        <v>140703</v>
      </c>
      <c r="T14872">
        <v>13</v>
      </c>
      <c r="U14872">
        <v>0</v>
      </c>
    </row>
    <row r="14873" spans="1:21" x14ac:dyDescent="0.25">
      <c r="A14873" s="1" t="s">
        <v>26840</v>
      </c>
      <c r="B14873" s="1" t="s">
        <v>32577</v>
      </c>
      <c r="C14873" s="1" t="s">
        <v>32914</v>
      </c>
      <c r="D14873" s="1" t="s">
        <v>32306</v>
      </c>
      <c r="E14873" t="s">
        <v>26839</v>
      </c>
      <c r="F14873" t="s">
        <v>26832</v>
      </c>
      <c r="G14873">
        <v>496.95</v>
      </c>
      <c r="H14873">
        <v>0</v>
      </c>
      <c r="I14873">
        <v>0</v>
      </c>
      <c r="J14873">
        <v>0</v>
      </c>
      <c r="K14873">
        <v>594</v>
      </c>
      <c r="L14873">
        <v>990</v>
      </c>
      <c r="M14873">
        <v>19.53</v>
      </c>
      <c r="O14873">
        <v>151111</v>
      </c>
      <c r="P14873" t="s">
        <v>3</v>
      </c>
      <c r="Q14873">
        <v>140102</v>
      </c>
      <c r="R14873" t="s">
        <v>850</v>
      </c>
      <c r="S14873">
        <v>140703</v>
      </c>
      <c r="T14873">
        <v>6</v>
      </c>
      <c r="U14873">
        <v>0</v>
      </c>
    </row>
    <row r="14874" spans="1:21" x14ac:dyDescent="0.25">
      <c r="A14874" s="1" t="s">
        <v>26841</v>
      </c>
      <c r="B14874" s="1" t="s">
        <v>32577</v>
      </c>
      <c r="C14874" s="1" t="s">
        <v>32914</v>
      </c>
      <c r="D14874" s="1" t="s">
        <v>32306</v>
      </c>
      <c r="E14874" t="s">
        <v>26839</v>
      </c>
      <c r="F14874" t="s">
        <v>26832</v>
      </c>
      <c r="G14874">
        <v>496.95</v>
      </c>
      <c r="H14874">
        <v>0</v>
      </c>
      <c r="I14874">
        <v>0</v>
      </c>
      <c r="J14874">
        <v>0</v>
      </c>
      <c r="K14874">
        <v>594</v>
      </c>
      <c r="L14874">
        <v>990</v>
      </c>
      <c r="M14874">
        <v>19.53</v>
      </c>
      <c r="O14874">
        <v>151111</v>
      </c>
      <c r="P14874" t="s">
        <v>3</v>
      </c>
      <c r="Q14874">
        <v>140102</v>
      </c>
      <c r="R14874" t="s">
        <v>850</v>
      </c>
      <c r="S14874">
        <v>140703</v>
      </c>
      <c r="T14874">
        <v>5</v>
      </c>
      <c r="U14874">
        <v>0</v>
      </c>
    </row>
    <row r="14875" spans="1:21" x14ac:dyDescent="0.25">
      <c r="A14875" s="1" t="s">
        <v>26842</v>
      </c>
      <c r="B14875" s="1" t="s">
        <v>32577</v>
      </c>
      <c r="C14875" s="1" t="s">
        <v>32914</v>
      </c>
      <c r="D14875" s="1" t="s">
        <v>32306</v>
      </c>
      <c r="E14875" t="s">
        <v>26839</v>
      </c>
      <c r="F14875" t="s">
        <v>26832</v>
      </c>
      <c r="G14875">
        <v>496.95</v>
      </c>
      <c r="H14875">
        <v>0</v>
      </c>
      <c r="I14875">
        <v>0</v>
      </c>
      <c r="J14875">
        <v>0</v>
      </c>
      <c r="K14875">
        <v>594</v>
      </c>
      <c r="L14875">
        <v>990</v>
      </c>
      <c r="M14875">
        <v>19.53</v>
      </c>
      <c r="O14875">
        <v>151111</v>
      </c>
      <c r="P14875" t="s">
        <v>3</v>
      </c>
      <c r="Q14875">
        <v>140102</v>
      </c>
      <c r="R14875" t="s">
        <v>850</v>
      </c>
      <c r="S14875">
        <v>140703</v>
      </c>
      <c r="T14875">
        <v>12</v>
      </c>
      <c r="U14875">
        <v>0</v>
      </c>
    </row>
    <row r="14876" spans="1:21" x14ac:dyDescent="0.25">
      <c r="A14876" s="1" t="s">
        <v>26843</v>
      </c>
      <c r="B14876" s="1" t="s">
        <v>32577</v>
      </c>
      <c r="C14876" s="1" t="s">
        <v>32914</v>
      </c>
      <c r="D14876" s="1" t="s">
        <v>32306</v>
      </c>
      <c r="E14876" t="s">
        <v>26839</v>
      </c>
      <c r="F14876" t="s">
        <v>26832</v>
      </c>
      <c r="G14876">
        <v>496.95</v>
      </c>
      <c r="H14876">
        <v>0</v>
      </c>
      <c r="I14876">
        <v>0</v>
      </c>
      <c r="J14876">
        <v>0</v>
      </c>
      <c r="K14876">
        <v>594</v>
      </c>
      <c r="L14876">
        <v>990</v>
      </c>
      <c r="M14876">
        <v>19.53</v>
      </c>
      <c r="O14876">
        <v>151111</v>
      </c>
      <c r="P14876" t="s">
        <v>3</v>
      </c>
      <c r="Q14876">
        <v>140102</v>
      </c>
      <c r="R14876" t="s">
        <v>850</v>
      </c>
      <c r="S14876">
        <v>140703</v>
      </c>
      <c r="T14876">
        <v>12</v>
      </c>
      <c r="U14876">
        <v>0</v>
      </c>
    </row>
    <row r="14877" spans="1:21" x14ac:dyDescent="0.25">
      <c r="A14877" s="1" t="s">
        <v>26844</v>
      </c>
      <c r="B14877" s="1" t="s">
        <v>32577</v>
      </c>
      <c r="C14877" s="1" t="s">
        <v>32914</v>
      </c>
      <c r="D14877" s="1" t="s">
        <v>32306</v>
      </c>
      <c r="E14877" t="s">
        <v>26839</v>
      </c>
      <c r="F14877" t="s">
        <v>26832</v>
      </c>
      <c r="G14877">
        <v>496.95</v>
      </c>
      <c r="H14877">
        <v>0</v>
      </c>
      <c r="I14877">
        <v>0</v>
      </c>
      <c r="J14877">
        <v>0</v>
      </c>
      <c r="K14877">
        <v>594</v>
      </c>
      <c r="L14877">
        <v>990</v>
      </c>
      <c r="M14877">
        <v>19.53</v>
      </c>
      <c r="O14877">
        <v>151111</v>
      </c>
      <c r="P14877" t="s">
        <v>3</v>
      </c>
      <c r="Q14877">
        <v>140102</v>
      </c>
      <c r="R14877" t="s">
        <v>850</v>
      </c>
      <c r="S14877">
        <v>140703</v>
      </c>
      <c r="T14877">
        <v>16</v>
      </c>
      <c r="U14877">
        <v>0</v>
      </c>
    </row>
    <row r="14878" spans="1:21" x14ac:dyDescent="0.25">
      <c r="A14878" s="1" t="s">
        <v>26845</v>
      </c>
      <c r="B14878" s="1" t="s">
        <v>32577</v>
      </c>
      <c r="C14878" s="1" t="s">
        <v>32914</v>
      </c>
      <c r="D14878" s="1" t="s">
        <v>32306</v>
      </c>
      <c r="E14878" t="s">
        <v>26846</v>
      </c>
      <c r="F14878" t="s">
        <v>26847</v>
      </c>
      <c r="G14878">
        <v>539</v>
      </c>
      <c r="H14878">
        <v>0</v>
      </c>
      <c r="I14878">
        <v>0</v>
      </c>
      <c r="J14878">
        <v>0</v>
      </c>
      <c r="K14878">
        <v>870</v>
      </c>
      <c r="L14878">
        <v>1450</v>
      </c>
      <c r="M14878">
        <v>61.41</v>
      </c>
      <c r="O14878">
        <v>151111</v>
      </c>
      <c r="P14878" t="s">
        <v>3</v>
      </c>
      <c r="Q14878">
        <v>140102</v>
      </c>
      <c r="R14878" t="s">
        <v>850</v>
      </c>
      <c r="S14878">
        <v>140312</v>
      </c>
      <c r="T14878">
        <v>3</v>
      </c>
      <c r="U14878">
        <v>0</v>
      </c>
    </row>
    <row r="14879" spans="1:21" x14ac:dyDescent="0.25">
      <c r="A14879" s="1" t="s">
        <v>26848</v>
      </c>
      <c r="B14879" s="1" t="s">
        <v>32577</v>
      </c>
      <c r="C14879" s="1" t="s">
        <v>32914</v>
      </c>
      <c r="D14879" s="1" t="s">
        <v>32306</v>
      </c>
      <c r="E14879" t="s">
        <v>26849</v>
      </c>
      <c r="F14879" t="s">
        <v>26847</v>
      </c>
      <c r="G14879">
        <v>539</v>
      </c>
      <c r="H14879">
        <v>0</v>
      </c>
      <c r="I14879">
        <v>0</v>
      </c>
      <c r="J14879">
        <v>0</v>
      </c>
      <c r="K14879">
        <v>870</v>
      </c>
      <c r="L14879">
        <v>1450</v>
      </c>
      <c r="M14879">
        <v>61.41</v>
      </c>
      <c r="O14879">
        <v>151111</v>
      </c>
      <c r="P14879" t="s">
        <v>3</v>
      </c>
      <c r="Q14879">
        <v>140102</v>
      </c>
      <c r="R14879" t="s">
        <v>850</v>
      </c>
      <c r="S14879">
        <v>140424</v>
      </c>
      <c r="T14879">
        <v>2</v>
      </c>
      <c r="U14879">
        <v>0</v>
      </c>
    </row>
    <row r="14880" spans="1:21" x14ac:dyDescent="0.25">
      <c r="A14880" s="1" t="s">
        <v>26850</v>
      </c>
      <c r="B14880" s="1" t="s">
        <v>32577</v>
      </c>
      <c r="C14880" s="1" t="s">
        <v>32914</v>
      </c>
      <c r="D14880" s="1" t="s">
        <v>32306</v>
      </c>
      <c r="E14880" t="s">
        <v>26849</v>
      </c>
      <c r="F14880" t="s">
        <v>26847</v>
      </c>
      <c r="G14880">
        <v>539</v>
      </c>
      <c r="H14880">
        <v>0</v>
      </c>
      <c r="I14880">
        <v>0</v>
      </c>
      <c r="J14880">
        <v>0</v>
      </c>
      <c r="K14880">
        <v>870</v>
      </c>
      <c r="L14880">
        <v>1450</v>
      </c>
      <c r="M14880">
        <v>61.41</v>
      </c>
      <c r="O14880">
        <v>151111</v>
      </c>
      <c r="P14880" t="s">
        <v>3</v>
      </c>
      <c r="Q14880">
        <v>140102</v>
      </c>
      <c r="R14880" t="s">
        <v>850</v>
      </c>
      <c r="S14880">
        <v>140424</v>
      </c>
      <c r="T14880">
        <v>1</v>
      </c>
      <c r="U14880">
        <v>0</v>
      </c>
    </row>
    <row r="14881" spans="1:21" x14ac:dyDescent="0.25">
      <c r="A14881" s="1" t="s">
        <v>26851</v>
      </c>
      <c r="B14881" s="1" t="s">
        <v>32577</v>
      </c>
      <c r="C14881" s="1" t="s">
        <v>32914</v>
      </c>
      <c r="D14881" s="1" t="s">
        <v>32306</v>
      </c>
      <c r="E14881" t="s">
        <v>26849</v>
      </c>
      <c r="F14881" t="s">
        <v>26847</v>
      </c>
      <c r="G14881">
        <v>539</v>
      </c>
      <c r="H14881">
        <v>0</v>
      </c>
      <c r="I14881">
        <v>0</v>
      </c>
      <c r="J14881">
        <v>0</v>
      </c>
      <c r="K14881">
        <v>870</v>
      </c>
      <c r="L14881">
        <v>1450</v>
      </c>
      <c r="M14881">
        <v>61.41</v>
      </c>
      <c r="O14881">
        <v>151111</v>
      </c>
      <c r="P14881" t="s">
        <v>3</v>
      </c>
      <c r="Q14881">
        <v>140102</v>
      </c>
      <c r="R14881" t="s">
        <v>850</v>
      </c>
      <c r="S14881">
        <v>140312</v>
      </c>
      <c r="T14881">
        <v>6</v>
      </c>
      <c r="U14881">
        <v>0</v>
      </c>
    </row>
    <row r="14882" spans="1:21" x14ac:dyDescent="0.25">
      <c r="A14882" s="1" t="s">
        <v>26852</v>
      </c>
      <c r="B14882" s="1" t="s">
        <v>32577</v>
      </c>
      <c r="C14882" s="1" t="s">
        <v>32914</v>
      </c>
      <c r="D14882" s="1" t="s">
        <v>32306</v>
      </c>
      <c r="E14882" t="s">
        <v>26849</v>
      </c>
      <c r="F14882" t="s">
        <v>26847</v>
      </c>
      <c r="G14882">
        <v>539</v>
      </c>
      <c r="H14882">
        <v>0</v>
      </c>
      <c r="I14882">
        <v>0</v>
      </c>
      <c r="J14882">
        <v>0</v>
      </c>
      <c r="K14882">
        <v>870</v>
      </c>
      <c r="L14882">
        <v>1450</v>
      </c>
      <c r="M14882">
        <v>61.41</v>
      </c>
      <c r="O14882">
        <v>151111</v>
      </c>
      <c r="P14882" t="s">
        <v>3</v>
      </c>
      <c r="Q14882">
        <v>140102</v>
      </c>
      <c r="R14882" t="s">
        <v>850</v>
      </c>
      <c r="S14882">
        <v>140424</v>
      </c>
      <c r="T14882">
        <v>1</v>
      </c>
      <c r="U14882">
        <v>0</v>
      </c>
    </row>
    <row r="14883" spans="1:21" x14ac:dyDescent="0.25">
      <c r="A14883" s="1" t="s">
        <v>26853</v>
      </c>
      <c r="B14883" s="1" t="s">
        <v>32577</v>
      </c>
      <c r="C14883" s="1" t="s">
        <v>32914</v>
      </c>
      <c r="D14883" s="1" t="s">
        <v>32306</v>
      </c>
      <c r="E14883" t="s">
        <v>26849</v>
      </c>
      <c r="F14883" t="s">
        <v>26847</v>
      </c>
      <c r="G14883">
        <v>539</v>
      </c>
      <c r="H14883">
        <v>0</v>
      </c>
      <c r="I14883">
        <v>0</v>
      </c>
      <c r="J14883">
        <v>0</v>
      </c>
      <c r="K14883">
        <v>870</v>
      </c>
      <c r="L14883">
        <v>1450</v>
      </c>
      <c r="M14883">
        <v>61.41</v>
      </c>
      <c r="O14883">
        <v>151111</v>
      </c>
      <c r="P14883" t="s">
        <v>3</v>
      </c>
      <c r="Q14883">
        <v>140102</v>
      </c>
      <c r="R14883" t="s">
        <v>850</v>
      </c>
      <c r="S14883">
        <v>140424</v>
      </c>
      <c r="T14883">
        <v>1</v>
      </c>
      <c r="U14883">
        <v>0</v>
      </c>
    </row>
    <row r="14884" spans="1:21" x14ac:dyDescent="0.25">
      <c r="A14884" s="1" t="s">
        <v>26854</v>
      </c>
      <c r="B14884" s="1" t="s">
        <v>32577</v>
      </c>
      <c r="C14884" s="1" t="s">
        <v>32914</v>
      </c>
      <c r="D14884" s="1" t="s">
        <v>32306</v>
      </c>
      <c r="E14884" t="s">
        <v>26855</v>
      </c>
      <c r="F14884" t="s">
        <v>26847</v>
      </c>
      <c r="G14884">
        <v>539</v>
      </c>
      <c r="H14884">
        <v>0</v>
      </c>
      <c r="I14884">
        <v>0</v>
      </c>
      <c r="J14884">
        <v>0</v>
      </c>
      <c r="K14884">
        <v>594</v>
      </c>
      <c r="L14884">
        <v>990</v>
      </c>
      <c r="M14884">
        <v>10.199999999999999</v>
      </c>
      <c r="O14884">
        <v>151111</v>
      </c>
      <c r="P14884" t="s">
        <v>3</v>
      </c>
      <c r="Q14884">
        <v>140102</v>
      </c>
      <c r="R14884" t="s">
        <v>850</v>
      </c>
      <c r="S14884">
        <v>140328</v>
      </c>
      <c r="T14884">
        <v>1</v>
      </c>
      <c r="U14884">
        <v>0</v>
      </c>
    </row>
    <row r="14885" spans="1:21" x14ac:dyDescent="0.25">
      <c r="A14885" s="1" t="s">
        <v>26856</v>
      </c>
      <c r="B14885" s="1" t="s">
        <v>32577</v>
      </c>
      <c r="C14885" s="1" t="s">
        <v>32914</v>
      </c>
      <c r="D14885" s="1" t="s">
        <v>32306</v>
      </c>
      <c r="E14885" t="s">
        <v>26855</v>
      </c>
      <c r="F14885" t="s">
        <v>26847</v>
      </c>
      <c r="G14885">
        <v>539</v>
      </c>
      <c r="H14885">
        <v>0</v>
      </c>
      <c r="I14885">
        <v>0</v>
      </c>
      <c r="J14885">
        <v>0</v>
      </c>
      <c r="K14885">
        <v>594</v>
      </c>
      <c r="L14885">
        <v>990</v>
      </c>
      <c r="M14885">
        <v>10.199999999999999</v>
      </c>
      <c r="O14885">
        <v>151111</v>
      </c>
      <c r="P14885" t="s">
        <v>3</v>
      </c>
      <c r="Q14885">
        <v>140102</v>
      </c>
      <c r="R14885" t="s">
        <v>850</v>
      </c>
      <c r="S14885">
        <v>140328</v>
      </c>
      <c r="T14885">
        <v>4</v>
      </c>
      <c r="U14885">
        <v>0</v>
      </c>
    </row>
    <row r="14886" spans="1:21" x14ac:dyDescent="0.25">
      <c r="A14886" s="1" t="s">
        <v>26857</v>
      </c>
      <c r="B14886" s="1" t="s">
        <v>32577</v>
      </c>
      <c r="C14886" s="1" t="s">
        <v>32914</v>
      </c>
      <c r="D14886" s="1" t="s">
        <v>32306</v>
      </c>
      <c r="E14886" t="s">
        <v>26855</v>
      </c>
      <c r="F14886" t="s">
        <v>26847</v>
      </c>
      <c r="G14886">
        <v>539</v>
      </c>
      <c r="H14886">
        <v>0</v>
      </c>
      <c r="I14886">
        <v>0</v>
      </c>
      <c r="J14886">
        <v>0</v>
      </c>
      <c r="K14886">
        <v>594</v>
      </c>
      <c r="L14886">
        <v>990</v>
      </c>
      <c r="M14886">
        <v>10.199999999999999</v>
      </c>
      <c r="O14886">
        <v>151111</v>
      </c>
      <c r="P14886" t="s">
        <v>3</v>
      </c>
      <c r="Q14886">
        <v>140102</v>
      </c>
      <c r="R14886" t="s">
        <v>850</v>
      </c>
      <c r="S14886">
        <v>140424</v>
      </c>
      <c r="T14886">
        <v>1</v>
      </c>
      <c r="U14886">
        <v>0</v>
      </c>
    </row>
    <row r="14887" spans="1:21" x14ac:dyDescent="0.25">
      <c r="A14887" s="1" t="s">
        <v>26858</v>
      </c>
      <c r="B14887" s="1" t="s">
        <v>32577</v>
      </c>
      <c r="C14887" s="1" t="s">
        <v>32914</v>
      </c>
      <c r="D14887" s="1" t="s">
        <v>32306</v>
      </c>
      <c r="E14887" t="s">
        <v>26855</v>
      </c>
      <c r="F14887" t="s">
        <v>26847</v>
      </c>
      <c r="G14887">
        <v>539</v>
      </c>
      <c r="H14887">
        <v>0</v>
      </c>
      <c r="I14887">
        <v>0</v>
      </c>
      <c r="J14887">
        <v>0</v>
      </c>
      <c r="K14887">
        <v>594</v>
      </c>
      <c r="L14887">
        <v>990</v>
      </c>
      <c r="M14887">
        <v>10.199999999999999</v>
      </c>
      <c r="O14887">
        <v>151111</v>
      </c>
      <c r="P14887" t="s">
        <v>3</v>
      </c>
      <c r="Q14887">
        <v>140102</v>
      </c>
      <c r="R14887" t="s">
        <v>850</v>
      </c>
      <c r="S14887">
        <v>140328</v>
      </c>
      <c r="T14887">
        <v>6</v>
      </c>
      <c r="U14887">
        <v>0</v>
      </c>
    </row>
    <row r="14888" spans="1:21" x14ac:dyDescent="0.25">
      <c r="A14888" s="1" t="s">
        <v>26859</v>
      </c>
      <c r="B14888" s="1" t="s">
        <v>32577</v>
      </c>
      <c r="C14888" s="1" t="s">
        <v>32914</v>
      </c>
      <c r="D14888" s="1" t="s">
        <v>32306</v>
      </c>
      <c r="E14888" t="s">
        <v>26855</v>
      </c>
      <c r="F14888" t="s">
        <v>26847</v>
      </c>
      <c r="G14888">
        <v>539</v>
      </c>
      <c r="H14888">
        <v>0</v>
      </c>
      <c r="I14888">
        <v>0</v>
      </c>
      <c r="J14888">
        <v>0</v>
      </c>
      <c r="K14888">
        <v>594</v>
      </c>
      <c r="L14888">
        <v>990</v>
      </c>
      <c r="M14888">
        <v>10.199999999999999</v>
      </c>
      <c r="O14888">
        <v>151111</v>
      </c>
      <c r="P14888" t="s">
        <v>3</v>
      </c>
      <c r="Q14888">
        <v>140102</v>
      </c>
      <c r="R14888" t="s">
        <v>850</v>
      </c>
      <c r="S14888">
        <v>140328</v>
      </c>
      <c r="T14888">
        <v>6</v>
      </c>
      <c r="U14888">
        <v>0</v>
      </c>
    </row>
    <row r="14889" spans="1:21" x14ac:dyDescent="0.25">
      <c r="A14889" s="1" t="s">
        <v>26860</v>
      </c>
      <c r="B14889" s="1" t="s">
        <v>32577</v>
      </c>
      <c r="C14889" s="1" t="s">
        <v>32914</v>
      </c>
      <c r="D14889" s="1" t="s">
        <v>32306</v>
      </c>
      <c r="E14889" t="s">
        <v>26855</v>
      </c>
      <c r="F14889" t="s">
        <v>26847</v>
      </c>
      <c r="G14889">
        <v>539</v>
      </c>
      <c r="H14889">
        <v>0</v>
      </c>
      <c r="I14889">
        <v>0</v>
      </c>
      <c r="J14889">
        <v>0</v>
      </c>
      <c r="K14889">
        <v>594</v>
      </c>
      <c r="L14889">
        <v>990</v>
      </c>
      <c r="M14889">
        <v>10.199999999999999</v>
      </c>
      <c r="O14889">
        <v>151111</v>
      </c>
      <c r="P14889" t="s">
        <v>3</v>
      </c>
      <c r="Q14889">
        <v>140102</v>
      </c>
      <c r="R14889" t="s">
        <v>850</v>
      </c>
      <c r="S14889">
        <v>140424</v>
      </c>
      <c r="T14889">
        <v>1</v>
      </c>
      <c r="U14889">
        <v>0</v>
      </c>
    </row>
    <row r="14890" spans="1:21" x14ac:dyDescent="0.25">
      <c r="A14890" s="1" t="s">
        <v>26861</v>
      </c>
      <c r="B14890" s="1" t="s">
        <v>32577</v>
      </c>
      <c r="C14890" s="1" t="s">
        <v>32914</v>
      </c>
      <c r="D14890" s="1" t="s">
        <v>32306</v>
      </c>
      <c r="E14890" t="s">
        <v>26862</v>
      </c>
      <c r="F14890" t="s">
        <v>26847</v>
      </c>
      <c r="G14890">
        <v>539</v>
      </c>
      <c r="H14890">
        <v>0</v>
      </c>
      <c r="I14890">
        <v>0</v>
      </c>
      <c r="J14890">
        <v>0</v>
      </c>
      <c r="K14890">
        <v>594</v>
      </c>
      <c r="L14890">
        <v>990</v>
      </c>
      <c r="M14890">
        <v>10.199999999999999</v>
      </c>
      <c r="O14890">
        <v>151111</v>
      </c>
      <c r="P14890" t="s">
        <v>3</v>
      </c>
      <c r="Q14890">
        <v>140102</v>
      </c>
      <c r="R14890" t="s">
        <v>850</v>
      </c>
      <c r="S14890">
        <v>140416</v>
      </c>
      <c r="T14890">
        <v>6</v>
      </c>
      <c r="U14890">
        <v>0</v>
      </c>
    </row>
    <row r="14891" spans="1:21" x14ac:dyDescent="0.25">
      <c r="A14891" s="1" t="s">
        <v>26863</v>
      </c>
      <c r="B14891" s="1" t="s">
        <v>32577</v>
      </c>
      <c r="C14891" s="1" t="s">
        <v>32914</v>
      </c>
      <c r="D14891" s="1" t="s">
        <v>32306</v>
      </c>
      <c r="E14891" t="s">
        <v>26862</v>
      </c>
      <c r="F14891" t="s">
        <v>26847</v>
      </c>
      <c r="G14891">
        <v>539</v>
      </c>
      <c r="H14891">
        <v>0</v>
      </c>
      <c r="I14891">
        <v>0</v>
      </c>
      <c r="J14891">
        <v>0</v>
      </c>
      <c r="K14891">
        <v>594</v>
      </c>
      <c r="L14891">
        <v>990</v>
      </c>
      <c r="M14891">
        <v>10.199999999999999</v>
      </c>
      <c r="O14891">
        <v>151111</v>
      </c>
      <c r="P14891" t="s">
        <v>3</v>
      </c>
      <c r="Q14891">
        <v>140102</v>
      </c>
      <c r="R14891" t="s">
        <v>850</v>
      </c>
      <c r="S14891">
        <v>140416</v>
      </c>
      <c r="T14891">
        <v>6</v>
      </c>
      <c r="U14891">
        <v>0</v>
      </c>
    </row>
    <row r="14892" spans="1:21" x14ac:dyDescent="0.25">
      <c r="A14892" s="1" t="s">
        <v>26864</v>
      </c>
      <c r="B14892" s="1" t="s">
        <v>32577</v>
      </c>
      <c r="C14892" s="1" t="s">
        <v>32914</v>
      </c>
      <c r="D14892" s="1" t="s">
        <v>32306</v>
      </c>
      <c r="E14892" t="s">
        <v>26862</v>
      </c>
      <c r="F14892" t="s">
        <v>26847</v>
      </c>
      <c r="G14892">
        <v>539</v>
      </c>
      <c r="H14892">
        <v>0</v>
      </c>
      <c r="I14892">
        <v>0</v>
      </c>
      <c r="J14892">
        <v>0</v>
      </c>
      <c r="K14892">
        <v>594</v>
      </c>
      <c r="L14892">
        <v>990</v>
      </c>
      <c r="M14892">
        <v>10.199999999999999</v>
      </c>
      <c r="O14892">
        <v>151111</v>
      </c>
      <c r="P14892" t="s">
        <v>3</v>
      </c>
      <c r="Q14892">
        <v>140102</v>
      </c>
      <c r="R14892" t="s">
        <v>850</v>
      </c>
      <c r="S14892">
        <v>140416</v>
      </c>
      <c r="T14892">
        <v>6</v>
      </c>
      <c r="U14892">
        <v>0</v>
      </c>
    </row>
    <row r="14893" spans="1:21" x14ac:dyDescent="0.25">
      <c r="A14893" s="1" t="s">
        <v>26865</v>
      </c>
      <c r="B14893" s="1" t="s">
        <v>32577</v>
      </c>
      <c r="C14893" s="1" t="s">
        <v>32914</v>
      </c>
      <c r="D14893" s="1" t="s">
        <v>32306</v>
      </c>
      <c r="E14893" t="s">
        <v>26862</v>
      </c>
      <c r="F14893" t="s">
        <v>26847</v>
      </c>
      <c r="G14893">
        <v>539</v>
      </c>
      <c r="H14893">
        <v>0</v>
      </c>
      <c r="I14893">
        <v>0</v>
      </c>
      <c r="J14893">
        <v>0</v>
      </c>
      <c r="K14893">
        <v>594</v>
      </c>
      <c r="L14893">
        <v>990</v>
      </c>
      <c r="M14893">
        <v>10.199999999999999</v>
      </c>
      <c r="O14893">
        <v>151111</v>
      </c>
      <c r="P14893" t="s">
        <v>3</v>
      </c>
      <c r="Q14893">
        <v>140102</v>
      </c>
      <c r="R14893" t="s">
        <v>850</v>
      </c>
      <c r="S14893">
        <v>140416</v>
      </c>
      <c r="T14893">
        <v>12</v>
      </c>
      <c r="U14893">
        <v>0</v>
      </c>
    </row>
    <row r="14894" spans="1:21" x14ac:dyDescent="0.25">
      <c r="A14894" s="1" t="s">
        <v>26866</v>
      </c>
      <c r="B14894" s="1" t="s">
        <v>32577</v>
      </c>
      <c r="C14894" s="1" t="s">
        <v>32914</v>
      </c>
      <c r="D14894" s="1" t="s">
        <v>32306</v>
      </c>
      <c r="E14894" t="s">
        <v>26862</v>
      </c>
      <c r="F14894" t="s">
        <v>26847</v>
      </c>
      <c r="G14894">
        <v>539</v>
      </c>
      <c r="H14894">
        <v>0</v>
      </c>
      <c r="I14894">
        <v>0</v>
      </c>
      <c r="J14894">
        <v>0</v>
      </c>
      <c r="K14894">
        <v>594</v>
      </c>
      <c r="L14894">
        <v>990</v>
      </c>
      <c r="M14894">
        <v>10.199999999999999</v>
      </c>
      <c r="O14894">
        <v>151111</v>
      </c>
      <c r="P14894" t="s">
        <v>3</v>
      </c>
      <c r="Q14894">
        <v>140102</v>
      </c>
      <c r="R14894" t="s">
        <v>850</v>
      </c>
      <c r="S14894">
        <v>140416</v>
      </c>
      <c r="T14894">
        <v>12</v>
      </c>
      <c r="U14894">
        <v>0</v>
      </c>
    </row>
    <row r="14895" spans="1:21" x14ac:dyDescent="0.25">
      <c r="A14895" s="1" t="s">
        <v>26867</v>
      </c>
      <c r="B14895" s="1" t="s">
        <v>32577</v>
      </c>
      <c r="C14895" s="1" t="s">
        <v>32914</v>
      </c>
      <c r="D14895" s="1" t="s">
        <v>32306</v>
      </c>
      <c r="E14895" t="s">
        <v>26862</v>
      </c>
      <c r="F14895" t="s">
        <v>26847</v>
      </c>
      <c r="G14895">
        <v>539</v>
      </c>
      <c r="H14895">
        <v>0</v>
      </c>
      <c r="I14895">
        <v>0</v>
      </c>
      <c r="J14895">
        <v>0</v>
      </c>
      <c r="K14895">
        <v>594</v>
      </c>
      <c r="L14895">
        <v>990</v>
      </c>
      <c r="M14895">
        <v>10.199999999999999</v>
      </c>
      <c r="O14895">
        <v>151111</v>
      </c>
      <c r="P14895" t="s">
        <v>3</v>
      </c>
      <c r="Q14895">
        <v>140102</v>
      </c>
      <c r="R14895" t="s">
        <v>850</v>
      </c>
      <c r="S14895">
        <v>140416</v>
      </c>
      <c r="T14895">
        <v>6</v>
      </c>
      <c r="U14895">
        <v>0</v>
      </c>
    </row>
    <row r="14896" spans="1:21" x14ac:dyDescent="0.25">
      <c r="A14896" s="1" t="s">
        <v>26868</v>
      </c>
      <c r="B14896" s="1" t="s">
        <v>32577</v>
      </c>
      <c r="C14896" s="1" t="s">
        <v>32914</v>
      </c>
      <c r="D14896" s="1" t="s">
        <v>32306</v>
      </c>
      <c r="E14896" t="s">
        <v>26869</v>
      </c>
      <c r="F14896" t="s">
        <v>4158</v>
      </c>
      <c r="G14896">
        <v>333</v>
      </c>
      <c r="H14896">
        <v>0</v>
      </c>
      <c r="I14896">
        <v>0</v>
      </c>
      <c r="J14896">
        <v>0</v>
      </c>
      <c r="K14896">
        <v>294</v>
      </c>
      <c r="L14896">
        <v>490</v>
      </c>
      <c r="M14896">
        <v>11.71</v>
      </c>
      <c r="O14896">
        <v>151111</v>
      </c>
      <c r="P14896" t="s">
        <v>3</v>
      </c>
      <c r="Q14896">
        <v>140102</v>
      </c>
      <c r="R14896" t="s">
        <v>850</v>
      </c>
      <c r="S14896">
        <v>140507</v>
      </c>
      <c r="T14896">
        <v>6</v>
      </c>
      <c r="U14896">
        <v>0</v>
      </c>
    </row>
    <row r="14897" spans="1:21" x14ac:dyDescent="0.25">
      <c r="A14897" s="1" t="s">
        <v>26870</v>
      </c>
      <c r="B14897" s="1" t="s">
        <v>32577</v>
      </c>
      <c r="C14897" s="1" t="s">
        <v>32914</v>
      </c>
      <c r="D14897" s="1" t="s">
        <v>32306</v>
      </c>
      <c r="E14897" t="s">
        <v>26869</v>
      </c>
      <c r="F14897" t="s">
        <v>4158</v>
      </c>
      <c r="G14897">
        <v>333</v>
      </c>
      <c r="H14897">
        <v>0</v>
      </c>
      <c r="I14897">
        <v>0</v>
      </c>
      <c r="J14897">
        <v>0</v>
      </c>
      <c r="K14897">
        <v>294</v>
      </c>
      <c r="L14897">
        <v>490</v>
      </c>
      <c r="M14897">
        <v>11.71</v>
      </c>
      <c r="O14897">
        <v>151111</v>
      </c>
      <c r="P14897" t="s">
        <v>3</v>
      </c>
      <c r="Q14897">
        <v>140102</v>
      </c>
      <c r="R14897" t="s">
        <v>850</v>
      </c>
      <c r="S14897">
        <v>140507</v>
      </c>
      <c r="T14897">
        <v>6</v>
      </c>
      <c r="U14897">
        <v>0</v>
      </c>
    </row>
    <row r="14898" spans="1:21" x14ac:dyDescent="0.25">
      <c r="A14898" s="1" t="s">
        <v>26871</v>
      </c>
      <c r="B14898" s="1" t="s">
        <v>32577</v>
      </c>
      <c r="C14898" s="1" t="s">
        <v>32914</v>
      </c>
      <c r="D14898" s="1" t="s">
        <v>32306</v>
      </c>
      <c r="E14898" t="s">
        <v>26869</v>
      </c>
      <c r="F14898" t="s">
        <v>4158</v>
      </c>
      <c r="G14898">
        <v>333</v>
      </c>
      <c r="H14898">
        <v>0</v>
      </c>
      <c r="I14898">
        <v>0</v>
      </c>
      <c r="J14898">
        <v>0</v>
      </c>
      <c r="K14898">
        <v>294</v>
      </c>
      <c r="L14898">
        <v>490</v>
      </c>
      <c r="M14898">
        <v>11.71</v>
      </c>
      <c r="O14898">
        <v>151111</v>
      </c>
      <c r="P14898" t="s">
        <v>3</v>
      </c>
      <c r="Q14898">
        <v>140102</v>
      </c>
      <c r="R14898" t="s">
        <v>850</v>
      </c>
      <c r="S14898">
        <v>140507</v>
      </c>
      <c r="T14898">
        <v>6</v>
      </c>
      <c r="U14898">
        <v>0</v>
      </c>
    </row>
    <row r="14899" spans="1:21" x14ac:dyDescent="0.25">
      <c r="A14899" s="1" t="s">
        <v>26872</v>
      </c>
      <c r="B14899" s="1" t="s">
        <v>32577</v>
      </c>
      <c r="C14899" s="1" t="s">
        <v>32914</v>
      </c>
      <c r="D14899" s="1" t="s">
        <v>32306</v>
      </c>
      <c r="E14899" t="s">
        <v>26869</v>
      </c>
      <c r="F14899" t="s">
        <v>4158</v>
      </c>
      <c r="G14899">
        <v>333</v>
      </c>
      <c r="H14899">
        <v>0</v>
      </c>
      <c r="I14899">
        <v>0</v>
      </c>
      <c r="J14899">
        <v>0</v>
      </c>
      <c r="K14899">
        <v>294</v>
      </c>
      <c r="L14899">
        <v>490</v>
      </c>
      <c r="M14899">
        <v>11.71</v>
      </c>
      <c r="O14899">
        <v>151111</v>
      </c>
      <c r="P14899" t="s">
        <v>3</v>
      </c>
      <c r="Q14899">
        <v>140102</v>
      </c>
      <c r="R14899" t="s">
        <v>850</v>
      </c>
      <c r="S14899">
        <v>140507</v>
      </c>
      <c r="T14899">
        <v>12</v>
      </c>
      <c r="U14899">
        <v>0</v>
      </c>
    </row>
    <row r="14900" spans="1:21" x14ac:dyDescent="0.25">
      <c r="A14900" s="1" t="s">
        <v>26873</v>
      </c>
      <c r="B14900" s="1" t="s">
        <v>32577</v>
      </c>
      <c r="C14900" s="1" t="s">
        <v>32914</v>
      </c>
      <c r="D14900" s="1" t="s">
        <v>32306</v>
      </c>
      <c r="E14900" t="s">
        <v>26869</v>
      </c>
      <c r="F14900" t="s">
        <v>4158</v>
      </c>
      <c r="G14900">
        <v>333</v>
      </c>
      <c r="H14900">
        <v>0</v>
      </c>
      <c r="I14900">
        <v>0</v>
      </c>
      <c r="J14900">
        <v>0</v>
      </c>
      <c r="K14900">
        <v>294</v>
      </c>
      <c r="L14900">
        <v>490</v>
      </c>
      <c r="M14900">
        <v>11.71</v>
      </c>
      <c r="O14900">
        <v>151111</v>
      </c>
      <c r="P14900" t="s">
        <v>3</v>
      </c>
      <c r="Q14900">
        <v>140102</v>
      </c>
      <c r="R14900" t="s">
        <v>850</v>
      </c>
      <c r="S14900">
        <v>140507</v>
      </c>
      <c r="T14900">
        <v>12</v>
      </c>
      <c r="U14900">
        <v>0</v>
      </c>
    </row>
    <row r="14901" spans="1:21" x14ac:dyDescent="0.25">
      <c r="A14901" s="1" t="s">
        <v>26874</v>
      </c>
      <c r="B14901" s="1" t="s">
        <v>32577</v>
      </c>
      <c r="C14901" s="1" t="s">
        <v>32914</v>
      </c>
      <c r="D14901" s="1" t="s">
        <v>32306</v>
      </c>
      <c r="E14901" t="s">
        <v>26869</v>
      </c>
      <c r="F14901" t="s">
        <v>4158</v>
      </c>
      <c r="G14901">
        <v>333</v>
      </c>
      <c r="H14901">
        <v>0</v>
      </c>
      <c r="I14901">
        <v>0</v>
      </c>
      <c r="J14901">
        <v>0</v>
      </c>
      <c r="K14901">
        <v>294</v>
      </c>
      <c r="L14901">
        <v>490</v>
      </c>
      <c r="M14901">
        <v>11.71</v>
      </c>
      <c r="O14901">
        <v>151111</v>
      </c>
      <c r="P14901" t="s">
        <v>3</v>
      </c>
      <c r="Q14901">
        <v>140102</v>
      </c>
      <c r="R14901" t="s">
        <v>850</v>
      </c>
      <c r="S14901">
        <v>140507</v>
      </c>
      <c r="T14901">
        <v>6</v>
      </c>
      <c r="U14901">
        <v>0</v>
      </c>
    </row>
    <row r="14902" spans="1:21" x14ac:dyDescent="0.25">
      <c r="A14902" s="1" t="s">
        <v>26875</v>
      </c>
      <c r="B14902" s="1" t="s">
        <v>32577</v>
      </c>
      <c r="C14902" s="1" t="s">
        <v>32914</v>
      </c>
      <c r="D14902" s="1" t="s">
        <v>32306</v>
      </c>
      <c r="E14902" t="s">
        <v>26876</v>
      </c>
      <c r="F14902" t="s">
        <v>4170</v>
      </c>
      <c r="G14902">
        <v>408.24</v>
      </c>
      <c r="H14902">
        <v>0</v>
      </c>
      <c r="I14902">
        <v>0</v>
      </c>
      <c r="J14902">
        <v>0</v>
      </c>
      <c r="K14902">
        <v>594</v>
      </c>
      <c r="L14902">
        <v>990</v>
      </c>
      <c r="M14902">
        <v>45.5</v>
      </c>
      <c r="O14902">
        <v>151111</v>
      </c>
      <c r="P14902" t="s">
        <v>3</v>
      </c>
      <c r="Q14902">
        <v>140102</v>
      </c>
      <c r="R14902" t="s">
        <v>850</v>
      </c>
      <c r="S14902">
        <v>140624</v>
      </c>
      <c r="T14902">
        <v>22</v>
      </c>
      <c r="U14902">
        <v>0</v>
      </c>
    </row>
    <row r="14903" spans="1:21" x14ac:dyDescent="0.25">
      <c r="A14903" s="1" t="s">
        <v>26877</v>
      </c>
      <c r="B14903" s="1" t="s">
        <v>32577</v>
      </c>
      <c r="C14903" s="1" t="s">
        <v>32914</v>
      </c>
      <c r="D14903" s="1" t="s">
        <v>32306</v>
      </c>
      <c r="E14903" t="s">
        <v>26876</v>
      </c>
      <c r="F14903" t="s">
        <v>4170</v>
      </c>
      <c r="G14903">
        <v>408.24</v>
      </c>
      <c r="H14903">
        <v>0</v>
      </c>
      <c r="I14903">
        <v>0</v>
      </c>
      <c r="J14903">
        <v>0</v>
      </c>
      <c r="K14903">
        <v>594</v>
      </c>
      <c r="L14903">
        <v>990</v>
      </c>
      <c r="M14903">
        <v>45.5</v>
      </c>
      <c r="O14903">
        <v>151111</v>
      </c>
      <c r="P14903" t="s">
        <v>3</v>
      </c>
      <c r="Q14903">
        <v>140102</v>
      </c>
      <c r="R14903" t="s">
        <v>850</v>
      </c>
      <c r="S14903">
        <v>140624</v>
      </c>
      <c r="T14903">
        <v>22</v>
      </c>
      <c r="U14903">
        <v>0</v>
      </c>
    </row>
    <row r="14904" spans="1:21" x14ac:dyDescent="0.25">
      <c r="A14904" s="1" t="s">
        <v>26878</v>
      </c>
      <c r="B14904" s="1" t="s">
        <v>32577</v>
      </c>
      <c r="C14904" s="1" t="s">
        <v>32914</v>
      </c>
      <c r="D14904" s="1" t="s">
        <v>32306</v>
      </c>
      <c r="E14904" t="s">
        <v>26876</v>
      </c>
      <c r="F14904" t="s">
        <v>4170</v>
      </c>
      <c r="G14904">
        <v>408.24</v>
      </c>
      <c r="H14904">
        <v>0</v>
      </c>
      <c r="I14904">
        <v>0</v>
      </c>
      <c r="J14904">
        <v>0</v>
      </c>
      <c r="K14904">
        <v>594</v>
      </c>
      <c r="L14904">
        <v>990</v>
      </c>
      <c r="M14904">
        <v>45.5</v>
      </c>
      <c r="O14904">
        <v>151111</v>
      </c>
      <c r="P14904" t="s">
        <v>3</v>
      </c>
      <c r="Q14904">
        <v>140102</v>
      </c>
      <c r="R14904" t="s">
        <v>850</v>
      </c>
      <c r="S14904">
        <v>140624</v>
      </c>
      <c r="T14904">
        <v>23</v>
      </c>
      <c r="U14904">
        <v>0</v>
      </c>
    </row>
    <row r="14905" spans="1:21" x14ac:dyDescent="0.25">
      <c r="A14905" s="1" t="s">
        <v>26879</v>
      </c>
      <c r="B14905" s="1" t="s">
        <v>32577</v>
      </c>
      <c r="C14905" s="1" t="s">
        <v>32914</v>
      </c>
      <c r="D14905" s="1" t="s">
        <v>32306</v>
      </c>
      <c r="E14905" t="s">
        <v>26876</v>
      </c>
      <c r="F14905" t="s">
        <v>4170</v>
      </c>
      <c r="G14905">
        <v>408.24</v>
      </c>
      <c r="H14905">
        <v>0</v>
      </c>
      <c r="I14905">
        <v>0</v>
      </c>
      <c r="J14905">
        <v>0</v>
      </c>
      <c r="K14905">
        <v>594</v>
      </c>
      <c r="L14905">
        <v>990</v>
      </c>
      <c r="M14905">
        <v>45.5</v>
      </c>
      <c r="O14905">
        <v>151111</v>
      </c>
      <c r="P14905" t="s">
        <v>3</v>
      </c>
      <c r="Q14905">
        <v>140102</v>
      </c>
      <c r="R14905" t="s">
        <v>850</v>
      </c>
      <c r="S14905">
        <v>140624</v>
      </c>
      <c r="T14905">
        <v>43</v>
      </c>
      <c r="U14905">
        <v>0</v>
      </c>
    </row>
    <row r="14906" spans="1:21" x14ac:dyDescent="0.25">
      <c r="A14906" s="1" t="s">
        <v>26880</v>
      </c>
      <c r="B14906" s="1" t="s">
        <v>32577</v>
      </c>
      <c r="C14906" s="1" t="s">
        <v>32914</v>
      </c>
      <c r="D14906" s="1" t="s">
        <v>32306</v>
      </c>
      <c r="E14906" t="s">
        <v>26876</v>
      </c>
      <c r="F14906" t="s">
        <v>4170</v>
      </c>
      <c r="G14906">
        <v>408.24</v>
      </c>
      <c r="H14906">
        <v>0</v>
      </c>
      <c r="I14906">
        <v>0</v>
      </c>
      <c r="J14906">
        <v>0</v>
      </c>
      <c r="K14906">
        <v>594</v>
      </c>
      <c r="L14906">
        <v>990</v>
      </c>
      <c r="M14906">
        <v>45.5</v>
      </c>
      <c r="O14906">
        <v>151111</v>
      </c>
      <c r="P14906" t="s">
        <v>3</v>
      </c>
      <c r="Q14906">
        <v>140102</v>
      </c>
      <c r="R14906" t="s">
        <v>850</v>
      </c>
      <c r="S14906">
        <v>140624</v>
      </c>
      <c r="T14906">
        <v>44</v>
      </c>
      <c r="U14906">
        <v>0</v>
      </c>
    </row>
    <row r="14907" spans="1:21" x14ac:dyDescent="0.25">
      <c r="A14907" s="1" t="s">
        <v>26881</v>
      </c>
      <c r="B14907" s="1" t="s">
        <v>32577</v>
      </c>
      <c r="C14907" s="1" t="s">
        <v>32914</v>
      </c>
      <c r="D14907" s="1" t="s">
        <v>32306</v>
      </c>
      <c r="E14907" t="s">
        <v>26876</v>
      </c>
      <c r="F14907" t="s">
        <v>4170</v>
      </c>
      <c r="G14907">
        <v>408.24</v>
      </c>
      <c r="H14907">
        <v>0</v>
      </c>
      <c r="I14907">
        <v>0</v>
      </c>
      <c r="J14907">
        <v>0</v>
      </c>
      <c r="K14907">
        <v>594</v>
      </c>
      <c r="L14907">
        <v>990</v>
      </c>
      <c r="M14907">
        <v>45.5</v>
      </c>
      <c r="O14907">
        <v>151111</v>
      </c>
      <c r="P14907" t="s">
        <v>3</v>
      </c>
      <c r="Q14907">
        <v>140102</v>
      </c>
      <c r="R14907" t="s">
        <v>850</v>
      </c>
      <c r="S14907">
        <v>140624</v>
      </c>
      <c r="T14907">
        <v>22</v>
      </c>
      <c r="U14907">
        <v>0</v>
      </c>
    </row>
    <row r="14908" spans="1:21" x14ac:dyDescent="0.25">
      <c r="A14908" s="1" t="s">
        <v>26882</v>
      </c>
      <c r="B14908" s="1" t="s">
        <v>32577</v>
      </c>
      <c r="C14908" s="1" t="s">
        <v>32914</v>
      </c>
      <c r="D14908" s="1" t="s">
        <v>32306</v>
      </c>
      <c r="E14908" t="s">
        <v>26883</v>
      </c>
      <c r="F14908" t="s">
        <v>4170</v>
      </c>
      <c r="G14908">
        <v>408.24</v>
      </c>
      <c r="H14908">
        <v>0</v>
      </c>
      <c r="I14908">
        <v>0</v>
      </c>
      <c r="J14908">
        <v>0</v>
      </c>
      <c r="K14908">
        <v>750</v>
      </c>
      <c r="L14908">
        <v>1250</v>
      </c>
      <c r="M14908">
        <v>83.72</v>
      </c>
      <c r="O14908">
        <v>151111</v>
      </c>
      <c r="P14908" t="s">
        <v>3</v>
      </c>
      <c r="Q14908">
        <v>140102</v>
      </c>
      <c r="R14908" t="s">
        <v>850</v>
      </c>
      <c r="S14908">
        <v>140507</v>
      </c>
      <c r="T14908">
        <v>1</v>
      </c>
      <c r="U14908">
        <v>0</v>
      </c>
    </row>
    <row r="14909" spans="1:21" x14ac:dyDescent="0.25">
      <c r="A14909" s="1" t="s">
        <v>26884</v>
      </c>
      <c r="B14909" s="1" t="s">
        <v>32577</v>
      </c>
      <c r="C14909" s="1" t="s">
        <v>32914</v>
      </c>
      <c r="D14909" s="1" t="s">
        <v>32306</v>
      </c>
      <c r="E14909" t="s">
        <v>26883</v>
      </c>
      <c r="F14909" t="s">
        <v>4170</v>
      </c>
      <c r="G14909">
        <v>408.24</v>
      </c>
      <c r="H14909">
        <v>0</v>
      </c>
      <c r="I14909">
        <v>0</v>
      </c>
      <c r="J14909">
        <v>0</v>
      </c>
      <c r="K14909">
        <v>750</v>
      </c>
      <c r="L14909">
        <v>1250</v>
      </c>
      <c r="M14909">
        <v>83.72</v>
      </c>
      <c r="O14909">
        <v>151111</v>
      </c>
      <c r="P14909" t="s">
        <v>3</v>
      </c>
      <c r="Q14909">
        <v>140102</v>
      </c>
      <c r="R14909" t="s">
        <v>850</v>
      </c>
      <c r="S14909">
        <v>140507</v>
      </c>
      <c r="T14909">
        <v>1</v>
      </c>
      <c r="U14909">
        <v>0</v>
      </c>
    </row>
    <row r="14910" spans="1:21" x14ac:dyDescent="0.25">
      <c r="A14910" s="1" t="s">
        <v>26885</v>
      </c>
      <c r="B14910" s="1" t="s">
        <v>32577</v>
      </c>
      <c r="C14910" s="1" t="s">
        <v>32914</v>
      </c>
      <c r="D14910" s="1" t="s">
        <v>32306</v>
      </c>
      <c r="E14910" t="s">
        <v>26883</v>
      </c>
      <c r="F14910" t="s">
        <v>4170</v>
      </c>
      <c r="G14910">
        <v>408.24</v>
      </c>
      <c r="H14910">
        <v>0</v>
      </c>
      <c r="I14910">
        <v>0</v>
      </c>
      <c r="J14910">
        <v>0</v>
      </c>
      <c r="K14910">
        <v>750</v>
      </c>
      <c r="L14910">
        <v>1250</v>
      </c>
      <c r="M14910">
        <v>83.72</v>
      </c>
      <c r="O14910">
        <v>151111</v>
      </c>
      <c r="P14910" t="s">
        <v>3</v>
      </c>
      <c r="Q14910">
        <v>140102</v>
      </c>
      <c r="R14910" t="s">
        <v>850</v>
      </c>
      <c r="S14910">
        <v>140326</v>
      </c>
      <c r="T14910">
        <v>2</v>
      </c>
      <c r="U14910">
        <v>0</v>
      </c>
    </row>
    <row r="14911" spans="1:21" x14ac:dyDescent="0.25">
      <c r="A14911" s="1" t="s">
        <v>26886</v>
      </c>
      <c r="B14911" s="1" t="s">
        <v>32577</v>
      </c>
      <c r="C14911" s="1" t="s">
        <v>32914</v>
      </c>
      <c r="D14911" s="1" t="s">
        <v>32306</v>
      </c>
      <c r="E14911" t="s">
        <v>26883</v>
      </c>
      <c r="F14911" t="s">
        <v>4170</v>
      </c>
      <c r="G14911">
        <v>408.24</v>
      </c>
      <c r="H14911">
        <v>0</v>
      </c>
      <c r="I14911">
        <v>0</v>
      </c>
      <c r="J14911">
        <v>0</v>
      </c>
      <c r="K14911">
        <v>750</v>
      </c>
      <c r="L14911">
        <v>1250</v>
      </c>
      <c r="M14911">
        <v>83.72</v>
      </c>
      <c r="O14911">
        <v>151111</v>
      </c>
      <c r="P14911" t="s">
        <v>3</v>
      </c>
      <c r="Q14911">
        <v>140102</v>
      </c>
      <c r="R14911" t="s">
        <v>850</v>
      </c>
      <c r="S14911">
        <v>140326</v>
      </c>
      <c r="T14911">
        <v>2</v>
      </c>
      <c r="U14911">
        <v>0</v>
      </c>
    </row>
    <row r="14912" spans="1:21" x14ac:dyDescent="0.25">
      <c r="A14912" s="1" t="s">
        <v>26887</v>
      </c>
      <c r="B14912" s="1" t="s">
        <v>32577</v>
      </c>
      <c r="C14912" s="1" t="s">
        <v>32914</v>
      </c>
      <c r="D14912" s="1" t="s">
        <v>32306</v>
      </c>
      <c r="E14912" t="s">
        <v>26883</v>
      </c>
      <c r="F14912" t="s">
        <v>4170</v>
      </c>
      <c r="G14912">
        <v>408.24</v>
      </c>
      <c r="H14912">
        <v>0</v>
      </c>
      <c r="I14912">
        <v>0</v>
      </c>
      <c r="J14912">
        <v>0</v>
      </c>
      <c r="K14912">
        <v>750</v>
      </c>
      <c r="L14912">
        <v>1250</v>
      </c>
      <c r="M14912">
        <v>83.72</v>
      </c>
      <c r="O14912">
        <v>151111</v>
      </c>
      <c r="P14912" t="s">
        <v>3</v>
      </c>
      <c r="Q14912">
        <v>140102</v>
      </c>
      <c r="R14912" t="s">
        <v>850</v>
      </c>
      <c r="S14912">
        <v>140326</v>
      </c>
      <c r="T14912">
        <v>2</v>
      </c>
      <c r="U14912">
        <v>0</v>
      </c>
    </row>
    <row r="14913" spans="1:21" x14ac:dyDescent="0.25">
      <c r="A14913" s="1" t="s">
        <v>26888</v>
      </c>
      <c r="B14913" s="1" t="s">
        <v>32577</v>
      </c>
      <c r="C14913" s="1" t="s">
        <v>32914</v>
      </c>
      <c r="D14913" s="1" t="s">
        <v>32306</v>
      </c>
      <c r="E14913" t="s">
        <v>26883</v>
      </c>
      <c r="F14913" t="s">
        <v>4170</v>
      </c>
      <c r="G14913">
        <v>408.24</v>
      </c>
      <c r="H14913">
        <v>0</v>
      </c>
      <c r="I14913">
        <v>0</v>
      </c>
      <c r="J14913">
        <v>0</v>
      </c>
      <c r="K14913">
        <v>750</v>
      </c>
      <c r="L14913">
        <v>1250</v>
      </c>
      <c r="M14913">
        <v>83.72</v>
      </c>
      <c r="O14913">
        <v>151111</v>
      </c>
      <c r="P14913" t="s">
        <v>3</v>
      </c>
      <c r="Q14913">
        <v>140102</v>
      </c>
      <c r="R14913" t="s">
        <v>850</v>
      </c>
      <c r="S14913">
        <v>140228</v>
      </c>
      <c r="T14913">
        <v>11</v>
      </c>
      <c r="U14913">
        <v>0</v>
      </c>
    </row>
    <row r="14914" spans="1:21" x14ac:dyDescent="0.25">
      <c r="A14914" s="1" t="s">
        <v>26889</v>
      </c>
      <c r="B14914" s="1" t="s">
        <v>32577</v>
      </c>
      <c r="C14914" s="1" t="s">
        <v>32914</v>
      </c>
      <c r="D14914" s="1" t="s">
        <v>32306</v>
      </c>
      <c r="E14914" t="s">
        <v>26890</v>
      </c>
      <c r="F14914" t="s">
        <v>26891</v>
      </c>
      <c r="G14914">
        <v>288</v>
      </c>
      <c r="H14914">
        <v>0</v>
      </c>
      <c r="I14914">
        <v>0</v>
      </c>
      <c r="J14914">
        <v>0</v>
      </c>
      <c r="K14914">
        <v>299</v>
      </c>
      <c r="L14914">
        <v>498</v>
      </c>
      <c r="M14914">
        <v>3.82</v>
      </c>
      <c r="O14914">
        <v>151111</v>
      </c>
      <c r="P14914" t="s">
        <v>3</v>
      </c>
      <c r="Q14914">
        <v>140102</v>
      </c>
      <c r="R14914" t="s">
        <v>850</v>
      </c>
      <c r="S14914">
        <v>140424</v>
      </c>
      <c r="T14914">
        <v>6</v>
      </c>
      <c r="U14914">
        <v>0</v>
      </c>
    </row>
    <row r="14915" spans="1:21" x14ac:dyDescent="0.25">
      <c r="A14915" s="1" t="s">
        <v>26892</v>
      </c>
      <c r="B14915" s="1" t="s">
        <v>32577</v>
      </c>
      <c r="C14915" s="1" t="s">
        <v>32914</v>
      </c>
      <c r="D14915" s="1" t="s">
        <v>32306</v>
      </c>
      <c r="E14915" t="s">
        <v>26890</v>
      </c>
      <c r="F14915" t="s">
        <v>26891</v>
      </c>
      <c r="G14915">
        <v>288</v>
      </c>
      <c r="H14915">
        <v>0</v>
      </c>
      <c r="I14915">
        <v>0</v>
      </c>
      <c r="J14915">
        <v>0</v>
      </c>
      <c r="K14915">
        <v>299</v>
      </c>
      <c r="L14915">
        <v>498</v>
      </c>
      <c r="M14915">
        <v>3.82</v>
      </c>
      <c r="O14915">
        <v>151111</v>
      </c>
      <c r="P14915" t="s">
        <v>3</v>
      </c>
      <c r="Q14915">
        <v>140102</v>
      </c>
      <c r="R14915" t="s">
        <v>850</v>
      </c>
      <c r="S14915">
        <v>140424</v>
      </c>
      <c r="T14915">
        <v>6</v>
      </c>
      <c r="U14915">
        <v>0</v>
      </c>
    </row>
    <row r="14916" spans="1:21" x14ac:dyDescent="0.25">
      <c r="A14916" s="1" t="s">
        <v>26893</v>
      </c>
      <c r="B14916" s="1" t="s">
        <v>32577</v>
      </c>
      <c r="C14916" s="1" t="s">
        <v>32914</v>
      </c>
      <c r="D14916" s="1" t="s">
        <v>32306</v>
      </c>
      <c r="E14916" t="s">
        <v>26890</v>
      </c>
      <c r="F14916" t="s">
        <v>26891</v>
      </c>
      <c r="G14916">
        <v>288</v>
      </c>
      <c r="H14916">
        <v>0</v>
      </c>
      <c r="I14916">
        <v>0</v>
      </c>
      <c r="J14916">
        <v>0</v>
      </c>
      <c r="K14916">
        <v>299</v>
      </c>
      <c r="L14916">
        <v>498</v>
      </c>
      <c r="M14916">
        <v>3.82</v>
      </c>
      <c r="O14916">
        <v>151111</v>
      </c>
      <c r="P14916" t="s">
        <v>3</v>
      </c>
      <c r="Q14916">
        <v>140102</v>
      </c>
      <c r="R14916" t="s">
        <v>850</v>
      </c>
      <c r="S14916">
        <v>140424</v>
      </c>
      <c r="T14916">
        <v>6</v>
      </c>
      <c r="U14916">
        <v>0</v>
      </c>
    </row>
    <row r="14917" spans="1:21" x14ac:dyDescent="0.25">
      <c r="A14917" s="1" t="s">
        <v>26894</v>
      </c>
      <c r="B14917" s="1" t="s">
        <v>32577</v>
      </c>
      <c r="C14917" s="1" t="s">
        <v>32914</v>
      </c>
      <c r="D14917" s="1" t="s">
        <v>32306</v>
      </c>
      <c r="E14917" t="s">
        <v>26890</v>
      </c>
      <c r="F14917" t="s">
        <v>26891</v>
      </c>
      <c r="G14917">
        <v>288</v>
      </c>
      <c r="H14917">
        <v>0</v>
      </c>
      <c r="I14917">
        <v>0</v>
      </c>
      <c r="J14917">
        <v>0</v>
      </c>
      <c r="K14917">
        <v>299</v>
      </c>
      <c r="L14917">
        <v>498</v>
      </c>
      <c r="M14917">
        <v>3.82</v>
      </c>
      <c r="O14917">
        <v>151111</v>
      </c>
      <c r="P14917" t="s">
        <v>3</v>
      </c>
      <c r="Q14917">
        <v>140102</v>
      </c>
      <c r="R14917" t="s">
        <v>850</v>
      </c>
      <c r="S14917">
        <v>140424</v>
      </c>
      <c r="T14917">
        <v>12</v>
      </c>
      <c r="U14917">
        <v>0</v>
      </c>
    </row>
    <row r="14918" spans="1:21" x14ac:dyDescent="0.25">
      <c r="A14918" s="1" t="s">
        <v>26895</v>
      </c>
      <c r="B14918" s="1" t="s">
        <v>32577</v>
      </c>
      <c r="C14918" s="1" t="s">
        <v>32914</v>
      </c>
      <c r="D14918" s="1" t="s">
        <v>32306</v>
      </c>
      <c r="E14918" t="s">
        <v>26890</v>
      </c>
      <c r="F14918" t="s">
        <v>26891</v>
      </c>
      <c r="G14918">
        <v>288</v>
      </c>
      <c r="H14918">
        <v>0</v>
      </c>
      <c r="I14918">
        <v>0</v>
      </c>
      <c r="J14918">
        <v>0</v>
      </c>
      <c r="K14918">
        <v>299</v>
      </c>
      <c r="L14918">
        <v>498</v>
      </c>
      <c r="M14918">
        <v>3.82</v>
      </c>
      <c r="O14918">
        <v>151111</v>
      </c>
      <c r="P14918" t="s">
        <v>3</v>
      </c>
      <c r="Q14918">
        <v>140102</v>
      </c>
      <c r="R14918" t="s">
        <v>850</v>
      </c>
      <c r="S14918">
        <v>140424</v>
      </c>
      <c r="T14918">
        <v>12</v>
      </c>
      <c r="U14918">
        <v>0</v>
      </c>
    </row>
    <row r="14919" spans="1:21" x14ac:dyDescent="0.25">
      <c r="A14919" s="1" t="s">
        <v>26896</v>
      </c>
      <c r="B14919" s="1" t="s">
        <v>32577</v>
      </c>
      <c r="C14919" s="1" t="s">
        <v>32914</v>
      </c>
      <c r="D14919" s="1" t="s">
        <v>32306</v>
      </c>
      <c r="E14919" t="s">
        <v>26890</v>
      </c>
      <c r="F14919" t="s">
        <v>26891</v>
      </c>
      <c r="G14919">
        <v>288</v>
      </c>
      <c r="H14919">
        <v>0</v>
      </c>
      <c r="I14919">
        <v>0</v>
      </c>
      <c r="J14919">
        <v>0</v>
      </c>
      <c r="K14919">
        <v>299</v>
      </c>
      <c r="L14919">
        <v>498</v>
      </c>
      <c r="M14919">
        <v>3.82</v>
      </c>
      <c r="O14919">
        <v>151111</v>
      </c>
      <c r="P14919" t="s">
        <v>3</v>
      </c>
      <c r="Q14919">
        <v>140102</v>
      </c>
      <c r="R14919" t="s">
        <v>850</v>
      </c>
      <c r="S14919">
        <v>140424</v>
      </c>
      <c r="T14919">
        <v>6</v>
      </c>
      <c r="U14919">
        <v>0</v>
      </c>
    </row>
    <row r="14920" spans="1:21" x14ac:dyDescent="0.25">
      <c r="A14920" s="1" t="s">
        <v>26897</v>
      </c>
      <c r="B14920" s="1" t="s">
        <v>32577</v>
      </c>
      <c r="C14920" s="1" t="s">
        <v>32914</v>
      </c>
      <c r="D14920" s="1" t="s">
        <v>32306</v>
      </c>
      <c r="E14920" t="s">
        <v>26898</v>
      </c>
      <c r="F14920" t="s">
        <v>26891</v>
      </c>
      <c r="G14920">
        <v>288</v>
      </c>
      <c r="H14920">
        <v>0</v>
      </c>
      <c r="I14920">
        <v>0</v>
      </c>
      <c r="J14920">
        <v>0</v>
      </c>
      <c r="K14920">
        <v>299</v>
      </c>
      <c r="L14920">
        <v>498</v>
      </c>
      <c r="M14920">
        <v>3.82</v>
      </c>
      <c r="O14920">
        <v>151111</v>
      </c>
      <c r="P14920" t="s">
        <v>3</v>
      </c>
      <c r="Q14920">
        <v>140102</v>
      </c>
      <c r="R14920" t="s">
        <v>850</v>
      </c>
      <c r="S14920">
        <v>140328</v>
      </c>
      <c r="T14920">
        <v>5</v>
      </c>
      <c r="U14920">
        <v>0</v>
      </c>
    </row>
    <row r="14921" spans="1:21" x14ac:dyDescent="0.25">
      <c r="A14921" s="1" t="s">
        <v>26899</v>
      </c>
      <c r="B14921" s="1" t="s">
        <v>32577</v>
      </c>
      <c r="C14921" s="1" t="s">
        <v>32914</v>
      </c>
      <c r="D14921" s="1" t="s">
        <v>32306</v>
      </c>
      <c r="E14921" t="s">
        <v>26898</v>
      </c>
      <c r="F14921" t="s">
        <v>26891</v>
      </c>
      <c r="G14921">
        <v>288</v>
      </c>
      <c r="H14921">
        <v>0</v>
      </c>
      <c r="I14921">
        <v>0</v>
      </c>
      <c r="J14921">
        <v>0</v>
      </c>
      <c r="K14921">
        <v>299</v>
      </c>
      <c r="L14921">
        <v>498</v>
      </c>
      <c r="M14921">
        <v>3.82</v>
      </c>
      <c r="O14921">
        <v>151111</v>
      </c>
      <c r="P14921" t="s">
        <v>3</v>
      </c>
      <c r="Q14921">
        <v>140102</v>
      </c>
      <c r="R14921" t="s">
        <v>850</v>
      </c>
      <c r="S14921">
        <v>140328</v>
      </c>
      <c r="T14921">
        <v>6</v>
      </c>
      <c r="U14921">
        <v>0</v>
      </c>
    </row>
    <row r="14922" spans="1:21" x14ac:dyDescent="0.25">
      <c r="A14922" s="1" t="s">
        <v>26900</v>
      </c>
      <c r="B14922" s="1" t="s">
        <v>32577</v>
      </c>
      <c r="C14922" s="1" t="s">
        <v>32914</v>
      </c>
      <c r="D14922" s="1" t="s">
        <v>32306</v>
      </c>
      <c r="E14922" t="s">
        <v>26898</v>
      </c>
      <c r="F14922" t="s">
        <v>26891</v>
      </c>
      <c r="G14922">
        <v>288</v>
      </c>
      <c r="H14922">
        <v>0</v>
      </c>
      <c r="I14922">
        <v>0</v>
      </c>
      <c r="J14922">
        <v>0</v>
      </c>
      <c r="K14922">
        <v>299</v>
      </c>
      <c r="L14922">
        <v>498</v>
      </c>
      <c r="M14922">
        <v>3.82</v>
      </c>
      <c r="O14922">
        <v>151111</v>
      </c>
      <c r="P14922" t="s">
        <v>3</v>
      </c>
      <c r="Q14922">
        <v>140102</v>
      </c>
      <c r="R14922" t="s">
        <v>850</v>
      </c>
      <c r="S14922">
        <v>140328</v>
      </c>
      <c r="T14922">
        <v>4</v>
      </c>
      <c r="U14922">
        <v>0</v>
      </c>
    </row>
    <row r="14923" spans="1:21" x14ac:dyDescent="0.25">
      <c r="A14923" s="1" t="s">
        <v>26901</v>
      </c>
      <c r="B14923" s="1" t="s">
        <v>32577</v>
      </c>
      <c r="C14923" s="1" t="s">
        <v>32914</v>
      </c>
      <c r="D14923" s="1" t="s">
        <v>32306</v>
      </c>
      <c r="E14923" t="s">
        <v>26898</v>
      </c>
      <c r="F14923" t="s">
        <v>26891</v>
      </c>
      <c r="G14923">
        <v>288</v>
      </c>
      <c r="H14923">
        <v>0</v>
      </c>
      <c r="I14923">
        <v>0</v>
      </c>
      <c r="J14923">
        <v>0</v>
      </c>
      <c r="K14923">
        <v>299</v>
      </c>
      <c r="L14923">
        <v>498</v>
      </c>
      <c r="M14923">
        <v>3.82</v>
      </c>
      <c r="O14923">
        <v>151111</v>
      </c>
      <c r="P14923" t="s">
        <v>3</v>
      </c>
      <c r="Q14923">
        <v>140102</v>
      </c>
      <c r="R14923" t="s">
        <v>850</v>
      </c>
      <c r="S14923">
        <v>140328</v>
      </c>
      <c r="T14923">
        <v>10</v>
      </c>
      <c r="U14923">
        <v>0</v>
      </c>
    </row>
    <row r="14924" spans="1:21" x14ac:dyDescent="0.25">
      <c r="A14924" s="1" t="s">
        <v>26902</v>
      </c>
      <c r="B14924" s="1" t="s">
        <v>32577</v>
      </c>
      <c r="C14924" s="1" t="s">
        <v>32914</v>
      </c>
      <c r="D14924" s="1" t="s">
        <v>32306</v>
      </c>
      <c r="E14924" t="s">
        <v>26898</v>
      </c>
      <c r="F14924" t="s">
        <v>26891</v>
      </c>
      <c r="G14924">
        <v>288</v>
      </c>
      <c r="H14924">
        <v>0</v>
      </c>
      <c r="I14924">
        <v>0</v>
      </c>
      <c r="J14924">
        <v>0</v>
      </c>
      <c r="K14924">
        <v>299</v>
      </c>
      <c r="L14924">
        <v>498</v>
      </c>
      <c r="M14924">
        <v>3.82</v>
      </c>
      <c r="O14924">
        <v>151111</v>
      </c>
      <c r="P14924" t="s">
        <v>3</v>
      </c>
      <c r="Q14924">
        <v>140102</v>
      </c>
      <c r="R14924" t="s">
        <v>850</v>
      </c>
      <c r="S14924">
        <v>140328</v>
      </c>
      <c r="T14924">
        <v>10</v>
      </c>
      <c r="U14924">
        <v>0</v>
      </c>
    </row>
    <row r="14925" spans="1:21" x14ac:dyDescent="0.25">
      <c r="A14925" s="1" t="s">
        <v>26903</v>
      </c>
      <c r="B14925" s="1" t="s">
        <v>32577</v>
      </c>
      <c r="C14925" s="1" t="s">
        <v>32914</v>
      </c>
      <c r="D14925" s="1" t="s">
        <v>32306</v>
      </c>
      <c r="E14925" t="s">
        <v>26898</v>
      </c>
      <c r="F14925" t="s">
        <v>26891</v>
      </c>
      <c r="G14925">
        <v>288</v>
      </c>
      <c r="H14925">
        <v>0</v>
      </c>
      <c r="I14925">
        <v>0</v>
      </c>
      <c r="J14925">
        <v>0</v>
      </c>
      <c r="K14925">
        <v>299</v>
      </c>
      <c r="L14925">
        <v>498</v>
      </c>
      <c r="M14925">
        <v>3.82</v>
      </c>
      <c r="O14925">
        <v>151111</v>
      </c>
      <c r="P14925" t="s">
        <v>3</v>
      </c>
      <c r="Q14925">
        <v>140102</v>
      </c>
      <c r="R14925" t="s">
        <v>850</v>
      </c>
      <c r="S14925">
        <v>140328</v>
      </c>
      <c r="T14925">
        <v>5</v>
      </c>
      <c r="U14925">
        <v>0</v>
      </c>
    </row>
    <row r="14926" spans="1:21" x14ac:dyDescent="0.25">
      <c r="A14926" s="1" t="s">
        <v>26904</v>
      </c>
      <c r="B14926" s="1" t="s">
        <v>32577</v>
      </c>
      <c r="C14926" s="1" t="s">
        <v>32914</v>
      </c>
      <c r="D14926" s="1" t="s">
        <v>32306</v>
      </c>
      <c r="E14926" t="s">
        <v>26905</v>
      </c>
      <c r="F14926">
        <v>114</v>
      </c>
      <c r="G14926">
        <v>288</v>
      </c>
      <c r="H14926">
        <v>0</v>
      </c>
      <c r="I14926">
        <v>0</v>
      </c>
      <c r="J14926">
        <v>0</v>
      </c>
      <c r="K14926">
        <v>299</v>
      </c>
      <c r="L14926">
        <v>498</v>
      </c>
      <c r="M14926">
        <v>3.82</v>
      </c>
      <c r="O14926">
        <v>151111</v>
      </c>
      <c r="P14926" t="s">
        <v>3</v>
      </c>
      <c r="Q14926">
        <v>140326</v>
      </c>
      <c r="R14926" t="s">
        <v>926</v>
      </c>
      <c r="S14926">
        <v>140328</v>
      </c>
      <c r="T14926">
        <v>6</v>
      </c>
      <c r="U14926">
        <v>0</v>
      </c>
    </row>
    <row r="14927" spans="1:21" x14ac:dyDescent="0.25">
      <c r="A14927" s="1" t="s">
        <v>26906</v>
      </c>
      <c r="B14927" s="1" t="s">
        <v>32577</v>
      </c>
      <c r="C14927" s="1" t="s">
        <v>32914</v>
      </c>
      <c r="D14927" s="1" t="s">
        <v>32306</v>
      </c>
      <c r="E14927" t="s">
        <v>26905</v>
      </c>
      <c r="F14927">
        <v>114</v>
      </c>
      <c r="G14927">
        <v>288</v>
      </c>
      <c r="H14927">
        <v>0</v>
      </c>
      <c r="I14927">
        <v>0</v>
      </c>
      <c r="J14927">
        <v>0</v>
      </c>
      <c r="K14927">
        <v>299</v>
      </c>
      <c r="L14927">
        <v>498</v>
      </c>
      <c r="M14927">
        <v>3.82</v>
      </c>
      <c r="O14927">
        <v>151111</v>
      </c>
      <c r="P14927" t="s">
        <v>3</v>
      </c>
      <c r="Q14927">
        <v>140326</v>
      </c>
      <c r="R14927" t="s">
        <v>926</v>
      </c>
      <c r="S14927">
        <v>140328</v>
      </c>
      <c r="T14927">
        <v>6</v>
      </c>
      <c r="U14927">
        <v>0</v>
      </c>
    </row>
    <row r="14928" spans="1:21" x14ac:dyDescent="0.25">
      <c r="A14928" s="1" t="s">
        <v>26907</v>
      </c>
      <c r="B14928" s="1" t="s">
        <v>32577</v>
      </c>
      <c r="C14928" s="1" t="s">
        <v>32914</v>
      </c>
      <c r="D14928" s="1" t="s">
        <v>32306</v>
      </c>
      <c r="E14928" t="s">
        <v>26905</v>
      </c>
      <c r="F14928">
        <v>114</v>
      </c>
      <c r="G14928">
        <v>288</v>
      </c>
      <c r="H14928">
        <v>0</v>
      </c>
      <c r="I14928">
        <v>0</v>
      </c>
      <c r="J14928">
        <v>0</v>
      </c>
      <c r="K14928">
        <v>299</v>
      </c>
      <c r="L14928">
        <v>498</v>
      </c>
      <c r="M14928">
        <v>3.82</v>
      </c>
      <c r="O14928">
        <v>151111</v>
      </c>
      <c r="P14928" t="s">
        <v>3</v>
      </c>
      <c r="Q14928">
        <v>140326</v>
      </c>
      <c r="R14928" t="s">
        <v>926</v>
      </c>
      <c r="S14928">
        <v>140328</v>
      </c>
      <c r="T14928">
        <v>6</v>
      </c>
      <c r="U14928">
        <v>0</v>
      </c>
    </row>
    <row r="14929" spans="1:21" x14ac:dyDescent="0.25">
      <c r="A14929" s="1" t="s">
        <v>26908</v>
      </c>
      <c r="B14929" s="1" t="s">
        <v>32577</v>
      </c>
      <c r="C14929" s="1" t="s">
        <v>32914</v>
      </c>
      <c r="D14929" s="1" t="s">
        <v>32306</v>
      </c>
      <c r="E14929" t="s">
        <v>26905</v>
      </c>
      <c r="F14929">
        <v>114</v>
      </c>
      <c r="G14929">
        <v>288</v>
      </c>
      <c r="H14929">
        <v>0</v>
      </c>
      <c r="I14929">
        <v>0</v>
      </c>
      <c r="J14929">
        <v>0</v>
      </c>
      <c r="K14929">
        <v>299</v>
      </c>
      <c r="L14929">
        <v>498</v>
      </c>
      <c r="M14929">
        <v>3.82</v>
      </c>
      <c r="O14929">
        <v>151111</v>
      </c>
      <c r="P14929" t="s">
        <v>3</v>
      </c>
      <c r="Q14929">
        <v>140326</v>
      </c>
      <c r="R14929" t="s">
        <v>926</v>
      </c>
      <c r="S14929">
        <v>140328</v>
      </c>
      <c r="T14929">
        <v>12</v>
      </c>
      <c r="U14929">
        <v>0</v>
      </c>
    </row>
    <row r="14930" spans="1:21" x14ac:dyDescent="0.25">
      <c r="A14930" s="1" t="s">
        <v>26909</v>
      </c>
      <c r="B14930" s="1" t="s">
        <v>32577</v>
      </c>
      <c r="C14930" s="1" t="s">
        <v>32914</v>
      </c>
      <c r="D14930" s="1" t="s">
        <v>32306</v>
      </c>
      <c r="E14930" t="s">
        <v>26905</v>
      </c>
      <c r="F14930">
        <v>114</v>
      </c>
      <c r="G14930">
        <v>288</v>
      </c>
      <c r="H14930">
        <v>0</v>
      </c>
      <c r="I14930">
        <v>0</v>
      </c>
      <c r="J14930">
        <v>0</v>
      </c>
      <c r="K14930">
        <v>299</v>
      </c>
      <c r="L14930">
        <v>498</v>
      </c>
      <c r="M14930">
        <v>3.82</v>
      </c>
      <c r="O14930">
        <v>151111</v>
      </c>
      <c r="P14930" t="s">
        <v>3</v>
      </c>
      <c r="Q14930">
        <v>140326</v>
      </c>
      <c r="R14930" t="s">
        <v>926</v>
      </c>
      <c r="S14930">
        <v>140328</v>
      </c>
      <c r="T14930">
        <v>12</v>
      </c>
      <c r="U14930">
        <v>0</v>
      </c>
    </row>
    <row r="14931" spans="1:21" x14ac:dyDescent="0.25">
      <c r="A14931" s="1" t="s">
        <v>26910</v>
      </c>
      <c r="B14931" s="1" t="s">
        <v>32577</v>
      </c>
      <c r="C14931" s="1" t="s">
        <v>32914</v>
      </c>
      <c r="D14931" s="1" t="s">
        <v>32306</v>
      </c>
      <c r="E14931" t="s">
        <v>26905</v>
      </c>
      <c r="F14931">
        <v>114</v>
      </c>
      <c r="G14931">
        <v>288</v>
      </c>
      <c r="H14931">
        <v>0</v>
      </c>
      <c r="I14931">
        <v>0</v>
      </c>
      <c r="J14931">
        <v>0</v>
      </c>
      <c r="K14931">
        <v>299</v>
      </c>
      <c r="L14931">
        <v>498</v>
      </c>
      <c r="M14931">
        <v>3.82</v>
      </c>
      <c r="O14931">
        <v>151111</v>
      </c>
      <c r="P14931" t="s">
        <v>3</v>
      </c>
      <c r="Q14931">
        <v>140326</v>
      </c>
      <c r="R14931" t="s">
        <v>926</v>
      </c>
      <c r="S14931">
        <v>140328</v>
      </c>
      <c r="T14931">
        <v>6</v>
      </c>
      <c r="U14931">
        <v>0</v>
      </c>
    </row>
    <row r="14932" spans="1:21" x14ac:dyDescent="0.25">
      <c r="A14932" s="1" t="s">
        <v>26911</v>
      </c>
      <c r="B14932" s="1" t="s">
        <v>32577</v>
      </c>
      <c r="C14932" s="1" t="s">
        <v>32914</v>
      </c>
      <c r="D14932" s="1" t="s">
        <v>32306</v>
      </c>
      <c r="E14932" t="s">
        <v>26912</v>
      </c>
      <c r="F14932">
        <v>115</v>
      </c>
      <c r="G14932">
        <v>423</v>
      </c>
      <c r="H14932">
        <v>0</v>
      </c>
      <c r="I14932">
        <v>0</v>
      </c>
      <c r="J14932">
        <v>0</v>
      </c>
      <c r="K14932">
        <v>474</v>
      </c>
      <c r="L14932">
        <v>790</v>
      </c>
      <c r="M14932">
        <v>12.06</v>
      </c>
      <c r="O14932">
        <v>151111</v>
      </c>
      <c r="P14932" t="s">
        <v>3</v>
      </c>
      <c r="Q14932">
        <v>140401</v>
      </c>
      <c r="R14932" t="s">
        <v>926</v>
      </c>
      <c r="S14932">
        <v>140507</v>
      </c>
      <c r="T14932">
        <v>9</v>
      </c>
      <c r="U14932">
        <v>0</v>
      </c>
    </row>
    <row r="14933" spans="1:21" x14ac:dyDescent="0.25">
      <c r="A14933" s="1" t="s">
        <v>26913</v>
      </c>
      <c r="B14933" s="1" t="s">
        <v>32577</v>
      </c>
      <c r="C14933" s="1" t="s">
        <v>32914</v>
      </c>
      <c r="D14933" s="1" t="s">
        <v>32306</v>
      </c>
      <c r="E14933" t="s">
        <v>26912</v>
      </c>
      <c r="F14933">
        <v>115</v>
      </c>
      <c r="G14933">
        <v>423</v>
      </c>
      <c r="H14933">
        <v>0</v>
      </c>
      <c r="I14933">
        <v>0</v>
      </c>
      <c r="J14933">
        <v>0</v>
      </c>
      <c r="K14933">
        <v>474</v>
      </c>
      <c r="L14933">
        <v>790</v>
      </c>
      <c r="M14933">
        <v>12.06</v>
      </c>
      <c r="O14933">
        <v>151111</v>
      </c>
      <c r="P14933" t="s">
        <v>3</v>
      </c>
      <c r="Q14933">
        <v>140401</v>
      </c>
      <c r="R14933" t="s">
        <v>926</v>
      </c>
      <c r="S14933">
        <v>140507</v>
      </c>
      <c r="T14933">
        <v>9</v>
      </c>
      <c r="U14933">
        <v>0</v>
      </c>
    </row>
    <row r="14934" spans="1:21" x14ac:dyDescent="0.25">
      <c r="A14934" s="1" t="s">
        <v>26914</v>
      </c>
      <c r="B14934" s="1" t="s">
        <v>32577</v>
      </c>
      <c r="C14934" s="1" t="s">
        <v>32914</v>
      </c>
      <c r="D14934" s="1" t="s">
        <v>32306</v>
      </c>
      <c r="E14934" t="s">
        <v>26912</v>
      </c>
      <c r="F14934">
        <v>115</v>
      </c>
      <c r="G14934">
        <v>423</v>
      </c>
      <c r="H14934">
        <v>0</v>
      </c>
      <c r="I14934">
        <v>0</v>
      </c>
      <c r="J14934">
        <v>0</v>
      </c>
      <c r="K14934">
        <v>474</v>
      </c>
      <c r="L14934">
        <v>790</v>
      </c>
      <c r="M14934">
        <v>12.06</v>
      </c>
      <c r="O14934">
        <v>151111</v>
      </c>
      <c r="P14934" t="s">
        <v>3</v>
      </c>
      <c r="Q14934">
        <v>140401</v>
      </c>
      <c r="R14934" t="s">
        <v>926</v>
      </c>
      <c r="S14934">
        <v>140507</v>
      </c>
      <c r="T14934">
        <v>9</v>
      </c>
      <c r="U14934">
        <v>0</v>
      </c>
    </row>
    <row r="14935" spans="1:21" x14ac:dyDescent="0.25">
      <c r="A14935" s="1" t="s">
        <v>26915</v>
      </c>
      <c r="B14935" s="1" t="s">
        <v>32577</v>
      </c>
      <c r="C14935" s="1" t="s">
        <v>32914</v>
      </c>
      <c r="D14935" s="1" t="s">
        <v>32306</v>
      </c>
      <c r="E14935" t="s">
        <v>26912</v>
      </c>
      <c r="F14935">
        <v>115</v>
      </c>
      <c r="G14935">
        <v>423</v>
      </c>
      <c r="H14935">
        <v>0</v>
      </c>
      <c r="I14935">
        <v>0</v>
      </c>
      <c r="J14935">
        <v>0</v>
      </c>
      <c r="K14935">
        <v>474</v>
      </c>
      <c r="L14935">
        <v>790</v>
      </c>
      <c r="M14935">
        <v>12.06</v>
      </c>
      <c r="O14935">
        <v>151111</v>
      </c>
      <c r="P14935" t="s">
        <v>3</v>
      </c>
      <c r="Q14935">
        <v>140401</v>
      </c>
      <c r="R14935" t="s">
        <v>926</v>
      </c>
      <c r="S14935">
        <v>140507</v>
      </c>
      <c r="T14935">
        <v>18</v>
      </c>
      <c r="U14935">
        <v>0</v>
      </c>
    </row>
    <row r="14936" spans="1:21" x14ac:dyDescent="0.25">
      <c r="A14936" s="1" t="s">
        <v>26916</v>
      </c>
      <c r="B14936" s="1" t="s">
        <v>32577</v>
      </c>
      <c r="C14936" s="1" t="s">
        <v>32914</v>
      </c>
      <c r="D14936" s="1" t="s">
        <v>32306</v>
      </c>
      <c r="E14936" t="s">
        <v>26912</v>
      </c>
      <c r="F14936">
        <v>115</v>
      </c>
      <c r="G14936">
        <v>423</v>
      </c>
      <c r="H14936">
        <v>0</v>
      </c>
      <c r="I14936">
        <v>0</v>
      </c>
      <c r="J14936">
        <v>0</v>
      </c>
      <c r="K14936">
        <v>474</v>
      </c>
      <c r="L14936">
        <v>790</v>
      </c>
      <c r="M14936">
        <v>12.06</v>
      </c>
      <c r="O14936">
        <v>151111</v>
      </c>
      <c r="P14936" t="s">
        <v>3</v>
      </c>
      <c r="Q14936">
        <v>140401</v>
      </c>
      <c r="R14936" t="s">
        <v>926</v>
      </c>
      <c r="S14936">
        <v>140507</v>
      </c>
      <c r="T14936">
        <v>18</v>
      </c>
      <c r="U14936">
        <v>0</v>
      </c>
    </row>
    <row r="14937" spans="1:21" x14ac:dyDescent="0.25">
      <c r="A14937" s="1" t="s">
        <v>26917</v>
      </c>
      <c r="B14937" s="1" t="s">
        <v>32577</v>
      </c>
      <c r="C14937" s="1" t="s">
        <v>32914</v>
      </c>
      <c r="D14937" s="1" t="s">
        <v>32306</v>
      </c>
      <c r="E14937" t="s">
        <v>26912</v>
      </c>
      <c r="F14937">
        <v>115</v>
      </c>
      <c r="G14937">
        <v>423</v>
      </c>
      <c r="H14937">
        <v>0</v>
      </c>
      <c r="I14937">
        <v>0</v>
      </c>
      <c r="J14937">
        <v>0</v>
      </c>
      <c r="K14937">
        <v>474</v>
      </c>
      <c r="L14937">
        <v>790</v>
      </c>
      <c r="M14937">
        <v>12.06</v>
      </c>
      <c r="O14937">
        <v>151111</v>
      </c>
      <c r="P14937" t="s">
        <v>3</v>
      </c>
      <c r="Q14937">
        <v>140401</v>
      </c>
      <c r="R14937" t="s">
        <v>926</v>
      </c>
      <c r="S14937">
        <v>140507</v>
      </c>
      <c r="T14937">
        <v>9</v>
      </c>
      <c r="U14937">
        <v>0</v>
      </c>
    </row>
    <row r="14938" spans="1:21" x14ac:dyDescent="0.25">
      <c r="A14938" s="1" t="s">
        <v>26918</v>
      </c>
      <c r="B14938" s="1" t="s">
        <v>32577</v>
      </c>
      <c r="C14938" s="1" t="s">
        <v>32914</v>
      </c>
      <c r="D14938" s="1" t="s">
        <v>32306</v>
      </c>
      <c r="E14938" t="s">
        <v>26919</v>
      </c>
      <c r="F14938">
        <v>115</v>
      </c>
      <c r="G14938">
        <v>423</v>
      </c>
      <c r="H14938">
        <v>0</v>
      </c>
      <c r="I14938">
        <v>0</v>
      </c>
      <c r="J14938">
        <v>0</v>
      </c>
      <c r="K14938">
        <v>474</v>
      </c>
      <c r="L14938">
        <v>790</v>
      </c>
      <c r="M14938">
        <v>12.06</v>
      </c>
      <c r="O14938">
        <v>151111</v>
      </c>
      <c r="P14938" t="s">
        <v>3</v>
      </c>
      <c r="Q14938">
        <v>140401</v>
      </c>
      <c r="R14938" t="s">
        <v>926</v>
      </c>
      <c r="S14938">
        <v>140513</v>
      </c>
      <c r="T14938">
        <v>11</v>
      </c>
      <c r="U14938">
        <v>0</v>
      </c>
    </row>
    <row r="14939" spans="1:21" x14ac:dyDescent="0.25">
      <c r="A14939" s="1" t="s">
        <v>26920</v>
      </c>
      <c r="B14939" s="1" t="s">
        <v>32577</v>
      </c>
      <c r="C14939" s="1" t="s">
        <v>32914</v>
      </c>
      <c r="D14939" s="1" t="s">
        <v>32306</v>
      </c>
      <c r="E14939" t="s">
        <v>26919</v>
      </c>
      <c r="F14939">
        <v>115</v>
      </c>
      <c r="G14939">
        <v>423</v>
      </c>
      <c r="H14939">
        <v>0</v>
      </c>
      <c r="I14939">
        <v>0</v>
      </c>
      <c r="J14939">
        <v>0</v>
      </c>
      <c r="K14939">
        <v>474</v>
      </c>
      <c r="L14939">
        <v>790</v>
      </c>
      <c r="M14939">
        <v>12.06</v>
      </c>
      <c r="O14939">
        <v>151111</v>
      </c>
      <c r="P14939" t="s">
        <v>3</v>
      </c>
      <c r="Q14939">
        <v>140401</v>
      </c>
      <c r="R14939" t="s">
        <v>926</v>
      </c>
      <c r="S14939">
        <v>140513</v>
      </c>
      <c r="T14939">
        <v>11</v>
      </c>
      <c r="U14939">
        <v>0</v>
      </c>
    </row>
    <row r="14940" spans="1:21" x14ac:dyDescent="0.25">
      <c r="A14940" s="1" t="s">
        <v>26921</v>
      </c>
      <c r="B14940" s="1" t="s">
        <v>32577</v>
      </c>
      <c r="C14940" s="1" t="s">
        <v>32914</v>
      </c>
      <c r="D14940" s="1" t="s">
        <v>32306</v>
      </c>
      <c r="E14940" t="s">
        <v>26919</v>
      </c>
      <c r="F14940">
        <v>115</v>
      </c>
      <c r="G14940">
        <v>423</v>
      </c>
      <c r="H14940">
        <v>0</v>
      </c>
      <c r="I14940">
        <v>0</v>
      </c>
      <c r="J14940">
        <v>0</v>
      </c>
      <c r="K14940">
        <v>474</v>
      </c>
      <c r="L14940">
        <v>790</v>
      </c>
      <c r="M14940">
        <v>12.06</v>
      </c>
      <c r="O14940">
        <v>151111</v>
      </c>
      <c r="P14940" t="s">
        <v>3</v>
      </c>
      <c r="Q14940">
        <v>140401</v>
      </c>
      <c r="R14940" t="s">
        <v>926</v>
      </c>
      <c r="S14940">
        <v>140513</v>
      </c>
      <c r="T14940">
        <v>11</v>
      </c>
      <c r="U14940">
        <v>0</v>
      </c>
    </row>
    <row r="14941" spans="1:21" x14ac:dyDescent="0.25">
      <c r="A14941" s="1" t="s">
        <v>26922</v>
      </c>
      <c r="B14941" s="1" t="s">
        <v>32577</v>
      </c>
      <c r="C14941" s="1" t="s">
        <v>32914</v>
      </c>
      <c r="D14941" s="1" t="s">
        <v>32306</v>
      </c>
      <c r="E14941" t="s">
        <v>26919</v>
      </c>
      <c r="F14941">
        <v>115</v>
      </c>
      <c r="G14941">
        <v>423</v>
      </c>
      <c r="H14941">
        <v>0</v>
      </c>
      <c r="I14941">
        <v>0</v>
      </c>
      <c r="J14941">
        <v>0</v>
      </c>
      <c r="K14941">
        <v>474</v>
      </c>
      <c r="L14941">
        <v>790</v>
      </c>
      <c r="M14941">
        <v>12.06</v>
      </c>
      <c r="O14941">
        <v>151111</v>
      </c>
      <c r="P14941" t="s">
        <v>3</v>
      </c>
      <c r="Q14941">
        <v>140401</v>
      </c>
      <c r="R14941" t="s">
        <v>926</v>
      </c>
      <c r="S14941">
        <v>150319</v>
      </c>
      <c r="T14941">
        <v>4</v>
      </c>
      <c r="U14941">
        <v>0</v>
      </c>
    </row>
    <row r="14942" spans="1:21" x14ac:dyDescent="0.25">
      <c r="A14942" s="1" t="s">
        <v>26923</v>
      </c>
      <c r="B14942" s="1" t="s">
        <v>32577</v>
      </c>
      <c r="C14942" s="1" t="s">
        <v>32914</v>
      </c>
      <c r="D14942" s="1" t="s">
        <v>32306</v>
      </c>
      <c r="E14942" t="s">
        <v>26919</v>
      </c>
      <c r="F14942">
        <v>115</v>
      </c>
      <c r="G14942">
        <v>423</v>
      </c>
      <c r="H14942">
        <v>0</v>
      </c>
      <c r="I14942">
        <v>0</v>
      </c>
      <c r="J14942">
        <v>0</v>
      </c>
      <c r="K14942">
        <v>474</v>
      </c>
      <c r="L14942">
        <v>790</v>
      </c>
      <c r="M14942">
        <v>12.06</v>
      </c>
      <c r="O14942">
        <v>151111</v>
      </c>
      <c r="P14942" t="s">
        <v>3</v>
      </c>
      <c r="Q14942">
        <v>140401</v>
      </c>
      <c r="R14942" t="s">
        <v>926</v>
      </c>
      <c r="S14942">
        <v>150319</v>
      </c>
      <c r="T14942">
        <v>4</v>
      </c>
      <c r="U14942">
        <v>0</v>
      </c>
    </row>
    <row r="14943" spans="1:21" x14ac:dyDescent="0.25">
      <c r="A14943" s="1" t="s">
        <v>26924</v>
      </c>
      <c r="B14943" s="1" t="s">
        <v>32577</v>
      </c>
      <c r="C14943" s="1" t="s">
        <v>32914</v>
      </c>
      <c r="D14943" s="1" t="s">
        <v>32306</v>
      </c>
      <c r="E14943" t="s">
        <v>26919</v>
      </c>
      <c r="F14943">
        <v>115</v>
      </c>
      <c r="G14943">
        <v>423</v>
      </c>
      <c r="H14943">
        <v>0</v>
      </c>
      <c r="I14943">
        <v>0</v>
      </c>
      <c r="J14943">
        <v>0</v>
      </c>
      <c r="K14943">
        <v>474</v>
      </c>
      <c r="L14943">
        <v>790</v>
      </c>
      <c r="M14943">
        <v>12.06</v>
      </c>
      <c r="O14943">
        <v>151111</v>
      </c>
      <c r="P14943" t="s">
        <v>3</v>
      </c>
      <c r="Q14943">
        <v>140401</v>
      </c>
      <c r="R14943" t="s">
        <v>926</v>
      </c>
      <c r="S14943">
        <v>150319</v>
      </c>
      <c r="T14943">
        <v>2</v>
      </c>
      <c r="U14943">
        <v>0</v>
      </c>
    </row>
    <row r="14944" spans="1:21" x14ac:dyDescent="0.25">
      <c r="A14944" s="1" t="s">
        <v>26925</v>
      </c>
      <c r="B14944" s="1" t="s">
        <v>32577</v>
      </c>
      <c r="C14944" s="1" t="s">
        <v>32914</v>
      </c>
      <c r="D14944" s="1" t="s">
        <v>32306</v>
      </c>
      <c r="E14944" t="s">
        <v>26926</v>
      </c>
      <c r="F14944">
        <v>115</v>
      </c>
      <c r="G14944">
        <v>423</v>
      </c>
      <c r="H14944">
        <v>0</v>
      </c>
      <c r="I14944">
        <v>0</v>
      </c>
      <c r="J14944">
        <v>0</v>
      </c>
      <c r="K14944">
        <v>474</v>
      </c>
      <c r="L14944">
        <v>790</v>
      </c>
      <c r="M14944">
        <v>12.06</v>
      </c>
      <c r="O14944">
        <v>151111</v>
      </c>
      <c r="P14944" t="s">
        <v>3</v>
      </c>
      <c r="Q14944">
        <v>140401</v>
      </c>
      <c r="R14944" t="s">
        <v>926</v>
      </c>
      <c r="S14944">
        <v>140605</v>
      </c>
      <c r="T14944">
        <v>3</v>
      </c>
      <c r="U14944">
        <v>0</v>
      </c>
    </row>
    <row r="14945" spans="1:21" x14ac:dyDescent="0.25">
      <c r="A14945" s="1" t="s">
        <v>26927</v>
      </c>
      <c r="B14945" s="1" t="s">
        <v>32577</v>
      </c>
      <c r="C14945" s="1" t="s">
        <v>32914</v>
      </c>
      <c r="D14945" s="1" t="s">
        <v>32306</v>
      </c>
      <c r="E14945" t="s">
        <v>26926</v>
      </c>
      <c r="F14945">
        <v>115</v>
      </c>
      <c r="G14945">
        <v>423</v>
      </c>
      <c r="H14945">
        <v>0</v>
      </c>
      <c r="I14945">
        <v>0</v>
      </c>
      <c r="J14945">
        <v>0</v>
      </c>
      <c r="K14945">
        <v>474</v>
      </c>
      <c r="L14945">
        <v>790</v>
      </c>
      <c r="M14945">
        <v>12.06</v>
      </c>
      <c r="O14945">
        <v>151111</v>
      </c>
      <c r="P14945" t="s">
        <v>3</v>
      </c>
      <c r="Q14945">
        <v>140401</v>
      </c>
      <c r="R14945" t="s">
        <v>926</v>
      </c>
      <c r="S14945">
        <v>140605</v>
      </c>
      <c r="T14945">
        <v>3</v>
      </c>
      <c r="U14945">
        <v>0</v>
      </c>
    </row>
    <row r="14946" spans="1:21" x14ac:dyDescent="0.25">
      <c r="A14946" s="1" t="s">
        <v>26928</v>
      </c>
      <c r="B14946" s="1" t="s">
        <v>32577</v>
      </c>
      <c r="C14946" s="1" t="s">
        <v>32914</v>
      </c>
      <c r="D14946" s="1" t="s">
        <v>32306</v>
      </c>
      <c r="E14946" t="s">
        <v>26926</v>
      </c>
      <c r="F14946">
        <v>115</v>
      </c>
      <c r="G14946">
        <v>423</v>
      </c>
      <c r="H14946">
        <v>0</v>
      </c>
      <c r="I14946">
        <v>0</v>
      </c>
      <c r="J14946">
        <v>0</v>
      </c>
      <c r="K14946">
        <v>474</v>
      </c>
      <c r="L14946">
        <v>790</v>
      </c>
      <c r="M14946">
        <v>12.06</v>
      </c>
      <c r="O14946">
        <v>151111</v>
      </c>
      <c r="P14946" t="s">
        <v>3</v>
      </c>
      <c r="Q14946">
        <v>140401</v>
      </c>
      <c r="R14946" t="s">
        <v>926</v>
      </c>
      <c r="S14946">
        <v>140605</v>
      </c>
      <c r="T14946">
        <v>3</v>
      </c>
      <c r="U14946">
        <v>0</v>
      </c>
    </row>
    <row r="14947" spans="1:21" x14ac:dyDescent="0.25">
      <c r="A14947" s="1" t="s">
        <v>26929</v>
      </c>
      <c r="B14947" s="1" t="s">
        <v>32577</v>
      </c>
      <c r="C14947" s="1" t="s">
        <v>32914</v>
      </c>
      <c r="D14947" s="1" t="s">
        <v>32306</v>
      </c>
      <c r="E14947" t="s">
        <v>26926</v>
      </c>
      <c r="F14947">
        <v>115</v>
      </c>
      <c r="G14947">
        <v>423</v>
      </c>
      <c r="H14947">
        <v>0</v>
      </c>
      <c r="I14947">
        <v>0</v>
      </c>
      <c r="J14947">
        <v>0</v>
      </c>
      <c r="K14947">
        <v>474</v>
      </c>
      <c r="L14947">
        <v>790</v>
      </c>
      <c r="M14947">
        <v>12.06</v>
      </c>
      <c r="O14947">
        <v>151111</v>
      </c>
      <c r="P14947" t="s">
        <v>3</v>
      </c>
      <c r="Q14947">
        <v>140401</v>
      </c>
      <c r="R14947" t="s">
        <v>926</v>
      </c>
      <c r="S14947">
        <v>140605</v>
      </c>
      <c r="T14947">
        <v>6</v>
      </c>
      <c r="U14947">
        <v>0</v>
      </c>
    </row>
    <row r="14948" spans="1:21" x14ac:dyDescent="0.25">
      <c r="A14948" s="1" t="s">
        <v>26930</v>
      </c>
      <c r="B14948" s="1" t="s">
        <v>32577</v>
      </c>
      <c r="C14948" s="1" t="s">
        <v>32914</v>
      </c>
      <c r="D14948" s="1" t="s">
        <v>32306</v>
      </c>
      <c r="E14948" t="s">
        <v>26926</v>
      </c>
      <c r="F14948">
        <v>115</v>
      </c>
      <c r="G14948">
        <v>423</v>
      </c>
      <c r="H14948">
        <v>0</v>
      </c>
      <c r="I14948">
        <v>0</v>
      </c>
      <c r="J14948">
        <v>0</v>
      </c>
      <c r="K14948">
        <v>474</v>
      </c>
      <c r="L14948">
        <v>790</v>
      </c>
      <c r="M14948">
        <v>12.06</v>
      </c>
      <c r="O14948">
        <v>151111</v>
      </c>
      <c r="P14948" t="s">
        <v>3</v>
      </c>
      <c r="Q14948">
        <v>140401</v>
      </c>
      <c r="R14948" t="s">
        <v>926</v>
      </c>
      <c r="S14948">
        <v>140605</v>
      </c>
      <c r="T14948">
        <v>6</v>
      </c>
      <c r="U14948">
        <v>0</v>
      </c>
    </row>
    <row r="14949" spans="1:21" x14ac:dyDescent="0.25">
      <c r="A14949" s="1" t="s">
        <v>26931</v>
      </c>
      <c r="B14949" s="1" t="s">
        <v>32577</v>
      </c>
      <c r="C14949" s="1" t="s">
        <v>32914</v>
      </c>
      <c r="D14949" s="1" t="s">
        <v>32306</v>
      </c>
      <c r="E14949" t="s">
        <v>26926</v>
      </c>
      <c r="F14949">
        <v>115</v>
      </c>
      <c r="G14949">
        <v>423</v>
      </c>
      <c r="H14949">
        <v>0</v>
      </c>
      <c r="I14949">
        <v>0</v>
      </c>
      <c r="J14949">
        <v>0</v>
      </c>
      <c r="K14949">
        <v>474</v>
      </c>
      <c r="L14949">
        <v>790</v>
      </c>
      <c r="M14949">
        <v>12.06</v>
      </c>
      <c r="O14949">
        <v>151111</v>
      </c>
      <c r="P14949" t="s">
        <v>3</v>
      </c>
      <c r="Q14949">
        <v>140401</v>
      </c>
      <c r="R14949" t="s">
        <v>926</v>
      </c>
      <c r="S14949">
        <v>140605</v>
      </c>
      <c r="T14949">
        <v>3</v>
      </c>
      <c r="U14949">
        <v>0</v>
      </c>
    </row>
    <row r="14950" spans="1:21" x14ac:dyDescent="0.25">
      <c r="A14950" s="1" t="s">
        <v>26932</v>
      </c>
      <c r="B14950" s="1" t="s">
        <v>32577</v>
      </c>
      <c r="C14950" s="1" t="s">
        <v>32461</v>
      </c>
      <c r="D14950" s="1" t="s">
        <v>32306</v>
      </c>
      <c r="E14950" t="s">
        <v>26933</v>
      </c>
      <c r="G14950">
        <v>386</v>
      </c>
      <c r="H14950">
        <v>0</v>
      </c>
      <c r="I14950">
        <v>0</v>
      </c>
      <c r="J14950">
        <v>0</v>
      </c>
      <c r="K14950">
        <v>414</v>
      </c>
      <c r="L14950">
        <v>690</v>
      </c>
      <c r="M14950">
        <v>7.25</v>
      </c>
      <c r="O14950">
        <v>151111</v>
      </c>
      <c r="P14950" t="s">
        <v>3</v>
      </c>
      <c r="Q14950">
        <v>140701</v>
      </c>
      <c r="R14950" t="s">
        <v>926</v>
      </c>
      <c r="S14950">
        <v>141113</v>
      </c>
      <c r="T14950">
        <v>2</v>
      </c>
      <c r="U14950">
        <v>0</v>
      </c>
    </row>
    <row r="14951" spans="1:21" x14ac:dyDescent="0.25">
      <c r="A14951" s="1" t="s">
        <v>26934</v>
      </c>
      <c r="B14951" s="1" t="s">
        <v>32577</v>
      </c>
      <c r="C14951" s="1" t="s">
        <v>32464</v>
      </c>
      <c r="D14951" s="1" t="s">
        <v>32306</v>
      </c>
      <c r="E14951" t="s">
        <v>26935</v>
      </c>
      <c r="G14951">
        <v>386</v>
      </c>
      <c r="H14951">
        <v>0</v>
      </c>
      <c r="I14951">
        <v>0</v>
      </c>
      <c r="J14951">
        <v>0</v>
      </c>
      <c r="K14951">
        <v>414</v>
      </c>
      <c r="L14951">
        <v>690</v>
      </c>
      <c r="M14951">
        <v>7.25</v>
      </c>
      <c r="O14951">
        <v>151111</v>
      </c>
      <c r="P14951" t="s">
        <v>3</v>
      </c>
      <c r="Q14951">
        <v>140701</v>
      </c>
      <c r="R14951" t="s">
        <v>926</v>
      </c>
      <c r="S14951">
        <v>141113</v>
      </c>
      <c r="T14951">
        <v>3</v>
      </c>
      <c r="U14951">
        <v>0</v>
      </c>
    </row>
    <row r="14952" spans="1:21" x14ac:dyDescent="0.25">
      <c r="A14952" s="1" t="s">
        <v>26936</v>
      </c>
      <c r="B14952" s="1" t="s">
        <v>32577</v>
      </c>
      <c r="C14952" s="1" t="s">
        <v>32466</v>
      </c>
      <c r="D14952" s="1" t="s">
        <v>32306</v>
      </c>
      <c r="E14952" t="s">
        <v>26935</v>
      </c>
      <c r="G14952">
        <v>386</v>
      </c>
      <c r="H14952">
        <v>0</v>
      </c>
      <c r="I14952">
        <v>0</v>
      </c>
      <c r="J14952">
        <v>0</v>
      </c>
      <c r="K14952">
        <v>414</v>
      </c>
      <c r="L14952">
        <v>690</v>
      </c>
      <c r="M14952">
        <v>7.25</v>
      </c>
      <c r="O14952">
        <v>151111</v>
      </c>
      <c r="P14952" t="s">
        <v>3</v>
      </c>
      <c r="Q14952">
        <v>140701</v>
      </c>
      <c r="R14952" t="s">
        <v>926</v>
      </c>
      <c r="S14952">
        <v>141113</v>
      </c>
      <c r="T14952">
        <v>6</v>
      </c>
      <c r="U14952">
        <v>0</v>
      </c>
    </row>
    <row r="14953" spans="1:21" x14ac:dyDescent="0.25">
      <c r="A14953" s="1" t="s">
        <v>26937</v>
      </c>
      <c r="B14953" s="1" t="s">
        <v>32577</v>
      </c>
      <c r="C14953" s="1" t="s">
        <v>32461</v>
      </c>
      <c r="D14953" s="1" t="s">
        <v>32306</v>
      </c>
      <c r="E14953" t="s">
        <v>26938</v>
      </c>
      <c r="G14953">
        <v>386</v>
      </c>
      <c r="H14953">
        <v>0</v>
      </c>
      <c r="I14953">
        <v>0</v>
      </c>
      <c r="J14953">
        <v>0</v>
      </c>
      <c r="K14953">
        <v>534</v>
      </c>
      <c r="L14953">
        <v>890</v>
      </c>
      <c r="M14953">
        <v>38.340000000000003</v>
      </c>
      <c r="O14953">
        <v>151111</v>
      </c>
      <c r="P14953" t="s">
        <v>3</v>
      </c>
      <c r="Q14953">
        <v>140701</v>
      </c>
      <c r="R14953" t="s">
        <v>926</v>
      </c>
      <c r="S14953">
        <v>141023</v>
      </c>
      <c r="T14953">
        <v>3</v>
      </c>
      <c r="U14953">
        <v>0</v>
      </c>
    </row>
    <row r="14954" spans="1:21" x14ac:dyDescent="0.25">
      <c r="A14954" s="1" t="s">
        <v>26939</v>
      </c>
      <c r="B14954" s="1" t="s">
        <v>32577</v>
      </c>
      <c r="C14954" s="1" t="s">
        <v>32463</v>
      </c>
      <c r="D14954" s="1" t="s">
        <v>32306</v>
      </c>
      <c r="E14954" t="s">
        <v>26938</v>
      </c>
      <c r="G14954">
        <v>386</v>
      </c>
      <c r="H14954">
        <v>0</v>
      </c>
      <c r="I14954">
        <v>0</v>
      </c>
      <c r="J14954">
        <v>0</v>
      </c>
      <c r="K14954">
        <v>534</v>
      </c>
      <c r="L14954">
        <v>890</v>
      </c>
      <c r="M14954">
        <v>38.340000000000003</v>
      </c>
      <c r="O14954">
        <v>151111</v>
      </c>
      <c r="P14954" t="s">
        <v>3</v>
      </c>
      <c r="Q14954">
        <v>140701</v>
      </c>
      <c r="R14954" t="s">
        <v>926</v>
      </c>
      <c r="S14954">
        <v>141107</v>
      </c>
      <c r="T14954">
        <v>4</v>
      </c>
      <c r="U14954">
        <v>0</v>
      </c>
    </row>
    <row r="14955" spans="1:21" x14ac:dyDescent="0.25">
      <c r="A14955" s="1" t="s">
        <v>26940</v>
      </c>
      <c r="B14955" s="1" t="s">
        <v>32577</v>
      </c>
      <c r="C14955" s="1" t="s">
        <v>32464</v>
      </c>
      <c r="D14955" s="1" t="s">
        <v>32306</v>
      </c>
      <c r="E14955" t="s">
        <v>26938</v>
      </c>
      <c r="G14955">
        <v>386</v>
      </c>
      <c r="H14955">
        <v>0</v>
      </c>
      <c r="I14955">
        <v>0</v>
      </c>
      <c r="J14955">
        <v>0</v>
      </c>
      <c r="K14955">
        <v>534</v>
      </c>
      <c r="L14955">
        <v>890</v>
      </c>
      <c r="M14955">
        <v>38.340000000000003</v>
      </c>
      <c r="O14955">
        <v>151111</v>
      </c>
      <c r="P14955" t="s">
        <v>3</v>
      </c>
      <c r="Q14955">
        <v>140701</v>
      </c>
      <c r="R14955" t="s">
        <v>926</v>
      </c>
      <c r="S14955">
        <v>141107</v>
      </c>
      <c r="T14955">
        <v>4</v>
      </c>
      <c r="U14955">
        <v>0</v>
      </c>
    </row>
    <row r="14956" spans="1:21" x14ac:dyDescent="0.25">
      <c r="A14956" s="1" t="s">
        <v>26941</v>
      </c>
      <c r="B14956" s="1" t="s">
        <v>32577</v>
      </c>
      <c r="C14956" s="1" t="s">
        <v>32465</v>
      </c>
      <c r="D14956" s="1" t="s">
        <v>32306</v>
      </c>
      <c r="E14956" t="s">
        <v>26938</v>
      </c>
      <c r="G14956">
        <v>386</v>
      </c>
      <c r="H14956">
        <v>0</v>
      </c>
      <c r="I14956">
        <v>0</v>
      </c>
      <c r="J14956">
        <v>0</v>
      </c>
      <c r="K14956">
        <v>534</v>
      </c>
      <c r="L14956">
        <v>890</v>
      </c>
      <c r="M14956">
        <v>38.340000000000003</v>
      </c>
      <c r="O14956">
        <v>151111</v>
      </c>
      <c r="P14956" t="s">
        <v>3</v>
      </c>
      <c r="Q14956">
        <v>140701</v>
      </c>
      <c r="R14956" t="s">
        <v>926</v>
      </c>
      <c r="S14956">
        <v>141107</v>
      </c>
      <c r="T14956">
        <v>6</v>
      </c>
      <c r="U14956">
        <v>0</v>
      </c>
    </row>
    <row r="14957" spans="1:21" x14ac:dyDescent="0.25">
      <c r="A14957" s="1" t="s">
        <v>26942</v>
      </c>
      <c r="B14957" s="1" t="s">
        <v>32577</v>
      </c>
      <c r="C14957" s="1" t="s">
        <v>32466</v>
      </c>
      <c r="D14957" s="1" t="s">
        <v>32306</v>
      </c>
      <c r="E14957" t="s">
        <v>26938</v>
      </c>
      <c r="G14957">
        <v>386</v>
      </c>
      <c r="H14957">
        <v>0</v>
      </c>
      <c r="I14957">
        <v>0</v>
      </c>
      <c r="J14957">
        <v>0</v>
      </c>
      <c r="K14957">
        <v>534</v>
      </c>
      <c r="L14957">
        <v>890</v>
      </c>
      <c r="M14957">
        <v>38.340000000000003</v>
      </c>
      <c r="O14957">
        <v>151111</v>
      </c>
      <c r="P14957" t="s">
        <v>3</v>
      </c>
      <c r="Q14957">
        <v>140701</v>
      </c>
      <c r="R14957" t="s">
        <v>926</v>
      </c>
      <c r="S14957">
        <v>141107</v>
      </c>
      <c r="T14957">
        <v>4</v>
      </c>
      <c r="U14957">
        <v>0</v>
      </c>
    </row>
    <row r="14958" spans="1:21" x14ac:dyDescent="0.25">
      <c r="A14958" s="1" t="s">
        <v>26943</v>
      </c>
      <c r="B14958" s="1" t="s">
        <v>32577</v>
      </c>
      <c r="C14958" s="1" t="s">
        <v>32467</v>
      </c>
      <c r="D14958" s="1" t="s">
        <v>32306</v>
      </c>
      <c r="E14958" t="s">
        <v>26938</v>
      </c>
      <c r="G14958">
        <v>386</v>
      </c>
      <c r="H14958">
        <v>0</v>
      </c>
      <c r="I14958">
        <v>0</v>
      </c>
      <c r="J14958">
        <v>0</v>
      </c>
      <c r="K14958">
        <v>534</v>
      </c>
      <c r="L14958">
        <v>890</v>
      </c>
      <c r="M14958">
        <v>38.340000000000003</v>
      </c>
      <c r="O14958">
        <v>151111</v>
      </c>
      <c r="P14958" t="s">
        <v>3</v>
      </c>
      <c r="Q14958">
        <v>140701</v>
      </c>
      <c r="R14958" t="s">
        <v>926</v>
      </c>
      <c r="S14958">
        <v>141107</v>
      </c>
      <c r="T14958">
        <v>2</v>
      </c>
      <c r="U14958">
        <v>0</v>
      </c>
    </row>
    <row r="14959" spans="1:21" x14ac:dyDescent="0.25">
      <c r="A14959" s="1" t="s">
        <v>26944</v>
      </c>
      <c r="B14959" s="1" t="s">
        <v>32577</v>
      </c>
      <c r="C14959" s="1" t="s">
        <v>32461</v>
      </c>
      <c r="D14959" s="1" t="s">
        <v>32306</v>
      </c>
      <c r="E14959" t="s">
        <v>26945</v>
      </c>
      <c r="G14959">
        <v>386</v>
      </c>
      <c r="H14959">
        <v>0</v>
      </c>
      <c r="I14959">
        <v>0</v>
      </c>
      <c r="J14959">
        <v>0</v>
      </c>
      <c r="K14959">
        <v>534</v>
      </c>
      <c r="L14959">
        <v>890</v>
      </c>
      <c r="M14959">
        <v>38.340000000000003</v>
      </c>
      <c r="O14959">
        <v>151111</v>
      </c>
      <c r="P14959" t="s">
        <v>3</v>
      </c>
      <c r="Q14959">
        <v>140701</v>
      </c>
      <c r="R14959" t="s">
        <v>926</v>
      </c>
      <c r="S14959">
        <v>141107</v>
      </c>
      <c r="T14959">
        <v>2</v>
      </c>
      <c r="U14959">
        <v>0</v>
      </c>
    </row>
    <row r="14960" spans="1:21" x14ac:dyDescent="0.25">
      <c r="A14960" s="1" t="s">
        <v>26946</v>
      </c>
      <c r="B14960" s="1" t="s">
        <v>32577</v>
      </c>
      <c r="C14960" s="1" t="s">
        <v>32463</v>
      </c>
      <c r="D14960" s="1" t="s">
        <v>32306</v>
      </c>
      <c r="E14960" t="s">
        <v>26945</v>
      </c>
      <c r="G14960">
        <v>386</v>
      </c>
      <c r="H14960">
        <v>0</v>
      </c>
      <c r="I14960">
        <v>0</v>
      </c>
      <c r="J14960">
        <v>0</v>
      </c>
      <c r="K14960">
        <v>534</v>
      </c>
      <c r="L14960">
        <v>890</v>
      </c>
      <c r="M14960">
        <v>38.340000000000003</v>
      </c>
      <c r="O14960">
        <v>151111</v>
      </c>
      <c r="P14960" t="s">
        <v>3</v>
      </c>
      <c r="Q14960">
        <v>140701</v>
      </c>
      <c r="R14960" t="s">
        <v>926</v>
      </c>
      <c r="S14960">
        <v>141107</v>
      </c>
      <c r="T14960">
        <v>4</v>
      </c>
      <c r="U14960">
        <v>0</v>
      </c>
    </row>
    <row r="14961" spans="1:21" x14ac:dyDescent="0.25">
      <c r="A14961" s="1" t="s">
        <v>26947</v>
      </c>
      <c r="B14961" s="1" t="s">
        <v>32577</v>
      </c>
      <c r="C14961" s="1" t="s">
        <v>32464</v>
      </c>
      <c r="D14961" s="1" t="s">
        <v>32306</v>
      </c>
      <c r="E14961" t="s">
        <v>26945</v>
      </c>
      <c r="G14961">
        <v>386</v>
      </c>
      <c r="H14961">
        <v>0</v>
      </c>
      <c r="I14961">
        <v>0</v>
      </c>
      <c r="J14961">
        <v>0</v>
      </c>
      <c r="K14961">
        <v>534</v>
      </c>
      <c r="L14961">
        <v>890</v>
      </c>
      <c r="M14961">
        <v>38.340000000000003</v>
      </c>
      <c r="O14961">
        <v>151111</v>
      </c>
      <c r="P14961" t="s">
        <v>3</v>
      </c>
      <c r="Q14961">
        <v>140701</v>
      </c>
      <c r="R14961" t="s">
        <v>926</v>
      </c>
      <c r="S14961">
        <v>141113</v>
      </c>
      <c r="T14961">
        <v>1</v>
      </c>
      <c r="U14961">
        <v>0</v>
      </c>
    </row>
    <row r="14962" spans="1:21" x14ac:dyDescent="0.25">
      <c r="A14962" s="1" t="s">
        <v>26948</v>
      </c>
      <c r="B14962" s="1" t="s">
        <v>32577</v>
      </c>
      <c r="C14962" s="1" t="s">
        <v>32465</v>
      </c>
      <c r="D14962" s="1" t="s">
        <v>32306</v>
      </c>
      <c r="E14962" t="s">
        <v>26945</v>
      </c>
      <c r="G14962">
        <v>386</v>
      </c>
      <c r="H14962">
        <v>0</v>
      </c>
      <c r="I14962">
        <v>0</v>
      </c>
      <c r="J14962">
        <v>0</v>
      </c>
      <c r="K14962">
        <v>534</v>
      </c>
      <c r="L14962">
        <v>890</v>
      </c>
      <c r="M14962">
        <v>38.340000000000003</v>
      </c>
      <c r="O14962">
        <v>151111</v>
      </c>
      <c r="P14962" t="s">
        <v>3</v>
      </c>
      <c r="Q14962">
        <v>140701</v>
      </c>
      <c r="R14962" t="s">
        <v>926</v>
      </c>
      <c r="S14962">
        <v>141113</v>
      </c>
      <c r="T14962">
        <v>1</v>
      </c>
      <c r="U14962">
        <v>0</v>
      </c>
    </row>
    <row r="14963" spans="1:21" x14ac:dyDescent="0.25">
      <c r="A14963" s="1" t="s">
        <v>26949</v>
      </c>
      <c r="B14963" s="1" t="s">
        <v>32577</v>
      </c>
      <c r="C14963" s="1" t="s">
        <v>32466</v>
      </c>
      <c r="D14963" s="1" t="s">
        <v>32306</v>
      </c>
      <c r="E14963" t="s">
        <v>26945</v>
      </c>
      <c r="G14963">
        <v>386</v>
      </c>
      <c r="H14963">
        <v>0</v>
      </c>
      <c r="I14963">
        <v>0</v>
      </c>
      <c r="J14963">
        <v>0</v>
      </c>
      <c r="K14963">
        <v>534</v>
      </c>
      <c r="L14963">
        <v>890</v>
      </c>
      <c r="M14963">
        <v>38.340000000000003</v>
      </c>
      <c r="O14963">
        <v>151111</v>
      </c>
      <c r="P14963" t="s">
        <v>3</v>
      </c>
      <c r="Q14963">
        <v>140701</v>
      </c>
      <c r="R14963" t="s">
        <v>926</v>
      </c>
      <c r="S14963">
        <v>141107</v>
      </c>
      <c r="T14963">
        <v>5</v>
      </c>
      <c r="U14963">
        <v>0</v>
      </c>
    </row>
    <row r="14964" spans="1:21" x14ac:dyDescent="0.25">
      <c r="A14964" s="1" t="s">
        <v>26950</v>
      </c>
      <c r="B14964" s="1" t="s">
        <v>32577</v>
      </c>
      <c r="C14964" s="1" t="s">
        <v>32467</v>
      </c>
      <c r="D14964" s="1" t="s">
        <v>32306</v>
      </c>
      <c r="E14964" t="s">
        <v>26945</v>
      </c>
      <c r="G14964">
        <v>386</v>
      </c>
      <c r="H14964">
        <v>0</v>
      </c>
      <c r="I14964">
        <v>0</v>
      </c>
      <c r="J14964">
        <v>0</v>
      </c>
      <c r="K14964">
        <v>534</v>
      </c>
      <c r="L14964">
        <v>890</v>
      </c>
      <c r="M14964">
        <v>38.340000000000003</v>
      </c>
      <c r="O14964">
        <v>151111</v>
      </c>
      <c r="P14964" t="s">
        <v>3</v>
      </c>
      <c r="Q14964">
        <v>140701</v>
      </c>
      <c r="R14964" t="s">
        <v>926</v>
      </c>
      <c r="S14964">
        <v>141107</v>
      </c>
      <c r="T14964">
        <v>6</v>
      </c>
      <c r="U14964">
        <v>0</v>
      </c>
    </row>
    <row r="14965" spans="1:21" x14ac:dyDescent="0.25">
      <c r="A14965" s="1" t="s">
        <v>26951</v>
      </c>
      <c r="B14965" s="1" t="s">
        <v>32577</v>
      </c>
      <c r="C14965" s="1" t="s">
        <v>32461</v>
      </c>
      <c r="D14965" s="1" t="s">
        <v>32306</v>
      </c>
      <c r="E14965" t="s">
        <v>26952</v>
      </c>
      <c r="G14965">
        <v>386</v>
      </c>
      <c r="H14965">
        <v>0</v>
      </c>
      <c r="I14965">
        <v>0</v>
      </c>
      <c r="J14965">
        <v>0</v>
      </c>
      <c r="K14965">
        <v>534</v>
      </c>
      <c r="L14965">
        <v>890</v>
      </c>
      <c r="M14965">
        <v>38.340000000000003</v>
      </c>
      <c r="O14965">
        <v>151111</v>
      </c>
      <c r="P14965" t="s">
        <v>3</v>
      </c>
      <c r="Q14965">
        <v>140701</v>
      </c>
      <c r="R14965" t="s">
        <v>926</v>
      </c>
      <c r="S14965">
        <v>141003</v>
      </c>
      <c r="T14965">
        <v>5</v>
      </c>
      <c r="U14965">
        <v>0</v>
      </c>
    </row>
    <row r="14966" spans="1:21" x14ac:dyDescent="0.25">
      <c r="A14966" s="1" t="s">
        <v>26953</v>
      </c>
      <c r="B14966" s="1" t="s">
        <v>32577</v>
      </c>
      <c r="C14966" s="1" t="s">
        <v>32463</v>
      </c>
      <c r="D14966" s="1" t="s">
        <v>32306</v>
      </c>
      <c r="E14966" t="s">
        <v>26952</v>
      </c>
      <c r="G14966">
        <v>386</v>
      </c>
      <c r="H14966">
        <v>0</v>
      </c>
      <c r="I14966">
        <v>0</v>
      </c>
      <c r="J14966">
        <v>0</v>
      </c>
      <c r="K14966">
        <v>534</v>
      </c>
      <c r="L14966">
        <v>890</v>
      </c>
      <c r="M14966">
        <v>38.340000000000003</v>
      </c>
      <c r="O14966">
        <v>151111</v>
      </c>
      <c r="P14966" t="s">
        <v>3</v>
      </c>
      <c r="Q14966">
        <v>140701</v>
      </c>
      <c r="R14966" t="s">
        <v>926</v>
      </c>
      <c r="S14966">
        <v>141003</v>
      </c>
      <c r="T14966">
        <v>5</v>
      </c>
      <c r="U14966">
        <v>0</v>
      </c>
    </row>
    <row r="14967" spans="1:21" x14ac:dyDescent="0.25">
      <c r="A14967" s="1" t="s">
        <v>26954</v>
      </c>
      <c r="B14967" s="1" t="s">
        <v>32577</v>
      </c>
      <c r="C14967" s="1" t="s">
        <v>32464</v>
      </c>
      <c r="D14967" s="1" t="s">
        <v>32306</v>
      </c>
      <c r="E14967" t="s">
        <v>26952</v>
      </c>
      <c r="G14967">
        <v>386</v>
      </c>
      <c r="H14967">
        <v>0</v>
      </c>
      <c r="I14967">
        <v>0</v>
      </c>
      <c r="J14967">
        <v>0</v>
      </c>
      <c r="K14967">
        <v>534</v>
      </c>
      <c r="L14967">
        <v>890</v>
      </c>
      <c r="M14967">
        <v>38.340000000000003</v>
      </c>
      <c r="O14967">
        <v>151111</v>
      </c>
      <c r="P14967" t="s">
        <v>3</v>
      </c>
      <c r="Q14967">
        <v>140701</v>
      </c>
      <c r="R14967" t="s">
        <v>926</v>
      </c>
      <c r="S14967">
        <v>141003</v>
      </c>
      <c r="T14967">
        <v>5</v>
      </c>
      <c r="U14967">
        <v>0</v>
      </c>
    </row>
    <row r="14968" spans="1:21" x14ac:dyDescent="0.25">
      <c r="A14968" s="1" t="s">
        <v>26955</v>
      </c>
      <c r="B14968" s="1" t="s">
        <v>32577</v>
      </c>
      <c r="C14968" s="1" t="s">
        <v>32465</v>
      </c>
      <c r="D14968" s="1" t="s">
        <v>32306</v>
      </c>
      <c r="E14968" t="s">
        <v>26952</v>
      </c>
      <c r="G14968">
        <v>386</v>
      </c>
      <c r="H14968">
        <v>0</v>
      </c>
      <c r="I14968">
        <v>0</v>
      </c>
      <c r="J14968">
        <v>0</v>
      </c>
      <c r="K14968">
        <v>534</v>
      </c>
      <c r="L14968">
        <v>890</v>
      </c>
      <c r="M14968">
        <v>38.340000000000003</v>
      </c>
      <c r="O14968">
        <v>151111</v>
      </c>
      <c r="P14968" t="s">
        <v>3</v>
      </c>
      <c r="Q14968">
        <v>140701</v>
      </c>
      <c r="R14968" t="s">
        <v>926</v>
      </c>
      <c r="S14968">
        <v>141003</v>
      </c>
      <c r="T14968">
        <v>10</v>
      </c>
      <c r="U14968">
        <v>0</v>
      </c>
    </row>
    <row r="14969" spans="1:21" x14ac:dyDescent="0.25">
      <c r="A14969" s="1" t="s">
        <v>26956</v>
      </c>
      <c r="B14969" s="1" t="s">
        <v>32577</v>
      </c>
      <c r="C14969" s="1" t="s">
        <v>32466</v>
      </c>
      <c r="D14969" s="1" t="s">
        <v>32306</v>
      </c>
      <c r="E14969" t="s">
        <v>26952</v>
      </c>
      <c r="G14969">
        <v>386</v>
      </c>
      <c r="H14969">
        <v>0</v>
      </c>
      <c r="I14969">
        <v>0</v>
      </c>
      <c r="J14969">
        <v>0</v>
      </c>
      <c r="K14969">
        <v>534</v>
      </c>
      <c r="L14969">
        <v>890</v>
      </c>
      <c r="M14969">
        <v>38.340000000000003</v>
      </c>
      <c r="O14969">
        <v>151111</v>
      </c>
      <c r="P14969" t="s">
        <v>3</v>
      </c>
      <c r="Q14969">
        <v>140701</v>
      </c>
      <c r="R14969" t="s">
        <v>926</v>
      </c>
      <c r="S14969">
        <v>141003</v>
      </c>
      <c r="T14969">
        <v>10</v>
      </c>
      <c r="U14969">
        <v>0</v>
      </c>
    </row>
    <row r="14970" spans="1:21" x14ac:dyDescent="0.25">
      <c r="A14970" s="1" t="s">
        <v>26957</v>
      </c>
      <c r="B14970" s="1" t="s">
        <v>32577</v>
      </c>
      <c r="C14970" s="1" t="s">
        <v>32467</v>
      </c>
      <c r="D14970" s="1" t="s">
        <v>32306</v>
      </c>
      <c r="E14970" t="s">
        <v>26952</v>
      </c>
      <c r="G14970">
        <v>386</v>
      </c>
      <c r="H14970">
        <v>0</v>
      </c>
      <c r="I14970">
        <v>0</v>
      </c>
      <c r="J14970">
        <v>0</v>
      </c>
      <c r="K14970">
        <v>534</v>
      </c>
      <c r="L14970">
        <v>890</v>
      </c>
      <c r="M14970">
        <v>38.340000000000003</v>
      </c>
      <c r="O14970">
        <v>151111</v>
      </c>
      <c r="P14970" t="s">
        <v>3</v>
      </c>
      <c r="Q14970">
        <v>140701</v>
      </c>
      <c r="R14970" t="s">
        <v>926</v>
      </c>
      <c r="S14970">
        <v>141003</v>
      </c>
      <c r="T14970">
        <v>5</v>
      </c>
      <c r="U14970">
        <v>0</v>
      </c>
    </row>
    <row r="14971" spans="1:21" x14ac:dyDescent="0.25">
      <c r="A14971" s="1" t="s">
        <v>26958</v>
      </c>
      <c r="B14971" s="1" t="s">
        <v>32577</v>
      </c>
      <c r="C14971" s="1" t="s">
        <v>32461</v>
      </c>
      <c r="D14971" s="1" t="s">
        <v>32306</v>
      </c>
      <c r="E14971" t="s">
        <v>26959</v>
      </c>
      <c r="G14971">
        <v>340</v>
      </c>
      <c r="H14971">
        <v>0</v>
      </c>
      <c r="I14971">
        <v>0</v>
      </c>
      <c r="J14971">
        <v>0</v>
      </c>
      <c r="K14971">
        <v>510</v>
      </c>
      <c r="L14971">
        <v>850</v>
      </c>
      <c r="M14971">
        <v>50</v>
      </c>
      <c r="O14971">
        <v>151111</v>
      </c>
      <c r="P14971" t="s">
        <v>3</v>
      </c>
      <c r="Q14971">
        <v>140701</v>
      </c>
      <c r="R14971" t="s">
        <v>926</v>
      </c>
      <c r="S14971">
        <v>141003</v>
      </c>
      <c r="T14971">
        <v>3</v>
      </c>
      <c r="U14971">
        <v>0</v>
      </c>
    </row>
    <row r="14972" spans="1:21" x14ac:dyDescent="0.25">
      <c r="A14972" s="1" t="s">
        <v>26960</v>
      </c>
      <c r="B14972" s="1" t="s">
        <v>32577</v>
      </c>
      <c r="C14972" s="1" t="s">
        <v>32463</v>
      </c>
      <c r="D14972" s="1" t="s">
        <v>32306</v>
      </c>
      <c r="E14972" t="s">
        <v>26959</v>
      </c>
      <c r="G14972">
        <v>340</v>
      </c>
      <c r="H14972">
        <v>0</v>
      </c>
      <c r="I14972">
        <v>0</v>
      </c>
      <c r="J14972">
        <v>0</v>
      </c>
      <c r="K14972">
        <v>510</v>
      </c>
      <c r="L14972">
        <v>850</v>
      </c>
      <c r="M14972">
        <v>50</v>
      </c>
      <c r="O14972">
        <v>151111</v>
      </c>
      <c r="P14972" t="s">
        <v>3</v>
      </c>
      <c r="Q14972">
        <v>140701</v>
      </c>
      <c r="R14972" t="s">
        <v>926</v>
      </c>
      <c r="S14972">
        <v>141003</v>
      </c>
      <c r="T14972">
        <v>3</v>
      </c>
      <c r="U14972">
        <v>0</v>
      </c>
    </row>
    <row r="14973" spans="1:21" x14ac:dyDescent="0.25">
      <c r="A14973" s="1" t="s">
        <v>26961</v>
      </c>
      <c r="B14973" s="1" t="s">
        <v>32577</v>
      </c>
      <c r="C14973" s="1" t="s">
        <v>32464</v>
      </c>
      <c r="D14973" s="1" t="s">
        <v>32306</v>
      </c>
      <c r="E14973" t="s">
        <v>26959</v>
      </c>
      <c r="G14973">
        <v>340</v>
      </c>
      <c r="H14973">
        <v>0</v>
      </c>
      <c r="I14973">
        <v>0</v>
      </c>
      <c r="J14973">
        <v>0</v>
      </c>
      <c r="K14973">
        <v>510</v>
      </c>
      <c r="L14973">
        <v>850</v>
      </c>
      <c r="M14973">
        <v>50</v>
      </c>
      <c r="O14973">
        <v>151111</v>
      </c>
      <c r="P14973" t="s">
        <v>3</v>
      </c>
      <c r="Q14973">
        <v>140701</v>
      </c>
      <c r="R14973" t="s">
        <v>926</v>
      </c>
      <c r="S14973">
        <v>141003</v>
      </c>
      <c r="T14973">
        <v>3</v>
      </c>
      <c r="U14973">
        <v>0</v>
      </c>
    </row>
    <row r="14974" spans="1:21" x14ac:dyDescent="0.25">
      <c r="A14974" s="1" t="s">
        <v>26962</v>
      </c>
      <c r="B14974" s="1" t="s">
        <v>32577</v>
      </c>
      <c r="C14974" s="1" t="s">
        <v>32465</v>
      </c>
      <c r="D14974" s="1" t="s">
        <v>32306</v>
      </c>
      <c r="E14974" t="s">
        <v>26959</v>
      </c>
      <c r="G14974">
        <v>340</v>
      </c>
      <c r="H14974">
        <v>0</v>
      </c>
      <c r="I14974">
        <v>0</v>
      </c>
      <c r="J14974">
        <v>0</v>
      </c>
      <c r="K14974">
        <v>510</v>
      </c>
      <c r="L14974">
        <v>850</v>
      </c>
      <c r="M14974">
        <v>50</v>
      </c>
      <c r="O14974">
        <v>151111</v>
      </c>
      <c r="P14974" t="s">
        <v>3</v>
      </c>
      <c r="Q14974">
        <v>140701</v>
      </c>
      <c r="R14974" t="s">
        <v>926</v>
      </c>
      <c r="S14974">
        <v>141003</v>
      </c>
      <c r="T14974">
        <v>6</v>
      </c>
      <c r="U14974">
        <v>0</v>
      </c>
    </row>
    <row r="14975" spans="1:21" x14ac:dyDescent="0.25">
      <c r="A14975" s="1" t="s">
        <v>26963</v>
      </c>
      <c r="B14975" s="1" t="s">
        <v>32577</v>
      </c>
      <c r="C14975" s="1" t="s">
        <v>32466</v>
      </c>
      <c r="D14975" s="1" t="s">
        <v>32306</v>
      </c>
      <c r="E14975" t="s">
        <v>26959</v>
      </c>
      <c r="G14975">
        <v>340</v>
      </c>
      <c r="H14975">
        <v>0</v>
      </c>
      <c r="I14975">
        <v>0</v>
      </c>
      <c r="J14975">
        <v>0</v>
      </c>
      <c r="K14975">
        <v>510</v>
      </c>
      <c r="L14975">
        <v>850</v>
      </c>
      <c r="M14975">
        <v>50</v>
      </c>
      <c r="O14975">
        <v>151111</v>
      </c>
      <c r="P14975" t="s">
        <v>3</v>
      </c>
      <c r="Q14975">
        <v>140701</v>
      </c>
      <c r="R14975" t="s">
        <v>926</v>
      </c>
      <c r="S14975">
        <v>141003</v>
      </c>
      <c r="T14975">
        <v>6</v>
      </c>
      <c r="U14975">
        <v>0</v>
      </c>
    </row>
    <row r="14976" spans="1:21" x14ac:dyDescent="0.25">
      <c r="A14976" s="1" t="s">
        <v>26964</v>
      </c>
      <c r="B14976" s="1" t="s">
        <v>32577</v>
      </c>
      <c r="C14976" s="1" t="s">
        <v>32467</v>
      </c>
      <c r="D14976" s="1" t="s">
        <v>32306</v>
      </c>
      <c r="E14976" t="s">
        <v>26959</v>
      </c>
      <c r="G14976">
        <v>340</v>
      </c>
      <c r="H14976">
        <v>0</v>
      </c>
      <c r="I14976">
        <v>0</v>
      </c>
      <c r="J14976">
        <v>0</v>
      </c>
      <c r="K14976">
        <v>510</v>
      </c>
      <c r="L14976">
        <v>850</v>
      </c>
      <c r="M14976">
        <v>50</v>
      </c>
      <c r="O14976">
        <v>151111</v>
      </c>
      <c r="P14976" t="s">
        <v>3</v>
      </c>
      <c r="Q14976">
        <v>140701</v>
      </c>
      <c r="R14976" t="s">
        <v>926</v>
      </c>
      <c r="S14976">
        <v>141003</v>
      </c>
      <c r="T14976">
        <v>3</v>
      </c>
      <c r="U14976">
        <v>0</v>
      </c>
    </row>
    <row r="14977" spans="1:21" x14ac:dyDescent="0.25">
      <c r="A14977" s="1" t="s">
        <v>26965</v>
      </c>
      <c r="B14977" s="1" t="s">
        <v>32577</v>
      </c>
      <c r="C14977" s="1" t="s">
        <v>32461</v>
      </c>
      <c r="D14977" s="1" t="s">
        <v>32306</v>
      </c>
      <c r="E14977" t="s">
        <v>26966</v>
      </c>
      <c r="G14977">
        <v>340</v>
      </c>
      <c r="H14977">
        <v>0</v>
      </c>
      <c r="I14977">
        <v>0</v>
      </c>
      <c r="J14977">
        <v>0</v>
      </c>
      <c r="K14977">
        <v>510</v>
      </c>
      <c r="L14977">
        <v>850</v>
      </c>
      <c r="M14977">
        <v>50</v>
      </c>
      <c r="O14977">
        <v>151111</v>
      </c>
      <c r="P14977" t="s">
        <v>3</v>
      </c>
      <c r="Q14977">
        <v>140701</v>
      </c>
      <c r="R14977" t="s">
        <v>926</v>
      </c>
      <c r="S14977">
        <v>141107</v>
      </c>
      <c r="T14977">
        <v>1</v>
      </c>
      <c r="U14977">
        <v>0</v>
      </c>
    </row>
    <row r="14978" spans="1:21" x14ac:dyDescent="0.25">
      <c r="A14978" s="1" t="s">
        <v>26967</v>
      </c>
      <c r="B14978" s="1" t="s">
        <v>32577</v>
      </c>
      <c r="C14978" s="1" t="s">
        <v>32463</v>
      </c>
      <c r="D14978" s="1" t="s">
        <v>32306</v>
      </c>
      <c r="E14978" t="s">
        <v>26966</v>
      </c>
      <c r="G14978">
        <v>340</v>
      </c>
      <c r="H14978">
        <v>0</v>
      </c>
      <c r="I14978">
        <v>0</v>
      </c>
      <c r="J14978">
        <v>0</v>
      </c>
      <c r="K14978">
        <v>510</v>
      </c>
      <c r="L14978">
        <v>850</v>
      </c>
      <c r="M14978">
        <v>50</v>
      </c>
      <c r="O14978">
        <v>151111</v>
      </c>
      <c r="P14978" t="s">
        <v>3</v>
      </c>
      <c r="Q14978">
        <v>140701</v>
      </c>
      <c r="R14978" t="s">
        <v>926</v>
      </c>
      <c r="S14978">
        <v>141107</v>
      </c>
      <c r="T14978">
        <v>1</v>
      </c>
      <c r="U14978">
        <v>0</v>
      </c>
    </row>
    <row r="14979" spans="1:21" x14ac:dyDescent="0.25">
      <c r="A14979" s="1" t="s">
        <v>26968</v>
      </c>
      <c r="B14979" s="1" t="s">
        <v>32577</v>
      </c>
      <c r="C14979" s="1" t="s">
        <v>32464</v>
      </c>
      <c r="D14979" s="1" t="s">
        <v>32306</v>
      </c>
      <c r="E14979" t="s">
        <v>26966</v>
      </c>
      <c r="G14979">
        <v>340</v>
      </c>
      <c r="H14979">
        <v>0</v>
      </c>
      <c r="I14979">
        <v>0</v>
      </c>
      <c r="J14979">
        <v>0</v>
      </c>
      <c r="K14979">
        <v>510</v>
      </c>
      <c r="L14979">
        <v>850</v>
      </c>
      <c r="M14979">
        <v>50</v>
      </c>
      <c r="O14979">
        <v>151111</v>
      </c>
      <c r="P14979" t="s">
        <v>3</v>
      </c>
      <c r="Q14979">
        <v>140701</v>
      </c>
      <c r="R14979" t="s">
        <v>926</v>
      </c>
      <c r="S14979">
        <v>141107</v>
      </c>
      <c r="T14979">
        <v>1</v>
      </c>
      <c r="U14979">
        <v>0</v>
      </c>
    </row>
    <row r="14980" spans="1:21" x14ac:dyDescent="0.25">
      <c r="A14980" s="1" t="s">
        <v>26969</v>
      </c>
      <c r="B14980" s="1" t="s">
        <v>32577</v>
      </c>
      <c r="C14980" s="1" t="s">
        <v>32465</v>
      </c>
      <c r="D14980" s="1" t="s">
        <v>32306</v>
      </c>
      <c r="E14980" t="s">
        <v>26966</v>
      </c>
      <c r="G14980">
        <v>340</v>
      </c>
      <c r="H14980">
        <v>0</v>
      </c>
      <c r="I14980">
        <v>0</v>
      </c>
      <c r="J14980">
        <v>0</v>
      </c>
      <c r="K14980">
        <v>510</v>
      </c>
      <c r="L14980">
        <v>850</v>
      </c>
      <c r="M14980">
        <v>50</v>
      </c>
      <c r="O14980">
        <v>151111</v>
      </c>
      <c r="P14980" t="s">
        <v>3</v>
      </c>
      <c r="Q14980">
        <v>140701</v>
      </c>
      <c r="R14980" t="s">
        <v>926</v>
      </c>
      <c r="S14980">
        <v>141107</v>
      </c>
      <c r="T14980">
        <v>2</v>
      </c>
      <c r="U14980">
        <v>0</v>
      </c>
    </row>
    <row r="14981" spans="1:21" x14ac:dyDescent="0.25">
      <c r="A14981" s="1" t="s">
        <v>26970</v>
      </c>
      <c r="B14981" s="1" t="s">
        <v>32577</v>
      </c>
      <c r="C14981" s="1" t="s">
        <v>32466</v>
      </c>
      <c r="D14981" s="1" t="s">
        <v>32306</v>
      </c>
      <c r="E14981" t="s">
        <v>26966</v>
      </c>
      <c r="G14981">
        <v>340</v>
      </c>
      <c r="H14981">
        <v>0</v>
      </c>
      <c r="I14981">
        <v>0</v>
      </c>
      <c r="J14981">
        <v>0</v>
      </c>
      <c r="K14981">
        <v>510</v>
      </c>
      <c r="L14981">
        <v>850</v>
      </c>
      <c r="M14981">
        <v>50</v>
      </c>
      <c r="O14981">
        <v>151111</v>
      </c>
      <c r="P14981" t="s">
        <v>3</v>
      </c>
      <c r="Q14981">
        <v>140701</v>
      </c>
      <c r="R14981" t="s">
        <v>926</v>
      </c>
      <c r="S14981">
        <v>141107</v>
      </c>
      <c r="T14981">
        <v>1</v>
      </c>
      <c r="U14981">
        <v>0</v>
      </c>
    </row>
    <row r="14982" spans="1:21" x14ac:dyDescent="0.25">
      <c r="A14982" s="1" t="s">
        <v>26971</v>
      </c>
      <c r="B14982" s="1" t="s">
        <v>32577</v>
      </c>
      <c r="C14982" s="1" t="s">
        <v>32467</v>
      </c>
      <c r="D14982" s="1" t="s">
        <v>32306</v>
      </c>
      <c r="E14982" t="s">
        <v>26966</v>
      </c>
      <c r="G14982">
        <v>340</v>
      </c>
      <c r="H14982">
        <v>0</v>
      </c>
      <c r="I14982">
        <v>0</v>
      </c>
      <c r="J14982">
        <v>0</v>
      </c>
      <c r="K14982">
        <v>510</v>
      </c>
      <c r="L14982">
        <v>850</v>
      </c>
      <c r="M14982">
        <v>50</v>
      </c>
      <c r="O14982">
        <v>151111</v>
      </c>
      <c r="P14982" t="s">
        <v>3</v>
      </c>
      <c r="Q14982">
        <v>140701</v>
      </c>
      <c r="R14982" t="s">
        <v>926</v>
      </c>
      <c r="S14982">
        <v>140902</v>
      </c>
      <c r="T14982">
        <v>5</v>
      </c>
      <c r="U14982">
        <v>0</v>
      </c>
    </row>
    <row r="14983" spans="1:21" x14ac:dyDescent="0.25">
      <c r="A14983" s="1" t="s">
        <v>26972</v>
      </c>
      <c r="B14983" s="1" t="s">
        <v>32577</v>
      </c>
      <c r="C14983" s="1" t="s">
        <v>32461</v>
      </c>
      <c r="D14983" s="1" t="s">
        <v>32306</v>
      </c>
      <c r="E14983" t="s">
        <v>26973</v>
      </c>
      <c r="G14983">
        <v>340</v>
      </c>
      <c r="H14983">
        <v>0</v>
      </c>
      <c r="I14983">
        <v>0</v>
      </c>
      <c r="J14983">
        <v>0</v>
      </c>
      <c r="K14983">
        <v>510</v>
      </c>
      <c r="L14983">
        <v>850</v>
      </c>
      <c r="M14983">
        <v>50</v>
      </c>
      <c r="O14983">
        <v>151111</v>
      </c>
      <c r="P14983" t="s">
        <v>3</v>
      </c>
      <c r="Q14983">
        <v>140701</v>
      </c>
      <c r="R14983" t="s">
        <v>926</v>
      </c>
      <c r="S14983">
        <v>140815</v>
      </c>
      <c r="T14983">
        <v>1</v>
      </c>
      <c r="U14983">
        <v>0</v>
      </c>
    </row>
    <row r="14984" spans="1:21" x14ac:dyDescent="0.25">
      <c r="A14984" s="1" t="s">
        <v>26974</v>
      </c>
      <c r="B14984" s="1" t="s">
        <v>32577</v>
      </c>
      <c r="C14984" s="1" t="s">
        <v>32463</v>
      </c>
      <c r="D14984" s="1" t="s">
        <v>32306</v>
      </c>
      <c r="E14984" t="s">
        <v>26973</v>
      </c>
      <c r="G14984">
        <v>340</v>
      </c>
      <c r="H14984">
        <v>0</v>
      </c>
      <c r="I14984">
        <v>0</v>
      </c>
      <c r="J14984">
        <v>0</v>
      </c>
      <c r="K14984">
        <v>510</v>
      </c>
      <c r="L14984">
        <v>850</v>
      </c>
      <c r="M14984">
        <v>50</v>
      </c>
      <c r="O14984">
        <v>151111</v>
      </c>
      <c r="P14984" t="s">
        <v>3</v>
      </c>
      <c r="Q14984">
        <v>140701</v>
      </c>
      <c r="R14984" t="s">
        <v>926</v>
      </c>
      <c r="S14984">
        <v>140801</v>
      </c>
      <c r="T14984">
        <v>11</v>
      </c>
      <c r="U14984">
        <v>0</v>
      </c>
    </row>
    <row r="14985" spans="1:21" x14ac:dyDescent="0.25">
      <c r="A14985" s="1" t="s">
        <v>26975</v>
      </c>
      <c r="B14985" s="1" t="s">
        <v>32577</v>
      </c>
      <c r="C14985" s="1" t="s">
        <v>32464</v>
      </c>
      <c r="D14985" s="1" t="s">
        <v>32306</v>
      </c>
      <c r="E14985" t="s">
        <v>26973</v>
      </c>
      <c r="G14985">
        <v>340</v>
      </c>
      <c r="H14985">
        <v>0</v>
      </c>
      <c r="I14985">
        <v>0</v>
      </c>
      <c r="J14985">
        <v>0</v>
      </c>
      <c r="K14985">
        <v>510</v>
      </c>
      <c r="L14985">
        <v>850</v>
      </c>
      <c r="M14985">
        <v>50</v>
      </c>
      <c r="O14985">
        <v>151111</v>
      </c>
      <c r="P14985" t="s">
        <v>3</v>
      </c>
      <c r="Q14985">
        <v>140701</v>
      </c>
      <c r="R14985" t="s">
        <v>926</v>
      </c>
      <c r="S14985">
        <v>140815</v>
      </c>
      <c r="T14985">
        <v>1</v>
      </c>
      <c r="U14985">
        <v>0</v>
      </c>
    </row>
    <row r="14986" spans="1:21" x14ac:dyDescent="0.25">
      <c r="A14986" s="1" t="s">
        <v>26976</v>
      </c>
      <c r="B14986" s="1" t="s">
        <v>32577</v>
      </c>
      <c r="C14986" s="1" t="s">
        <v>32465</v>
      </c>
      <c r="D14986" s="1" t="s">
        <v>32306</v>
      </c>
      <c r="E14986" t="s">
        <v>26973</v>
      </c>
      <c r="G14986">
        <v>340</v>
      </c>
      <c r="H14986">
        <v>0</v>
      </c>
      <c r="I14986">
        <v>0</v>
      </c>
      <c r="J14986">
        <v>0</v>
      </c>
      <c r="K14986">
        <v>510</v>
      </c>
      <c r="L14986">
        <v>850</v>
      </c>
      <c r="M14986">
        <v>50</v>
      </c>
      <c r="O14986">
        <v>151111</v>
      </c>
      <c r="P14986" t="s">
        <v>3</v>
      </c>
      <c r="Q14986">
        <v>140701</v>
      </c>
      <c r="R14986" t="s">
        <v>926</v>
      </c>
      <c r="S14986">
        <v>140815</v>
      </c>
      <c r="T14986">
        <v>2</v>
      </c>
      <c r="U14986">
        <v>0</v>
      </c>
    </row>
    <row r="14987" spans="1:21" x14ac:dyDescent="0.25">
      <c r="A14987" s="1" t="s">
        <v>26977</v>
      </c>
      <c r="B14987" s="1" t="s">
        <v>32577</v>
      </c>
      <c r="C14987" s="1" t="s">
        <v>32466</v>
      </c>
      <c r="D14987" s="1" t="s">
        <v>32306</v>
      </c>
      <c r="E14987" t="s">
        <v>26973</v>
      </c>
      <c r="G14987">
        <v>340</v>
      </c>
      <c r="H14987">
        <v>0</v>
      </c>
      <c r="I14987">
        <v>0</v>
      </c>
      <c r="J14987">
        <v>0</v>
      </c>
      <c r="K14987">
        <v>510</v>
      </c>
      <c r="L14987">
        <v>850</v>
      </c>
      <c r="M14987">
        <v>50</v>
      </c>
      <c r="O14987">
        <v>151111</v>
      </c>
      <c r="P14987" t="s">
        <v>3</v>
      </c>
      <c r="Q14987">
        <v>140701</v>
      </c>
      <c r="R14987" t="s">
        <v>926</v>
      </c>
      <c r="S14987">
        <v>140815</v>
      </c>
      <c r="T14987">
        <v>3</v>
      </c>
      <c r="U14987">
        <v>0</v>
      </c>
    </row>
    <row r="14988" spans="1:21" x14ac:dyDescent="0.25">
      <c r="A14988" s="1" t="s">
        <v>26978</v>
      </c>
      <c r="B14988" s="1" t="s">
        <v>32577</v>
      </c>
      <c r="C14988" s="1" t="s">
        <v>32467</v>
      </c>
      <c r="D14988" s="1" t="s">
        <v>32306</v>
      </c>
      <c r="E14988" t="s">
        <v>26973</v>
      </c>
      <c r="G14988">
        <v>340</v>
      </c>
      <c r="H14988">
        <v>0</v>
      </c>
      <c r="I14988">
        <v>0</v>
      </c>
      <c r="J14988">
        <v>0</v>
      </c>
      <c r="K14988">
        <v>510</v>
      </c>
      <c r="L14988">
        <v>850</v>
      </c>
      <c r="M14988">
        <v>50</v>
      </c>
      <c r="O14988">
        <v>151111</v>
      </c>
      <c r="P14988" t="s">
        <v>3</v>
      </c>
      <c r="Q14988">
        <v>140701</v>
      </c>
      <c r="R14988" t="s">
        <v>926</v>
      </c>
      <c r="S14988">
        <v>141113</v>
      </c>
      <c r="T14988">
        <v>3</v>
      </c>
      <c r="U14988">
        <v>0</v>
      </c>
    </row>
    <row r="14989" spans="1:21" x14ac:dyDescent="0.25">
      <c r="A14989" s="1" t="s">
        <v>26979</v>
      </c>
      <c r="B14989" s="1" t="s">
        <v>32577</v>
      </c>
      <c r="C14989" s="1" t="s">
        <v>32461</v>
      </c>
      <c r="D14989" s="1" t="s">
        <v>32306</v>
      </c>
      <c r="E14989" t="s">
        <v>26980</v>
      </c>
      <c r="G14989">
        <v>360</v>
      </c>
      <c r="H14989">
        <v>0</v>
      </c>
      <c r="I14989">
        <v>0</v>
      </c>
      <c r="J14989">
        <v>0</v>
      </c>
      <c r="K14989">
        <v>474</v>
      </c>
      <c r="L14989">
        <v>790</v>
      </c>
      <c r="M14989">
        <v>31.67</v>
      </c>
      <c r="O14989">
        <v>151111</v>
      </c>
      <c r="P14989" t="s">
        <v>3</v>
      </c>
      <c r="Q14989">
        <v>140701</v>
      </c>
      <c r="R14989" t="s">
        <v>926</v>
      </c>
      <c r="S14989">
        <v>141113</v>
      </c>
      <c r="T14989">
        <v>3</v>
      </c>
      <c r="U14989">
        <v>0</v>
      </c>
    </row>
    <row r="14990" spans="1:21" x14ac:dyDescent="0.25">
      <c r="A14990" s="1" t="s">
        <v>26981</v>
      </c>
      <c r="B14990" s="1" t="s">
        <v>32577</v>
      </c>
      <c r="C14990" s="1" t="s">
        <v>32463</v>
      </c>
      <c r="D14990" s="1" t="s">
        <v>32306</v>
      </c>
      <c r="E14990" t="s">
        <v>26980</v>
      </c>
      <c r="G14990">
        <v>360</v>
      </c>
      <c r="H14990">
        <v>0</v>
      </c>
      <c r="I14990">
        <v>0</v>
      </c>
      <c r="J14990">
        <v>0</v>
      </c>
      <c r="K14990">
        <v>474</v>
      </c>
      <c r="L14990">
        <v>790</v>
      </c>
      <c r="M14990">
        <v>31.67</v>
      </c>
      <c r="O14990">
        <v>151111</v>
      </c>
      <c r="P14990" t="s">
        <v>3</v>
      </c>
      <c r="Q14990">
        <v>140701</v>
      </c>
      <c r="R14990" t="s">
        <v>926</v>
      </c>
      <c r="S14990">
        <v>141113</v>
      </c>
      <c r="T14990">
        <v>2</v>
      </c>
      <c r="U14990">
        <v>0</v>
      </c>
    </row>
    <row r="14991" spans="1:21" x14ac:dyDescent="0.25">
      <c r="A14991" s="1" t="s">
        <v>26982</v>
      </c>
      <c r="B14991" s="1" t="s">
        <v>32577</v>
      </c>
      <c r="C14991" s="1" t="s">
        <v>32464</v>
      </c>
      <c r="D14991" s="1" t="s">
        <v>32306</v>
      </c>
      <c r="E14991" t="s">
        <v>26980</v>
      </c>
      <c r="G14991">
        <v>360</v>
      </c>
      <c r="H14991">
        <v>0</v>
      </c>
      <c r="I14991">
        <v>0</v>
      </c>
      <c r="J14991">
        <v>0</v>
      </c>
      <c r="K14991">
        <v>474</v>
      </c>
      <c r="L14991">
        <v>790</v>
      </c>
      <c r="M14991">
        <v>31.67</v>
      </c>
      <c r="O14991">
        <v>151111</v>
      </c>
      <c r="P14991" t="s">
        <v>3</v>
      </c>
      <c r="Q14991">
        <v>140701</v>
      </c>
      <c r="R14991" t="s">
        <v>926</v>
      </c>
      <c r="S14991">
        <v>141113</v>
      </c>
      <c r="T14991">
        <v>3</v>
      </c>
      <c r="U14991">
        <v>0</v>
      </c>
    </row>
    <row r="14992" spans="1:21" x14ac:dyDescent="0.25">
      <c r="A14992" s="1" t="s">
        <v>26983</v>
      </c>
      <c r="B14992" s="1" t="s">
        <v>32577</v>
      </c>
      <c r="C14992" s="1" t="s">
        <v>32465</v>
      </c>
      <c r="D14992" s="1" t="s">
        <v>32306</v>
      </c>
      <c r="E14992" t="s">
        <v>26980</v>
      </c>
      <c r="G14992">
        <v>360</v>
      </c>
      <c r="H14992">
        <v>0</v>
      </c>
      <c r="I14992">
        <v>0</v>
      </c>
      <c r="J14992">
        <v>0</v>
      </c>
      <c r="K14992">
        <v>474</v>
      </c>
      <c r="L14992">
        <v>790</v>
      </c>
      <c r="M14992">
        <v>31.67</v>
      </c>
      <c r="O14992">
        <v>151111</v>
      </c>
      <c r="P14992" t="s">
        <v>3</v>
      </c>
      <c r="Q14992">
        <v>140701</v>
      </c>
      <c r="R14992" t="s">
        <v>926</v>
      </c>
      <c r="S14992">
        <v>141113</v>
      </c>
      <c r="T14992">
        <v>6</v>
      </c>
      <c r="U14992">
        <v>0</v>
      </c>
    </row>
    <row r="14993" spans="1:21" x14ac:dyDescent="0.25">
      <c r="A14993" s="1" t="s">
        <v>26984</v>
      </c>
      <c r="B14993" s="1" t="s">
        <v>32577</v>
      </c>
      <c r="C14993" s="1" t="s">
        <v>32466</v>
      </c>
      <c r="D14993" s="1" t="s">
        <v>32306</v>
      </c>
      <c r="E14993" t="s">
        <v>26980</v>
      </c>
      <c r="G14993">
        <v>360</v>
      </c>
      <c r="H14993">
        <v>0</v>
      </c>
      <c r="I14993">
        <v>0</v>
      </c>
      <c r="J14993">
        <v>0</v>
      </c>
      <c r="K14993">
        <v>474</v>
      </c>
      <c r="L14993">
        <v>790</v>
      </c>
      <c r="M14993">
        <v>31.67</v>
      </c>
      <c r="O14993">
        <v>151111</v>
      </c>
      <c r="P14993" t="s">
        <v>3</v>
      </c>
      <c r="Q14993">
        <v>140701</v>
      </c>
      <c r="R14993" t="s">
        <v>926</v>
      </c>
      <c r="S14993">
        <v>141113</v>
      </c>
      <c r="T14993">
        <v>6</v>
      </c>
      <c r="U14993">
        <v>0</v>
      </c>
    </row>
    <row r="14994" spans="1:21" x14ac:dyDescent="0.25">
      <c r="A14994" s="1" t="s">
        <v>26985</v>
      </c>
      <c r="B14994" s="1" t="s">
        <v>32577</v>
      </c>
      <c r="C14994" s="1" t="s">
        <v>32467</v>
      </c>
      <c r="D14994" s="1" t="s">
        <v>32306</v>
      </c>
      <c r="E14994" t="s">
        <v>26980</v>
      </c>
      <c r="G14994">
        <v>360</v>
      </c>
      <c r="H14994">
        <v>0</v>
      </c>
      <c r="I14994">
        <v>0</v>
      </c>
      <c r="J14994">
        <v>0</v>
      </c>
      <c r="K14994">
        <v>474</v>
      </c>
      <c r="L14994">
        <v>790</v>
      </c>
      <c r="M14994">
        <v>31.67</v>
      </c>
      <c r="O14994">
        <v>151111</v>
      </c>
      <c r="P14994" t="s">
        <v>3</v>
      </c>
      <c r="Q14994">
        <v>140701</v>
      </c>
      <c r="R14994" t="s">
        <v>926</v>
      </c>
      <c r="S14994">
        <v>141113</v>
      </c>
      <c r="T14994">
        <v>3</v>
      </c>
      <c r="U14994">
        <v>0</v>
      </c>
    </row>
    <row r="14995" spans="1:21" x14ac:dyDescent="0.25">
      <c r="A14995" s="1" t="s">
        <v>26986</v>
      </c>
      <c r="B14995" s="1" t="s">
        <v>32577</v>
      </c>
      <c r="C14995" s="1" t="s">
        <v>32461</v>
      </c>
      <c r="D14995" s="1" t="s">
        <v>32306</v>
      </c>
      <c r="E14995" t="s">
        <v>26987</v>
      </c>
      <c r="G14995">
        <v>360</v>
      </c>
      <c r="H14995">
        <v>0</v>
      </c>
      <c r="I14995">
        <v>0</v>
      </c>
      <c r="J14995">
        <v>0</v>
      </c>
      <c r="K14995">
        <v>474</v>
      </c>
      <c r="L14995">
        <v>790</v>
      </c>
      <c r="M14995">
        <v>31.67</v>
      </c>
      <c r="O14995">
        <v>151111</v>
      </c>
      <c r="P14995" t="s">
        <v>3</v>
      </c>
      <c r="Q14995">
        <v>140701</v>
      </c>
      <c r="R14995" t="s">
        <v>926</v>
      </c>
      <c r="S14995">
        <v>141017</v>
      </c>
      <c r="T14995">
        <v>3</v>
      </c>
      <c r="U14995">
        <v>0</v>
      </c>
    </row>
    <row r="14996" spans="1:21" x14ac:dyDescent="0.25">
      <c r="A14996" s="1" t="s">
        <v>26988</v>
      </c>
      <c r="B14996" s="1" t="s">
        <v>32577</v>
      </c>
      <c r="C14996" s="1" t="s">
        <v>32463</v>
      </c>
      <c r="D14996" s="1" t="s">
        <v>32306</v>
      </c>
      <c r="E14996" t="s">
        <v>26987</v>
      </c>
      <c r="G14996">
        <v>360</v>
      </c>
      <c r="H14996">
        <v>0</v>
      </c>
      <c r="I14996">
        <v>0</v>
      </c>
      <c r="J14996">
        <v>0</v>
      </c>
      <c r="K14996">
        <v>474</v>
      </c>
      <c r="L14996">
        <v>790</v>
      </c>
      <c r="M14996">
        <v>31.67</v>
      </c>
      <c r="O14996">
        <v>151111</v>
      </c>
      <c r="P14996" t="s">
        <v>3</v>
      </c>
      <c r="Q14996">
        <v>140701</v>
      </c>
      <c r="R14996" t="s">
        <v>926</v>
      </c>
      <c r="S14996">
        <v>141017</v>
      </c>
      <c r="T14996">
        <v>3</v>
      </c>
      <c r="U14996">
        <v>0</v>
      </c>
    </row>
    <row r="14997" spans="1:21" x14ac:dyDescent="0.25">
      <c r="A14997" s="1" t="s">
        <v>26989</v>
      </c>
      <c r="B14997" s="1" t="s">
        <v>32577</v>
      </c>
      <c r="C14997" s="1" t="s">
        <v>32464</v>
      </c>
      <c r="D14997" s="1" t="s">
        <v>32306</v>
      </c>
      <c r="E14997" t="s">
        <v>26987</v>
      </c>
      <c r="G14997">
        <v>360</v>
      </c>
      <c r="H14997">
        <v>0</v>
      </c>
      <c r="I14997">
        <v>0</v>
      </c>
      <c r="J14997">
        <v>0</v>
      </c>
      <c r="K14997">
        <v>474</v>
      </c>
      <c r="L14997">
        <v>790</v>
      </c>
      <c r="M14997">
        <v>31.67</v>
      </c>
      <c r="O14997">
        <v>151111</v>
      </c>
      <c r="P14997" t="s">
        <v>3</v>
      </c>
      <c r="Q14997">
        <v>140701</v>
      </c>
      <c r="R14997" t="s">
        <v>926</v>
      </c>
      <c r="S14997">
        <v>141017</v>
      </c>
      <c r="T14997">
        <v>3</v>
      </c>
      <c r="U14997">
        <v>0</v>
      </c>
    </row>
    <row r="14998" spans="1:21" x14ac:dyDescent="0.25">
      <c r="A14998" s="1" t="s">
        <v>26990</v>
      </c>
      <c r="B14998" s="1" t="s">
        <v>32577</v>
      </c>
      <c r="C14998" s="1" t="s">
        <v>32461</v>
      </c>
      <c r="D14998" s="1" t="s">
        <v>32306</v>
      </c>
      <c r="E14998" t="s">
        <v>26991</v>
      </c>
      <c r="G14998">
        <v>360</v>
      </c>
      <c r="H14998">
        <v>0</v>
      </c>
      <c r="I14998">
        <v>0</v>
      </c>
      <c r="J14998">
        <v>0</v>
      </c>
      <c r="K14998">
        <v>474</v>
      </c>
      <c r="L14998">
        <v>790</v>
      </c>
      <c r="M14998">
        <v>31.67</v>
      </c>
      <c r="O14998">
        <v>151111</v>
      </c>
      <c r="P14998" t="s">
        <v>3</v>
      </c>
      <c r="Q14998">
        <v>140701</v>
      </c>
      <c r="R14998" t="s">
        <v>926</v>
      </c>
      <c r="S14998">
        <v>141014</v>
      </c>
      <c r="T14998">
        <v>3</v>
      </c>
      <c r="U14998">
        <v>0</v>
      </c>
    </row>
    <row r="14999" spans="1:21" x14ac:dyDescent="0.25">
      <c r="A14999" s="1" t="s">
        <v>26992</v>
      </c>
      <c r="B14999" s="1" t="s">
        <v>32577</v>
      </c>
      <c r="C14999" s="1" t="s">
        <v>32463</v>
      </c>
      <c r="D14999" s="1" t="s">
        <v>32306</v>
      </c>
      <c r="E14999" t="s">
        <v>26991</v>
      </c>
      <c r="G14999">
        <v>360</v>
      </c>
      <c r="H14999">
        <v>0</v>
      </c>
      <c r="I14999">
        <v>0</v>
      </c>
      <c r="J14999">
        <v>0</v>
      </c>
      <c r="K14999">
        <v>474</v>
      </c>
      <c r="L14999">
        <v>790</v>
      </c>
      <c r="M14999">
        <v>31.67</v>
      </c>
      <c r="O14999">
        <v>151111</v>
      </c>
      <c r="P14999" t="s">
        <v>3</v>
      </c>
      <c r="Q14999">
        <v>140701</v>
      </c>
      <c r="R14999" t="s">
        <v>926</v>
      </c>
      <c r="S14999">
        <v>141014</v>
      </c>
      <c r="T14999">
        <v>3</v>
      </c>
      <c r="U14999">
        <v>0</v>
      </c>
    </row>
    <row r="15000" spans="1:21" x14ac:dyDescent="0.25">
      <c r="A15000" s="1" t="s">
        <v>26993</v>
      </c>
      <c r="B15000" s="1" t="s">
        <v>32577</v>
      </c>
      <c r="C15000" s="1" t="s">
        <v>32465</v>
      </c>
      <c r="D15000" s="1" t="s">
        <v>32306</v>
      </c>
      <c r="E15000" t="s">
        <v>26991</v>
      </c>
      <c r="G15000">
        <v>360</v>
      </c>
      <c r="H15000">
        <v>0</v>
      </c>
      <c r="I15000">
        <v>0</v>
      </c>
      <c r="J15000">
        <v>0</v>
      </c>
      <c r="K15000">
        <v>474</v>
      </c>
      <c r="L15000">
        <v>790</v>
      </c>
      <c r="M15000">
        <v>31.67</v>
      </c>
      <c r="O15000">
        <v>151111</v>
      </c>
      <c r="P15000" t="s">
        <v>3</v>
      </c>
      <c r="Q15000">
        <v>140701</v>
      </c>
      <c r="R15000" t="s">
        <v>926</v>
      </c>
      <c r="S15000">
        <v>141014</v>
      </c>
      <c r="T15000">
        <v>6</v>
      </c>
      <c r="U15000">
        <v>0</v>
      </c>
    </row>
    <row r="15001" spans="1:21" x14ac:dyDescent="0.25">
      <c r="A15001" s="1" t="s">
        <v>26994</v>
      </c>
      <c r="B15001" s="1" t="s">
        <v>32577</v>
      </c>
      <c r="C15001" s="1" t="s">
        <v>32466</v>
      </c>
      <c r="D15001" s="1" t="s">
        <v>32306</v>
      </c>
      <c r="E15001" t="s">
        <v>26991</v>
      </c>
      <c r="G15001">
        <v>360</v>
      </c>
      <c r="H15001">
        <v>0</v>
      </c>
      <c r="I15001">
        <v>0</v>
      </c>
      <c r="J15001">
        <v>0</v>
      </c>
      <c r="K15001">
        <v>474</v>
      </c>
      <c r="L15001">
        <v>790</v>
      </c>
      <c r="M15001">
        <v>31.67</v>
      </c>
      <c r="O15001">
        <v>151111</v>
      </c>
      <c r="P15001" t="s">
        <v>3</v>
      </c>
      <c r="Q15001">
        <v>140701</v>
      </c>
      <c r="R15001" t="s">
        <v>926</v>
      </c>
      <c r="S15001">
        <v>141014</v>
      </c>
      <c r="T15001">
        <v>6</v>
      </c>
      <c r="U15001">
        <v>0</v>
      </c>
    </row>
    <row r="15002" spans="1:21" x14ac:dyDescent="0.25">
      <c r="A15002" s="1" t="s">
        <v>26995</v>
      </c>
      <c r="B15002" s="1" t="s">
        <v>32577</v>
      </c>
      <c r="C15002" s="1" t="s">
        <v>32467</v>
      </c>
      <c r="D15002" s="1" t="s">
        <v>32306</v>
      </c>
      <c r="E15002" t="s">
        <v>26991</v>
      </c>
      <c r="G15002">
        <v>360</v>
      </c>
      <c r="H15002">
        <v>0</v>
      </c>
      <c r="I15002">
        <v>0</v>
      </c>
      <c r="J15002">
        <v>0</v>
      </c>
      <c r="K15002">
        <v>474</v>
      </c>
      <c r="L15002">
        <v>790</v>
      </c>
      <c r="M15002">
        <v>31.67</v>
      </c>
      <c r="O15002">
        <v>151111</v>
      </c>
      <c r="P15002" t="s">
        <v>3</v>
      </c>
      <c r="Q15002">
        <v>140701</v>
      </c>
      <c r="R15002" t="s">
        <v>926</v>
      </c>
      <c r="S15002">
        <v>141014</v>
      </c>
      <c r="T15002">
        <v>3</v>
      </c>
      <c r="U15002">
        <v>0</v>
      </c>
    </row>
    <row r="15003" spans="1:21" x14ac:dyDescent="0.25">
      <c r="A15003" s="1" t="s">
        <v>26996</v>
      </c>
      <c r="B15003" s="1" t="s">
        <v>32577</v>
      </c>
      <c r="C15003" s="1" t="s">
        <v>32466</v>
      </c>
      <c r="D15003" s="1" t="s">
        <v>32424</v>
      </c>
      <c r="E15003" t="s">
        <v>21626</v>
      </c>
      <c r="G15003">
        <v>325</v>
      </c>
      <c r="H15003">
        <v>0</v>
      </c>
      <c r="I15003">
        <v>0</v>
      </c>
      <c r="J15003">
        <v>0</v>
      </c>
      <c r="K15003">
        <v>354</v>
      </c>
      <c r="L15003">
        <v>590</v>
      </c>
      <c r="M15003">
        <v>8.92</v>
      </c>
      <c r="O15003">
        <v>151111</v>
      </c>
      <c r="P15003" t="s">
        <v>3</v>
      </c>
      <c r="Q15003">
        <v>140701</v>
      </c>
      <c r="R15003" t="s">
        <v>841</v>
      </c>
      <c r="S15003">
        <v>140821</v>
      </c>
      <c r="T15003">
        <v>6</v>
      </c>
      <c r="U15003">
        <v>0</v>
      </c>
    </row>
    <row r="15004" spans="1:21" x14ac:dyDescent="0.25">
      <c r="A15004" s="1" t="s">
        <v>26997</v>
      </c>
      <c r="B15004" s="1" t="s">
        <v>32577</v>
      </c>
      <c r="C15004" s="1" t="s">
        <v>32461</v>
      </c>
      <c r="D15004" s="1" t="s">
        <v>32424</v>
      </c>
      <c r="E15004" t="s">
        <v>21633</v>
      </c>
      <c r="G15004">
        <v>325</v>
      </c>
      <c r="H15004">
        <v>0</v>
      </c>
      <c r="I15004">
        <v>0</v>
      </c>
      <c r="J15004">
        <v>0</v>
      </c>
      <c r="K15004">
        <v>354</v>
      </c>
      <c r="L15004">
        <v>590</v>
      </c>
      <c r="M15004">
        <v>8.92</v>
      </c>
      <c r="O15004">
        <v>151111</v>
      </c>
      <c r="P15004" t="s">
        <v>3</v>
      </c>
      <c r="Q15004">
        <v>140701</v>
      </c>
      <c r="R15004" t="s">
        <v>841</v>
      </c>
      <c r="S15004">
        <v>140821</v>
      </c>
      <c r="T15004">
        <v>3</v>
      </c>
      <c r="U15004">
        <v>0</v>
      </c>
    </row>
    <row r="15005" spans="1:21" x14ac:dyDescent="0.25">
      <c r="A15005" s="1" t="s">
        <v>26998</v>
      </c>
      <c r="B15005" s="1" t="s">
        <v>32577</v>
      </c>
      <c r="C15005" s="1" t="s">
        <v>32464</v>
      </c>
      <c r="D15005" s="1" t="s">
        <v>32424</v>
      </c>
      <c r="E15005" t="s">
        <v>21633</v>
      </c>
      <c r="G15005">
        <v>325</v>
      </c>
      <c r="H15005">
        <v>0</v>
      </c>
      <c r="I15005">
        <v>0</v>
      </c>
      <c r="J15005">
        <v>0</v>
      </c>
      <c r="K15005">
        <v>354</v>
      </c>
      <c r="L15005">
        <v>590</v>
      </c>
      <c r="M15005">
        <v>8.92</v>
      </c>
      <c r="O15005">
        <v>151111</v>
      </c>
      <c r="P15005" t="s">
        <v>3</v>
      </c>
      <c r="Q15005">
        <v>140701</v>
      </c>
      <c r="R15005" t="s">
        <v>841</v>
      </c>
      <c r="S15005">
        <v>140821</v>
      </c>
      <c r="T15005">
        <v>3</v>
      </c>
      <c r="U15005">
        <v>0</v>
      </c>
    </row>
    <row r="15006" spans="1:21" x14ac:dyDescent="0.25">
      <c r="A15006" s="1" t="s">
        <v>26999</v>
      </c>
      <c r="B15006" s="1" t="s">
        <v>32577</v>
      </c>
      <c r="C15006" s="1" t="s">
        <v>32461</v>
      </c>
      <c r="D15006" s="1" t="s">
        <v>32306</v>
      </c>
      <c r="E15006" t="s">
        <v>27000</v>
      </c>
      <c r="G15006">
        <v>383</v>
      </c>
      <c r="H15006">
        <v>0</v>
      </c>
      <c r="I15006">
        <v>0</v>
      </c>
      <c r="J15006">
        <v>0</v>
      </c>
      <c r="K15006">
        <v>474</v>
      </c>
      <c r="L15006">
        <v>790</v>
      </c>
      <c r="M15006">
        <v>23.76</v>
      </c>
      <c r="O15006">
        <v>151111</v>
      </c>
      <c r="P15006" t="s">
        <v>3</v>
      </c>
      <c r="Q15006">
        <v>140701</v>
      </c>
      <c r="R15006" t="s">
        <v>926</v>
      </c>
      <c r="S15006">
        <v>140821</v>
      </c>
      <c r="T15006">
        <v>4</v>
      </c>
      <c r="U15006">
        <v>0</v>
      </c>
    </row>
    <row r="15007" spans="1:21" x14ac:dyDescent="0.25">
      <c r="A15007" s="1" t="s">
        <v>27001</v>
      </c>
      <c r="B15007" s="1" t="s">
        <v>32577</v>
      </c>
      <c r="C15007" s="1" t="s">
        <v>32463</v>
      </c>
      <c r="D15007" s="1" t="s">
        <v>32306</v>
      </c>
      <c r="E15007" t="s">
        <v>27000</v>
      </c>
      <c r="G15007">
        <v>383</v>
      </c>
      <c r="H15007">
        <v>0</v>
      </c>
      <c r="I15007">
        <v>0</v>
      </c>
      <c r="J15007">
        <v>0</v>
      </c>
      <c r="K15007">
        <v>474</v>
      </c>
      <c r="L15007">
        <v>790</v>
      </c>
      <c r="M15007">
        <v>23.76</v>
      </c>
      <c r="O15007">
        <v>151111</v>
      </c>
      <c r="P15007" t="s">
        <v>3</v>
      </c>
      <c r="Q15007">
        <v>140701</v>
      </c>
      <c r="R15007" t="s">
        <v>926</v>
      </c>
      <c r="S15007">
        <v>140821</v>
      </c>
      <c r="T15007">
        <v>4</v>
      </c>
      <c r="U15007">
        <v>0</v>
      </c>
    </row>
    <row r="15008" spans="1:21" x14ac:dyDescent="0.25">
      <c r="A15008" s="1" t="s">
        <v>27002</v>
      </c>
      <c r="B15008" s="1" t="s">
        <v>32577</v>
      </c>
      <c r="C15008" s="1" t="s">
        <v>32464</v>
      </c>
      <c r="D15008" s="1" t="s">
        <v>32306</v>
      </c>
      <c r="E15008" t="s">
        <v>27000</v>
      </c>
      <c r="G15008">
        <v>383</v>
      </c>
      <c r="H15008">
        <v>0</v>
      </c>
      <c r="I15008">
        <v>0</v>
      </c>
      <c r="J15008">
        <v>0</v>
      </c>
      <c r="K15008">
        <v>474</v>
      </c>
      <c r="L15008">
        <v>790</v>
      </c>
      <c r="M15008">
        <v>23.76</v>
      </c>
      <c r="O15008">
        <v>151111</v>
      </c>
      <c r="P15008" t="s">
        <v>3</v>
      </c>
      <c r="Q15008">
        <v>140701</v>
      </c>
      <c r="R15008" t="s">
        <v>926</v>
      </c>
      <c r="S15008">
        <v>140821</v>
      </c>
      <c r="T15008">
        <v>4</v>
      </c>
      <c r="U15008">
        <v>0</v>
      </c>
    </row>
    <row r="15009" spans="1:21" x14ac:dyDescent="0.25">
      <c r="A15009" s="1" t="s">
        <v>27003</v>
      </c>
      <c r="B15009" s="1" t="s">
        <v>32577</v>
      </c>
      <c r="C15009" s="1" t="s">
        <v>32465</v>
      </c>
      <c r="D15009" s="1" t="s">
        <v>32306</v>
      </c>
      <c r="E15009" t="s">
        <v>27000</v>
      </c>
      <c r="G15009">
        <v>383</v>
      </c>
      <c r="H15009">
        <v>0</v>
      </c>
      <c r="I15009">
        <v>0</v>
      </c>
      <c r="J15009">
        <v>0</v>
      </c>
      <c r="K15009">
        <v>474</v>
      </c>
      <c r="L15009">
        <v>790</v>
      </c>
      <c r="M15009">
        <v>23.76</v>
      </c>
      <c r="O15009">
        <v>151111</v>
      </c>
      <c r="P15009" t="s">
        <v>3</v>
      </c>
      <c r="Q15009">
        <v>140701</v>
      </c>
      <c r="R15009" t="s">
        <v>926</v>
      </c>
      <c r="S15009">
        <v>140821</v>
      </c>
      <c r="T15009">
        <v>8</v>
      </c>
      <c r="U15009">
        <v>0</v>
      </c>
    </row>
    <row r="15010" spans="1:21" x14ac:dyDescent="0.25">
      <c r="A15010" s="1" t="s">
        <v>27004</v>
      </c>
      <c r="B15010" s="1" t="s">
        <v>32577</v>
      </c>
      <c r="C15010" s="1" t="s">
        <v>32466</v>
      </c>
      <c r="D15010" s="1" t="s">
        <v>32306</v>
      </c>
      <c r="E15010" t="s">
        <v>27000</v>
      </c>
      <c r="G15010">
        <v>383</v>
      </c>
      <c r="H15010">
        <v>0</v>
      </c>
      <c r="I15010">
        <v>0</v>
      </c>
      <c r="J15010">
        <v>0</v>
      </c>
      <c r="K15010">
        <v>474</v>
      </c>
      <c r="L15010">
        <v>790</v>
      </c>
      <c r="M15010">
        <v>23.76</v>
      </c>
      <c r="O15010">
        <v>151111</v>
      </c>
      <c r="P15010" t="s">
        <v>3</v>
      </c>
      <c r="Q15010">
        <v>140701</v>
      </c>
      <c r="R15010" t="s">
        <v>926</v>
      </c>
      <c r="S15010">
        <v>140821</v>
      </c>
      <c r="T15010">
        <v>8</v>
      </c>
      <c r="U15010">
        <v>0</v>
      </c>
    </row>
    <row r="15011" spans="1:21" x14ac:dyDescent="0.25">
      <c r="A15011" s="1" t="s">
        <v>27005</v>
      </c>
      <c r="B15011" s="1" t="s">
        <v>32577</v>
      </c>
      <c r="C15011" s="1" t="s">
        <v>32467</v>
      </c>
      <c r="D15011" s="1" t="s">
        <v>32306</v>
      </c>
      <c r="E15011" t="s">
        <v>27000</v>
      </c>
      <c r="G15011">
        <v>383</v>
      </c>
      <c r="H15011">
        <v>0</v>
      </c>
      <c r="I15011">
        <v>0</v>
      </c>
      <c r="J15011">
        <v>0</v>
      </c>
      <c r="K15011">
        <v>474</v>
      </c>
      <c r="L15011">
        <v>790</v>
      </c>
      <c r="M15011">
        <v>23.76</v>
      </c>
      <c r="O15011">
        <v>151111</v>
      </c>
      <c r="P15011" t="s">
        <v>3</v>
      </c>
      <c r="Q15011">
        <v>140701</v>
      </c>
      <c r="R15011" t="s">
        <v>926</v>
      </c>
      <c r="S15011">
        <v>140821</v>
      </c>
      <c r="T15011">
        <v>4</v>
      </c>
      <c r="U15011">
        <v>0</v>
      </c>
    </row>
    <row r="15012" spans="1:21" x14ac:dyDescent="0.25">
      <c r="A15012" s="1" t="s">
        <v>27006</v>
      </c>
      <c r="B15012" s="1" t="s">
        <v>32577</v>
      </c>
      <c r="C15012" s="1" t="s">
        <v>32461</v>
      </c>
      <c r="D15012" s="1" t="s">
        <v>32306</v>
      </c>
      <c r="E15012" t="s">
        <v>27007</v>
      </c>
      <c r="G15012">
        <v>383</v>
      </c>
      <c r="H15012">
        <v>0</v>
      </c>
      <c r="I15012">
        <v>0</v>
      </c>
      <c r="J15012">
        <v>0</v>
      </c>
      <c r="K15012">
        <v>474</v>
      </c>
      <c r="L15012">
        <v>790</v>
      </c>
      <c r="M15012">
        <v>23.76</v>
      </c>
      <c r="O15012">
        <v>151111</v>
      </c>
      <c r="P15012" t="s">
        <v>3</v>
      </c>
      <c r="Q15012">
        <v>140701</v>
      </c>
      <c r="R15012" t="s">
        <v>926</v>
      </c>
      <c r="S15012">
        <v>140805</v>
      </c>
      <c r="T15012">
        <v>4</v>
      </c>
      <c r="U15012">
        <v>0</v>
      </c>
    </row>
    <row r="15013" spans="1:21" x14ac:dyDescent="0.25">
      <c r="A15013" s="1" t="s">
        <v>27008</v>
      </c>
      <c r="B15013" s="1" t="s">
        <v>32577</v>
      </c>
      <c r="C15013" s="1" t="s">
        <v>32463</v>
      </c>
      <c r="D15013" s="1" t="s">
        <v>32306</v>
      </c>
      <c r="E15013" t="s">
        <v>27007</v>
      </c>
      <c r="G15013">
        <v>383</v>
      </c>
      <c r="H15013">
        <v>0</v>
      </c>
      <c r="I15013">
        <v>0</v>
      </c>
      <c r="J15013">
        <v>0</v>
      </c>
      <c r="K15013">
        <v>474</v>
      </c>
      <c r="L15013">
        <v>790</v>
      </c>
      <c r="M15013">
        <v>23.76</v>
      </c>
      <c r="O15013">
        <v>151111</v>
      </c>
      <c r="P15013" t="s">
        <v>3</v>
      </c>
      <c r="Q15013">
        <v>140701</v>
      </c>
      <c r="R15013" t="s">
        <v>926</v>
      </c>
      <c r="S15013">
        <v>140805</v>
      </c>
      <c r="T15013">
        <v>4</v>
      </c>
      <c r="U15013">
        <v>0</v>
      </c>
    </row>
    <row r="15014" spans="1:21" x14ac:dyDescent="0.25">
      <c r="A15014" s="1" t="s">
        <v>27009</v>
      </c>
      <c r="B15014" s="1" t="s">
        <v>32577</v>
      </c>
      <c r="C15014" s="1" t="s">
        <v>32464</v>
      </c>
      <c r="D15014" s="1" t="s">
        <v>32306</v>
      </c>
      <c r="E15014" t="s">
        <v>27007</v>
      </c>
      <c r="G15014">
        <v>383</v>
      </c>
      <c r="H15014">
        <v>0</v>
      </c>
      <c r="I15014">
        <v>0</v>
      </c>
      <c r="J15014">
        <v>0</v>
      </c>
      <c r="K15014">
        <v>474</v>
      </c>
      <c r="L15014">
        <v>790</v>
      </c>
      <c r="M15014">
        <v>23.76</v>
      </c>
      <c r="O15014">
        <v>151111</v>
      </c>
      <c r="P15014" t="s">
        <v>3</v>
      </c>
      <c r="Q15014">
        <v>140701</v>
      </c>
      <c r="R15014" t="s">
        <v>926</v>
      </c>
      <c r="S15014">
        <v>140805</v>
      </c>
      <c r="T15014">
        <v>4</v>
      </c>
      <c r="U15014">
        <v>0</v>
      </c>
    </row>
    <row r="15015" spans="1:21" x14ac:dyDescent="0.25">
      <c r="A15015" s="1" t="s">
        <v>27010</v>
      </c>
      <c r="B15015" s="1" t="s">
        <v>32577</v>
      </c>
      <c r="C15015" s="1" t="s">
        <v>32465</v>
      </c>
      <c r="D15015" s="1" t="s">
        <v>32306</v>
      </c>
      <c r="E15015" t="s">
        <v>27007</v>
      </c>
      <c r="G15015">
        <v>383</v>
      </c>
      <c r="H15015">
        <v>0</v>
      </c>
      <c r="I15015">
        <v>0</v>
      </c>
      <c r="J15015">
        <v>0</v>
      </c>
      <c r="K15015">
        <v>474</v>
      </c>
      <c r="L15015">
        <v>790</v>
      </c>
      <c r="M15015">
        <v>23.76</v>
      </c>
      <c r="O15015">
        <v>151111</v>
      </c>
      <c r="P15015" t="s">
        <v>3</v>
      </c>
      <c r="Q15015">
        <v>140701</v>
      </c>
      <c r="R15015" t="s">
        <v>926</v>
      </c>
      <c r="S15015">
        <v>140805</v>
      </c>
      <c r="T15015">
        <v>8</v>
      </c>
      <c r="U15015">
        <v>0</v>
      </c>
    </row>
    <row r="15016" spans="1:21" x14ac:dyDescent="0.25">
      <c r="A15016" s="1" t="s">
        <v>27011</v>
      </c>
      <c r="B15016" s="1" t="s">
        <v>32577</v>
      </c>
      <c r="C15016" s="1" t="s">
        <v>32466</v>
      </c>
      <c r="D15016" s="1" t="s">
        <v>32306</v>
      </c>
      <c r="E15016" t="s">
        <v>27007</v>
      </c>
      <c r="G15016">
        <v>383</v>
      </c>
      <c r="H15016">
        <v>0</v>
      </c>
      <c r="I15016">
        <v>0</v>
      </c>
      <c r="J15016">
        <v>0</v>
      </c>
      <c r="K15016">
        <v>474</v>
      </c>
      <c r="L15016">
        <v>790</v>
      </c>
      <c r="M15016">
        <v>23.76</v>
      </c>
      <c r="O15016">
        <v>151111</v>
      </c>
      <c r="P15016" t="s">
        <v>3</v>
      </c>
      <c r="Q15016">
        <v>140701</v>
      </c>
      <c r="R15016" t="s">
        <v>926</v>
      </c>
      <c r="S15016">
        <v>140805</v>
      </c>
      <c r="T15016">
        <v>8</v>
      </c>
      <c r="U15016">
        <v>0</v>
      </c>
    </row>
    <row r="15017" spans="1:21" x14ac:dyDescent="0.25">
      <c r="A15017" s="1" t="s">
        <v>27012</v>
      </c>
      <c r="B15017" s="1" t="s">
        <v>32577</v>
      </c>
      <c r="C15017" s="1" t="s">
        <v>32467</v>
      </c>
      <c r="D15017" s="1" t="s">
        <v>32306</v>
      </c>
      <c r="E15017" t="s">
        <v>27007</v>
      </c>
      <c r="G15017">
        <v>383</v>
      </c>
      <c r="H15017">
        <v>0</v>
      </c>
      <c r="I15017">
        <v>0</v>
      </c>
      <c r="J15017">
        <v>0</v>
      </c>
      <c r="K15017">
        <v>474</v>
      </c>
      <c r="L15017">
        <v>790</v>
      </c>
      <c r="M15017">
        <v>23.76</v>
      </c>
      <c r="O15017">
        <v>151111</v>
      </c>
      <c r="P15017" t="s">
        <v>3</v>
      </c>
      <c r="Q15017">
        <v>140701</v>
      </c>
      <c r="R15017" t="s">
        <v>926</v>
      </c>
      <c r="S15017">
        <v>140805</v>
      </c>
      <c r="T15017">
        <v>4</v>
      </c>
      <c r="U15017">
        <v>0</v>
      </c>
    </row>
    <row r="15018" spans="1:21" x14ac:dyDescent="0.25">
      <c r="A15018" s="1" t="s">
        <v>27013</v>
      </c>
      <c r="B15018" s="1" t="s">
        <v>32577</v>
      </c>
      <c r="C15018" s="1" t="s">
        <v>32461</v>
      </c>
      <c r="D15018" s="1" t="s">
        <v>32306</v>
      </c>
      <c r="E15018" t="s">
        <v>27014</v>
      </c>
      <c r="G15018">
        <v>383</v>
      </c>
      <c r="H15018">
        <v>0</v>
      </c>
      <c r="I15018">
        <v>0</v>
      </c>
      <c r="J15018">
        <v>0</v>
      </c>
      <c r="K15018">
        <v>564</v>
      </c>
      <c r="L15018">
        <v>940</v>
      </c>
      <c r="M15018">
        <v>47.26</v>
      </c>
      <c r="O15018">
        <v>151111</v>
      </c>
      <c r="P15018" t="s">
        <v>3</v>
      </c>
      <c r="Q15018">
        <v>140701</v>
      </c>
      <c r="R15018" t="s">
        <v>926</v>
      </c>
      <c r="S15018">
        <v>141126</v>
      </c>
      <c r="T15018">
        <v>6</v>
      </c>
      <c r="U15018">
        <v>0</v>
      </c>
    </row>
    <row r="15019" spans="1:21" x14ac:dyDescent="0.25">
      <c r="A15019" s="1" t="s">
        <v>27015</v>
      </c>
      <c r="B15019" s="1" t="s">
        <v>32577</v>
      </c>
      <c r="C15019" s="1" t="s">
        <v>32463</v>
      </c>
      <c r="D15019" s="1" t="s">
        <v>32306</v>
      </c>
      <c r="E15019" t="s">
        <v>27014</v>
      </c>
      <c r="G15019">
        <v>383</v>
      </c>
      <c r="H15019">
        <v>0</v>
      </c>
      <c r="I15019">
        <v>0</v>
      </c>
      <c r="J15019">
        <v>0</v>
      </c>
      <c r="K15019">
        <v>564</v>
      </c>
      <c r="L15019">
        <v>940</v>
      </c>
      <c r="M15019">
        <v>47.26</v>
      </c>
      <c r="O15019">
        <v>151111</v>
      </c>
      <c r="P15019" t="s">
        <v>3</v>
      </c>
      <c r="Q15019">
        <v>140701</v>
      </c>
      <c r="R15019" t="s">
        <v>926</v>
      </c>
      <c r="S15019">
        <v>141126</v>
      </c>
      <c r="T15019">
        <v>6</v>
      </c>
      <c r="U15019">
        <v>0</v>
      </c>
    </row>
    <row r="15020" spans="1:21" x14ac:dyDescent="0.25">
      <c r="A15020" s="1" t="s">
        <v>27016</v>
      </c>
      <c r="B15020" s="1" t="s">
        <v>32577</v>
      </c>
      <c r="C15020" s="1" t="s">
        <v>32464</v>
      </c>
      <c r="D15020" s="1" t="s">
        <v>32306</v>
      </c>
      <c r="E15020" t="s">
        <v>27014</v>
      </c>
      <c r="G15020">
        <v>383</v>
      </c>
      <c r="H15020">
        <v>0</v>
      </c>
      <c r="I15020">
        <v>0</v>
      </c>
      <c r="J15020">
        <v>0</v>
      </c>
      <c r="K15020">
        <v>564</v>
      </c>
      <c r="L15020">
        <v>940</v>
      </c>
      <c r="M15020">
        <v>47.26</v>
      </c>
      <c r="O15020">
        <v>151111</v>
      </c>
      <c r="P15020" t="s">
        <v>3</v>
      </c>
      <c r="Q15020">
        <v>140701</v>
      </c>
      <c r="R15020" t="s">
        <v>926</v>
      </c>
      <c r="S15020">
        <v>141126</v>
      </c>
      <c r="T15020">
        <v>6</v>
      </c>
      <c r="U15020">
        <v>0</v>
      </c>
    </row>
    <row r="15021" spans="1:21" x14ac:dyDescent="0.25">
      <c r="A15021" s="1" t="s">
        <v>27017</v>
      </c>
      <c r="B15021" s="1" t="s">
        <v>32577</v>
      </c>
      <c r="C15021" s="1" t="s">
        <v>32465</v>
      </c>
      <c r="D15021" s="1" t="s">
        <v>32306</v>
      </c>
      <c r="E15021" t="s">
        <v>27014</v>
      </c>
      <c r="G15021">
        <v>383</v>
      </c>
      <c r="H15021">
        <v>0</v>
      </c>
      <c r="I15021">
        <v>0</v>
      </c>
      <c r="J15021">
        <v>0</v>
      </c>
      <c r="K15021">
        <v>564</v>
      </c>
      <c r="L15021">
        <v>940</v>
      </c>
      <c r="M15021">
        <v>47.26</v>
      </c>
      <c r="O15021">
        <v>151111</v>
      </c>
      <c r="P15021" t="s">
        <v>3</v>
      </c>
      <c r="Q15021">
        <v>140701</v>
      </c>
      <c r="R15021" t="s">
        <v>926</v>
      </c>
      <c r="S15021">
        <v>141126</v>
      </c>
      <c r="T15021">
        <v>8</v>
      </c>
      <c r="U15021">
        <v>0</v>
      </c>
    </row>
    <row r="15022" spans="1:21" x14ac:dyDescent="0.25">
      <c r="A15022" s="1" t="s">
        <v>27018</v>
      </c>
      <c r="B15022" s="1" t="s">
        <v>32577</v>
      </c>
      <c r="C15022" s="1" t="s">
        <v>32466</v>
      </c>
      <c r="D15022" s="1" t="s">
        <v>32306</v>
      </c>
      <c r="E15022" t="s">
        <v>27014</v>
      </c>
      <c r="G15022">
        <v>383</v>
      </c>
      <c r="H15022">
        <v>0</v>
      </c>
      <c r="I15022">
        <v>0</v>
      </c>
      <c r="J15022">
        <v>0</v>
      </c>
      <c r="K15022">
        <v>564</v>
      </c>
      <c r="L15022">
        <v>940</v>
      </c>
      <c r="M15022">
        <v>47.26</v>
      </c>
      <c r="O15022">
        <v>151111</v>
      </c>
      <c r="P15022" t="s">
        <v>3</v>
      </c>
      <c r="Q15022">
        <v>140701</v>
      </c>
      <c r="R15022" t="s">
        <v>926</v>
      </c>
      <c r="S15022">
        <v>141126</v>
      </c>
      <c r="T15022">
        <v>12</v>
      </c>
      <c r="U15022">
        <v>0</v>
      </c>
    </row>
    <row r="15023" spans="1:21" x14ac:dyDescent="0.25">
      <c r="A15023" s="1" t="s">
        <v>27019</v>
      </c>
      <c r="B15023" s="1" t="s">
        <v>32577</v>
      </c>
      <c r="C15023" s="1" t="s">
        <v>32467</v>
      </c>
      <c r="D15023" s="1" t="s">
        <v>32306</v>
      </c>
      <c r="E15023" t="s">
        <v>27014</v>
      </c>
      <c r="G15023">
        <v>383</v>
      </c>
      <c r="H15023">
        <v>0</v>
      </c>
      <c r="I15023">
        <v>0</v>
      </c>
      <c r="J15023">
        <v>0</v>
      </c>
      <c r="K15023">
        <v>564</v>
      </c>
      <c r="L15023">
        <v>940</v>
      </c>
      <c r="M15023">
        <v>47.26</v>
      </c>
      <c r="O15023">
        <v>151111</v>
      </c>
      <c r="P15023" t="s">
        <v>3</v>
      </c>
      <c r="Q15023">
        <v>140701</v>
      </c>
      <c r="R15023" t="s">
        <v>926</v>
      </c>
      <c r="S15023">
        <v>141126</v>
      </c>
      <c r="T15023">
        <v>5</v>
      </c>
      <c r="U15023">
        <v>0</v>
      </c>
    </row>
    <row r="15024" spans="1:21" x14ac:dyDescent="0.25">
      <c r="A15024" s="1" t="s">
        <v>27020</v>
      </c>
      <c r="B15024" s="1" t="s">
        <v>32577</v>
      </c>
      <c r="C15024" s="1" t="s">
        <v>32461</v>
      </c>
      <c r="D15024" s="1" t="s">
        <v>32306</v>
      </c>
      <c r="E15024" t="s">
        <v>27021</v>
      </c>
      <c r="G15024">
        <v>404</v>
      </c>
      <c r="H15024">
        <v>0</v>
      </c>
      <c r="I15024">
        <v>0</v>
      </c>
      <c r="J15024">
        <v>0</v>
      </c>
      <c r="K15024">
        <v>474</v>
      </c>
      <c r="L15024">
        <v>790</v>
      </c>
      <c r="M15024">
        <v>17.329999999999998</v>
      </c>
      <c r="O15024">
        <v>151111</v>
      </c>
      <c r="P15024" t="s">
        <v>3</v>
      </c>
      <c r="Q15024">
        <v>140701</v>
      </c>
      <c r="R15024" t="s">
        <v>926</v>
      </c>
      <c r="S15024">
        <v>150130</v>
      </c>
      <c r="T15024">
        <v>6</v>
      </c>
      <c r="U15024">
        <v>0</v>
      </c>
    </row>
    <row r="15025" spans="1:21" x14ac:dyDescent="0.25">
      <c r="A15025" s="1" t="s">
        <v>27022</v>
      </c>
      <c r="B15025" s="1" t="s">
        <v>32577</v>
      </c>
      <c r="C15025" s="1" t="s">
        <v>32463</v>
      </c>
      <c r="D15025" s="1" t="s">
        <v>32306</v>
      </c>
      <c r="E15025" t="s">
        <v>27021</v>
      </c>
      <c r="G15025">
        <v>404</v>
      </c>
      <c r="H15025">
        <v>0</v>
      </c>
      <c r="I15025">
        <v>0</v>
      </c>
      <c r="J15025">
        <v>0</v>
      </c>
      <c r="K15025">
        <v>474</v>
      </c>
      <c r="L15025">
        <v>790</v>
      </c>
      <c r="M15025">
        <v>17.329999999999998</v>
      </c>
      <c r="O15025">
        <v>151111</v>
      </c>
      <c r="P15025" t="s">
        <v>3</v>
      </c>
      <c r="Q15025">
        <v>140701</v>
      </c>
      <c r="R15025" t="s">
        <v>926</v>
      </c>
      <c r="S15025">
        <v>141107</v>
      </c>
      <c r="T15025">
        <v>3</v>
      </c>
      <c r="U15025">
        <v>0</v>
      </c>
    </row>
    <row r="15026" spans="1:21" x14ac:dyDescent="0.25">
      <c r="A15026" s="1" t="s">
        <v>27023</v>
      </c>
      <c r="B15026" s="1" t="s">
        <v>32577</v>
      </c>
      <c r="C15026" s="1" t="s">
        <v>32464</v>
      </c>
      <c r="D15026" s="1" t="s">
        <v>32306</v>
      </c>
      <c r="E15026" t="s">
        <v>27021</v>
      </c>
      <c r="G15026">
        <v>404</v>
      </c>
      <c r="H15026">
        <v>0</v>
      </c>
      <c r="I15026">
        <v>0</v>
      </c>
      <c r="J15026">
        <v>0</v>
      </c>
      <c r="K15026">
        <v>474</v>
      </c>
      <c r="L15026">
        <v>790</v>
      </c>
      <c r="M15026">
        <v>17.329999999999998</v>
      </c>
      <c r="O15026">
        <v>151111</v>
      </c>
      <c r="P15026" t="s">
        <v>3</v>
      </c>
      <c r="Q15026">
        <v>140701</v>
      </c>
      <c r="R15026" t="s">
        <v>926</v>
      </c>
      <c r="S15026">
        <v>150130</v>
      </c>
      <c r="T15026">
        <v>3</v>
      </c>
      <c r="U15026">
        <v>0</v>
      </c>
    </row>
    <row r="15027" spans="1:21" x14ac:dyDescent="0.25">
      <c r="A15027" s="1" t="s">
        <v>27024</v>
      </c>
      <c r="B15027" s="1" t="s">
        <v>32577</v>
      </c>
      <c r="C15027" s="1" t="s">
        <v>32465</v>
      </c>
      <c r="D15027" s="1" t="s">
        <v>32306</v>
      </c>
      <c r="E15027" t="s">
        <v>27021</v>
      </c>
      <c r="G15027">
        <v>404</v>
      </c>
      <c r="H15027">
        <v>0</v>
      </c>
      <c r="I15027">
        <v>0</v>
      </c>
      <c r="J15027">
        <v>0</v>
      </c>
      <c r="K15027">
        <v>474</v>
      </c>
      <c r="L15027">
        <v>790</v>
      </c>
      <c r="M15027">
        <v>17.329999999999998</v>
      </c>
      <c r="O15027">
        <v>151111</v>
      </c>
      <c r="P15027" t="s">
        <v>3</v>
      </c>
      <c r="Q15027">
        <v>140701</v>
      </c>
      <c r="R15027" t="s">
        <v>926</v>
      </c>
      <c r="S15027">
        <v>150130</v>
      </c>
      <c r="T15027">
        <v>13</v>
      </c>
      <c r="U15027">
        <v>0</v>
      </c>
    </row>
    <row r="15028" spans="1:21" x14ac:dyDescent="0.25">
      <c r="A15028" s="1" t="s">
        <v>27025</v>
      </c>
      <c r="B15028" s="1" t="s">
        <v>32577</v>
      </c>
      <c r="C15028" s="1" t="s">
        <v>32466</v>
      </c>
      <c r="D15028" s="1" t="s">
        <v>32306</v>
      </c>
      <c r="E15028" t="s">
        <v>27021</v>
      </c>
      <c r="G15028">
        <v>404</v>
      </c>
      <c r="H15028">
        <v>0</v>
      </c>
      <c r="I15028">
        <v>0</v>
      </c>
      <c r="J15028">
        <v>0</v>
      </c>
      <c r="K15028">
        <v>474</v>
      </c>
      <c r="L15028">
        <v>790</v>
      </c>
      <c r="M15028">
        <v>17.329999999999998</v>
      </c>
      <c r="O15028">
        <v>151111</v>
      </c>
      <c r="P15028" t="s">
        <v>3</v>
      </c>
      <c r="Q15028">
        <v>140701</v>
      </c>
      <c r="R15028" t="s">
        <v>926</v>
      </c>
      <c r="S15028">
        <v>150130</v>
      </c>
      <c r="T15028">
        <v>13</v>
      </c>
      <c r="U15028">
        <v>0</v>
      </c>
    </row>
    <row r="15029" spans="1:21" x14ac:dyDescent="0.25">
      <c r="A15029" s="1" t="s">
        <v>27026</v>
      </c>
      <c r="B15029" s="1" t="s">
        <v>32577</v>
      </c>
      <c r="C15029" s="1" t="s">
        <v>32467</v>
      </c>
      <c r="D15029" s="1" t="s">
        <v>32306</v>
      </c>
      <c r="E15029" t="s">
        <v>27021</v>
      </c>
      <c r="G15029">
        <v>404</v>
      </c>
      <c r="H15029">
        <v>0</v>
      </c>
      <c r="I15029">
        <v>0</v>
      </c>
      <c r="J15029">
        <v>0</v>
      </c>
      <c r="K15029">
        <v>474</v>
      </c>
      <c r="L15029">
        <v>790</v>
      </c>
      <c r="M15029">
        <v>17.329999999999998</v>
      </c>
      <c r="O15029">
        <v>151111</v>
      </c>
      <c r="P15029" t="s">
        <v>3</v>
      </c>
      <c r="Q15029">
        <v>140701</v>
      </c>
      <c r="R15029" t="s">
        <v>926</v>
      </c>
      <c r="S15029">
        <v>150130</v>
      </c>
      <c r="T15029">
        <v>2</v>
      </c>
      <c r="U15029">
        <v>0</v>
      </c>
    </row>
    <row r="15030" spans="1:21" x14ac:dyDescent="0.25">
      <c r="A15030" s="1" t="s">
        <v>27027</v>
      </c>
      <c r="B15030" s="1" t="s">
        <v>32577</v>
      </c>
      <c r="C15030" s="1" t="s">
        <v>32461</v>
      </c>
      <c r="D15030" s="1" t="s">
        <v>32306</v>
      </c>
      <c r="E15030" t="s">
        <v>27028</v>
      </c>
      <c r="G15030">
        <v>404</v>
      </c>
      <c r="H15030">
        <v>0</v>
      </c>
      <c r="I15030">
        <v>0</v>
      </c>
      <c r="J15030">
        <v>0</v>
      </c>
      <c r="K15030">
        <v>474</v>
      </c>
      <c r="L15030">
        <v>790</v>
      </c>
      <c r="M15030">
        <v>17.329999999999998</v>
      </c>
      <c r="O15030">
        <v>151111</v>
      </c>
      <c r="P15030" t="s">
        <v>3</v>
      </c>
      <c r="Q15030">
        <v>140701</v>
      </c>
      <c r="R15030" t="s">
        <v>926</v>
      </c>
      <c r="S15030">
        <v>150130</v>
      </c>
      <c r="T15030">
        <v>3</v>
      </c>
      <c r="U15030">
        <v>0</v>
      </c>
    </row>
    <row r="15031" spans="1:21" x14ac:dyDescent="0.25">
      <c r="A15031" s="1" t="s">
        <v>27029</v>
      </c>
      <c r="B15031" s="1" t="s">
        <v>32577</v>
      </c>
      <c r="C15031" s="1" t="s">
        <v>32463</v>
      </c>
      <c r="D15031" s="1" t="s">
        <v>32306</v>
      </c>
      <c r="E15031" t="s">
        <v>27028</v>
      </c>
      <c r="G15031">
        <v>404</v>
      </c>
      <c r="H15031">
        <v>0</v>
      </c>
      <c r="I15031">
        <v>0</v>
      </c>
      <c r="J15031">
        <v>0</v>
      </c>
      <c r="K15031">
        <v>474</v>
      </c>
      <c r="L15031">
        <v>790</v>
      </c>
      <c r="M15031">
        <v>17.329999999999998</v>
      </c>
      <c r="O15031">
        <v>151111</v>
      </c>
      <c r="P15031" t="s">
        <v>3</v>
      </c>
      <c r="Q15031">
        <v>140701</v>
      </c>
      <c r="R15031" t="s">
        <v>926</v>
      </c>
      <c r="S15031">
        <v>150130</v>
      </c>
      <c r="T15031">
        <v>4</v>
      </c>
      <c r="U15031">
        <v>0</v>
      </c>
    </row>
    <row r="15032" spans="1:21" x14ac:dyDescent="0.25">
      <c r="A15032" s="1" t="s">
        <v>27030</v>
      </c>
      <c r="B15032" s="1" t="s">
        <v>32577</v>
      </c>
      <c r="C15032" s="1" t="s">
        <v>32464</v>
      </c>
      <c r="D15032" s="1" t="s">
        <v>32306</v>
      </c>
      <c r="E15032" t="s">
        <v>27028</v>
      </c>
      <c r="G15032">
        <v>404</v>
      </c>
      <c r="H15032">
        <v>0</v>
      </c>
      <c r="I15032">
        <v>0</v>
      </c>
      <c r="J15032">
        <v>0</v>
      </c>
      <c r="K15032">
        <v>474</v>
      </c>
      <c r="L15032">
        <v>790</v>
      </c>
      <c r="M15032">
        <v>17.329999999999998</v>
      </c>
      <c r="O15032">
        <v>151111</v>
      </c>
      <c r="P15032" t="s">
        <v>3</v>
      </c>
      <c r="Q15032">
        <v>140701</v>
      </c>
      <c r="R15032" t="s">
        <v>926</v>
      </c>
      <c r="S15032">
        <v>150130</v>
      </c>
      <c r="T15032">
        <v>2</v>
      </c>
      <c r="U15032">
        <v>0</v>
      </c>
    </row>
    <row r="15033" spans="1:21" x14ac:dyDescent="0.25">
      <c r="A15033" s="1" t="s">
        <v>27031</v>
      </c>
      <c r="B15033" s="1" t="s">
        <v>32577</v>
      </c>
      <c r="C15033" s="1" t="s">
        <v>32465</v>
      </c>
      <c r="D15033" s="1" t="s">
        <v>32306</v>
      </c>
      <c r="E15033" t="s">
        <v>27028</v>
      </c>
      <c r="G15033">
        <v>404</v>
      </c>
      <c r="H15033">
        <v>0</v>
      </c>
      <c r="I15033">
        <v>0</v>
      </c>
      <c r="J15033">
        <v>0</v>
      </c>
      <c r="K15033">
        <v>474</v>
      </c>
      <c r="L15033">
        <v>790</v>
      </c>
      <c r="M15033">
        <v>17.329999999999998</v>
      </c>
      <c r="O15033">
        <v>151111</v>
      </c>
      <c r="P15033" t="s">
        <v>3</v>
      </c>
      <c r="Q15033">
        <v>140701</v>
      </c>
      <c r="R15033" t="s">
        <v>926</v>
      </c>
      <c r="S15033">
        <v>150130</v>
      </c>
      <c r="T15033">
        <v>7</v>
      </c>
      <c r="U15033">
        <v>0</v>
      </c>
    </row>
    <row r="15034" spans="1:21" x14ac:dyDescent="0.25">
      <c r="A15034" s="1" t="s">
        <v>27032</v>
      </c>
      <c r="B15034" s="1" t="s">
        <v>32577</v>
      </c>
      <c r="C15034" s="1" t="s">
        <v>32466</v>
      </c>
      <c r="D15034" s="1" t="s">
        <v>32306</v>
      </c>
      <c r="E15034" t="s">
        <v>27028</v>
      </c>
      <c r="G15034">
        <v>404</v>
      </c>
      <c r="H15034">
        <v>0</v>
      </c>
      <c r="I15034">
        <v>0</v>
      </c>
      <c r="J15034">
        <v>0</v>
      </c>
      <c r="K15034">
        <v>474</v>
      </c>
      <c r="L15034">
        <v>790</v>
      </c>
      <c r="M15034">
        <v>17.329999999999998</v>
      </c>
      <c r="O15034">
        <v>151111</v>
      </c>
      <c r="P15034" t="s">
        <v>3</v>
      </c>
      <c r="Q15034">
        <v>140701</v>
      </c>
      <c r="R15034" t="s">
        <v>926</v>
      </c>
      <c r="S15034">
        <v>150130</v>
      </c>
      <c r="T15034">
        <v>7</v>
      </c>
      <c r="U15034">
        <v>0</v>
      </c>
    </row>
    <row r="15035" spans="1:21" x14ac:dyDescent="0.25">
      <c r="A15035" s="1" t="s">
        <v>27033</v>
      </c>
      <c r="B15035" s="1" t="s">
        <v>32577</v>
      </c>
      <c r="C15035" s="1" t="s">
        <v>32467</v>
      </c>
      <c r="D15035" s="1" t="s">
        <v>32306</v>
      </c>
      <c r="E15035" t="s">
        <v>27028</v>
      </c>
      <c r="G15035">
        <v>404</v>
      </c>
      <c r="H15035">
        <v>0</v>
      </c>
      <c r="I15035">
        <v>0</v>
      </c>
      <c r="J15035">
        <v>0</v>
      </c>
      <c r="K15035">
        <v>474</v>
      </c>
      <c r="L15035">
        <v>790</v>
      </c>
      <c r="M15035">
        <v>17.329999999999998</v>
      </c>
      <c r="O15035">
        <v>151111</v>
      </c>
      <c r="P15035" t="s">
        <v>3</v>
      </c>
      <c r="Q15035">
        <v>140701</v>
      </c>
      <c r="R15035" t="s">
        <v>926</v>
      </c>
      <c r="S15035">
        <v>150130</v>
      </c>
      <c r="T15035">
        <v>3</v>
      </c>
      <c r="U15035">
        <v>0</v>
      </c>
    </row>
    <row r="15036" spans="1:21" x14ac:dyDescent="0.25">
      <c r="A15036" s="1" t="s">
        <v>27034</v>
      </c>
      <c r="B15036" s="1" t="s">
        <v>32577</v>
      </c>
      <c r="C15036" s="1" t="s">
        <v>32461</v>
      </c>
      <c r="D15036" s="1" t="s">
        <v>32306</v>
      </c>
      <c r="E15036" t="s">
        <v>27035</v>
      </c>
      <c r="G15036">
        <v>271</v>
      </c>
      <c r="H15036">
        <v>0</v>
      </c>
      <c r="I15036">
        <v>0</v>
      </c>
      <c r="J15036">
        <v>0</v>
      </c>
      <c r="K15036">
        <v>294</v>
      </c>
      <c r="L15036">
        <v>490</v>
      </c>
      <c r="M15036">
        <v>8.49</v>
      </c>
      <c r="O15036">
        <v>151111</v>
      </c>
      <c r="P15036" t="s">
        <v>3</v>
      </c>
      <c r="Q15036">
        <v>140701</v>
      </c>
      <c r="R15036" t="s">
        <v>926</v>
      </c>
      <c r="S15036">
        <v>140813</v>
      </c>
      <c r="T15036">
        <v>12</v>
      </c>
      <c r="U15036">
        <v>0</v>
      </c>
    </row>
    <row r="15037" spans="1:21" x14ac:dyDescent="0.25">
      <c r="A15037" s="1" t="s">
        <v>27036</v>
      </c>
      <c r="B15037" s="1" t="s">
        <v>32577</v>
      </c>
      <c r="C15037" s="1" t="s">
        <v>32463</v>
      </c>
      <c r="D15037" s="1" t="s">
        <v>32306</v>
      </c>
      <c r="E15037" t="s">
        <v>27035</v>
      </c>
      <c r="G15037">
        <v>271</v>
      </c>
      <c r="H15037">
        <v>0</v>
      </c>
      <c r="I15037">
        <v>0</v>
      </c>
      <c r="J15037">
        <v>0</v>
      </c>
      <c r="K15037">
        <v>294</v>
      </c>
      <c r="L15037">
        <v>490</v>
      </c>
      <c r="M15037">
        <v>8.49</v>
      </c>
      <c r="O15037">
        <v>151111</v>
      </c>
      <c r="P15037" t="s">
        <v>3</v>
      </c>
      <c r="Q15037">
        <v>140701</v>
      </c>
      <c r="R15037" t="s">
        <v>926</v>
      </c>
      <c r="S15037">
        <v>140813</v>
      </c>
      <c r="T15037">
        <v>12</v>
      </c>
      <c r="U15037">
        <v>0</v>
      </c>
    </row>
    <row r="15038" spans="1:21" x14ac:dyDescent="0.25">
      <c r="A15038" s="1" t="s">
        <v>27037</v>
      </c>
      <c r="B15038" s="1" t="s">
        <v>32577</v>
      </c>
      <c r="C15038" s="1" t="s">
        <v>32464</v>
      </c>
      <c r="D15038" s="1" t="s">
        <v>32306</v>
      </c>
      <c r="E15038" t="s">
        <v>27035</v>
      </c>
      <c r="G15038">
        <v>271</v>
      </c>
      <c r="H15038">
        <v>0</v>
      </c>
      <c r="I15038">
        <v>0</v>
      </c>
      <c r="J15038">
        <v>0</v>
      </c>
      <c r="K15038">
        <v>294</v>
      </c>
      <c r="L15038">
        <v>490</v>
      </c>
      <c r="M15038">
        <v>8.49</v>
      </c>
      <c r="O15038">
        <v>151111</v>
      </c>
      <c r="P15038" t="s">
        <v>3</v>
      </c>
      <c r="Q15038">
        <v>140701</v>
      </c>
      <c r="R15038" t="s">
        <v>926</v>
      </c>
      <c r="S15038">
        <v>140813</v>
      </c>
      <c r="T15038">
        <v>12</v>
      </c>
      <c r="U15038">
        <v>0</v>
      </c>
    </row>
    <row r="15039" spans="1:21" x14ac:dyDescent="0.25">
      <c r="A15039" s="1" t="s">
        <v>27038</v>
      </c>
      <c r="B15039" s="1" t="s">
        <v>32577</v>
      </c>
      <c r="C15039" s="1" t="s">
        <v>32465</v>
      </c>
      <c r="D15039" s="1" t="s">
        <v>32306</v>
      </c>
      <c r="E15039" t="s">
        <v>27035</v>
      </c>
      <c r="G15039">
        <v>271</v>
      </c>
      <c r="H15039">
        <v>0</v>
      </c>
      <c r="I15039">
        <v>0</v>
      </c>
      <c r="J15039">
        <v>0</v>
      </c>
      <c r="K15039">
        <v>294</v>
      </c>
      <c r="L15039">
        <v>490</v>
      </c>
      <c r="M15039">
        <v>8.49</v>
      </c>
      <c r="O15039">
        <v>151111</v>
      </c>
      <c r="P15039" t="s">
        <v>3</v>
      </c>
      <c r="Q15039">
        <v>140701</v>
      </c>
      <c r="R15039" t="s">
        <v>926</v>
      </c>
      <c r="S15039">
        <v>140813</v>
      </c>
      <c r="T15039">
        <v>24</v>
      </c>
      <c r="U15039">
        <v>0</v>
      </c>
    </row>
    <row r="15040" spans="1:21" x14ac:dyDescent="0.25">
      <c r="A15040" s="1" t="s">
        <v>27039</v>
      </c>
      <c r="B15040" s="1" t="s">
        <v>32577</v>
      </c>
      <c r="C15040" s="1" t="s">
        <v>32466</v>
      </c>
      <c r="D15040" s="1" t="s">
        <v>32306</v>
      </c>
      <c r="E15040" t="s">
        <v>27035</v>
      </c>
      <c r="G15040">
        <v>271</v>
      </c>
      <c r="H15040">
        <v>0</v>
      </c>
      <c r="I15040">
        <v>0</v>
      </c>
      <c r="J15040">
        <v>0</v>
      </c>
      <c r="K15040">
        <v>294</v>
      </c>
      <c r="L15040">
        <v>490</v>
      </c>
      <c r="M15040">
        <v>8.49</v>
      </c>
      <c r="O15040">
        <v>151111</v>
      </c>
      <c r="P15040" t="s">
        <v>3</v>
      </c>
      <c r="Q15040">
        <v>140701</v>
      </c>
      <c r="R15040" t="s">
        <v>926</v>
      </c>
      <c r="S15040">
        <v>140813</v>
      </c>
      <c r="T15040">
        <v>24</v>
      </c>
      <c r="U15040">
        <v>0</v>
      </c>
    </row>
    <row r="15041" spans="1:21" x14ac:dyDescent="0.25">
      <c r="A15041" s="1" t="s">
        <v>27040</v>
      </c>
      <c r="B15041" s="1" t="s">
        <v>32577</v>
      </c>
      <c r="C15041" s="1" t="s">
        <v>32467</v>
      </c>
      <c r="D15041" s="1" t="s">
        <v>32306</v>
      </c>
      <c r="E15041" t="s">
        <v>27035</v>
      </c>
      <c r="G15041">
        <v>271</v>
      </c>
      <c r="H15041">
        <v>0</v>
      </c>
      <c r="I15041">
        <v>0</v>
      </c>
      <c r="J15041">
        <v>0</v>
      </c>
      <c r="K15041">
        <v>294</v>
      </c>
      <c r="L15041">
        <v>490</v>
      </c>
      <c r="M15041">
        <v>8.49</v>
      </c>
      <c r="O15041">
        <v>151111</v>
      </c>
      <c r="P15041" t="s">
        <v>3</v>
      </c>
      <c r="Q15041">
        <v>140701</v>
      </c>
      <c r="R15041" t="s">
        <v>926</v>
      </c>
      <c r="S15041">
        <v>140813</v>
      </c>
      <c r="T15041">
        <v>12</v>
      </c>
      <c r="U15041">
        <v>0</v>
      </c>
    </row>
    <row r="15042" spans="1:21" x14ac:dyDescent="0.25">
      <c r="A15042" s="1" t="s">
        <v>27041</v>
      </c>
      <c r="B15042" s="1" t="s">
        <v>32577</v>
      </c>
      <c r="C15042" s="1" t="s">
        <v>32463</v>
      </c>
      <c r="D15042" s="1" t="s">
        <v>32306</v>
      </c>
      <c r="E15042" t="s">
        <v>27042</v>
      </c>
      <c r="G15042">
        <v>271</v>
      </c>
      <c r="H15042">
        <v>0</v>
      </c>
      <c r="I15042">
        <v>0</v>
      </c>
      <c r="J15042">
        <v>0</v>
      </c>
      <c r="K15042">
        <v>299</v>
      </c>
      <c r="L15042">
        <v>498</v>
      </c>
      <c r="M15042">
        <v>10.33</v>
      </c>
      <c r="O15042">
        <v>151111</v>
      </c>
      <c r="P15042" t="s">
        <v>3</v>
      </c>
      <c r="Q15042">
        <v>140701</v>
      </c>
      <c r="R15042" t="s">
        <v>926</v>
      </c>
      <c r="S15042">
        <v>140922</v>
      </c>
      <c r="T15042">
        <v>3</v>
      </c>
      <c r="U15042">
        <v>0</v>
      </c>
    </row>
    <row r="15043" spans="1:21" x14ac:dyDescent="0.25">
      <c r="A15043" s="1" t="s">
        <v>27043</v>
      </c>
      <c r="B15043" s="1" t="s">
        <v>32577</v>
      </c>
      <c r="C15043" s="1" t="s">
        <v>32463</v>
      </c>
      <c r="D15043" s="1" t="s">
        <v>32306</v>
      </c>
      <c r="E15043" t="s">
        <v>27044</v>
      </c>
      <c r="G15043">
        <v>271</v>
      </c>
      <c r="H15043">
        <v>0</v>
      </c>
      <c r="I15043">
        <v>0</v>
      </c>
      <c r="J15043">
        <v>0</v>
      </c>
      <c r="K15043">
        <v>299</v>
      </c>
      <c r="L15043">
        <v>498</v>
      </c>
      <c r="M15043">
        <v>10.33</v>
      </c>
      <c r="O15043">
        <v>151111</v>
      </c>
      <c r="P15043" t="s">
        <v>3</v>
      </c>
      <c r="Q15043">
        <v>140701</v>
      </c>
      <c r="R15043" t="s">
        <v>926</v>
      </c>
      <c r="S15043">
        <v>140731</v>
      </c>
      <c r="T15043">
        <v>12</v>
      </c>
      <c r="U15043">
        <v>0</v>
      </c>
    </row>
    <row r="15044" spans="1:21" x14ac:dyDescent="0.25">
      <c r="A15044" s="1" t="s">
        <v>27045</v>
      </c>
      <c r="B15044" s="1" t="s">
        <v>32577</v>
      </c>
      <c r="C15044" s="1" t="s">
        <v>32461</v>
      </c>
      <c r="D15044" s="1" t="s">
        <v>32306</v>
      </c>
      <c r="E15044" t="s">
        <v>27046</v>
      </c>
      <c r="F15044" t="s">
        <v>27047</v>
      </c>
      <c r="G15044">
        <v>271</v>
      </c>
      <c r="H15044">
        <v>0</v>
      </c>
      <c r="I15044">
        <v>0</v>
      </c>
      <c r="J15044">
        <v>0</v>
      </c>
      <c r="K15044">
        <v>402</v>
      </c>
      <c r="L15044">
        <v>670</v>
      </c>
      <c r="M15044">
        <v>48.34</v>
      </c>
      <c r="O15044">
        <v>151111</v>
      </c>
      <c r="P15044" t="s">
        <v>3</v>
      </c>
      <c r="Q15044">
        <v>140701</v>
      </c>
      <c r="R15044" t="s">
        <v>926</v>
      </c>
      <c r="S15044">
        <v>140725</v>
      </c>
      <c r="T15044">
        <v>12</v>
      </c>
      <c r="U15044">
        <v>0</v>
      </c>
    </row>
    <row r="15045" spans="1:21" x14ac:dyDescent="0.25">
      <c r="A15045" s="1" t="s">
        <v>27048</v>
      </c>
      <c r="B15045" s="1" t="s">
        <v>32577</v>
      </c>
      <c r="C15045" s="1" t="s">
        <v>32463</v>
      </c>
      <c r="D15045" s="1" t="s">
        <v>32306</v>
      </c>
      <c r="E15045" t="s">
        <v>27046</v>
      </c>
      <c r="F15045" t="s">
        <v>27047</v>
      </c>
      <c r="G15045">
        <v>271</v>
      </c>
      <c r="H15045">
        <v>0</v>
      </c>
      <c r="I15045">
        <v>0</v>
      </c>
      <c r="J15045">
        <v>0</v>
      </c>
      <c r="K15045">
        <v>402</v>
      </c>
      <c r="L15045">
        <v>670</v>
      </c>
      <c r="M15045">
        <v>48.34</v>
      </c>
      <c r="O15045">
        <v>151111</v>
      </c>
      <c r="P15045" t="s">
        <v>3</v>
      </c>
      <c r="Q15045">
        <v>140701</v>
      </c>
      <c r="R15045" t="s">
        <v>926</v>
      </c>
      <c r="S15045">
        <v>140725</v>
      </c>
      <c r="T15045">
        <v>12</v>
      </c>
      <c r="U15045">
        <v>0</v>
      </c>
    </row>
    <row r="15046" spans="1:21" x14ac:dyDescent="0.25">
      <c r="A15046" s="1" t="s">
        <v>27049</v>
      </c>
      <c r="B15046" s="1" t="s">
        <v>32577</v>
      </c>
      <c r="C15046" s="1" t="s">
        <v>32464</v>
      </c>
      <c r="D15046" s="1" t="s">
        <v>32306</v>
      </c>
      <c r="E15046" t="s">
        <v>27046</v>
      </c>
      <c r="F15046" t="s">
        <v>27047</v>
      </c>
      <c r="G15046">
        <v>271</v>
      </c>
      <c r="H15046">
        <v>0</v>
      </c>
      <c r="I15046">
        <v>0</v>
      </c>
      <c r="J15046">
        <v>0</v>
      </c>
      <c r="K15046">
        <v>402</v>
      </c>
      <c r="L15046">
        <v>670</v>
      </c>
      <c r="M15046">
        <v>48.34</v>
      </c>
      <c r="O15046">
        <v>151111</v>
      </c>
      <c r="P15046" t="s">
        <v>3</v>
      </c>
      <c r="Q15046">
        <v>140701</v>
      </c>
      <c r="R15046" t="s">
        <v>926</v>
      </c>
      <c r="S15046">
        <v>140725</v>
      </c>
      <c r="T15046">
        <v>12</v>
      </c>
      <c r="U15046">
        <v>0</v>
      </c>
    </row>
    <row r="15047" spans="1:21" x14ac:dyDescent="0.25">
      <c r="A15047" s="1" t="s">
        <v>27050</v>
      </c>
      <c r="B15047" s="1" t="s">
        <v>32577</v>
      </c>
      <c r="C15047" s="1" t="s">
        <v>32465</v>
      </c>
      <c r="D15047" s="1" t="s">
        <v>32306</v>
      </c>
      <c r="E15047" t="s">
        <v>27046</v>
      </c>
      <c r="F15047" t="s">
        <v>27047</v>
      </c>
      <c r="G15047">
        <v>271</v>
      </c>
      <c r="H15047">
        <v>0</v>
      </c>
      <c r="I15047">
        <v>0</v>
      </c>
      <c r="J15047">
        <v>0</v>
      </c>
      <c r="K15047">
        <v>402</v>
      </c>
      <c r="L15047">
        <v>670</v>
      </c>
      <c r="M15047">
        <v>48.34</v>
      </c>
      <c r="O15047">
        <v>151111</v>
      </c>
      <c r="P15047" t="s">
        <v>3</v>
      </c>
      <c r="Q15047">
        <v>140701</v>
      </c>
      <c r="R15047" t="s">
        <v>926</v>
      </c>
      <c r="S15047">
        <v>140725</v>
      </c>
      <c r="T15047">
        <v>24</v>
      </c>
      <c r="U15047">
        <v>0</v>
      </c>
    </row>
    <row r="15048" spans="1:21" x14ac:dyDescent="0.25">
      <c r="A15048" s="1" t="s">
        <v>27051</v>
      </c>
      <c r="B15048" s="1" t="s">
        <v>32577</v>
      </c>
      <c r="C15048" s="1" t="s">
        <v>32466</v>
      </c>
      <c r="D15048" s="1" t="s">
        <v>32306</v>
      </c>
      <c r="E15048" t="s">
        <v>27046</v>
      </c>
      <c r="F15048" t="s">
        <v>27047</v>
      </c>
      <c r="G15048">
        <v>271</v>
      </c>
      <c r="H15048">
        <v>0</v>
      </c>
      <c r="I15048">
        <v>0</v>
      </c>
      <c r="J15048">
        <v>0</v>
      </c>
      <c r="K15048">
        <v>402</v>
      </c>
      <c r="L15048">
        <v>670</v>
      </c>
      <c r="M15048">
        <v>48.34</v>
      </c>
      <c r="O15048">
        <v>151111</v>
      </c>
      <c r="P15048" t="s">
        <v>3</v>
      </c>
      <c r="Q15048">
        <v>140701</v>
      </c>
      <c r="R15048" t="s">
        <v>926</v>
      </c>
      <c r="S15048">
        <v>140725</v>
      </c>
      <c r="T15048">
        <v>24</v>
      </c>
      <c r="U15048">
        <v>0</v>
      </c>
    </row>
    <row r="15049" spans="1:21" x14ac:dyDescent="0.25">
      <c r="A15049" s="1" t="s">
        <v>27052</v>
      </c>
      <c r="B15049" s="1" t="s">
        <v>32577</v>
      </c>
      <c r="C15049" s="1" t="s">
        <v>32467</v>
      </c>
      <c r="D15049" s="1" t="s">
        <v>32306</v>
      </c>
      <c r="E15049" t="s">
        <v>27046</v>
      </c>
      <c r="F15049" t="s">
        <v>27047</v>
      </c>
      <c r="G15049">
        <v>271</v>
      </c>
      <c r="H15049">
        <v>0</v>
      </c>
      <c r="I15049">
        <v>0</v>
      </c>
      <c r="J15049">
        <v>0</v>
      </c>
      <c r="K15049">
        <v>402</v>
      </c>
      <c r="L15049">
        <v>670</v>
      </c>
      <c r="M15049">
        <v>48.34</v>
      </c>
      <c r="O15049">
        <v>151111</v>
      </c>
      <c r="P15049" t="s">
        <v>3</v>
      </c>
      <c r="Q15049">
        <v>140701</v>
      </c>
      <c r="R15049" t="s">
        <v>926</v>
      </c>
      <c r="S15049">
        <v>140725</v>
      </c>
      <c r="T15049">
        <v>12</v>
      </c>
      <c r="U15049">
        <v>0</v>
      </c>
    </row>
    <row r="15050" spans="1:21" x14ac:dyDescent="0.25">
      <c r="A15050" s="1" t="s">
        <v>27053</v>
      </c>
      <c r="B15050" s="1" t="s">
        <v>32577</v>
      </c>
      <c r="C15050" s="1" t="s">
        <v>32461</v>
      </c>
      <c r="D15050" s="1" t="s">
        <v>32306</v>
      </c>
      <c r="E15050" t="s">
        <v>27054</v>
      </c>
      <c r="F15050" t="s">
        <v>27055</v>
      </c>
      <c r="G15050">
        <v>271</v>
      </c>
      <c r="H15050">
        <v>0</v>
      </c>
      <c r="I15050">
        <v>0</v>
      </c>
      <c r="J15050">
        <v>0</v>
      </c>
      <c r="K15050">
        <v>275</v>
      </c>
      <c r="L15050">
        <v>459</v>
      </c>
      <c r="M15050">
        <v>1.48</v>
      </c>
      <c r="O15050">
        <v>151111</v>
      </c>
      <c r="P15050" t="s">
        <v>3</v>
      </c>
      <c r="Q15050">
        <v>140701</v>
      </c>
      <c r="R15050" t="s">
        <v>926</v>
      </c>
      <c r="S15050">
        <v>141003</v>
      </c>
      <c r="T15050">
        <v>4</v>
      </c>
      <c r="U15050">
        <v>0</v>
      </c>
    </row>
    <row r="15051" spans="1:21" x14ac:dyDescent="0.25">
      <c r="A15051" s="1" t="s">
        <v>27056</v>
      </c>
      <c r="B15051" s="1" t="s">
        <v>32577</v>
      </c>
      <c r="C15051" s="1" t="s">
        <v>32463</v>
      </c>
      <c r="D15051" s="1" t="s">
        <v>32306</v>
      </c>
      <c r="E15051" t="s">
        <v>27057</v>
      </c>
      <c r="F15051" t="s">
        <v>27055</v>
      </c>
      <c r="G15051">
        <v>271</v>
      </c>
      <c r="H15051">
        <v>0</v>
      </c>
      <c r="I15051">
        <v>0</v>
      </c>
      <c r="J15051">
        <v>0</v>
      </c>
      <c r="K15051">
        <v>275</v>
      </c>
      <c r="L15051">
        <v>459</v>
      </c>
      <c r="M15051">
        <v>1.48</v>
      </c>
      <c r="O15051">
        <v>151111</v>
      </c>
      <c r="P15051" t="s">
        <v>3</v>
      </c>
      <c r="Q15051">
        <v>140701</v>
      </c>
      <c r="R15051" t="s">
        <v>926</v>
      </c>
      <c r="S15051">
        <v>141003</v>
      </c>
      <c r="T15051">
        <v>4</v>
      </c>
      <c r="U15051">
        <v>0</v>
      </c>
    </row>
    <row r="15052" spans="1:21" x14ac:dyDescent="0.25">
      <c r="A15052" s="1" t="s">
        <v>27058</v>
      </c>
      <c r="B15052" s="1" t="s">
        <v>32577</v>
      </c>
      <c r="C15052" s="1" t="s">
        <v>32464</v>
      </c>
      <c r="D15052" s="1" t="s">
        <v>32306</v>
      </c>
      <c r="E15052" t="s">
        <v>27054</v>
      </c>
      <c r="F15052" t="s">
        <v>27055</v>
      </c>
      <c r="G15052">
        <v>271</v>
      </c>
      <c r="H15052">
        <v>0</v>
      </c>
      <c r="I15052">
        <v>0</v>
      </c>
      <c r="J15052">
        <v>0</v>
      </c>
      <c r="K15052">
        <v>275</v>
      </c>
      <c r="L15052">
        <v>459</v>
      </c>
      <c r="M15052">
        <v>1.48</v>
      </c>
      <c r="O15052">
        <v>151111</v>
      </c>
      <c r="P15052" t="s">
        <v>3</v>
      </c>
      <c r="Q15052">
        <v>140701</v>
      </c>
      <c r="R15052" t="s">
        <v>926</v>
      </c>
      <c r="S15052">
        <v>141003</v>
      </c>
      <c r="T15052">
        <v>4</v>
      </c>
      <c r="U15052">
        <v>0</v>
      </c>
    </row>
    <row r="15053" spans="1:21" x14ac:dyDescent="0.25">
      <c r="A15053" s="1" t="s">
        <v>27059</v>
      </c>
      <c r="B15053" s="1" t="s">
        <v>32577</v>
      </c>
      <c r="C15053" s="1" t="s">
        <v>32465</v>
      </c>
      <c r="D15053" s="1" t="s">
        <v>32306</v>
      </c>
      <c r="E15053" t="s">
        <v>27054</v>
      </c>
      <c r="F15053" t="s">
        <v>27055</v>
      </c>
      <c r="G15053">
        <v>271</v>
      </c>
      <c r="H15053">
        <v>0</v>
      </c>
      <c r="I15053">
        <v>0</v>
      </c>
      <c r="J15053">
        <v>0</v>
      </c>
      <c r="K15053">
        <v>275</v>
      </c>
      <c r="L15053">
        <v>459</v>
      </c>
      <c r="M15053">
        <v>1.48</v>
      </c>
      <c r="O15053">
        <v>151111</v>
      </c>
      <c r="P15053" t="s">
        <v>3</v>
      </c>
      <c r="Q15053">
        <v>140701</v>
      </c>
      <c r="R15053" t="s">
        <v>926</v>
      </c>
      <c r="S15053">
        <v>141003</v>
      </c>
      <c r="T15053">
        <v>8</v>
      </c>
      <c r="U15053">
        <v>0</v>
      </c>
    </row>
    <row r="15054" spans="1:21" x14ac:dyDescent="0.25">
      <c r="A15054" s="1" t="s">
        <v>27060</v>
      </c>
      <c r="B15054" s="1" t="s">
        <v>32577</v>
      </c>
      <c r="C15054" s="1" t="s">
        <v>32466</v>
      </c>
      <c r="D15054" s="1" t="s">
        <v>32306</v>
      </c>
      <c r="E15054" t="s">
        <v>27057</v>
      </c>
      <c r="F15054" t="s">
        <v>27055</v>
      </c>
      <c r="G15054">
        <v>271</v>
      </c>
      <c r="H15054">
        <v>0</v>
      </c>
      <c r="I15054">
        <v>0</v>
      </c>
      <c r="J15054">
        <v>0</v>
      </c>
      <c r="K15054">
        <v>275</v>
      </c>
      <c r="L15054">
        <v>459</v>
      </c>
      <c r="M15054">
        <v>1.48</v>
      </c>
      <c r="O15054">
        <v>151111</v>
      </c>
      <c r="P15054" t="s">
        <v>3</v>
      </c>
      <c r="Q15054">
        <v>140701</v>
      </c>
      <c r="R15054" t="s">
        <v>926</v>
      </c>
      <c r="S15054">
        <v>141003</v>
      </c>
      <c r="T15054">
        <v>8</v>
      </c>
      <c r="U15054">
        <v>0</v>
      </c>
    </row>
    <row r="15055" spans="1:21" x14ac:dyDescent="0.25">
      <c r="A15055" s="1" t="s">
        <v>27061</v>
      </c>
      <c r="B15055" s="1" t="s">
        <v>32577</v>
      </c>
      <c r="C15055" s="1" t="s">
        <v>32467</v>
      </c>
      <c r="D15055" s="1" t="s">
        <v>32306</v>
      </c>
      <c r="E15055" t="s">
        <v>27054</v>
      </c>
      <c r="F15055" t="s">
        <v>27055</v>
      </c>
      <c r="G15055">
        <v>271</v>
      </c>
      <c r="H15055">
        <v>0</v>
      </c>
      <c r="I15055">
        <v>0</v>
      </c>
      <c r="J15055">
        <v>0</v>
      </c>
      <c r="K15055">
        <v>275</v>
      </c>
      <c r="L15055">
        <v>459</v>
      </c>
      <c r="M15055">
        <v>1.48</v>
      </c>
      <c r="O15055">
        <v>151111</v>
      </c>
      <c r="P15055" t="s">
        <v>3</v>
      </c>
      <c r="Q15055">
        <v>140701</v>
      </c>
      <c r="R15055" t="s">
        <v>926</v>
      </c>
      <c r="S15055">
        <v>141003</v>
      </c>
      <c r="T15055">
        <v>4</v>
      </c>
      <c r="U15055">
        <v>0</v>
      </c>
    </row>
    <row r="15056" spans="1:21" x14ac:dyDescent="0.25">
      <c r="A15056" s="1" t="s">
        <v>27062</v>
      </c>
      <c r="B15056" s="1" t="s">
        <v>32577</v>
      </c>
      <c r="C15056" s="1" t="s">
        <v>32461</v>
      </c>
      <c r="D15056" s="1" t="s">
        <v>32306</v>
      </c>
      <c r="E15056" t="s">
        <v>27063</v>
      </c>
      <c r="F15056">
        <v>128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v>0</v>
      </c>
      <c r="P15056" t="s">
        <v>3</v>
      </c>
      <c r="Q15056">
        <v>140707</v>
      </c>
      <c r="R15056" t="s">
        <v>926</v>
      </c>
      <c r="S15056">
        <v>0</v>
      </c>
      <c r="T15056">
        <v>0</v>
      </c>
      <c r="U15056">
        <v>0</v>
      </c>
    </row>
    <row r="15057" spans="1:21" x14ac:dyDescent="0.25">
      <c r="A15057" s="1" t="s">
        <v>27064</v>
      </c>
      <c r="B15057" s="1" t="s">
        <v>32577</v>
      </c>
      <c r="C15057" s="1" t="s">
        <v>32463</v>
      </c>
      <c r="D15057" s="1" t="s">
        <v>32306</v>
      </c>
      <c r="E15057" t="s">
        <v>27063</v>
      </c>
      <c r="F15057">
        <v>128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O15057">
        <v>0</v>
      </c>
      <c r="P15057" t="s">
        <v>3</v>
      </c>
      <c r="Q15057">
        <v>140707</v>
      </c>
      <c r="R15057" t="s">
        <v>926</v>
      </c>
      <c r="S15057">
        <v>0</v>
      </c>
      <c r="T15057">
        <v>0</v>
      </c>
      <c r="U15057">
        <v>0</v>
      </c>
    </row>
    <row r="15058" spans="1:21" x14ac:dyDescent="0.25">
      <c r="A15058" s="1" t="s">
        <v>27065</v>
      </c>
      <c r="B15058" s="1" t="s">
        <v>32577</v>
      </c>
      <c r="C15058" s="1" t="s">
        <v>32464</v>
      </c>
      <c r="D15058" s="1" t="s">
        <v>32306</v>
      </c>
      <c r="E15058" t="s">
        <v>27063</v>
      </c>
      <c r="F15058">
        <v>128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O15058">
        <v>0</v>
      </c>
      <c r="P15058" t="s">
        <v>3</v>
      </c>
      <c r="Q15058">
        <v>140707</v>
      </c>
      <c r="R15058" t="s">
        <v>926</v>
      </c>
      <c r="S15058">
        <v>0</v>
      </c>
      <c r="T15058">
        <v>0</v>
      </c>
      <c r="U15058">
        <v>0</v>
      </c>
    </row>
    <row r="15059" spans="1:21" x14ac:dyDescent="0.25">
      <c r="A15059" s="1" t="s">
        <v>27066</v>
      </c>
      <c r="B15059" s="1" t="s">
        <v>32577</v>
      </c>
      <c r="C15059" s="1" t="s">
        <v>32465</v>
      </c>
      <c r="D15059" s="1" t="s">
        <v>32306</v>
      </c>
      <c r="E15059" t="s">
        <v>27063</v>
      </c>
      <c r="F15059">
        <v>128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>
        <v>0</v>
      </c>
      <c r="P15059" t="s">
        <v>3</v>
      </c>
      <c r="Q15059">
        <v>140707</v>
      </c>
      <c r="R15059" t="s">
        <v>926</v>
      </c>
      <c r="S15059">
        <v>0</v>
      </c>
      <c r="T15059">
        <v>0</v>
      </c>
      <c r="U15059">
        <v>0</v>
      </c>
    </row>
    <row r="15060" spans="1:21" x14ac:dyDescent="0.25">
      <c r="A15060" s="1" t="s">
        <v>27067</v>
      </c>
      <c r="B15060" s="1" t="s">
        <v>32577</v>
      </c>
      <c r="C15060" s="1" t="s">
        <v>32466</v>
      </c>
      <c r="D15060" s="1" t="s">
        <v>32306</v>
      </c>
      <c r="E15060" t="s">
        <v>27063</v>
      </c>
      <c r="F15060">
        <v>128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O15060">
        <v>0</v>
      </c>
      <c r="P15060" t="s">
        <v>3</v>
      </c>
      <c r="Q15060">
        <v>140707</v>
      </c>
      <c r="R15060" t="s">
        <v>926</v>
      </c>
      <c r="S15060">
        <v>0</v>
      </c>
      <c r="T15060">
        <v>0</v>
      </c>
      <c r="U15060">
        <v>0</v>
      </c>
    </row>
    <row r="15061" spans="1:21" x14ac:dyDescent="0.25">
      <c r="A15061" s="1" t="s">
        <v>27068</v>
      </c>
      <c r="B15061" s="1" t="s">
        <v>32577</v>
      </c>
      <c r="C15061" s="1" t="s">
        <v>32461</v>
      </c>
      <c r="D15061" s="1" t="s">
        <v>32306</v>
      </c>
      <c r="E15061" t="s">
        <v>27069</v>
      </c>
      <c r="F15061">
        <v>128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v>0</v>
      </c>
      <c r="P15061" t="s">
        <v>3</v>
      </c>
      <c r="Q15061">
        <v>140707</v>
      </c>
      <c r="R15061" t="s">
        <v>926</v>
      </c>
      <c r="S15061">
        <v>0</v>
      </c>
      <c r="T15061">
        <v>0</v>
      </c>
      <c r="U15061">
        <v>0</v>
      </c>
    </row>
    <row r="15062" spans="1:21" x14ac:dyDescent="0.25">
      <c r="A15062" s="1" t="s">
        <v>27070</v>
      </c>
      <c r="B15062" s="1" t="s">
        <v>32577</v>
      </c>
      <c r="C15062" s="1" t="s">
        <v>32461</v>
      </c>
      <c r="D15062" s="1" t="s">
        <v>32306</v>
      </c>
      <c r="E15062" t="s">
        <v>27071</v>
      </c>
      <c r="F15062">
        <v>128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v>0</v>
      </c>
      <c r="P15062" t="s">
        <v>3</v>
      </c>
      <c r="Q15062">
        <v>140707</v>
      </c>
      <c r="R15062" t="s">
        <v>926</v>
      </c>
      <c r="S15062">
        <v>0</v>
      </c>
      <c r="T15062">
        <v>0</v>
      </c>
      <c r="U15062">
        <v>0</v>
      </c>
    </row>
    <row r="15063" spans="1:21" x14ac:dyDescent="0.25">
      <c r="A15063" s="1" t="s">
        <v>27072</v>
      </c>
      <c r="B15063" s="1" t="s">
        <v>32577</v>
      </c>
      <c r="C15063" s="1" t="s">
        <v>32463</v>
      </c>
      <c r="D15063" s="1" t="s">
        <v>32306</v>
      </c>
      <c r="E15063" t="s">
        <v>27071</v>
      </c>
      <c r="F15063">
        <v>128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>
        <v>0</v>
      </c>
      <c r="P15063" t="s">
        <v>3</v>
      </c>
      <c r="Q15063">
        <v>140707</v>
      </c>
      <c r="R15063" t="s">
        <v>926</v>
      </c>
      <c r="S15063">
        <v>0</v>
      </c>
      <c r="T15063">
        <v>0</v>
      </c>
      <c r="U15063">
        <v>0</v>
      </c>
    </row>
    <row r="15064" spans="1:21" x14ac:dyDescent="0.25">
      <c r="A15064" s="1" t="s">
        <v>27073</v>
      </c>
      <c r="B15064" s="1" t="s">
        <v>32577</v>
      </c>
      <c r="C15064" s="1" t="s">
        <v>32464</v>
      </c>
      <c r="D15064" s="1" t="s">
        <v>32306</v>
      </c>
      <c r="E15064" t="s">
        <v>27071</v>
      </c>
      <c r="F15064">
        <v>128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>
        <v>0</v>
      </c>
      <c r="P15064" t="s">
        <v>3</v>
      </c>
      <c r="Q15064">
        <v>140707</v>
      </c>
      <c r="R15064" t="s">
        <v>926</v>
      </c>
      <c r="S15064">
        <v>0</v>
      </c>
      <c r="T15064">
        <v>0</v>
      </c>
      <c r="U15064">
        <v>0</v>
      </c>
    </row>
    <row r="15065" spans="1:21" x14ac:dyDescent="0.25">
      <c r="A15065" s="1" t="s">
        <v>27074</v>
      </c>
      <c r="B15065" s="1" t="s">
        <v>32577</v>
      </c>
      <c r="C15065" s="1" t="s">
        <v>32465</v>
      </c>
      <c r="D15065" s="1" t="s">
        <v>32306</v>
      </c>
      <c r="E15065" t="s">
        <v>27071</v>
      </c>
      <c r="F15065">
        <v>128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v>0</v>
      </c>
      <c r="P15065" t="s">
        <v>3</v>
      </c>
      <c r="Q15065">
        <v>140707</v>
      </c>
      <c r="R15065" t="s">
        <v>926</v>
      </c>
      <c r="S15065">
        <v>0</v>
      </c>
      <c r="T15065">
        <v>0</v>
      </c>
      <c r="U15065">
        <v>0</v>
      </c>
    </row>
    <row r="15066" spans="1:21" x14ac:dyDescent="0.25">
      <c r="A15066" s="1" t="s">
        <v>27075</v>
      </c>
      <c r="B15066" s="1" t="s">
        <v>32577</v>
      </c>
      <c r="C15066" s="1" t="s">
        <v>32466</v>
      </c>
      <c r="D15066" s="1" t="s">
        <v>32306</v>
      </c>
      <c r="E15066" t="s">
        <v>27071</v>
      </c>
      <c r="F15066">
        <v>128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v>0</v>
      </c>
      <c r="P15066" t="s">
        <v>3</v>
      </c>
      <c r="Q15066">
        <v>140707</v>
      </c>
      <c r="R15066" t="s">
        <v>926</v>
      </c>
      <c r="S15066">
        <v>0</v>
      </c>
      <c r="T15066">
        <v>0</v>
      </c>
      <c r="U15066">
        <v>0</v>
      </c>
    </row>
    <row r="15067" spans="1:21" x14ac:dyDescent="0.25">
      <c r="A15067" s="1" t="s">
        <v>27076</v>
      </c>
      <c r="B15067" s="1" t="s">
        <v>32577</v>
      </c>
      <c r="C15067" s="1" t="s">
        <v>32467</v>
      </c>
      <c r="D15067" s="1" t="s">
        <v>32306</v>
      </c>
      <c r="E15067" t="s">
        <v>27071</v>
      </c>
      <c r="F15067">
        <v>128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v>0</v>
      </c>
      <c r="P15067" t="s">
        <v>3</v>
      </c>
      <c r="Q15067">
        <v>140707</v>
      </c>
      <c r="R15067" t="s">
        <v>926</v>
      </c>
      <c r="S15067">
        <v>0</v>
      </c>
      <c r="T15067">
        <v>0</v>
      </c>
      <c r="U15067">
        <v>0</v>
      </c>
    </row>
    <row r="15068" spans="1:21" x14ac:dyDescent="0.25">
      <c r="A15068" s="1" t="s">
        <v>27077</v>
      </c>
      <c r="B15068" s="1" t="s">
        <v>32577</v>
      </c>
      <c r="C15068" s="1" t="s">
        <v>32461</v>
      </c>
      <c r="D15068" s="1" t="s">
        <v>32306</v>
      </c>
      <c r="E15068" t="s">
        <v>27078</v>
      </c>
      <c r="G15068">
        <v>360</v>
      </c>
      <c r="H15068">
        <v>0</v>
      </c>
      <c r="I15068">
        <v>0</v>
      </c>
      <c r="J15068">
        <v>0</v>
      </c>
      <c r="K15068">
        <v>534</v>
      </c>
      <c r="L15068">
        <v>890</v>
      </c>
      <c r="M15068">
        <v>48.33</v>
      </c>
      <c r="O15068">
        <v>151111</v>
      </c>
      <c r="P15068" t="s">
        <v>3</v>
      </c>
      <c r="Q15068">
        <v>140701</v>
      </c>
      <c r="R15068" t="s">
        <v>926</v>
      </c>
      <c r="S15068">
        <v>141028</v>
      </c>
      <c r="T15068">
        <v>1</v>
      </c>
      <c r="U15068">
        <v>0</v>
      </c>
    </row>
    <row r="15069" spans="1:21" x14ac:dyDescent="0.25">
      <c r="A15069" s="1" t="s">
        <v>27079</v>
      </c>
      <c r="B15069" s="1" t="s">
        <v>32577</v>
      </c>
      <c r="C15069" s="1" t="s">
        <v>32463</v>
      </c>
      <c r="D15069" s="1" t="s">
        <v>32306</v>
      </c>
      <c r="E15069" t="s">
        <v>27078</v>
      </c>
      <c r="G15069">
        <v>360</v>
      </c>
      <c r="H15069">
        <v>0</v>
      </c>
      <c r="I15069">
        <v>0</v>
      </c>
      <c r="J15069">
        <v>0</v>
      </c>
      <c r="K15069">
        <v>534</v>
      </c>
      <c r="L15069">
        <v>890</v>
      </c>
      <c r="M15069">
        <v>48.33</v>
      </c>
      <c r="O15069">
        <v>151111</v>
      </c>
      <c r="P15069" t="s">
        <v>3</v>
      </c>
      <c r="Q15069">
        <v>140701</v>
      </c>
      <c r="R15069" t="s">
        <v>926</v>
      </c>
      <c r="S15069">
        <v>141028</v>
      </c>
      <c r="T15069">
        <v>1</v>
      </c>
      <c r="U15069">
        <v>0</v>
      </c>
    </row>
    <row r="15070" spans="1:21" x14ac:dyDescent="0.25">
      <c r="A15070" s="1" t="s">
        <v>27080</v>
      </c>
      <c r="B15070" s="1" t="s">
        <v>32577</v>
      </c>
      <c r="C15070" s="1" t="s">
        <v>32464</v>
      </c>
      <c r="D15070" s="1" t="s">
        <v>32306</v>
      </c>
      <c r="E15070" t="s">
        <v>27078</v>
      </c>
      <c r="G15070">
        <v>360</v>
      </c>
      <c r="H15070">
        <v>0</v>
      </c>
      <c r="I15070">
        <v>0</v>
      </c>
      <c r="J15070">
        <v>0</v>
      </c>
      <c r="K15070">
        <v>534</v>
      </c>
      <c r="L15070">
        <v>890</v>
      </c>
      <c r="M15070">
        <v>48.33</v>
      </c>
      <c r="O15070">
        <v>151111</v>
      </c>
      <c r="P15070" t="s">
        <v>3</v>
      </c>
      <c r="Q15070">
        <v>140701</v>
      </c>
      <c r="R15070" t="s">
        <v>926</v>
      </c>
      <c r="S15070">
        <v>141028</v>
      </c>
      <c r="T15070">
        <v>1</v>
      </c>
      <c r="U15070">
        <v>0</v>
      </c>
    </row>
    <row r="15071" spans="1:21" x14ac:dyDescent="0.25">
      <c r="A15071" s="1" t="s">
        <v>27081</v>
      </c>
      <c r="B15071" s="1" t="s">
        <v>32577</v>
      </c>
      <c r="C15071" s="1" t="s">
        <v>32465</v>
      </c>
      <c r="D15071" s="1" t="s">
        <v>32306</v>
      </c>
      <c r="E15071" t="s">
        <v>27078</v>
      </c>
      <c r="G15071">
        <v>360</v>
      </c>
      <c r="H15071">
        <v>0</v>
      </c>
      <c r="I15071">
        <v>0</v>
      </c>
      <c r="J15071">
        <v>0</v>
      </c>
      <c r="K15071">
        <v>534</v>
      </c>
      <c r="L15071">
        <v>890</v>
      </c>
      <c r="M15071">
        <v>48.33</v>
      </c>
      <c r="O15071">
        <v>151111</v>
      </c>
      <c r="P15071" t="s">
        <v>3</v>
      </c>
      <c r="Q15071">
        <v>140701</v>
      </c>
      <c r="R15071" t="s">
        <v>926</v>
      </c>
      <c r="S15071">
        <v>141028</v>
      </c>
      <c r="T15071">
        <v>2</v>
      </c>
      <c r="U15071">
        <v>0</v>
      </c>
    </row>
    <row r="15072" spans="1:21" x14ac:dyDescent="0.25">
      <c r="A15072" s="1" t="s">
        <v>27082</v>
      </c>
      <c r="B15072" s="1" t="s">
        <v>32577</v>
      </c>
      <c r="C15072" s="1" t="s">
        <v>32466</v>
      </c>
      <c r="D15072" s="1" t="s">
        <v>32306</v>
      </c>
      <c r="E15072" t="s">
        <v>27078</v>
      </c>
      <c r="G15072">
        <v>360</v>
      </c>
      <c r="H15072">
        <v>0</v>
      </c>
      <c r="I15072">
        <v>0</v>
      </c>
      <c r="J15072">
        <v>0</v>
      </c>
      <c r="K15072">
        <v>534</v>
      </c>
      <c r="L15072">
        <v>890</v>
      </c>
      <c r="M15072">
        <v>48.33</v>
      </c>
      <c r="O15072">
        <v>151111</v>
      </c>
      <c r="P15072" t="s">
        <v>3</v>
      </c>
      <c r="Q15072">
        <v>140701</v>
      </c>
      <c r="R15072" t="s">
        <v>926</v>
      </c>
      <c r="S15072">
        <v>141028</v>
      </c>
      <c r="T15072">
        <v>2</v>
      </c>
      <c r="U15072">
        <v>0</v>
      </c>
    </row>
    <row r="15073" spans="1:21" x14ac:dyDescent="0.25">
      <c r="A15073" s="1" t="s">
        <v>27083</v>
      </c>
      <c r="B15073" s="1" t="s">
        <v>32577</v>
      </c>
      <c r="C15073" s="1" t="s">
        <v>32467</v>
      </c>
      <c r="D15073" s="1" t="s">
        <v>32306</v>
      </c>
      <c r="E15073" t="s">
        <v>27078</v>
      </c>
      <c r="G15073">
        <v>360</v>
      </c>
      <c r="H15073">
        <v>0</v>
      </c>
      <c r="I15073">
        <v>0</v>
      </c>
      <c r="J15073">
        <v>0</v>
      </c>
      <c r="K15073">
        <v>534</v>
      </c>
      <c r="L15073">
        <v>890</v>
      </c>
      <c r="M15073">
        <v>48.33</v>
      </c>
      <c r="O15073">
        <v>151111</v>
      </c>
      <c r="P15073" t="s">
        <v>3</v>
      </c>
      <c r="Q15073">
        <v>140701</v>
      </c>
      <c r="R15073" t="s">
        <v>926</v>
      </c>
      <c r="S15073">
        <v>141028</v>
      </c>
      <c r="T15073">
        <v>1</v>
      </c>
      <c r="U15073">
        <v>0</v>
      </c>
    </row>
    <row r="15074" spans="1:21" x14ac:dyDescent="0.25">
      <c r="A15074" s="1" t="s">
        <v>27084</v>
      </c>
      <c r="B15074" s="1" t="s">
        <v>32577</v>
      </c>
      <c r="C15074" s="1" t="s">
        <v>32461</v>
      </c>
      <c r="D15074" s="1" t="s">
        <v>32306</v>
      </c>
      <c r="E15074" t="s">
        <v>27085</v>
      </c>
      <c r="G15074">
        <v>360</v>
      </c>
      <c r="H15074">
        <v>0</v>
      </c>
      <c r="I15074">
        <v>0</v>
      </c>
      <c r="J15074">
        <v>0</v>
      </c>
      <c r="K15074">
        <v>534</v>
      </c>
      <c r="L15074">
        <v>890</v>
      </c>
      <c r="M15074">
        <v>48.33</v>
      </c>
      <c r="O15074">
        <v>151111</v>
      </c>
      <c r="P15074" t="s">
        <v>3</v>
      </c>
      <c r="Q15074">
        <v>140701</v>
      </c>
      <c r="R15074" t="s">
        <v>926</v>
      </c>
      <c r="S15074">
        <v>141017</v>
      </c>
      <c r="T15074">
        <v>3</v>
      </c>
      <c r="U15074">
        <v>0</v>
      </c>
    </row>
    <row r="15075" spans="1:21" x14ac:dyDescent="0.25">
      <c r="A15075" s="1" t="s">
        <v>27086</v>
      </c>
      <c r="B15075" s="1" t="s">
        <v>32577</v>
      </c>
      <c r="C15075" s="1" t="s">
        <v>32463</v>
      </c>
      <c r="D15075" s="1" t="s">
        <v>32306</v>
      </c>
      <c r="E15075" t="s">
        <v>27085</v>
      </c>
      <c r="G15075">
        <v>360</v>
      </c>
      <c r="H15075">
        <v>0</v>
      </c>
      <c r="I15075">
        <v>0</v>
      </c>
      <c r="J15075">
        <v>0</v>
      </c>
      <c r="K15075">
        <v>534</v>
      </c>
      <c r="L15075">
        <v>890</v>
      </c>
      <c r="M15075">
        <v>48.33</v>
      </c>
      <c r="O15075">
        <v>151111</v>
      </c>
      <c r="P15075" t="s">
        <v>3</v>
      </c>
      <c r="Q15075">
        <v>140701</v>
      </c>
      <c r="R15075" t="s">
        <v>926</v>
      </c>
      <c r="S15075">
        <v>141017</v>
      </c>
      <c r="T15075">
        <v>3</v>
      </c>
      <c r="U15075">
        <v>0</v>
      </c>
    </row>
    <row r="15076" spans="1:21" x14ac:dyDescent="0.25">
      <c r="A15076" s="1" t="s">
        <v>27087</v>
      </c>
      <c r="B15076" s="1" t="s">
        <v>32577</v>
      </c>
      <c r="C15076" s="1" t="s">
        <v>32464</v>
      </c>
      <c r="D15076" s="1" t="s">
        <v>32306</v>
      </c>
      <c r="E15076" t="s">
        <v>27085</v>
      </c>
      <c r="G15076">
        <v>360</v>
      </c>
      <c r="H15076">
        <v>0</v>
      </c>
      <c r="I15076">
        <v>0</v>
      </c>
      <c r="J15076">
        <v>0</v>
      </c>
      <c r="K15076">
        <v>534</v>
      </c>
      <c r="L15076">
        <v>890</v>
      </c>
      <c r="M15076">
        <v>48.33</v>
      </c>
      <c r="O15076">
        <v>151111</v>
      </c>
      <c r="P15076" t="s">
        <v>3</v>
      </c>
      <c r="Q15076">
        <v>140701</v>
      </c>
      <c r="R15076" t="s">
        <v>926</v>
      </c>
      <c r="S15076">
        <v>141017</v>
      </c>
      <c r="T15076">
        <v>3</v>
      </c>
      <c r="U15076">
        <v>0</v>
      </c>
    </row>
    <row r="15077" spans="1:21" x14ac:dyDescent="0.25">
      <c r="A15077" s="1" t="s">
        <v>27088</v>
      </c>
      <c r="B15077" s="1" t="s">
        <v>32577</v>
      </c>
      <c r="C15077" s="1" t="s">
        <v>32465</v>
      </c>
      <c r="D15077" s="1" t="s">
        <v>32306</v>
      </c>
      <c r="E15077" t="s">
        <v>27085</v>
      </c>
      <c r="G15077">
        <v>360</v>
      </c>
      <c r="H15077">
        <v>0</v>
      </c>
      <c r="I15077">
        <v>0</v>
      </c>
      <c r="J15077">
        <v>0</v>
      </c>
      <c r="K15077">
        <v>534</v>
      </c>
      <c r="L15077">
        <v>890</v>
      </c>
      <c r="M15077">
        <v>48.33</v>
      </c>
      <c r="O15077">
        <v>151111</v>
      </c>
      <c r="P15077" t="s">
        <v>3</v>
      </c>
      <c r="Q15077">
        <v>140701</v>
      </c>
      <c r="R15077" t="s">
        <v>926</v>
      </c>
      <c r="S15077">
        <v>141017</v>
      </c>
      <c r="T15077">
        <v>6</v>
      </c>
      <c r="U15077">
        <v>0</v>
      </c>
    </row>
    <row r="15078" spans="1:21" x14ac:dyDescent="0.25">
      <c r="A15078" s="1" t="s">
        <v>27089</v>
      </c>
      <c r="B15078" s="1" t="s">
        <v>32577</v>
      </c>
      <c r="C15078" s="1" t="s">
        <v>32466</v>
      </c>
      <c r="D15078" s="1" t="s">
        <v>32306</v>
      </c>
      <c r="E15078" t="s">
        <v>27085</v>
      </c>
      <c r="G15078">
        <v>360</v>
      </c>
      <c r="H15078">
        <v>0</v>
      </c>
      <c r="I15078">
        <v>0</v>
      </c>
      <c r="J15078">
        <v>0</v>
      </c>
      <c r="K15078">
        <v>534</v>
      </c>
      <c r="L15078">
        <v>890</v>
      </c>
      <c r="M15078">
        <v>48.33</v>
      </c>
      <c r="O15078">
        <v>151111</v>
      </c>
      <c r="P15078" t="s">
        <v>3</v>
      </c>
      <c r="Q15078">
        <v>140701</v>
      </c>
      <c r="R15078" t="s">
        <v>926</v>
      </c>
      <c r="S15078">
        <v>141017</v>
      </c>
      <c r="T15078">
        <v>6</v>
      </c>
      <c r="U15078">
        <v>0</v>
      </c>
    </row>
    <row r="15079" spans="1:21" x14ac:dyDescent="0.25">
      <c r="A15079" s="1" t="s">
        <v>27090</v>
      </c>
      <c r="B15079" s="1" t="s">
        <v>32577</v>
      </c>
      <c r="C15079" s="1" t="s">
        <v>32467</v>
      </c>
      <c r="D15079" s="1" t="s">
        <v>32306</v>
      </c>
      <c r="E15079" t="s">
        <v>27085</v>
      </c>
      <c r="G15079">
        <v>360</v>
      </c>
      <c r="H15079">
        <v>0</v>
      </c>
      <c r="I15079">
        <v>0</v>
      </c>
      <c r="J15079">
        <v>0</v>
      </c>
      <c r="K15079">
        <v>534</v>
      </c>
      <c r="L15079">
        <v>890</v>
      </c>
      <c r="M15079">
        <v>48.33</v>
      </c>
      <c r="O15079">
        <v>151111</v>
      </c>
      <c r="P15079" t="s">
        <v>3</v>
      </c>
      <c r="Q15079">
        <v>140701</v>
      </c>
      <c r="R15079" t="s">
        <v>926</v>
      </c>
      <c r="S15079">
        <v>141017</v>
      </c>
      <c r="T15079">
        <v>3</v>
      </c>
      <c r="U15079">
        <v>0</v>
      </c>
    </row>
    <row r="15080" spans="1:21" x14ac:dyDescent="0.25">
      <c r="A15080" s="1" t="s">
        <v>27091</v>
      </c>
      <c r="B15080" s="1" t="s">
        <v>32577</v>
      </c>
      <c r="C15080" s="1" t="s">
        <v>32461</v>
      </c>
      <c r="D15080" s="1" t="s">
        <v>32306</v>
      </c>
      <c r="E15080" t="s">
        <v>27092</v>
      </c>
      <c r="F15080">
        <v>129</v>
      </c>
      <c r="G15080">
        <v>360</v>
      </c>
      <c r="H15080">
        <v>0</v>
      </c>
      <c r="I15080">
        <v>0</v>
      </c>
      <c r="J15080">
        <v>0</v>
      </c>
      <c r="K15080">
        <v>534</v>
      </c>
      <c r="L15080">
        <v>890</v>
      </c>
      <c r="M15080">
        <v>48.33</v>
      </c>
      <c r="O15080">
        <v>151111</v>
      </c>
      <c r="P15080" t="s">
        <v>3</v>
      </c>
      <c r="Q15080">
        <v>140909</v>
      </c>
      <c r="R15080" t="s">
        <v>926</v>
      </c>
      <c r="S15080">
        <v>140922</v>
      </c>
      <c r="T15080">
        <v>2</v>
      </c>
      <c r="U15080">
        <v>0</v>
      </c>
    </row>
    <row r="15081" spans="1:21" x14ac:dyDescent="0.25">
      <c r="A15081" s="1" t="s">
        <v>27093</v>
      </c>
      <c r="B15081" s="1" t="s">
        <v>32577</v>
      </c>
      <c r="C15081" s="1" t="s">
        <v>32463</v>
      </c>
      <c r="D15081" s="1" t="s">
        <v>32306</v>
      </c>
      <c r="E15081" t="s">
        <v>27092</v>
      </c>
      <c r="F15081">
        <v>129</v>
      </c>
      <c r="G15081">
        <v>360</v>
      </c>
      <c r="H15081">
        <v>0</v>
      </c>
      <c r="I15081">
        <v>0</v>
      </c>
      <c r="J15081">
        <v>0</v>
      </c>
      <c r="K15081">
        <v>534</v>
      </c>
      <c r="L15081">
        <v>890</v>
      </c>
      <c r="M15081">
        <v>48.33</v>
      </c>
      <c r="O15081">
        <v>151111</v>
      </c>
      <c r="P15081" t="s">
        <v>3</v>
      </c>
      <c r="Q15081">
        <v>140909</v>
      </c>
      <c r="R15081" t="s">
        <v>926</v>
      </c>
      <c r="S15081">
        <v>0</v>
      </c>
      <c r="T15081">
        <v>0</v>
      </c>
      <c r="U15081">
        <v>0</v>
      </c>
    </row>
    <row r="15082" spans="1:21" x14ac:dyDescent="0.25">
      <c r="A15082" s="1" t="s">
        <v>27094</v>
      </c>
      <c r="B15082" s="1" t="s">
        <v>32577</v>
      </c>
      <c r="C15082" s="1" t="s">
        <v>32464</v>
      </c>
      <c r="D15082" s="1" t="s">
        <v>32306</v>
      </c>
      <c r="E15082" t="s">
        <v>27092</v>
      </c>
      <c r="F15082">
        <v>129</v>
      </c>
      <c r="G15082">
        <v>360</v>
      </c>
      <c r="H15082">
        <v>0</v>
      </c>
      <c r="I15082">
        <v>0</v>
      </c>
      <c r="J15082">
        <v>0</v>
      </c>
      <c r="K15082">
        <v>534</v>
      </c>
      <c r="L15082">
        <v>890</v>
      </c>
      <c r="M15082">
        <v>48.33</v>
      </c>
      <c r="O15082">
        <v>151111</v>
      </c>
      <c r="P15082" t="s">
        <v>3</v>
      </c>
      <c r="Q15082">
        <v>140909</v>
      </c>
      <c r="R15082" t="s">
        <v>926</v>
      </c>
      <c r="S15082">
        <v>140922</v>
      </c>
      <c r="T15082">
        <v>3</v>
      </c>
      <c r="U15082">
        <v>0</v>
      </c>
    </row>
    <row r="15083" spans="1:21" x14ac:dyDescent="0.25">
      <c r="A15083" s="1" t="s">
        <v>27095</v>
      </c>
      <c r="B15083" s="1" t="s">
        <v>32577</v>
      </c>
      <c r="C15083" s="1" t="s">
        <v>32465</v>
      </c>
      <c r="D15083" s="1" t="s">
        <v>32306</v>
      </c>
      <c r="E15083" t="s">
        <v>27092</v>
      </c>
      <c r="F15083">
        <v>129</v>
      </c>
      <c r="G15083">
        <v>360</v>
      </c>
      <c r="H15083">
        <v>0</v>
      </c>
      <c r="I15083">
        <v>0</v>
      </c>
      <c r="J15083">
        <v>0</v>
      </c>
      <c r="K15083">
        <v>534</v>
      </c>
      <c r="L15083">
        <v>890</v>
      </c>
      <c r="M15083">
        <v>48.33</v>
      </c>
      <c r="O15083">
        <v>151111</v>
      </c>
      <c r="P15083" t="s">
        <v>3</v>
      </c>
      <c r="Q15083">
        <v>140909</v>
      </c>
      <c r="R15083" t="s">
        <v>926</v>
      </c>
      <c r="S15083">
        <v>140922</v>
      </c>
      <c r="T15083">
        <v>8</v>
      </c>
      <c r="U15083">
        <v>0</v>
      </c>
    </row>
    <row r="15084" spans="1:21" x14ac:dyDescent="0.25">
      <c r="A15084" s="1" t="s">
        <v>27096</v>
      </c>
      <c r="B15084" s="1" t="s">
        <v>32577</v>
      </c>
      <c r="C15084" s="1" t="s">
        <v>32466</v>
      </c>
      <c r="D15084" s="1" t="s">
        <v>32306</v>
      </c>
      <c r="E15084" t="s">
        <v>27092</v>
      </c>
      <c r="F15084">
        <v>129</v>
      </c>
      <c r="G15084">
        <v>360</v>
      </c>
      <c r="H15084">
        <v>0</v>
      </c>
      <c r="I15084">
        <v>0</v>
      </c>
      <c r="J15084">
        <v>0</v>
      </c>
      <c r="K15084">
        <v>534</v>
      </c>
      <c r="L15084">
        <v>890</v>
      </c>
      <c r="M15084">
        <v>48.33</v>
      </c>
      <c r="O15084">
        <v>151111</v>
      </c>
      <c r="P15084" t="s">
        <v>3</v>
      </c>
      <c r="Q15084">
        <v>140909</v>
      </c>
      <c r="R15084" t="s">
        <v>926</v>
      </c>
      <c r="S15084">
        <v>140922</v>
      </c>
      <c r="T15084">
        <v>8</v>
      </c>
      <c r="U15084">
        <v>0</v>
      </c>
    </row>
    <row r="15085" spans="1:21" x14ac:dyDescent="0.25">
      <c r="A15085" s="1" t="s">
        <v>27097</v>
      </c>
      <c r="B15085" s="1" t="s">
        <v>32577</v>
      </c>
      <c r="C15085" s="1" t="s">
        <v>32467</v>
      </c>
      <c r="D15085" s="1" t="s">
        <v>32306</v>
      </c>
      <c r="E15085" t="s">
        <v>27092</v>
      </c>
      <c r="F15085">
        <v>129</v>
      </c>
      <c r="G15085">
        <v>360</v>
      </c>
      <c r="H15085">
        <v>0</v>
      </c>
      <c r="I15085">
        <v>0</v>
      </c>
      <c r="J15085">
        <v>0</v>
      </c>
      <c r="K15085">
        <v>534</v>
      </c>
      <c r="L15085">
        <v>890</v>
      </c>
      <c r="M15085">
        <v>48.33</v>
      </c>
      <c r="O15085">
        <v>151111</v>
      </c>
      <c r="P15085" t="s">
        <v>3</v>
      </c>
      <c r="Q15085">
        <v>140909</v>
      </c>
      <c r="R15085" t="s">
        <v>926</v>
      </c>
      <c r="S15085">
        <v>140922</v>
      </c>
      <c r="T15085">
        <v>3</v>
      </c>
      <c r="U15085">
        <v>0</v>
      </c>
    </row>
    <row r="15086" spans="1:21" x14ac:dyDescent="0.25">
      <c r="A15086" s="1" t="s">
        <v>27098</v>
      </c>
      <c r="B15086" s="1" t="s">
        <v>32577</v>
      </c>
      <c r="C15086" s="1" t="s">
        <v>32467</v>
      </c>
      <c r="D15086" s="1" t="s">
        <v>32306</v>
      </c>
      <c r="E15086" t="s">
        <v>27099</v>
      </c>
      <c r="G15086">
        <v>305</v>
      </c>
      <c r="H15086">
        <v>0</v>
      </c>
      <c r="I15086">
        <v>0</v>
      </c>
      <c r="J15086">
        <v>0</v>
      </c>
      <c r="K15086">
        <v>299</v>
      </c>
      <c r="L15086">
        <v>498</v>
      </c>
      <c r="M15086">
        <v>1.97</v>
      </c>
      <c r="O15086">
        <v>151111</v>
      </c>
      <c r="P15086" t="s">
        <v>3</v>
      </c>
      <c r="Q15086">
        <v>140701</v>
      </c>
      <c r="R15086" t="s">
        <v>926</v>
      </c>
      <c r="S15086">
        <v>141003</v>
      </c>
      <c r="T15086">
        <v>3</v>
      </c>
      <c r="U15086">
        <v>0</v>
      </c>
    </row>
    <row r="15087" spans="1:21" x14ac:dyDescent="0.25">
      <c r="A15087" s="1" t="s">
        <v>27100</v>
      </c>
      <c r="B15087" s="1" t="s">
        <v>32577</v>
      </c>
      <c r="C15087" s="1" t="s">
        <v>32461</v>
      </c>
      <c r="D15087" s="1" t="s">
        <v>32306</v>
      </c>
      <c r="E15087" t="s">
        <v>27101</v>
      </c>
      <c r="G15087">
        <v>330</v>
      </c>
      <c r="H15087">
        <v>0</v>
      </c>
      <c r="I15087">
        <v>0</v>
      </c>
      <c r="J15087">
        <v>0</v>
      </c>
      <c r="K15087">
        <v>504</v>
      </c>
      <c r="L15087">
        <v>840</v>
      </c>
      <c r="M15087">
        <v>52.73</v>
      </c>
      <c r="O15087">
        <v>151111</v>
      </c>
      <c r="P15087" t="s">
        <v>3</v>
      </c>
      <c r="Q15087">
        <v>140701</v>
      </c>
      <c r="R15087" t="s">
        <v>926</v>
      </c>
      <c r="S15087">
        <v>140813</v>
      </c>
      <c r="T15087">
        <v>3</v>
      </c>
      <c r="U15087">
        <v>0</v>
      </c>
    </row>
    <row r="15088" spans="1:21" x14ac:dyDescent="0.25">
      <c r="A15088" s="1" t="s">
        <v>27102</v>
      </c>
      <c r="B15088" s="1" t="s">
        <v>32577</v>
      </c>
      <c r="C15088" s="1" t="s">
        <v>32463</v>
      </c>
      <c r="D15088" s="1" t="s">
        <v>32306</v>
      </c>
      <c r="E15088" t="s">
        <v>27101</v>
      </c>
      <c r="G15088">
        <v>330</v>
      </c>
      <c r="H15088">
        <v>0</v>
      </c>
      <c r="I15088">
        <v>0</v>
      </c>
      <c r="J15088">
        <v>0</v>
      </c>
      <c r="K15088">
        <v>504</v>
      </c>
      <c r="L15088">
        <v>840</v>
      </c>
      <c r="M15088">
        <v>52.73</v>
      </c>
      <c r="O15088">
        <v>151111</v>
      </c>
      <c r="P15088" t="s">
        <v>3</v>
      </c>
      <c r="Q15088">
        <v>140701</v>
      </c>
      <c r="R15088" t="s">
        <v>926</v>
      </c>
      <c r="S15088">
        <v>140813</v>
      </c>
      <c r="T15088">
        <v>3</v>
      </c>
      <c r="U15088">
        <v>0</v>
      </c>
    </row>
    <row r="15089" spans="1:21" x14ac:dyDescent="0.25">
      <c r="A15089" s="1" t="s">
        <v>27103</v>
      </c>
      <c r="B15089" s="1" t="s">
        <v>32577</v>
      </c>
      <c r="C15089" s="1" t="s">
        <v>32464</v>
      </c>
      <c r="D15089" s="1" t="s">
        <v>32306</v>
      </c>
      <c r="E15089" t="s">
        <v>27101</v>
      </c>
      <c r="G15089">
        <v>330</v>
      </c>
      <c r="H15089">
        <v>0</v>
      </c>
      <c r="I15089">
        <v>0</v>
      </c>
      <c r="J15089">
        <v>0</v>
      </c>
      <c r="K15089">
        <v>504</v>
      </c>
      <c r="L15089">
        <v>840</v>
      </c>
      <c r="M15089">
        <v>52.73</v>
      </c>
      <c r="O15089">
        <v>151111</v>
      </c>
      <c r="P15089" t="s">
        <v>3</v>
      </c>
      <c r="Q15089">
        <v>140701</v>
      </c>
      <c r="R15089" t="s">
        <v>926</v>
      </c>
      <c r="S15089">
        <v>140813</v>
      </c>
      <c r="T15089">
        <v>3</v>
      </c>
      <c r="U15089">
        <v>0</v>
      </c>
    </row>
    <row r="15090" spans="1:21" x14ac:dyDescent="0.25">
      <c r="A15090" s="1" t="s">
        <v>27104</v>
      </c>
      <c r="B15090" s="1" t="s">
        <v>32577</v>
      </c>
      <c r="C15090" s="1" t="s">
        <v>32465</v>
      </c>
      <c r="D15090" s="1" t="s">
        <v>32306</v>
      </c>
      <c r="E15090" t="s">
        <v>27101</v>
      </c>
      <c r="G15090">
        <v>330</v>
      </c>
      <c r="H15090">
        <v>0</v>
      </c>
      <c r="I15090">
        <v>0</v>
      </c>
      <c r="J15090">
        <v>0</v>
      </c>
      <c r="K15090">
        <v>504</v>
      </c>
      <c r="L15090">
        <v>840</v>
      </c>
      <c r="M15090">
        <v>52.73</v>
      </c>
      <c r="O15090">
        <v>151111</v>
      </c>
      <c r="P15090" t="s">
        <v>3</v>
      </c>
      <c r="Q15090">
        <v>140701</v>
      </c>
      <c r="R15090" t="s">
        <v>926</v>
      </c>
      <c r="S15090">
        <v>140813</v>
      </c>
      <c r="T15090">
        <v>6</v>
      </c>
      <c r="U15090">
        <v>0</v>
      </c>
    </row>
    <row r="15091" spans="1:21" x14ac:dyDescent="0.25">
      <c r="A15091" s="1" t="s">
        <v>27105</v>
      </c>
      <c r="B15091" s="1" t="s">
        <v>32577</v>
      </c>
      <c r="C15091" s="1" t="s">
        <v>32466</v>
      </c>
      <c r="D15091" s="1" t="s">
        <v>32306</v>
      </c>
      <c r="E15091" t="s">
        <v>27101</v>
      </c>
      <c r="G15091">
        <v>330</v>
      </c>
      <c r="H15091">
        <v>0</v>
      </c>
      <c r="I15091">
        <v>0</v>
      </c>
      <c r="J15091">
        <v>0</v>
      </c>
      <c r="K15091">
        <v>504</v>
      </c>
      <c r="L15091">
        <v>840</v>
      </c>
      <c r="M15091">
        <v>52.73</v>
      </c>
      <c r="O15091">
        <v>151111</v>
      </c>
      <c r="P15091" t="s">
        <v>3</v>
      </c>
      <c r="Q15091">
        <v>140701</v>
      </c>
      <c r="R15091" t="s">
        <v>926</v>
      </c>
      <c r="S15091">
        <v>140813</v>
      </c>
      <c r="T15091">
        <v>6</v>
      </c>
      <c r="U15091">
        <v>0</v>
      </c>
    </row>
    <row r="15092" spans="1:21" x14ac:dyDescent="0.25">
      <c r="A15092" s="1" t="s">
        <v>27106</v>
      </c>
      <c r="B15092" s="1" t="s">
        <v>32577</v>
      </c>
      <c r="C15092" s="1" t="s">
        <v>32467</v>
      </c>
      <c r="D15092" s="1" t="s">
        <v>32306</v>
      </c>
      <c r="E15092" t="s">
        <v>27101</v>
      </c>
      <c r="G15092">
        <v>330</v>
      </c>
      <c r="H15092">
        <v>0</v>
      </c>
      <c r="I15092">
        <v>0</v>
      </c>
      <c r="J15092">
        <v>0</v>
      </c>
      <c r="K15092">
        <v>504</v>
      </c>
      <c r="L15092">
        <v>840</v>
      </c>
      <c r="M15092">
        <v>52.73</v>
      </c>
      <c r="O15092">
        <v>151111</v>
      </c>
      <c r="P15092" t="s">
        <v>3</v>
      </c>
      <c r="Q15092">
        <v>140701</v>
      </c>
      <c r="R15092" t="s">
        <v>926</v>
      </c>
      <c r="S15092">
        <v>140813</v>
      </c>
      <c r="T15092">
        <v>3</v>
      </c>
      <c r="U15092">
        <v>0</v>
      </c>
    </row>
    <row r="15093" spans="1:21" x14ac:dyDescent="0.25">
      <c r="A15093" s="1" t="s">
        <v>27107</v>
      </c>
      <c r="B15093" s="1" t="s">
        <v>32577</v>
      </c>
      <c r="C15093" s="1" t="s">
        <v>32461</v>
      </c>
      <c r="D15093" s="1" t="s">
        <v>32306</v>
      </c>
      <c r="E15093" t="s">
        <v>27108</v>
      </c>
      <c r="G15093">
        <v>330</v>
      </c>
      <c r="H15093">
        <v>0</v>
      </c>
      <c r="I15093">
        <v>0</v>
      </c>
      <c r="J15093">
        <v>0</v>
      </c>
      <c r="K15093">
        <v>275</v>
      </c>
      <c r="L15093">
        <v>459</v>
      </c>
      <c r="M15093">
        <v>16.670000000000002</v>
      </c>
      <c r="O15093">
        <v>151111</v>
      </c>
      <c r="P15093" t="s">
        <v>3</v>
      </c>
      <c r="Q15093">
        <v>140701</v>
      </c>
      <c r="R15093" t="s">
        <v>926</v>
      </c>
      <c r="S15093">
        <v>140827</v>
      </c>
      <c r="T15093">
        <v>3</v>
      </c>
      <c r="U15093">
        <v>0</v>
      </c>
    </row>
    <row r="15094" spans="1:21" x14ac:dyDescent="0.25">
      <c r="A15094" s="1" t="s">
        <v>27109</v>
      </c>
      <c r="B15094" s="1" t="s">
        <v>32577</v>
      </c>
      <c r="C15094" s="1" t="s">
        <v>32463</v>
      </c>
      <c r="D15094" s="1" t="s">
        <v>32306</v>
      </c>
      <c r="E15094" t="s">
        <v>27108</v>
      </c>
      <c r="G15094">
        <v>330</v>
      </c>
      <c r="H15094">
        <v>0</v>
      </c>
      <c r="I15094">
        <v>0</v>
      </c>
      <c r="J15094">
        <v>0</v>
      </c>
      <c r="K15094">
        <v>275</v>
      </c>
      <c r="L15094">
        <v>459</v>
      </c>
      <c r="M15094">
        <v>16.670000000000002</v>
      </c>
      <c r="O15094">
        <v>151111</v>
      </c>
      <c r="P15094" t="s">
        <v>3</v>
      </c>
      <c r="Q15094">
        <v>140701</v>
      </c>
      <c r="R15094" t="s">
        <v>926</v>
      </c>
      <c r="S15094">
        <v>140827</v>
      </c>
      <c r="T15094">
        <v>3</v>
      </c>
      <c r="U15094">
        <v>0</v>
      </c>
    </row>
    <row r="15095" spans="1:21" x14ac:dyDescent="0.25">
      <c r="A15095" s="1" t="s">
        <v>27110</v>
      </c>
      <c r="B15095" s="1" t="s">
        <v>32577</v>
      </c>
      <c r="C15095" s="1" t="s">
        <v>32464</v>
      </c>
      <c r="D15095" s="1" t="s">
        <v>32306</v>
      </c>
      <c r="E15095" t="s">
        <v>27108</v>
      </c>
      <c r="G15095">
        <v>330</v>
      </c>
      <c r="H15095">
        <v>0</v>
      </c>
      <c r="I15095">
        <v>0</v>
      </c>
      <c r="J15095">
        <v>0</v>
      </c>
      <c r="K15095">
        <v>275</v>
      </c>
      <c r="L15095">
        <v>459</v>
      </c>
      <c r="M15095">
        <v>16.670000000000002</v>
      </c>
      <c r="O15095">
        <v>151111</v>
      </c>
      <c r="P15095" t="s">
        <v>3</v>
      </c>
      <c r="Q15095">
        <v>140701</v>
      </c>
      <c r="R15095" t="s">
        <v>926</v>
      </c>
      <c r="S15095">
        <v>140827</v>
      </c>
      <c r="T15095">
        <v>3</v>
      </c>
      <c r="U15095">
        <v>0</v>
      </c>
    </row>
    <row r="15096" spans="1:21" x14ac:dyDescent="0.25">
      <c r="A15096" s="1" t="s">
        <v>27111</v>
      </c>
      <c r="B15096" s="1" t="s">
        <v>32577</v>
      </c>
      <c r="C15096" s="1" t="s">
        <v>32465</v>
      </c>
      <c r="D15096" s="1" t="s">
        <v>32306</v>
      </c>
      <c r="E15096" t="s">
        <v>27108</v>
      </c>
      <c r="G15096">
        <v>330</v>
      </c>
      <c r="H15096">
        <v>0</v>
      </c>
      <c r="I15096">
        <v>0</v>
      </c>
      <c r="J15096">
        <v>0</v>
      </c>
      <c r="K15096">
        <v>275</v>
      </c>
      <c r="L15096">
        <v>459</v>
      </c>
      <c r="M15096">
        <v>16.670000000000002</v>
      </c>
      <c r="O15096">
        <v>151111</v>
      </c>
      <c r="P15096" t="s">
        <v>3</v>
      </c>
      <c r="Q15096">
        <v>140701</v>
      </c>
      <c r="R15096" t="s">
        <v>926</v>
      </c>
      <c r="S15096">
        <v>140827</v>
      </c>
      <c r="T15096">
        <v>6</v>
      </c>
      <c r="U15096">
        <v>0</v>
      </c>
    </row>
    <row r="15097" spans="1:21" x14ac:dyDescent="0.25">
      <c r="A15097" s="1" t="s">
        <v>27112</v>
      </c>
      <c r="B15097" s="1" t="s">
        <v>32577</v>
      </c>
      <c r="C15097" s="1" t="s">
        <v>32466</v>
      </c>
      <c r="D15097" s="1" t="s">
        <v>32306</v>
      </c>
      <c r="E15097" t="s">
        <v>27108</v>
      </c>
      <c r="G15097">
        <v>330</v>
      </c>
      <c r="H15097">
        <v>0</v>
      </c>
      <c r="I15097">
        <v>0</v>
      </c>
      <c r="J15097">
        <v>0</v>
      </c>
      <c r="K15097">
        <v>275</v>
      </c>
      <c r="L15097">
        <v>459</v>
      </c>
      <c r="M15097">
        <v>16.670000000000002</v>
      </c>
      <c r="O15097">
        <v>151111</v>
      </c>
      <c r="P15097" t="s">
        <v>3</v>
      </c>
      <c r="Q15097">
        <v>140701</v>
      </c>
      <c r="R15097" t="s">
        <v>926</v>
      </c>
      <c r="S15097">
        <v>140827</v>
      </c>
      <c r="T15097">
        <v>6</v>
      </c>
      <c r="U15097">
        <v>0</v>
      </c>
    </row>
    <row r="15098" spans="1:21" x14ac:dyDescent="0.25">
      <c r="A15098" s="1" t="s">
        <v>27113</v>
      </c>
      <c r="B15098" s="1" t="s">
        <v>32577</v>
      </c>
      <c r="C15098" s="1" t="s">
        <v>32467</v>
      </c>
      <c r="D15098" s="1" t="s">
        <v>32306</v>
      </c>
      <c r="E15098" t="s">
        <v>27108</v>
      </c>
      <c r="G15098">
        <v>330</v>
      </c>
      <c r="H15098">
        <v>0</v>
      </c>
      <c r="I15098">
        <v>0</v>
      </c>
      <c r="J15098">
        <v>0</v>
      </c>
      <c r="K15098">
        <v>275</v>
      </c>
      <c r="L15098">
        <v>459</v>
      </c>
      <c r="M15098">
        <v>16.670000000000002</v>
      </c>
      <c r="O15098">
        <v>151111</v>
      </c>
      <c r="P15098" t="s">
        <v>3</v>
      </c>
      <c r="Q15098">
        <v>140701</v>
      </c>
      <c r="R15098" t="s">
        <v>926</v>
      </c>
      <c r="S15098">
        <v>140827</v>
      </c>
      <c r="T15098">
        <v>3</v>
      </c>
      <c r="U15098">
        <v>0</v>
      </c>
    </row>
    <row r="15099" spans="1:21" x14ac:dyDescent="0.25">
      <c r="A15099" s="1" t="s">
        <v>27114</v>
      </c>
      <c r="B15099" s="1" t="s">
        <v>32577</v>
      </c>
      <c r="C15099" s="1" t="s">
        <v>32461</v>
      </c>
      <c r="D15099" s="1" t="s">
        <v>32306</v>
      </c>
      <c r="E15099" t="s">
        <v>27115</v>
      </c>
      <c r="G15099">
        <v>330</v>
      </c>
      <c r="H15099">
        <v>0</v>
      </c>
      <c r="I15099">
        <v>0</v>
      </c>
      <c r="J15099">
        <v>0</v>
      </c>
      <c r="K15099">
        <v>504</v>
      </c>
      <c r="L15099">
        <v>840</v>
      </c>
      <c r="M15099">
        <v>52.73</v>
      </c>
      <c r="O15099">
        <v>151111</v>
      </c>
      <c r="P15099" t="s">
        <v>3</v>
      </c>
      <c r="Q15099">
        <v>140701</v>
      </c>
      <c r="R15099" t="s">
        <v>926</v>
      </c>
      <c r="S15099">
        <v>141003</v>
      </c>
      <c r="T15099">
        <v>4</v>
      </c>
      <c r="U15099">
        <v>0</v>
      </c>
    </row>
    <row r="15100" spans="1:21" x14ac:dyDescent="0.25">
      <c r="A15100" s="1" t="s">
        <v>27116</v>
      </c>
      <c r="B15100" s="1" t="s">
        <v>32577</v>
      </c>
      <c r="C15100" s="1" t="s">
        <v>32463</v>
      </c>
      <c r="D15100" s="1" t="s">
        <v>32306</v>
      </c>
      <c r="E15100" t="s">
        <v>27115</v>
      </c>
      <c r="G15100">
        <v>330</v>
      </c>
      <c r="H15100">
        <v>0</v>
      </c>
      <c r="I15100">
        <v>0</v>
      </c>
      <c r="J15100">
        <v>0</v>
      </c>
      <c r="K15100">
        <v>504</v>
      </c>
      <c r="L15100">
        <v>840</v>
      </c>
      <c r="M15100">
        <v>52.73</v>
      </c>
      <c r="O15100">
        <v>151111</v>
      </c>
      <c r="P15100" t="s">
        <v>3</v>
      </c>
      <c r="Q15100">
        <v>140701</v>
      </c>
      <c r="R15100" t="s">
        <v>926</v>
      </c>
      <c r="S15100">
        <v>141003</v>
      </c>
      <c r="T15100">
        <v>4</v>
      </c>
      <c r="U15100">
        <v>0</v>
      </c>
    </row>
    <row r="15101" spans="1:21" x14ac:dyDescent="0.25">
      <c r="A15101" s="1" t="s">
        <v>27117</v>
      </c>
      <c r="B15101" s="1" t="s">
        <v>32577</v>
      </c>
      <c r="C15101" s="1" t="s">
        <v>32464</v>
      </c>
      <c r="D15101" s="1" t="s">
        <v>32306</v>
      </c>
      <c r="E15101" t="s">
        <v>27115</v>
      </c>
      <c r="G15101">
        <v>330</v>
      </c>
      <c r="H15101">
        <v>0</v>
      </c>
      <c r="I15101">
        <v>0</v>
      </c>
      <c r="J15101">
        <v>0</v>
      </c>
      <c r="K15101">
        <v>504</v>
      </c>
      <c r="L15101">
        <v>840</v>
      </c>
      <c r="M15101">
        <v>52.73</v>
      </c>
      <c r="O15101">
        <v>151111</v>
      </c>
      <c r="P15101" t="s">
        <v>3</v>
      </c>
      <c r="Q15101">
        <v>140701</v>
      </c>
      <c r="R15101" t="s">
        <v>926</v>
      </c>
      <c r="S15101">
        <v>141003</v>
      </c>
      <c r="T15101">
        <v>4</v>
      </c>
      <c r="U15101">
        <v>0</v>
      </c>
    </row>
    <row r="15102" spans="1:21" x14ac:dyDescent="0.25">
      <c r="A15102" s="1" t="s">
        <v>27118</v>
      </c>
      <c r="B15102" s="1" t="s">
        <v>32577</v>
      </c>
      <c r="C15102" s="1" t="s">
        <v>32465</v>
      </c>
      <c r="D15102" s="1" t="s">
        <v>32306</v>
      </c>
      <c r="E15102" t="s">
        <v>27115</v>
      </c>
      <c r="G15102">
        <v>330</v>
      </c>
      <c r="H15102">
        <v>0</v>
      </c>
      <c r="I15102">
        <v>0</v>
      </c>
      <c r="J15102">
        <v>0</v>
      </c>
      <c r="K15102">
        <v>504</v>
      </c>
      <c r="L15102">
        <v>840</v>
      </c>
      <c r="M15102">
        <v>52.73</v>
      </c>
      <c r="O15102">
        <v>151111</v>
      </c>
      <c r="P15102" t="s">
        <v>3</v>
      </c>
      <c r="Q15102">
        <v>140701</v>
      </c>
      <c r="R15102" t="s">
        <v>926</v>
      </c>
      <c r="S15102">
        <v>141003</v>
      </c>
      <c r="T15102">
        <v>8</v>
      </c>
      <c r="U15102">
        <v>0</v>
      </c>
    </row>
    <row r="15103" spans="1:21" x14ac:dyDescent="0.25">
      <c r="A15103" s="1" t="s">
        <v>27119</v>
      </c>
      <c r="B15103" s="1" t="s">
        <v>32577</v>
      </c>
      <c r="C15103" s="1" t="s">
        <v>32466</v>
      </c>
      <c r="D15103" s="1" t="s">
        <v>32306</v>
      </c>
      <c r="E15103" t="s">
        <v>27115</v>
      </c>
      <c r="G15103">
        <v>330</v>
      </c>
      <c r="H15103">
        <v>0</v>
      </c>
      <c r="I15103">
        <v>0</v>
      </c>
      <c r="J15103">
        <v>0</v>
      </c>
      <c r="K15103">
        <v>504</v>
      </c>
      <c r="L15103">
        <v>840</v>
      </c>
      <c r="M15103">
        <v>52.73</v>
      </c>
      <c r="O15103">
        <v>151111</v>
      </c>
      <c r="P15103" t="s">
        <v>3</v>
      </c>
      <c r="Q15103">
        <v>140701</v>
      </c>
      <c r="R15103" t="s">
        <v>926</v>
      </c>
      <c r="S15103">
        <v>141003</v>
      </c>
      <c r="T15103">
        <v>8</v>
      </c>
      <c r="U15103">
        <v>0</v>
      </c>
    </row>
    <row r="15104" spans="1:21" x14ac:dyDescent="0.25">
      <c r="A15104" s="1" t="s">
        <v>27120</v>
      </c>
      <c r="B15104" s="1" t="s">
        <v>32577</v>
      </c>
      <c r="C15104" s="1" t="s">
        <v>32467</v>
      </c>
      <c r="D15104" s="1" t="s">
        <v>32306</v>
      </c>
      <c r="E15104" t="s">
        <v>27115</v>
      </c>
      <c r="G15104">
        <v>330</v>
      </c>
      <c r="H15104">
        <v>0</v>
      </c>
      <c r="I15104">
        <v>0</v>
      </c>
      <c r="J15104">
        <v>0</v>
      </c>
      <c r="K15104">
        <v>504</v>
      </c>
      <c r="L15104">
        <v>840</v>
      </c>
      <c r="M15104">
        <v>52.73</v>
      </c>
      <c r="O15104">
        <v>151111</v>
      </c>
      <c r="P15104" t="s">
        <v>3</v>
      </c>
      <c r="Q15104">
        <v>140701</v>
      </c>
      <c r="R15104" t="s">
        <v>926</v>
      </c>
      <c r="S15104">
        <v>141003</v>
      </c>
      <c r="T15104">
        <v>4</v>
      </c>
      <c r="U15104">
        <v>0</v>
      </c>
    </row>
    <row r="15105" spans="1:21" x14ac:dyDescent="0.25">
      <c r="A15105" s="1" t="s">
        <v>27121</v>
      </c>
      <c r="B15105" s="1" t="s">
        <v>32577</v>
      </c>
      <c r="C15105" s="1" t="s">
        <v>32461</v>
      </c>
      <c r="D15105" s="1" t="s">
        <v>32306</v>
      </c>
      <c r="E15105" t="s">
        <v>27122</v>
      </c>
      <c r="G15105">
        <v>305</v>
      </c>
      <c r="H15105">
        <v>0</v>
      </c>
      <c r="I15105">
        <v>0</v>
      </c>
      <c r="J15105">
        <v>0</v>
      </c>
      <c r="K15105">
        <v>455</v>
      </c>
      <c r="L15105">
        <v>759</v>
      </c>
      <c r="M15105">
        <v>49.18</v>
      </c>
      <c r="O15105">
        <v>151111</v>
      </c>
      <c r="P15105" t="s">
        <v>3</v>
      </c>
      <c r="Q15105">
        <v>140701</v>
      </c>
      <c r="R15105" t="s">
        <v>926</v>
      </c>
      <c r="S15105">
        <v>140813</v>
      </c>
      <c r="T15105">
        <v>4</v>
      </c>
      <c r="U15105">
        <v>0</v>
      </c>
    </row>
    <row r="15106" spans="1:21" x14ac:dyDescent="0.25">
      <c r="A15106" s="1" t="s">
        <v>27123</v>
      </c>
      <c r="B15106" s="1" t="s">
        <v>32577</v>
      </c>
      <c r="C15106" s="1" t="s">
        <v>32463</v>
      </c>
      <c r="D15106" s="1" t="s">
        <v>32306</v>
      </c>
      <c r="E15106" t="s">
        <v>27122</v>
      </c>
      <c r="G15106">
        <v>305</v>
      </c>
      <c r="H15106">
        <v>0</v>
      </c>
      <c r="I15106">
        <v>0</v>
      </c>
      <c r="J15106">
        <v>0</v>
      </c>
      <c r="K15106">
        <v>455</v>
      </c>
      <c r="L15106">
        <v>759</v>
      </c>
      <c r="M15106">
        <v>49.18</v>
      </c>
      <c r="O15106">
        <v>151111</v>
      </c>
      <c r="P15106" t="s">
        <v>3</v>
      </c>
      <c r="Q15106">
        <v>140701</v>
      </c>
      <c r="R15106" t="s">
        <v>926</v>
      </c>
      <c r="S15106">
        <v>140813</v>
      </c>
      <c r="T15106">
        <v>4</v>
      </c>
      <c r="U15106">
        <v>0</v>
      </c>
    </row>
    <row r="15107" spans="1:21" x14ac:dyDescent="0.25">
      <c r="A15107" s="1" t="s">
        <v>27124</v>
      </c>
      <c r="B15107" s="1" t="s">
        <v>32577</v>
      </c>
      <c r="C15107" s="1" t="s">
        <v>32464</v>
      </c>
      <c r="D15107" s="1" t="s">
        <v>32306</v>
      </c>
      <c r="E15107" t="s">
        <v>27122</v>
      </c>
      <c r="G15107">
        <v>305</v>
      </c>
      <c r="H15107">
        <v>0</v>
      </c>
      <c r="I15107">
        <v>0</v>
      </c>
      <c r="J15107">
        <v>0</v>
      </c>
      <c r="K15107">
        <v>455</v>
      </c>
      <c r="L15107">
        <v>759</v>
      </c>
      <c r="M15107">
        <v>49.18</v>
      </c>
      <c r="O15107">
        <v>151111</v>
      </c>
      <c r="P15107" t="s">
        <v>3</v>
      </c>
      <c r="Q15107">
        <v>140701</v>
      </c>
      <c r="R15107" t="s">
        <v>926</v>
      </c>
      <c r="S15107">
        <v>140813</v>
      </c>
      <c r="T15107">
        <v>4</v>
      </c>
      <c r="U15107">
        <v>0</v>
      </c>
    </row>
    <row r="15108" spans="1:21" x14ac:dyDescent="0.25">
      <c r="A15108" s="1" t="s">
        <v>27125</v>
      </c>
      <c r="B15108" s="1" t="s">
        <v>32577</v>
      </c>
      <c r="C15108" s="1" t="s">
        <v>32465</v>
      </c>
      <c r="D15108" s="1" t="s">
        <v>32306</v>
      </c>
      <c r="E15108" t="s">
        <v>27122</v>
      </c>
      <c r="G15108">
        <v>305</v>
      </c>
      <c r="H15108">
        <v>0</v>
      </c>
      <c r="I15108">
        <v>0</v>
      </c>
      <c r="J15108">
        <v>0</v>
      </c>
      <c r="K15108">
        <v>455</v>
      </c>
      <c r="L15108">
        <v>759</v>
      </c>
      <c r="M15108">
        <v>49.18</v>
      </c>
      <c r="O15108">
        <v>151111</v>
      </c>
      <c r="P15108" t="s">
        <v>3</v>
      </c>
      <c r="Q15108">
        <v>140701</v>
      </c>
      <c r="R15108" t="s">
        <v>926</v>
      </c>
      <c r="S15108">
        <v>140813</v>
      </c>
      <c r="T15108">
        <v>8</v>
      </c>
      <c r="U15108">
        <v>0</v>
      </c>
    </row>
    <row r="15109" spans="1:21" x14ac:dyDescent="0.25">
      <c r="A15109" s="1" t="s">
        <v>27126</v>
      </c>
      <c r="B15109" s="1" t="s">
        <v>32577</v>
      </c>
      <c r="C15109" s="1" t="s">
        <v>32466</v>
      </c>
      <c r="D15109" s="1" t="s">
        <v>32306</v>
      </c>
      <c r="E15109" t="s">
        <v>27122</v>
      </c>
      <c r="G15109">
        <v>305</v>
      </c>
      <c r="H15109">
        <v>0</v>
      </c>
      <c r="I15109">
        <v>0</v>
      </c>
      <c r="J15109">
        <v>0</v>
      </c>
      <c r="K15109">
        <v>455</v>
      </c>
      <c r="L15109">
        <v>759</v>
      </c>
      <c r="M15109">
        <v>49.18</v>
      </c>
      <c r="O15109">
        <v>151111</v>
      </c>
      <c r="P15109" t="s">
        <v>3</v>
      </c>
      <c r="Q15109">
        <v>140701</v>
      </c>
      <c r="R15109" t="s">
        <v>926</v>
      </c>
      <c r="S15109">
        <v>140813</v>
      </c>
      <c r="T15109">
        <v>8</v>
      </c>
      <c r="U15109">
        <v>0</v>
      </c>
    </row>
    <row r="15110" spans="1:21" x14ac:dyDescent="0.25">
      <c r="A15110" s="1" t="s">
        <v>27127</v>
      </c>
      <c r="B15110" s="1" t="s">
        <v>32577</v>
      </c>
      <c r="C15110" s="1" t="s">
        <v>32467</v>
      </c>
      <c r="D15110" s="1" t="s">
        <v>32306</v>
      </c>
      <c r="E15110" t="s">
        <v>27122</v>
      </c>
      <c r="G15110">
        <v>305</v>
      </c>
      <c r="H15110">
        <v>0</v>
      </c>
      <c r="I15110">
        <v>0</v>
      </c>
      <c r="J15110">
        <v>0</v>
      </c>
      <c r="K15110">
        <v>455</v>
      </c>
      <c r="L15110">
        <v>759</v>
      </c>
      <c r="M15110">
        <v>49.18</v>
      </c>
      <c r="O15110">
        <v>151111</v>
      </c>
      <c r="P15110" t="s">
        <v>3</v>
      </c>
      <c r="Q15110">
        <v>140701</v>
      </c>
      <c r="R15110" t="s">
        <v>926</v>
      </c>
      <c r="S15110">
        <v>140813</v>
      </c>
      <c r="T15110">
        <v>4</v>
      </c>
      <c r="U15110">
        <v>0</v>
      </c>
    </row>
    <row r="15111" spans="1:21" x14ac:dyDescent="0.25">
      <c r="A15111" s="1" t="s">
        <v>27128</v>
      </c>
      <c r="B15111" s="1" t="s">
        <v>32577</v>
      </c>
      <c r="C15111" s="1" t="s">
        <v>32461</v>
      </c>
      <c r="D15111" s="1" t="s">
        <v>32306</v>
      </c>
      <c r="E15111" t="s">
        <v>27129</v>
      </c>
      <c r="G15111">
        <v>305</v>
      </c>
      <c r="H15111">
        <v>0</v>
      </c>
      <c r="I15111">
        <v>0</v>
      </c>
      <c r="J15111">
        <v>0</v>
      </c>
      <c r="K15111">
        <v>275</v>
      </c>
      <c r="L15111">
        <v>459</v>
      </c>
      <c r="M15111">
        <v>9.84</v>
      </c>
      <c r="O15111">
        <v>151111</v>
      </c>
      <c r="P15111" t="s">
        <v>3</v>
      </c>
      <c r="Q15111">
        <v>140701</v>
      </c>
      <c r="R15111" t="s">
        <v>926</v>
      </c>
      <c r="S15111">
        <v>140922</v>
      </c>
      <c r="T15111">
        <v>3</v>
      </c>
      <c r="U15111">
        <v>0</v>
      </c>
    </row>
    <row r="15112" spans="1:21" x14ac:dyDescent="0.25">
      <c r="A15112" s="1" t="s">
        <v>27130</v>
      </c>
      <c r="B15112" s="1" t="s">
        <v>32577</v>
      </c>
      <c r="C15112" s="1" t="s">
        <v>32463</v>
      </c>
      <c r="D15112" s="1" t="s">
        <v>32306</v>
      </c>
      <c r="E15112" t="s">
        <v>27129</v>
      </c>
      <c r="G15112">
        <v>305</v>
      </c>
      <c r="H15112">
        <v>0</v>
      </c>
      <c r="I15112">
        <v>0</v>
      </c>
      <c r="J15112">
        <v>0</v>
      </c>
      <c r="K15112">
        <v>275</v>
      </c>
      <c r="L15112">
        <v>459</v>
      </c>
      <c r="M15112">
        <v>9.84</v>
      </c>
      <c r="O15112">
        <v>151111</v>
      </c>
      <c r="P15112" t="s">
        <v>3</v>
      </c>
      <c r="Q15112">
        <v>140701</v>
      </c>
      <c r="R15112" t="s">
        <v>926</v>
      </c>
      <c r="S15112">
        <v>140922</v>
      </c>
      <c r="T15112">
        <v>3</v>
      </c>
      <c r="U15112">
        <v>0</v>
      </c>
    </row>
    <row r="15113" spans="1:21" x14ac:dyDescent="0.25">
      <c r="A15113" s="1" t="s">
        <v>27131</v>
      </c>
      <c r="B15113" s="1" t="s">
        <v>32577</v>
      </c>
      <c r="C15113" s="1" t="s">
        <v>32464</v>
      </c>
      <c r="D15113" s="1" t="s">
        <v>32306</v>
      </c>
      <c r="E15113" t="s">
        <v>27129</v>
      </c>
      <c r="G15113">
        <v>305</v>
      </c>
      <c r="H15113">
        <v>0</v>
      </c>
      <c r="I15113">
        <v>0</v>
      </c>
      <c r="J15113">
        <v>0</v>
      </c>
      <c r="K15113">
        <v>275</v>
      </c>
      <c r="L15113">
        <v>459</v>
      </c>
      <c r="M15113">
        <v>9.84</v>
      </c>
      <c r="O15113">
        <v>151111</v>
      </c>
      <c r="P15113" t="s">
        <v>3</v>
      </c>
      <c r="Q15113">
        <v>140701</v>
      </c>
      <c r="R15113" t="s">
        <v>926</v>
      </c>
      <c r="S15113">
        <v>140922</v>
      </c>
      <c r="T15113">
        <v>3</v>
      </c>
      <c r="U15113">
        <v>0</v>
      </c>
    </row>
    <row r="15114" spans="1:21" x14ac:dyDescent="0.25">
      <c r="A15114" s="1" t="s">
        <v>27132</v>
      </c>
      <c r="B15114" s="1" t="s">
        <v>32577</v>
      </c>
      <c r="C15114" s="1" t="s">
        <v>32465</v>
      </c>
      <c r="D15114" s="1" t="s">
        <v>32306</v>
      </c>
      <c r="E15114" t="s">
        <v>27129</v>
      </c>
      <c r="G15114">
        <v>305</v>
      </c>
      <c r="H15114">
        <v>0</v>
      </c>
      <c r="I15114">
        <v>0</v>
      </c>
      <c r="J15114">
        <v>0</v>
      </c>
      <c r="K15114">
        <v>275</v>
      </c>
      <c r="L15114">
        <v>459</v>
      </c>
      <c r="M15114">
        <v>9.84</v>
      </c>
      <c r="O15114">
        <v>151111</v>
      </c>
      <c r="P15114" t="s">
        <v>3</v>
      </c>
      <c r="Q15114">
        <v>140701</v>
      </c>
      <c r="R15114" t="s">
        <v>926</v>
      </c>
      <c r="S15114">
        <v>140922</v>
      </c>
      <c r="T15114">
        <v>5</v>
      </c>
      <c r="U15114">
        <v>0</v>
      </c>
    </row>
    <row r="15115" spans="1:21" x14ac:dyDescent="0.25">
      <c r="A15115" s="1" t="s">
        <v>27133</v>
      </c>
      <c r="B15115" s="1" t="s">
        <v>32577</v>
      </c>
      <c r="C15115" s="1" t="s">
        <v>32466</v>
      </c>
      <c r="D15115" s="1" t="s">
        <v>32306</v>
      </c>
      <c r="E15115" t="s">
        <v>27129</v>
      </c>
      <c r="G15115">
        <v>305</v>
      </c>
      <c r="H15115">
        <v>0</v>
      </c>
      <c r="I15115">
        <v>0</v>
      </c>
      <c r="J15115">
        <v>0</v>
      </c>
      <c r="K15115">
        <v>275</v>
      </c>
      <c r="L15115">
        <v>459</v>
      </c>
      <c r="M15115">
        <v>9.84</v>
      </c>
      <c r="O15115">
        <v>151111</v>
      </c>
      <c r="P15115" t="s">
        <v>3</v>
      </c>
      <c r="Q15115">
        <v>140701</v>
      </c>
      <c r="R15115" t="s">
        <v>926</v>
      </c>
      <c r="S15115">
        <v>140922</v>
      </c>
      <c r="T15115">
        <v>6</v>
      </c>
      <c r="U15115">
        <v>0</v>
      </c>
    </row>
    <row r="15116" spans="1:21" x14ac:dyDescent="0.25">
      <c r="A15116" s="1" t="s">
        <v>27134</v>
      </c>
      <c r="B15116" s="1" t="s">
        <v>32577</v>
      </c>
      <c r="C15116" s="1" t="s">
        <v>32467</v>
      </c>
      <c r="D15116" s="1" t="s">
        <v>32306</v>
      </c>
      <c r="E15116" t="s">
        <v>27129</v>
      </c>
      <c r="G15116">
        <v>305</v>
      </c>
      <c r="H15116">
        <v>0</v>
      </c>
      <c r="I15116">
        <v>0</v>
      </c>
      <c r="J15116">
        <v>0</v>
      </c>
      <c r="K15116">
        <v>275</v>
      </c>
      <c r="L15116">
        <v>459</v>
      </c>
      <c r="M15116">
        <v>9.84</v>
      </c>
      <c r="O15116">
        <v>151111</v>
      </c>
      <c r="P15116" t="s">
        <v>3</v>
      </c>
      <c r="Q15116">
        <v>140701</v>
      </c>
      <c r="R15116" t="s">
        <v>926</v>
      </c>
      <c r="S15116">
        <v>140922</v>
      </c>
      <c r="T15116">
        <v>3</v>
      </c>
      <c r="U15116">
        <v>0</v>
      </c>
    </row>
    <row r="15117" spans="1:21" x14ac:dyDescent="0.25">
      <c r="A15117" s="1" t="s">
        <v>27135</v>
      </c>
      <c r="B15117" s="1" t="s">
        <v>32577</v>
      </c>
      <c r="C15117" s="1" t="s">
        <v>32461</v>
      </c>
      <c r="D15117" s="1" t="s">
        <v>32306</v>
      </c>
      <c r="E15117" t="s">
        <v>27136</v>
      </c>
      <c r="G15117">
        <v>305</v>
      </c>
      <c r="H15117">
        <v>0</v>
      </c>
      <c r="I15117">
        <v>0</v>
      </c>
      <c r="J15117">
        <v>0</v>
      </c>
      <c r="K15117">
        <v>455</v>
      </c>
      <c r="L15117">
        <v>759</v>
      </c>
      <c r="M15117">
        <v>49.18</v>
      </c>
      <c r="O15117">
        <v>151111</v>
      </c>
      <c r="P15117" t="s">
        <v>3</v>
      </c>
      <c r="Q15117">
        <v>140701</v>
      </c>
      <c r="R15117" t="s">
        <v>926</v>
      </c>
      <c r="S15117">
        <v>141023</v>
      </c>
      <c r="T15117">
        <v>3</v>
      </c>
      <c r="U15117">
        <v>0</v>
      </c>
    </row>
    <row r="15118" spans="1:21" x14ac:dyDescent="0.25">
      <c r="A15118" s="1" t="s">
        <v>27137</v>
      </c>
      <c r="B15118" s="1" t="s">
        <v>32577</v>
      </c>
      <c r="C15118" s="1" t="s">
        <v>32463</v>
      </c>
      <c r="D15118" s="1" t="s">
        <v>32306</v>
      </c>
      <c r="E15118" t="s">
        <v>27136</v>
      </c>
      <c r="G15118">
        <v>305</v>
      </c>
      <c r="H15118">
        <v>0</v>
      </c>
      <c r="I15118">
        <v>0</v>
      </c>
      <c r="J15118">
        <v>0</v>
      </c>
      <c r="K15118">
        <v>455</v>
      </c>
      <c r="L15118">
        <v>759</v>
      </c>
      <c r="M15118">
        <v>49.18</v>
      </c>
      <c r="O15118">
        <v>151111</v>
      </c>
      <c r="P15118" t="s">
        <v>3</v>
      </c>
      <c r="Q15118">
        <v>140701</v>
      </c>
      <c r="R15118" t="s">
        <v>926</v>
      </c>
      <c r="S15118">
        <v>141023</v>
      </c>
      <c r="T15118">
        <v>3</v>
      </c>
      <c r="U15118">
        <v>0</v>
      </c>
    </row>
    <row r="15119" spans="1:21" x14ac:dyDescent="0.25">
      <c r="A15119" s="1" t="s">
        <v>27138</v>
      </c>
      <c r="B15119" s="1" t="s">
        <v>32577</v>
      </c>
      <c r="C15119" s="1" t="s">
        <v>32464</v>
      </c>
      <c r="D15119" s="1" t="s">
        <v>32306</v>
      </c>
      <c r="E15119" t="s">
        <v>27136</v>
      </c>
      <c r="G15119">
        <v>305</v>
      </c>
      <c r="H15119">
        <v>0</v>
      </c>
      <c r="I15119">
        <v>0</v>
      </c>
      <c r="J15119">
        <v>0</v>
      </c>
      <c r="K15119">
        <v>455</v>
      </c>
      <c r="L15119">
        <v>759</v>
      </c>
      <c r="M15119">
        <v>49.18</v>
      </c>
      <c r="O15119">
        <v>151111</v>
      </c>
      <c r="P15119" t="s">
        <v>3</v>
      </c>
      <c r="Q15119">
        <v>140701</v>
      </c>
      <c r="R15119" t="s">
        <v>926</v>
      </c>
      <c r="S15119">
        <v>141023</v>
      </c>
      <c r="T15119">
        <v>3</v>
      </c>
      <c r="U15119">
        <v>0</v>
      </c>
    </row>
    <row r="15120" spans="1:21" x14ac:dyDescent="0.25">
      <c r="A15120" s="1" t="s">
        <v>27139</v>
      </c>
      <c r="B15120" s="1" t="s">
        <v>32577</v>
      </c>
      <c r="C15120" s="1" t="s">
        <v>32465</v>
      </c>
      <c r="D15120" s="1" t="s">
        <v>32306</v>
      </c>
      <c r="E15120" t="s">
        <v>27136</v>
      </c>
      <c r="G15120">
        <v>305</v>
      </c>
      <c r="H15120">
        <v>0</v>
      </c>
      <c r="I15120">
        <v>0</v>
      </c>
      <c r="J15120">
        <v>0</v>
      </c>
      <c r="K15120">
        <v>455</v>
      </c>
      <c r="L15120">
        <v>759</v>
      </c>
      <c r="M15120">
        <v>49.18</v>
      </c>
      <c r="O15120">
        <v>151111</v>
      </c>
      <c r="P15120" t="s">
        <v>3</v>
      </c>
      <c r="Q15120">
        <v>140701</v>
      </c>
      <c r="R15120" t="s">
        <v>926</v>
      </c>
      <c r="S15120">
        <v>141023</v>
      </c>
      <c r="T15120">
        <v>5</v>
      </c>
      <c r="U15120">
        <v>0</v>
      </c>
    </row>
    <row r="15121" spans="1:21" x14ac:dyDescent="0.25">
      <c r="A15121" s="1" t="s">
        <v>27140</v>
      </c>
      <c r="B15121" s="1" t="s">
        <v>32577</v>
      </c>
      <c r="C15121" s="1" t="s">
        <v>32466</v>
      </c>
      <c r="D15121" s="1" t="s">
        <v>32306</v>
      </c>
      <c r="E15121" t="s">
        <v>27136</v>
      </c>
      <c r="G15121">
        <v>305</v>
      </c>
      <c r="H15121">
        <v>0</v>
      </c>
      <c r="I15121">
        <v>0</v>
      </c>
      <c r="J15121">
        <v>0</v>
      </c>
      <c r="K15121">
        <v>455</v>
      </c>
      <c r="L15121">
        <v>759</v>
      </c>
      <c r="M15121">
        <v>49.18</v>
      </c>
      <c r="O15121">
        <v>151111</v>
      </c>
      <c r="P15121" t="s">
        <v>3</v>
      </c>
      <c r="Q15121">
        <v>140701</v>
      </c>
      <c r="R15121" t="s">
        <v>926</v>
      </c>
      <c r="S15121">
        <v>141023</v>
      </c>
      <c r="T15121">
        <v>6</v>
      </c>
      <c r="U15121">
        <v>0</v>
      </c>
    </row>
    <row r="15122" spans="1:21" x14ac:dyDescent="0.25">
      <c r="A15122" s="1" t="s">
        <v>27141</v>
      </c>
      <c r="B15122" s="1" t="s">
        <v>32577</v>
      </c>
      <c r="C15122" s="1" t="s">
        <v>32467</v>
      </c>
      <c r="D15122" s="1" t="s">
        <v>32306</v>
      </c>
      <c r="E15122" t="s">
        <v>27136</v>
      </c>
      <c r="G15122">
        <v>305</v>
      </c>
      <c r="H15122">
        <v>0</v>
      </c>
      <c r="I15122">
        <v>0</v>
      </c>
      <c r="J15122">
        <v>0</v>
      </c>
      <c r="K15122">
        <v>455</v>
      </c>
      <c r="L15122">
        <v>759</v>
      </c>
      <c r="M15122">
        <v>49.18</v>
      </c>
      <c r="O15122">
        <v>151111</v>
      </c>
      <c r="P15122" t="s">
        <v>3</v>
      </c>
      <c r="Q15122">
        <v>140701</v>
      </c>
      <c r="R15122" t="s">
        <v>926</v>
      </c>
      <c r="S15122">
        <v>141023</v>
      </c>
      <c r="T15122">
        <v>3</v>
      </c>
      <c r="U15122">
        <v>0</v>
      </c>
    </row>
    <row r="15123" spans="1:21" x14ac:dyDescent="0.25">
      <c r="A15123" s="1" t="s">
        <v>27142</v>
      </c>
      <c r="B15123" s="1" t="s">
        <v>32577</v>
      </c>
      <c r="C15123" s="1" t="s">
        <v>32461</v>
      </c>
      <c r="D15123" s="1" t="s">
        <v>32306</v>
      </c>
      <c r="E15123" t="s">
        <v>27143</v>
      </c>
      <c r="G15123">
        <v>370</v>
      </c>
      <c r="H15123">
        <v>0</v>
      </c>
      <c r="I15123">
        <v>0</v>
      </c>
      <c r="J15123">
        <v>0</v>
      </c>
      <c r="K15123">
        <v>294</v>
      </c>
      <c r="L15123">
        <v>490</v>
      </c>
      <c r="M15123">
        <v>20.54</v>
      </c>
      <c r="O15123">
        <v>151111</v>
      </c>
      <c r="P15123" t="s">
        <v>3</v>
      </c>
      <c r="Q15123">
        <v>140701</v>
      </c>
      <c r="R15123" t="s">
        <v>926</v>
      </c>
      <c r="S15123">
        <v>141028</v>
      </c>
      <c r="T15123">
        <v>3</v>
      </c>
      <c r="U15123">
        <v>0</v>
      </c>
    </row>
    <row r="15124" spans="1:21" x14ac:dyDescent="0.25">
      <c r="A15124" s="1" t="s">
        <v>27144</v>
      </c>
      <c r="B15124" s="1" t="s">
        <v>32577</v>
      </c>
      <c r="C15124" s="1" t="s">
        <v>32463</v>
      </c>
      <c r="D15124" s="1" t="s">
        <v>32306</v>
      </c>
      <c r="E15124" t="s">
        <v>27143</v>
      </c>
      <c r="G15124">
        <v>370</v>
      </c>
      <c r="H15124">
        <v>0</v>
      </c>
      <c r="I15124">
        <v>0</v>
      </c>
      <c r="J15124">
        <v>0</v>
      </c>
      <c r="K15124">
        <v>294</v>
      </c>
      <c r="L15124">
        <v>490</v>
      </c>
      <c r="M15124">
        <v>20.54</v>
      </c>
      <c r="O15124">
        <v>151111</v>
      </c>
      <c r="P15124" t="s">
        <v>3</v>
      </c>
      <c r="Q15124">
        <v>140701</v>
      </c>
      <c r="R15124" t="s">
        <v>926</v>
      </c>
      <c r="S15124">
        <v>141028</v>
      </c>
      <c r="T15124">
        <v>3</v>
      </c>
      <c r="U15124">
        <v>0</v>
      </c>
    </row>
    <row r="15125" spans="1:21" x14ac:dyDescent="0.25">
      <c r="A15125" s="1" t="s">
        <v>27145</v>
      </c>
      <c r="B15125" s="1" t="s">
        <v>32577</v>
      </c>
      <c r="C15125" s="1" t="s">
        <v>32464</v>
      </c>
      <c r="D15125" s="1" t="s">
        <v>32306</v>
      </c>
      <c r="E15125" t="s">
        <v>27143</v>
      </c>
      <c r="G15125">
        <v>370</v>
      </c>
      <c r="H15125">
        <v>0</v>
      </c>
      <c r="I15125">
        <v>0</v>
      </c>
      <c r="J15125">
        <v>0</v>
      </c>
      <c r="K15125">
        <v>294</v>
      </c>
      <c r="L15125">
        <v>490</v>
      </c>
      <c r="M15125">
        <v>20.54</v>
      </c>
      <c r="O15125">
        <v>151111</v>
      </c>
      <c r="P15125" t="s">
        <v>3</v>
      </c>
      <c r="Q15125">
        <v>140701</v>
      </c>
      <c r="R15125" t="s">
        <v>926</v>
      </c>
      <c r="S15125">
        <v>141028</v>
      </c>
      <c r="T15125">
        <v>3</v>
      </c>
      <c r="U15125">
        <v>0</v>
      </c>
    </row>
    <row r="15126" spans="1:21" x14ac:dyDescent="0.25">
      <c r="A15126" s="1" t="s">
        <v>27146</v>
      </c>
      <c r="B15126" s="1" t="s">
        <v>32577</v>
      </c>
      <c r="C15126" s="1" t="s">
        <v>32465</v>
      </c>
      <c r="D15126" s="1" t="s">
        <v>32306</v>
      </c>
      <c r="E15126" t="s">
        <v>27143</v>
      </c>
      <c r="G15126">
        <v>370</v>
      </c>
      <c r="H15126">
        <v>0</v>
      </c>
      <c r="I15126">
        <v>0</v>
      </c>
      <c r="J15126">
        <v>0</v>
      </c>
      <c r="K15126">
        <v>294</v>
      </c>
      <c r="L15126">
        <v>490</v>
      </c>
      <c r="M15126">
        <v>20.54</v>
      </c>
      <c r="O15126">
        <v>151111</v>
      </c>
      <c r="P15126" t="s">
        <v>3</v>
      </c>
      <c r="Q15126">
        <v>140701</v>
      </c>
      <c r="R15126" t="s">
        <v>926</v>
      </c>
      <c r="S15126">
        <v>141028</v>
      </c>
      <c r="T15126">
        <v>6</v>
      </c>
      <c r="U15126">
        <v>0</v>
      </c>
    </row>
    <row r="15127" spans="1:21" x14ac:dyDescent="0.25">
      <c r="A15127" s="1" t="s">
        <v>27147</v>
      </c>
      <c r="B15127" s="1" t="s">
        <v>32577</v>
      </c>
      <c r="C15127" s="1" t="s">
        <v>32466</v>
      </c>
      <c r="D15127" s="1" t="s">
        <v>32306</v>
      </c>
      <c r="E15127" t="s">
        <v>27143</v>
      </c>
      <c r="G15127">
        <v>370</v>
      </c>
      <c r="H15127">
        <v>0</v>
      </c>
      <c r="I15127">
        <v>0</v>
      </c>
      <c r="J15127">
        <v>0</v>
      </c>
      <c r="K15127">
        <v>294</v>
      </c>
      <c r="L15127">
        <v>490</v>
      </c>
      <c r="M15127">
        <v>20.54</v>
      </c>
      <c r="O15127">
        <v>151111</v>
      </c>
      <c r="P15127" t="s">
        <v>3</v>
      </c>
      <c r="Q15127">
        <v>140701</v>
      </c>
      <c r="R15127" t="s">
        <v>926</v>
      </c>
      <c r="S15127">
        <v>141028</v>
      </c>
      <c r="T15127">
        <v>6</v>
      </c>
      <c r="U15127">
        <v>0</v>
      </c>
    </row>
    <row r="15128" spans="1:21" x14ac:dyDescent="0.25">
      <c r="A15128" s="1" t="s">
        <v>27148</v>
      </c>
      <c r="B15128" s="1" t="s">
        <v>32577</v>
      </c>
      <c r="C15128" s="1" t="s">
        <v>32467</v>
      </c>
      <c r="D15128" s="1" t="s">
        <v>32306</v>
      </c>
      <c r="E15128" t="s">
        <v>27143</v>
      </c>
      <c r="G15128">
        <v>370</v>
      </c>
      <c r="H15128">
        <v>0</v>
      </c>
      <c r="I15128">
        <v>0</v>
      </c>
      <c r="J15128">
        <v>0</v>
      </c>
      <c r="K15128">
        <v>294</v>
      </c>
      <c r="L15128">
        <v>490</v>
      </c>
      <c r="M15128">
        <v>20.54</v>
      </c>
      <c r="O15128">
        <v>151111</v>
      </c>
      <c r="P15128" t="s">
        <v>3</v>
      </c>
      <c r="Q15128">
        <v>140701</v>
      </c>
      <c r="R15128" t="s">
        <v>926</v>
      </c>
      <c r="S15128">
        <v>141028</v>
      </c>
      <c r="T15128">
        <v>3</v>
      </c>
      <c r="U15128">
        <v>0</v>
      </c>
    </row>
    <row r="15129" spans="1:21" x14ac:dyDescent="0.25">
      <c r="A15129" s="1" t="s">
        <v>27149</v>
      </c>
      <c r="B15129" s="1" t="s">
        <v>32577</v>
      </c>
      <c r="C15129" s="1" t="s">
        <v>32461</v>
      </c>
      <c r="D15129" s="1" t="s">
        <v>32306</v>
      </c>
      <c r="E15129" t="s">
        <v>27150</v>
      </c>
      <c r="G15129">
        <v>370</v>
      </c>
      <c r="H15129">
        <v>0</v>
      </c>
      <c r="I15129">
        <v>0</v>
      </c>
      <c r="J15129">
        <v>0</v>
      </c>
      <c r="K15129">
        <v>474</v>
      </c>
      <c r="L15129">
        <v>790</v>
      </c>
      <c r="M15129">
        <v>28.11</v>
      </c>
      <c r="O15129">
        <v>151111</v>
      </c>
      <c r="P15129" t="s">
        <v>3</v>
      </c>
      <c r="Q15129">
        <v>140701</v>
      </c>
      <c r="R15129" t="s">
        <v>926</v>
      </c>
      <c r="S15129">
        <v>141107</v>
      </c>
      <c r="T15129">
        <v>3</v>
      </c>
      <c r="U15129">
        <v>0</v>
      </c>
    </row>
    <row r="15130" spans="1:21" x14ac:dyDescent="0.25">
      <c r="A15130" s="1" t="s">
        <v>27151</v>
      </c>
      <c r="B15130" s="1" t="s">
        <v>32577</v>
      </c>
      <c r="C15130" s="1" t="s">
        <v>32463</v>
      </c>
      <c r="D15130" s="1" t="s">
        <v>32306</v>
      </c>
      <c r="E15130" t="s">
        <v>27150</v>
      </c>
      <c r="G15130">
        <v>370</v>
      </c>
      <c r="H15130">
        <v>0</v>
      </c>
      <c r="I15130">
        <v>0</v>
      </c>
      <c r="J15130">
        <v>0</v>
      </c>
      <c r="K15130">
        <v>474</v>
      </c>
      <c r="L15130">
        <v>790</v>
      </c>
      <c r="M15130">
        <v>28.11</v>
      </c>
      <c r="O15130">
        <v>151111</v>
      </c>
      <c r="P15130" t="s">
        <v>3</v>
      </c>
      <c r="Q15130">
        <v>140701</v>
      </c>
      <c r="R15130" t="s">
        <v>926</v>
      </c>
      <c r="S15130">
        <v>141107</v>
      </c>
      <c r="T15130">
        <v>3</v>
      </c>
      <c r="U15130">
        <v>0</v>
      </c>
    </row>
    <row r="15131" spans="1:21" x14ac:dyDescent="0.25">
      <c r="A15131" s="1" t="s">
        <v>27152</v>
      </c>
      <c r="B15131" s="1" t="s">
        <v>32577</v>
      </c>
      <c r="C15131" s="1" t="s">
        <v>32464</v>
      </c>
      <c r="D15131" s="1" t="s">
        <v>32306</v>
      </c>
      <c r="E15131" t="s">
        <v>27150</v>
      </c>
      <c r="G15131">
        <v>370</v>
      </c>
      <c r="H15131">
        <v>0</v>
      </c>
      <c r="I15131">
        <v>0</v>
      </c>
      <c r="J15131">
        <v>0</v>
      </c>
      <c r="K15131">
        <v>474</v>
      </c>
      <c r="L15131">
        <v>790</v>
      </c>
      <c r="M15131">
        <v>28.11</v>
      </c>
      <c r="O15131">
        <v>151111</v>
      </c>
      <c r="P15131" t="s">
        <v>3</v>
      </c>
      <c r="Q15131">
        <v>140701</v>
      </c>
      <c r="R15131" t="s">
        <v>926</v>
      </c>
      <c r="S15131">
        <v>141107</v>
      </c>
      <c r="T15131">
        <v>3</v>
      </c>
      <c r="U15131">
        <v>0</v>
      </c>
    </row>
    <row r="15132" spans="1:21" x14ac:dyDescent="0.25">
      <c r="A15132" s="1" t="s">
        <v>27153</v>
      </c>
      <c r="B15132" s="1" t="s">
        <v>32577</v>
      </c>
      <c r="C15132" s="1" t="s">
        <v>32465</v>
      </c>
      <c r="D15132" s="1" t="s">
        <v>32306</v>
      </c>
      <c r="E15132" t="s">
        <v>27150</v>
      </c>
      <c r="G15132">
        <v>370</v>
      </c>
      <c r="H15132">
        <v>0</v>
      </c>
      <c r="I15132">
        <v>0</v>
      </c>
      <c r="J15132">
        <v>0</v>
      </c>
      <c r="K15132">
        <v>474</v>
      </c>
      <c r="L15132">
        <v>790</v>
      </c>
      <c r="M15132">
        <v>28.11</v>
      </c>
      <c r="O15132">
        <v>151111</v>
      </c>
      <c r="P15132" t="s">
        <v>3</v>
      </c>
      <c r="Q15132">
        <v>140701</v>
      </c>
      <c r="R15132" t="s">
        <v>926</v>
      </c>
      <c r="S15132">
        <v>141107</v>
      </c>
      <c r="T15132">
        <v>6</v>
      </c>
      <c r="U15132">
        <v>0</v>
      </c>
    </row>
    <row r="15133" spans="1:21" x14ac:dyDescent="0.25">
      <c r="A15133" s="1" t="s">
        <v>27154</v>
      </c>
      <c r="B15133" s="1" t="s">
        <v>32577</v>
      </c>
      <c r="C15133" s="1" t="s">
        <v>32466</v>
      </c>
      <c r="D15133" s="1" t="s">
        <v>32306</v>
      </c>
      <c r="E15133" t="s">
        <v>27150</v>
      </c>
      <c r="G15133">
        <v>370</v>
      </c>
      <c r="H15133">
        <v>0</v>
      </c>
      <c r="I15133">
        <v>0</v>
      </c>
      <c r="J15133">
        <v>0</v>
      </c>
      <c r="K15133">
        <v>474</v>
      </c>
      <c r="L15133">
        <v>790</v>
      </c>
      <c r="M15133">
        <v>28.11</v>
      </c>
      <c r="O15133">
        <v>151111</v>
      </c>
      <c r="P15133" t="s">
        <v>3</v>
      </c>
      <c r="Q15133">
        <v>140701</v>
      </c>
      <c r="R15133" t="s">
        <v>926</v>
      </c>
      <c r="S15133">
        <v>141107</v>
      </c>
      <c r="T15133">
        <v>6</v>
      </c>
      <c r="U15133">
        <v>0</v>
      </c>
    </row>
    <row r="15134" spans="1:21" x14ac:dyDescent="0.25">
      <c r="A15134" s="1" t="s">
        <v>27155</v>
      </c>
      <c r="B15134" s="1" t="s">
        <v>32577</v>
      </c>
      <c r="C15134" s="1" t="s">
        <v>32467</v>
      </c>
      <c r="D15134" s="1" t="s">
        <v>32306</v>
      </c>
      <c r="E15134" t="s">
        <v>27150</v>
      </c>
      <c r="G15134">
        <v>370</v>
      </c>
      <c r="H15134">
        <v>0</v>
      </c>
      <c r="I15134">
        <v>0</v>
      </c>
      <c r="J15134">
        <v>0</v>
      </c>
      <c r="K15134">
        <v>474</v>
      </c>
      <c r="L15134">
        <v>790</v>
      </c>
      <c r="M15134">
        <v>28.11</v>
      </c>
      <c r="O15134">
        <v>151111</v>
      </c>
      <c r="P15134" t="s">
        <v>3</v>
      </c>
      <c r="Q15134">
        <v>140701</v>
      </c>
      <c r="R15134" t="s">
        <v>926</v>
      </c>
      <c r="S15134">
        <v>141107</v>
      </c>
      <c r="T15134">
        <v>3</v>
      </c>
      <c r="U15134">
        <v>0</v>
      </c>
    </row>
    <row r="15135" spans="1:21" x14ac:dyDescent="0.25">
      <c r="A15135" s="1" t="s">
        <v>27156</v>
      </c>
      <c r="B15135" s="1" t="s">
        <v>32577</v>
      </c>
      <c r="C15135" s="1" t="s">
        <v>32461</v>
      </c>
      <c r="D15135" s="1" t="s">
        <v>32306</v>
      </c>
      <c r="E15135" t="s">
        <v>27157</v>
      </c>
      <c r="G15135">
        <v>370</v>
      </c>
      <c r="H15135">
        <v>0</v>
      </c>
      <c r="I15135">
        <v>0</v>
      </c>
      <c r="J15135">
        <v>0</v>
      </c>
      <c r="K15135">
        <v>474</v>
      </c>
      <c r="L15135">
        <v>790</v>
      </c>
      <c r="M15135">
        <v>28.11</v>
      </c>
      <c r="O15135">
        <v>151111</v>
      </c>
      <c r="P15135" t="s">
        <v>3</v>
      </c>
      <c r="Q15135">
        <v>140701</v>
      </c>
      <c r="R15135" t="s">
        <v>926</v>
      </c>
      <c r="S15135">
        <v>141003</v>
      </c>
      <c r="T15135">
        <v>15</v>
      </c>
      <c r="U15135">
        <v>0</v>
      </c>
    </row>
    <row r="15136" spans="1:21" x14ac:dyDescent="0.25">
      <c r="A15136" s="1" t="s">
        <v>27158</v>
      </c>
      <c r="B15136" s="1" t="s">
        <v>32577</v>
      </c>
      <c r="C15136" s="1" t="s">
        <v>32463</v>
      </c>
      <c r="D15136" s="1" t="s">
        <v>32306</v>
      </c>
      <c r="E15136" t="s">
        <v>27157</v>
      </c>
      <c r="G15136">
        <v>370</v>
      </c>
      <c r="H15136">
        <v>0</v>
      </c>
      <c r="I15136">
        <v>0</v>
      </c>
      <c r="J15136">
        <v>0</v>
      </c>
      <c r="K15136">
        <v>474</v>
      </c>
      <c r="L15136">
        <v>790</v>
      </c>
      <c r="M15136">
        <v>28.11</v>
      </c>
      <c r="O15136">
        <v>151111</v>
      </c>
      <c r="P15136" t="s">
        <v>3</v>
      </c>
      <c r="Q15136">
        <v>140701</v>
      </c>
      <c r="R15136" t="s">
        <v>926</v>
      </c>
      <c r="S15136">
        <v>141003</v>
      </c>
      <c r="T15136">
        <v>15</v>
      </c>
      <c r="U15136">
        <v>0</v>
      </c>
    </row>
    <row r="15137" spans="1:21" x14ac:dyDescent="0.25">
      <c r="A15137" s="1" t="s">
        <v>27159</v>
      </c>
      <c r="B15137" s="1" t="s">
        <v>32577</v>
      </c>
      <c r="C15137" s="1" t="s">
        <v>32464</v>
      </c>
      <c r="D15137" s="1" t="s">
        <v>32306</v>
      </c>
      <c r="E15137" t="s">
        <v>27157</v>
      </c>
      <c r="G15137">
        <v>370</v>
      </c>
      <c r="H15137">
        <v>0</v>
      </c>
      <c r="I15137">
        <v>0</v>
      </c>
      <c r="J15137">
        <v>0</v>
      </c>
      <c r="K15137">
        <v>474</v>
      </c>
      <c r="L15137">
        <v>790</v>
      </c>
      <c r="M15137">
        <v>28.11</v>
      </c>
      <c r="O15137">
        <v>151111</v>
      </c>
      <c r="P15137" t="s">
        <v>3</v>
      </c>
      <c r="Q15137">
        <v>140701</v>
      </c>
      <c r="R15137" t="s">
        <v>926</v>
      </c>
      <c r="S15137">
        <v>141003</v>
      </c>
      <c r="T15137">
        <v>15</v>
      </c>
      <c r="U15137">
        <v>0</v>
      </c>
    </row>
    <row r="15138" spans="1:21" x14ac:dyDescent="0.25">
      <c r="A15138" s="1" t="s">
        <v>27160</v>
      </c>
      <c r="B15138" s="1" t="s">
        <v>32577</v>
      </c>
      <c r="C15138" s="1" t="s">
        <v>32465</v>
      </c>
      <c r="D15138" s="1" t="s">
        <v>32306</v>
      </c>
      <c r="E15138" t="s">
        <v>27157</v>
      </c>
      <c r="G15138">
        <v>370</v>
      </c>
      <c r="H15138">
        <v>0</v>
      </c>
      <c r="I15138">
        <v>0</v>
      </c>
      <c r="J15138">
        <v>0</v>
      </c>
      <c r="K15138">
        <v>474</v>
      </c>
      <c r="L15138">
        <v>790</v>
      </c>
      <c r="M15138">
        <v>28.11</v>
      </c>
      <c r="O15138">
        <v>151111</v>
      </c>
      <c r="P15138" t="s">
        <v>3</v>
      </c>
      <c r="Q15138">
        <v>140701</v>
      </c>
      <c r="R15138" t="s">
        <v>926</v>
      </c>
      <c r="S15138">
        <v>141003</v>
      </c>
      <c r="T15138">
        <v>30</v>
      </c>
      <c r="U15138">
        <v>0</v>
      </c>
    </row>
    <row r="15139" spans="1:21" x14ac:dyDescent="0.25">
      <c r="A15139" s="1" t="s">
        <v>27161</v>
      </c>
      <c r="B15139" s="1" t="s">
        <v>32577</v>
      </c>
      <c r="C15139" s="1" t="s">
        <v>32466</v>
      </c>
      <c r="D15139" s="1" t="s">
        <v>32306</v>
      </c>
      <c r="E15139" t="s">
        <v>27157</v>
      </c>
      <c r="G15139">
        <v>370</v>
      </c>
      <c r="H15139">
        <v>0</v>
      </c>
      <c r="I15139">
        <v>0</v>
      </c>
      <c r="J15139">
        <v>0</v>
      </c>
      <c r="K15139">
        <v>474</v>
      </c>
      <c r="L15139">
        <v>790</v>
      </c>
      <c r="M15139">
        <v>28.11</v>
      </c>
      <c r="O15139">
        <v>151111</v>
      </c>
      <c r="P15139" t="s">
        <v>3</v>
      </c>
      <c r="Q15139">
        <v>140701</v>
      </c>
      <c r="R15139" t="s">
        <v>926</v>
      </c>
      <c r="S15139">
        <v>141003</v>
      </c>
      <c r="T15139">
        <v>30</v>
      </c>
      <c r="U15139">
        <v>0</v>
      </c>
    </row>
    <row r="15140" spans="1:21" x14ac:dyDescent="0.25">
      <c r="A15140" s="1" t="s">
        <v>27162</v>
      </c>
      <c r="B15140" s="1" t="s">
        <v>32577</v>
      </c>
      <c r="C15140" s="1" t="s">
        <v>32467</v>
      </c>
      <c r="D15140" s="1" t="s">
        <v>32306</v>
      </c>
      <c r="E15140" t="s">
        <v>27157</v>
      </c>
      <c r="G15140">
        <v>370</v>
      </c>
      <c r="H15140">
        <v>0</v>
      </c>
      <c r="I15140">
        <v>0</v>
      </c>
      <c r="J15140">
        <v>0</v>
      </c>
      <c r="K15140">
        <v>474</v>
      </c>
      <c r="L15140">
        <v>790</v>
      </c>
      <c r="M15140">
        <v>28.11</v>
      </c>
      <c r="O15140">
        <v>151111</v>
      </c>
      <c r="P15140" t="s">
        <v>3</v>
      </c>
      <c r="Q15140">
        <v>140701</v>
      </c>
      <c r="R15140" t="s">
        <v>926</v>
      </c>
      <c r="S15140">
        <v>141003</v>
      </c>
      <c r="T15140">
        <v>15</v>
      </c>
      <c r="U15140">
        <v>0</v>
      </c>
    </row>
    <row r="15141" spans="1:21" x14ac:dyDescent="0.25">
      <c r="A15141" s="1" t="s">
        <v>27163</v>
      </c>
      <c r="B15141" s="1" t="s">
        <v>32577</v>
      </c>
      <c r="C15141" s="1" t="s">
        <v>32461</v>
      </c>
      <c r="D15141" s="1" t="s">
        <v>32306</v>
      </c>
      <c r="E15141" t="s">
        <v>27164</v>
      </c>
      <c r="G15141">
        <v>321</v>
      </c>
      <c r="H15141">
        <v>0</v>
      </c>
      <c r="I15141">
        <v>0</v>
      </c>
      <c r="J15141">
        <v>0</v>
      </c>
      <c r="K15141">
        <v>294</v>
      </c>
      <c r="L15141">
        <v>490</v>
      </c>
      <c r="M15141">
        <v>8.41</v>
      </c>
      <c r="O15141">
        <v>151111</v>
      </c>
      <c r="P15141" t="s">
        <v>3</v>
      </c>
      <c r="Q15141">
        <v>140701</v>
      </c>
      <c r="R15141" t="s">
        <v>926</v>
      </c>
      <c r="S15141">
        <v>141016</v>
      </c>
      <c r="T15141">
        <v>3</v>
      </c>
      <c r="U15141">
        <v>0</v>
      </c>
    </row>
    <row r="15142" spans="1:21" x14ac:dyDescent="0.25">
      <c r="A15142" s="1" t="s">
        <v>27165</v>
      </c>
      <c r="B15142" s="1" t="s">
        <v>32577</v>
      </c>
      <c r="C15142" s="1" t="s">
        <v>32463</v>
      </c>
      <c r="D15142" s="1" t="s">
        <v>32306</v>
      </c>
      <c r="E15142" t="s">
        <v>27164</v>
      </c>
      <c r="G15142">
        <v>321</v>
      </c>
      <c r="H15142">
        <v>0</v>
      </c>
      <c r="I15142">
        <v>0</v>
      </c>
      <c r="J15142">
        <v>0</v>
      </c>
      <c r="K15142">
        <v>294</v>
      </c>
      <c r="L15142">
        <v>490</v>
      </c>
      <c r="M15142">
        <v>8.41</v>
      </c>
      <c r="O15142">
        <v>151111</v>
      </c>
      <c r="P15142" t="s">
        <v>3</v>
      </c>
      <c r="Q15142">
        <v>140701</v>
      </c>
      <c r="R15142" t="s">
        <v>926</v>
      </c>
      <c r="S15142">
        <v>141016</v>
      </c>
      <c r="T15142">
        <v>3</v>
      </c>
      <c r="U15142">
        <v>0</v>
      </c>
    </row>
    <row r="15143" spans="1:21" x14ac:dyDescent="0.25">
      <c r="A15143" s="1" t="s">
        <v>27166</v>
      </c>
      <c r="B15143" s="1" t="s">
        <v>32577</v>
      </c>
      <c r="C15143" s="1" t="s">
        <v>32464</v>
      </c>
      <c r="D15143" s="1" t="s">
        <v>32306</v>
      </c>
      <c r="E15143" t="s">
        <v>27164</v>
      </c>
      <c r="G15143">
        <v>321</v>
      </c>
      <c r="H15143">
        <v>0</v>
      </c>
      <c r="I15143">
        <v>0</v>
      </c>
      <c r="J15143">
        <v>0</v>
      </c>
      <c r="K15143">
        <v>294</v>
      </c>
      <c r="L15143">
        <v>490</v>
      </c>
      <c r="M15143">
        <v>8.41</v>
      </c>
      <c r="O15143">
        <v>151111</v>
      </c>
      <c r="P15143" t="s">
        <v>3</v>
      </c>
      <c r="Q15143">
        <v>140701</v>
      </c>
      <c r="R15143" t="s">
        <v>926</v>
      </c>
      <c r="S15143">
        <v>141016</v>
      </c>
      <c r="T15143">
        <v>3</v>
      </c>
      <c r="U15143">
        <v>0</v>
      </c>
    </row>
    <row r="15144" spans="1:21" x14ac:dyDescent="0.25">
      <c r="A15144" s="1" t="s">
        <v>27167</v>
      </c>
      <c r="B15144" s="1" t="s">
        <v>32577</v>
      </c>
      <c r="C15144" s="1" t="s">
        <v>32465</v>
      </c>
      <c r="D15144" s="1" t="s">
        <v>32306</v>
      </c>
      <c r="E15144" t="s">
        <v>27164</v>
      </c>
      <c r="G15144">
        <v>321</v>
      </c>
      <c r="H15144">
        <v>0</v>
      </c>
      <c r="I15144">
        <v>0</v>
      </c>
      <c r="J15144">
        <v>0</v>
      </c>
      <c r="K15144">
        <v>294</v>
      </c>
      <c r="L15144">
        <v>490</v>
      </c>
      <c r="M15144">
        <v>8.41</v>
      </c>
      <c r="O15144">
        <v>151111</v>
      </c>
      <c r="P15144" t="s">
        <v>3</v>
      </c>
      <c r="Q15144">
        <v>140701</v>
      </c>
      <c r="R15144" t="s">
        <v>926</v>
      </c>
      <c r="S15144">
        <v>141016</v>
      </c>
      <c r="T15144">
        <v>6</v>
      </c>
      <c r="U15144">
        <v>0</v>
      </c>
    </row>
    <row r="15145" spans="1:21" x14ac:dyDescent="0.25">
      <c r="A15145" s="1" t="s">
        <v>27168</v>
      </c>
      <c r="B15145" s="1" t="s">
        <v>32577</v>
      </c>
      <c r="C15145" s="1" t="s">
        <v>32466</v>
      </c>
      <c r="D15145" s="1" t="s">
        <v>32306</v>
      </c>
      <c r="E15145" t="s">
        <v>27164</v>
      </c>
      <c r="G15145">
        <v>321</v>
      </c>
      <c r="H15145">
        <v>0</v>
      </c>
      <c r="I15145">
        <v>0</v>
      </c>
      <c r="J15145">
        <v>0</v>
      </c>
      <c r="K15145">
        <v>294</v>
      </c>
      <c r="L15145">
        <v>490</v>
      </c>
      <c r="M15145">
        <v>8.41</v>
      </c>
      <c r="O15145">
        <v>151111</v>
      </c>
      <c r="P15145" t="s">
        <v>3</v>
      </c>
      <c r="Q15145">
        <v>140701</v>
      </c>
      <c r="R15145" t="s">
        <v>926</v>
      </c>
      <c r="S15145">
        <v>141016</v>
      </c>
      <c r="T15145">
        <v>6</v>
      </c>
      <c r="U15145">
        <v>0</v>
      </c>
    </row>
    <row r="15146" spans="1:21" x14ac:dyDescent="0.25">
      <c r="A15146" s="1" t="s">
        <v>27169</v>
      </c>
      <c r="B15146" s="1" t="s">
        <v>32577</v>
      </c>
      <c r="C15146" s="1" t="s">
        <v>32467</v>
      </c>
      <c r="D15146" s="1" t="s">
        <v>32306</v>
      </c>
      <c r="E15146" t="s">
        <v>27164</v>
      </c>
      <c r="G15146">
        <v>321</v>
      </c>
      <c r="H15146">
        <v>0</v>
      </c>
      <c r="I15146">
        <v>0</v>
      </c>
      <c r="J15146">
        <v>0</v>
      </c>
      <c r="K15146">
        <v>294</v>
      </c>
      <c r="L15146">
        <v>490</v>
      </c>
      <c r="M15146">
        <v>8.41</v>
      </c>
      <c r="O15146">
        <v>151111</v>
      </c>
      <c r="P15146" t="s">
        <v>3</v>
      </c>
      <c r="Q15146">
        <v>140701</v>
      </c>
      <c r="R15146" t="s">
        <v>926</v>
      </c>
      <c r="S15146">
        <v>141016</v>
      </c>
      <c r="T15146">
        <v>3</v>
      </c>
      <c r="U15146">
        <v>0</v>
      </c>
    </row>
    <row r="15147" spans="1:21" x14ac:dyDescent="0.25">
      <c r="A15147" s="1" t="s">
        <v>27170</v>
      </c>
      <c r="B15147" s="1" t="s">
        <v>32577</v>
      </c>
      <c r="C15147" s="1" t="s">
        <v>32461</v>
      </c>
      <c r="D15147" s="1" t="s">
        <v>32306</v>
      </c>
      <c r="E15147" t="s">
        <v>27171</v>
      </c>
      <c r="G15147">
        <v>321</v>
      </c>
      <c r="H15147">
        <v>0</v>
      </c>
      <c r="I15147">
        <v>0</v>
      </c>
      <c r="J15147">
        <v>0</v>
      </c>
      <c r="K15147">
        <v>294</v>
      </c>
      <c r="L15147">
        <v>490</v>
      </c>
      <c r="M15147">
        <v>8.41</v>
      </c>
      <c r="O15147">
        <v>151111</v>
      </c>
      <c r="P15147" t="s">
        <v>3</v>
      </c>
      <c r="Q15147">
        <v>140701</v>
      </c>
      <c r="R15147" t="s">
        <v>926</v>
      </c>
      <c r="S15147">
        <v>140813</v>
      </c>
      <c r="T15147">
        <v>15</v>
      </c>
      <c r="U15147">
        <v>0</v>
      </c>
    </row>
    <row r="15148" spans="1:21" x14ac:dyDescent="0.25">
      <c r="A15148" s="1" t="s">
        <v>27172</v>
      </c>
      <c r="B15148" s="1" t="s">
        <v>32577</v>
      </c>
      <c r="C15148" s="1" t="s">
        <v>32463</v>
      </c>
      <c r="D15148" s="1" t="s">
        <v>32306</v>
      </c>
      <c r="E15148" t="s">
        <v>27171</v>
      </c>
      <c r="G15148">
        <v>321</v>
      </c>
      <c r="H15148">
        <v>0</v>
      </c>
      <c r="I15148">
        <v>0</v>
      </c>
      <c r="J15148">
        <v>0</v>
      </c>
      <c r="K15148">
        <v>294</v>
      </c>
      <c r="L15148">
        <v>490</v>
      </c>
      <c r="M15148">
        <v>8.41</v>
      </c>
      <c r="O15148">
        <v>151111</v>
      </c>
      <c r="P15148" t="s">
        <v>3</v>
      </c>
      <c r="Q15148">
        <v>140701</v>
      </c>
      <c r="R15148" t="s">
        <v>926</v>
      </c>
      <c r="S15148">
        <v>140813</v>
      </c>
      <c r="T15148">
        <v>15</v>
      </c>
      <c r="U15148">
        <v>0</v>
      </c>
    </row>
    <row r="15149" spans="1:21" x14ac:dyDescent="0.25">
      <c r="A15149" s="1" t="s">
        <v>27173</v>
      </c>
      <c r="B15149" s="1" t="s">
        <v>32577</v>
      </c>
      <c r="C15149" s="1" t="s">
        <v>32464</v>
      </c>
      <c r="D15149" s="1" t="s">
        <v>32306</v>
      </c>
      <c r="E15149" t="s">
        <v>27171</v>
      </c>
      <c r="G15149">
        <v>321</v>
      </c>
      <c r="H15149">
        <v>0</v>
      </c>
      <c r="I15149">
        <v>0</v>
      </c>
      <c r="J15149">
        <v>0</v>
      </c>
      <c r="K15149">
        <v>294</v>
      </c>
      <c r="L15149">
        <v>490</v>
      </c>
      <c r="M15149">
        <v>8.41</v>
      </c>
      <c r="O15149">
        <v>151111</v>
      </c>
      <c r="P15149" t="s">
        <v>3</v>
      </c>
      <c r="Q15149">
        <v>140701</v>
      </c>
      <c r="R15149" t="s">
        <v>926</v>
      </c>
      <c r="S15149">
        <v>140813</v>
      </c>
      <c r="T15149">
        <v>15</v>
      </c>
      <c r="U15149">
        <v>0</v>
      </c>
    </row>
    <row r="15150" spans="1:21" x14ac:dyDescent="0.25">
      <c r="A15150" s="1" t="s">
        <v>27174</v>
      </c>
      <c r="B15150" s="1" t="s">
        <v>32577</v>
      </c>
      <c r="C15150" s="1" t="s">
        <v>32465</v>
      </c>
      <c r="D15150" s="1" t="s">
        <v>32306</v>
      </c>
      <c r="E15150" t="s">
        <v>27171</v>
      </c>
      <c r="G15150">
        <v>321</v>
      </c>
      <c r="H15150">
        <v>0</v>
      </c>
      <c r="I15150">
        <v>0</v>
      </c>
      <c r="J15150">
        <v>0</v>
      </c>
      <c r="K15150">
        <v>294</v>
      </c>
      <c r="L15150">
        <v>490</v>
      </c>
      <c r="M15150">
        <v>8.41</v>
      </c>
      <c r="O15150">
        <v>151111</v>
      </c>
      <c r="P15150" t="s">
        <v>3</v>
      </c>
      <c r="Q15150">
        <v>140701</v>
      </c>
      <c r="R15150" t="s">
        <v>926</v>
      </c>
      <c r="S15150">
        <v>140813</v>
      </c>
      <c r="T15150">
        <v>30</v>
      </c>
      <c r="U15150">
        <v>0</v>
      </c>
    </row>
    <row r="15151" spans="1:21" x14ac:dyDescent="0.25">
      <c r="A15151" s="1" t="s">
        <v>27175</v>
      </c>
      <c r="B15151" s="1" t="s">
        <v>32577</v>
      </c>
      <c r="C15151" s="1" t="s">
        <v>32466</v>
      </c>
      <c r="D15151" s="1" t="s">
        <v>32306</v>
      </c>
      <c r="E15151" t="s">
        <v>27171</v>
      </c>
      <c r="G15151">
        <v>321</v>
      </c>
      <c r="H15151">
        <v>0</v>
      </c>
      <c r="I15151">
        <v>0</v>
      </c>
      <c r="J15151">
        <v>0</v>
      </c>
      <c r="K15151">
        <v>294</v>
      </c>
      <c r="L15151">
        <v>490</v>
      </c>
      <c r="M15151">
        <v>8.41</v>
      </c>
      <c r="O15151">
        <v>151111</v>
      </c>
      <c r="P15151" t="s">
        <v>3</v>
      </c>
      <c r="Q15151">
        <v>140701</v>
      </c>
      <c r="R15151" t="s">
        <v>926</v>
      </c>
      <c r="S15151">
        <v>140813</v>
      </c>
      <c r="T15151">
        <v>30</v>
      </c>
      <c r="U15151">
        <v>0</v>
      </c>
    </row>
    <row r="15152" spans="1:21" x14ac:dyDescent="0.25">
      <c r="A15152" s="1" t="s">
        <v>27176</v>
      </c>
      <c r="B15152" s="1" t="s">
        <v>32577</v>
      </c>
      <c r="C15152" s="1" t="s">
        <v>32467</v>
      </c>
      <c r="D15152" s="1" t="s">
        <v>32306</v>
      </c>
      <c r="E15152" t="s">
        <v>27171</v>
      </c>
      <c r="G15152">
        <v>321</v>
      </c>
      <c r="H15152">
        <v>0</v>
      </c>
      <c r="I15152">
        <v>0</v>
      </c>
      <c r="J15152">
        <v>0</v>
      </c>
      <c r="K15152">
        <v>294</v>
      </c>
      <c r="L15152">
        <v>490</v>
      </c>
      <c r="M15152">
        <v>8.41</v>
      </c>
      <c r="O15152">
        <v>151111</v>
      </c>
      <c r="P15152" t="s">
        <v>3</v>
      </c>
      <c r="Q15152">
        <v>140701</v>
      </c>
      <c r="R15152" t="s">
        <v>926</v>
      </c>
      <c r="S15152">
        <v>140813</v>
      </c>
      <c r="T15152">
        <v>15</v>
      </c>
      <c r="U15152">
        <v>0</v>
      </c>
    </row>
    <row r="15153" spans="1:21" x14ac:dyDescent="0.25">
      <c r="A15153" s="1" t="s">
        <v>27177</v>
      </c>
      <c r="B15153" s="1" t="s">
        <v>32577</v>
      </c>
      <c r="C15153" s="1" t="s">
        <v>32461</v>
      </c>
      <c r="D15153" s="1" t="s">
        <v>32306</v>
      </c>
      <c r="E15153" t="s">
        <v>27178</v>
      </c>
      <c r="G15153">
        <v>321</v>
      </c>
      <c r="H15153">
        <v>0</v>
      </c>
      <c r="I15153">
        <v>0</v>
      </c>
      <c r="J15153">
        <v>0</v>
      </c>
      <c r="K15153">
        <v>294</v>
      </c>
      <c r="L15153">
        <v>490</v>
      </c>
      <c r="M15153">
        <v>8.41</v>
      </c>
      <c r="O15153">
        <v>151111</v>
      </c>
      <c r="P15153" t="s">
        <v>3</v>
      </c>
      <c r="Q15153">
        <v>140701</v>
      </c>
      <c r="R15153" t="s">
        <v>926</v>
      </c>
      <c r="S15153">
        <v>141014</v>
      </c>
      <c r="T15153">
        <v>6</v>
      </c>
      <c r="U15153">
        <v>0</v>
      </c>
    </row>
    <row r="15154" spans="1:21" x14ac:dyDescent="0.25">
      <c r="A15154" s="1" t="s">
        <v>27179</v>
      </c>
      <c r="B15154" s="1" t="s">
        <v>32577</v>
      </c>
      <c r="C15154" s="1" t="s">
        <v>32463</v>
      </c>
      <c r="D15154" s="1" t="s">
        <v>32306</v>
      </c>
      <c r="E15154" t="s">
        <v>27178</v>
      </c>
      <c r="G15154">
        <v>321</v>
      </c>
      <c r="H15154">
        <v>0</v>
      </c>
      <c r="I15154">
        <v>0</v>
      </c>
      <c r="J15154">
        <v>0</v>
      </c>
      <c r="K15154">
        <v>294</v>
      </c>
      <c r="L15154">
        <v>490</v>
      </c>
      <c r="M15154">
        <v>8.41</v>
      </c>
      <c r="O15154">
        <v>151111</v>
      </c>
      <c r="P15154" t="s">
        <v>3</v>
      </c>
      <c r="Q15154">
        <v>140701</v>
      </c>
      <c r="R15154" t="s">
        <v>926</v>
      </c>
      <c r="S15154">
        <v>141014</v>
      </c>
      <c r="T15154">
        <v>6</v>
      </c>
      <c r="U15154">
        <v>0</v>
      </c>
    </row>
    <row r="15155" spans="1:21" x14ac:dyDescent="0.25">
      <c r="A15155" s="1" t="s">
        <v>27180</v>
      </c>
      <c r="B15155" s="1" t="s">
        <v>32577</v>
      </c>
      <c r="C15155" s="1" t="s">
        <v>32464</v>
      </c>
      <c r="D15155" s="1" t="s">
        <v>32306</v>
      </c>
      <c r="E15155" t="s">
        <v>27178</v>
      </c>
      <c r="G15155">
        <v>321</v>
      </c>
      <c r="H15155">
        <v>0</v>
      </c>
      <c r="I15155">
        <v>0</v>
      </c>
      <c r="J15155">
        <v>0</v>
      </c>
      <c r="K15155">
        <v>294</v>
      </c>
      <c r="L15155">
        <v>490</v>
      </c>
      <c r="M15155">
        <v>8.41</v>
      </c>
      <c r="O15155">
        <v>151111</v>
      </c>
      <c r="P15155" t="s">
        <v>3</v>
      </c>
      <c r="Q15155">
        <v>140701</v>
      </c>
      <c r="R15155" t="s">
        <v>926</v>
      </c>
      <c r="S15155">
        <v>141014</v>
      </c>
      <c r="T15155">
        <v>5</v>
      </c>
      <c r="U15155">
        <v>0</v>
      </c>
    </row>
    <row r="15156" spans="1:21" x14ac:dyDescent="0.25">
      <c r="A15156" s="1" t="s">
        <v>27181</v>
      </c>
      <c r="B15156" s="1" t="s">
        <v>32577</v>
      </c>
      <c r="C15156" s="1" t="s">
        <v>32465</v>
      </c>
      <c r="D15156" s="1" t="s">
        <v>32306</v>
      </c>
      <c r="E15156" t="s">
        <v>27178</v>
      </c>
      <c r="G15156">
        <v>321</v>
      </c>
      <c r="H15156">
        <v>0</v>
      </c>
      <c r="I15156">
        <v>0</v>
      </c>
      <c r="J15156">
        <v>0</v>
      </c>
      <c r="K15156">
        <v>294</v>
      </c>
      <c r="L15156">
        <v>490</v>
      </c>
      <c r="M15156">
        <v>8.41</v>
      </c>
      <c r="O15156">
        <v>151111</v>
      </c>
      <c r="P15156" t="s">
        <v>3</v>
      </c>
      <c r="Q15156">
        <v>140701</v>
      </c>
      <c r="R15156" t="s">
        <v>926</v>
      </c>
      <c r="S15156">
        <v>141014</v>
      </c>
      <c r="T15156">
        <v>12</v>
      </c>
      <c r="U15156">
        <v>0</v>
      </c>
    </row>
    <row r="15157" spans="1:21" x14ac:dyDescent="0.25">
      <c r="A15157" s="1" t="s">
        <v>27182</v>
      </c>
      <c r="B15157" s="1" t="s">
        <v>32577</v>
      </c>
      <c r="C15157" s="1" t="s">
        <v>32466</v>
      </c>
      <c r="D15157" s="1" t="s">
        <v>32306</v>
      </c>
      <c r="E15157" t="s">
        <v>27178</v>
      </c>
      <c r="G15157">
        <v>321</v>
      </c>
      <c r="H15157">
        <v>0</v>
      </c>
      <c r="I15157">
        <v>0</v>
      </c>
      <c r="J15157">
        <v>0</v>
      </c>
      <c r="K15157">
        <v>294</v>
      </c>
      <c r="L15157">
        <v>490</v>
      </c>
      <c r="M15157">
        <v>8.41</v>
      </c>
      <c r="O15157">
        <v>151111</v>
      </c>
      <c r="P15157" t="s">
        <v>3</v>
      </c>
      <c r="Q15157">
        <v>140701</v>
      </c>
      <c r="R15157" t="s">
        <v>926</v>
      </c>
      <c r="S15157">
        <v>141014</v>
      </c>
      <c r="T15157">
        <v>12</v>
      </c>
      <c r="U15157">
        <v>0</v>
      </c>
    </row>
    <row r="15158" spans="1:21" x14ac:dyDescent="0.25">
      <c r="A15158" s="1" t="s">
        <v>27183</v>
      </c>
      <c r="B15158" s="1" t="s">
        <v>32577</v>
      </c>
      <c r="C15158" s="1" t="s">
        <v>32467</v>
      </c>
      <c r="D15158" s="1" t="s">
        <v>32306</v>
      </c>
      <c r="E15158" t="s">
        <v>27178</v>
      </c>
      <c r="G15158">
        <v>321</v>
      </c>
      <c r="H15158">
        <v>0</v>
      </c>
      <c r="I15158">
        <v>0</v>
      </c>
      <c r="J15158">
        <v>0</v>
      </c>
      <c r="K15158">
        <v>294</v>
      </c>
      <c r="L15158">
        <v>490</v>
      </c>
      <c r="M15158">
        <v>8.41</v>
      </c>
      <c r="O15158">
        <v>151111</v>
      </c>
      <c r="P15158" t="s">
        <v>3</v>
      </c>
      <c r="Q15158">
        <v>140701</v>
      </c>
      <c r="R15158" t="s">
        <v>926</v>
      </c>
      <c r="S15158">
        <v>141014</v>
      </c>
      <c r="T15158">
        <v>6</v>
      </c>
      <c r="U15158">
        <v>0</v>
      </c>
    </row>
    <row r="15159" spans="1:21" x14ac:dyDescent="0.25">
      <c r="A15159" s="1" t="s">
        <v>27184</v>
      </c>
      <c r="B15159" s="1" t="s">
        <v>32577</v>
      </c>
      <c r="C15159" s="1" t="s">
        <v>32461</v>
      </c>
      <c r="D15159" s="1" t="s">
        <v>32306</v>
      </c>
      <c r="E15159" t="s">
        <v>27185</v>
      </c>
      <c r="G15159">
        <v>365</v>
      </c>
      <c r="H15159">
        <v>0</v>
      </c>
      <c r="I15159">
        <v>0</v>
      </c>
      <c r="J15159">
        <v>0</v>
      </c>
      <c r="K15159">
        <v>474</v>
      </c>
      <c r="L15159">
        <v>790</v>
      </c>
      <c r="M15159">
        <v>29.86</v>
      </c>
      <c r="O15159">
        <v>151111</v>
      </c>
      <c r="P15159" t="s">
        <v>3</v>
      </c>
      <c r="Q15159">
        <v>140701</v>
      </c>
      <c r="R15159" t="s">
        <v>926</v>
      </c>
      <c r="S15159">
        <v>141120</v>
      </c>
      <c r="T15159">
        <v>13</v>
      </c>
      <c r="U15159">
        <v>0</v>
      </c>
    </row>
    <row r="15160" spans="1:21" x14ac:dyDescent="0.25">
      <c r="A15160" s="1" t="s">
        <v>27186</v>
      </c>
      <c r="B15160" s="1" t="s">
        <v>32577</v>
      </c>
      <c r="C15160" s="1" t="s">
        <v>32463</v>
      </c>
      <c r="D15160" s="1" t="s">
        <v>32306</v>
      </c>
      <c r="E15160" t="s">
        <v>27185</v>
      </c>
      <c r="G15160">
        <v>365</v>
      </c>
      <c r="H15160">
        <v>0</v>
      </c>
      <c r="I15160">
        <v>0</v>
      </c>
      <c r="J15160">
        <v>0</v>
      </c>
      <c r="K15160">
        <v>474</v>
      </c>
      <c r="L15160">
        <v>790</v>
      </c>
      <c r="M15160">
        <v>29.86</v>
      </c>
      <c r="O15160">
        <v>151111</v>
      </c>
      <c r="P15160" t="s">
        <v>3</v>
      </c>
      <c r="Q15160">
        <v>140701</v>
      </c>
      <c r="R15160" t="s">
        <v>926</v>
      </c>
      <c r="S15160">
        <v>141120</v>
      </c>
      <c r="T15160">
        <v>10</v>
      </c>
      <c r="U15160">
        <v>0</v>
      </c>
    </row>
    <row r="15161" spans="1:21" x14ac:dyDescent="0.25">
      <c r="A15161" s="1" t="s">
        <v>27187</v>
      </c>
      <c r="B15161" s="1" t="s">
        <v>32577</v>
      </c>
      <c r="C15161" s="1" t="s">
        <v>32464</v>
      </c>
      <c r="D15161" s="1" t="s">
        <v>32306</v>
      </c>
      <c r="E15161" t="s">
        <v>27185</v>
      </c>
      <c r="G15161">
        <v>365</v>
      </c>
      <c r="H15161">
        <v>0</v>
      </c>
      <c r="I15161">
        <v>0</v>
      </c>
      <c r="J15161">
        <v>0</v>
      </c>
      <c r="K15161">
        <v>474</v>
      </c>
      <c r="L15161">
        <v>790</v>
      </c>
      <c r="M15161">
        <v>29.86</v>
      </c>
      <c r="O15161">
        <v>151111</v>
      </c>
      <c r="P15161" t="s">
        <v>3</v>
      </c>
      <c r="Q15161">
        <v>140701</v>
      </c>
      <c r="R15161" t="s">
        <v>926</v>
      </c>
      <c r="S15161">
        <v>141120</v>
      </c>
      <c r="T15161">
        <v>16</v>
      </c>
      <c r="U15161">
        <v>0</v>
      </c>
    </row>
    <row r="15162" spans="1:21" x14ac:dyDescent="0.25">
      <c r="A15162" s="1" t="s">
        <v>27188</v>
      </c>
      <c r="B15162" s="1" t="s">
        <v>32577</v>
      </c>
      <c r="C15162" s="1" t="s">
        <v>32465</v>
      </c>
      <c r="D15162" s="1" t="s">
        <v>32306</v>
      </c>
      <c r="E15162" t="s">
        <v>27185</v>
      </c>
      <c r="G15162">
        <v>365</v>
      </c>
      <c r="H15162">
        <v>0</v>
      </c>
      <c r="I15162">
        <v>0</v>
      </c>
      <c r="J15162">
        <v>0</v>
      </c>
      <c r="K15162">
        <v>474</v>
      </c>
      <c r="L15162">
        <v>790</v>
      </c>
      <c r="M15162">
        <v>29.86</v>
      </c>
      <c r="O15162">
        <v>151111</v>
      </c>
      <c r="P15162" t="s">
        <v>3</v>
      </c>
      <c r="Q15162">
        <v>140701</v>
      </c>
      <c r="R15162" t="s">
        <v>926</v>
      </c>
      <c r="S15162">
        <v>141120</v>
      </c>
      <c r="T15162">
        <v>22</v>
      </c>
      <c r="U15162">
        <v>0</v>
      </c>
    </row>
    <row r="15163" spans="1:21" x14ac:dyDescent="0.25">
      <c r="A15163" s="1" t="s">
        <v>27189</v>
      </c>
      <c r="B15163" s="1" t="s">
        <v>32577</v>
      </c>
      <c r="C15163" s="1" t="s">
        <v>32466</v>
      </c>
      <c r="D15163" s="1" t="s">
        <v>32306</v>
      </c>
      <c r="E15163" t="s">
        <v>27185</v>
      </c>
      <c r="G15163">
        <v>365</v>
      </c>
      <c r="H15163">
        <v>0</v>
      </c>
      <c r="I15163">
        <v>0</v>
      </c>
      <c r="J15163">
        <v>0</v>
      </c>
      <c r="K15163">
        <v>474</v>
      </c>
      <c r="L15163">
        <v>790</v>
      </c>
      <c r="M15163">
        <v>29.86</v>
      </c>
      <c r="O15163">
        <v>151111</v>
      </c>
      <c r="P15163" t="s">
        <v>3</v>
      </c>
      <c r="Q15163">
        <v>140701</v>
      </c>
      <c r="R15163" t="s">
        <v>926</v>
      </c>
      <c r="S15163">
        <v>141120</v>
      </c>
      <c r="T15163">
        <v>20</v>
      </c>
      <c r="U15163">
        <v>0</v>
      </c>
    </row>
    <row r="15164" spans="1:21" x14ac:dyDescent="0.25">
      <c r="A15164" s="1" t="s">
        <v>27190</v>
      </c>
      <c r="B15164" s="1" t="s">
        <v>32577</v>
      </c>
      <c r="C15164" s="1" t="s">
        <v>32467</v>
      </c>
      <c r="D15164" s="1" t="s">
        <v>32306</v>
      </c>
      <c r="E15164" t="s">
        <v>27185</v>
      </c>
      <c r="G15164">
        <v>365</v>
      </c>
      <c r="H15164">
        <v>0</v>
      </c>
      <c r="I15164">
        <v>0</v>
      </c>
      <c r="J15164">
        <v>0</v>
      </c>
      <c r="K15164">
        <v>474</v>
      </c>
      <c r="L15164">
        <v>790</v>
      </c>
      <c r="M15164">
        <v>29.86</v>
      </c>
      <c r="O15164">
        <v>151111</v>
      </c>
      <c r="P15164" t="s">
        <v>3</v>
      </c>
      <c r="Q15164">
        <v>140701</v>
      </c>
      <c r="R15164" t="s">
        <v>926</v>
      </c>
      <c r="S15164">
        <v>141120</v>
      </c>
      <c r="T15164">
        <v>15</v>
      </c>
      <c r="U15164">
        <v>0</v>
      </c>
    </row>
    <row r="15165" spans="1:21" x14ac:dyDescent="0.25">
      <c r="A15165" s="1" t="s">
        <v>27191</v>
      </c>
      <c r="B15165" s="1" t="s">
        <v>32577</v>
      </c>
      <c r="C15165" s="1" t="s">
        <v>32461</v>
      </c>
      <c r="D15165" s="1" t="s">
        <v>32306</v>
      </c>
      <c r="E15165" t="s">
        <v>27192</v>
      </c>
      <c r="G15165">
        <v>365</v>
      </c>
      <c r="H15165">
        <v>0</v>
      </c>
      <c r="I15165">
        <v>0</v>
      </c>
      <c r="J15165">
        <v>0</v>
      </c>
      <c r="K15165">
        <v>474</v>
      </c>
      <c r="L15165">
        <v>790</v>
      </c>
      <c r="M15165">
        <v>29.86</v>
      </c>
      <c r="O15165">
        <v>151111</v>
      </c>
      <c r="P15165" t="s">
        <v>3</v>
      </c>
      <c r="Q15165">
        <v>140704</v>
      </c>
      <c r="R15165" t="s">
        <v>926</v>
      </c>
      <c r="S15165">
        <v>141107</v>
      </c>
      <c r="T15165">
        <v>5</v>
      </c>
      <c r="U15165">
        <v>0</v>
      </c>
    </row>
    <row r="15166" spans="1:21" x14ac:dyDescent="0.25">
      <c r="A15166" s="1" t="s">
        <v>27193</v>
      </c>
      <c r="B15166" s="1" t="s">
        <v>32577</v>
      </c>
      <c r="C15166" s="1" t="s">
        <v>32463</v>
      </c>
      <c r="D15166" s="1" t="s">
        <v>32306</v>
      </c>
      <c r="E15166" t="s">
        <v>27192</v>
      </c>
      <c r="G15166">
        <v>365</v>
      </c>
      <c r="H15166">
        <v>0</v>
      </c>
      <c r="I15166">
        <v>0</v>
      </c>
      <c r="J15166">
        <v>0</v>
      </c>
      <c r="K15166">
        <v>474</v>
      </c>
      <c r="L15166">
        <v>790</v>
      </c>
      <c r="M15166">
        <v>29.86</v>
      </c>
      <c r="O15166">
        <v>151111</v>
      </c>
      <c r="P15166" t="s">
        <v>3</v>
      </c>
      <c r="Q15166">
        <v>140704</v>
      </c>
      <c r="R15166" t="s">
        <v>926</v>
      </c>
      <c r="S15166">
        <v>141107</v>
      </c>
      <c r="T15166">
        <v>6</v>
      </c>
      <c r="U15166">
        <v>0</v>
      </c>
    </row>
    <row r="15167" spans="1:21" x14ac:dyDescent="0.25">
      <c r="A15167" s="1" t="s">
        <v>27194</v>
      </c>
      <c r="B15167" s="1" t="s">
        <v>32577</v>
      </c>
      <c r="C15167" s="1" t="s">
        <v>32464</v>
      </c>
      <c r="D15167" s="1" t="s">
        <v>32306</v>
      </c>
      <c r="E15167" t="s">
        <v>27192</v>
      </c>
      <c r="G15167">
        <v>365</v>
      </c>
      <c r="H15167">
        <v>0</v>
      </c>
      <c r="I15167">
        <v>0</v>
      </c>
      <c r="J15167">
        <v>0</v>
      </c>
      <c r="K15167">
        <v>474</v>
      </c>
      <c r="L15167">
        <v>790</v>
      </c>
      <c r="M15167">
        <v>29.86</v>
      </c>
      <c r="O15167">
        <v>151111</v>
      </c>
      <c r="P15167" t="s">
        <v>3</v>
      </c>
      <c r="Q15167">
        <v>140704</v>
      </c>
      <c r="R15167" t="s">
        <v>926</v>
      </c>
      <c r="S15167">
        <v>141107</v>
      </c>
      <c r="T15167">
        <v>6</v>
      </c>
      <c r="U15167">
        <v>0</v>
      </c>
    </row>
    <row r="15168" spans="1:21" x14ac:dyDescent="0.25">
      <c r="A15168" s="1" t="s">
        <v>27195</v>
      </c>
      <c r="B15168" s="1" t="s">
        <v>32577</v>
      </c>
      <c r="C15168" s="1" t="s">
        <v>32465</v>
      </c>
      <c r="D15168" s="1" t="s">
        <v>32306</v>
      </c>
      <c r="E15168" t="s">
        <v>27192</v>
      </c>
      <c r="G15168">
        <v>365</v>
      </c>
      <c r="H15168">
        <v>0</v>
      </c>
      <c r="I15168">
        <v>0</v>
      </c>
      <c r="J15168">
        <v>0</v>
      </c>
      <c r="K15168">
        <v>474</v>
      </c>
      <c r="L15168">
        <v>790</v>
      </c>
      <c r="M15168">
        <v>29.86</v>
      </c>
      <c r="O15168">
        <v>151111</v>
      </c>
      <c r="P15168" t="s">
        <v>3</v>
      </c>
      <c r="Q15168">
        <v>140704</v>
      </c>
      <c r="R15168" t="s">
        <v>926</v>
      </c>
      <c r="S15168">
        <v>141107</v>
      </c>
      <c r="T15168">
        <v>12</v>
      </c>
      <c r="U15168">
        <v>0</v>
      </c>
    </row>
    <row r="15169" spans="1:21" x14ac:dyDescent="0.25">
      <c r="A15169" s="1" t="s">
        <v>27196</v>
      </c>
      <c r="B15169" s="1" t="s">
        <v>32577</v>
      </c>
      <c r="C15169" s="1" t="s">
        <v>32466</v>
      </c>
      <c r="D15169" s="1" t="s">
        <v>32306</v>
      </c>
      <c r="E15169" t="s">
        <v>27192</v>
      </c>
      <c r="G15169">
        <v>365</v>
      </c>
      <c r="H15169">
        <v>0</v>
      </c>
      <c r="I15169">
        <v>0</v>
      </c>
      <c r="J15169">
        <v>0</v>
      </c>
      <c r="K15169">
        <v>474</v>
      </c>
      <c r="L15169">
        <v>790</v>
      </c>
      <c r="M15169">
        <v>29.86</v>
      </c>
      <c r="O15169">
        <v>151111</v>
      </c>
      <c r="P15169" t="s">
        <v>3</v>
      </c>
      <c r="Q15169">
        <v>140704</v>
      </c>
      <c r="R15169" t="s">
        <v>926</v>
      </c>
      <c r="S15169">
        <v>141107</v>
      </c>
      <c r="T15169">
        <v>12</v>
      </c>
      <c r="U15169">
        <v>0</v>
      </c>
    </row>
    <row r="15170" spans="1:21" x14ac:dyDescent="0.25">
      <c r="A15170" s="1" t="s">
        <v>27197</v>
      </c>
      <c r="B15170" s="1" t="s">
        <v>32577</v>
      </c>
      <c r="C15170" s="1" t="s">
        <v>32467</v>
      </c>
      <c r="D15170" s="1" t="s">
        <v>32306</v>
      </c>
      <c r="E15170" t="s">
        <v>27192</v>
      </c>
      <c r="G15170">
        <v>365</v>
      </c>
      <c r="H15170">
        <v>0</v>
      </c>
      <c r="I15170">
        <v>0</v>
      </c>
      <c r="J15170">
        <v>0</v>
      </c>
      <c r="K15170">
        <v>474</v>
      </c>
      <c r="L15170">
        <v>790</v>
      </c>
      <c r="M15170">
        <v>29.86</v>
      </c>
      <c r="O15170">
        <v>151111</v>
      </c>
      <c r="P15170" t="s">
        <v>3</v>
      </c>
      <c r="Q15170">
        <v>140704</v>
      </c>
      <c r="R15170" t="s">
        <v>926</v>
      </c>
      <c r="S15170">
        <v>141107</v>
      </c>
      <c r="T15170">
        <v>6</v>
      </c>
      <c r="U15170">
        <v>0</v>
      </c>
    </row>
    <row r="15171" spans="1:21" x14ac:dyDescent="0.25">
      <c r="A15171" s="1" t="s">
        <v>27198</v>
      </c>
      <c r="B15171" s="1" t="s">
        <v>32577</v>
      </c>
      <c r="C15171" s="1" t="s">
        <v>32461</v>
      </c>
      <c r="D15171" s="1" t="s">
        <v>32306</v>
      </c>
      <c r="E15171" t="s">
        <v>27199</v>
      </c>
      <c r="F15171" t="s">
        <v>27200</v>
      </c>
      <c r="G15171">
        <v>341</v>
      </c>
      <c r="H15171">
        <v>0</v>
      </c>
      <c r="I15171">
        <v>0</v>
      </c>
      <c r="J15171">
        <v>0</v>
      </c>
      <c r="K15171">
        <v>444</v>
      </c>
      <c r="L15171">
        <v>740</v>
      </c>
      <c r="M15171">
        <v>30.21</v>
      </c>
      <c r="O15171">
        <v>151111</v>
      </c>
      <c r="P15171" t="s">
        <v>3</v>
      </c>
      <c r="Q15171">
        <v>140701</v>
      </c>
      <c r="R15171" t="s">
        <v>926</v>
      </c>
      <c r="S15171">
        <v>141023</v>
      </c>
      <c r="T15171">
        <v>3</v>
      </c>
      <c r="U15171">
        <v>0</v>
      </c>
    </row>
    <row r="15172" spans="1:21" x14ac:dyDescent="0.25">
      <c r="A15172" s="1" t="s">
        <v>27201</v>
      </c>
      <c r="B15172" s="1" t="s">
        <v>32577</v>
      </c>
      <c r="C15172" s="1" t="s">
        <v>32463</v>
      </c>
      <c r="D15172" s="1" t="s">
        <v>32306</v>
      </c>
      <c r="E15172" t="s">
        <v>27199</v>
      </c>
      <c r="F15172" t="s">
        <v>27200</v>
      </c>
      <c r="G15172">
        <v>341</v>
      </c>
      <c r="H15172">
        <v>0</v>
      </c>
      <c r="I15172">
        <v>0</v>
      </c>
      <c r="J15172">
        <v>0</v>
      </c>
      <c r="K15172">
        <v>444</v>
      </c>
      <c r="L15172">
        <v>740</v>
      </c>
      <c r="M15172">
        <v>30.21</v>
      </c>
      <c r="O15172">
        <v>151111</v>
      </c>
      <c r="P15172" t="s">
        <v>3</v>
      </c>
      <c r="Q15172">
        <v>140701</v>
      </c>
      <c r="R15172" t="s">
        <v>926</v>
      </c>
      <c r="S15172">
        <v>141023</v>
      </c>
      <c r="T15172">
        <v>3</v>
      </c>
      <c r="U15172">
        <v>0</v>
      </c>
    </row>
    <row r="15173" spans="1:21" x14ac:dyDescent="0.25">
      <c r="A15173" s="1" t="s">
        <v>27202</v>
      </c>
      <c r="B15173" s="1" t="s">
        <v>32577</v>
      </c>
      <c r="C15173" s="1" t="s">
        <v>32464</v>
      </c>
      <c r="D15173" s="1" t="s">
        <v>32306</v>
      </c>
      <c r="E15173" t="s">
        <v>27199</v>
      </c>
      <c r="F15173" t="s">
        <v>27200</v>
      </c>
      <c r="G15173">
        <v>341</v>
      </c>
      <c r="H15173">
        <v>0</v>
      </c>
      <c r="I15173">
        <v>0</v>
      </c>
      <c r="J15173">
        <v>0</v>
      </c>
      <c r="K15173">
        <v>444</v>
      </c>
      <c r="L15173">
        <v>740</v>
      </c>
      <c r="M15173">
        <v>30.21</v>
      </c>
      <c r="O15173">
        <v>151111</v>
      </c>
      <c r="P15173" t="s">
        <v>3</v>
      </c>
      <c r="Q15173">
        <v>140701</v>
      </c>
      <c r="R15173" t="s">
        <v>926</v>
      </c>
      <c r="S15173">
        <v>141023</v>
      </c>
      <c r="T15173">
        <v>3</v>
      </c>
      <c r="U15173">
        <v>0</v>
      </c>
    </row>
    <row r="15174" spans="1:21" x14ac:dyDescent="0.25">
      <c r="A15174" s="1" t="s">
        <v>27203</v>
      </c>
      <c r="B15174" s="1" t="s">
        <v>32577</v>
      </c>
      <c r="C15174" s="1" t="s">
        <v>32465</v>
      </c>
      <c r="D15174" s="1" t="s">
        <v>32306</v>
      </c>
      <c r="E15174" t="s">
        <v>27199</v>
      </c>
      <c r="F15174" t="s">
        <v>27200</v>
      </c>
      <c r="G15174">
        <v>341</v>
      </c>
      <c r="H15174">
        <v>0</v>
      </c>
      <c r="I15174">
        <v>0</v>
      </c>
      <c r="J15174">
        <v>0</v>
      </c>
      <c r="K15174">
        <v>444</v>
      </c>
      <c r="L15174">
        <v>740</v>
      </c>
      <c r="M15174">
        <v>30.21</v>
      </c>
      <c r="O15174">
        <v>151111</v>
      </c>
      <c r="P15174" t="s">
        <v>3</v>
      </c>
      <c r="Q15174">
        <v>140701</v>
      </c>
      <c r="R15174" t="s">
        <v>926</v>
      </c>
      <c r="S15174">
        <v>141023</v>
      </c>
      <c r="T15174">
        <v>6</v>
      </c>
      <c r="U15174">
        <v>0</v>
      </c>
    </row>
    <row r="15175" spans="1:21" x14ac:dyDescent="0.25">
      <c r="A15175" s="1" t="s">
        <v>27204</v>
      </c>
      <c r="B15175" s="1" t="s">
        <v>32577</v>
      </c>
      <c r="C15175" s="1" t="s">
        <v>32466</v>
      </c>
      <c r="D15175" s="1" t="s">
        <v>32306</v>
      </c>
      <c r="E15175" t="s">
        <v>27199</v>
      </c>
      <c r="F15175" t="s">
        <v>27200</v>
      </c>
      <c r="G15175">
        <v>341</v>
      </c>
      <c r="H15175">
        <v>0</v>
      </c>
      <c r="I15175">
        <v>0</v>
      </c>
      <c r="J15175">
        <v>0</v>
      </c>
      <c r="K15175">
        <v>444</v>
      </c>
      <c r="L15175">
        <v>740</v>
      </c>
      <c r="M15175">
        <v>30.21</v>
      </c>
      <c r="O15175">
        <v>151111</v>
      </c>
      <c r="P15175" t="s">
        <v>3</v>
      </c>
      <c r="Q15175">
        <v>140701</v>
      </c>
      <c r="R15175" t="s">
        <v>926</v>
      </c>
      <c r="S15175">
        <v>141023</v>
      </c>
      <c r="T15175">
        <v>6</v>
      </c>
      <c r="U15175">
        <v>0</v>
      </c>
    </row>
    <row r="15176" spans="1:21" x14ac:dyDescent="0.25">
      <c r="A15176" s="1" t="s">
        <v>27205</v>
      </c>
      <c r="B15176" s="1" t="s">
        <v>32577</v>
      </c>
      <c r="C15176" s="1" t="s">
        <v>32467</v>
      </c>
      <c r="D15176" s="1" t="s">
        <v>32306</v>
      </c>
      <c r="E15176" t="s">
        <v>27199</v>
      </c>
      <c r="F15176" t="s">
        <v>27200</v>
      </c>
      <c r="G15176">
        <v>341</v>
      </c>
      <c r="H15176">
        <v>0</v>
      </c>
      <c r="I15176">
        <v>0</v>
      </c>
      <c r="J15176">
        <v>0</v>
      </c>
      <c r="K15176">
        <v>444</v>
      </c>
      <c r="L15176">
        <v>740</v>
      </c>
      <c r="M15176">
        <v>30.21</v>
      </c>
      <c r="O15176">
        <v>151111</v>
      </c>
      <c r="P15176" t="s">
        <v>3</v>
      </c>
      <c r="Q15176">
        <v>140701</v>
      </c>
      <c r="R15176" t="s">
        <v>926</v>
      </c>
      <c r="S15176">
        <v>141023</v>
      </c>
      <c r="T15176">
        <v>3</v>
      </c>
      <c r="U15176">
        <v>0</v>
      </c>
    </row>
    <row r="15177" spans="1:21" x14ac:dyDescent="0.25">
      <c r="A15177" s="1" t="s">
        <v>27206</v>
      </c>
      <c r="B15177" s="1" t="s">
        <v>32577</v>
      </c>
      <c r="C15177" s="1" t="s">
        <v>32461</v>
      </c>
      <c r="D15177" s="1" t="s">
        <v>32306</v>
      </c>
      <c r="E15177" t="s">
        <v>27207</v>
      </c>
      <c r="G15177">
        <v>341</v>
      </c>
      <c r="H15177">
        <v>0</v>
      </c>
      <c r="I15177">
        <v>0</v>
      </c>
      <c r="J15177">
        <v>0</v>
      </c>
      <c r="K15177">
        <v>444</v>
      </c>
      <c r="L15177">
        <v>740</v>
      </c>
      <c r="M15177">
        <v>30.21</v>
      </c>
      <c r="O15177">
        <v>151111</v>
      </c>
      <c r="P15177" t="s">
        <v>3</v>
      </c>
      <c r="Q15177">
        <v>140701</v>
      </c>
      <c r="R15177" t="s">
        <v>926</v>
      </c>
      <c r="S15177">
        <v>140910</v>
      </c>
      <c r="T15177">
        <v>15</v>
      </c>
      <c r="U15177">
        <v>0</v>
      </c>
    </row>
    <row r="15178" spans="1:21" x14ac:dyDescent="0.25">
      <c r="A15178" s="1" t="s">
        <v>27208</v>
      </c>
      <c r="B15178" s="1" t="s">
        <v>32577</v>
      </c>
      <c r="C15178" s="1" t="s">
        <v>32463</v>
      </c>
      <c r="D15178" s="1" t="s">
        <v>32306</v>
      </c>
      <c r="E15178" t="s">
        <v>27207</v>
      </c>
      <c r="G15178">
        <v>341</v>
      </c>
      <c r="H15178">
        <v>0</v>
      </c>
      <c r="I15178">
        <v>0</v>
      </c>
      <c r="J15178">
        <v>0</v>
      </c>
      <c r="K15178">
        <v>444</v>
      </c>
      <c r="L15178">
        <v>740</v>
      </c>
      <c r="M15178">
        <v>30.21</v>
      </c>
      <c r="O15178">
        <v>151111</v>
      </c>
      <c r="P15178" t="s">
        <v>3</v>
      </c>
      <c r="Q15178">
        <v>140701</v>
      </c>
      <c r="R15178" t="s">
        <v>926</v>
      </c>
      <c r="S15178">
        <v>140910</v>
      </c>
      <c r="T15178">
        <v>15</v>
      </c>
      <c r="U15178">
        <v>0</v>
      </c>
    </row>
    <row r="15179" spans="1:21" x14ac:dyDescent="0.25">
      <c r="A15179" s="1" t="s">
        <v>27209</v>
      </c>
      <c r="B15179" s="1" t="s">
        <v>32577</v>
      </c>
      <c r="C15179" s="1" t="s">
        <v>32464</v>
      </c>
      <c r="D15179" s="1" t="s">
        <v>32306</v>
      </c>
      <c r="E15179" t="s">
        <v>27207</v>
      </c>
      <c r="G15179">
        <v>341</v>
      </c>
      <c r="H15179">
        <v>0</v>
      </c>
      <c r="I15179">
        <v>0</v>
      </c>
      <c r="J15179">
        <v>0</v>
      </c>
      <c r="K15179">
        <v>444</v>
      </c>
      <c r="L15179">
        <v>740</v>
      </c>
      <c r="M15179">
        <v>30.21</v>
      </c>
      <c r="O15179">
        <v>151111</v>
      </c>
      <c r="P15179" t="s">
        <v>3</v>
      </c>
      <c r="Q15179">
        <v>140701</v>
      </c>
      <c r="R15179" t="s">
        <v>926</v>
      </c>
      <c r="S15179">
        <v>140910</v>
      </c>
      <c r="T15179">
        <v>15</v>
      </c>
      <c r="U15179">
        <v>0</v>
      </c>
    </row>
    <row r="15180" spans="1:21" x14ac:dyDescent="0.25">
      <c r="A15180" s="1" t="s">
        <v>27210</v>
      </c>
      <c r="B15180" s="1" t="s">
        <v>32577</v>
      </c>
      <c r="C15180" s="1" t="s">
        <v>32465</v>
      </c>
      <c r="D15180" s="1" t="s">
        <v>32306</v>
      </c>
      <c r="E15180" t="s">
        <v>27207</v>
      </c>
      <c r="G15180">
        <v>341</v>
      </c>
      <c r="H15180">
        <v>0</v>
      </c>
      <c r="I15180">
        <v>0</v>
      </c>
      <c r="J15180">
        <v>0</v>
      </c>
      <c r="K15180">
        <v>444</v>
      </c>
      <c r="L15180">
        <v>740</v>
      </c>
      <c r="M15180">
        <v>30.21</v>
      </c>
      <c r="O15180">
        <v>151111</v>
      </c>
      <c r="P15180" t="s">
        <v>3</v>
      </c>
      <c r="Q15180">
        <v>140701</v>
      </c>
      <c r="R15180" t="s">
        <v>926</v>
      </c>
      <c r="S15180">
        <v>140910</v>
      </c>
      <c r="T15180">
        <v>30</v>
      </c>
      <c r="U15180">
        <v>0</v>
      </c>
    </row>
    <row r="15181" spans="1:21" x14ac:dyDescent="0.25">
      <c r="A15181" s="1" t="s">
        <v>27211</v>
      </c>
      <c r="B15181" s="1" t="s">
        <v>32577</v>
      </c>
      <c r="C15181" s="1" t="s">
        <v>32466</v>
      </c>
      <c r="D15181" s="1" t="s">
        <v>32306</v>
      </c>
      <c r="E15181" t="s">
        <v>27207</v>
      </c>
      <c r="G15181">
        <v>341</v>
      </c>
      <c r="H15181">
        <v>0</v>
      </c>
      <c r="I15181">
        <v>0</v>
      </c>
      <c r="J15181">
        <v>0</v>
      </c>
      <c r="K15181">
        <v>444</v>
      </c>
      <c r="L15181">
        <v>740</v>
      </c>
      <c r="M15181">
        <v>30.21</v>
      </c>
      <c r="O15181">
        <v>151111</v>
      </c>
      <c r="P15181" t="s">
        <v>3</v>
      </c>
      <c r="Q15181">
        <v>140701</v>
      </c>
      <c r="R15181" t="s">
        <v>926</v>
      </c>
      <c r="S15181">
        <v>140910</v>
      </c>
      <c r="T15181">
        <v>30</v>
      </c>
      <c r="U15181">
        <v>0</v>
      </c>
    </row>
    <row r="15182" spans="1:21" x14ac:dyDescent="0.25">
      <c r="A15182" s="1" t="s">
        <v>27212</v>
      </c>
      <c r="B15182" s="1" t="s">
        <v>32577</v>
      </c>
      <c r="C15182" s="1" t="s">
        <v>32467</v>
      </c>
      <c r="D15182" s="1" t="s">
        <v>32306</v>
      </c>
      <c r="E15182" t="s">
        <v>27207</v>
      </c>
      <c r="G15182">
        <v>341</v>
      </c>
      <c r="H15182">
        <v>0</v>
      </c>
      <c r="I15182">
        <v>0</v>
      </c>
      <c r="J15182">
        <v>0</v>
      </c>
      <c r="K15182">
        <v>444</v>
      </c>
      <c r="L15182">
        <v>740</v>
      </c>
      <c r="M15182">
        <v>30.21</v>
      </c>
      <c r="O15182">
        <v>151111</v>
      </c>
      <c r="P15182" t="s">
        <v>3</v>
      </c>
      <c r="Q15182">
        <v>140701</v>
      </c>
      <c r="R15182" t="s">
        <v>926</v>
      </c>
      <c r="S15182">
        <v>140910</v>
      </c>
      <c r="T15182">
        <v>15</v>
      </c>
      <c r="U15182">
        <v>0</v>
      </c>
    </row>
    <row r="15183" spans="1:21" x14ac:dyDescent="0.25">
      <c r="A15183" s="1" t="s">
        <v>27213</v>
      </c>
      <c r="B15183" s="1" t="s">
        <v>32577</v>
      </c>
      <c r="C15183" s="1" t="s">
        <v>32461</v>
      </c>
      <c r="D15183" s="1" t="s">
        <v>32306</v>
      </c>
      <c r="E15183" t="s">
        <v>27214</v>
      </c>
      <c r="G15183">
        <v>341</v>
      </c>
      <c r="H15183">
        <v>0</v>
      </c>
      <c r="I15183">
        <v>0</v>
      </c>
      <c r="J15183">
        <v>0</v>
      </c>
      <c r="K15183">
        <v>444</v>
      </c>
      <c r="L15183">
        <v>740</v>
      </c>
      <c r="M15183">
        <v>30.21</v>
      </c>
      <c r="O15183">
        <v>151111</v>
      </c>
      <c r="P15183" t="s">
        <v>3</v>
      </c>
      <c r="Q15183">
        <v>140701</v>
      </c>
      <c r="R15183" t="s">
        <v>926</v>
      </c>
      <c r="S15183">
        <v>141014</v>
      </c>
      <c r="T15183">
        <v>13</v>
      </c>
      <c r="U15183">
        <v>0</v>
      </c>
    </row>
    <row r="15184" spans="1:21" x14ac:dyDescent="0.25">
      <c r="A15184" s="1" t="s">
        <v>27215</v>
      </c>
      <c r="B15184" s="1" t="s">
        <v>32577</v>
      </c>
      <c r="C15184" s="1" t="s">
        <v>32463</v>
      </c>
      <c r="D15184" s="1" t="s">
        <v>32306</v>
      </c>
      <c r="E15184" t="s">
        <v>27214</v>
      </c>
      <c r="G15184">
        <v>341</v>
      </c>
      <c r="H15184">
        <v>0</v>
      </c>
      <c r="I15184">
        <v>0</v>
      </c>
      <c r="J15184">
        <v>0</v>
      </c>
      <c r="K15184">
        <v>444</v>
      </c>
      <c r="L15184">
        <v>740</v>
      </c>
      <c r="M15184">
        <v>30.21</v>
      </c>
      <c r="O15184">
        <v>151111</v>
      </c>
      <c r="P15184" t="s">
        <v>3</v>
      </c>
      <c r="Q15184">
        <v>140701</v>
      </c>
      <c r="R15184" t="s">
        <v>926</v>
      </c>
      <c r="S15184">
        <v>141014</v>
      </c>
      <c r="T15184">
        <v>12</v>
      </c>
      <c r="U15184">
        <v>0</v>
      </c>
    </row>
    <row r="15185" spans="1:21" x14ac:dyDescent="0.25">
      <c r="A15185" s="1" t="s">
        <v>27216</v>
      </c>
      <c r="B15185" s="1" t="s">
        <v>32577</v>
      </c>
      <c r="C15185" s="1" t="s">
        <v>32464</v>
      </c>
      <c r="D15185" s="1" t="s">
        <v>32306</v>
      </c>
      <c r="E15185" t="s">
        <v>27214</v>
      </c>
      <c r="G15185">
        <v>341</v>
      </c>
      <c r="H15185">
        <v>0</v>
      </c>
      <c r="I15185">
        <v>0</v>
      </c>
      <c r="J15185">
        <v>0</v>
      </c>
      <c r="K15185">
        <v>444</v>
      </c>
      <c r="L15185">
        <v>740</v>
      </c>
      <c r="M15185">
        <v>30.21</v>
      </c>
      <c r="O15185">
        <v>151111</v>
      </c>
      <c r="P15185" t="s">
        <v>3</v>
      </c>
      <c r="Q15185">
        <v>140701</v>
      </c>
      <c r="R15185" t="s">
        <v>926</v>
      </c>
      <c r="S15185">
        <v>141014</v>
      </c>
      <c r="T15185">
        <v>14</v>
      </c>
      <c r="U15185">
        <v>0</v>
      </c>
    </row>
    <row r="15186" spans="1:21" x14ac:dyDescent="0.25">
      <c r="A15186" s="1" t="s">
        <v>27217</v>
      </c>
      <c r="B15186" s="1" t="s">
        <v>32577</v>
      </c>
      <c r="C15186" s="1" t="s">
        <v>32465</v>
      </c>
      <c r="D15186" s="1" t="s">
        <v>32306</v>
      </c>
      <c r="E15186" t="s">
        <v>27214</v>
      </c>
      <c r="G15186">
        <v>341</v>
      </c>
      <c r="H15186">
        <v>0</v>
      </c>
      <c r="I15186">
        <v>0</v>
      </c>
      <c r="J15186">
        <v>0</v>
      </c>
      <c r="K15186">
        <v>444</v>
      </c>
      <c r="L15186">
        <v>740</v>
      </c>
      <c r="M15186">
        <v>30.21</v>
      </c>
      <c r="O15186">
        <v>151111</v>
      </c>
      <c r="P15186" t="s">
        <v>3</v>
      </c>
      <c r="Q15186">
        <v>140701</v>
      </c>
      <c r="R15186" t="s">
        <v>926</v>
      </c>
      <c r="S15186">
        <v>141014</v>
      </c>
      <c r="T15186">
        <v>28</v>
      </c>
      <c r="U15186">
        <v>0</v>
      </c>
    </row>
    <row r="15187" spans="1:21" x14ac:dyDescent="0.25">
      <c r="A15187" s="1" t="s">
        <v>27218</v>
      </c>
      <c r="B15187" s="1" t="s">
        <v>32577</v>
      </c>
      <c r="C15187" s="1" t="s">
        <v>32466</v>
      </c>
      <c r="D15187" s="1" t="s">
        <v>32306</v>
      </c>
      <c r="E15187" t="s">
        <v>27214</v>
      </c>
      <c r="G15187">
        <v>341</v>
      </c>
      <c r="H15187">
        <v>0</v>
      </c>
      <c r="I15187">
        <v>0</v>
      </c>
      <c r="J15187">
        <v>0</v>
      </c>
      <c r="K15187">
        <v>444</v>
      </c>
      <c r="L15187">
        <v>740</v>
      </c>
      <c r="M15187">
        <v>30.21</v>
      </c>
      <c r="O15187">
        <v>151111</v>
      </c>
      <c r="P15187" t="s">
        <v>3</v>
      </c>
      <c r="Q15187">
        <v>140701</v>
      </c>
      <c r="R15187" t="s">
        <v>926</v>
      </c>
      <c r="S15187">
        <v>141014</v>
      </c>
      <c r="T15187">
        <v>27</v>
      </c>
      <c r="U15187">
        <v>0</v>
      </c>
    </row>
    <row r="15188" spans="1:21" x14ac:dyDescent="0.25">
      <c r="A15188" s="1" t="s">
        <v>27219</v>
      </c>
      <c r="B15188" s="1" t="s">
        <v>32577</v>
      </c>
      <c r="C15188" s="1" t="s">
        <v>32467</v>
      </c>
      <c r="D15188" s="1" t="s">
        <v>32306</v>
      </c>
      <c r="E15188" t="s">
        <v>27214</v>
      </c>
      <c r="G15188">
        <v>341</v>
      </c>
      <c r="H15188">
        <v>0</v>
      </c>
      <c r="I15188">
        <v>0</v>
      </c>
      <c r="J15188">
        <v>0</v>
      </c>
      <c r="K15188">
        <v>444</v>
      </c>
      <c r="L15188">
        <v>740</v>
      </c>
      <c r="M15188">
        <v>30.21</v>
      </c>
      <c r="O15188">
        <v>151111</v>
      </c>
      <c r="P15188" t="s">
        <v>3</v>
      </c>
      <c r="Q15188">
        <v>140701</v>
      </c>
      <c r="R15188" t="s">
        <v>926</v>
      </c>
      <c r="S15188">
        <v>141014</v>
      </c>
      <c r="T15188">
        <v>15</v>
      </c>
      <c r="U15188">
        <v>0</v>
      </c>
    </row>
    <row r="15189" spans="1:21" x14ac:dyDescent="0.25">
      <c r="A15189" s="1" t="s">
        <v>27220</v>
      </c>
      <c r="B15189" s="1" t="s">
        <v>32577</v>
      </c>
      <c r="C15189" s="1" t="s">
        <v>32461</v>
      </c>
      <c r="D15189" s="1" t="s">
        <v>32306</v>
      </c>
      <c r="E15189" t="s">
        <v>27221</v>
      </c>
      <c r="F15189" t="s">
        <v>27222</v>
      </c>
      <c r="G15189">
        <v>325</v>
      </c>
      <c r="H15189">
        <v>0</v>
      </c>
      <c r="I15189">
        <v>0</v>
      </c>
      <c r="J15189">
        <v>0</v>
      </c>
      <c r="K15189">
        <v>402</v>
      </c>
      <c r="L15189">
        <v>670</v>
      </c>
      <c r="M15189">
        <v>23.69</v>
      </c>
      <c r="O15189">
        <v>151111</v>
      </c>
      <c r="P15189" t="s">
        <v>3</v>
      </c>
      <c r="Q15189">
        <v>140704</v>
      </c>
      <c r="R15189" t="s">
        <v>926</v>
      </c>
      <c r="S15189">
        <v>141009</v>
      </c>
      <c r="T15189">
        <v>6</v>
      </c>
      <c r="U15189">
        <v>0</v>
      </c>
    </row>
    <row r="15190" spans="1:21" x14ac:dyDescent="0.25">
      <c r="A15190" s="1" t="s">
        <v>27223</v>
      </c>
      <c r="B15190" s="1" t="s">
        <v>32577</v>
      </c>
      <c r="C15190" s="1" t="s">
        <v>32463</v>
      </c>
      <c r="D15190" s="1" t="s">
        <v>32306</v>
      </c>
      <c r="E15190" t="s">
        <v>27221</v>
      </c>
      <c r="F15190" t="s">
        <v>27222</v>
      </c>
      <c r="G15190">
        <v>325</v>
      </c>
      <c r="H15190">
        <v>0</v>
      </c>
      <c r="I15190">
        <v>0</v>
      </c>
      <c r="J15190">
        <v>0</v>
      </c>
      <c r="K15190">
        <v>402</v>
      </c>
      <c r="L15190">
        <v>670</v>
      </c>
      <c r="M15190">
        <v>23.69</v>
      </c>
      <c r="O15190">
        <v>151111</v>
      </c>
      <c r="P15190" t="s">
        <v>3</v>
      </c>
      <c r="Q15190">
        <v>140704</v>
      </c>
      <c r="R15190" t="s">
        <v>926</v>
      </c>
      <c r="S15190">
        <v>141009</v>
      </c>
      <c r="T15190">
        <v>6</v>
      </c>
      <c r="U15190">
        <v>0</v>
      </c>
    </row>
    <row r="15191" spans="1:21" x14ac:dyDescent="0.25">
      <c r="A15191" s="1" t="s">
        <v>27224</v>
      </c>
      <c r="B15191" s="1" t="s">
        <v>32577</v>
      </c>
      <c r="C15191" s="1" t="s">
        <v>32464</v>
      </c>
      <c r="D15191" s="1" t="s">
        <v>32306</v>
      </c>
      <c r="E15191" t="s">
        <v>27221</v>
      </c>
      <c r="F15191" t="s">
        <v>27222</v>
      </c>
      <c r="G15191">
        <v>325</v>
      </c>
      <c r="H15191">
        <v>0</v>
      </c>
      <c r="I15191">
        <v>0</v>
      </c>
      <c r="J15191">
        <v>0</v>
      </c>
      <c r="K15191">
        <v>402</v>
      </c>
      <c r="L15191">
        <v>670</v>
      </c>
      <c r="M15191">
        <v>23.69</v>
      </c>
      <c r="O15191">
        <v>151111</v>
      </c>
      <c r="P15191" t="s">
        <v>3</v>
      </c>
      <c r="Q15191">
        <v>140704</v>
      </c>
      <c r="R15191" t="s">
        <v>926</v>
      </c>
      <c r="S15191">
        <v>141009</v>
      </c>
      <c r="T15191">
        <v>6</v>
      </c>
      <c r="U15191">
        <v>0</v>
      </c>
    </row>
    <row r="15192" spans="1:21" x14ac:dyDescent="0.25">
      <c r="A15192" s="1" t="s">
        <v>27225</v>
      </c>
      <c r="B15192" s="1" t="s">
        <v>32577</v>
      </c>
      <c r="C15192" s="1" t="s">
        <v>32465</v>
      </c>
      <c r="D15192" s="1" t="s">
        <v>32306</v>
      </c>
      <c r="E15192" t="s">
        <v>27221</v>
      </c>
      <c r="F15192" t="s">
        <v>27222</v>
      </c>
      <c r="G15192">
        <v>325</v>
      </c>
      <c r="H15192">
        <v>0</v>
      </c>
      <c r="I15192">
        <v>0</v>
      </c>
      <c r="J15192">
        <v>0</v>
      </c>
      <c r="K15192">
        <v>402</v>
      </c>
      <c r="L15192">
        <v>670</v>
      </c>
      <c r="M15192">
        <v>23.69</v>
      </c>
      <c r="O15192">
        <v>151111</v>
      </c>
      <c r="P15192" t="s">
        <v>3</v>
      </c>
      <c r="Q15192">
        <v>140704</v>
      </c>
      <c r="R15192" t="s">
        <v>926</v>
      </c>
      <c r="S15192">
        <v>141009</v>
      </c>
      <c r="T15192">
        <v>12</v>
      </c>
      <c r="U15192">
        <v>0</v>
      </c>
    </row>
    <row r="15193" spans="1:21" x14ac:dyDescent="0.25">
      <c r="A15193" s="1" t="s">
        <v>27226</v>
      </c>
      <c r="B15193" s="1" t="s">
        <v>32577</v>
      </c>
      <c r="C15193" s="1" t="s">
        <v>32466</v>
      </c>
      <c r="D15193" s="1" t="s">
        <v>32306</v>
      </c>
      <c r="E15193" t="s">
        <v>27221</v>
      </c>
      <c r="F15193" t="s">
        <v>27222</v>
      </c>
      <c r="G15193">
        <v>325</v>
      </c>
      <c r="H15193">
        <v>0</v>
      </c>
      <c r="I15193">
        <v>0</v>
      </c>
      <c r="J15193">
        <v>0</v>
      </c>
      <c r="K15193">
        <v>402</v>
      </c>
      <c r="L15193">
        <v>670</v>
      </c>
      <c r="M15193">
        <v>23.69</v>
      </c>
      <c r="O15193">
        <v>151111</v>
      </c>
      <c r="P15193" t="s">
        <v>3</v>
      </c>
      <c r="Q15193">
        <v>140704</v>
      </c>
      <c r="R15193" t="s">
        <v>926</v>
      </c>
      <c r="S15193">
        <v>141009</v>
      </c>
      <c r="T15193">
        <v>12</v>
      </c>
      <c r="U15193">
        <v>0</v>
      </c>
    </row>
    <row r="15194" spans="1:21" x14ac:dyDescent="0.25">
      <c r="A15194" s="1" t="s">
        <v>27227</v>
      </c>
      <c r="B15194" s="1" t="s">
        <v>32577</v>
      </c>
      <c r="C15194" s="1" t="s">
        <v>32467</v>
      </c>
      <c r="D15194" s="1" t="s">
        <v>32306</v>
      </c>
      <c r="E15194" t="s">
        <v>27221</v>
      </c>
      <c r="F15194" t="s">
        <v>27222</v>
      </c>
      <c r="G15194">
        <v>325</v>
      </c>
      <c r="H15194">
        <v>0</v>
      </c>
      <c r="I15194">
        <v>0</v>
      </c>
      <c r="J15194">
        <v>0</v>
      </c>
      <c r="K15194">
        <v>402</v>
      </c>
      <c r="L15194">
        <v>670</v>
      </c>
      <c r="M15194">
        <v>23.69</v>
      </c>
      <c r="O15194">
        <v>151111</v>
      </c>
      <c r="P15194" t="s">
        <v>3</v>
      </c>
      <c r="Q15194">
        <v>140704</v>
      </c>
      <c r="R15194" t="s">
        <v>926</v>
      </c>
      <c r="S15194">
        <v>141009</v>
      </c>
      <c r="T15194">
        <v>6</v>
      </c>
      <c r="U15194">
        <v>0</v>
      </c>
    </row>
    <row r="15195" spans="1:21" x14ac:dyDescent="0.25">
      <c r="A15195" s="1" t="s">
        <v>27228</v>
      </c>
      <c r="B15195" s="1" t="s">
        <v>32577</v>
      </c>
      <c r="C15195" s="1" t="s">
        <v>32461</v>
      </c>
      <c r="D15195" s="1" t="s">
        <v>32306</v>
      </c>
      <c r="E15195" t="s">
        <v>27229</v>
      </c>
      <c r="F15195" t="s">
        <v>27222</v>
      </c>
      <c r="G15195">
        <v>325</v>
      </c>
      <c r="H15195">
        <v>0</v>
      </c>
      <c r="I15195">
        <v>0</v>
      </c>
      <c r="J15195">
        <v>0</v>
      </c>
      <c r="K15195">
        <v>402</v>
      </c>
      <c r="L15195">
        <v>670</v>
      </c>
      <c r="M15195">
        <v>23.69</v>
      </c>
      <c r="O15195">
        <v>151111</v>
      </c>
      <c r="P15195" t="s">
        <v>3</v>
      </c>
      <c r="Q15195">
        <v>140704</v>
      </c>
      <c r="R15195" t="s">
        <v>926</v>
      </c>
      <c r="S15195">
        <v>140902</v>
      </c>
      <c r="T15195">
        <v>3</v>
      </c>
      <c r="U15195">
        <v>0</v>
      </c>
    </row>
    <row r="15196" spans="1:21" x14ac:dyDescent="0.25">
      <c r="A15196" s="1" t="s">
        <v>27230</v>
      </c>
      <c r="B15196" s="1" t="s">
        <v>32577</v>
      </c>
      <c r="C15196" s="1" t="s">
        <v>32463</v>
      </c>
      <c r="D15196" s="1" t="s">
        <v>32306</v>
      </c>
      <c r="E15196" t="s">
        <v>27229</v>
      </c>
      <c r="F15196" t="s">
        <v>27222</v>
      </c>
      <c r="G15196">
        <v>325</v>
      </c>
      <c r="H15196">
        <v>0</v>
      </c>
      <c r="I15196">
        <v>0</v>
      </c>
      <c r="J15196">
        <v>0</v>
      </c>
      <c r="K15196">
        <v>402</v>
      </c>
      <c r="L15196">
        <v>670</v>
      </c>
      <c r="M15196">
        <v>23.69</v>
      </c>
      <c r="O15196">
        <v>151111</v>
      </c>
      <c r="P15196" t="s">
        <v>3</v>
      </c>
      <c r="Q15196">
        <v>140704</v>
      </c>
      <c r="R15196" t="s">
        <v>926</v>
      </c>
      <c r="S15196">
        <v>140902</v>
      </c>
      <c r="T15196">
        <v>3</v>
      </c>
      <c r="U15196">
        <v>0</v>
      </c>
    </row>
    <row r="15197" spans="1:21" x14ac:dyDescent="0.25">
      <c r="A15197" s="1" t="s">
        <v>27231</v>
      </c>
      <c r="B15197" s="1" t="s">
        <v>32577</v>
      </c>
      <c r="C15197" s="1" t="s">
        <v>32464</v>
      </c>
      <c r="D15197" s="1" t="s">
        <v>32306</v>
      </c>
      <c r="E15197" t="s">
        <v>27229</v>
      </c>
      <c r="F15197" t="s">
        <v>27222</v>
      </c>
      <c r="G15197">
        <v>325</v>
      </c>
      <c r="H15197">
        <v>0</v>
      </c>
      <c r="I15197">
        <v>0</v>
      </c>
      <c r="J15197">
        <v>0</v>
      </c>
      <c r="K15197">
        <v>402</v>
      </c>
      <c r="L15197">
        <v>670</v>
      </c>
      <c r="M15197">
        <v>23.69</v>
      </c>
      <c r="O15197">
        <v>151111</v>
      </c>
      <c r="P15197" t="s">
        <v>3</v>
      </c>
      <c r="Q15197">
        <v>140704</v>
      </c>
      <c r="R15197" t="s">
        <v>926</v>
      </c>
      <c r="S15197">
        <v>140902</v>
      </c>
      <c r="T15197">
        <v>3</v>
      </c>
      <c r="U15197">
        <v>0</v>
      </c>
    </row>
    <row r="15198" spans="1:21" x14ac:dyDescent="0.25">
      <c r="A15198" s="1" t="s">
        <v>27232</v>
      </c>
      <c r="B15198" s="1" t="s">
        <v>32577</v>
      </c>
      <c r="C15198" s="1" t="s">
        <v>32465</v>
      </c>
      <c r="D15198" s="1" t="s">
        <v>32306</v>
      </c>
      <c r="E15198" t="s">
        <v>27229</v>
      </c>
      <c r="F15198" t="s">
        <v>27222</v>
      </c>
      <c r="G15198">
        <v>325</v>
      </c>
      <c r="H15198">
        <v>0</v>
      </c>
      <c r="I15198">
        <v>0</v>
      </c>
      <c r="J15198">
        <v>0</v>
      </c>
      <c r="K15198">
        <v>402</v>
      </c>
      <c r="L15198">
        <v>670</v>
      </c>
      <c r="M15198">
        <v>23.69</v>
      </c>
      <c r="O15198">
        <v>151111</v>
      </c>
      <c r="P15198" t="s">
        <v>3</v>
      </c>
      <c r="Q15198">
        <v>140704</v>
      </c>
      <c r="R15198" t="s">
        <v>926</v>
      </c>
      <c r="S15198">
        <v>140902</v>
      </c>
      <c r="T15198">
        <v>6</v>
      </c>
      <c r="U15198">
        <v>0</v>
      </c>
    </row>
    <row r="15199" spans="1:21" x14ac:dyDescent="0.25">
      <c r="A15199" s="1" t="s">
        <v>27233</v>
      </c>
      <c r="B15199" s="1" t="s">
        <v>32577</v>
      </c>
      <c r="C15199" s="1" t="s">
        <v>32466</v>
      </c>
      <c r="D15199" s="1" t="s">
        <v>32306</v>
      </c>
      <c r="E15199" t="s">
        <v>27229</v>
      </c>
      <c r="F15199" t="s">
        <v>27222</v>
      </c>
      <c r="G15199">
        <v>325</v>
      </c>
      <c r="H15199">
        <v>0</v>
      </c>
      <c r="I15199">
        <v>0</v>
      </c>
      <c r="J15199">
        <v>0</v>
      </c>
      <c r="K15199">
        <v>402</v>
      </c>
      <c r="L15199">
        <v>670</v>
      </c>
      <c r="M15199">
        <v>23.69</v>
      </c>
      <c r="O15199">
        <v>151111</v>
      </c>
      <c r="P15199" t="s">
        <v>3</v>
      </c>
      <c r="Q15199">
        <v>140704</v>
      </c>
      <c r="R15199" t="s">
        <v>926</v>
      </c>
      <c r="S15199">
        <v>140902</v>
      </c>
      <c r="T15199">
        <v>6</v>
      </c>
      <c r="U15199">
        <v>0</v>
      </c>
    </row>
    <row r="15200" spans="1:21" x14ac:dyDescent="0.25">
      <c r="A15200" s="1" t="s">
        <v>27234</v>
      </c>
      <c r="B15200" s="1" t="s">
        <v>32577</v>
      </c>
      <c r="C15200" s="1" t="s">
        <v>32467</v>
      </c>
      <c r="D15200" s="1" t="s">
        <v>32306</v>
      </c>
      <c r="E15200" t="s">
        <v>27229</v>
      </c>
      <c r="F15200" t="s">
        <v>27222</v>
      </c>
      <c r="G15200">
        <v>325</v>
      </c>
      <c r="H15200">
        <v>0</v>
      </c>
      <c r="I15200">
        <v>0</v>
      </c>
      <c r="J15200">
        <v>0</v>
      </c>
      <c r="K15200">
        <v>402</v>
      </c>
      <c r="L15200">
        <v>670</v>
      </c>
      <c r="M15200">
        <v>23.69</v>
      </c>
      <c r="O15200">
        <v>151111</v>
      </c>
      <c r="P15200" t="s">
        <v>3</v>
      </c>
      <c r="Q15200">
        <v>140704</v>
      </c>
      <c r="R15200" t="s">
        <v>926</v>
      </c>
      <c r="S15200">
        <v>140902</v>
      </c>
      <c r="T15200">
        <v>3</v>
      </c>
      <c r="U15200">
        <v>0</v>
      </c>
    </row>
    <row r="15201" spans="1:21" x14ac:dyDescent="0.25">
      <c r="A15201" s="1" t="s">
        <v>27235</v>
      </c>
      <c r="B15201" s="1" t="s">
        <v>32577</v>
      </c>
      <c r="C15201" s="1" t="s">
        <v>32461</v>
      </c>
      <c r="D15201" s="1" t="s">
        <v>32306</v>
      </c>
      <c r="E15201" t="s">
        <v>27236</v>
      </c>
      <c r="F15201" t="s">
        <v>27237</v>
      </c>
      <c r="G15201">
        <v>325</v>
      </c>
      <c r="H15201">
        <v>0</v>
      </c>
      <c r="I15201">
        <v>0</v>
      </c>
      <c r="J15201">
        <v>0</v>
      </c>
      <c r="K15201">
        <v>402</v>
      </c>
      <c r="L15201">
        <v>670</v>
      </c>
      <c r="M15201">
        <v>23.69</v>
      </c>
      <c r="O15201">
        <v>151111</v>
      </c>
      <c r="P15201" t="s">
        <v>3</v>
      </c>
      <c r="Q15201">
        <v>140704</v>
      </c>
      <c r="R15201" t="s">
        <v>926</v>
      </c>
      <c r="S15201">
        <v>140827</v>
      </c>
      <c r="T15201">
        <v>3</v>
      </c>
      <c r="U15201">
        <v>0</v>
      </c>
    </row>
    <row r="15202" spans="1:21" x14ac:dyDescent="0.25">
      <c r="A15202" s="1" t="s">
        <v>27238</v>
      </c>
      <c r="B15202" s="1" t="s">
        <v>32577</v>
      </c>
      <c r="C15202" s="1" t="s">
        <v>32463</v>
      </c>
      <c r="D15202" s="1" t="s">
        <v>32306</v>
      </c>
      <c r="E15202" t="s">
        <v>27236</v>
      </c>
      <c r="F15202" t="s">
        <v>27237</v>
      </c>
      <c r="G15202">
        <v>325</v>
      </c>
      <c r="H15202">
        <v>0</v>
      </c>
      <c r="I15202">
        <v>0</v>
      </c>
      <c r="J15202">
        <v>0</v>
      </c>
      <c r="K15202">
        <v>402</v>
      </c>
      <c r="L15202">
        <v>670</v>
      </c>
      <c r="M15202">
        <v>23.69</v>
      </c>
      <c r="O15202">
        <v>151111</v>
      </c>
      <c r="P15202" t="s">
        <v>3</v>
      </c>
      <c r="Q15202">
        <v>140704</v>
      </c>
      <c r="R15202" t="s">
        <v>926</v>
      </c>
      <c r="S15202">
        <v>140827</v>
      </c>
      <c r="T15202">
        <v>3</v>
      </c>
      <c r="U15202">
        <v>0</v>
      </c>
    </row>
    <row r="15203" spans="1:21" x14ac:dyDescent="0.25">
      <c r="A15203" s="1" t="s">
        <v>27239</v>
      </c>
      <c r="B15203" s="1" t="s">
        <v>32577</v>
      </c>
      <c r="C15203" s="1" t="s">
        <v>32464</v>
      </c>
      <c r="D15203" s="1" t="s">
        <v>32306</v>
      </c>
      <c r="E15203" t="s">
        <v>27236</v>
      </c>
      <c r="F15203" t="s">
        <v>27237</v>
      </c>
      <c r="G15203">
        <v>325</v>
      </c>
      <c r="H15203">
        <v>0</v>
      </c>
      <c r="I15203">
        <v>0</v>
      </c>
      <c r="J15203">
        <v>0</v>
      </c>
      <c r="K15203">
        <v>402</v>
      </c>
      <c r="L15203">
        <v>670</v>
      </c>
      <c r="M15203">
        <v>23.69</v>
      </c>
      <c r="O15203">
        <v>151111</v>
      </c>
      <c r="P15203" t="s">
        <v>3</v>
      </c>
      <c r="Q15203">
        <v>140704</v>
      </c>
      <c r="R15203" t="s">
        <v>926</v>
      </c>
      <c r="S15203">
        <v>140827</v>
      </c>
      <c r="T15203">
        <v>3</v>
      </c>
      <c r="U15203">
        <v>0</v>
      </c>
    </row>
    <row r="15204" spans="1:21" x14ac:dyDescent="0.25">
      <c r="A15204" s="1" t="s">
        <v>27240</v>
      </c>
      <c r="B15204" s="1" t="s">
        <v>32577</v>
      </c>
      <c r="C15204" s="1" t="s">
        <v>32465</v>
      </c>
      <c r="D15204" s="1" t="s">
        <v>32306</v>
      </c>
      <c r="E15204" t="s">
        <v>27236</v>
      </c>
      <c r="F15204" t="s">
        <v>27237</v>
      </c>
      <c r="G15204">
        <v>325</v>
      </c>
      <c r="H15204">
        <v>0</v>
      </c>
      <c r="I15204">
        <v>0</v>
      </c>
      <c r="J15204">
        <v>0</v>
      </c>
      <c r="K15204">
        <v>402</v>
      </c>
      <c r="L15204">
        <v>670</v>
      </c>
      <c r="M15204">
        <v>23.69</v>
      </c>
      <c r="O15204">
        <v>151111</v>
      </c>
      <c r="P15204" t="s">
        <v>3</v>
      </c>
      <c r="Q15204">
        <v>140704</v>
      </c>
      <c r="R15204" t="s">
        <v>926</v>
      </c>
      <c r="S15204">
        <v>140827</v>
      </c>
      <c r="T15204">
        <v>6</v>
      </c>
      <c r="U15204">
        <v>0</v>
      </c>
    </row>
    <row r="15205" spans="1:21" x14ac:dyDescent="0.25">
      <c r="A15205" s="1" t="s">
        <v>27241</v>
      </c>
      <c r="B15205" s="1" t="s">
        <v>32577</v>
      </c>
      <c r="C15205" s="1" t="s">
        <v>32466</v>
      </c>
      <c r="D15205" s="1" t="s">
        <v>32306</v>
      </c>
      <c r="E15205" t="s">
        <v>27236</v>
      </c>
      <c r="F15205" t="s">
        <v>27237</v>
      </c>
      <c r="G15205">
        <v>325</v>
      </c>
      <c r="H15205">
        <v>0</v>
      </c>
      <c r="I15205">
        <v>0</v>
      </c>
      <c r="J15205">
        <v>0</v>
      </c>
      <c r="K15205">
        <v>402</v>
      </c>
      <c r="L15205">
        <v>670</v>
      </c>
      <c r="M15205">
        <v>23.69</v>
      </c>
      <c r="O15205">
        <v>151111</v>
      </c>
      <c r="P15205" t="s">
        <v>3</v>
      </c>
      <c r="Q15205">
        <v>140704</v>
      </c>
      <c r="R15205" t="s">
        <v>926</v>
      </c>
      <c r="S15205">
        <v>140827</v>
      </c>
      <c r="T15205">
        <v>6</v>
      </c>
      <c r="U15205">
        <v>0</v>
      </c>
    </row>
    <row r="15206" spans="1:21" x14ac:dyDescent="0.25">
      <c r="A15206" s="1" t="s">
        <v>27242</v>
      </c>
      <c r="B15206" s="1" t="s">
        <v>32577</v>
      </c>
      <c r="C15206" s="1" t="s">
        <v>32467</v>
      </c>
      <c r="D15206" s="1" t="s">
        <v>32306</v>
      </c>
      <c r="E15206" t="s">
        <v>27236</v>
      </c>
      <c r="F15206" t="s">
        <v>27237</v>
      </c>
      <c r="G15206">
        <v>325</v>
      </c>
      <c r="H15206">
        <v>0</v>
      </c>
      <c r="I15206">
        <v>0</v>
      </c>
      <c r="J15206">
        <v>0</v>
      </c>
      <c r="K15206">
        <v>402</v>
      </c>
      <c r="L15206">
        <v>670</v>
      </c>
      <c r="M15206">
        <v>23.69</v>
      </c>
      <c r="O15206">
        <v>151111</v>
      </c>
      <c r="P15206" t="s">
        <v>3</v>
      </c>
      <c r="Q15206">
        <v>140704</v>
      </c>
      <c r="R15206" t="s">
        <v>926</v>
      </c>
      <c r="S15206">
        <v>140827</v>
      </c>
      <c r="T15206">
        <v>3</v>
      </c>
      <c r="U15206">
        <v>0</v>
      </c>
    </row>
    <row r="15207" spans="1:21" x14ac:dyDescent="0.25">
      <c r="A15207" s="1" t="s">
        <v>27243</v>
      </c>
      <c r="B15207" s="1" t="s">
        <v>32577</v>
      </c>
      <c r="C15207" s="1" t="s">
        <v>32461</v>
      </c>
      <c r="D15207" s="1" t="s">
        <v>32306</v>
      </c>
      <c r="E15207" t="s">
        <v>27244</v>
      </c>
      <c r="G15207">
        <v>345</v>
      </c>
      <c r="H15207">
        <v>0</v>
      </c>
      <c r="I15207">
        <v>0</v>
      </c>
      <c r="J15207">
        <v>0</v>
      </c>
      <c r="K15207">
        <v>499</v>
      </c>
      <c r="L15207">
        <v>474</v>
      </c>
      <c r="M15207">
        <v>44.64</v>
      </c>
      <c r="O15207">
        <v>160126</v>
      </c>
      <c r="P15207" t="s">
        <v>3</v>
      </c>
      <c r="Q15207">
        <v>140909</v>
      </c>
      <c r="R15207" t="s">
        <v>926</v>
      </c>
      <c r="S15207">
        <v>141017</v>
      </c>
      <c r="T15207">
        <v>2</v>
      </c>
      <c r="U15207">
        <v>0</v>
      </c>
    </row>
    <row r="15208" spans="1:21" x14ac:dyDescent="0.25">
      <c r="A15208" s="1" t="s">
        <v>27245</v>
      </c>
      <c r="B15208" s="1" t="s">
        <v>32577</v>
      </c>
      <c r="C15208" s="1" t="s">
        <v>32463</v>
      </c>
      <c r="D15208" s="1" t="s">
        <v>32306</v>
      </c>
      <c r="E15208" t="s">
        <v>27244</v>
      </c>
      <c r="G15208">
        <v>345</v>
      </c>
      <c r="H15208">
        <v>0</v>
      </c>
      <c r="I15208">
        <v>0</v>
      </c>
      <c r="J15208">
        <v>0</v>
      </c>
      <c r="K15208">
        <v>499</v>
      </c>
      <c r="L15208">
        <v>474</v>
      </c>
      <c r="M15208">
        <v>44.64</v>
      </c>
      <c r="O15208">
        <v>160126</v>
      </c>
      <c r="P15208" t="s">
        <v>3</v>
      </c>
      <c r="Q15208">
        <v>140909</v>
      </c>
      <c r="R15208" t="s">
        <v>926</v>
      </c>
      <c r="S15208">
        <v>141017</v>
      </c>
      <c r="T15208">
        <v>2</v>
      </c>
      <c r="U15208">
        <v>0</v>
      </c>
    </row>
    <row r="15209" spans="1:21" x14ac:dyDescent="0.25">
      <c r="A15209" s="1" t="s">
        <v>27246</v>
      </c>
      <c r="B15209" s="1" t="s">
        <v>32577</v>
      </c>
      <c r="C15209" s="1" t="s">
        <v>32464</v>
      </c>
      <c r="D15209" s="1" t="s">
        <v>32306</v>
      </c>
      <c r="E15209" t="s">
        <v>27244</v>
      </c>
      <c r="G15209">
        <v>345</v>
      </c>
      <c r="H15209">
        <v>0</v>
      </c>
      <c r="I15209">
        <v>0</v>
      </c>
      <c r="J15209">
        <v>0</v>
      </c>
      <c r="K15209">
        <v>499</v>
      </c>
      <c r="L15209">
        <v>474</v>
      </c>
      <c r="M15209">
        <v>44.64</v>
      </c>
      <c r="O15209">
        <v>160126</v>
      </c>
      <c r="P15209" t="s">
        <v>3</v>
      </c>
      <c r="Q15209">
        <v>140909</v>
      </c>
      <c r="R15209" t="s">
        <v>926</v>
      </c>
      <c r="S15209">
        <v>150115</v>
      </c>
      <c r="T15209">
        <v>1</v>
      </c>
      <c r="U15209">
        <v>0</v>
      </c>
    </row>
    <row r="15210" spans="1:21" x14ac:dyDescent="0.25">
      <c r="A15210" s="1" t="s">
        <v>27247</v>
      </c>
      <c r="B15210" s="1" t="s">
        <v>32577</v>
      </c>
      <c r="C15210" s="1" t="s">
        <v>32465</v>
      </c>
      <c r="D15210" s="1" t="s">
        <v>32306</v>
      </c>
      <c r="E15210" t="s">
        <v>27244</v>
      </c>
      <c r="G15210">
        <v>345</v>
      </c>
      <c r="H15210">
        <v>0</v>
      </c>
      <c r="I15210">
        <v>0</v>
      </c>
      <c r="J15210">
        <v>0</v>
      </c>
      <c r="K15210">
        <v>499</v>
      </c>
      <c r="L15210">
        <v>474</v>
      </c>
      <c r="M15210">
        <v>44.64</v>
      </c>
      <c r="O15210">
        <v>160126</v>
      </c>
      <c r="P15210" t="s">
        <v>3</v>
      </c>
      <c r="Q15210">
        <v>140909</v>
      </c>
      <c r="R15210" t="s">
        <v>926</v>
      </c>
      <c r="S15210">
        <v>141017</v>
      </c>
      <c r="T15210">
        <v>4</v>
      </c>
      <c r="U15210">
        <v>0</v>
      </c>
    </row>
    <row r="15211" spans="1:21" x14ac:dyDescent="0.25">
      <c r="A15211" s="1" t="s">
        <v>27248</v>
      </c>
      <c r="B15211" s="1" t="s">
        <v>32577</v>
      </c>
      <c r="C15211" s="1" t="s">
        <v>32466</v>
      </c>
      <c r="D15211" s="1" t="s">
        <v>32306</v>
      </c>
      <c r="E15211" t="s">
        <v>27244</v>
      </c>
      <c r="G15211">
        <v>345</v>
      </c>
      <c r="H15211">
        <v>0</v>
      </c>
      <c r="I15211">
        <v>0</v>
      </c>
      <c r="J15211">
        <v>0</v>
      </c>
      <c r="K15211">
        <v>499</v>
      </c>
      <c r="L15211">
        <v>474</v>
      </c>
      <c r="M15211">
        <v>44.64</v>
      </c>
      <c r="O15211">
        <v>160126</v>
      </c>
      <c r="P15211" t="s">
        <v>3</v>
      </c>
      <c r="Q15211">
        <v>140909</v>
      </c>
      <c r="R15211" t="s">
        <v>926</v>
      </c>
      <c r="S15211">
        <v>141017</v>
      </c>
      <c r="T15211">
        <v>4</v>
      </c>
      <c r="U15211">
        <v>0</v>
      </c>
    </row>
    <row r="15212" spans="1:21" x14ac:dyDescent="0.25">
      <c r="A15212" s="1" t="s">
        <v>27249</v>
      </c>
      <c r="B15212" s="1" t="s">
        <v>32577</v>
      </c>
      <c r="C15212" s="1" t="s">
        <v>32467</v>
      </c>
      <c r="D15212" s="1" t="s">
        <v>32306</v>
      </c>
      <c r="E15212" t="s">
        <v>27244</v>
      </c>
      <c r="G15212">
        <v>345</v>
      </c>
      <c r="H15212">
        <v>0</v>
      </c>
      <c r="I15212">
        <v>0</v>
      </c>
      <c r="J15212">
        <v>0</v>
      </c>
      <c r="K15212">
        <v>499</v>
      </c>
      <c r="L15212">
        <v>474</v>
      </c>
      <c r="M15212">
        <v>44.64</v>
      </c>
      <c r="O15212">
        <v>160126</v>
      </c>
      <c r="P15212" t="s">
        <v>3</v>
      </c>
      <c r="Q15212">
        <v>140909</v>
      </c>
      <c r="R15212" t="s">
        <v>926</v>
      </c>
      <c r="S15212">
        <v>141017</v>
      </c>
      <c r="T15212">
        <v>2</v>
      </c>
      <c r="U15212">
        <v>0</v>
      </c>
    </row>
    <row r="15213" spans="1:21" x14ac:dyDescent="0.25">
      <c r="A15213" s="1" t="s">
        <v>27250</v>
      </c>
      <c r="B15213" s="1" t="s">
        <v>32577</v>
      </c>
      <c r="C15213" s="1" t="s">
        <v>32461</v>
      </c>
      <c r="D15213" s="1" t="s">
        <v>32669</v>
      </c>
      <c r="E15213" t="s">
        <v>27251</v>
      </c>
      <c r="F15213">
        <v>139</v>
      </c>
      <c r="G15213">
        <v>345</v>
      </c>
      <c r="H15213">
        <v>0</v>
      </c>
      <c r="I15213">
        <v>0</v>
      </c>
      <c r="J15213">
        <v>0</v>
      </c>
      <c r="K15213">
        <v>499</v>
      </c>
      <c r="L15213">
        <v>990</v>
      </c>
      <c r="M15213">
        <v>44.64</v>
      </c>
      <c r="O15213">
        <v>160126</v>
      </c>
      <c r="P15213" t="s">
        <v>3</v>
      </c>
      <c r="Q15213">
        <v>141230</v>
      </c>
      <c r="R15213" t="s">
        <v>926</v>
      </c>
      <c r="S15213">
        <v>150303</v>
      </c>
      <c r="T15213">
        <v>8</v>
      </c>
      <c r="U15213">
        <v>0</v>
      </c>
    </row>
    <row r="15214" spans="1:21" x14ac:dyDescent="0.25">
      <c r="A15214" s="1" t="s">
        <v>27252</v>
      </c>
      <c r="B15214" s="1" t="s">
        <v>32577</v>
      </c>
      <c r="C15214" s="1" t="s">
        <v>32463</v>
      </c>
      <c r="D15214" s="1" t="s">
        <v>32669</v>
      </c>
      <c r="E15214" t="s">
        <v>27251</v>
      </c>
      <c r="F15214">
        <v>139</v>
      </c>
      <c r="G15214">
        <v>345</v>
      </c>
      <c r="H15214">
        <v>0</v>
      </c>
      <c r="I15214">
        <v>0</v>
      </c>
      <c r="J15214">
        <v>0</v>
      </c>
      <c r="K15214">
        <v>499</v>
      </c>
      <c r="L15214">
        <v>990</v>
      </c>
      <c r="M15214">
        <v>44.64</v>
      </c>
      <c r="O15214">
        <v>160126</v>
      </c>
      <c r="P15214" t="s">
        <v>3</v>
      </c>
      <c r="Q15214">
        <v>141230</v>
      </c>
      <c r="R15214" t="s">
        <v>926</v>
      </c>
      <c r="S15214">
        <v>150303</v>
      </c>
      <c r="T15214">
        <v>8</v>
      </c>
      <c r="U15214">
        <v>0</v>
      </c>
    </row>
    <row r="15215" spans="1:21" x14ac:dyDescent="0.25">
      <c r="A15215" s="1" t="s">
        <v>27253</v>
      </c>
      <c r="B15215" s="1" t="s">
        <v>32577</v>
      </c>
      <c r="C15215" s="1" t="s">
        <v>32464</v>
      </c>
      <c r="D15215" s="1" t="s">
        <v>32669</v>
      </c>
      <c r="E15215" t="s">
        <v>27251</v>
      </c>
      <c r="F15215">
        <v>139</v>
      </c>
      <c r="G15215">
        <v>345</v>
      </c>
      <c r="H15215">
        <v>0</v>
      </c>
      <c r="I15215">
        <v>0</v>
      </c>
      <c r="J15215">
        <v>0</v>
      </c>
      <c r="K15215">
        <v>499</v>
      </c>
      <c r="L15215">
        <v>990</v>
      </c>
      <c r="M15215">
        <v>44.64</v>
      </c>
      <c r="O15215">
        <v>160126</v>
      </c>
      <c r="P15215" t="s">
        <v>3</v>
      </c>
      <c r="Q15215">
        <v>141230</v>
      </c>
      <c r="R15215" t="s">
        <v>926</v>
      </c>
      <c r="S15215">
        <v>150303</v>
      </c>
      <c r="T15215">
        <v>8</v>
      </c>
      <c r="U15215">
        <v>0</v>
      </c>
    </row>
    <row r="15216" spans="1:21" x14ac:dyDescent="0.25">
      <c r="A15216" s="1" t="s">
        <v>27254</v>
      </c>
      <c r="B15216" s="1" t="s">
        <v>32577</v>
      </c>
      <c r="C15216" s="1" t="s">
        <v>32465</v>
      </c>
      <c r="D15216" s="1" t="s">
        <v>32669</v>
      </c>
      <c r="E15216" t="s">
        <v>27251</v>
      </c>
      <c r="F15216">
        <v>139</v>
      </c>
      <c r="G15216">
        <v>345</v>
      </c>
      <c r="H15216">
        <v>0</v>
      </c>
      <c r="I15216">
        <v>0</v>
      </c>
      <c r="J15216">
        <v>0</v>
      </c>
      <c r="K15216">
        <v>499</v>
      </c>
      <c r="L15216">
        <v>990</v>
      </c>
      <c r="M15216">
        <v>44.64</v>
      </c>
      <c r="O15216">
        <v>160126</v>
      </c>
      <c r="P15216" t="s">
        <v>3</v>
      </c>
      <c r="Q15216">
        <v>141230</v>
      </c>
      <c r="R15216" t="s">
        <v>926</v>
      </c>
      <c r="S15216">
        <v>150303</v>
      </c>
      <c r="T15216">
        <v>16</v>
      </c>
      <c r="U15216">
        <v>0</v>
      </c>
    </row>
    <row r="15217" spans="1:21" x14ac:dyDescent="0.25">
      <c r="A15217" s="1" t="s">
        <v>27255</v>
      </c>
      <c r="B15217" s="1" t="s">
        <v>32577</v>
      </c>
      <c r="C15217" s="1" t="s">
        <v>32466</v>
      </c>
      <c r="D15217" s="1" t="s">
        <v>32669</v>
      </c>
      <c r="E15217" t="s">
        <v>27251</v>
      </c>
      <c r="F15217">
        <v>139</v>
      </c>
      <c r="G15217">
        <v>345</v>
      </c>
      <c r="H15217">
        <v>0</v>
      </c>
      <c r="I15217">
        <v>0</v>
      </c>
      <c r="J15217">
        <v>0</v>
      </c>
      <c r="K15217">
        <v>499</v>
      </c>
      <c r="L15217">
        <v>990</v>
      </c>
      <c r="M15217">
        <v>44.64</v>
      </c>
      <c r="O15217">
        <v>160126</v>
      </c>
      <c r="P15217" t="s">
        <v>3</v>
      </c>
      <c r="Q15217">
        <v>141230</v>
      </c>
      <c r="R15217" t="s">
        <v>926</v>
      </c>
      <c r="S15217">
        <v>150303</v>
      </c>
      <c r="T15217">
        <v>16</v>
      </c>
      <c r="U15217">
        <v>0</v>
      </c>
    </row>
    <row r="15218" spans="1:21" x14ac:dyDescent="0.25">
      <c r="A15218" s="1" t="s">
        <v>27256</v>
      </c>
      <c r="B15218" s="1" t="s">
        <v>32577</v>
      </c>
      <c r="C15218" s="1" t="s">
        <v>32467</v>
      </c>
      <c r="D15218" s="1" t="s">
        <v>32669</v>
      </c>
      <c r="E15218" t="s">
        <v>27251</v>
      </c>
      <c r="F15218">
        <v>139</v>
      </c>
      <c r="G15218">
        <v>345</v>
      </c>
      <c r="H15218">
        <v>0</v>
      </c>
      <c r="I15218">
        <v>0</v>
      </c>
      <c r="J15218">
        <v>0</v>
      </c>
      <c r="K15218">
        <v>499</v>
      </c>
      <c r="L15218">
        <v>990</v>
      </c>
      <c r="M15218">
        <v>44.64</v>
      </c>
      <c r="O15218">
        <v>160126</v>
      </c>
      <c r="P15218" t="s">
        <v>3</v>
      </c>
      <c r="Q15218">
        <v>141230</v>
      </c>
      <c r="R15218" t="s">
        <v>926</v>
      </c>
      <c r="S15218">
        <v>150303</v>
      </c>
      <c r="T15218">
        <v>8</v>
      </c>
      <c r="U15218">
        <v>0</v>
      </c>
    </row>
    <row r="15219" spans="1:21" x14ac:dyDescent="0.25">
      <c r="A15219" s="1" t="s">
        <v>27257</v>
      </c>
      <c r="B15219" s="1" t="s">
        <v>32577</v>
      </c>
      <c r="C15219" s="1" t="s">
        <v>32461</v>
      </c>
      <c r="D15219" s="1" t="s">
        <v>32306</v>
      </c>
      <c r="E15219" t="s">
        <v>27258</v>
      </c>
      <c r="F15219">
        <v>140</v>
      </c>
      <c r="G15219">
        <v>375</v>
      </c>
      <c r="H15219">
        <v>0</v>
      </c>
      <c r="I15219">
        <v>0</v>
      </c>
      <c r="J15219">
        <v>0</v>
      </c>
      <c r="K15219">
        <v>414</v>
      </c>
      <c r="L15219">
        <v>690</v>
      </c>
      <c r="M15219">
        <v>10.4</v>
      </c>
      <c r="O15219">
        <v>151111</v>
      </c>
      <c r="P15219" t="s">
        <v>3</v>
      </c>
      <c r="Q15219">
        <v>140917</v>
      </c>
      <c r="R15219" t="s">
        <v>926</v>
      </c>
      <c r="S15219">
        <v>141016</v>
      </c>
      <c r="T15219">
        <v>2</v>
      </c>
      <c r="U15219">
        <v>0</v>
      </c>
    </row>
    <row r="15220" spans="1:21" x14ac:dyDescent="0.25">
      <c r="A15220" s="1" t="s">
        <v>27259</v>
      </c>
      <c r="B15220" s="1" t="s">
        <v>32577</v>
      </c>
      <c r="C15220" s="1" t="s">
        <v>32463</v>
      </c>
      <c r="D15220" s="1" t="s">
        <v>32306</v>
      </c>
      <c r="E15220" t="s">
        <v>27258</v>
      </c>
      <c r="F15220">
        <v>140</v>
      </c>
      <c r="G15220">
        <v>375</v>
      </c>
      <c r="H15220">
        <v>0</v>
      </c>
      <c r="I15220">
        <v>0</v>
      </c>
      <c r="J15220">
        <v>0</v>
      </c>
      <c r="K15220">
        <v>414</v>
      </c>
      <c r="L15220">
        <v>690</v>
      </c>
      <c r="M15220">
        <v>10.4</v>
      </c>
      <c r="O15220">
        <v>151111</v>
      </c>
      <c r="P15220" t="s">
        <v>3</v>
      </c>
      <c r="Q15220">
        <v>140917</v>
      </c>
      <c r="R15220" t="s">
        <v>926</v>
      </c>
      <c r="S15220">
        <v>141016</v>
      </c>
      <c r="T15220">
        <v>2</v>
      </c>
      <c r="U15220">
        <v>0</v>
      </c>
    </row>
    <row r="15221" spans="1:21" x14ac:dyDescent="0.25">
      <c r="A15221" s="1" t="s">
        <v>27260</v>
      </c>
      <c r="B15221" s="1" t="s">
        <v>32577</v>
      </c>
      <c r="C15221" s="1" t="s">
        <v>32464</v>
      </c>
      <c r="D15221" s="1" t="s">
        <v>32306</v>
      </c>
      <c r="E15221" t="s">
        <v>27258</v>
      </c>
      <c r="F15221">
        <v>140</v>
      </c>
      <c r="G15221">
        <v>375</v>
      </c>
      <c r="H15221">
        <v>0</v>
      </c>
      <c r="I15221">
        <v>0</v>
      </c>
      <c r="J15221">
        <v>0</v>
      </c>
      <c r="K15221">
        <v>414</v>
      </c>
      <c r="L15221">
        <v>690</v>
      </c>
      <c r="M15221">
        <v>10.4</v>
      </c>
      <c r="O15221">
        <v>151111</v>
      </c>
      <c r="P15221" t="s">
        <v>3</v>
      </c>
      <c r="Q15221">
        <v>140917</v>
      </c>
      <c r="R15221" t="s">
        <v>926</v>
      </c>
      <c r="S15221">
        <v>141016</v>
      </c>
      <c r="T15221">
        <v>2</v>
      </c>
      <c r="U15221">
        <v>0</v>
      </c>
    </row>
    <row r="15222" spans="1:21" x14ac:dyDescent="0.25">
      <c r="A15222" s="1" t="s">
        <v>27261</v>
      </c>
      <c r="B15222" s="1" t="s">
        <v>32577</v>
      </c>
      <c r="C15222" s="1" t="s">
        <v>32465</v>
      </c>
      <c r="D15222" s="1" t="s">
        <v>32306</v>
      </c>
      <c r="E15222" t="s">
        <v>27258</v>
      </c>
      <c r="F15222">
        <v>140</v>
      </c>
      <c r="G15222">
        <v>375</v>
      </c>
      <c r="H15222">
        <v>0</v>
      </c>
      <c r="I15222">
        <v>0</v>
      </c>
      <c r="J15222">
        <v>0</v>
      </c>
      <c r="K15222">
        <v>414</v>
      </c>
      <c r="L15222">
        <v>690</v>
      </c>
      <c r="M15222">
        <v>10.4</v>
      </c>
      <c r="O15222">
        <v>151111</v>
      </c>
      <c r="P15222" t="s">
        <v>3</v>
      </c>
      <c r="Q15222">
        <v>140917</v>
      </c>
      <c r="R15222" t="s">
        <v>926</v>
      </c>
      <c r="S15222">
        <v>141016</v>
      </c>
      <c r="T15222">
        <v>4</v>
      </c>
      <c r="U15222">
        <v>0</v>
      </c>
    </row>
    <row r="15223" spans="1:21" x14ac:dyDescent="0.25">
      <c r="A15223" s="1" t="s">
        <v>27262</v>
      </c>
      <c r="B15223" s="1" t="s">
        <v>32577</v>
      </c>
      <c r="C15223" s="1" t="s">
        <v>32466</v>
      </c>
      <c r="D15223" s="1" t="s">
        <v>32306</v>
      </c>
      <c r="E15223" t="s">
        <v>27258</v>
      </c>
      <c r="F15223">
        <v>140</v>
      </c>
      <c r="G15223">
        <v>375</v>
      </c>
      <c r="H15223">
        <v>0</v>
      </c>
      <c r="I15223">
        <v>0</v>
      </c>
      <c r="J15223">
        <v>0</v>
      </c>
      <c r="K15223">
        <v>414</v>
      </c>
      <c r="L15223">
        <v>690</v>
      </c>
      <c r="M15223">
        <v>10.4</v>
      </c>
      <c r="O15223">
        <v>151111</v>
      </c>
      <c r="P15223" t="s">
        <v>3</v>
      </c>
      <c r="Q15223">
        <v>140917</v>
      </c>
      <c r="R15223" t="s">
        <v>926</v>
      </c>
      <c r="S15223">
        <v>141016</v>
      </c>
      <c r="T15223">
        <v>4</v>
      </c>
      <c r="U15223">
        <v>0</v>
      </c>
    </row>
    <row r="15224" spans="1:21" x14ac:dyDescent="0.25">
      <c r="A15224" s="1" t="s">
        <v>27263</v>
      </c>
      <c r="B15224" s="1" t="s">
        <v>32577</v>
      </c>
      <c r="C15224" s="1" t="s">
        <v>32467</v>
      </c>
      <c r="D15224" s="1" t="s">
        <v>32306</v>
      </c>
      <c r="E15224" t="s">
        <v>27258</v>
      </c>
      <c r="F15224">
        <v>140</v>
      </c>
      <c r="G15224">
        <v>375</v>
      </c>
      <c r="H15224">
        <v>0</v>
      </c>
      <c r="I15224">
        <v>0</v>
      </c>
      <c r="J15224">
        <v>0</v>
      </c>
      <c r="K15224">
        <v>414</v>
      </c>
      <c r="L15224">
        <v>690</v>
      </c>
      <c r="M15224">
        <v>10.4</v>
      </c>
      <c r="O15224">
        <v>151111</v>
      </c>
      <c r="P15224" t="s">
        <v>3</v>
      </c>
      <c r="Q15224">
        <v>140917</v>
      </c>
      <c r="R15224" t="s">
        <v>926</v>
      </c>
      <c r="S15224">
        <v>141016</v>
      </c>
      <c r="T15224">
        <v>2</v>
      </c>
      <c r="U15224">
        <v>0</v>
      </c>
    </row>
    <row r="15225" spans="1:21" x14ac:dyDescent="0.25">
      <c r="A15225" s="1" t="s">
        <v>27264</v>
      </c>
      <c r="B15225" s="1" t="s">
        <v>32577</v>
      </c>
      <c r="C15225" s="1" t="s">
        <v>32461</v>
      </c>
      <c r="D15225" s="1" t="s">
        <v>32306</v>
      </c>
      <c r="E15225" t="s">
        <v>27265</v>
      </c>
      <c r="G15225">
        <v>375</v>
      </c>
      <c r="H15225">
        <v>0</v>
      </c>
      <c r="I15225">
        <v>0</v>
      </c>
      <c r="J15225">
        <v>0</v>
      </c>
      <c r="K15225">
        <v>294</v>
      </c>
      <c r="L15225">
        <v>490</v>
      </c>
      <c r="M15225">
        <v>21.6</v>
      </c>
      <c r="O15225">
        <v>151111</v>
      </c>
      <c r="P15225" t="s">
        <v>3</v>
      </c>
      <c r="Q15225">
        <v>140917</v>
      </c>
      <c r="R15225" t="s">
        <v>926</v>
      </c>
      <c r="S15225">
        <v>141009</v>
      </c>
      <c r="T15225">
        <v>4</v>
      </c>
      <c r="U15225">
        <v>0</v>
      </c>
    </row>
    <row r="15226" spans="1:21" x14ac:dyDescent="0.25">
      <c r="A15226" s="1" t="s">
        <v>27266</v>
      </c>
      <c r="B15226" s="1" t="s">
        <v>32577</v>
      </c>
      <c r="C15226" s="1" t="s">
        <v>32461</v>
      </c>
      <c r="D15226" s="1" t="s">
        <v>32306</v>
      </c>
      <c r="E15226" t="s">
        <v>27267</v>
      </c>
      <c r="F15226" t="s">
        <v>27268</v>
      </c>
      <c r="G15226">
        <v>375</v>
      </c>
      <c r="H15226">
        <v>0</v>
      </c>
      <c r="I15226">
        <v>0</v>
      </c>
      <c r="J15226">
        <v>0</v>
      </c>
      <c r="K15226">
        <v>294</v>
      </c>
      <c r="L15226">
        <v>490</v>
      </c>
      <c r="M15226">
        <v>21.6</v>
      </c>
      <c r="O15226">
        <v>151111</v>
      </c>
      <c r="P15226" t="s">
        <v>3</v>
      </c>
      <c r="Q15226">
        <v>140917</v>
      </c>
      <c r="R15226" t="s">
        <v>926</v>
      </c>
      <c r="S15226">
        <v>141016</v>
      </c>
      <c r="T15226">
        <v>2</v>
      </c>
      <c r="U15226">
        <v>0</v>
      </c>
    </row>
    <row r="15227" spans="1:21" x14ac:dyDescent="0.25">
      <c r="A15227" s="1" t="s">
        <v>27269</v>
      </c>
      <c r="B15227" s="1" t="s">
        <v>32577</v>
      </c>
      <c r="C15227" s="1" t="s">
        <v>32461</v>
      </c>
      <c r="D15227" s="1" t="s">
        <v>32669</v>
      </c>
      <c r="E15227" t="s">
        <v>27270</v>
      </c>
      <c r="F15227">
        <v>142</v>
      </c>
      <c r="G15227">
        <v>530</v>
      </c>
      <c r="H15227">
        <v>0</v>
      </c>
      <c r="I15227">
        <v>0</v>
      </c>
      <c r="J15227">
        <v>0</v>
      </c>
      <c r="K15227">
        <v>990</v>
      </c>
      <c r="L15227">
        <v>1690</v>
      </c>
      <c r="M15227">
        <v>86.79</v>
      </c>
      <c r="O15227">
        <v>160126</v>
      </c>
      <c r="P15227" t="s">
        <v>3</v>
      </c>
      <c r="Q15227">
        <v>141229</v>
      </c>
      <c r="R15227" t="s">
        <v>926</v>
      </c>
      <c r="S15227">
        <v>150424</v>
      </c>
      <c r="T15227">
        <v>4</v>
      </c>
      <c r="U15227">
        <v>0</v>
      </c>
    </row>
    <row r="15228" spans="1:21" x14ac:dyDescent="0.25">
      <c r="A15228" s="1" t="s">
        <v>27271</v>
      </c>
      <c r="B15228" s="1" t="s">
        <v>32577</v>
      </c>
      <c r="C15228" s="1" t="s">
        <v>32463</v>
      </c>
      <c r="D15228" s="1" t="s">
        <v>32669</v>
      </c>
      <c r="E15228" t="s">
        <v>27270</v>
      </c>
      <c r="F15228">
        <v>142</v>
      </c>
      <c r="G15228">
        <v>530</v>
      </c>
      <c r="H15228">
        <v>0</v>
      </c>
      <c r="I15228">
        <v>0</v>
      </c>
      <c r="J15228">
        <v>0</v>
      </c>
      <c r="K15228">
        <v>990</v>
      </c>
      <c r="L15228">
        <v>1690</v>
      </c>
      <c r="M15228">
        <v>86.79</v>
      </c>
      <c r="O15228">
        <v>160126</v>
      </c>
      <c r="P15228" t="s">
        <v>3</v>
      </c>
      <c r="Q15228">
        <v>141229</v>
      </c>
      <c r="R15228" t="s">
        <v>926</v>
      </c>
      <c r="S15228">
        <v>150424</v>
      </c>
      <c r="T15228">
        <v>4</v>
      </c>
      <c r="U15228">
        <v>0</v>
      </c>
    </row>
    <row r="15229" spans="1:21" x14ac:dyDescent="0.25">
      <c r="A15229" s="1" t="s">
        <v>27272</v>
      </c>
      <c r="B15229" s="1" t="s">
        <v>32577</v>
      </c>
      <c r="C15229" s="1" t="s">
        <v>32464</v>
      </c>
      <c r="D15229" s="1" t="s">
        <v>32669</v>
      </c>
      <c r="E15229" t="s">
        <v>27270</v>
      </c>
      <c r="F15229">
        <v>142</v>
      </c>
      <c r="G15229">
        <v>530</v>
      </c>
      <c r="H15229">
        <v>0</v>
      </c>
      <c r="I15229">
        <v>0</v>
      </c>
      <c r="J15229">
        <v>0</v>
      </c>
      <c r="K15229">
        <v>990</v>
      </c>
      <c r="L15229">
        <v>1690</v>
      </c>
      <c r="M15229">
        <v>86.79</v>
      </c>
      <c r="O15229">
        <v>160126</v>
      </c>
      <c r="P15229" t="s">
        <v>3</v>
      </c>
      <c r="Q15229">
        <v>141229</v>
      </c>
      <c r="R15229" t="s">
        <v>926</v>
      </c>
      <c r="S15229">
        <v>150424</v>
      </c>
      <c r="T15229">
        <v>3</v>
      </c>
      <c r="U15229">
        <v>0</v>
      </c>
    </row>
    <row r="15230" spans="1:21" x14ac:dyDescent="0.25">
      <c r="A15230" s="1" t="s">
        <v>27273</v>
      </c>
      <c r="B15230" s="1" t="s">
        <v>32577</v>
      </c>
      <c r="C15230" s="1" t="s">
        <v>32465</v>
      </c>
      <c r="D15230" s="1" t="s">
        <v>32669</v>
      </c>
      <c r="E15230" t="s">
        <v>27270</v>
      </c>
      <c r="F15230">
        <v>142</v>
      </c>
      <c r="G15230">
        <v>530</v>
      </c>
      <c r="H15230">
        <v>0</v>
      </c>
      <c r="I15230">
        <v>0</v>
      </c>
      <c r="J15230">
        <v>0</v>
      </c>
      <c r="K15230">
        <v>990</v>
      </c>
      <c r="L15230">
        <v>1690</v>
      </c>
      <c r="M15230">
        <v>86.79</v>
      </c>
      <c r="O15230">
        <v>160126</v>
      </c>
      <c r="P15230" t="s">
        <v>3</v>
      </c>
      <c r="Q15230">
        <v>141229</v>
      </c>
      <c r="R15230" t="s">
        <v>926</v>
      </c>
      <c r="S15230">
        <v>150424</v>
      </c>
      <c r="T15230">
        <v>5</v>
      </c>
      <c r="U15230">
        <v>0</v>
      </c>
    </row>
    <row r="15231" spans="1:21" x14ac:dyDescent="0.25">
      <c r="A15231" s="1" t="s">
        <v>27274</v>
      </c>
      <c r="B15231" s="1" t="s">
        <v>32577</v>
      </c>
      <c r="C15231" s="1" t="s">
        <v>32466</v>
      </c>
      <c r="D15231" s="1" t="s">
        <v>32669</v>
      </c>
      <c r="E15231" t="s">
        <v>27270</v>
      </c>
      <c r="F15231">
        <v>142</v>
      </c>
      <c r="G15231">
        <v>530</v>
      </c>
      <c r="H15231">
        <v>0</v>
      </c>
      <c r="I15231">
        <v>0</v>
      </c>
      <c r="J15231">
        <v>0</v>
      </c>
      <c r="K15231">
        <v>990</v>
      </c>
      <c r="L15231">
        <v>1690</v>
      </c>
      <c r="M15231">
        <v>86.79</v>
      </c>
      <c r="O15231">
        <v>160126</v>
      </c>
      <c r="P15231" t="s">
        <v>3</v>
      </c>
      <c r="Q15231">
        <v>141229</v>
      </c>
      <c r="R15231" t="s">
        <v>926</v>
      </c>
      <c r="S15231">
        <v>150424</v>
      </c>
      <c r="T15231">
        <v>5</v>
      </c>
      <c r="U15231">
        <v>0</v>
      </c>
    </row>
    <row r="15232" spans="1:21" x14ac:dyDescent="0.25">
      <c r="A15232" s="1" t="s">
        <v>27275</v>
      </c>
      <c r="B15232" s="1" t="s">
        <v>32577</v>
      </c>
      <c r="C15232" s="1" t="s">
        <v>32467</v>
      </c>
      <c r="D15232" s="1" t="s">
        <v>32669</v>
      </c>
      <c r="E15232" t="s">
        <v>27270</v>
      </c>
      <c r="F15232">
        <v>142</v>
      </c>
      <c r="G15232">
        <v>530</v>
      </c>
      <c r="H15232">
        <v>0</v>
      </c>
      <c r="I15232">
        <v>0</v>
      </c>
      <c r="J15232">
        <v>0</v>
      </c>
      <c r="K15232">
        <v>990</v>
      </c>
      <c r="L15232">
        <v>1690</v>
      </c>
      <c r="M15232">
        <v>86.79</v>
      </c>
      <c r="O15232">
        <v>160126</v>
      </c>
      <c r="P15232" t="s">
        <v>3</v>
      </c>
      <c r="Q15232">
        <v>141229</v>
      </c>
      <c r="R15232" t="s">
        <v>926</v>
      </c>
      <c r="S15232">
        <v>150424</v>
      </c>
      <c r="T15232">
        <v>3</v>
      </c>
      <c r="U15232">
        <v>0</v>
      </c>
    </row>
    <row r="15233" spans="1:21" x14ac:dyDescent="0.25">
      <c r="A15233" s="1" t="s">
        <v>27276</v>
      </c>
      <c r="B15233" s="1" t="s">
        <v>32577</v>
      </c>
      <c r="C15233" s="1" t="s">
        <v>32461</v>
      </c>
      <c r="D15233" s="1" t="s">
        <v>32669</v>
      </c>
      <c r="E15233" t="s">
        <v>27277</v>
      </c>
      <c r="F15233">
        <v>142</v>
      </c>
      <c r="G15233">
        <v>530</v>
      </c>
      <c r="H15233">
        <v>0</v>
      </c>
      <c r="I15233">
        <v>0</v>
      </c>
      <c r="J15233">
        <v>0</v>
      </c>
      <c r="K15233">
        <v>990</v>
      </c>
      <c r="L15233">
        <v>1490</v>
      </c>
      <c r="M15233">
        <v>86.79</v>
      </c>
      <c r="O15233">
        <v>160126</v>
      </c>
      <c r="P15233" t="s">
        <v>3</v>
      </c>
      <c r="Q15233">
        <v>141229</v>
      </c>
      <c r="R15233" t="s">
        <v>926</v>
      </c>
      <c r="S15233">
        <v>150504</v>
      </c>
      <c r="T15233">
        <v>3</v>
      </c>
      <c r="U15233">
        <v>0</v>
      </c>
    </row>
    <row r="15234" spans="1:21" x14ac:dyDescent="0.25">
      <c r="A15234" s="1" t="s">
        <v>27278</v>
      </c>
      <c r="B15234" s="1" t="s">
        <v>32577</v>
      </c>
      <c r="C15234" s="1" t="s">
        <v>32463</v>
      </c>
      <c r="D15234" s="1" t="s">
        <v>32669</v>
      </c>
      <c r="E15234" t="s">
        <v>27277</v>
      </c>
      <c r="F15234">
        <v>142</v>
      </c>
      <c r="G15234">
        <v>530</v>
      </c>
      <c r="H15234">
        <v>0</v>
      </c>
      <c r="I15234">
        <v>0</v>
      </c>
      <c r="J15234">
        <v>0</v>
      </c>
      <c r="K15234">
        <v>990</v>
      </c>
      <c r="L15234">
        <v>1490</v>
      </c>
      <c r="M15234">
        <v>86.79</v>
      </c>
      <c r="O15234">
        <v>160126</v>
      </c>
      <c r="P15234" t="s">
        <v>3</v>
      </c>
      <c r="Q15234">
        <v>141229</v>
      </c>
      <c r="R15234" t="s">
        <v>926</v>
      </c>
      <c r="S15234">
        <v>150504</v>
      </c>
      <c r="T15234">
        <v>3</v>
      </c>
      <c r="U15234">
        <v>0</v>
      </c>
    </row>
    <row r="15235" spans="1:21" x14ac:dyDescent="0.25">
      <c r="A15235" s="1" t="s">
        <v>27279</v>
      </c>
      <c r="B15235" s="1" t="s">
        <v>32577</v>
      </c>
      <c r="C15235" s="1" t="s">
        <v>32464</v>
      </c>
      <c r="D15235" s="1" t="s">
        <v>32669</v>
      </c>
      <c r="E15235" t="s">
        <v>27277</v>
      </c>
      <c r="F15235">
        <v>142</v>
      </c>
      <c r="G15235">
        <v>530</v>
      </c>
      <c r="H15235">
        <v>0</v>
      </c>
      <c r="I15235">
        <v>0</v>
      </c>
      <c r="J15235">
        <v>0</v>
      </c>
      <c r="K15235">
        <v>990</v>
      </c>
      <c r="L15235">
        <v>1490</v>
      </c>
      <c r="M15235">
        <v>86.79</v>
      </c>
      <c r="O15235">
        <v>160126</v>
      </c>
      <c r="P15235" t="s">
        <v>3</v>
      </c>
      <c r="Q15235">
        <v>141229</v>
      </c>
      <c r="R15235" t="s">
        <v>926</v>
      </c>
      <c r="S15235">
        <v>150504</v>
      </c>
      <c r="T15235">
        <v>3</v>
      </c>
      <c r="U15235">
        <v>0</v>
      </c>
    </row>
    <row r="15236" spans="1:21" x14ac:dyDescent="0.25">
      <c r="A15236" s="1" t="s">
        <v>27280</v>
      </c>
      <c r="B15236" s="1" t="s">
        <v>32577</v>
      </c>
      <c r="C15236" s="1" t="s">
        <v>32465</v>
      </c>
      <c r="D15236" s="1" t="s">
        <v>32669</v>
      </c>
      <c r="E15236" t="s">
        <v>27277</v>
      </c>
      <c r="F15236">
        <v>142</v>
      </c>
      <c r="G15236">
        <v>530</v>
      </c>
      <c r="H15236">
        <v>0</v>
      </c>
      <c r="I15236">
        <v>0</v>
      </c>
      <c r="J15236">
        <v>0</v>
      </c>
      <c r="K15236">
        <v>990</v>
      </c>
      <c r="L15236">
        <v>1490</v>
      </c>
      <c r="M15236">
        <v>86.79</v>
      </c>
      <c r="O15236">
        <v>160126</v>
      </c>
      <c r="P15236" t="s">
        <v>3</v>
      </c>
      <c r="Q15236">
        <v>141229</v>
      </c>
      <c r="R15236" t="s">
        <v>926</v>
      </c>
      <c r="S15236">
        <v>150504</v>
      </c>
      <c r="T15236">
        <v>6</v>
      </c>
      <c r="U15236">
        <v>0</v>
      </c>
    </row>
    <row r="15237" spans="1:21" x14ac:dyDescent="0.25">
      <c r="A15237" s="1" t="s">
        <v>27281</v>
      </c>
      <c r="B15237" s="1" t="s">
        <v>32577</v>
      </c>
      <c r="C15237" s="1" t="s">
        <v>32466</v>
      </c>
      <c r="D15237" s="1" t="s">
        <v>32669</v>
      </c>
      <c r="E15237" t="s">
        <v>27277</v>
      </c>
      <c r="F15237">
        <v>142</v>
      </c>
      <c r="G15237">
        <v>530</v>
      </c>
      <c r="H15237">
        <v>0</v>
      </c>
      <c r="I15237">
        <v>0</v>
      </c>
      <c r="J15237">
        <v>0</v>
      </c>
      <c r="K15237">
        <v>990</v>
      </c>
      <c r="L15237">
        <v>1490</v>
      </c>
      <c r="M15237">
        <v>86.79</v>
      </c>
      <c r="O15237">
        <v>160126</v>
      </c>
      <c r="P15237" t="s">
        <v>3</v>
      </c>
      <c r="Q15237">
        <v>141229</v>
      </c>
      <c r="R15237" t="s">
        <v>926</v>
      </c>
      <c r="S15237">
        <v>150504</v>
      </c>
      <c r="T15237">
        <v>6</v>
      </c>
      <c r="U15237">
        <v>0</v>
      </c>
    </row>
    <row r="15238" spans="1:21" x14ac:dyDescent="0.25">
      <c r="A15238" s="1" t="s">
        <v>27282</v>
      </c>
      <c r="B15238" s="1" t="s">
        <v>32577</v>
      </c>
      <c r="C15238" s="1" t="s">
        <v>32467</v>
      </c>
      <c r="D15238" s="1" t="s">
        <v>32669</v>
      </c>
      <c r="E15238" t="s">
        <v>27277</v>
      </c>
      <c r="F15238">
        <v>142</v>
      </c>
      <c r="G15238">
        <v>530</v>
      </c>
      <c r="H15238">
        <v>0</v>
      </c>
      <c r="I15238">
        <v>0</v>
      </c>
      <c r="J15238">
        <v>0</v>
      </c>
      <c r="K15238">
        <v>990</v>
      </c>
      <c r="L15238">
        <v>1490</v>
      </c>
      <c r="M15238">
        <v>86.79</v>
      </c>
      <c r="O15238">
        <v>160126</v>
      </c>
      <c r="P15238" t="s">
        <v>3</v>
      </c>
      <c r="Q15238">
        <v>141229</v>
      </c>
      <c r="R15238" t="s">
        <v>926</v>
      </c>
      <c r="S15238">
        <v>150504</v>
      </c>
      <c r="T15238">
        <v>3</v>
      </c>
      <c r="U15238">
        <v>0</v>
      </c>
    </row>
    <row r="15239" spans="1:21" x14ac:dyDescent="0.25">
      <c r="A15239" s="1" t="s">
        <v>27283</v>
      </c>
      <c r="B15239" s="1" t="s">
        <v>32577</v>
      </c>
      <c r="C15239" s="1" t="s">
        <v>32914</v>
      </c>
      <c r="D15239" s="1" t="s">
        <v>32669</v>
      </c>
      <c r="E15239" t="s">
        <v>27284</v>
      </c>
      <c r="F15239">
        <v>143</v>
      </c>
      <c r="G15239">
        <v>510</v>
      </c>
      <c r="H15239">
        <v>0</v>
      </c>
      <c r="I15239">
        <v>0</v>
      </c>
      <c r="J15239">
        <v>0</v>
      </c>
      <c r="K15239">
        <v>1650</v>
      </c>
      <c r="L15239">
        <v>0</v>
      </c>
      <c r="M15239">
        <v>223.53</v>
      </c>
      <c r="O15239">
        <v>150212</v>
      </c>
      <c r="P15239" t="s">
        <v>3</v>
      </c>
      <c r="Q15239">
        <v>141229</v>
      </c>
      <c r="R15239" t="s">
        <v>926</v>
      </c>
      <c r="S15239">
        <v>150710</v>
      </c>
      <c r="T15239">
        <v>8</v>
      </c>
      <c r="U15239">
        <v>0</v>
      </c>
    </row>
    <row r="15240" spans="1:21" x14ac:dyDescent="0.25">
      <c r="A15240" s="1" t="s">
        <v>27285</v>
      </c>
      <c r="B15240" s="1" t="s">
        <v>32577</v>
      </c>
      <c r="C15240" s="1" t="s">
        <v>32914</v>
      </c>
      <c r="D15240" s="1" t="s">
        <v>32669</v>
      </c>
      <c r="E15240" t="s">
        <v>27284</v>
      </c>
      <c r="F15240">
        <v>143</v>
      </c>
      <c r="G15240">
        <v>510</v>
      </c>
      <c r="H15240">
        <v>0</v>
      </c>
      <c r="I15240">
        <v>0</v>
      </c>
      <c r="J15240">
        <v>0</v>
      </c>
      <c r="K15240">
        <v>1650</v>
      </c>
      <c r="L15240">
        <v>0</v>
      </c>
      <c r="M15240">
        <v>223.53</v>
      </c>
      <c r="O15240">
        <v>150212</v>
      </c>
      <c r="P15240" t="s">
        <v>3</v>
      </c>
      <c r="Q15240">
        <v>141229</v>
      </c>
      <c r="R15240" t="s">
        <v>926</v>
      </c>
      <c r="S15240">
        <v>150710</v>
      </c>
      <c r="T15240">
        <v>8</v>
      </c>
      <c r="U15240">
        <v>0</v>
      </c>
    </row>
    <row r="15241" spans="1:21" x14ac:dyDescent="0.25">
      <c r="A15241" s="1" t="s">
        <v>27286</v>
      </c>
      <c r="B15241" s="1" t="s">
        <v>32577</v>
      </c>
      <c r="C15241" s="1" t="s">
        <v>32914</v>
      </c>
      <c r="D15241" s="1" t="s">
        <v>32669</v>
      </c>
      <c r="E15241" t="s">
        <v>27284</v>
      </c>
      <c r="F15241">
        <v>143</v>
      </c>
      <c r="G15241">
        <v>510</v>
      </c>
      <c r="H15241">
        <v>0</v>
      </c>
      <c r="I15241">
        <v>0</v>
      </c>
      <c r="J15241">
        <v>0</v>
      </c>
      <c r="K15241">
        <v>1650</v>
      </c>
      <c r="L15241">
        <v>0</v>
      </c>
      <c r="M15241">
        <v>223.53</v>
      </c>
      <c r="O15241">
        <v>150212</v>
      </c>
      <c r="P15241" t="s">
        <v>3</v>
      </c>
      <c r="Q15241">
        <v>141229</v>
      </c>
      <c r="R15241" t="s">
        <v>926</v>
      </c>
      <c r="S15241">
        <v>150710</v>
      </c>
      <c r="T15241">
        <v>8</v>
      </c>
      <c r="U15241">
        <v>0</v>
      </c>
    </row>
    <row r="15242" spans="1:21" x14ac:dyDescent="0.25">
      <c r="A15242" s="1" t="s">
        <v>27287</v>
      </c>
      <c r="B15242" s="1" t="s">
        <v>32577</v>
      </c>
      <c r="C15242" s="1" t="s">
        <v>32914</v>
      </c>
      <c r="D15242" s="1" t="s">
        <v>32669</v>
      </c>
      <c r="E15242" t="s">
        <v>27284</v>
      </c>
      <c r="F15242">
        <v>143</v>
      </c>
      <c r="G15242">
        <v>510</v>
      </c>
      <c r="H15242">
        <v>0</v>
      </c>
      <c r="I15242">
        <v>0</v>
      </c>
      <c r="J15242">
        <v>0</v>
      </c>
      <c r="K15242">
        <v>1650</v>
      </c>
      <c r="L15242">
        <v>0</v>
      </c>
      <c r="M15242">
        <v>223.53</v>
      </c>
      <c r="O15242">
        <v>150212</v>
      </c>
      <c r="P15242" t="s">
        <v>3</v>
      </c>
      <c r="Q15242">
        <v>141229</v>
      </c>
      <c r="R15242" t="s">
        <v>926</v>
      </c>
      <c r="S15242">
        <v>150710</v>
      </c>
      <c r="T15242">
        <v>16</v>
      </c>
      <c r="U15242">
        <v>0</v>
      </c>
    </row>
    <row r="15243" spans="1:21" x14ac:dyDescent="0.25">
      <c r="A15243" s="1" t="s">
        <v>27288</v>
      </c>
      <c r="B15243" s="1" t="s">
        <v>32577</v>
      </c>
      <c r="C15243" s="1" t="s">
        <v>32914</v>
      </c>
      <c r="D15243" s="1" t="s">
        <v>32669</v>
      </c>
      <c r="E15243" t="s">
        <v>27284</v>
      </c>
      <c r="F15243">
        <v>143</v>
      </c>
      <c r="G15243">
        <v>510</v>
      </c>
      <c r="H15243">
        <v>0</v>
      </c>
      <c r="I15243">
        <v>0</v>
      </c>
      <c r="J15243">
        <v>0</v>
      </c>
      <c r="K15243">
        <v>1650</v>
      </c>
      <c r="L15243">
        <v>0</v>
      </c>
      <c r="M15243">
        <v>223.53</v>
      </c>
      <c r="O15243">
        <v>150212</v>
      </c>
      <c r="P15243" t="s">
        <v>3</v>
      </c>
      <c r="Q15243">
        <v>141229</v>
      </c>
      <c r="R15243" t="s">
        <v>926</v>
      </c>
      <c r="S15243">
        <v>150710</v>
      </c>
      <c r="T15243">
        <v>16</v>
      </c>
      <c r="U15243">
        <v>0</v>
      </c>
    </row>
    <row r="15244" spans="1:21" x14ac:dyDescent="0.25">
      <c r="A15244" s="1" t="s">
        <v>27289</v>
      </c>
      <c r="B15244" s="1" t="s">
        <v>32577</v>
      </c>
      <c r="C15244" s="1" t="s">
        <v>32914</v>
      </c>
      <c r="D15244" s="1" t="s">
        <v>32669</v>
      </c>
      <c r="E15244" t="s">
        <v>27284</v>
      </c>
      <c r="F15244">
        <v>143</v>
      </c>
      <c r="G15244">
        <v>510</v>
      </c>
      <c r="H15244">
        <v>0</v>
      </c>
      <c r="I15244">
        <v>0</v>
      </c>
      <c r="J15244">
        <v>0</v>
      </c>
      <c r="K15244">
        <v>1650</v>
      </c>
      <c r="L15244">
        <v>0</v>
      </c>
      <c r="M15244">
        <v>223.53</v>
      </c>
      <c r="O15244">
        <v>150212</v>
      </c>
      <c r="P15244" t="s">
        <v>3</v>
      </c>
      <c r="Q15244">
        <v>141229</v>
      </c>
      <c r="R15244" t="s">
        <v>926</v>
      </c>
      <c r="S15244">
        <v>150710</v>
      </c>
      <c r="T15244">
        <v>8</v>
      </c>
      <c r="U15244">
        <v>0</v>
      </c>
    </row>
    <row r="15245" spans="1:21" x14ac:dyDescent="0.25">
      <c r="A15245" s="1" t="s">
        <v>27290</v>
      </c>
      <c r="B15245" s="1" t="s">
        <v>32577</v>
      </c>
      <c r="C15245" s="1" t="s">
        <v>32914</v>
      </c>
      <c r="D15245" s="1" t="s">
        <v>32669</v>
      </c>
      <c r="E15245" t="s">
        <v>27291</v>
      </c>
      <c r="F15245">
        <v>143</v>
      </c>
      <c r="G15245">
        <v>510</v>
      </c>
      <c r="H15245">
        <v>0</v>
      </c>
      <c r="I15245">
        <v>0</v>
      </c>
      <c r="J15245">
        <v>0</v>
      </c>
      <c r="K15245">
        <v>1650</v>
      </c>
      <c r="L15245">
        <v>0</v>
      </c>
      <c r="M15245">
        <v>223.53</v>
      </c>
      <c r="O15245">
        <v>150212</v>
      </c>
      <c r="P15245" t="s">
        <v>3</v>
      </c>
      <c r="Q15245">
        <v>141229</v>
      </c>
      <c r="R15245" t="s">
        <v>926</v>
      </c>
      <c r="S15245">
        <v>150615</v>
      </c>
      <c r="T15245">
        <v>9</v>
      </c>
      <c r="U15245">
        <v>0</v>
      </c>
    </row>
    <row r="15246" spans="1:21" x14ac:dyDescent="0.25">
      <c r="A15246" s="1" t="s">
        <v>27292</v>
      </c>
      <c r="B15246" s="1" t="s">
        <v>32577</v>
      </c>
      <c r="C15246" s="1" t="s">
        <v>32914</v>
      </c>
      <c r="D15246" s="1" t="s">
        <v>32669</v>
      </c>
      <c r="E15246" t="s">
        <v>27291</v>
      </c>
      <c r="F15246">
        <v>143</v>
      </c>
      <c r="G15246">
        <v>510</v>
      </c>
      <c r="H15246">
        <v>0</v>
      </c>
      <c r="I15246">
        <v>0</v>
      </c>
      <c r="J15246">
        <v>0</v>
      </c>
      <c r="K15246">
        <v>1650</v>
      </c>
      <c r="L15246">
        <v>0</v>
      </c>
      <c r="M15246">
        <v>223.53</v>
      </c>
      <c r="O15246">
        <v>150212</v>
      </c>
      <c r="P15246" t="s">
        <v>3</v>
      </c>
      <c r="Q15246">
        <v>141229</v>
      </c>
      <c r="R15246" t="s">
        <v>926</v>
      </c>
      <c r="S15246">
        <v>150615</v>
      </c>
      <c r="T15246">
        <v>9</v>
      </c>
      <c r="U15246">
        <v>0</v>
      </c>
    </row>
    <row r="15247" spans="1:21" x14ac:dyDescent="0.25">
      <c r="A15247" s="1" t="s">
        <v>27293</v>
      </c>
      <c r="B15247" s="1" t="s">
        <v>32577</v>
      </c>
      <c r="C15247" s="1" t="s">
        <v>32914</v>
      </c>
      <c r="D15247" s="1" t="s">
        <v>32669</v>
      </c>
      <c r="E15247" t="s">
        <v>27291</v>
      </c>
      <c r="F15247">
        <v>143</v>
      </c>
      <c r="G15247">
        <v>510</v>
      </c>
      <c r="H15247">
        <v>0</v>
      </c>
      <c r="I15247">
        <v>0</v>
      </c>
      <c r="J15247">
        <v>0</v>
      </c>
      <c r="K15247">
        <v>1650</v>
      </c>
      <c r="L15247">
        <v>0</v>
      </c>
      <c r="M15247">
        <v>223.53</v>
      </c>
      <c r="O15247">
        <v>150212</v>
      </c>
      <c r="P15247" t="s">
        <v>3</v>
      </c>
      <c r="Q15247">
        <v>141229</v>
      </c>
      <c r="R15247" t="s">
        <v>926</v>
      </c>
      <c r="S15247">
        <v>150615</v>
      </c>
      <c r="T15247">
        <v>9</v>
      </c>
      <c r="U15247">
        <v>0</v>
      </c>
    </row>
    <row r="15248" spans="1:21" x14ac:dyDescent="0.25">
      <c r="A15248" s="1" t="s">
        <v>27294</v>
      </c>
      <c r="B15248" s="1" t="s">
        <v>32577</v>
      </c>
      <c r="C15248" s="1" t="s">
        <v>32914</v>
      </c>
      <c r="D15248" s="1" t="s">
        <v>32669</v>
      </c>
      <c r="E15248" t="s">
        <v>27291</v>
      </c>
      <c r="F15248">
        <v>143</v>
      </c>
      <c r="G15248">
        <v>510</v>
      </c>
      <c r="H15248">
        <v>0</v>
      </c>
      <c r="I15248">
        <v>0</v>
      </c>
      <c r="J15248">
        <v>0</v>
      </c>
      <c r="K15248">
        <v>1650</v>
      </c>
      <c r="L15248">
        <v>0</v>
      </c>
      <c r="M15248">
        <v>223.53</v>
      </c>
      <c r="O15248">
        <v>150212</v>
      </c>
      <c r="P15248" t="s">
        <v>3</v>
      </c>
      <c r="Q15248">
        <v>141229</v>
      </c>
      <c r="R15248" t="s">
        <v>926</v>
      </c>
      <c r="S15248">
        <v>150615</v>
      </c>
      <c r="T15248">
        <v>18</v>
      </c>
      <c r="U15248">
        <v>0</v>
      </c>
    </row>
    <row r="15249" spans="1:21" x14ac:dyDescent="0.25">
      <c r="A15249" s="1" t="s">
        <v>27295</v>
      </c>
      <c r="B15249" s="1" t="s">
        <v>32577</v>
      </c>
      <c r="C15249" s="1" t="s">
        <v>32914</v>
      </c>
      <c r="D15249" s="1" t="s">
        <v>32669</v>
      </c>
      <c r="E15249" t="s">
        <v>27291</v>
      </c>
      <c r="F15249">
        <v>143</v>
      </c>
      <c r="G15249">
        <v>510</v>
      </c>
      <c r="H15249">
        <v>0</v>
      </c>
      <c r="I15249">
        <v>0</v>
      </c>
      <c r="J15249">
        <v>0</v>
      </c>
      <c r="K15249">
        <v>1650</v>
      </c>
      <c r="L15249">
        <v>0</v>
      </c>
      <c r="M15249">
        <v>223.53</v>
      </c>
      <c r="O15249">
        <v>150212</v>
      </c>
      <c r="P15249" t="s">
        <v>3</v>
      </c>
      <c r="Q15249">
        <v>141229</v>
      </c>
      <c r="R15249" t="s">
        <v>926</v>
      </c>
      <c r="S15249">
        <v>150615</v>
      </c>
      <c r="T15249">
        <v>18</v>
      </c>
      <c r="U15249">
        <v>0</v>
      </c>
    </row>
    <row r="15250" spans="1:21" x14ac:dyDescent="0.25">
      <c r="A15250" s="1" t="s">
        <v>27296</v>
      </c>
      <c r="B15250" s="1" t="s">
        <v>32577</v>
      </c>
      <c r="C15250" s="1" t="s">
        <v>32914</v>
      </c>
      <c r="D15250" s="1" t="s">
        <v>32669</v>
      </c>
      <c r="E15250" t="s">
        <v>27291</v>
      </c>
      <c r="F15250">
        <v>143</v>
      </c>
      <c r="G15250">
        <v>510</v>
      </c>
      <c r="H15250">
        <v>0</v>
      </c>
      <c r="I15250">
        <v>0</v>
      </c>
      <c r="J15250">
        <v>0</v>
      </c>
      <c r="K15250">
        <v>1650</v>
      </c>
      <c r="L15250">
        <v>0</v>
      </c>
      <c r="M15250">
        <v>223.53</v>
      </c>
      <c r="O15250">
        <v>150212</v>
      </c>
      <c r="P15250" t="s">
        <v>3</v>
      </c>
      <c r="Q15250">
        <v>141229</v>
      </c>
      <c r="R15250" t="s">
        <v>926</v>
      </c>
      <c r="S15250">
        <v>150615</v>
      </c>
      <c r="T15250">
        <v>9</v>
      </c>
      <c r="U15250">
        <v>0</v>
      </c>
    </row>
    <row r="15251" spans="1:21" x14ac:dyDescent="0.25">
      <c r="A15251" s="1" t="s">
        <v>27297</v>
      </c>
      <c r="B15251" s="1" t="s">
        <v>32577</v>
      </c>
      <c r="C15251" s="1" t="s">
        <v>32914</v>
      </c>
      <c r="D15251" s="1" t="s">
        <v>32669</v>
      </c>
      <c r="E15251" t="s">
        <v>27298</v>
      </c>
      <c r="F15251">
        <v>143</v>
      </c>
      <c r="G15251">
        <v>510</v>
      </c>
      <c r="H15251">
        <v>0</v>
      </c>
      <c r="I15251">
        <v>0</v>
      </c>
      <c r="J15251">
        <v>0</v>
      </c>
      <c r="K15251">
        <v>1290</v>
      </c>
      <c r="L15251">
        <v>1650</v>
      </c>
      <c r="M15251">
        <v>152.94</v>
      </c>
      <c r="O15251">
        <v>150703</v>
      </c>
      <c r="P15251" t="s">
        <v>3</v>
      </c>
      <c r="Q15251">
        <v>141229</v>
      </c>
      <c r="R15251" t="s">
        <v>926</v>
      </c>
      <c r="S15251">
        <v>150313</v>
      </c>
      <c r="T15251">
        <v>3</v>
      </c>
      <c r="U15251">
        <v>0</v>
      </c>
    </row>
    <row r="15252" spans="1:21" x14ac:dyDescent="0.25">
      <c r="A15252" s="1" t="s">
        <v>27299</v>
      </c>
      <c r="B15252" s="1" t="s">
        <v>32577</v>
      </c>
      <c r="C15252" s="1" t="s">
        <v>32914</v>
      </c>
      <c r="D15252" s="1" t="s">
        <v>32669</v>
      </c>
      <c r="E15252" t="s">
        <v>27300</v>
      </c>
      <c r="F15252" t="s">
        <v>27301</v>
      </c>
      <c r="G15252">
        <v>510</v>
      </c>
      <c r="H15252">
        <v>0</v>
      </c>
      <c r="I15252">
        <v>0</v>
      </c>
      <c r="J15252">
        <v>0</v>
      </c>
      <c r="K15252">
        <v>1290</v>
      </c>
      <c r="L15252">
        <v>1650</v>
      </c>
      <c r="M15252">
        <v>152.94</v>
      </c>
      <c r="O15252">
        <v>150703</v>
      </c>
      <c r="P15252" t="s">
        <v>3</v>
      </c>
      <c r="Q15252">
        <v>141229</v>
      </c>
      <c r="R15252" t="s">
        <v>926</v>
      </c>
      <c r="S15252">
        <v>150313</v>
      </c>
      <c r="T15252">
        <v>3</v>
      </c>
      <c r="U15252">
        <v>0</v>
      </c>
    </row>
    <row r="15253" spans="1:21" x14ac:dyDescent="0.25">
      <c r="A15253" s="1" t="s">
        <v>27302</v>
      </c>
      <c r="B15253" s="1" t="s">
        <v>32577</v>
      </c>
      <c r="C15253" s="1" t="s">
        <v>32914</v>
      </c>
      <c r="D15253" s="1" t="s">
        <v>32669</v>
      </c>
      <c r="E15253" t="s">
        <v>27303</v>
      </c>
      <c r="F15253">
        <v>143</v>
      </c>
      <c r="G15253">
        <v>510</v>
      </c>
      <c r="H15253">
        <v>0</v>
      </c>
      <c r="I15253">
        <v>0</v>
      </c>
      <c r="J15253">
        <v>0</v>
      </c>
      <c r="K15253">
        <v>1290</v>
      </c>
      <c r="L15253">
        <v>1650</v>
      </c>
      <c r="M15253">
        <v>152.94</v>
      </c>
      <c r="O15253">
        <v>150703</v>
      </c>
      <c r="P15253" t="s">
        <v>3</v>
      </c>
      <c r="Q15253">
        <v>141229</v>
      </c>
      <c r="R15253" t="s">
        <v>926</v>
      </c>
      <c r="S15253">
        <v>150313</v>
      </c>
      <c r="T15253">
        <v>3</v>
      </c>
      <c r="U15253">
        <v>0</v>
      </c>
    </row>
    <row r="15254" spans="1:21" x14ac:dyDescent="0.25">
      <c r="A15254" s="1" t="s">
        <v>27304</v>
      </c>
      <c r="B15254" s="1" t="s">
        <v>32577</v>
      </c>
      <c r="C15254" s="1" t="s">
        <v>32914</v>
      </c>
      <c r="D15254" s="1" t="s">
        <v>32669</v>
      </c>
      <c r="E15254" t="s">
        <v>27305</v>
      </c>
      <c r="F15254" t="s">
        <v>27306</v>
      </c>
      <c r="G15254">
        <v>510</v>
      </c>
      <c r="H15254">
        <v>0</v>
      </c>
      <c r="I15254">
        <v>0</v>
      </c>
      <c r="J15254">
        <v>0</v>
      </c>
      <c r="K15254">
        <v>1290</v>
      </c>
      <c r="L15254">
        <v>1650</v>
      </c>
      <c r="M15254">
        <v>152.94</v>
      </c>
      <c r="O15254">
        <v>150703</v>
      </c>
      <c r="P15254" t="s">
        <v>3</v>
      </c>
      <c r="Q15254">
        <v>141229</v>
      </c>
      <c r="R15254" t="s">
        <v>926</v>
      </c>
      <c r="S15254">
        <v>150313</v>
      </c>
      <c r="T15254">
        <v>6</v>
      </c>
      <c r="U15254">
        <v>0</v>
      </c>
    </row>
    <row r="15255" spans="1:21" x14ac:dyDescent="0.25">
      <c r="A15255" s="1" t="s">
        <v>27307</v>
      </c>
      <c r="B15255" s="1" t="s">
        <v>32577</v>
      </c>
      <c r="C15255" s="1" t="s">
        <v>32914</v>
      </c>
      <c r="D15255" s="1" t="s">
        <v>32669</v>
      </c>
      <c r="E15255" t="s">
        <v>27305</v>
      </c>
      <c r="F15255" t="s">
        <v>27308</v>
      </c>
      <c r="G15255">
        <v>510</v>
      </c>
      <c r="H15255">
        <v>0</v>
      </c>
      <c r="I15255">
        <v>0</v>
      </c>
      <c r="J15255">
        <v>0</v>
      </c>
      <c r="K15255">
        <v>1290</v>
      </c>
      <c r="L15255">
        <v>1650</v>
      </c>
      <c r="M15255">
        <v>152.94</v>
      </c>
      <c r="O15255">
        <v>150703</v>
      </c>
      <c r="P15255" t="s">
        <v>3</v>
      </c>
      <c r="Q15255">
        <v>141229</v>
      </c>
      <c r="R15255" t="s">
        <v>926</v>
      </c>
      <c r="S15255">
        <v>150313</v>
      </c>
      <c r="T15255">
        <v>6</v>
      </c>
      <c r="U15255">
        <v>0</v>
      </c>
    </row>
    <row r="15256" spans="1:21" x14ac:dyDescent="0.25">
      <c r="A15256" s="1" t="s">
        <v>27309</v>
      </c>
      <c r="B15256" s="1" t="s">
        <v>32577</v>
      </c>
      <c r="C15256" s="1" t="s">
        <v>32914</v>
      </c>
      <c r="D15256" s="1" t="s">
        <v>32669</v>
      </c>
      <c r="E15256" t="s">
        <v>27305</v>
      </c>
      <c r="F15256" t="s">
        <v>27306</v>
      </c>
      <c r="G15256">
        <v>510</v>
      </c>
      <c r="H15256">
        <v>0</v>
      </c>
      <c r="I15256">
        <v>0</v>
      </c>
      <c r="J15256">
        <v>0</v>
      </c>
      <c r="K15256">
        <v>1290</v>
      </c>
      <c r="L15256">
        <v>1650</v>
      </c>
      <c r="M15256">
        <v>152.94</v>
      </c>
      <c r="O15256">
        <v>150703</v>
      </c>
      <c r="P15256" t="s">
        <v>3</v>
      </c>
      <c r="Q15256">
        <v>141229</v>
      </c>
      <c r="R15256" t="s">
        <v>926</v>
      </c>
      <c r="S15256">
        <v>150313</v>
      </c>
      <c r="T15256">
        <v>3</v>
      </c>
      <c r="U15256">
        <v>0</v>
      </c>
    </row>
    <row r="15257" spans="1:21" x14ac:dyDescent="0.25">
      <c r="A15257" s="1" t="s">
        <v>27310</v>
      </c>
      <c r="B15257" s="1" t="s">
        <v>32577</v>
      </c>
      <c r="C15257" s="1" t="s">
        <v>32914</v>
      </c>
      <c r="D15257" s="1" t="s">
        <v>32669</v>
      </c>
      <c r="E15257" t="s">
        <v>27311</v>
      </c>
      <c r="F15257">
        <v>143</v>
      </c>
      <c r="G15257">
        <v>510</v>
      </c>
      <c r="H15257">
        <v>0</v>
      </c>
      <c r="I15257">
        <v>0</v>
      </c>
      <c r="J15257">
        <v>0</v>
      </c>
      <c r="K15257">
        <v>1650</v>
      </c>
      <c r="L15257">
        <v>0</v>
      </c>
      <c r="M15257">
        <v>223.53</v>
      </c>
      <c r="O15257">
        <v>150427</v>
      </c>
      <c r="P15257" t="s">
        <v>3</v>
      </c>
      <c r="Q15257">
        <v>150427</v>
      </c>
      <c r="R15257" t="s">
        <v>850</v>
      </c>
      <c r="S15257">
        <v>150424</v>
      </c>
      <c r="T15257">
        <v>4</v>
      </c>
      <c r="U15257">
        <v>0</v>
      </c>
    </row>
    <row r="15258" spans="1:21" x14ac:dyDescent="0.25">
      <c r="A15258" s="1" t="s">
        <v>27312</v>
      </c>
      <c r="B15258" s="1" t="s">
        <v>32577</v>
      </c>
      <c r="C15258" s="1" t="s">
        <v>32914</v>
      </c>
      <c r="D15258" s="1" t="s">
        <v>32669</v>
      </c>
      <c r="E15258" t="s">
        <v>27311</v>
      </c>
      <c r="F15258">
        <v>143</v>
      </c>
      <c r="G15258">
        <v>510</v>
      </c>
      <c r="H15258">
        <v>0</v>
      </c>
      <c r="I15258">
        <v>0</v>
      </c>
      <c r="J15258">
        <v>0</v>
      </c>
      <c r="K15258">
        <v>1650</v>
      </c>
      <c r="L15258">
        <v>0</v>
      </c>
      <c r="M15258">
        <v>223.53</v>
      </c>
      <c r="O15258">
        <v>150427</v>
      </c>
      <c r="P15258" t="s">
        <v>3</v>
      </c>
      <c r="Q15258">
        <v>150427</v>
      </c>
      <c r="R15258" t="s">
        <v>850</v>
      </c>
      <c r="S15258">
        <v>150424</v>
      </c>
      <c r="T15258">
        <v>4</v>
      </c>
      <c r="U15258">
        <v>0</v>
      </c>
    </row>
    <row r="15259" spans="1:21" x14ac:dyDescent="0.25">
      <c r="A15259" s="1" t="s">
        <v>27313</v>
      </c>
      <c r="B15259" s="1" t="s">
        <v>32577</v>
      </c>
      <c r="C15259" s="1" t="s">
        <v>32914</v>
      </c>
      <c r="D15259" s="1" t="s">
        <v>32669</v>
      </c>
      <c r="E15259" t="s">
        <v>27311</v>
      </c>
      <c r="F15259">
        <v>143</v>
      </c>
      <c r="G15259">
        <v>510</v>
      </c>
      <c r="H15259">
        <v>0</v>
      </c>
      <c r="I15259">
        <v>0</v>
      </c>
      <c r="J15259">
        <v>0</v>
      </c>
      <c r="K15259">
        <v>1650</v>
      </c>
      <c r="L15259">
        <v>0</v>
      </c>
      <c r="M15259">
        <v>223.53</v>
      </c>
      <c r="O15259">
        <v>150427</v>
      </c>
      <c r="P15259" t="s">
        <v>3</v>
      </c>
      <c r="Q15259">
        <v>150427</v>
      </c>
      <c r="R15259" t="s">
        <v>850</v>
      </c>
      <c r="S15259">
        <v>150424</v>
      </c>
      <c r="T15259">
        <v>4</v>
      </c>
      <c r="U15259">
        <v>0</v>
      </c>
    </row>
    <row r="15260" spans="1:21" x14ac:dyDescent="0.25">
      <c r="A15260" s="1" t="s">
        <v>27314</v>
      </c>
      <c r="B15260" s="1" t="s">
        <v>32577</v>
      </c>
      <c r="C15260" s="1" t="s">
        <v>32914</v>
      </c>
      <c r="D15260" s="1" t="s">
        <v>32669</v>
      </c>
      <c r="E15260" t="s">
        <v>27311</v>
      </c>
      <c r="F15260">
        <v>143</v>
      </c>
      <c r="G15260">
        <v>510</v>
      </c>
      <c r="H15260">
        <v>0</v>
      </c>
      <c r="I15260">
        <v>0</v>
      </c>
      <c r="J15260">
        <v>0</v>
      </c>
      <c r="K15260">
        <v>1650</v>
      </c>
      <c r="L15260">
        <v>0</v>
      </c>
      <c r="M15260">
        <v>223.53</v>
      </c>
      <c r="O15260">
        <v>150427</v>
      </c>
      <c r="P15260" t="s">
        <v>3</v>
      </c>
      <c r="Q15260">
        <v>150427</v>
      </c>
      <c r="R15260" t="s">
        <v>850</v>
      </c>
      <c r="S15260">
        <v>150424</v>
      </c>
      <c r="T15260">
        <v>8</v>
      </c>
      <c r="U15260">
        <v>0</v>
      </c>
    </row>
    <row r="15261" spans="1:21" x14ac:dyDescent="0.25">
      <c r="A15261" s="1" t="s">
        <v>27315</v>
      </c>
      <c r="B15261" s="1" t="s">
        <v>32577</v>
      </c>
      <c r="C15261" s="1" t="s">
        <v>32914</v>
      </c>
      <c r="D15261" s="1" t="s">
        <v>32669</v>
      </c>
      <c r="E15261" t="s">
        <v>27311</v>
      </c>
      <c r="F15261">
        <v>143</v>
      </c>
      <c r="G15261">
        <v>510</v>
      </c>
      <c r="H15261">
        <v>0</v>
      </c>
      <c r="I15261">
        <v>0</v>
      </c>
      <c r="J15261">
        <v>0</v>
      </c>
      <c r="K15261">
        <v>1650</v>
      </c>
      <c r="L15261">
        <v>0</v>
      </c>
      <c r="M15261">
        <v>223.53</v>
      </c>
      <c r="O15261">
        <v>150427</v>
      </c>
      <c r="P15261" t="s">
        <v>3</v>
      </c>
      <c r="Q15261">
        <v>150427</v>
      </c>
      <c r="R15261" t="s">
        <v>850</v>
      </c>
      <c r="S15261">
        <v>150424</v>
      </c>
      <c r="T15261">
        <v>8</v>
      </c>
      <c r="U15261">
        <v>0</v>
      </c>
    </row>
    <row r="15262" spans="1:21" x14ac:dyDescent="0.25">
      <c r="A15262" s="1" t="s">
        <v>27316</v>
      </c>
      <c r="B15262" s="1" t="s">
        <v>32577</v>
      </c>
      <c r="C15262" s="1" t="s">
        <v>32914</v>
      </c>
      <c r="D15262" s="1" t="s">
        <v>32669</v>
      </c>
      <c r="E15262" t="s">
        <v>27311</v>
      </c>
      <c r="F15262">
        <v>143</v>
      </c>
      <c r="G15262">
        <v>510</v>
      </c>
      <c r="H15262">
        <v>0</v>
      </c>
      <c r="I15262">
        <v>0</v>
      </c>
      <c r="J15262">
        <v>0</v>
      </c>
      <c r="K15262">
        <v>1650</v>
      </c>
      <c r="L15262">
        <v>0</v>
      </c>
      <c r="M15262">
        <v>223.53</v>
      </c>
      <c r="O15262">
        <v>150427</v>
      </c>
      <c r="P15262" t="s">
        <v>3</v>
      </c>
      <c r="Q15262">
        <v>150427</v>
      </c>
      <c r="R15262" t="s">
        <v>850</v>
      </c>
      <c r="S15262">
        <v>150424</v>
      </c>
      <c r="T15262">
        <v>4</v>
      </c>
      <c r="U15262">
        <v>0</v>
      </c>
    </row>
    <row r="15263" spans="1:21" x14ac:dyDescent="0.25">
      <c r="A15263" s="1" t="s">
        <v>27317</v>
      </c>
      <c r="B15263" s="1" t="s">
        <v>32577</v>
      </c>
      <c r="C15263" s="1" t="s">
        <v>32914</v>
      </c>
      <c r="D15263" s="1" t="s">
        <v>32669</v>
      </c>
      <c r="E15263" t="s">
        <v>27318</v>
      </c>
      <c r="F15263">
        <v>144</v>
      </c>
      <c r="G15263">
        <v>535</v>
      </c>
      <c r="H15263">
        <v>0</v>
      </c>
      <c r="I15263">
        <v>0</v>
      </c>
      <c r="J15263">
        <v>0</v>
      </c>
      <c r="K15263">
        <v>1750</v>
      </c>
      <c r="L15263">
        <v>0</v>
      </c>
      <c r="M15263">
        <v>227.1</v>
      </c>
      <c r="O15263">
        <v>150212</v>
      </c>
      <c r="P15263" t="s">
        <v>3</v>
      </c>
      <c r="Q15263">
        <v>141229</v>
      </c>
      <c r="R15263" t="s">
        <v>926</v>
      </c>
      <c r="S15263">
        <v>150622</v>
      </c>
      <c r="T15263">
        <v>4</v>
      </c>
      <c r="U15263">
        <v>0</v>
      </c>
    </row>
    <row r="15264" spans="1:21" x14ac:dyDescent="0.25">
      <c r="A15264" s="1" t="s">
        <v>27319</v>
      </c>
      <c r="B15264" s="1" t="s">
        <v>32577</v>
      </c>
      <c r="C15264" s="1" t="s">
        <v>32914</v>
      </c>
      <c r="D15264" s="1" t="s">
        <v>32669</v>
      </c>
      <c r="E15264" t="s">
        <v>27318</v>
      </c>
      <c r="F15264">
        <v>144</v>
      </c>
      <c r="G15264">
        <v>535</v>
      </c>
      <c r="H15264">
        <v>0</v>
      </c>
      <c r="I15264">
        <v>0</v>
      </c>
      <c r="J15264">
        <v>0</v>
      </c>
      <c r="K15264">
        <v>1750</v>
      </c>
      <c r="L15264">
        <v>0</v>
      </c>
      <c r="M15264">
        <v>227.1</v>
      </c>
      <c r="O15264">
        <v>150212</v>
      </c>
      <c r="P15264" t="s">
        <v>3</v>
      </c>
      <c r="Q15264">
        <v>141229</v>
      </c>
      <c r="R15264" t="s">
        <v>926</v>
      </c>
      <c r="S15264">
        <v>150622</v>
      </c>
      <c r="T15264">
        <v>8</v>
      </c>
      <c r="U15264">
        <v>0</v>
      </c>
    </row>
    <row r="15265" spans="1:21" x14ac:dyDescent="0.25">
      <c r="A15265" s="1" t="s">
        <v>27320</v>
      </c>
      <c r="B15265" s="1" t="s">
        <v>32577</v>
      </c>
      <c r="C15265" s="1" t="s">
        <v>32914</v>
      </c>
      <c r="D15265" s="1" t="s">
        <v>32669</v>
      </c>
      <c r="E15265" t="s">
        <v>27318</v>
      </c>
      <c r="F15265">
        <v>144</v>
      </c>
      <c r="G15265">
        <v>535</v>
      </c>
      <c r="H15265">
        <v>0</v>
      </c>
      <c r="I15265">
        <v>0</v>
      </c>
      <c r="J15265">
        <v>0</v>
      </c>
      <c r="K15265">
        <v>1750</v>
      </c>
      <c r="L15265">
        <v>0</v>
      </c>
      <c r="M15265">
        <v>227.1</v>
      </c>
      <c r="O15265">
        <v>150212</v>
      </c>
      <c r="P15265" t="s">
        <v>3</v>
      </c>
      <c r="Q15265">
        <v>141229</v>
      </c>
      <c r="R15265" t="s">
        <v>926</v>
      </c>
      <c r="S15265">
        <v>150622</v>
      </c>
      <c r="T15265">
        <v>7</v>
      </c>
      <c r="U15265">
        <v>0</v>
      </c>
    </row>
    <row r="15266" spans="1:21" x14ac:dyDescent="0.25">
      <c r="A15266" s="1" t="s">
        <v>27321</v>
      </c>
      <c r="B15266" s="1" t="s">
        <v>32577</v>
      </c>
      <c r="C15266" s="1" t="s">
        <v>32914</v>
      </c>
      <c r="D15266" s="1" t="s">
        <v>32669</v>
      </c>
      <c r="E15266" t="s">
        <v>27318</v>
      </c>
      <c r="F15266">
        <v>144</v>
      </c>
      <c r="G15266">
        <v>535</v>
      </c>
      <c r="H15266">
        <v>0</v>
      </c>
      <c r="I15266">
        <v>0</v>
      </c>
      <c r="J15266">
        <v>0</v>
      </c>
      <c r="K15266">
        <v>1750</v>
      </c>
      <c r="L15266">
        <v>0</v>
      </c>
      <c r="M15266">
        <v>227.1</v>
      </c>
      <c r="O15266">
        <v>150212</v>
      </c>
      <c r="P15266" t="s">
        <v>3</v>
      </c>
      <c r="Q15266">
        <v>141229</v>
      </c>
      <c r="R15266" t="s">
        <v>926</v>
      </c>
      <c r="S15266">
        <v>150622</v>
      </c>
      <c r="T15266">
        <v>12</v>
      </c>
      <c r="U15266">
        <v>0</v>
      </c>
    </row>
    <row r="15267" spans="1:21" x14ac:dyDescent="0.25">
      <c r="A15267" s="1" t="s">
        <v>27322</v>
      </c>
      <c r="B15267" s="1" t="s">
        <v>32577</v>
      </c>
      <c r="C15267" s="1" t="s">
        <v>32914</v>
      </c>
      <c r="D15267" s="1" t="s">
        <v>32669</v>
      </c>
      <c r="E15267" t="s">
        <v>27318</v>
      </c>
      <c r="F15267">
        <v>144</v>
      </c>
      <c r="G15267">
        <v>535</v>
      </c>
      <c r="H15267">
        <v>0</v>
      </c>
      <c r="I15267">
        <v>0</v>
      </c>
      <c r="J15267">
        <v>0</v>
      </c>
      <c r="K15267">
        <v>1750</v>
      </c>
      <c r="L15267">
        <v>0</v>
      </c>
      <c r="M15267">
        <v>227.1</v>
      </c>
      <c r="O15267">
        <v>150212</v>
      </c>
      <c r="P15267" t="s">
        <v>3</v>
      </c>
      <c r="Q15267">
        <v>141229</v>
      </c>
      <c r="R15267" t="s">
        <v>926</v>
      </c>
      <c r="S15267">
        <v>150622</v>
      </c>
      <c r="T15267">
        <v>12</v>
      </c>
      <c r="U15267">
        <v>0</v>
      </c>
    </row>
    <row r="15268" spans="1:21" x14ac:dyDescent="0.25">
      <c r="A15268" s="1" t="s">
        <v>27323</v>
      </c>
      <c r="B15268" s="1" t="s">
        <v>32577</v>
      </c>
      <c r="C15268" s="1" t="s">
        <v>32914</v>
      </c>
      <c r="D15268" s="1" t="s">
        <v>32669</v>
      </c>
      <c r="E15268" t="s">
        <v>27318</v>
      </c>
      <c r="F15268">
        <v>144</v>
      </c>
      <c r="G15268">
        <v>535</v>
      </c>
      <c r="H15268">
        <v>0</v>
      </c>
      <c r="I15268">
        <v>0</v>
      </c>
      <c r="J15268">
        <v>0</v>
      </c>
      <c r="K15268">
        <v>1750</v>
      </c>
      <c r="L15268">
        <v>0</v>
      </c>
      <c r="M15268">
        <v>227.1</v>
      </c>
      <c r="O15268">
        <v>150212</v>
      </c>
      <c r="P15268" t="s">
        <v>3</v>
      </c>
      <c r="Q15268">
        <v>141229</v>
      </c>
      <c r="R15268" t="s">
        <v>926</v>
      </c>
      <c r="S15268">
        <v>150622</v>
      </c>
      <c r="T15268">
        <v>8</v>
      </c>
      <c r="U15268">
        <v>0</v>
      </c>
    </row>
    <row r="15269" spans="1:21" x14ac:dyDescent="0.25">
      <c r="A15269" s="1" t="s">
        <v>27324</v>
      </c>
      <c r="B15269" s="1" t="s">
        <v>32577</v>
      </c>
      <c r="C15269" s="1" t="s">
        <v>32914</v>
      </c>
      <c r="D15269" s="1" t="s">
        <v>32669</v>
      </c>
      <c r="E15269" t="s">
        <v>27325</v>
      </c>
      <c r="F15269">
        <v>144</v>
      </c>
      <c r="G15269">
        <v>535</v>
      </c>
      <c r="H15269">
        <v>0</v>
      </c>
      <c r="I15269">
        <v>0</v>
      </c>
      <c r="J15269">
        <v>0</v>
      </c>
      <c r="K15269">
        <v>1750</v>
      </c>
      <c r="L15269">
        <v>0</v>
      </c>
      <c r="M15269">
        <v>227.1</v>
      </c>
      <c r="O15269">
        <v>150212</v>
      </c>
      <c r="P15269" t="s">
        <v>3</v>
      </c>
      <c r="Q15269">
        <v>141229</v>
      </c>
      <c r="R15269" t="s">
        <v>926</v>
      </c>
      <c r="S15269">
        <v>150528</v>
      </c>
      <c r="T15269">
        <v>10</v>
      </c>
      <c r="U15269">
        <v>0</v>
      </c>
    </row>
    <row r="15270" spans="1:21" x14ac:dyDescent="0.25">
      <c r="A15270" s="1" t="s">
        <v>27326</v>
      </c>
      <c r="B15270" s="1" t="s">
        <v>32577</v>
      </c>
      <c r="C15270" s="1" t="s">
        <v>32914</v>
      </c>
      <c r="D15270" s="1" t="s">
        <v>32669</v>
      </c>
      <c r="E15270" t="s">
        <v>27325</v>
      </c>
      <c r="F15270">
        <v>144</v>
      </c>
      <c r="G15270">
        <v>535</v>
      </c>
      <c r="H15270">
        <v>0</v>
      </c>
      <c r="I15270">
        <v>0</v>
      </c>
      <c r="J15270">
        <v>0</v>
      </c>
      <c r="K15270">
        <v>1750</v>
      </c>
      <c r="L15270">
        <v>0</v>
      </c>
      <c r="M15270">
        <v>227.1</v>
      </c>
      <c r="O15270">
        <v>150212</v>
      </c>
      <c r="P15270" t="s">
        <v>3</v>
      </c>
      <c r="Q15270">
        <v>141229</v>
      </c>
      <c r="R15270" t="s">
        <v>926</v>
      </c>
      <c r="S15270">
        <v>150528</v>
      </c>
      <c r="T15270">
        <v>11</v>
      </c>
      <c r="U15270">
        <v>0</v>
      </c>
    </row>
    <row r="15271" spans="1:21" x14ac:dyDescent="0.25">
      <c r="A15271" s="1" t="s">
        <v>27327</v>
      </c>
      <c r="B15271" s="1" t="s">
        <v>32577</v>
      </c>
      <c r="C15271" s="1" t="s">
        <v>32914</v>
      </c>
      <c r="D15271" s="1" t="s">
        <v>32669</v>
      </c>
      <c r="E15271" t="s">
        <v>27325</v>
      </c>
      <c r="F15271">
        <v>144</v>
      </c>
      <c r="G15271">
        <v>535</v>
      </c>
      <c r="H15271">
        <v>0</v>
      </c>
      <c r="I15271">
        <v>0</v>
      </c>
      <c r="J15271">
        <v>0</v>
      </c>
      <c r="K15271">
        <v>1750</v>
      </c>
      <c r="L15271">
        <v>0</v>
      </c>
      <c r="M15271">
        <v>227.1</v>
      </c>
      <c r="O15271">
        <v>150212</v>
      </c>
      <c r="P15271" t="s">
        <v>3</v>
      </c>
      <c r="Q15271">
        <v>141229</v>
      </c>
      <c r="R15271" t="s">
        <v>926</v>
      </c>
      <c r="S15271">
        <v>150528</v>
      </c>
      <c r="T15271">
        <v>10</v>
      </c>
      <c r="U15271">
        <v>0</v>
      </c>
    </row>
    <row r="15272" spans="1:21" x14ac:dyDescent="0.25">
      <c r="A15272" s="1" t="s">
        <v>27328</v>
      </c>
      <c r="B15272" s="1" t="s">
        <v>32577</v>
      </c>
      <c r="C15272" s="1" t="s">
        <v>32914</v>
      </c>
      <c r="D15272" s="1" t="s">
        <v>32669</v>
      </c>
      <c r="E15272" t="s">
        <v>27325</v>
      </c>
      <c r="F15272">
        <v>144</v>
      </c>
      <c r="G15272">
        <v>535</v>
      </c>
      <c r="H15272">
        <v>0</v>
      </c>
      <c r="I15272">
        <v>0</v>
      </c>
      <c r="J15272">
        <v>0</v>
      </c>
      <c r="K15272">
        <v>1750</v>
      </c>
      <c r="L15272">
        <v>0</v>
      </c>
      <c r="M15272">
        <v>227.1</v>
      </c>
      <c r="O15272">
        <v>150212</v>
      </c>
      <c r="P15272" t="s">
        <v>3</v>
      </c>
      <c r="Q15272">
        <v>141229</v>
      </c>
      <c r="R15272" t="s">
        <v>926</v>
      </c>
      <c r="S15272">
        <v>150528</v>
      </c>
      <c r="T15272">
        <v>21</v>
      </c>
      <c r="U15272">
        <v>0</v>
      </c>
    </row>
    <row r="15273" spans="1:21" x14ac:dyDescent="0.25">
      <c r="A15273" s="1" t="s">
        <v>27329</v>
      </c>
      <c r="B15273" s="1" t="s">
        <v>32577</v>
      </c>
      <c r="C15273" s="1" t="s">
        <v>32914</v>
      </c>
      <c r="D15273" s="1" t="s">
        <v>32669</v>
      </c>
      <c r="E15273" t="s">
        <v>27325</v>
      </c>
      <c r="F15273">
        <v>144</v>
      </c>
      <c r="G15273">
        <v>535</v>
      </c>
      <c r="H15273">
        <v>0</v>
      </c>
      <c r="I15273">
        <v>0</v>
      </c>
      <c r="J15273">
        <v>0</v>
      </c>
      <c r="K15273">
        <v>1750</v>
      </c>
      <c r="L15273">
        <v>0</v>
      </c>
      <c r="M15273">
        <v>227.1</v>
      </c>
      <c r="O15273">
        <v>150212</v>
      </c>
      <c r="P15273" t="s">
        <v>3</v>
      </c>
      <c r="Q15273">
        <v>141229</v>
      </c>
      <c r="R15273" t="s">
        <v>926</v>
      </c>
      <c r="S15273">
        <v>150528</v>
      </c>
      <c r="T15273">
        <v>20</v>
      </c>
      <c r="U15273">
        <v>0</v>
      </c>
    </row>
    <row r="15274" spans="1:21" x14ac:dyDescent="0.25">
      <c r="A15274" s="1" t="s">
        <v>27330</v>
      </c>
      <c r="B15274" s="1" t="s">
        <v>32577</v>
      </c>
      <c r="C15274" s="1" t="s">
        <v>32914</v>
      </c>
      <c r="D15274" s="1" t="s">
        <v>32669</v>
      </c>
      <c r="E15274" t="s">
        <v>27325</v>
      </c>
      <c r="F15274">
        <v>144</v>
      </c>
      <c r="G15274">
        <v>535</v>
      </c>
      <c r="H15274">
        <v>0</v>
      </c>
      <c r="I15274">
        <v>0</v>
      </c>
      <c r="J15274">
        <v>0</v>
      </c>
      <c r="K15274">
        <v>1750</v>
      </c>
      <c r="L15274">
        <v>0</v>
      </c>
      <c r="M15274">
        <v>227.1</v>
      </c>
      <c r="O15274">
        <v>150212</v>
      </c>
      <c r="P15274" t="s">
        <v>3</v>
      </c>
      <c r="Q15274">
        <v>141229</v>
      </c>
      <c r="R15274" t="s">
        <v>926</v>
      </c>
      <c r="S15274">
        <v>150528</v>
      </c>
      <c r="T15274">
        <v>10</v>
      </c>
      <c r="U15274">
        <v>0</v>
      </c>
    </row>
    <row r="15275" spans="1:21" x14ac:dyDescent="0.25">
      <c r="A15275" s="1" t="s">
        <v>27331</v>
      </c>
      <c r="B15275" s="1" t="s">
        <v>32577</v>
      </c>
      <c r="C15275" s="1" t="s">
        <v>32914</v>
      </c>
      <c r="D15275" s="1" t="s">
        <v>32669</v>
      </c>
      <c r="E15275" t="s">
        <v>27332</v>
      </c>
      <c r="F15275">
        <v>144</v>
      </c>
      <c r="G15275">
        <v>535</v>
      </c>
      <c r="H15275">
        <v>0</v>
      </c>
      <c r="I15275">
        <v>0</v>
      </c>
      <c r="J15275">
        <v>0</v>
      </c>
      <c r="K15275">
        <v>1750</v>
      </c>
      <c r="L15275">
        <v>0</v>
      </c>
      <c r="M15275">
        <v>227.1</v>
      </c>
      <c r="O15275">
        <v>150212</v>
      </c>
      <c r="P15275" t="s">
        <v>3</v>
      </c>
      <c r="Q15275">
        <v>141229</v>
      </c>
      <c r="R15275" t="s">
        <v>926</v>
      </c>
      <c r="S15275">
        <v>0</v>
      </c>
      <c r="T15275">
        <v>0</v>
      </c>
      <c r="U15275">
        <v>0</v>
      </c>
    </row>
    <row r="15276" spans="1:21" x14ac:dyDescent="0.25">
      <c r="A15276" s="1" t="s">
        <v>27333</v>
      </c>
      <c r="B15276" s="1" t="s">
        <v>32577</v>
      </c>
      <c r="C15276" s="1" t="s">
        <v>32914</v>
      </c>
      <c r="D15276" s="1" t="s">
        <v>32669</v>
      </c>
      <c r="E15276" t="s">
        <v>27332</v>
      </c>
      <c r="F15276">
        <v>144</v>
      </c>
      <c r="G15276">
        <v>535</v>
      </c>
      <c r="H15276">
        <v>0</v>
      </c>
      <c r="I15276">
        <v>0</v>
      </c>
      <c r="J15276">
        <v>0</v>
      </c>
      <c r="K15276">
        <v>1750</v>
      </c>
      <c r="L15276">
        <v>0</v>
      </c>
      <c r="M15276">
        <v>227.1</v>
      </c>
      <c r="O15276">
        <v>150212</v>
      </c>
      <c r="P15276" t="s">
        <v>3</v>
      </c>
      <c r="Q15276">
        <v>141229</v>
      </c>
      <c r="R15276" t="s">
        <v>926</v>
      </c>
      <c r="S15276">
        <v>0</v>
      </c>
      <c r="T15276">
        <v>0</v>
      </c>
      <c r="U15276">
        <v>0</v>
      </c>
    </row>
    <row r="15277" spans="1:21" x14ac:dyDescent="0.25">
      <c r="A15277" s="1" t="s">
        <v>27334</v>
      </c>
      <c r="B15277" s="1" t="s">
        <v>32577</v>
      </c>
      <c r="C15277" s="1" t="s">
        <v>32914</v>
      </c>
      <c r="D15277" s="1" t="s">
        <v>32669</v>
      </c>
      <c r="E15277" t="s">
        <v>27332</v>
      </c>
      <c r="F15277">
        <v>144</v>
      </c>
      <c r="G15277">
        <v>535</v>
      </c>
      <c r="H15277">
        <v>0</v>
      </c>
      <c r="I15277">
        <v>0</v>
      </c>
      <c r="J15277">
        <v>0</v>
      </c>
      <c r="K15277">
        <v>1750</v>
      </c>
      <c r="L15277">
        <v>0</v>
      </c>
      <c r="M15277">
        <v>227.1</v>
      </c>
      <c r="O15277">
        <v>150212</v>
      </c>
      <c r="P15277" t="s">
        <v>3</v>
      </c>
      <c r="Q15277">
        <v>141229</v>
      </c>
      <c r="R15277" t="s">
        <v>926</v>
      </c>
      <c r="S15277">
        <v>150115</v>
      </c>
      <c r="T15277">
        <v>1</v>
      </c>
      <c r="U15277">
        <v>0</v>
      </c>
    </row>
    <row r="15278" spans="1:21" x14ac:dyDescent="0.25">
      <c r="A15278" s="1" t="s">
        <v>27335</v>
      </c>
      <c r="B15278" s="1" t="s">
        <v>32577</v>
      </c>
      <c r="C15278" s="1" t="s">
        <v>32914</v>
      </c>
      <c r="D15278" s="1" t="s">
        <v>32669</v>
      </c>
      <c r="E15278" t="s">
        <v>27332</v>
      </c>
      <c r="F15278">
        <v>144</v>
      </c>
      <c r="G15278">
        <v>535</v>
      </c>
      <c r="H15278">
        <v>0</v>
      </c>
      <c r="I15278">
        <v>0</v>
      </c>
      <c r="J15278">
        <v>0</v>
      </c>
      <c r="K15278">
        <v>1750</v>
      </c>
      <c r="L15278">
        <v>0</v>
      </c>
      <c r="M15278">
        <v>227.1</v>
      </c>
      <c r="O15278">
        <v>150212</v>
      </c>
      <c r="P15278" t="s">
        <v>3</v>
      </c>
      <c r="Q15278">
        <v>141229</v>
      </c>
      <c r="R15278" t="s">
        <v>926</v>
      </c>
      <c r="S15278">
        <v>0</v>
      </c>
      <c r="T15278">
        <v>0</v>
      </c>
      <c r="U15278">
        <v>0</v>
      </c>
    </row>
    <row r="15279" spans="1:21" x14ac:dyDescent="0.25">
      <c r="A15279" s="1" t="s">
        <v>27336</v>
      </c>
      <c r="B15279" s="1" t="s">
        <v>32577</v>
      </c>
      <c r="C15279" s="1" t="s">
        <v>32914</v>
      </c>
      <c r="D15279" s="1" t="s">
        <v>32669</v>
      </c>
      <c r="E15279" t="s">
        <v>27332</v>
      </c>
      <c r="F15279">
        <v>144</v>
      </c>
      <c r="G15279">
        <v>535</v>
      </c>
      <c r="H15279">
        <v>0</v>
      </c>
      <c r="I15279">
        <v>0</v>
      </c>
      <c r="J15279">
        <v>0</v>
      </c>
      <c r="K15279">
        <v>1750</v>
      </c>
      <c r="L15279">
        <v>0</v>
      </c>
      <c r="M15279">
        <v>227.1</v>
      </c>
      <c r="O15279">
        <v>150212</v>
      </c>
      <c r="P15279" t="s">
        <v>3</v>
      </c>
      <c r="Q15279">
        <v>141229</v>
      </c>
      <c r="R15279" t="s">
        <v>926</v>
      </c>
      <c r="S15279">
        <v>0</v>
      </c>
      <c r="T15279">
        <v>0</v>
      </c>
      <c r="U15279">
        <v>0</v>
      </c>
    </row>
    <row r="15280" spans="1:21" x14ac:dyDescent="0.25">
      <c r="A15280" s="1" t="s">
        <v>27337</v>
      </c>
      <c r="B15280" s="1" t="s">
        <v>32577</v>
      </c>
      <c r="C15280" s="1" t="s">
        <v>32914</v>
      </c>
      <c r="D15280" s="1" t="s">
        <v>32669</v>
      </c>
      <c r="E15280" t="s">
        <v>27332</v>
      </c>
      <c r="F15280">
        <v>144</v>
      </c>
      <c r="G15280">
        <v>535</v>
      </c>
      <c r="H15280">
        <v>0</v>
      </c>
      <c r="I15280">
        <v>0</v>
      </c>
      <c r="J15280">
        <v>0</v>
      </c>
      <c r="K15280">
        <v>1750</v>
      </c>
      <c r="L15280">
        <v>0</v>
      </c>
      <c r="M15280">
        <v>227.1</v>
      </c>
      <c r="O15280">
        <v>150212</v>
      </c>
      <c r="P15280" t="s">
        <v>3</v>
      </c>
      <c r="Q15280">
        <v>141229</v>
      </c>
      <c r="R15280" t="s">
        <v>926</v>
      </c>
      <c r="S15280">
        <v>0</v>
      </c>
      <c r="T15280">
        <v>0</v>
      </c>
      <c r="U15280">
        <v>0</v>
      </c>
    </row>
    <row r="15281" spans="1:21" x14ac:dyDescent="0.25">
      <c r="A15281" s="1" t="s">
        <v>27338</v>
      </c>
      <c r="B15281" s="1" t="s">
        <v>32577</v>
      </c>
      <c r="C15281" s="1" t="s">
        <v>32914</v>
      </c>
      <c r="D15281" s="1" t="s">
        <v>32669</v>
      </c>
      <c r="E15281" t="s">
        <v>27339</v>
      </c>
      <c r="F15281">
        <v>145</v>
      </c>
      <c r="G15281">
        <v>623</v>
      </c>
      <c r="H15281">
        <v>0</v>
      </c>
      <c r="I15281">
        <v>0</v>
      </c>
      <c r="J15281">
        <v>0</v>
      </c>
      <c r="K15281">
        <v>1780</v>
      </c>
      <c r="L15281">
        <v>1980</v>
      </c>
      <c r="M15281">
        <v>185.71</v>
      </c>
      <c r="O15281">
        <v>150703</v>
      </c>
      <c r="P15281" t="s">
        <v>3</v>
      </c>
      <c r="Q15281">
        <v>141229</v>
      </c>
      <c r="R15281" t="s">
        <v>926</v>
      </c>
      <c r="S15281">
        <v>150424</v>
      </c>
      <c r="T15281">
        <v>3</v>
      </c>
      <c r="U15281">
        <v>0</v>
      </c>
    </row>
    <row r="15282" spans="1:21" x14ac:dyDescent="0.25">
      <c r="A15282" s="1" t="s">
        <v>27340</v>
      </c>
      <c r="B15282" s="1" t="s">
        <v>32577</v>
      </c>
      <c r="C15282" s="1" t="s">
        <v>32914</v>
      </c>
      <c r="D15282" s="1" t="s">
        <v>32669</v>
      </c>
      <c r="E15282" t="s">
        <v>27339</v>
      </c>
      <c r="F15282">
        <v>145</v>
      </c>
      <c r="G15282">
        <v>623</v>
      </c>
      <c r="H15282">
        <v>0</v>
      </c>
      <c r="I15282">
        <v>0</v>
      </c>
      <c r="J15282">
        <v>0</v>
      </c>
      <c r="K15282">
        <v>1780</v>
      </c>
      <c r="L15282">
        <v>1980</v>
      </c>
      <c r="M15282">
        <v>185.71</v>
      </c>
      <c r="O15282">
        <v>150703</v>
      </c>
      <c r="P15282" t="s">
        <v>3</v>
      </c>
      <c r="Q15282">
        <v>141229</v>
      </c>
      <c r="R15282" t="s">
        <v>926</v>
      </c>
      <c r="S15282">
        <v>150424</v>
      </c>
      <c r="T15282">
        <v>3</v>
      </c>
      <c r="U15282">
        <v>0</v>
      </c>
    </row>
    <row r="15283" spans="1:21" x14ac:dyDescent="0.25">
      <c r="A15283" s="1" t="s">
        <v>27341</v>
      </c>
      <c r="B15283" s="1" t="s">
        <v>32577</v>
      </c>
      <c r="C15283" s="1" t="s">
        <v>32914</v>
      </c>
      <c r="D15283" s="1" t="s">
        <v>32669</v>
      </c>
      <c r="E15283" t="s">
        <v>27339</v>
      </c>
      <c r="F15283">
        <v>145</v>
      </c>
      <c r="G15283">
        <v>623</v>
      </c>
      <c r="H15283">
        <v>0</v>
      </c>
      <c r="I15283">
        <v>0</v>
      </c>
      <c r="J15283">
        <v>0</v>
      </c>
      <c r="K15283">
        <v>1780</v>
      </c>
      <c r="L15283">
        <v>1980</v>
      </c>
      <c r="M15283">
        <v>185.71</v>
      </c>
      <c r="O15283">
        <v>150703</v>
      </c>
      <c r="P15283" t="s">
        <v>3</v>
      </c>
      <c r="Q15283">
        <v>141229</v>
      </c>
      <c r="R15283" t="s">
        <v>926</v>
      </c>
      <c r="S15283">
        <v>150424</v>
      </c>
      <c r="T15283">
        <v>3</v>
      </c>
      <c r="U15283">
        <v>0</v>
      </c>
    </row>
    <row r="15284" spans="1:21" x14ac:dyDescent="0.25">
      <c r="A15284" s="1" t="s">
        <v>27342</v>
      </c>
      <c r="B15284" s="1" t="s">
        <v>32577</v>
      </c>
      <c r="C15284" s="1" t="s">
        <v>32914</v>
      </c>
      <c r="D15284" s="1" t="s">
        <v>32669</v>
      </c>
      <c r="E15284" t="s">
        <v>27339</v>
      </c>
      <c r="F15284">
        <v>145</v>
      </c>
      <c r="G15284">
        <v>623</v>
      </c>
      <c r="H15284">
        <v>0</v>
      </c>
      <c r="I15284">
        <v>0</v>
      </c>
      <c r="J15284">
        <v>0</v>
      </c>
      <c r="K15284">
        <v>1780</v>
      </c>
      <c r="L15284">
        <v>1980</v>
      </c>
      <c r="M15284">
        <v>185.71</v>
      </c>
      <c r="O15284">
        <v>150703</v>
      </c>
      <c r="P15284" t="s">
        <v>3</v>
      </c>
      <c r="Q15284">
        <v>141229</v>
      </c>
      <c r="R15284" t="s">
        <v>926</v>
      </c>
      <c r="S15284">
        <v>150424</v>
      </c>
      <c r="T15284">
        <v>6</v>
      </c>
      <c r="U15284">
        <v>0</v>
      </c>
    </row>
    <row r="15285" spans="1:21" x14ac:dyDescent="0.25">
      <c r="A15285" s="1" t="s">
        <v>27343</v>
      </c>
      <c r="B15285" s="1" t="s">
        <v>32577</v>
      </c>
      <c r="C15285" s="1" t="s">
        <v>32914</v>
      </c>
      <c r="D15285" s="1" t="s">
        <v>32669</v>
      </c>
      <c r="E15285" t="s">
        <v>27339</v>
      </c>
      <c r="F15285">
        <v>145</v>
      </c>
      <c r="G15285">
        <v>623</v>
      </c>
      <c r="H15285">
        <v>0</v>
      </c>
      <c r="I15285">
        <v>0</v>
      </c>
      <c r="J15285">
        <v>0</v>
      </c>
      <c r="K15285">
        <v>1780</v>
      </c>
      <c r="L15285">
        <v>1980</v>
      </c>
      <c r="M15285">
        <v>185.71</v>
      </c>
      <c r="O15285">
        <v>150703</v>
      </c>
      <c r="P15285" t="s">
        <v>3</v>
      </c>
      <c r="Q15285">
        <v>141229</v>
      </c>
      <c r="R15285" t="s">
        <v>926</v>
      </c>
      <c r="S15285">
        <v>150424</v>
      </c>
      <c r="T15285">
        <v>6</v>
      </c>
      <c r="U15285">
        <v>0</v>
      </c>
    </row>
    <row r="15286" spans="1:21" x14ac:dyDescent="0.25">
      <c r="A15286" s="1" t="s">
        <v>27344</v>
      </c>
      <c r="B15286" s="1" t="s">
        <v>32577</v>
      </c>
      <c r="C15286" s="1" t="s">
        <v>32914</v>
      </c>
      <c r="D15286" s="1" t="s">
        <v>32669</v>
      </c>
      <c r="E15286" t="s">
        <v>27339</v>
      </c>
      <c r="F15286">
        <v>145</v>
      </c>
      <c r="G15286">
        <v>623</v>
      </c>
      <c r="H15286">
        <v>0</v>
      </c>
      <c r="I15286">
        <v>0</v>
      </c>
      <c r="J15286">
        <v>0</v>
      </c>
      <c r="K15286">
        <v>1780</v>
      </c>
      <c r="L15286">
        <v>1980</v>
      </c>
      <c r="M15286">
        <v>185.71</v>
      </c>
      <c r="O15286">
        <v>150703</v>
      </c>
      <c r="P15286" t="s">
        <v>3</v>
      </c>
      <c r="Q15286">
        <v>141229</v>
      </c>
      <c r="R15286" t="s">
        <v>926</v>
      </c>
      <c r="S15286">
        <v>150424</v>
      </c>
      <c r="T15286">
        <v>3</v>
      </c>
      <c r="U15286">
        <v>0</v>
      </c>
    </row>
    <row r="15287" spans="1:21" x14ac:dyDescent="0.25">
      <c r="A15287" s="1" t="s">
        <v>27345</v>
      </c>
      <c r="B15287" s="1" t="s">
        <v>32577</v>
      </c>
      <c r="C15287" s="1" t="s">
        <v>32914</v>
      </c>
      <c r="D15287" s="1" t="s">
        <v>32669</v>
      </c>
      <c r="E15287" t="s">
        <v>27346</v>
      </c>
      <c r="F15287">
        <v>146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O15287">
        <v>0</v>
      </c>
      <c r="P15287" t="s">
        <v>3</v>
      </c>
      <c r="Q15287">
        <v>150116</v>
      </c>
      <c r="R15287" t="s">
        <v>926</v>
      </c>
      <c r="S15287">
        <v>0</v>
      </c>
      <c r="T15287">
        <v>0</v>
      </c>
      <c r="U15287">
        <v>0</v>
      </c>
    </row>
    <row r="15288" spans="1:21" x14ac:dyDescent="0.25">
      <c r="A15288" s="1" t="s">
        <v>27347</v>
      </c>
      <c r="B15288" s="1" t="s">
        <v>32577</v>
      </c>
      <c r="C15288" s="1" t="s">
        <v>32914</v>
      </c>
      <c r="D15288" s="1" t="s">
        <v>32669</v>
      </c>
      <c r="E15288" t="s">
        <v>27346</v>
      </c>
      <c r="F15288">
        <v>146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O15288">
        <v>0</v>
      </c>
      <c r="P15288" t="s">
        <v>3</v>
      </c>
      <c r="Q15288">
        <v>150116</v>
      </c>
      <c r="R15288" t="s">
        <v>926</v>
      </c>
      <c r="S15288">
        <v>0</v>
      </c>
      <c r="T15288">
        <v>0</v>
      </c>
      <c r="U15288">
        <v>0</v>
      </c>
    </row>
    <row r="15289" spans="1:21" x14ac:dyDescent="0.25">
      <c r="A15289" s="1" t="s">
        <v>27348</v>
      </c>
      <c r="B15289" s="1" t="s">
        <v>32577</v>
      </c>
      <c r="C15289" s="1" t="s">
        <v>32914</v>
      </c>
      <c r="D15289" s="1" t="s">
        <v>32669</v>
      </c>
      <c r="E15289" t="s">
        <v>27346</v>
      </c>
      <c r="F15289">
        <v>146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>
        <v>0</v>
      </c>
      <c r="P15289" t="s">
        <v>3</v>
      </c>
      <c r="Q15289">
        <v>150116</v>
      </c>
      <c r="R15289" t="s">
        <v>926</v>
      </c>
      <c r="S15289">
        <v>150116</v>
      </c>
      <c r="T15289">
        <v>1</v>
      </c>
      <c r="U15289">
        <v>0</v>
      </c>
    </row>
    <row r="15290" spans="1:21" x14ac:dyDescent="0.25">
      <c r="A15290" s="1" t="s">
        <v>27349</v>
      </c>
      <c r="B15290" s="1" t="s">
        <v>32577</v>
      </c>
      <c r="C15290" s="1" t="s">
        <v>32914</v>
      </c>
      <c r="D15290" s="1" t="s">
        <v>32669</v>
      </c>
      <c r="E15290" t="s">
        <v>27346</v>
      </c>
      <c r="F15290">
        <v>146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O15290">
        <v>0</v>
      </c>
      <c r="P15290" t="s">
        <v>3</v>
      </c>
      <c r="Q15290">
        <v>150116</v>
      </c>
      <c r="R15290" t="s">
        <v>926</v>
      </c>
      <c r="S15290">
        <v>0</v>
      </c>
      <c r="T15290">
        <v>0</v>
      </c>
      <c r="U15290">
        <v>0</v>
      </c>
    </row>
    <row r="15291" spans="1:21" x14ac:dyDescent="0.25">
      <c r="A15291" s="1" t="s">
        <v>27350</v>
      </c>
      <c r="B15291" s="1" t="s">
        <v>32577</v>
      </c>
      <c r="C15291" s="1" t="s">
        <v>32914</v>
      </c>
      <c r="D15291" s="1" t="s">
        <v>32669</v>
      </c>
      <c r="E15291" t="s">
        <v>27346</v>
      </c>
      <c r="F15291">
        <v>146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O15291">
        <v>0</v>
      </c>
      <c r="P15291" t="s">
        <v>3</v>
      </c>
      <c r="Q15291">
        <v>150116</v>
      </c>
      <c r="R15291" t="s">
        <v>926</v>
      </c>
      <c r="S15291">
        <v>0</v>
      </c>
      <c r="T15291">
        <v>0</v>
      </c>
      <c r="U15291">
        <v>0</v>
      </c>
    </row>
    <row r="15292" spans="1:21" x14ac:dyDescent="0.25">
      <c r="A15292" s="1" t="s">
        <v>27351</v>
      </c>
      <c r="B15292" s="1" t="s">
        <v>32577</v>
      </c>
      <c r="C15292" s="1" t="s">
        <v>32914</v>
      </c>
      <c r="D15292" s="1" t="s">
        <v>32669</v>
      </c>
      <c r="E15292" t="s">
        <v>27346</v>
      </c>
      <c r="F15292">
        <v>146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</v>
      </c>
      <c r="O15292">
        <v>0</v>
      </c>
      <c r="P15292" t="s">
        <v>3</v>
      </c>
      <c r="Q15292">
        <v>150116</v>
      </c>
      <c r="R15292" t="s">
        <v>926</v>
      </c>
      <c r="S15292">
        <v>0</v>
      </c>
      <c r="T15292">
        <v>0</v>
      </c>
      <c r="U15292">
        <v>0</v>
      </c>
    </row>
    <row r="15293" spans="1:21" x14ac:dyDescent="0.25">
      <c r="A15293" s="1" t="s">
        <v>27352</v>
      </c>
      <c r="B15293" s="1" t="s">
        <v>32577</v>
      </c>
      <c r="C15293" s="1" t="s">
        <v>32461</v>
      </c>
      <c r="D15293" s="1" t="s">
        <v>32669</v>
      </c>
      <c r="E15293" t="s">
        <v>27353</v>
      </c>
      <c r="F15293">
        <v>147</v>
      </c>
      <c r="G15293">
        <v>418</v>
      </c>
      <c r="H15293">
        <v>0</v>
      </c>
      <c r="I15293">
        <v>0</v>
      </c>
      <c r="J15293">
        <v>0</v>
      </c>
      <c r="K15293">
        <v>990</v>
      </c>
      <c r="L15293">
        <v>1190</v>
      </c>
      <c r="M15293">
        <v>136.84</v>
      </c>
      <c r="O15293">
        <v>160126</v>
      </c>
      <c r="P15293" t="s">
        <v>3</v>
      </c>
      <c r="Q15293">
        <v>141229</v>
      </c>
      <c r="R15293" t="s">
        <v>926</v>
      </c>
      <c r="S15293">
        <v>150528</v>
      </c>
      <c r="T15293">
        <v>3</v>
      </c>
      <c r="U15293">
        <v>0</v>
      </c>
    </row>
    <row r="15294" spans="1:21" x14ac:dyDescent="0.25">
      <c r="A15294" s="1" t="s">
        <v>27354</v>
      </c>
      <c r="B15294" s="1" t="s">
        <v>32577</v>
      </c>
      <c r="C15294" s="1" t="s">
        <v>32463</v>
      </c>
      <c r="D15294" s="1" t="s">
        <v>32669</v>
      </c>
      <c r="E15294" t="s">
        <v>27353</v>
      </c>
      <c r="F15294">
        <v>147</v>
      </c>
      <c r="G15294">
        <v>418</v>
      </c>
      <c r="H15294">
        <v>0</v>
      </c>
      <c r="I15294">
        <v>0</v>
      </c>
      <c r="J15294">
        <v>0</v>
      </c>
      <c r="K15294">
        <v>990</v>
      </c>
      <c r="L15294">
        <v>1190</v>
      </c>
      <c r="M15294">
        <v>136.84</v>
      </c>
      <c r="O15294">
        <v>160126</v>
      </c>
      <c r="P15294" t="s">
        <v>3</v>
      </c>
      <c r="Q15294">
        <v>141229</v>
      </c>
      <c r="R15294" t="s">
        <v>926</v>
      </c>
      <c r="S15294">
        <v>150528</v>
      </c>
      <c r="T15294">
        <v>4</v>
      </c>
      <c r="U15294">
        <v>0</v>
      </c>
    </row>
    <row r="15295" spans="1:21" x14ac:dyDescent="0.25">
      <c r="A15295" s="1" t="s">
        <v>27355</v>
      </c>
      <c r="B15295" s="1" t="s">
        <v>32577</v>
      </c>
      <c r="C15295" s="1" t="s">
        <v>32464</v>
      </c>
      <c r="D15295" s="1" t="s">
        <v>32669</v>
      </c>
      <c r="E15295" t="s">
        <v>27353</v>
      </c>
      <c r="F15295">
        <v>147</v>
      </c>
      <c r="G15295">
        <v>418</v>
      </c>
      <c r="H15295">
        <v>0</v>
      </c>
      <c r="I15295">
        <v>0</v>
      </c>
      <c r="J15295">
        <v>0</v>
      </c>
      <c r="K15295">
        <v>990</v>
      </c>
      <c r="L15295">
        <v>1190</v>
      </c>
      <c r="M15295">
        <v>136.84</v>
      </c>
      <c r="O15295">
        <v>160126</v>
      </c>
      <c r="P15295" t="s">
        <v>3</v>
      </c>
      <c r="Q15295">
        <v>141229</v>
      </c>
      <c r="R15295" t="s">
        <v>926</v>
      </c>
      <c r="S15295">
        <v>150528</v>
      </c>
      <c r="T15295">
        <v>3</v>
      </c>
      <c r="U15295">
        <v>0</v>
      </c>
    </row>
    <row r="15296" spans="1:21" x14ac:dyDescent="0.25">
      <c r="A15296" s="1" t="s">
        <v>27356</v>
      </c>
      <c r="B15296" s="1" t="s">
        <v>32577</v>
      </c>
      <c r="C15296" s="1" t="s">
        <v>32465</v>
      </c>
      <c r="D15296" s="1" t="s">
        <v>32669</v>
      </c>
      <c r="E15296" t="s">
        <v>27353</v>
      </c>
      <c r="F15296">
        <v>147</v>
      </c>
      <c r="G15296">
        <v>418</v>
      </c>
      <c r="H15296">
        <v>0</v>
      </c>
      <c r="I15296">
        <v>0</v>
      </c>
      <c r="J15296">
        <v>0</v>
      </c>
      <c r="K15296">
        <v>990</v>
      </c>
      <c r="L15296">
        <v>1190</v>
      </c>
      <c r="M15296">
        <v>136.84</v>
      </c>
      <c r="O15296">
        <v>160126</v>
      </c>
      <c r="P15296" t="s">
        <v>3</v>
      </c>
      <c r="Q15296">
        <v>141229</v>
      </c>
      <c r="R15296" t="s">
        <v>926</v>
      </c>
      <c r="S15296">
        <v>150528</v>
      </c>
      <c r="T15296">
        <v>6</v>
      </c>
      <c r="U15296">
        <v>0</v>
      </c>
    </row>
    <row r="15297" spans="1:21" x14ac:dyDescent="0.25">
      <c r="A15297" s="1" t="s">
        <v>27357</v>
      </c>
      <c r="B15297" s="1" t="s">
        <v>32577</v>
      </c>
      <c r="C15297" s="1" t="s">
        <v>32466</v>
      </c>
      <c r="D15297" s="1" t="s">
        <v>32669</v>
      </c>
      <c r="E15297" t="s">
        <v>27353</v>
      </c>
      <c r="F15297">
        <v>147</v>
      </c>
      <c r="G15297">
        <v>418</v>
      </c>
      <c r="H15297">
        <v>0</v>
      </c>
      <c r="I15297">
        <v>0</v>
      </c>
      <c r="J15297">
        <v>0</v>
      </c>
      <c r="K15297">
        <v>990</v>
      </c>
      <c r="L15297">
        <v>1190</v>
      </c>
      <c r="M15297">
        <v>136.84</v>
      </c>
      <c r="O15297">
        <v>160126</v>
      </c>
      <c r="P15297" t="s">
        <v>3</v>
      </c>
      <c r="Q15297">
        <v>141229</v>
      </c>
      <c r="R15297" t="s">
        <v>926</v>
      </c>
      <c r="S15297">
        <v>150528</v>
      </c>
      <c r="T15297">
        <v>6</v>
      </c>
      <c r="U15297">
        <v>0</v>
      </c>
    </row>
    <row r="15298" spans="1:21" x14ac:dyDescent="0.25">
      <c r="A15298" s="1" t="s">
        <v>27358</v>
      </c>
      <c r="B15298" s="1" t="s">
        <v>32577</v>
      </c>
      <c r="C15298" s="1" t="s">
        <v>32467</v>
      </c>
      <c r="D15298" s="1" t="s">
        <v>32669</v>
      </c>
      <c r="E15298" t="s">
        <v>27353</v>
      </c>
      <c r="F15298">
        <v>147</v>
      </c>
      <c r="G15298">
        <v>418</v>
      </c>
      <c r="H15298">
        <v>0</v>
      </c>
      <c r="I15298">
        <v>0</v>
      </c>
      <c r="J15298">
        <v>0</v>
      </c>
      <c r="K15298">
        <v>990</v>
      </c>
      <c r="L15298">
        <v>1190</v>
      </c>
      <c r="M15298">
        <v>136.84</v>
      </c>
      <c r="O15298">
        <v>160126</v>
      </c>
      <c r="P15298" t="s">
        <v>3</v>
      </c>
      <c r="Q15298">
        <v>141229</v>
      </c>
      <c r="R15298" t="s">
        <v>926</v>
      </c>
      <c r="S15298">
        <v>150528</v>
      </c>
      <c r="T15298">
        <v>2</v>
      </c>
      <c r="U15298">
        <v>0</v>
      </c>
    </row>
    <row r="15299" spans="1:21" x14ac:dyDescent="0.25">
      <c r="A15299" s="1" t="s">
        <v>27359</v>
      </c>
      <c r="B15299" s="1" t="s">
        <v>32577</v>
      </c>
      <c r="C15299" s="1" t="s">
        <v>32461</v>
      </c>
      <c r="D15299" s="1" t="s">
        <v>32669</v>
      </c>
      <c r="E15299" t="s">
        <v>27360</v>
      </c>
      <c r="F15299">
        <v>147</v>
      </c>
      <c r="G15299">
        <v>418</v>
      </c>
      <c r="H15299">
        <v>0</v>
      </c>
      <c r="I15299">
        <v>0</v>
      </c>
      <c r="J15299">
        <v>0</v>
      </c>
      <c r="K15299">
        <v>990</v>
      </c>
      <c r="L15299">
        <v>1190</v>
      </c>
      <c r="M15299">
        <v>136.84</v>
      </c>
      <c r="O15299">
        <v>160126</v>
      </c>
      <c r="P15299" t="s">
        <v>3</v>
      </c>
      <c r="Q15299">
        <v>141229</v>
      </c>
      <c r="R15299" t="s">
        <v>926</v>
      </c>
      <c r="S15299">
        <v>150303</v>
      </c>
      <c r="T15299">
        <v>4</v>
      </c>
      <c r="U15299">
        <v>0</v>
      </c>
    </row>
    <row r="15300" spans="1:21" x14ac:dyDescent="0.25">
      <c r="A15300" s="1" t="s">
        <v>27361</v>
      </c>
      <c r="B15300" s="1" t="s">
        <v>32577</v>
      </c>
      <c r="C15300" s="1" t="s">
        <v>32463</v>
      </c>
      <c r="D15300" s="1" t="s">
        <v>32669</v>
      </c>
      <c r="E15300" t="s">
        <v>27360</v>
      </c>
      <c r="F15300">
        <v>147</v>
      </c>
      <c r="G15300">
        <v>418</v>
      </c>
      <c r="H15300">
        <v>0</v>
      </c>
      <c r="I15300">
        <v>0</v>
      </c>
      <c r="J15300">
        <v>0</v>
      </c>
      <c r="K15300">
        <v>990</v>
      </c>
      <c r="L15300">
        <v>1190</v>
      </c>
      <c r="M15300">
        <v>136.84</v>
      </c>
      <c r="O15300">
        <v>160126</v>
      </c>
      <c r="P15300" t="s">
        <v>3</v>
      </c>
      <c r="Q15300">
        <v>141229</v>
      </c>
      <c r="R15300" t="s">
        <v>926</v>
      </c>
      <c r="S15300">
        <v>150303</v>
      </c>
      <c r="T15300">
        <v>4</v>
      </c>
      <c r="U15300">
        <v>0</v>
      </c>
    </row>
    <row r="15301" spans="1:21" x14ac:dyDescent="0.25">
      <c r="A15301" s="1" t="s">
        <v>27362</v>
      </c>
      <c r="B15301" s="1" t="s">
        <v>32577</v>
      </c>
      <c r="C15301" s="1" t="s">
        <v>32464</v>
      </c>
      <c r="D15301" s="1" t="s">
        <v>32669</v>
      </c>
      <c r="E15301" t="s">
        <v>27360</v>
      </c>
      <c r="F15301">
        <v>147</v>
      </c>
      <c r="G15301">
        <v>418</v>
      </c>
      <c r="H15301">
        <v>0</v>
      </c>
      <c r="I15301">
        <v>0</v>
      </c>
      <c r="J15301">
        <v>0</v>
      </c>
      <c r="K15301">
        <v>990</v>
      </c>
      <c r="L15301">
        <v>1190</v>
      </c>
      <c r="M15301">
        <v>136.84</v>
      </c>
      <c r="O15301">
        <v>160126</v>
      </c>
      <c r="P15301" t="s">
        <v>3</v>
      </c>
      <c r="Q15301">
        <v>141229</v>
      </c>
      <c r="R15301" t="s">
        <v>926</v>
      </c>
      <c r="S15301">
        <v>150303</v>
      </c>
      <c r="T15301">
        <v>4</v>
      </c>
      <c r="U15301">
        <v>0</v>
      </c>
    </row>
    <row r="15302" spans="1:21" x14ac:dyDescent="0.25">
      <c r="A15302" s="1" t="s">
        <v>27363</v>
      </c>
      <c r="B15302" s="1" t="s">
        <v>32577</v>
      </c>
      <c r="C15302" s="1" t="s">
        <v>32465</v>
      </c>
      <c r="D15302" s="1" t="s">
        <v>32669</v>
      </c>
      <c r="E15302" t="s">
        <v>27360</v>
      </c>
      <c r="F15302">
        <v>147</v>
      </c>
      <c r="G15302">
        <v>418</v>
      </c>
      <c r="H15302">
        <v>0</v>
      </c>
      <c r="I15302">
        <v>0</v>
      </c>
      <c r="J15302">
        <v>0</v>
      </c>
      <c r="K15302">
        <v>990</v>
      </c>
      <c r="L15302">
        <v>1190</v>
      </c>
      <c r="M15302">
        <v>136.84</v>
      </c>
      <c r="O15302">
        <v>160126</v>
      </c>
      <c r="P15302" t="s">
        <v>3</v>
      </c>
      <c r="Q15302">
        <v>141229</v>
      </c>
      <c r="R15302" t="s">
        <v>926</v>
      </c>
      <c r="S15302">
        <v>150303</v>
      </c>
      <c r="T15302">
        <v>8</v>
      </c>
      <c r="U15302">
        <v>0</v>
      </c>
    </row>
    <row r="15303" spans="1:21" x14ac:dyDescent="0.25">
      <c r="A15303" s="1" t="s">
        <v>27364</v>
      </c>
      <c r="B15303" s="1" t="s">
        <v>32577</v>
      </c>
      <c r="C15303" s="1" t="s">
        <v>32466</v>
      </c>
      <c r="D15303" s="1" t="s">
        <v>32669</v>
      </c>
      <c r="E15303" t="s">
        <v>27360</v>
      </c>
      <c r="F15303">
        <v>147</v>
      </c>
      <c r="G15303">
        <v>418</v>
      </c>
      <c r="H15303">
        <v>0</v>
      </c>
      <c r="I15303">
        <v>0</v>
      </c>
      <c r="J15303">
        <v>0</v>
      </c>
      <c r="K15303">
        <v>990</v>
      </c>
      <c r="L15303">
        <v>1190</v>
      </c>
      <c r="M15303">
        <v>136.84</v>
      </c>
      <c r="O15303">
        <v>160126</v>
      </c>
      <c r="P15303" t="s">
        <v>3</v>
      </c>
      <c r="Q15303">
        <v>141229</v>
      </c>
      <c r="R15303" t="s">
        <v>926</v>
      </c>
      <c r="S15303">
        <v>150303</v>
      </c>
      <c r="T15303">
        <v>8</v>
      </c>
      <c r="U15303">
        <v>0</v>
      </c>
    </row>
    <row r="15304" spans="1:21" x14ac:dyDescent="0.25">
      <c r="A15304" s="1" t="s">
        <v>27365</v>
      </c>
      <c r="B15304" s="1" t="s">
        <v>32577</v>
      </c>
      <c r="C15304" s="1" t="s">
        <v>32467</v>
      </c>
      <c r="D15304" s="1" t="s">
        <v>32669</v>
      </c>
      <c r="E15304" t="s">
        <v>27360</v>
      </c>
      <c r="F15304">
        <v>147</v>
      </c>
      <c r="G15304">
        <v>418</v>
      </c>
      <c r="H15304">
        <v>0</v>
      </c>
      <c r="I15304">
        <v>0</v>
      </c>
      <c r="J15304">
        <v>0</v>
      </c>
      <c r="K15304">
        <v>990</v>
      </c>
      <c r="L15304">
        <v>1190</v>
      </c>
      <c r="M15304">
        <v>136.84</v>
      </c>
      <c r="O15304">
        <v>160126</v>
      </c>
      <c r="P15304" t="s">
        <v>3</v>
      </c>
      <c r="Q15304">
        <v>141229</v>
      </c>
      <c r="R15304" t="s">
        <v>926</v>
      </c>
      <c r="S15304">
        <v>150303</v>
      </c>
      <c r="T15304">
        <v>4</v>
      </c>
      <c r="U15304">
        <v>0</v>
      </c>
    </row>
    <row r="15305" spans="1:21" x14ac:dyDescent="0.25">
      <c r="A15305" s="1" t="s">
        <v>27366</v>
      </c>
      <c r="B15305" s="1" t="s">
        <v>32577</v>
      </c>
      <c r="C15305" s="1" t="s">
        <v>32914</v>
      </c>
      <c r="D15305" s="1" t="s">
        <v>32669</v>
      </c>
      <c r="E15305" t="s">
        <v>27367</v>
      </c>
      <c r="F15305">
        <v>148</v>
      </c>
      <c r="G15305">
        <v>535</v>
      </c>
      <c r="H15305">
        <v>0</v>
      </c>
      <c r="I15305">
        <v>0</v>
      </c>
      <c r="J15305">
        <v>0</v>
      </c>
      <c r="K15305">
        <v>1450</v>
      </c>
      <c r="L15305">
        <v>1690</v>
      </c>
      <c r="M15305">
        <v>171.03</v>
      </c>
      <c r="O15305">
        <v>150714</v>
      </c>
      <c r="P15305" t="s">
        <v>3</v>
      </c>
      <c r="Q15305">
        <v>141229</v>
      </c>
      <c r="R15305" t="s">
        <v>926</v>
      </c>
      <c r="S15305">
        <v>150617</v>
      </c>
      <c r="T15305">
        <v>12</v>
      </c>
      <c r="U15305">
        <v>0</v>
      </c>
    </row>
    <row r="15306" spans="1:21" x14ac:dyDescent="0.25">
      <c r="A15306" s="1" t="s">
        <v>27368</v>
      </c>
      <c r="B15306" s="1" t="s">
        <v>32577</v>
      </c>
      <c r="C15306" s="1" t="s">
        <v>32914</v>
      </c>
      <c r="D15306" s="1" t="s">
        <v>32669</v>
      </c>
      <c r="E15306" t="s">
        <v>27367</v>
      </c>
      <c r="F15306">
        <v>148</v>
      </c>
      <c r="G15306">
        <v>535</v>
      </c>
      <c r="H15306">
        <v>0</v>
      </c>
      <c r="I15306">
        <v>0</v>
      </c>
      <c r="J15306">
        <v>0</v>
      </c>
      <c r="K15306">
        <v>1450</v>
      </c>
      <c r="L15306">
        <v>1690</v>
      </c>
      <c r="M15306">
        <v>171.03</v>
      </c>
      <c r="O15306">
        <v>150714</v>
      </c>
      <c r="P15306" t="s">
        <v>3</v>
      </c>
      <c r="Q15306">
        <v>141229</v>
      </c>
      <c r="R15306" t="s">
        <v>926</v>
      </c>
      <c r="S15306">
        <v>150515</v>
      </c>
      <c r="T15306">
        <v>7</v>
      </c>
      <c r="U15306">
        <v>0</v>
      </c>
    </row>
    <row r="15307" spans="1:21" x14ac:dyDescent="0.25">
      <c r="A15307" s="1" t="s">
        <v>27369</v>
      </c>
      <c r="B15307" s="1" t="s">
        <v>32577</v>
      </c>
      <c r="C15307" s="1" t="s">
        <v>32914</v>
      </c>
      <c r="D15307" s="1" t="s">
        <v>32669</v>
      </c>
      <c r="E15307" t="s">
        <v>27367</v>
      </c>
      <c r="F15307">
        <v>148</v>
      </c>
      <c r="G15307">
        <v>535</v>
      </c>
      <c r="H15307">
        <v>0</v>
      </c>
      <c r="I15307">
        <v>0</v>
      </c>
      <c r="J15307">
        <v>0</v>
      </c>
      <c r="K15307">
        <v>1450</v>
      </c>
      <c r="L15307">
        <v>1690</v>
      </c>
      <c r="M15307">
        <v>171.03</v>
      </c>
      <c r="O15307">
        <v>150714</v>
      </c>
      <c r="P15307" t="s">
        <v>3</v>
      </c>
      <c r="Q15307">
        <v>141229</v>
      </c>
      <c r="R15307" t="s">
        <v>926</v>
      </c>
      <c r="S15307">
        <v>150617</v>
      </c>
      <c r="T15307">
        <v>10</v>
      </c>
      <c r="U15307">
        <v>0</v>
      </c>
    </row>
    <row r="15308" spans="1:21" x14ac:dyDescent="0.25">
      <c r="A15308" s="1" t="s">
        <v>27370</v>
      </c>
      <c r="B15308" s="1" t="s">
        <v>32577</v>
      </c>
      <c r="C15308" s="1" t="s">
        <v>32914</v>
      </c>
      <c r="D15308" s="1" t="s">
        <v>32669</v>
      </c>
      <c r="E15308" t="s">
        <v>27367</v>
      </c>
      <c r="F15308">
        <v>148</v>
      </c>
      <c r="G15308">
        <v>535</v>
      </c>
      <c r="H15308">
        <v>0</v>
      </c>
      <c r="I15308">
        <v>0</v>
      </c>
      <c r="J15308">
        <v>0</v>
      </c>
      <c r="K15308">
        <v>1450</v>
      </c>
      <c r="L15308">
        <v>1690</v>
      </c>
      <c r="M15308">
        <v>171.03</v>
      </c>
      <c r="O15308">
        <v>150714</v>
      </c>
      <c r="P15308" t="s">
        <v>3</v>
      </c>
      <c r="Q15308">
        <v>141229</v>
      </c>
      <c r="R15308" t="s">
        <v>926</v>
      </c>
      <c r="S15308">
        <v>150617</v>
      </c>
      <c r="T15308">
        <v>23</v>
      </c>
      <c r="U15308">
        <v>0</v>
      </c>
    </row>
    <row r="15309" spans="1:21" x14ac:dyDescent="0.25">
      <c r="A15309" s="1" t="s">
        <v>27371</v>
      </c>
      <c r="B15309" s="1" t="s">
        <v>32577</v>
      </c>
      <c r="C15309" s="1" t="s">
        <v>32914</v>
      </c>
      <c r="D15309" s="1" t="s">
        <v>32669</v>
      </c>
      <c r="E15309" t="s">
        <v>27367</v>
      </c>
      <c r="F15309">
        <v>148</v>
      </c>
      <c r="G15309">
        <v>535</v>
      </c>
      <c r="H15309">
        <v>0</v>
      </c>
      <c r="I15309">
        <v>0</v>
      </c>
      <c r="J15309">
        <v>0</v>
      </c>
      <c r="K15309">
        <v>1450</v>
      </c>
      <c r="L15309">
        <v>1690</v>
      </c>
      <c r="M15309">
        <v>171.03</v>
      </c>
      <c r="O15309">
        <v>150714</v>
      </c>
      <c r="P15309" t="s">
        <v>3</v>
      </c>
      <c r="Q15309">
        <v>141229</v>
      </c>
      <c r="R15309" t="s">
        <v>926</v>
      </c>
      <c r="S15309">
        <v>150617</v>
      </c>
      <c r="T15309">
        <v>24</v>
      </c>
      <c r="U15309">
        <v>0</v>
      </c>
    </row>
    <row r="15310" spans="1:21" x14ac:dyDescent="0.25">
      <c r="A15310" s="1" t="s">
        <v>27372</v>
      </c>
      <c r="B15310" s="1" t="s">
        <v>32577</v>
      </c>
      <c r="C15310" s="1" t="s">
        <v>32914</v>
      </c>
      <c r="D15310" s="1" t="s">
        <v>32669</v>
      </c>
      <c r="E15310" t="s">
        <v>27367</v>
      </c>
      <c r="F15310">
        <v>148</v>
      </c>
      <c r="G15310">
        <v>535</v>
      </c>
      <c r="H15310">
        <v>0</v>
      </c>
      <c r="I15310">
        <v>0</v>
      </c>
      <c r="J15310">
        <v>0</v>
      </c>
      <c r="K15310">
        <v>1450</v>
      </c>
      <c r="L15310">
        <v>1690</v>
      </c>
      <c r="M15310">
        <v>171.03</v>
      </c>
      <c r="O15310">
        <v>150714</v>
      </c>
      <c r="P15310" t="s">
        <v>3</v>
      </c>
      <c r="Q15310">
        <v>141229</v>
      </c>
      <c r="R15310" t="s">
        <v>926</v>
      </c>
      <c r="S15310">
        <v>150617</v>
      </c>
      <c r="T15310">
        <v>14</v>
      </c>
      <c r="U15310">
        <v>0</v>
      </c>
    </row>
    <row r="15311" spans="1:21" x14ac:dyDescent="0.25">
      <c r="A15311" s="1" t="s">
        <v>27373</v>
      </c>
      <c r="B15311" s="1" t="s">
        <v>32577</v>
      </c>
      <c r="C15311" s="1" t="s">
        <v>32914</v>
      </c>
      <c r="D15311" s="1" t="s">
        <v>32669</v>
      </c>
      <c r="E15311" t="s">
        <v>27374</v>
      </c>
      <c r="F15311">
        <v>148</v>
      </c>
      <c r="G15311">
        <v>535</v>
      </c>
      <c r="H15311">
        <v>0</v>
      </c>
      <c r="I15311">
        <v>0</v>
      </c>
      <c r="J15311">
        <v>0</v>
      </c>
      <c r="K15311">
        <v>1190</v>
      </c>
      <c r="L15311">
        <v>1350</v>
      </c>
      <c r="M15311">
        <v>122.43</v>
      </c>
      <c r="O15311">
        <v>150714</v>
      </c>
      <c r="P15311" t="s">
        <v>3</v>
      </c>
      <c r="Q15311">
        <v>141229</v>
      </c>
      <c r="R15311" t="s">
        <v>926</v>
      </c>
      <c r="S15311">
        <v>150504</v>
      </c>
      <c r="T15311">
        <v>4</v>
      </c>
      <c r="U15311">
        <v>0</v>
      </c>
    </row>
    <row r="15312" spans="1:21" x14ac:dyDescent="0.25">
      <c r="A15312" s="1" t="s">
        <v>27375</v>
      </c>
      <c r="B15312" s="1" t="s">
        <v>32577</v>
      </c>
      <c r="C15312" s="1" t="s">
        <v>32914</v>
      </c>
      <c r="D15312" s="1" t="s">
        <v>32669</v>
      </c>
      <c r="E15312" t="s">
        <v>27376</v>
      </c>
      <c r="F15312">
        <v>148</v>
      </c>
      <c r="G15312">
        <v>535</v>
      </c>
      <c r="H15312">
        <v>0</v>
      </c>
      <c r="I15312">
        <v>0</v>
      </c>
      <c r="J15312">
        <v>0</v>
      </c>
      <c r="K15312">
        <v>1190</v>
      </c>
      <c r="L15312">
        <v>1350</v>
      </c>
      <c r="M15312">
        <v>122.43</v>
      </c>
      <c r="O15312">
        <v>150714</v>
      </c>
      <c r="P15312" t="s">
        <v>3</v>
      </c>
      <c r="Q15312">
        <v>141229</v>
      </c>
      <c r="R15312" t="s">
        <v>926</v>
      </c>
      <c r="S15312">
        <v>150504</v>
      </c>
      <c r="T15312">
        <v>4</v>
      </c>
      <c r="U15312">
        <v>0</v>
      </c>
    </row>
    <row r="15313" spans="1:21" x14ac:dyDescent="0.25">
      <c r="A15313" s="1" t="s">
        <v>27377</v>
      </c>
      <c r="B15313" s="1" t="s">
        <v>32577</v>
      </c>
      <c r="C15313" s="1" t="s">
        <v>32914</v>
      </c>
      <c r="D15313" s="1" t="s">
        <v>32669</v>
      </c>
      <c r="E15313" t="s">
        <v>27374</v>
      </c>
      <c r="F15313">
        <v>148</v>
      </c>
      <c r="G15313">
        <v>535</v>
      </c>
      <c r="H15313">
        <v>0</v>
      </c>
      <c r="I15313">
        <v>0</v>
      </c>
      <c r="J15313">
        <v>0</v>
      </c>
      <c r="K15313">
        <v>1190</v>
      </c>
      <c r="L15313">
        <v>1350</v>
      </c>
      <c r="M15313">
        <v>122.43</v>
      </c>
      <c r="O15313">
        <v>150714</v>
      </c>
      <c r="P15313" t="s">
        <v>3</v>
      </c>
      <c r="Q15313">
        <v>141229</v>
      </c>
      <c r="R15313" t="s">
        <v>926</v>
      </c>
      <c r="S15313">
        <v>150504</v>
      </c>
      <c r="T15313">
        <v>4</v>
      </c>
      <c r="U15313">
        <v>0</v>
      </c>
    </row>
    <row r="15314" spans="1:21" x14ac:dyDescent="0.25">
      <c r="A15314" s="1" t="s">
        <v>27378</v>
      </c>
      <c r="B15314" s="1" t="s">
        <v>32577</v>
      </c>
      <c r="C15314" s="1" t="s">
        <v>32914</v>
      </c>
      <c r="D15314" s="1" t="s">
        <v>32669</v>
      </c>
      <c r="E15314" t="s">
        <v>27374</v>
      </c>
      <c r="F15314">
        <v>148</v>
      </c>
      <c r="G15314">
        <v>535</v>
      </c>
      <c r="H15314">
        <v>0</v>
      </c>
      <c r="I15314">
        <v>0</v>
      </c>
      <c r="J15314">
        <v>0</v>
      </c>
      <c r="K15314">
        <v>1190</v>
      </c>
      <c r="L15314">
        <v>1350</v>
      </c>
      <c r="M15314">
        <v>122.43</v>
      </c>
      <c r="O15314">
        <v>150714</v>
      </c>
      <c r="P15314" t="s">
        <v>3</v>
      </c>
      <c r="Q15314">
        <v>141229</v>
      </c>
      <c r="R15314" t="s">
        <v>926</v>
      </c>
      <c r="S15314">
        <v>150504</v>
      </c>
      <c r="T15314">
        <v>10</v>
      </c>
      <c r="U15314">
        <v>0</v>
      </c>
    </row>
    <row r="15315" spans="1:21" x14ac:dyDescent="0.25">
      <c r="A15315" s="1" t="s">
        <v>27379</v>
      </c>
      <c r="B15315" s="1" t="s">
        <v>32577</v>
      </c>
      <c r="C15315" s="1" t="s">
        <v>32914</v>
      </c>
      <c r="D15315" s="1" t="s">
        <v>32669</v>
      </c>
      <c r="E15315" t="s">
        <v>27374</v>
      </c>
      <c r="F15315">
        <v>148</v>
      </c>
      <c r="G15315">
        <v>535</v>
      </c>
      <c r="H15315">
        <v>0</v>
      </c>
      <c r="I15315">
        <v>0</v>
      </c>
      <c r="J15315">
        <v>0</v>
      </c>
      <c r="K15315">
        <v>1190</v>
      </c>
      <c r="L15315">
        <v>1350</v>
      </c>
      <c r="M15315">
        <v>122.43</v>
      </c>
      <c r="O15315">
        <v>150714</v>
      </c>
      <c r="P15315" t="s">
        <v>3</v>
      </c>
      <c r="Q15315">
        <v>141229</v>
      </c>
      <c r="R15315" t="s">
        <v>926</v>
      </c>
      <c r="S15315">
        <v>150504</v>
      </c>
      <c r="T15315">
        <v>10</v>
      </c>
      <c r="U15315">
        <v>0</v>
      </c>
    </row>
    <row r="15316" spans="1:21" x14ac:dyDescent="0.25">
      <c r="A15316" s="1" t="s">
        <v>27380</v>
      </c>
      <c r="B15316" s="1" t="s">
        <v>32577</v>
      </c>
      <c r="C15316" s="1" t="s">
        <v>32914</v>
      </c>
      <c r="D15316" s="1" t="s">
        <v>32669</v>
      </c>
      <c r="E15316" t="s">
        <v>27374</v>
      </c>
      <c r="F15316">
        <v>148</v>
      </c>
      <c r="G15316">
        <v>535</v>
      </c>
      <c r="H15316">
        <v>0</v>
      </c>
      <c r="I15316">
        <v>0</v>
      </c>
      <c r="J15316">
        <v>0</v>
      </c>
      <c r="K15316">
        <v>1190</v>
      </c>
      <c r="L15316">
        <v>1350</v>
      </c>
      <c r="M15316">
        <v>122.43</v>
      </c>
      <c r="O15316">
        <v>150714</v>
      </c>
      <c r="P15316" t="s">
        <v>3</v>
      </c>
      <c r="Q15316">
        <v>141229</v>
      </c>
      <c r="R15316" t="s">
        <v>926</v>
      </c>
      <c r="S15316">
        <v>150504</v>
      </c>
      <c r="T15316">
        <v>4</v>
      </c>
      <c r="U15316">
        <v>0</v>
      </c>
    </row>
    <row r="15317" spans="1:21" x14ac:dyDescent="0.25">
      <c r="A15317" s="1" t="s">
        <v>27381</v>
      </c>
      <c r="B15317" s="1" t="s">
        <v>32577</v>
      </c>
      <c r="C15317" s="1" t="s">
        <v>32914</v>
      </c>
      <c r="D15317" s="1" t="s">
        <v>32669</v>
      </c>
      <c r="E15317" t="s">
        <v>27382</v>
      </c>
      <c r="G15317">
        <v>535</v>
      </c>
      <c r="H15317">
        <v>0</v>
      </c>
      <c r="I15317">
        <v>0</v>
      </c>
      <c r="J15317">
        <v>0</v>
      </c>
      <c r="K15317">
        <v>1190</v>
      </c>
      <c r="L15317">
        <v>1690</v>
      </c>
      <c r="M15317">
        <v>122.43</v>
      </c>
      <c r="O15317">
        <v>150714</v>
      </c>
      <c r="P15317" t="s">
        <v>3</v>
      </c>
      <c r="Q15317">
        <v>150313</v>
      </c>
      <c r="R15317" t="s">
        <v>850</v>
      </c>
      <c r="S15317">
        <v>0</v>
      </c>
      <c r="T15317">
        <v>0</v>
      </c>
      <c r="U15317">
        <v>0</v>
      </c>
    </row>
    <row r="15318" spans="1:21" x14ac:dyDescent="0.25">
      <c r="A15318" s="1" t="s">
        <v>27383</v>
      </c>
      <c r="B15318" s="1" t="s">
        <v>32577</v>
      </c>
      <c r="C15318" s="1" t="s">
        <v>32914</v>
      </c>
      <c r="D15318" s="1" t="s">
        <v>32669</v>
      </c>
      <c r="E15318" t="s">
        <v>27382</v>
      </c>
      <c r="G15318">
        <v>535</v>
      </c>
      <c r="H15318">
        <v>0</v>
      </c>
      <c r="I15318">
        <v>0</v>
      </c>
      <c r="J15318">
        <v>0</v>
      </c>
      <c r="K15318">
        <v>1190</v>
      </c>
      <c r="L15318">
        <v>1690</v>
      </c>
      <c r="M15318">
        <v>122.43</v>
      </c>
      <c r="O15318">
        <v>150714</v>
      </c>
      <c r="P15318" t="s">
        <v>3</v>
      </c>
      <c r="Q15318">
        <v>150313</v>
      </c>
      <c r="R15318" t="s">
        <v>850</v>
      </c>
      <c r="S15318">
        <v>0</v>
      </c>
      <c r="T15318">
        <v>0</v>
      </c>
      <c r="U15318">
        <v>0</v>
      </c>
    </row>
    <row r="15319" spans="1:21" x14ac:dyDescent="0.25">
      <c r="A15319" s="1" t="s">
        <v>27384</v>
      </c>
      <c r="B15319" s="1" t="s">
        <v>32577</v>
      </c>
      <c r="C15319" s="1" t="s">
        <v>32914</v>
      </c>
      <c r="D15319" s="1" t="s">
        <v>32669</v>
      </c>
      <c r="E15319" t="s">
        <v>27382</v>
      </c>
      <c r="G15319">
        <v>535</v>
      </c>
      <c r="H15319">
        <v>0</v>
      </c>
      <c r="I15319">
        <v>0</v>
      </c>
      <c r="J15319">
        <v>0</v>
      </c>
      <c r="K15319">
        <v>1190</v>
      </c>
      <c r="L15319">
        <v>1690</v>
      </c>
      <c r="M15319">
        <v>122.43</v>
      </c>
      <c r="O15319">
        <v>150714</v>
      </c>
      <c r="P15319" t="s">
        <v>3</v>
      </c>
      <c r="Q15319">
        <v>150313</v>
      </c>
      <c r="R15319" t="s">
        <v>850</v>
      </c>
      <c r="S15319">
        <v>0</v>
      </c>
      <c r="T15319">
        <v>0</v>
      </c>
      <c r="U15319">
        <v>0</v>
      </c>
    </row>
    <row r="15320" spans="1:21" x14ac:dyDescent="0.25">
      <c r="A15320" s="1" t="s">
        <v>27385</v>
      </c>
      <c r="B15320" s="1" t="s">
        <v>32577</v>
      </c>
      <c r="C15320" s="1" t="s">
        <v>32914</v>
      </c>
      <c r="D15320" s="1" t="s">
        <v>32669</v>
      </c>
      <c r="E15320" t="s">
        <v>27382</v>
      </c>
      <c r="G15320">
        <v>535</v>
      </c>
      <c r="H15320">
        <v>0</v>
      </c>
      <c r="I15320">
        <v>0</v>
      </c>
      <c r="J15320">
        <v>0</v>
      </c>
      <c r="K15320">
        <v>1190</v>
      </c>
      <c r="L15320">
        <v>1690</v>
      </c>
      <c r="M15320">
        <v>122.43</v>
      </c>
      <c r="O15320">
        <v>150714</v>
      </c>
      <c r="P15320" t="s">
        <v>3</v>
      </c>
      <c r="Q15320">
        <v>150313</v>
      </c>
      <c r="R15320" t="s">
        <v>850</v>
      </c>
      <c r="S15320">
        <v>0</v>
      </c>
      <c r="T15320">
        <v>0</v>
      </c>
      <c r="U15320">
        <v>0</v>
      </c>
    </row>
    <row r="15321" spans="1:21" x14ac:dyDescent="0.25">
      <c r="A15321" s="1" t="s">
        <v>27386</v>
      </c>
      <c r="B15321" s="1" t="s">
        <v>32577</v>
      </c>
      <c r="C15321" s="1" t="s">
        <v>32914</v>
      </c>
      <c r="D15321" s="1" t="s">
        <v>32669</v>
      </c>
      <c r="E15321" t="s">
        <v>27382</v>
      </c>
      <c r="G15321">
        <v>535</v>
      </c>
      <c r="H15321">
        <v>0</v>
      </c>
      <c r="I15321">
        <v>0</v>
      </c>
      <c r="J15321">
        <v>0</v>
      </c>
      <c r="K15321">
        <v>1190</v>
      </c>
      <c r="L15321">
        <v>1690</v>
      </c>
      <c r="M15321">
        <v>122.43</v>
      </c>
      <c r="O15321">
        <v>150714</v>
      </c>
      <c r="P15321" t="s">
        <v>3</v>
      </c>
      <c r="Q15321">
        <v>150313</v>
      </c>
      <c r="R15321" t="s">
        <v>850</v>
      </c>
      <c r="S15321">
        <v>0</v>
      </c>
      <c r="T15321">
        <v>0</v>
      </c>
      <c r="U15321">
        <v>0</v>
      </c>
    </row>
    <row r="15322" spans="1:21" x14ac:dyDescent="0.25">
      <c r="A15322" s="1" t="s">
        <v>27387</v>
      </c>
      <c r="B15322" s="1" t="s">
        <v>32577</v>
      </c>
      <c r="C15322" s="1" t="s">
        <v>32914</v>
      </c>
      <c r="D15322" s="1" t="s">
        <v>32669</v>
      </c>
      <c r="E15322" t="s">
        <v>27382</v>
      </c>
      <c r="G15322">
        <v>535</v>
      </c>
      <c r="H15322">
        <v>0</v>
      </c>
      <c r="I15322">
        <v>0</v>
      </c>
      <c r="J15322">
        <v>0</v>
      </c>
      <c r="K15322">
        <v>1190</v>
      </c>
      <c r="L15322">
        <v>1690</v>
      </c>
      <c r="M15322">
        <v>122.43</v>
      </c>
      <c r="O15322">
        <v>150714</v>
      </c>
      <c r="P15322" t="s">
        <v>3</v>
      </c>
      <c r="Q15322">
        <v>150313</v>
      </c>
      <c r="R15322" t="s">
        <v>850</v>
      </c>
      <c r="S15322">
        <v>0</v>
      </c>
      <c r="T15322">
        <v>0</v>
      </c>
      <c r="U15322">
        <v>0</v>
      </c>
    </row>
    <row r="15323" spans="1:21" x14ac:dyDescent="0.25">
      <c r="A15323" s="1" t="s">
        <v>27388</v>
      </c>
      <c r="B15323" s="1" t="s">
        <v>32577</v>
      </c>
      <c r="C15323" s="1" t="s">
        <v>32914</v>
      </c>
      <c r="D15323" s="1" t="s">
        <v>32669</v>
      </c>
      <c r="E15323" t="s">
        <v>27389</v>
      </c>
      <c r="G15323">
        <v>535</v>
      </c>
      <c r="H15323">
        <v>0</v>
      </c>
      <c r="I15323">
        <v>0</v>
      </c>
      <c r="J15323">
        <v>0</v>
      </c>
      <c r="K15323">
        <v>1690</v>
      </c>
      <c r="L15323">
        <v>0</v>
      </c>
      <c r="M15323">
        <v>215.89</v>
      </c>
      <c r="O15323">
        <v>150629</v>
      </c>
      <c r="P15323" t="s">
        <v>3</v>
      </c>
      <c r="Q15323">
        <v>150625</v>
      </c>
      <c r="R15323" t="s">
        <v>850</v>
      </c>
      <c r="S15323">
        <v>150625</v>
      </c>
      <c r="T15323">
        <v>2</v>
      </c>
      <c r="U15323">
        <v>0</v>
      </c>
    </row>
    <row r="15324" spans="1:21" x14ac:dyDescent="0.25">
      <c r="A15324" s="1" t="s">
        <v>27390</v>
      </c>
      <c r="B15324" s="1" t="s">
        <v>32577</v>
      </c>
      <c r="C15324" s="1" t="s">
        <v>32914</v>
      </c>
      <c r="D15324" s="1" t="s">
        <v>32669</v>
      </c>
      <c r="E15324" t="s">
        <v>27389</v>
      </c>
      <c r="G15324">
        <v>535</v>
      </c>
      <c r="H15324">
        <v>0</v>
      </c>
      <c r="I15324">
        <v>0</v>
      </c>
      <c r="J15324">
        <v>0</v>
      </c>
      <c r="K15324">
        <v>1690</v>
      </c>
      <c r="L15324">
        <v>0</v>
      </c>
      <c r="M15324">
        <v>215.89</v>
      </c>
      <c r="O15324">
        <v>150629</v>
      </c>
      <c r="P15324" t="s">
        <v>3</v>
      </c>
      <c r="Q15324">
        <v>150625</v>
      </c>
      <c r="R15324" t="s">
        <v>850</v>
      </c>
      <c r="S15324">
        <v>150625</v>
      </c>
      <c r="T15324">
        <v>2</v>
      </c>
      <c r="U15324">
        <v>0</v>
      </c>
    </row>
    <row r="15325" spans="1:21" x14ac:dyDescent="0.25">
      <c r="A15325" s="1" t="s">
        <v>27391</v>
      </c>
      <c r="B15325" s="1" t="s">
        <v>32577</v>
      </c>
      <c r="C15325" s="1" t="s">
        <v>32914</v>
      </c>
      <c r="D15325" s="1" t="s">
        <v>32669</v>
      </c>
      <c r="E15325" t="s">
        <v>27389</v>
      </c>
      <c r="G15325">
        <v>535</v>
      </c>
      <c r="H15325">
        <v>0</v>
      </c>
      <c r="I15325">
        <v>0</v>
      </c>
      <c r="J15325">
        <v>0</v>
      </c>
      <c r="K15325">
        <v>1690</v>
      </c>
      <c r="L15325">
        <v>0</v>
      </c>
      <c r="M15325">
        <v>215.89</v>
      </c>
      <c r="O15325">
        <v>150629</v>
      </c>
      <c r="P15325" t="s">
        <v>3</v>
      </c>
      <c r="Q15325">
        <v>150625</v>
      </c>
      <c r="R15325" t="s">
        <v>850</v>
      </c>
      <c r="S15325">
        <v>150625</v>
      </c>
      <c r="T15325">
        <v>2</v>
      </c>
      <c r="U15325">
        <v>0</v>
      </c>
    </row>
    <row r="15326" spans="1:21" x14ac:dyDescent="0.25">
      <c r="A15326" s="1" t="s">
        <v>27392</v>
      </c>
      <c r="B15326" s="1" t="s">
        <v>32577</v>
      </c>
      <c r="C15326" s="1" t="s">
        <v>32914</v>
      </c>
      <c r="D15326" s="1" t="s">
        <v>32669</v>
      </c>
      <c r="E15326" t="s">
        <v>27389</v>
      </c>
      <c r="G15326">
        <v>535</v>
      </c>
      <c r="H15326">
        <v>0</v>
      </c>
      <c r="I15326">
        <v>0</v>
      </c>
      <c r="J15326">
        <v>0</v>
      </c>
      <c r="K15326">
        <v>1690</v>
      </c>
      <c r="L15326">
        <v>0</v>
      </c>
      <c r="M15326">
        <v>215.89</v>
      </c>
      <c r="O15326">
        <v>150629</v>
      </c>
      <c r="P15326" t="s">
        <v>3</v>
      </c>
      <c r="Q15326">
        <v>150625</v>
      </c>
      <c r="R15326" t="s">
        <v>850</v>
      </c>
      <c r="S15326">
        <v>150625</v>
      </c>
      <c r="T15326">
        <v>4</v>
      </c>
      <c r="U15326">
        <v>0</v>
      </c>
    </row>
    <row r="15327" spans="1:21" x14ac:dyDescent="0.25">
      <c r="A15327" s="1" t="s">
        <v>27393</v>
      </c>
      <c r="B15327" s="1" t="s">
        <v>32577</v>
      </c>
      <c r="C15327" s="1" t="s">
        <v>32914</v>
      </c>
      <c r="D15327" s="1" t="s">
        <v>32669</v>
      </c>
      <c r="E15327" t="s">
        <v>27389</v>
      </c>
      <c r="G15327">
        <v>535</v>
      </c>
      <c r="H15327">
        <v>0</v>
      </c>
      <c r="I15327">
        <v>0</v>
      </c>
      <c r="J15327">
        <v>0</v>
      </c>
      <c r="K15327">
        <v>1690</v>
      </c>
      <c r="L15327">
        <v>0</v>
      </c>
      <c r="M15327">
        <v>215.89</v>
      </c>
      <c r="O15327">
        <v>150629</v>
      </c>
      <c r="P15327" t="s">
        <v>3</v>
      </c>
      <c r="Q15327">
        <v>150625</v>
      </c>
      <c r="R15327" t="s">
        <v>850</v>
      </c>
      <c r="S15327">
        <v>150625</v>
      </c>
      <c r="T15327">
        <v>4</v>
      </c>
      <c r="U15327">
        <v>0</v>
      </c>
    </row>
    <row r="15328" spans="1:21" x14ac:dyDescent="0.25">
      <c r="A15328" s="1" t="s">
        <v>27394</v>
      </c>
      <c r="B15328" s="1" t="s">
        <v>32577</v>
      </c>
      <c r="C15328" s="1" t="s">
        <v>32914</v>
      </c>
      <c r="D15328" s="1" t="s">
        <v>32669</v>
      </c>
      <c r="E15328" t="s">
        <v>27389</v>
      </c>
      <c r="G15328">
        <v>535</v>
      </c>
      <c r="H15328">
        <v>0</v>
      </c>
      <c r="I15328">
        <v>0</v>
      </c>
      <c r="J15328">
        <v>0</v>
      </c>
      <c r="K15328">
        <v>1690</v>
      </c>
      <c r="L15328">
        <v>0</v>
      </c>
      <c r="M15328">
        <v>215.89</v>
      </c>
      <c r="O15328">
        <v>150629</v>
      </c>
      <c r="P15328" t="s">
        <v>3</v>
      </c>
      <c r="Q15328">
        <v>150625</v>
      </c>
      <c r="R15328" t="s">
        <v>850</v>
      </c>
      <c r="S15328">
        <v>150625</v>
      </c>
      <c r="T15328">
        <v>2</v>
      </c>
      <c r="U15328">
        <v>0</v>
      </c>
    </row>
    <row r="15329" spans="1:21" x14ac:dyDescent="0.25">
      <c r="A15329" s="1" t="s">
        <v>27395</v>
      </c>
      <c r="B15329" s="1" t="s">
        <v>32577</v>
      </c>
      <c r="C15329" s="1" t="s">
        <v>32914</v>
      </c>
      <c r="D15329" s="1" t="s">
        <v>32669</v>
      </c>
      <c r="E15329" t="s">
        <v>27396</v>
      </c>
      <c r="F15329">
        <v>149</v>
      </c>
      <c r="G15329">
        <v>705</v>
      </c>
      <c r="H15329">
        <v>0</v>
      </c>
      <c r="I15329">
        <v>0</v>
      </c>
      <c r="J15329">
        <v>0</v>
      </c>
      <c r="K15329">
        <v>2190</v>
      </c>
      <c r="L15329">
        <v>0</v>
      </c>
      <c r="M15329">
        <v>210.64</v>
      </c>
      <c r="O15329">
        <v>150212</v>
      </c>
      <c r="P15329" t="s">
        <v>3</v>
      </c>
      <c r="Q15329">
        <v>141229</v>
      </c>
      <c r="R15329" t="s">
        <v>926</v>
      </c>
      <c r="S15329">
        <v>150630</v>
      </c>
      <c r="T15329">
        <v>6</v>
      </c>
      <c r="U15329">
        <v>0</v>
      </c>
    </row>
    <row r="15330" spans="1:21" x14ac:dyDescent="0.25">
      <c r="A15330" s="1" t="s">
        <v>27397</v>
      </c>
      <c r="B15330" s="1" t="s">
        <v>32577</v>
      </c>
      <c r="C15330" s="1" t="s">
        <v>32914</v>
      </c>
      <c r="D15330" s="1" t="s">
        <v>32669</v>
      </c>
      <c r="E15330" t="s">
        <v>27396</v>
      </c>
      <c r="F15330">
        <v>149</v>
      </c>
      <c r="G15330">
        <v>705</v>
      </c>
      <c r="H15330">
        <v>0</v>
      </c>
      <c r="I15330">
        <v>0</v>
      </c>
      <c r="J15330">
        <v>0</v>
      </c>
      <c r="K15330">
        <v>2190</v>
      </c>
      <c r="L15330">
        <v>0</v>
      </c>
      <c r="M15330">
        <v>210.64</v>
      </c>
      <c r="O15330">
        <v>150212</v>
      </c>
      <c r="P15330" t="s">
        <v>3</v>
      </c>
      <c r="Q15330">
        <v>141229</v>
      </c>
      <c r="R15330" t="s">
        <v>926</v>
      </c>
      <c r="S15330">
        <v>150630</v>
      </c>
      <c r="T15330">
        <v>5</v>
      </c>
      <c r="U15330">
        <v>0</v>
      </c>
    </row>
    <row r="15331" spans="1:21" x14ac:dyDescent="0.25">
      <c r="A15331" s="1" t="s">
        <v>27398</v>
      </c>
      <c r="B15331" s="1" t="s">
        <v>32577</v>
      </c>
      <c r="C15331" s="1" t="s">
        <v>32914</v>
      </c>
      <c r="D15331" s="1" t="s">
        <v>32669</v>
      </c>
      <c r="E15331" t="s">
        <v>27396</v>
      </c>
      <c r="F15331">
        <v>149</v>
      </c>
      <c r="G15331">
        <v>705</v>
      </c>
      <c r="H15331">
        <v>0</v>
      </c>
      <c r="I15331">
        <v>0</v>
      </c>
      <c r="J15331">
        <v>0</v>
      </c>
      <c r="K15331">
        <v>2190</v>
      </c>
      <c r="L15331">
        <v>0</v>
      </c>
      <c r="M15331">
        <v>210.64</v>
      </c>
      <c r="O15331">
        <v>150212</v>
      </c>
      <c r="P15331" t="s">
        <v>3</v>
      </c>
      <c r="Q15331">
        <v>141229</v>
      </c>
      <c r="R15331" t="s">
        <v>926</v>
      </c>
      <c r="S15331">
        <v>150630</v>
      </c>
      <c r="T15331">
        <v>5</v>
      </c>
      <c r="U15331">
        <v>0</v>
      </c>
    </row>
    <row r="15332" spans="1:21" x14ac:dyDescent="0.25">
      <c r="A15332" s="1" t="s">
        <v>27399</v>
      </c>
      <c r="B15332" s="1" t="s">
        <v>32577</v>
      </c>
      <c r="C15332" s="1" t="s">
        <v>32914</v>
      </c>
      <c r="D15332" s="1" t="s">
        <v>32669</v>
      </c>
      <c r="E15332" t="s">
        <v>27396</v>
      </c>
      <c r="F15332">
        <v>149</v>
      </c>
      <c r="G15332">
        <v>705</v>
      </c>
      <c r="H15332">
        <v>0</v>
      </c>
      <c r="I15332">
        <v>0</v>
      </c>
      <c r="J15332">
        <v>0</v>
      </c>
      <c r="K15332">
        <v>2190</v>
      </c>
      <c r="L15332">
        <v>0</v>
      </c>
      <c r="M15332">
        <v>210.64</v>
      </c>
      <c r="O15332">
        <v>150212</v>
      </c>
      <c r="P15332" t="s">
        <v>3</v>
      </c>
      <c r="Q15332">
        <v>141229</v>
      </c>
      <c r="R15332" t="s">
        <v>926</v>
      </c>
      <c r="S15332">
        <v>150630</v>
      </c>
      <c r="T15332">
        <v>12</v>
      </c>
      <c r="U15332">
        <v>0</v>
      </c>
    </row>
    <row r="15333" spans="1:21" x14ac:dyDescent="0.25">
      <c r="A15333" s="1" t="s">
        <v>27400</v>
      </c>
      <c r="B15333" s="1" t="s">
        <v>32577</v>
      </c>
      <c r="C15333" s="1" t="s">
        <v>32914</v>
      </c>
      <c r="D15333" s="1" t="s">
        <v>32669</v>
      </c>
      <c r="E15333" t="s">
        <v>27396</v>
      </c>
      <c r="F15333">
        <v>149</v>
      </c>
      <c r="G15333">
        <v>705</v>
      </c>
      <c r="H15333">
        <v>0</v>
      </c>
      <c r="I15333">
        <v>0</v>
      </c>
      <c r="J15333">
        <v>0</v>
      </c>
      <c r="K15333">
        <v>2190</v>
      </c>
      <c r="L15333">
        <v>0</v>
      </c>
      <c r="M15333">
        <v>210.64</v>
      </c>
      <c r="O15333">
        <v>150212</v>
      </c>
      <c r="P15333" t="s">
        <v>3</v>
      </c>
      <c r="Q15333">
        <v>141229</v>
      </c>
      <c r="R15333" t="s">
        <v>926</v>
      </c>
      <c r="S15333">
        <v>150630</v>
      </c>
      <c r="T15333">
        <v>10</v>
      </c>
      <c r="U15333">
        <v>0</v>
      </c>
    </row>
    <row r="15334" spans="1:21" x14ac:dyDescent="0.25">
      <c r="A15334" s="1" t="s">
        <v>27401</v>
      </c>
      <c r="B15334" s="1" t="s">
        <v>32577</v>
      </c>
      <c r="C15334" s="1" t="s">
        <v>32914</v>
      </c>
      <c r="D15334" s="1" t="s">
        <v>32669</v>
      </c>
      <c r="E15334" t="s">
        <v>27396</v>
      </c>
      <c r="F15334">
        <v>149</v>
      </c>
      <c r="G15334">
        <v>705</v>
      </c>
      <c r="H15334">
        <v>0</v>
      </c>
      <c r="I15334">
        <v>0</v>
      </c>
      <c r="J15334">
        <v>0</v>
      </c>
      <c r="K15334">
        <v>2190</v>
      </c>
      <c r="L15334">
        <v>0</v>
      </c>
      <c r="M15334">
        <v>210.64</v>
      </c>
      <c r="O15334">
        <v>150212</v>
      </c>
      <c r="P15334" t="s">
        <v>3</v>
      </c>
      <c r="Q15334">
        <v>141229</v>
      </c>
      <c r="R15334" t="s">
        <v>926</v>
      </c>
      <c r="S15334">
        <v>150630</v>
      </c>
      <c r="T15334">
        <v>6</v>
      </c>
      <c r="U15334">
        <v>0</v>
      </c>
    </row>
    <row r="15335" spans="1:21" x14ac:dyDescent="0.25">
      <c r="A15335" s="1" t="s">
        <v>27402</v>
      </c>
      <c r="B15335" s="1" t="s">
        <v>32577</v>
      </c>
      <c r="C15335" s="1" t="s">
        <v>32914</v>
      </c>
      <c r="D15335" s="1" t="s">
        <v>32669</v>
      </c>
      <c r="E15335" t="s">
        <v>27403</v>
      </c>
      <c r="F15335">
        <v>149</v>
      </c>
      <c r="G15335">
        <v>705</v>
      </c>
      <c r="H15335">
        <v>0</v>
      </c>
      <c r="I15335">
        <v>0</v>
      </c>
      <c r="J15335">
        <v>0</v>
      </c>
      <c r="K15335">
        <v>2190</v>
      </c>
      <c r="L15335">
        <v>0</v>
      </c>
      <c r="M15335">
        <v>210.64</v>
      </c>
      <c r="O15335">
        <v>150212</v>
      </c>
      <c r="P15335" t="s">
        <v>3</v>
      </c>
      <c r="Q15335">
        <v>141229</v>
      </c>
      <c r="R15335" t="s">
        <v>926</v>
      </c>
      <c r="S15335">
        <v>150617</v>
      </c>
      <c r="T15335">
        <v>3</v>
      </c>
      <c r="U15335">
        <v>0</v>
      </c>
    </row>
    <row r="15336" spans="1:21" x14ac:dyDescent="0.25">
      <c r="A15336" s="1" t="s">
        <v>27404</v>
      </c>
      <c r="B15336" s="1" t="s">
        <v>32577</v>
      </c>
      <c r="C15336" s="1" t="s">
        <v>32914</v>
      </c>
      <c r="D15336" s="1" t="s">
        <v>32669</v>
      </c>
      <c r="E15336" t="s">
        <v>27403</v>
      </c>
      <c r="F15336">
        <v>149</v>
      </c>
      <c r="G15336">
        <v>705</v>
      </c>
      <c r="H15336">
        <v>0</v>
      </c>
      <c r="I15336">
        <v>0</v>
      </c>
      <c r="J15336">
        <v>0</v>
      </c>
      <c r="K15336">
        <v>2190</v>
      </c>
      <c r="L15336">
        <v>0</v>
      </c>
      <c r="M15336">
        <v>210.64</v>
      </c>
      <c r="O15336">
        <v>150212</v>
      </c>
      <c r="P15336" t="s">
        <v>3</v>
      </c>
      <c r="Q15336">
        <v>141229</v>
      </c>
      <c r="R15336" t="s">
        <v>926</v>
      </c>
      <c r="S15336">
        <v>150617</v>
      </c>
      <c r="T15336">
        <v>3</v>
      </c>
      <c r="U15336">
        <v>0</v>
      </c>
    </row>
    <row r="15337" spans="1:21" x14ac:dyDescent="0.25">
      <c r="A15337" s="1" t="s">
        <v>27405</v>
      </c>
      <c r="B15337" s="1" t="s">
        <v>32577</v>
      </c>
      <c r="C15337" s="1" t="s">
        <v>32914</v>
      </c>
      <c r="D15337" s="1" t="s">
        <v>32669</v>
      </c>
      <c r="E15337" t="s">
        <v>27403</v>
      </c>
      <c r="F15337">
        <v>149</v>
      </c>
      <c r="G15337">
        <v>705</v>
      </c>
      <c r="H15337">
        <v>0</v>
      </c>
      <c r="I15337">
        <v>0</v>
      </c>
      <c r="J15337">
        <v>0</v>
      </c>
      <c r="K15337">
        <v>2190</v>
      </c>
      <c r="L15337">
        <v>0</v>
      </c>
      <c r="M15337">
        <v>210.64</v>
      </c>
      <c r="O15337">
        <v>150212</v>
      </c>
      <c r="P15337" t="s">
        <v>3</v>
      </c>
      <c r="Q15337">
        <v>141229</v>
      </c>
      <c r="R15337" t="s">
        <v>926</v>
      </c>
      <c r="S15337">
        <v>150617</v>
      </c>
      <c r="T15337">
        <v>3</v>
      </c>
      <c r="U15337">
        <v>0</v>
      </c>
    </row>
    <row r="15338" spans="1:21" x14ac:dyDescent="0.25">
      <c r="A15338" s="1" t="s">
        <v>27406</v>
      </c>
      <c r="B15338" s="1" t="s">
        <v>32577</v>
      </c>
      <c r="C15338" s="1" t="s">
        <v>32914</v>
      </c>
      <c r="D15338" s="1" t="s">
        <v>32669</v>
      </c>
      <c r="E15338" t="s">
        <v>27403</v>
      </c>
      <c r="F15338">
        <v>149</v>
      </c>
      <c r="G15338">
        <v>705</v>
      </c>
      <c r="H15338">
        <v>0</v>
      </c>
      <c r="I15338">
        <v>0</v>
      </c>
      <c r="J15338">
        <v>0</v>
      </c>
      <c r="K15338">
        <v>2190</v>
      </c>
      <c r="L15338">
        <v>0</v>
      </c>
      <c r="M15338">
        <v>210.64</v>
      </c>
      <c r="O15338">
        <v>150212</v>
      </c>
      <c r="P15338" t="s">
        <v>3</v>
      </c>
      <c r="Q15338">
        <v>141229</v>
      </c>
      <c r="R15338" t="s">
        <v>926</v>
      </c>
      <c r="S15338">
        <v>150617</v>
      </c>
      <c r="T15338">
        <v>6</v>
      </c>
      <c r="U15338">
        <v>0</v>
      </c>
    </row>
    <row r="15339" spans="1:21" x14ac:dyDescent="0.25">
      <c r="A15339" s="1" t="s">
        <v>27407</v>
      </c>
      <c r="B15339" s="1" t="s">
        <v>32577</v>
      </c>
      <c r="C15339" s="1" t="s">
        <v>32914</v>
      </c>
      <c r="D15339" s="1" t="s">
        <v>32669</v>
      </c>
      <c r="E15339" t="s">
        <v>27403</v>
      </c>
      <c r="F15339">
        <v>149</v>
      </c>
      <c r="G15339">
        <v>705</v>
      </c>
      <c r="H15339">
        <v>0</v>
      </c>
      <c r="I15339">
        <v>0</v>
      </c>
      <c r="J15339">
        <v>0</v>
      </c>
      <c r="K15339">
        <v>2190</v>
      </c>
      <c r="L15339">
        <v>0</v>
      </c>
      <c r="M15339">
        <v>210.64</v>
      </c>
      <c r="O15339">
        <v>150212</v>
      </c>
      <c r="P15339" t="s">
        <v>3</v>
      </c>
      <c r="Q15339">
        <v>141229</v>
      </c>
      <c r="R15339" t="s">
        <v>926</v>
      </c>
      <c r="S15339">
        <v>150617</v>
      </c>
      <c r="T15339">
        <v>6</v>
      </c>
      <c r="U15339">
        <v>0</v>
      </c>
    </row>
    <row r="15340" spans="1:21" x14ac:dyDescent="0.25">
      <c r="A15340" s="1" t="s">
        <v>27408</v>
      </c>
      <c r="B15340" s="1" t="s">
        <v>32577</v>
      </c>
      <c r="C15340" s="1" t="s">
        <v>32914</v>
      </c>
      <c r="D15340" s="1" t="s">
        <v>32669</v>
      </c>
      <c r="E15340" t="s">
        <v>27403</v>
      </c>
      <c r="F15340">
        <v>149</v>
      </c>
      <c r="G15340">
        <v>705</v>
      </c>
      <c r="H15340">
        <v>0</v>
      </c>
      <c r="I15340">
        <v>0</v>
      </c>
      <c r="J15340">
        <v>0</v>
      </c>
      <c r="K15340">
        <v>2190</v>
      </c>
      <c r="L15340">
        <v>0</v>
      </c>
      <c r="M15340">
        <v>210.64</v>
      </c>
      <c r="O15340">
        <v>150212</v>
      </c>
      <c r="P15340" t="s">
        <v>3</v>
      </c>
      <c r="Q15340">
        <v>141229</v>
      </c>
      <c r="R15340" t="s">
        <v>926</v>
      </c>
      <c r="S15340">
        <v>150617</v>
      </c>
      <c r="T15340">
        <v>3</v>
      </c>
      <c r="U15340">
        <v>0</v>
      </c>
    </row>
    <row r="15341" spans="1:21" x14ac:dyDescent="0.25">
      <c r="A15341" s="1" t="s">
        <v>27409</v>
      </c>
      <c r="B15341" s="1" t="s">
        <v>32577</v>
      </c>
      <c r="C15341" s="1" t="s">
        <v>32914</v>
      </c>
      <c r="D15341" s="1" t="s">
        <v>32669</v>
      </c>
      <c r="E15341" t="s">
        <v>27410</v>
      </c>
      <c r="F15341">
        <v>150</v>
      </c>
      <c r="G15341">
        <v>525</v>
      </c>
      <c r="H15341">
        <v>0</v>
      </c>
      <c r="I15341">
        <v>0</v>
      </c>
      <c r="J15341">
        <v>0</v>
      </c>
      <c r="K15341">
        <v>1480</v>
      </c>
      <c r="L15341">
        <v>1650</v>
      </c>
      <c r="M15341">
        <v>181.9</v>
      </c>
      <c r="O15341">
        <v>150703</v>
      </c>
      <c r="P15341" t="s">
        <v>3</v>
      </c>
      <c r="Q15341">
        <v>141229</v>
      </c>
      <c r="R15341" t="s">
        <v>926</v>
      </c>
      <c r="S15341">
        <v>150515</v>
      </c>
      <c r="T15341">
        <v>8</v>
      </c>
      <c r="U15341">
        <v>0</v>
      </c>
    </row>
    <row r="15342" spans="1:21" x14ac:dyDescent="0.25">
      <c r="A15342" s="1" t="s">
        <v>27411</v>
      </c>
      <c r="B15342" s="1" t="s">
        <v>32577</v>
      </c>
      <c r="C15342" s="1" t="s">
        <v>32914</v>
      </c>
      <c r="D15342" s="1" t="s">
        <v>32669</v>
      </c>
      <c r="E15342" t="s">
        <v>27410</v>
      </c>
      <c r="F15342">
        <v>150</v>
      </c>
      <c r="G15342">
        <v>525</v>
      </c>
      <c r="H15342">
        <v>0</v>
      </c>
      <c r="I15342">
        <v>0</v>
      </c>
      <c r="J15342">
        <v>0</v>
      </c>
      <c r="K15342">
        <v>1480</v>
      </c>
      <c r="L15342">
        <v>1650</v>
      </c>
      <c r="M15342">
        <v>181.9</v>
      </c>
      <c r="O15342">
        <v>150703</v>
      </c>
      <c r="P15342" t="s">
        <v>3</v>
      </c>
      <c r="Q15342">
        <v>141229</v>
      </c>
      <c r="R15342" t="s">
        <v>926</v>
      </c>
      <c r="S15342">
        <v>150515</v>
      </c>
      <c r="T15342">
        <v>8</v>
      </c>
      <c r="U15342">
        <v>0</v>
      </c>
    </row>
    <row r="15343" spans="1:21" x14ac:dyDescent="0.25">
      <c r="A15343" s="1" t="s">
        <v>27412</v>
      </c>
      <c r="B15343" s="1" t="s">
        <v>32577</v>
      </c>
      <c r="C15343" s="1" t="s">
        <v>32914</v>
      </c>
      <c r="D15343" s="1" t="s">
        <v>32669</v>
      </c>
      <c r="E15343" t="s">
        <v>27410</v>
      </c>
      <c r="F15343">
        <v>150</v>
      </c>
      <c r="G15343">
        <v>525</v>
      </c>
      <c r="H15343">
        <v>0</v>
      </c>
      <c r="I15343">
        <v>0</v>
      </c>
      <c r="J15343">
        <v>0</v>
      </c>
      <c r="K15343">
        <v>1480</v>
      </c>
      <c r="L15343">
        <v>1650</v>
      </c>
      <c r="M15343">
        <v>181.9</v>
      </c>
      <c r="O15343">
        <v>150703</v>
      </c>
      <c r="P15343" t="s">
        <v>3</v>
      </c>
      <c r="Q15343">
        <v>141229</v>
      </c>
      <c r="R15343" t="s">
        <v>926</v>
      </c>
      <c r="S15343">
        <v>150515</v>
      </c>
      <c r="T15343">
        <v>8</v>
      </c>
      <c r="U15343">
        <v>0</v>
      </c>
    </row>
    <row r="15344" spans="1:21" x14ac:dyDescent="0.25">
      <c r="A15344" s="1" t="s">
        <v>27413</v>
      </c>
      <c r="B15344" s="1" t="s">
        <v>32577</v>
      </c>
      <c r="C15344" s="1" t="s">
        <v>32914</v>
      </c>
      <c r="D15344" s="1" t="s">
        <v>32669</v>
      </c>
      <c r="E15344" t="s">
        <v>27410</v>
      </c>
      <c r="F15344">
        <v>150</v>
      </c>
      <c r="G15344">
        <v>525</v>
      </c>
      <c r="H15344">
        <v>0</v>
      </c>
      <c r="I15344">
        <v>0</v>
      </c>
      <c r="J15344">
        <v>0</v>
      </c>
      <c r="K15344">
        <v>1480</v>
      </c>
      <c r="L15344">
        <v>1650</v>
      </c>
      <c r="M15344">
        <v>181.9</v>
      </c>
      <c r="O15344">
        <v>150703</v>
      </c>
      <c r="P15344" t="s">
        <v>3</v>
      </c>
      <c r="Q15344">
        <v>141229</v>
      </c>
      <c r="R15344" t="s">
        <v>926</v>
      </c>
      <c r="S15344">
        <v>150515</v>
      </c>
      <c r="T15344">
        <v>16</v>
      </c>
      <c r="U15344">
        <v>0</v>
      </c>
    </row>
    <row r="15345" spans="1:21" x14ac:dyDescent="0.25">
      <c r="A15345" s="1" t="s">
        <v>27414</v>
      </c>
      <c r="B15345" s="1" t="s">
        <v>32577</v>
      </c>
      <c r="C15345" s="1" t="s">
        <v>32914</v>
      </c>
      <c r="D15345" s="1" t="s">
        <v>32669</v>
      </c>
      <c r="E15345" t="s">
        <v>27410</v>
      </c>
      <c r="F15345">
        <v>150</v>
      </c>
      <c r="G15345">
        <v>525</v>
      </c>
      <c r="H15345">
        <v>0</v>
      </c>
      <c r="I15345">
        <v>0</v>
      </c>
      <c r="J15345">
        <v>0</v>
      </c>
      <c r="K15345">
        <v>1480</v>
      </c>
      <c r="L15345">
        <v>1650</v>
      </c>
      <c r="M15345">
        <v>181.9</v>
      </c>
      <c r="O15345">
        <v>150703</v>
      </c>
      <c r="P15345" t="s">
        <v>3</v>
      </c>
      <c r="Q15345">
        <v>141229</v>
      </c>
      <c r="R15345" t="s">
        <v>926</v>
      </c>
      <c r="S15345">
        <v>150515</v>
      </c>
      <c r="T15345">
        <v>16</v>
      </c>
      <c r="U15345">
        <v>0</v>
      </c>
    </row>
    <row r="15346" spans="1:21" x14ac:dyDescent="0.25">
      <c r="A15346" s="1" t="s">
        <v>27415</v>
      </c>
      <c r="B15346" s="1" t="s">
        <v>32577</v>
      </c>
      <c r="C15346" s="1" t="s">
        <v>32914</v>
      </c>
      <c r="D15346" s="1" t="s">
        <v>32669</v>
      </c>
      <c r="E15346" t="s">
        <v>27410</v>
      </c>
      <c r="F15346">
        <v>150</v>
      </c>
      <c r="G15346">
        <v>525</v>
      </c>
      <c r="H15346">
        <v>0</v>
      </c>
      <c r="I15346">
        <v>0</v>
      </c>
      <c r="J15346">
        <v>0</v>
      </c>
      <c r="K15346">
        <v>1480</v>
      </c>
      <c r="L15346">
        <v>1650</v>
      </c>
      <c r="M15346">
        <v>181.9</v>
      </c>
      <c r="O15346">
        <v>150703</v>
      </c>
      <c r="P15346" t="s">
        <v>3</v>
      </c>
      <c r="Q15346">
        <v>141229</v>
      </c>
      <c r="R15346" t="s">
        <v>926</v>
      </c>
      <c r="S15346">
        <v>150515</v>
      </c>
      <c r="T15346">
        <v>8</v>
      </c>
      <c r="U15346">
        <v>0</v>
      </c>
    </row>
    <row r="15347" spans="1:21" x14ac:dyDescent="0.25">
      <c r="A15347" s="1" t="s">
        <v>27416</v>
      </c>
      <c r="B15347" s="1" t="s">
        <v>32577</v>
      </c>
      <c r="C15347" s="1" t="s">
        <v>32914</v>
      </c>
      <c r="D15347" s="1" t="s">
        <v>32669</v>
      </c>
      <c r="E15347" t="s">
        <v>27417</v>
      </c>
      <c r="F15347">
        <v>150</v>
      </c>
      <c r="G15347">
        <v>525</v>
      </c>
      <c r="H15347">
        <v>0</v>
      </c>
      <c r="I15347">
        <v>0</v>
      </c>
      <c r="J15347">
        <v>0</v>
      </c>
      <c r="K15347">
        <v>1480</v>
      </c>
      <c r="L15347">
        <v>1650</v>
      </c>
      <c r="M15347">
        <v>181.9</v>
      </c>
      <c r="O15347">
        <v>150703</v>
      </c>
      <c r="P15347" t="s">
        <v>3</v>
      </c>
      <c r="Q15347">
        <v>141229</v>
      </c>
      <c r="R15347" t="s">
        <v>926</v>
      </c>
      <c r="S15347">
        <v>150417</v>
      </c>
      <c r="T15347">
        <v>1</v>
      </c>
      <c r="U15347">
        <v>0</v>
      </c>
    </row>
    <row r="15348" spans="1:21" x14ac:dyDescent="0.25">
      <c r="A15348" s="1" t="s">
        <v>27418</v>
      </c>
      <c r="B15348" s="1" t="s">
        <v>32577</v>
      </c>
      <c r="C15348" s="1" t="s">
        <v>32914</v>
      </c>
      <c r="D15348" s="1" t="s">
        <v>32669</v>
      </c>
      <c r="E15348" t="s">
        <v>27417</v>
      </c>
      <c r="F15348">
        <v>150</v>
      </c>
      <c r="G15348">
        <v>525</v>
      </c>
      <c r="H15348">
        <v>0</v>
      </c>
      <c r="I15348">
        <v>0</v>
      </c>
      <c r="J15348">
        <v>0</v>
      </c>
      <c r="K15348">
        <v>1480</v>
      </c>
      <c r="L15348">
        <v>1650</v>
      </c>
      <c r="M15348">
        <v>181.9</v>
      </c>
      <c r="O15348">
        <v>150703</v>
      </c>
      <c r="P15348" t="s">
        <v>3</v>
      </c>
      <c r="Q15348">
        <v>141229</v>
      </c>
      <c r="R15348" t="s">
        <v>926</v>
      </c>
      <c r="S15348">
        <v>150417</v>
      </c>
      <c r="T15348">
        <v>1</v>
      </c>
      <c r="U15348">
        <v>0</v>
      </c>
    </row>
    <row r="15349" spans="1:21" x14ac:dyDescent="0.25">
      <c r="A15349" s="1" t="s">
        <v>27419</v>
      </c>
      <c r="B15349" s="1" t="s">
        <v>32577</v>
      </c>
      <c r="C15349" s="1" t="s">
        <v>32914</v>
      </c>
      <c r="D15349" s="1" t="s">
        <v>32669</v>
      </c>
      <c r="E15349" t="s">
        <v>27417</v>
      </c>
      <c r="F15349">
        <v>150</v>
      </c>
      <c r="G15349">
        <v>525</v>
      </c>
      <c r="H15349">
        <v>0</v>
      </c>
      <c r="I15349">
        <v>0</v>
      </c>
      <c r="J15349">
        <v>0</v>
      </c>
      <c r="K15349">
        <v>1480</v>
      </c>
      <c r="L15349">
        <v>1650</v>
      </c>
      <c r="M15349">
        <v>181.9</v>
      </c>
      <c r="O15349">
        <v>150703</v>
      </c>
      <c r="P15349" t="s">
        <v>3</v>
      </c>
      <c r="Q15349">
        <v>141229</v>
      </c>
      <c r="R15349" t="s">
        <v>926</v>
      </c>
      <c r="S15349">
        <v>150417</v>
      </c>
      <c r="T15349">
        <v>1</v>
      </c>
      <c r="U15349">
        <v>0</v>
      </c>
    </row>
    <row r="15350" spans="1:21" x14ac:dyDescent="0.25">
      <c r="A15350" s="1" t="s">
        <v>27420</v>
      </c>
      <c r="B15350" s="1" t="s">
        <v>32577</v>
      </c>
      <c r="C15350" s="1" t="s">
        <v>32914</v>
      </c>
      <c r="D15350" s="1" t="s">
        <v>32669</v>
      </c>
      <c r="E15350" t="s">
        <v>27417</v>
      </c>
      <c r="F15350">
        <v>150</v>
      </c>
      <c r="G15350">
        <v>525</v>
      </c>
      <c r="H15350">
        <v>0</v>
      </c>
      <c r="I15350">
        <v>0</v>
      </c>
      <c r="J15350">
        <v>0</v>
      </c>
      <c r="K15350">
        <v>1480</v>
      </c>
      <c r="L15350">
        <v>1650</v>
      </c>
      <c r="M15350">
        <v>181.9</v>
      </c>
      <c r="O15350">
        <v>150703</v>
      </c>
      <c r="P15350" t="s">
        <v>3</v>
      </c>
      <c r="Q15350">
        <v>141229</v>
      </c>
      <c r="R15350" t="s">
        <v>926</v>
      </c>
      <c r="S15350">
        <v>150417</v>
      </c>
      <c r="T15350">
        <v>1</v>
      </c>
      <c r="U15350">
        <v>0</v>
      </c>
    </row>
    <row r="15351" spans="1:21" x14ac:dyDescent="0.25">
      <c r="A15351" s="1" t="s">
        <v>27421</v>
      </c>
      <c r="B15351" s="1" t="s">
        <v>32577</v>
      </c>
      <c r="C15351" s="1" t="s">
        <v>32914</v>
      </c>
      <c r="D15351" s="1" t="s">
        <v>32669</v>
      </c>
      <c r="E15351" t="s">
        <v>27417</v>
      </c>
      <c r="F15351">
        <v>150</v>
      </c>
      <c r="G15351">
        <v>525</v>
      </c>
      <c r="H15351">
        <v>0</v>
      </c>
      <c r="I15351">
        <v>0</v>
      </c>
      <c r="J15351">
        <v>0</v>
      </c>
      <c r="K15351">
        <v>1480</v>
      </c>
      <c r="L15351">
        <v>1650</v>
      </c>
      <c r="M15351">
        <v>181.9</v>
      </c>
      <c r="O15351">
        <v>150703</v>
      </c>
      <c r="P15351" t="s">
        <v>3</v>
      </c>
      <c r="Q15351">
        <v>141229</v>
      </c>
      <c r="R15351" t="s">
        <v>926</v>
      </c>
      <c r="S15351">
        <v>150417</v>
      </c>
      <c r="T15351">
        <v>2</v>
      </c>
      <c r="U15351">
        <v>0</v>
      </c>
    </row>
    <row r="15352" spans="1:21" x14ac:dyDescent="0.25">
      <c r="A15352" s="1" t="s">
        <v>27422</v>
      </c>
      <c r="B15352" s="1" t="s">
        <v>32577</v>
      </c>
      <c r="C15352" s="1" t="s">
        <v>32914</v>
      </c>
      <c r="D15352" s="1" t="s">
        <v>32669</v>
      </c>
      <c r="E15352" t="s">
        <v>27417</v>
      </c>
      <c r="F15352">
        <v>150</v>
      </c>
      <c r="G15352">
        <v>525</v>
      </c>
      <c r="H15352">
        <v>0</v>
      </c>
      <c r="I15352">
        <v>0</v>
      </c>
      <c r="J15352">
        <v>0</v>
      </c>
      <c r="K15352">
        <v>1480</v>
      </c>
      <c r="L15352">
        <v>1650</v>
      </c>
      <c r="M15352">
        <v>181.9</v>
      </c>
      <c r="O15352">
        <v>150703</v>
      </c>
      <c r="P15352" t="s">
        <v>3</v>
      </c>
      <c r="Q15352">
        <v>141229</v>
      </c>
      <c r="R15352" t="s">
        <v>926</v>
      </c>
      <c r="S15352">
        <v>150417</v>
      </c>
      <c r="T15352">
        <v>1</v>
      </c>
      <c r="U15352">
        <v>0</v>
      </c>
    </row>
    <row r="15353" spans="1:21" x14ac:dyDescent="0.25">
      <c r="A15353" s="1" t="s">
        <v>27423</v>
      </c>
      <c r="B15353" s="1" t="s">
        <v>32577</v>
      </c>
      <c r="C15353" s="1" t="s">
        <v>32914</v>
      </c>
      <c r="D15353" s="1" t="s">
        <v>32669</v>
      </c>
      <c r="E15353" t="s">
        <v>27424</v>
      </c>
      <c r="F15353">
        <v>151</v>
      </c>
      <c r="G15353">
        <v>511</v>
      </c>
      <c r="H15353">
        <v>0</v>
      </c>
      <c r="I15353">
        <v>0</v>
      </c>
      <c r="J15353">
        <v>0</v>
      </c>
      <c r="K15353">
        <v>1480</v>
      </c>
      <c r="L15353">
        <v>1650</v>
      </c>
      <c r="M15353">
        <v>189.63</v>
      </c>
      <c r="O15353">
        <v>150703</v>
      </c>
      <c r="P15353" t="s">
        <v>3</v>
      </c>
      <c r="Q15353">
        <v>141229</v>
      </c>
      <c r="R15353" t="s">
        <v>926</v>
      </c>
      <c r="S15353">
        <v>150410</v>
      </c>
      <c r="T15353">
        <v>3</v>
      </c>
      <c r="U15353">
        <v>0</v>
      </c>
    </row>
    <row r="15354" spans="1:21" x14ac:dyDescent="0.25">
      <c r="A15354" s="1" t="s">
        <v>27425</v>
      </c>
      <c r="B15354" s="1" t="s">
        <v>32577</v>
      </c>
      <c r="C15354" s="1" t="s">
        <v>32914</v>
      </c>
      <c r="D15354" s="1" t="s">
        <v>32669</v>
      </c>
      <c r="E15354" t="s">
        <v>27426</v>
      </c>
      <c r="F15354">
        <v>151</v>
      </c>
      <c r="G15354">
        <v>511</v>
      </c>
      <c r="H15354">
        <v>0</v>
      </c>
      <c r="I15354">
        <v>0</v>
      </c>
      <c r="J15354">
        <v>0</v>
      </c>
      <c r="K15354">
        <v>1480</v>
      </c>
      <c r="L15354">
        <v>1650</v>
      </c>
      <c r="M15354">
        <v>189.63</v>
      </c>
      <c r="O15354">
        <v>150703</v>
      </c>
      <c r="P15354" t="s">
        <v>3</v>
      </c>
      <c r="Q15354">
        <v>141229</v>
      </c>
      <c r="R15354" t="s">
        <v>926</v>
      </c>
      <c r="S15354">
        <v>150410</v>
      </c>
      <c r="T15354">
        <v>3</v>
      </c>
      <c r="U15354">
        <v>0</v>
      </c>
    </row>
    <row r="15355" spans="1:21" x14ac:dyDescent="0.25">
      <c r="A15355" s="1" t="s">
        <v>27427</v>
      </c>
      <c r="B15355" s="1" t="s">
        <v>32577</v>
      </c>
      <c r="C15355" s="1" t="s">
        <v>32914</v>
      </c>
      <c r="D15355" s="1" t="s">
        <v>32669</v>
      </c>
      <c r="E15355" t="s">
        <v>27428</v>
      </c>
      <c r="F15355">
        <v>151</v>
      </c>
      <c r="G15355">
        <v>511</v>
      </c>
      <c r="H15355">
        <v>0</v>
      </c>
      <c r="I15355">
        <v>0</v>
      </c>
      <c r="J15355">
        <v>0</v>
      </c>
      <c r="K15355">
        <v>1480</v>
      </c>
      <c r="L15355">
        <v>1650</v>
      </c>
      <c r="M15355">
        <v>189.63</v>
      </c>
      <c r="O15355">
        <v>150703</v>
      </c>
      <c r="P15355" t="s">
        <v>3</v>
      </c>
      <c r="Q15355">
        <v>141229</v>
      </c>
      <c r="R15355" t="s">
        <v>926</v>
      </c>
      <c r="S15355">
        <v>150410</v>
      </c>
      <c r="T15355">
        <v>3</v>
      </c>
      <c r="U15355">
        <v>0</v>
      </c>
    </row>
    <row r="15356" spans="1:21" x14ac:dyDescent="0.25">
      <c r="A15356" s="1" t="s">
        <v>27429</v>
      </c>
      <c r="B15356" s="1" t="s">
        <v>32577</v>
      </c>
      <c r="C15356" s="1" t="s">
        <v>32914</v>
      </c>
      <c r="D15356" s="1" t="s">
        <v>32669</v>
      </c>
      <c r="E15356" t="s">
        <v>27430</v>
      </c>
      <c r="F15356">
        <v>151</v>
      </c>
      <c r="G15356">
        <v>511</v>
      </c>
      <c r="H15356">
        <v>0</v>
      </c>
      <c r="I15356">
        <v>0</v>
      </c>
      <c r="J15356">
        <v>0</v>
      </c>
      <c r="K15356">
        <v>1480</v>
      </c>
      <c r="L15356">
        <v>1650</v>
      </c>
      <c r="M15356">
        <v>189.63</v>
      </c>
      <c r="O15356">
        <v>150703</v>
      </c>
      <c r="P15356" t="s">
        <v>3</v>
      </c>
      <c r="Q15356">
        <v>141229</v>
      </c>
      <c r="R15356" t="s">
        <v>926</v>
      </c>
      <c r="S15356">
        <v>150410</v>
      </c>
      <c r="T15356">
        <v>6</v>
      </c>
      <c r="U15356">
        <v>0</v>
      </c>
    </row>
    <row r="15357" spans="1:21" x14ac:dyDescent="0.25">
      <c r="A15357" s="1" t="s">
        <v>27431</v>
      </c>
      <c r="B15357" s="1" t="s">
        <v>32577</v>
      </c>
      <c r="C15357" s="1" t="s">
        <v>32914</v>
      </c>
      <c r="D15357" s="1" t="s">
        <v>32669</v>
      </c>
      <c r="E15357" t="s">
        <v>27428</v>
      </c>
      <c r="F15357">
        <v>151</v>
      </c>
      <c r="G15357">
        <v>511</v>
      </c>
      <c r="H15357">
        <v>0</v>
      </c>
      <c r="I15357">
        <v>0</v>
      </c>
      <c r="J15357">
        <v>0</v>
      </c>
      <c r="K15357">
        <v>1480</v>
      </c>
      <c r="L15357">
        <v>1650</v>
      </c>
      <c r="M15357">
        <v>189.63</v>
      </c>
      <c r="O15357">
        <v>150703</v>
      </c>
      <c r="P15357" t="s">
        <v>3</v>
      </c>
      <c r="Q15357">
        <v>141229</v>
      </c>
      <c r="R15357" t="s">
        <v>926</v>
      </c>
      <c r="S15357">
        <v>150410</v>
      </c>
      <c r="T15357">
        <v>6</v>
      </c>
      <c r="U15357">
        <v>0</v>
      </c>
    </row>
    <row r="15358" spans="1:21" x14ac:dyDescent="0.25">
      <c r="A15358" s="1" t="s">
        <v>27432</v>
      </c>
      <c r="B15358" s="1" t="s">
        <v>32577</v>
      </c>
      <c r="C15358" s="1" t="s">
        <v>32914</v>
      </c>
      <c r="D15358" s="1" t="s">
        <v>32669</v>
      </c>
      <c r="E15358" t="s">
        <v>27430</v>
      </c>
      <c r="F15358">
        <v>151</v>
      </c>
      <c r="G15358">
        <v>511</v>
      </c>
      <c r="H15358">
        <v>0</v>
      </c>
      <c r="I15358">
        <v>0</v>
      </c>
      <c r="J15358">
        <v>0</v>
      </c>
      <c r="K15358">
        <v>1480</v>
      </c>
      <c r="L15358">
        <v>1650</v>
      </c>
      <c r="M15358">
        <v>189.63</v>
      </c>
      <c r="O15358">
        <v>150703</v>
      </c>
      <c r="P15358" t="s">
        <v>3</v>
      </c>
      <c r="Q15358">
        <v>141229</v>
      </c>
      <c r="R15358" t="s">
        <v>926</v>
      </c>
      <c r="S15358">
        <v>150410</v>
      </c>
      <c r="T15358">
        <v>3</v>
      </c>
      <c r="U15358">
        <v>0</v>
      </c>
    </row>
    <row r="15359" spans="1:21" x14ac:dyDescent="0.25">
      <c r="A15359" s="1" t="s">
        <v>27433</v>
      </c>
      <c r="B15359" s="1" t="s">
        <v>32577</v>
      </c>
      <c r="C15359" s="1" t="s">
        <v>32914</v>
      </c>
      <c r="D15359" s="1" t="s">
        <v>32669</v>
      </c>
      <c r="E15359" t="s">
        <v>27434</v>
      </c>
      <c r="F15359">
        <v>151</v>
      </c>
      <c r="G15359">
        <v>511</v>
      </c>
      <c r="H15359">
        <v>0</v>
      </c>
      <c r="I15359">
        <v>0</v>
      </c>
      <c r="J15359">
        <v>0</v>
      </c>
      <c r="K15359">
        <v>1480</v>
      </c>
      <c r="L15359">
        <v>1650</v>
      </c>
      <c r="M15359">
        <v>189.63</v>
      </c>
      <c r="O15359">
        <v>150703</v>
      </c>
      <c r="P15359" t="s">
        <v>3</v>
      </c>
      <c r="Q15359">
        <v>141229</v>
      </c>
      <c r="R15359" t="s">
        <v>926</v>
      </c>
      <c r="S15359">
        <v>150417</v>
      </c>
      <c r="T15359">
        <v>3</v>
      </c>
      <c r="U15359">
        <v>0</v>
      </c>
    </row>
    <row r="15360" spans="1:21" x14ac:dyDescent="0.25">
      <c r="A15360" s="1" t="s">
        <v>27435</v>
      </c>
      <c r="B15360" s="1" t="s">
        <v>32577</v>
      </c>
      <c r="C15360" s="1" t="s">
        <v>32914</v>
      </c>
      <c r="D15360" s="1" t="s">
        <v>32669</v>
      </c>
      <c r="E15360" t="s">
        <v>27434</v>
      </c>
      <c r="F15360">
        <v>151</v>
      </c>
      <c r="G15360">
        <v>511</v>
      </c>
      <c r="H15360">
        <v>0</v>
      </c>
      <c r="I15360">
        <v>0</v>
      </c>
      <c r="J15360">
        <v>0</v>
      </c>
      <c r="K15360">
        <v>1480</v>
      </c>
      <c r="L15360">
        <v>1650</v>
      </c>
      <c r="M15360">
        <v>189.63</v>
      </c>
      <c r="O15360">
        <v>150703</v>
      </c>
      <c r="P15360" t="s">
        <v>3</v>
      </c>
      <c r="Q15360">
        <v>141229</v>
      </c>
      <c r="R15360" t="s">
        <v>926</v>
      </c>
      <c r="S15360">
        <v>150319</v>
      </c>
      <c r="T15360">
        <v>2</v>
      </c>
      <c r="U15360">
        <v>0</v>
      </c>
    </row>
    <row r="15361" spans="1:21" x14ac:dyDescent="0.25">
      <c r="A15361" s="1" t="s">
        <v>27436</v>
      </c>
      <c r="B15361" s="1" t="s">
        <v>32577</v>
      </c>
      <c r="C15361" s="1" t="s">
        <v>32914</v>
      </c>
      <c r="D15361" s="1" t="s">
        <v>32669</v>
      </c>
      <c r="E15361" t="s">
        <v>27434</v>
      </c>
      <c r="F15361">
        <v>151</v>
      </c>
      <c r="G15361">
        <v>511</v>
      </c>
      <c r="H15361">
        <v>0</v>
      </c>
      <c r="I15361">
        <v>0</v>
      </c>
      <c r="J15361">
        <v>0</v>
      </c>
      <c r="K15361">
        <v>1480</v>
      </c>
      <c r="L15361">
        <v>1650</v>
      </c>
      <c r="M15361">
        <v>189.63</v>
      </c>
      <c r="O15361">
        <v>150703</v>
      </c>
      <c r="P15361" t="s">
        <v>3</v>
      </c>
      <c r="Q15361">
        <v>141229</v>
      </c>
      <c r="R15361" t="s">
        <v>926</v>
      </c>
      <c r="S15361">
        <v>150319</v>
      </c>
      <c r="T15361">
        <v>2</v>
      </c>
      <c r="U15361">
        <v>0</v>
      </c>
    </row>
    <row r="15362" spans="1:21" x14ac:dyDescent="0.25">
      <c r="A15362" s="1" t="s">
        <v>27437</v>
      </c>
      <c r="B15362" s="1" t="s">
        <v>32577</v>
      </c>
      <c r="C15362" s="1" t="s">
        <v>32914</v>
      </c>
      <c r="D15362" s="1" t="s">
        <v>32669</v>
      </c>
      <c r="E15362" t="s">
        <v>27434</v>
      </c>
      <c r="F15362">
        <v>151</v>
      </c>
      <c r="G15362">
        <v>511</v>
      </c>
      <c r="H15362">
        <v>0</v>
      </c>
      <c r="I15362">
        <v>0</v>
      </c>
      <c r="J15362">
        <v>0</v>
      </c>
      <c r="K15362">
        <v>1480</v>
      </c>
      <c r="L15362">
        <v>1650</v>
      </c>
      <c r="M15362">
        <v>189.63</v>
      </c>
      <c r="O15362">
        <v>150703</v>
      </c>
      <c r="P15362" t="s">
        <v>3</v>
      </c>
      <c r="Q15362">
        <v>141229</v>
      </c>
      <c r="R15362" t="s">
        <v>926</v>
      </c>
      <c r="S15362">
        <v>150417</v>
      </c>
      <c r="T15362">
        <v>1</v>
      </c>
      <c r="U15362">
        <v>0</v>
      </c>
    </row>
    <row r="15363" spans="1:21" x14ac:dyDescent="0.25">
      <c r="A15363" s="1" t="s">
        <v>27438</v>
      </c>
      <c r="B15363" s="1" t="s">
        <v>32577</v>
      </c>
      <c r="C15363" s="1" t="s">
        <v>32914</v>
      </c>
      <c r="D15363" s="1" t="s">
        <v>32669</v>
      </c>
      <c r="E15363" t="s">
        <v>27434</v>
      </c>
      <c r="F15363">
        <v>151</v>
      </c>
      <c r="G15363">
        <v>511</v>
      </c>
      <c r="H15363">
        <v>0</v>
      </c>
      <c r="I15363">
        <v>0</v>
      </c>
      <c r="J15363">
        <v>0</v>
      </c>
      <c r="K15363">
        <v>1480</v>
      </c>
      <c r="L15363">
        <v>1650</v>
      </c>
      <c r="M15363">
        <v>189.63</v>
      </c>
      <c r="O15363">
        <v>150703</v>
      </c>
      <c r="P15363" t="s">
        <v>3</v>
      </c>
      <c r="Q15363">
        <v>141229</v>
      </c>
      <c r="R15363" t="s">
        <v>926</v>
      </c>
      <c r="S15363">
        <v>150417</v>
      </c>
      <c r="T15363">
        <v>1</v>
      </c>
      <c r="U15363">
        <v>0</v>
      </c>
    </row>
    <row r="15364" spans="1:21" x14ac:dyDescent="0.25">
      <c r="A15364" s="1" t="s">
        <v>27439</v>
      </c>
      <c r="B15364" s="1" t="s">
        <v>32577</v>
      </c>
      <c r="C15364" s="1" t="s">
        <v>32914</v>
      </c>
      <c r="D15364" s="1" t="s">
        <v>32669</v>
      </c>
      <c r="E15364" t="s">
        <v>27434</v>
      </c>
      <c r="F15364">
        <v>151</v>
      </c>
      <c r="G15364">
        <v>511</v>
      </c>
      <c r="H15364">
        <v>0</v>
      </c>
      <c r="I15364">
        <v>0</v>
      </c>
      <c r="J15364">
        <v>0</v>
      </c>
      <c r="K15364">
        <v>1480</v>
      </c>
      <c r="L15364">
        <v>1650</v>
      </c>
      <c r="M15364">
        <v>189.63</v>
      </c>
      <c r="O15364">
        <v>150703</v>
      </c>
      <c r="P15364" t="s">
        <v>3</v>
      </c>
      <c r="Q15364">
        <v>141229</v>
      </c>
      <c r="R15364" t="s">
        <v>926</v>
      </c>
      <c r="S15364">
        <v>150417</v>
      </c>
      <c r="T15364">
        <v>3</v>
      </c>
      <c r="U15364">
        <v>0</v>
      </c>
    </row>
    <row r="15365" spans="1:21" x14ac:dyDescent="0.25">
      <c r="A15365" s="1" t="s">
        <v>27440</v>
      </c>
      <c r="B15365" s="1" t="s">
        <v>32577</v>
      </c>
      <c r="C15365" s="1" t="s">
        <v>32914</v>
      </c>
      <c r="D15365" s="1" t="s">
        <v>32669</v>
      </c>
      <c r="E15365" t="s">
        <v>27441</v>
      </c>
      <c r="F15365">
        <v>152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</v>
      </c>
      <c r="O15365">
        <v>0</v>
      </c>
      <c r="P15365" t="s">
        <v>3</v>
      </c>
      <c r="Q15365">
        <v>141229</v>
      </c>
      <c r="R15365" t="s">
        <v>926</v>
      </c>
      <c r="S15365">
        <v>0</v>
      </c>
      <c r="T15365">
        <v>0</v>
      </c>
      <c r="U15365">
        <v>0</v>
      </c>
    </row>
    <row r="15366" spans="1:21" x14ac:dyDescent="0.25">
      <c r="A15366" s="1" t="s">
        <v>27442</v>
      </c>
      <c r="B15366" s="1" t="s">
        <v>32577</v>
      </c>
      <c r="C15366" s="1" t="s">
        <v>32914</v>
      </c>
      <c r="D15366" s="1" t="s">
        <v>32669</v>
      </c>
      <c r="E15366" t="s">
        <v>27441</v>
      </c>
      <c r="F15366">
        <v>152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O15366">
        <v>0</v>
      </c>
      <c r="P15366" t="s">
        <v>3</v>
      </c>
      <c r="Q15366">
        <v>141229</v>
      </c>
      <c r="R15366" t="s">
        <v>926</v>
      </c>
      <c r="S15366">
        <v>0</v>
      </c>
      <c r="T15366">
        <v>0</v>
      </c>
      <c r="U15366">
        <v>0</v>
      </c>
    </row>
    <row r="15367" spans="1:21" x14ac:dyDescent="0.25">
      <c r="A15367" s="1" t="s">
        <v>27443</v>
      </c>
      <c r="B15367" s="1" t="s">
        <v>32577</v>
      </c>
      <c r="C15367" s="1" t="s">
        <v>32914</v>
      </c>
      <c r="D15367" s="1" t="s">
        <v>32669</v>
      </c>
      <c r="E15367" t="s">
        <v>27441</v>
      </c>
      <c r="F15367">
        <v>152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O15367">
        <v>0</v>
      </c>
      <c r="P15367" t="s">
        <v>3</v>
      </c>
      <c r="Q15367">
        <v>141229</v>
      </c>
      <c r="R15367" t="s">
        <v>926</v>
      </c>
      <c r="S15367">
        <v>150115</v>
      </c>
      <c r="T15367">
        <v>1</v>
      </c>
      <c r="U15367">
        <v>0</v>
      </c>
    </row>
    <row r="15368" spans="1:21" x14ac:dyDescent="0.25">
      <c r="A15368" s="1" t="s">
        <v>27444</v>
      </c>
      <c r="B15368" s="1" t="s">
        <v>32577</v>
      </c>
      <c r="C15368" s="1" t="s">
        <v>32914</v>
      </c>
      <c r="D15368" s="1" t="s">
        <v>32669</v>
      </c>
      <c r="E15368" t="s">
        <v>27441</v>
      </c>
      <c r="F15368">
        <v>152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O15368">
        <v>0</v>
      </c>
      <c r="P15368" t="s">
        <v>3</v>
      </c>
      <c r="Q15368">
        <v>141229</v>
      </c>
      <c r="R15368" t="s">
        <v>926</v>
      </c>
      <c r="S15368">
        <v>0</v>
      </c>
      <c r="T15368">
        <v>0</v>
      </c>
      <c r="U15368">
        <v>0</v>
      </c>
    </row>
    <row r="15369" spans="1:21" x14ac:dyDescent="0.25">
      <c r="A15369" s="1" t="s">
        <v>27445</v>
      </c>
      <c r="B15369" s="1" t="s">
        <v>32577</v>
      </c>
      <c r="C15369" s="1" t="s">
        <v>32914</v>
      </c>
      <c r="D15369" s="1" t="s">
        <v>32669</v>
      </c>
      <c r="E15369" t="s">
        <v>27441</v>
      </c>
      <c r="F15369">
        <v>152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O15369">
        <v>0</v>
      </c>
      <c r="P15369" t="s">
        <v>3</v>
      </c>
      <c r="Q15369">
        <v>141229</v>
      </c>
      <c r="R15369" t="s">
        <v>926</v>
      </c>
      <c r="S15369">
        <v>0</v>
      </c>
      <c r="T15369">
        <v>0</v>
      </c>
      <c r="U15369">
        <v>0</v>
      </c>
    </row>
    <row r="15370" spans="1:21" x14ac:dyDescent="0.25">
      <c r="A15370" s="1" t="s">
        <v>27446</v>
      </c>
      <c r="B15370" s="1" t="s">
        <v>32577</v>
      </c>
      <c r="C15370" s="1" t="s">
        <v>32914</v>
      </c>
      <c r="D15370" s="1" t="s">
        <v>32669</v>
      </c>
      <c r="E15370" t="s">
        <v>27441</v>
      </c>
      <c r="F15370">
        <v>152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O15370">
        <v>0</v>
      </c>
      <c r="P15370" t="s">
        <v>3</v>
      </c>
      <c r="Q15370">
        <v>141229</v>
      </c>
      <c r="R15370" t="s">
        <v>926</v>
      </c>
      <c r="S15370">
        <v>0</v>
      </c>
      <c r="T15370">
        <v>0</v>
      </c>
      <c r="U15370">
        <v>0</v>
      </c>
    </row>
    <row r="15371" spans="1:21" x14ac:dyDescent="0.25">
      <c r="A15371" s="1" t="s">
        <v>27447</v>
      </c>
      <c r="B15371" s="1" t="s">
        <v>32577</v>
      </c>
      <c r="C15371" s="1" t="s">
        <v>32914</v>
      </c>
      <c r="D15371" s="1" t="s">
        <v>32669</v>
      </c>
      <c r="E15371" t="s">
        <v>27448</v>
      </c>
      <c r="F15371">
        <v>152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O15371">
        <v>0</v>
      </c>
      <c r="P15371" t="s">
        <v>3</v>
      </c>
      <c r="Q15371">
        <v>141229</v>
      </c>
      <c r="R15371" t="s">
        <v>926</v>
      </c>
      <c r="S15371">
        <v>0</v>
      </c>
      <c r="T15371">
        <v>0</v>
      </c>
      <c r="U15371">
        <v>0</v>
      </c>
    </row>
    <row r="15372" spans="1:21" x14ac:dyDescent="0.25">
      <c r="A15372" s="1" t="s">
        <v>27449</v>
      </c>
      <c r="B15372" s="1" t="s">
        <v>32577</v>
      </c>
      <c r="C15372" s="1" t="s">
        <v>32914</v>
      </c>
      <c r="D15372" s="1" t="s">
        <v>32669</v>
      </c>
      <c r="E15372" t="s">
        <v>27448</v>
      </c>
      <c r="F15372">
        <v>152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O15372">
        <v>0</v>
      </c>
      <c r="P15372" t="s">
        <v>3</v>
      </c>
      <c r="Q15372">
        <v>141229</v>
      </c>
      <c r="R15372" t="s">
        <v>926</v>
      </c>
      <c r="S15372">
        <v>0</v>
      </c>
      <c r="T15372">
        <v>0</v>
      </c>
      <c r="U15372">
        <v>0</v>
      </c>
    </row>
    <row r="15373" spans="1:21" x14ac:dyDescent="0.25">
      <c r="A15373" s="1" t="s">
        <v>27450</v>
      </c>
      <c r="B15373" s="1" t="s">
        <v>32577</v>
      </c>
      <c r="C15373" s="1" t="s">
        <v>32914</v>
      </c>
      <c r="D15373" s="1" t="s">
        <v>32669</v>
      </c>
      <c r="E15373" t="s">
        <v>27448</v>
      </c>
      <c r="F15373">
        <v>152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O15373">
        <v>0</v>
      </c>
      <c r="P15373" t="s">
        <v>3</v>
      </c>
      <c r="Q15373">
        <v>141229</v>
      </c>
      <c r="R15373" t="s">
        <v>926</v>
      </c>
      <c r="S15373">
        <v>150115</v>
      </c>
      <c r="T15373">
        <v>1</v>
      </c>
      <c r="U15373">
        <v>0</v>
      </c>
    </row>
    <row r="15374" spans="1:21" x14ac:dyDescent="0.25">
      <c r="A15374" s="1" t="s">
        <v>27451</v>
      </c>
      <c r="B15374" s="1" t="s">
        <v>32577</v>
      </c>
      <c r="C15374" s="1" t="s">
        <v>32914</v>
      </c>
      <c r="D15374" s="1" t="s">
        <v>32669</v>
      </c>
      <c r="E15374" t="s">
        <v>27448</v>
      </c>
      <c r="F15374">
        <v>152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O15374">
        <v>0</v>
      </c>
      <c r="P15374" t="s">
        <v>3</v>
      </c>
      <c r="Q15374">
        <v>141229</v>
      </c>
      <c r="R15374" t="s">
        <v>926</v>
      </c>
      <c r="S15374">
        <v>0</v>
      </c>
      <c r="T15374">
        <v>0</v>
      </c>
      <c r="U15374">
        <v>0</v>
      </c>
    </row>
    <row r="15375" spans="1:21" x14ac:dyDescent="0.25">
      <c r="A15375" s="1" t="s">
        <v>27452</v>
      </c>
      <c r="B15375" s="1" t="s">
        <v>32577</v>
      </c>
      <c r="C15375" s="1" t="s">
        <v>32914</v>
      </c>
      <c r="D15375" s="1" t="s">
        <v>32669</v>
      </c>
      <c r="E15375" t="s">
        <v>27448</v>
      </c>
      <c r="F15375">
        <v>152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O15375">
        <v>0</v>
      </c>
      <c r="P15375" t="s">
        <v>3</v>
      </c>
      <c r="Q15375">
        <v>141229</v>
      </c>
      <c r="R15375" t="s">
        <v>926</v>
      </c>
      <c r="S15375">
        <v>0</v>
      </c>
      <c r="T15375">
        <v>0</v>
      </c>
      <c r="U15375">
        <v>0</v>
      </c>
    </row>
    <row r="15376" spans="1:21" x14ac:dyDescent="0.25">
      <c r="A15376" s="1" t="s">
        <v>27453</v>
      </c>
      <c r="B15376" s="1" t="s">
        <v>32577</v>
      </c>
      <c r="C15376" s="1" t="s">
        <v>32914</v>
      </c>
      <c r="D15376" s="1" t="s">
        <v>32669</v>
      </c>
      <c r="E15376" t="s">
        <v>27448</v>
      </c>
      <c r="F15376">
        <v>152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O15376">
        <v>0</v>
      </c>
      <c r="P15376" t="s">
        <v>3</v>
      </c>
      <c r="Q15376">
        <v>141229</v>
      </c>
      <c r="R15376" t="s">
        <v>926</v>
      </c>
      <c r="S15376">
        <v>0</v>
      </c>
      <c r="T15376">
        <v>0</v>
      </c>
      <c r="U15376">
        <v>0</v>
      </c>
    </row>
    <row r="15377" spans="1:21" x14ac:dyDescent="0.25">
      <c r="A15377" s="1" t="s">
        <v>27454</v>
      </c>
      <c r="B15377" s="1" t="s">
        <v>32577</v>
      </c>
      <c r="C15377" s="1" t="s">
        <v>32914</v>
      </c>
      <c r="D15377" s="1" t="s">
        <v>32669</v>
      </c>
      <c r="E15377" t="s">
        <v>27455</v>
      </c>
      <c r="F15377">
        <v>153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</v>
      </c>
      <c r="O15377">
        <v>0</v>
      </c>
      <c r="P15377" t="s">
        <v>3</v>
      </c>
      <c r="Q15377">
        <v>141229</v>
      </c>
      <c r="R15377" t="s">
        <v>926</v>
      </c>
      <c r="S15377">
        <v>0</v>
      </c>
      <c r="T15377">
        <v>0</v>
      </c>
      <c r="U15377">
        <v>0</v>
      </c>
    </row>
    <row r="15378" spans="1:21" x14ac:dyDescent="0.25">
      <c r="A15378" s="1" t="s">
        <v>27456</v>
      </c>
      <c r="B15378" s="1" t="s">
        <v>32577</v>
      </c>
      <c r="C15378" s="1" t="s">
        <v>32914</v>
      </c>
      <c r="D15378" s="1" t="s">
        <v>32669</v>
      </c>
      <c r="E15378" t="s">
        <v>27455</v>
      </c>
      <c r="F15378">
        <v>153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O15378">
        <v>0</v>
      </c>
      <c r="P15378" t="s">
        <v>3</v>
      </c>
      <c r="Q15378">
        <v>141229</v>
      </c>
      <c r="R15378" t="s">
        <v>926</v>
      </c>
      <c r="S15378">
        <v>0</v>
      </c>
      <c r="T15378">
        <v>0</v>
      </c>
      <c r="U15378">
        <v>0</v>
      </c>
    </row>
    <row r="15379" spans="1:21" x14ac:dyDescent="0.25">
      <c r="A15379" s="1" t="s">
        <v>27457</v>
      </c>
      <c r="B15379" s="1" t="s">
        <v>32577</v>
      </c>
      <c r="C15379" s="1" t="s">
        <v>32914</v>
      </c>
      <c r="D15379" s="1" t="s">
        <v>32669</v>
      </c>
      <c r="E15379" t="s">
        <v>27455</v>
      </c>
      <c r="F15379">
        <v>153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O15379">
        <v>0</v>
      </c>
      <c r="P15379" t="s">
        <v>3</v>
      </c>
      <c r="Q15379">
        <v>141229</v>
      </c>
      <c r="R15379" t="s">
        <v>926</v>
      </c>
      <c r="S15379">
        <v>0</v>
      </c>
      <c r="T15379">
        <v>0</v>
      </c>
      <c r="U15379">
        <v>0</v>
      </c>
    </row>
    <row r="15380" spans="1:21" x14ac:dyDescent="0.25">
      <c r="A15380" s="1" t="s">
        <v>27458</v>
      </c>
      <c r="B15380" s="1" t="s">
        <v>32577</v>
      </c>
      <c r="C15380" s="1" t="s">
        <v>32914</v>
      </c>
      <c r="D15380" s="1" t="s">
        <v>32669</v>
      </c>
      <c r="E15380" t="s">
        <v>27455</v>
      </c>
      <c r="F15380">
        <v>153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O15380">
        <v>0</v>
      </c>
      <c r="P15380" t="s">
        <v>3</v>
      </c>
      <c r="Q15380">
        <v>141229</v>
      </c>
      <c r="R15380" t="s">
        <v>926</v>
      </c>
      <c r="S15380">
        <v>0</v>
      </c>
      <c r="T15380">
        <v>0</v>
      </c>
      <c r="U15380">
        <v>0</v>
      </c>
    </row>
    <row r="15381" spans="1:21" x14ac:dyDescent="0.25">
      <c r="A15381" s="1" t="s">
        <v>27459</v>
      </c>
      <c r="B15381" s="1" t="s">
        <v>32577</v>
      </c>
      <c r="C15381" s="1" t="s">
        <v>32914</v>
      </c>
      <c r="D15381" s="1" t="s">
        <v>32669</v>
      </c>
      <c r="E15381" t="s">
        <v>27455</v>
      </c>
      <c r="F15381">
        <v>153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O15381">
        <v>0</v>
      </c>
      <c r="P15381" t="s">
        <v>3</v>
      </c>
      <c r="Q15381">
        <v>141229</v>
      </c>
      <c r="R15381" t="s">
        <v>926</v>
      </c>
      <c r="S15381">
        <v>0</v>
      </c>
      <c r="T15381">
        <v>0</v>
      </c>
      <c r="U15381">
        <v>0</v>
      </c>
    </row>
    <row r="15382" spans="1:21" x14ac:dyDescent="0.25">
      <c r="A15382" s="1" t="s">
        <v>27460</v>
      </c>
      <c r="B15382" s="1" t="s">
        <v>32577</v>
      </c>
      <c r="C15382" s="1" t="s">
        <v>32914</v>
      </c>
      <c r="D15382" s="1" t="s">
        <v>32669</v>
      </c>
      <c r="E15382" t="s">
        <v>27455</v>
      </c>
      <c r="F15382">
        <v>153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O15382">
        <v>0</v>
      </c>
      <c r="P15382" t="s">
        <v>3</v>
      </c>
      <c r="Q15382">
        <v>141229</v>
      </c>
      <c r="R15382" t="s">
        <v>926</v>
      </c>
      <c r="S15382">
        <v>0</v>
      </c>
      <c r="T15382">
        <v>0</v>
      </c>
      <c r="U15382">
        <v>0</v>
      </c>
    </row>
    <row r="15383" spans="1:21" x14ac:dyDescent="0.25">
      <c r="A15383" s="1" t="s">
        <v>27461</v>
      </c>
      <c r="B15383" s="1" t="s">
        <v>32577</v>
      </c>
      <c r="C15383" s="1" t="s">
        <v>32914</v>
      </c>
      <c r="D15383" s="1" t="s">
        <v>32669</v>
      </c>
      <c r="E15383" t="s">
        <v>27462</v>
      </c>
      <c r="F15383" t="s">
        <v>27463</v>
      </c>
      <c r="G15383">
        <v>535</v>
      </c>
      <c r="H15383">
        <v>0</v>
      </c>
      <c r="I15383">
        <v>0</v>
      </c>
      <c r="J15383">
        <v>0</v>
      </c>
      <c r="K15383">
        <v>1490</v>
      </c>
      <c r="L15383">
        <v>1690</v>
      </c>
      <c r="M15383">
        <v>178.5</v>
      </c>
      <c r="O15383">
        <v>150703</v>
      </c>
      <c r="P15383" t="s">
        <v>3</v>
      </c>
      <c r="Q15383">
        <v>141229</v>
      </c>
      <c r="R15383" t="s">
        <v>926</v>
      </c>
      <c r="S15383">
        <v>150507</v>
      </c>
      <c r="T15383">
        <v>3</v>
      </c>
      <c r="U15383">
        <v>0</v>
      </c>
    </row>
    <row r="15384" spans="1:21" x14ac:dyDescent="0.25">
      <c r="A15384" s="1" t="s">
        <v>27464</v>
      </c>
      <c r="B15384" s="1" t="s">
        <v>32577</v>
      </c>
      <c r="C15384" s="1" t="s">
        <v>32914</v>
      </c>
      <c r="D15384" s="1" t="s">
        <v>32669</v>
      </c>
      <c r="E15384" t="s">
        <v>27462</v>
      </c>
      <c r="F15384">
        <v>154</v>
      </c>
      <c r="G15384">
        <v>535</v>
      </c>
      <c r="H15384">
        <v>0</v>
      </c>
      <c r="I15384">
        <v>0</v>
      </c>
      <c r="J15384">
        <v>0</v>
      </c>
      <c r="K15384">
        <v>1490</v>
      </c>
      <c r="L15384">
        <v>1690</v>
      </c>
      <c r="M15384">
        <v>178.5</v>
      </c>
      <c r="O15384">
        <v>150703</v>
      </c>
      <c r="P15384" t="s">
        <v>3</v>
      </c>
      <c r="Q15384">
        <v>141229</v>
      </c>
      <c r="R15384" t="s">
        <v>926</v>
      </c>
      <c r="S15384">
        <v>150507</v>
      </c>
      <c r="T15384">
        <v>3</v>
      </c>
      <c r="U15384">
        <v>0</v>
      </c>
    </row>
    <row r="15385" spans="1:21" x14ac:dyDescent="0.25">
      <c r="A15385" s="1" t="s">
        <v>27465</v>
      </c>
      <c r="B15385" s="1" t="s">
        <v>32577</v>
      </c>
      <c r="C15385" s="1" t="s">
        <v>32914</v>
      </c>
      <c r="D15385" s="1" t="s">
        <v>32669</v>
      </c>
      <c r="E15385" t="s">
        <v>27462</v>
      </c>
      <c r="F15385">
        <v>154</v>
      </c>
      <c r="G15385">
        <v>535</v>
      </c>
      <c r="H15385">
        <v>0</v>
      </c>
      <c r="I15385">
        <v>0</v>
      </c>
      <c r="J15385">
        <v>0</v>
      </c>
      <c r="K15385">
        <v>1490</v>
      </c>
      <c r="L15385">
        <v>1690</v>
      </c>
      <c r="M15385">
        <v>178.5</v>
      </c>
      <c r="O15385">
        <v>150703</v>
      </c>
      <c r="P15385" t="s">
        <v>3</v>
      </c>
      <c r="Q15385">
        <v>141229</v>
      </c>
      <c r="R15385" t="s">
        <v>926</v>
      </c>
      <c r="S15385">
        <v>150507</v>
      </c>
      <c r="T15385">
        <v>3</v>
      </c>
      <c r="U15385">
        <v>0</v>
      </c>
    </row>
    <row r="15386" spans="1:21" x14ac:dyDescent="0.25">
      <c r="A15386" s="1" t="s">
        <v>27466</v>
      </c>
      <c r="B15386" s="1" t="s">
        <v>32577</v>
      </c>
      <c r="C15386" s="1" t="s">
        <v>32914</v>
      </c>
      <c r="D15386" s="1" t="s">
        <v>32669</v>
      </c>
      <c r="E15386" t="s">
        <v>27462</v>
      </c>
      <c r="F15386">
        <v>154</v>
      </c>
      <c r="G15386">
        <v>535</v>
      </c>
      <c r="H15386">
        <v>0</v>
      </c>
      <c r="I15386">
        <v>0</v>
      </c>
      <c r="J15386">
        <v>0</v>
      </c>
      <c r="K15386">
        <v>1490</v>
      </c>
      <c r="L15386">
        <v>1690</v>
      </c>
      <c r="M15386">
        <v>178.5</v>
      </c>
      <c r="O15386">
        <v>150703</v>
      </c>
      <c r="P15386" t="s">
        <v>3</v>
      </c>
      <c r="Q15386">
        <v>141229</v>
      </c>
      <c r="R15386" t="s">
        <v>926</v>
      </c>
      <c r="S15386">
        <v>150507</v>
      </c>
      <c r="T15386">
        <v>6</v>
      </c>
      <c r="U15386">
        <v>0</v>
      </c>
    </row>
    <row r="15387" spans="1:21" x14ac:dyDescent="0.25">
      <c r="A15387" s="1" t="s">
        <v>27467</v>
      </c>
      <c r="B15387" s="1" t="s">
        <v>32577</v>
      </c>
      <c r="C15387" s="1" t="s">
        <v>32914</v>
      </c>
      <c r="D15387" s="1" t="s">
        <v>32669</v>
      </c>
      <c r="E15387" t="s">
        <v>27462</v>
      </c>
      <c r="F15387">
        <v>154</v>
      </c>
      <c r="G15387">
        <v>535</v>
      </c>
      <c r="H15387">
        <v>0</v>
      </c>
      <c r="I15387">
        <v>0</v>
      </c>
      <c r="J15387">
        <v>0</v>
      </c>
      <c r="K15387">
        <v>1490</v>
      </c>
      <c r="L15387">
        <v>1690</v>
      </c>
      <c r="M15387">
        <v>178.5</v>
      </c>
      <c r="O15387">
        <v>150703</v>
      </c>
      <c r="P15387" t="s">
        <v>3</v>
      </c>
      <c r="Q15387">
        <v>141229</v>
      </c>
      <c r="R15387" t="s">
        <v>926</v>
      </c>
      <c r="S15387">
        <v>150507</v>
      </c>
      <c r="T15387">
        <v>6</v>
      </c>
      <c r="U15387">
        <v>0</v>
      </c>
    </row>
    <row r="15388" spans="1:21" x14ac:dyDescent="0.25">
      <c r="A15388" s="1" t="s">
        <v>27468</v>
      </c>
      <c r="B15388" s="1" t="s">
        <v>32577</v>
      </c>
      <c r="C15388" s="1" t="s">
        <v>32914</v>
      </c>
      <c r="D15388" s="1" t="s">
        <v>32669</v>
      </c>
      <c r="E15388" t="s">
        <v>27462</v>
      </c>
      <c r="F15388">
        <v>154</v>
      </c>
      <c r="G15388">
        <v>535</v>
      </c>
      <c r="H15388">
        <v>0</v>
      </c>
      <c r="I15388">
        <v>0</v>
      </c>
      <c r="J15388">
        <v>0</v>
      </c>
      <c r="K15388">
        <v>1490</v>
      </c>
      <c r="L15388">
        <v>1690</v>
      </c>
      <c r="M15388">
        <v>178.5</v>
      </c>
      <c r="O15388">
        <v>150703</v>
      </c>
      <c r="P15388" t="s">
        <v>3</v>
      </c>
      <c r="Q15388">
        <v>141229</v>
      </c>
      <c r="R15388" t="s">
        <v>926</v>
      </c>
      <c r="S15388">
        <v>150507</v>
      </c>
      <c r="T15388">
        <v>3</v>
      </c>
      <c r="U15388">
        <v>0</v>
      </c>
    </row>
    <row r="15389" spans="1:21" x14ac:dyDescent="0.25">
      <c r="A15389" s="1" t="s">
        <v>27469</v>
      </c>
      <c r="B15389" s="1" t="s">
        <v>32577</v>
      </c>
      <c r="C15389" s="1" t="s">
        <v>32914</v>
      </c>
      <c r="D15389" s="1" t="s">
        <v>32669</v>
      </c>
      <c r="E15389" t="s">
        <v>27470</v>
      </c>
      <c r="F15389">
        <v>155</v>
      </c>
      <c r="G15389">
        <v>535</v>
      </c>
      <c r="H15389">
        <v>0</v>
      </c>
      <c r="I15389">
        <v>0</v>
      </c>
      <c r="J15389">
        <v>0</v>
      </c>
      <c r="K15389">
        <v>1490</v>
      </c>
      <c r="L15389">
        <v>1650</v>
      </c>
      <c r="M15389">
        <v>178.5</v>
      </c>
      <c r="O15389">
        <v>150714</v>
      </c>
      <c r="P15389" t="s">
        <v>3</v>
      </c>
      <c r="Q15389">
        <v>141229</v>
      </c>
      <c r="R15389" t="s">
        <v>926</v>
      </c>
      <c r="S15389">
        <v>150625</v>
      </c>
      <c r="T15389">
        <v>5</v>
      </c>
      <c r="U15389">
        <v>0</v>
      </c>
    </row>
    <row r="15390" spans="1:21" x14ac:dyDescent="0.25">
      <c r="A15390" s="1" t="s">
        <v>27471</v>
      </c>
      <c r="B15390" s="1" t="s">
        <v>32577</v>
      </c>
      <c r="C15390" s="1" t="s">
        <v>32914</v>
      </c>
      <c r="D15390" s="1" t="s">
        <v>32669</v>
      </c>
      <c r="E15390" t="s">
        <v>27470</v>
      </c>
      <c r="F15390">
        <v>155</v>
      </c>
      <c r="G15390">
        <v>535</v>
      </c>
      <c r="H15390">
        <v>0</v>
      </c>
      <c r="I15390">
        <v>0</v>
      </c>
      <c r="J15390">
        <v>0</v>
      </c>
      <c r="K15390">
        <v>1490</v>
      </c>
      <c r="L15390">
        <v>1650</v>
      </c>
      <c r="M15390">
        <v>178.5</v>
      </c>
      <c r="O15390">
        <v>150714</v>
      </c>
      <c r="P15390" t="s">
        <v>3</v>
      </c>
      <c r="Q15390">
        <v>141229</v>
      </c>
      <c r="R15390" t="s">
        <v>926</v>
      </c>
      <c r="S15390">
        <v>150625</v>
      </c>
      <c r="T15390">
        <v>2</v>
      </c>
      <c r="U15390">
        <v>0</v>
      </c>
    </row>
    <row r="15391" spans="1:21" x14ac:dyDescent="0.25">
      <c r="A15391" s="1" t="s">
        <v>27472</v>
      </c>
      <c r="B15391" s="1" t="s">
        <v>32577</v>
      </c>
      <c r="C15391" s="1" t="s">
        <v>32914</v>
      </c>
      <c r="D15391" s="1" t="s">
        <v>32669</v>
      </c>
      <c r="E15391" t="s">
        <v>27470</v>
      </c>
      <c r="F15391">
        <v>155</v>
      </c>
      <c r="G15391">
        <v>535</v>
      </c>
      <c r="H15391">
        <v>0</v>
      </c>
      <c r="I15391">
        <v>0</v>
      </c>
      <c r="J15391">
        <v>0</v>
      </c>
      <c r="K15391">
        <v>1490</v>
      </c>
      <c r="L15391">
        <v>1650</v>
      </c>
      <c r="M15391">
        <v>178.5</v>
      </c>
      <c r="O15391">
        <v>150714</v>
      </c>
      <c r="P15391" t="s">
        <v>3</v>
      </c>
      <c r="Q15391">
        <v>141229</v>
      </c>
      <c r="R15391" t="s">
        <v>926</v>
      </c>
      <c r="S15391">
        <v>150625</v>
      </c>
      <c r="T15391">
        <v>4</v>
      </c>
      <c r="U15391">
        <v>0</v>
      </c>
    </row>
    <row r="15392" spans="1:21" x14ac:dyDescent="0.25">
      <c r="A15392" s="1" t="s">
        <v>27473</v>
      </c>
      <c r="B15392" s="1" t="s">
        <v>32577</v>
      </c>
      <c r="C15392" s="1" t="s">
        <v>32914</v>
      </c>
      <c r="D15392" s="1" t="s">
        <v>32669</v>
      </c>
      <c r="E15392" t="s">
        <v>27470</v>
      </c>
      <c r="F15392">
        <v>155</v>
      </c>
      <c r="G15392">
        <v>535</v>
      </c>
      <c r="H15392">
        <v>0</v>
      </c>
      <c r="I15392">
        <v>0</v>
      </c>
      <c r="J15392">
        <v>0</v>
      </c>
      <c r="K15392">
        <v>1490</v>
      </c>
      <c r="L15392">
        <v>1650</v>
      </c>
      <c r="M15392">
        <v>178.5</v>
      </c>
      <c r="O15392">
        <v>150714</v>
      </c>
      <c r="P15392" t="s">
        <v>3</v>
      </c>
      <c r="Q15392">
        <v>141229</v>
      </c>
      <c r="R15392" t="s">
        <v>926</v>
      </c>
      <c r="S15392">
        <v>150625</v>
      </c>
      <c r="T15392">
        <v>7</v>
      </c>
      <c r="U15392">
        <v>0</v>
      </c>
    </row>
    <row r="15393" spans="1:21" x14ac:dyDescent="0.25">
      <c r="A15393" s="1" t="s">
        <v>27474</v>
      </c>
      <c r="B15393" s="1" t="s">
        <v>32577</v>
      </c>
      <c r="C15393" s="1" t="s">
        <v>32914</v>
      </c>
      <c r="D15393" s="1" t="s">
        <v>32669</v>
      </c>
      <c r="E15393" t="s">
        <v>27470</v>
      </c>
      <c r="F15393">
        <v>155</v>
      </c>
      <c r="G15393">
        <v>535</v>
      </c>
      <c r="H15393">
        <v>0</v>
      </c>
      <c r="I15393">
        <v>0</v>
      </c>
      <c r="J15393">
        <v>0</v>
      </c>
      <c r="K15393">
        <v>1490</v>
      </c>
      <c r="L15393">
        <v>1650</v>
      </c>
      <c r="M15393">
        <v>178.5</v>
      </c>
      <c r="O15393">
        <v>150714</v>
      </c>
      <c r="P15393" t="s">
        <v>3</v>
      </c>
      <c r="Q15393">
        <v>141229</v>
      </c>
      <c r="R15393" t="s">
        <v>926</v>
      </c>
      <c r="S15393">
        <v>150625</v>
      </c>
      <c r="T15393">
        <v>8</v>
      </c>
      <c r="U15393">
        <v>0</v>
      </c>
    </row>
    <row r="15394" spans="1:21" x14ac:dyDescent="0.25">
      <c r="A15394" s="1" t="s">
        <v>27475</v>
      </c>
      <c r="B15394" s="1" t="s">
        <v>32577</v>
      </c>
      <c r="C15394" s="1" t="s">
        <v>32914</v>
      </c>
      <c r="D15394" s="1" t="s">
        <v>32669</v>
      </c>
      <c r="E15394" t="s">
        <v>27470</v>
      </c>
      <c r="F15394">
        <v>155</v>
      </c>
      <c r="G15394">
        <v>535</v>
      </c>
      <c r="H15394">
        <v>0</v>
      </c>
      <c r="I15394">
        <v>0</v>
      </c>
      <c r="J15394">
        <v>0</v>
      </c>
      <c r="K15394">
        <v>1490</v>
      </c>
      <c r="L15394">
        <v>1650</v>
      </c>
      <c r="M15394">
        <v>178.5</v>
      </c>
      <c r="O15394">
        <v>150714</v>
      </c>
      <c r="P15394" t="s">
        <v>3</v>
      </c>
      <c r="Q15394">
        <v>141229</v>
      </c>
      <c r="R15394" t="s">
        <v>926</v>
      </c>
      <c r="S15394">
        <v>150625</v>
      </c>
      <c r="T15394">
        <v>5</v>
      </c>
      <c r="U15394">
        <v>0</v>
      </c>
    </row>
    <row r="15395" spans="1:21" x14ac:dyDescent="0.25">
      <c r="A15395" s="1" t="s">
        <v>27476</v>
      </c>
      <c r="B15395" s="1" t="s">
        <v>32577</v>
      </c>
      <c r="C15395" s="1" t="s">
        <v>32914</v>
      </c>
      <c r="D15395" s="1" t="s">
        <v>32669</v>
      </c>
      <c r="E15395" t="s">
        <v>27477</v>
      </c>
      <c r="F15395">
        <v>155</v>
      </c>
      <c r="G15395">
        <v>535</v>
      </c>
      <c r="H15395">
        <v>0</v>
      </c>
      <c r="I15395">
        <v>0</v>
      </c>
      <c r="J15395">
        <v>0</v>
      </c>
      <c r="K15395">
        <v>1190</v>
      </c>
      <c r="L15395">
        <v>1650</v>
      </c>
      <c r="M15395">
        <v>122.43</v>
      </c>
      <c r="O15395">
        <v>150714</v>
      </c>
      <c r="P15395" t="s">
        <v>3</v>
      </c>
      <c r="Q15395">
        <v>141229</v>
      </c>
      <c r="R15395" t="s">
        <v>926</v>
      </c>
      <c r="S15395">
        <v>150226</v>
      </c>
      <c r="T15395">
        <v>6</v>
      </c>
      <c r="U15395">
        <v>0</v>
      </c>
    </row>
    <row r="15396" spans="1:21" x14ac:dyDescent="0.25">
      <c r="A15396" s="1" t="s">
        <v>27478</v>
      </c>
      <c r="B15396" s="1" t="s">
        <v>32577</v>
      </c>
      <c r="C15396" s="1" t="s">
        <v>32914</v>
      </c>
      <c r="D15396" s="1" t="s">
        <v>32669</v>
      </c>
      <c r="E15396" t="s">
        <v>27477</v>
      </c>
      <c r="F15396">
        <v>155</v>
      </c>
      <c r="G15396">
        <v>535</v>
      </c>
      <c r="H15396">
        <v>0</v>
      </c>
      <c r="I15396">
        <v>0</v>
      </c>
      <c r="J15396">
        <v>0</v>
      </c>
      <c r="K15396">
        <v>1190</v>
      </c>
      <c r="L15396">
        <v>1650</v>
      </c>
      <c r="M15396">
        <v>122.43</v>
      </c>
      <c r="O15396">
        <v>150714</v>
      </c>
      <c r="P15396" t="s">
        <v>3</v>
      </c>
      <c r="Q15396">
        <v>141229</v>
      </c>
      <c r="R15396" t="s">
        <v>926</v>
      </c>
      <c r="S15396">
        <v>150226</v>
      </c>
      <c r="T15396">
        <v>6</v>
      </c>
      <c r="U15396">
        <v>0</v>
      </c>
    </row>
    <row r="15397" spans="1:21" x14ac:dyDescent="0.25">
      <c r="A15397" s="1" t="s">
        <v>27479</v>
      </c>
      <c r="B15397" s="1" t="s">
        <v>32577</v>
      </c>
      <c r="C15397" s="1" t="s">
        <v>32914</v>
      </c>
      <c r="D15397" s="1" t="s">
        <v>32669</v>
      </c>
      <c r="E15397" t="s">
        <v>27477</v>
      </c>
      <c r="F15397">
        <v>155</v>
      </c>
      <c r="G15397">
        <v>535</v>
      </c>
      <c r="H15397">
        <v>0</v>
      </c>
      <c r="I15397">
        <v>0</v>
      </c>
      <c r="J15397">
        <v>0</v>
      </c>
      <c r="K15397">
        <v>1190</v>
      </c>
      <c r="L15397">
        <v>1650</v>
      </c>
      <c r="M15397">
        <v>122.43</v>
      </c>
      <c r="O15397">
        <v>150714</v>
      </c>
      <c r="P15397" t="s">
        <v>3</v>
      </c>
      <c r="Q15397">
        <v>141229</v>
      </c>
      <c r="R15397" t="s">
        <v>926</v>
      </c>
      <c r="S15397">
        <v>150226</v>
      </c>
      <c r="T15397">
        <v>6</v>
      </c>
      <c r="U15397">
        <v>0</v>
      </c>
    </row>
    <row r="15398" spans="1:21" x14ac:dyDescent="0.25">
      <c r="A15398" s="1" t="s">
        <v>27480</v>
      </c>
      <c r="B15398" s="1" t="s">
        <v>32577</v>
      </c>
      <c r="C15398" s="1" t="s">
        <v>32914</v>
      </c>
      <c r="D15398" s="1" t="s">
        <v>32669</v>
      </c>
      <c r="E15398" t="s">
        <v>27477</v>
      </c>
      <c r="F15398">
        <v>155</v>
      </c>
      <c r="G15398">
        <v>535</v>
      </c>
      <c r="H15398">
        <v>0</v>
      </c>
      <c r="I15398">
        <v>0</v>
      </c>
      <c r="J15398">
        <v>0</v>
      </c>
      <c r="K15398">
        <v>1190</v>
      </c>
      <c r="L15398">
        <v>1650</v>
      </c>
      <c r="M15398">
        <v>122.43</v>
      </c>
      <c r="O15398">
        <v>150714</v>
      </c>
      <c r="P15398" t="s">
        <v>3</v>
      </c>
      <c r="Q15398">
        <v>141229</v>
      </c>
      <c r="R15398" t="s">
        <v>926</v>
      </c>
      <c r="S15398">
        <v>150226</v>
      </c>
      <c r="T15398">
        <v>11</v>
      </c>
      <c r="U15398">
        <v>0</v>
      </c>
    </row>
    <row r="15399" spans="1:21" x14ac:dyDescent="0.25">
      <c r="A15399" s="1" t="s">
        <v>27481</v>
      </c>
      <c r="B15399" s="1" t="s">
        <v>32577</v>
      </c>
      <c r="C15399" s="1" t="s">
        <v>32914</v>
      </c>
      <c r="D15399" s="1" t="s">
        <v>32669</v>
      </c>
      <c r="E15399" t="s">
        <v>27477</v>
      </c>
      <c r="F15399">
        <v>155</v>
      </c>
      <c r="G15399">
        <v>535</v>
      </c>
      <c r="H15399">
        <v>0</v>
      </c>
      <c r="I15399">
        <v>0</v>
      </c>
      <c r="J15399">
        <v>0</v>
      </c>
      <c r="K15399">
        <v>1190</v>
      </c>
      <c r="L15399">
        <v>1650</v>
      </c>
      <c r="M15399">
        <v>122.43</v>
      </c>
      <c r="O15399">
        <v>150714</v>
      </c>
      <c r="P15399" t="s">
        <v>3</v>
      </c>
      <c r="Q15399">
        <v>141229</v>
      </c>
      <c r="R15399" t="s">
        <v>926</v>
      </c>
      <c r="S15399">
        <v>150226</v>
      </c>
      <c r="T15399">
        <v>12</v>
      </c>
      <c r="U15399">
        <v>0</v>
      </c>
    </row>
    <row r="15400" spans="1:21" x14ac:dyDescent="0.25">
      <c r="A15400" s="1" t="s">
        <v>27482</v>
      </c>
      <c r="B15400" s="1" t="s">
        <v>32577</v>
      </c>
      <c r="C15400" s="1" t="s">
        <v>32914</v>
      </c>
      <c r="D15400" s="1" t="s">
        <v>32669</v>
      </c>
      <c r="E15400" t="s">
        <v>27477</v>
      </c>
      <c r="F15400">
        <v>155</v>
      </c>
      <c r="G15400">
        <v>535</v>
      </c>
      <c r="H15400">
        <v>0</v>
      </c>
      <c r="I15400">
        <v>0</v>
      </c>
      <c r="J15400">
        <v>0</v>
      </c>
      <c r="K15400">
        <v>1190</v>
      </c>
      <c r="L15400">
        <v>1650</v>
      </c>
      <c r="M15400">
        <v>122.43</v>
      </c>
      <c r="O15400">
        <v>150714</v>
      </c>
      <c r="P15400" t="s">
        <v>3</v>
      </c>
      <c r="Q15400">
        <v>141229</v>
      </c>
      <c r="R15400" t="s">
        <v>926</v>
      </c>
      <c r="S15400">
        <v>150226</v>
      </c>
      <c r="T15400">
        <v>6</v>
      </c>
      <c r="U15400">
        <v>0</v>
      </c>
    </row>
    <row r="15401" spans="1:21" x14ac:dyDescent="0.25">
      <c r="A15401" s="1" t="s">
        <v>27483</v>
      </c>
      <c r="B15401" s="1" t="s">
        <v>32577</v>
      </c>
      <c r="C15401" s="1" t="s">
        <v>32914</v>
      </c>
      <c r="D15401" s="1" t="s">
        <v>32669</v>
      </c>
      <c r="E15401" t="s">
        <v>27484</v>
      </c>
      <c r="F15401" t="s">
        <v>27485</v>
      </c>
      <c r="G15401">
        <v>535</v>
      </c>
      <c r="H15401">
        <v>0</v>
      </c>
      <c r="I15401">
        <v>0</v>
      </c>
      <c r="J15401">
        <v>0</v>
      </c>
      <c r="K15401">
        <v>1190</v>
      </c>
      <c r="L15401">
        <v>1480</v>
      </c>
      <c r="M15401">
        <v>122.43</v>
      </c>
      <c r="O15401">
        <v>150714</v>
      </c>
      <c r="P15401" t="s">
        <v>3</v>
      </c>
      <c r="Q15401">
        <v>141229</v>
      </c>
      <c r="R15401" t="s">
        <v>926</v>
      </c>
      <c r="S15401">
        <v>150219</v>
      </c>
      <c r="T15401">
        <v>9</v>
      </c>
      <c r="U15401">
        <v>0</v>
      </c>
    </row>
    <row r="15402" spans="1:21" x14ac:dyDescent="0.25">
      <c r="A15402" s="1" t="s">
        <v>27486</v>
      </c>
      <c r="B15402" s="1" t="s">
        <v>32577</v>
      </c>
      <c r="C15402" s="1" t="s">
        <v>32914</v>
      </c>
      <c r="D15402" s="1" t="s">
        <v>32669</v>
      </c>
      <c r="E15402" t="s">
        <v>27484</v>
      </c>
      <c r="F15402" t="s">
        <v>27485</v>
      </c>
      <c r="G15402">
        <v>535</v>
      </c>
      <c r="H15402">
        <v>0</v>
      </c>
      <c r="I15402">
        <v>0</v>
      </c>
      <c r="J15402">
        <v>0</v>
      </c>
      <c r="K15402">
        <v>1190</v>
      </c>
      <c r="L15402">
        <v>1480</v>
      </c>
      <c r="M15402">
        <v>122.43</v>
      </c>
      <c r="O15402">
        <v>150714</v>
      </c>
      <c r="P15402" t="s">
        <v>3</v>
      </c>
      <c r="Q15402">
        <v>141229</v>
      </c>
      <c r="R15402" t="s">
        <v>926</v>
      </c>
      <c r="S15402">
        <v>150219</v>
      </c>
      <c r="T15402">
        <v>9</v>
      </c>
      <c r="U15402">
        <v>0</v>
      </c>
    </row>
    <row r="15403" spans="1:21" x14ac:dyDescent="0.25">
      <c r="A15403" s="1" t="s">
        <v>27487</v>
      </c>
      <c r="B15403" s="1" t="s">
        <v>32577</v>
      </c>
      <c r="C15403" s="1" t="s">
        <v>32914</v>
      </c>
      <c r="D15403" s="1" t="s">
        <v>32669</v>
      </c>
      <c r="E15403" t="s">
        <v>27484</v>
      </c>
      <c r="F15403" t="s">
        <v>27485</v>
      </c>
      <c r="G15403">
        <v>535</v>
      </c>
      <c r="H15403">
        <v>0</v>
      </c>
      <c r="I15403">
        <v>0</v>
      </c>
      <c r="J15403">
        <v>0</v>
      </c>
      <c r="K15403">
        <v>1190</v>
      </c>
      <c r="L15403">
        <v>1480</v>
      </c>
      <c r="M15403">
        <v>122.43</v>
      </c>
      <c r="O15403">
        <v>150714</v>
      </c>
      <c r="P15403" t="s">
        <v>3</v>
      </c>
      <c r="Q15403">
        <v>141229</v>
      </c>
      <c r="R15403" t="s">
        <v>926</v>
      </c>
      <c r="S15403">
        <v>150219</v>
      </c>
      <c r="T15403">
        <v>9</v>
      </c>
      <c r="U15403">
        <v>0</v>
      </c>
    </row>
    <row r="15404" spans="1:21" x14ac:dyDescent="0.25">
      <c r="A15404" s="1" t="s">
        <v>27488</v>
      </c>
      <c r="B15404" s="1" t="s">
        <v>32577</v>
      </c>
      <c r="C15404" s="1" t="s">
        <v>32914</v>
      </c>
      <c r="D15404" s="1" t="s">
        <v>32669</v>
      </c>
      <c r="E15404" t="s">
        <v>27484</v>
      </c>
      <c r="F15404" t="s">
        <v>27485</v>
      </c>
      <c r="G15404">
        <v>535</v>
      </c>
      <c r="H15404">
        <v>0</v>
      </c>
      <c r="I15404">
        <v>0</v>
      </c>
      <c r="J15404">
        <v>0</v>
      </c>
      <c r="K15404">
        <v>1190</v>
      </c>
      <c r="L15404">
        <v>1480</v>
      </c>
      <c r="M15404">
        <v>122.43</v>
      </c>
      <c r="O15404">
        <v>150714</v>
      </c>
      <c r="P15404" t="s">
        <v>3</v>
      </c>
      <c r="Q15404">
        <v>141229</v>
      </c>
      <c r="R15404" t="s">
        <v>926</v>
      </c>
      <c r="S15404">
        <v>150219</v>
      </c>
      <c r="T15404">
        <v>18</v>
      </c>
      <c r="U15404">
        <v>0</v>
      </c>
    </row>
    <row r="15405" spans="1:21" x14ac:dyDescent="0.25">
      <c r="A15405" s="1" t="s">
        <v>27489</v>
      </c>
      <c r="B15405" s="1" t="s">
        <v>32577</v>
      </c>
      <c r="C15405" s="1" t="s">
        <v>32914</v>
      </c>
      <c r="D15405" s="1" t="s">
        <v>32669</v>
      </c>
      <c r="E15405" t="s">
        <v>27484</v>
      </c>
      <c r="F15405" t="s">
        <v>27485</v>
      </c>
      <c r="G15405">
        <v>535</v>
      </c>
      <c r="H15405">
        <v>0</v>
      </c>
      <c r="I15405">
        <v>0</v>
      </c>
      <c r="J15405">
        <v>0</v>
      </c>
      <c r="K15405">
        <v>1190</v>
      </c>
      <c r="L15405">
        <v>1480</v>
      </c>
      <c r="M15405">
        <v>122.43</v>
      </c>
      <c r="O15405">
        <v>150714</v>
      </c>
      <c r="P15405" t="s">
        <v>3</v>
      </c>
      <c r="Q15405">
        <v>141229</v>
      </c>
      <c r="R15405" t="s">
        <v>926</v>
      </c>
      <c r="S15405">
        <v>150219</v>
      </c>
      <c r="T15405">
        <v>18</v>
      </c>
      <c r="U15405">
        <v>0</v>
      </c>
    </row>
    <row r="15406" spans="1:21" x14ac:dyDescent="0.25">
      <c r="A15406" s="1" t="s">
        <v>27490</v>
      </c>
      <c r="B15406" s="1" t="s">
        <v>32577</v>
      </c>
      <c r="C15406" s="1" t="s">
        <v>32914</v>
      </c>
      <c r="D15406" s="1" t="s">
        <v>32669</v>
      </c>
      <c r="E15406" t="s">
        <v>27484</v>
      </c>
      <c r="F15406" t="s">
        <v>27485</v>
      </c>
      <c r="G15406">
        <v>535</v>
      </c>
      <c r="H15406">
        <v>0</v>
      </c>
      <c r="I15406">
        <v>0</v>
      </c>
      <c r="J15406">
        <v>0</v>
      </c>
      <c r="K15406">
        <v>1190</v>
      </c>
      <c r="L15406">
        <v>1480</v>
      </c>
      <c r="M15406">
        <v>122.43</v>
      </c>
      <c r="O15406">
        <v>150714</v>
      </c>
      <c r="P15406" t="s">
        <v>3</v>
      </c>
      <c r="Q15406">
        <v>141229</v>
      </c>
      <c r="R15406" t="s">
        <v>926</v>
      </c>
      <c r="S15406">
        <v>150219</v>
      </c>
      <c r="T15406">
        <v>9</v>
      </c>
      <c r="U15406">
        <v>0</v>
      </c>
    </row>
    <row r="15407" spans="1:21" x14ac:dyDescent="0.25">
      <c r="A15407" s="1" t="s">
        <v>27491</v>
      </c>
      <c r="B15407" s="1" t="s">
        <v>32577</v>
      </c>
      <c r="C15407" s="1" t="s">
        <v>32914</v>
      </c>
      <c r="D15407" s="1" t="s">
        <v>32669</v>
      </c>
      <c r="E15407" t="s">
        <v>27492</v>
      </c>
      <c r="G15407">
        <v>535</v>
      </c>
      <c r="H15407">
        <v>0</v>
      </c>
      <c r="I15407">
        <v>0</v>
      </c>
      <c r="J15407">
        <v>0</v>
      </c>
      <c r="K15407">
        <v>1490</v>
      </c>
      <c r="L15407">
        <v>1650</v>
      </c>
      <c r="M15407">
        <v>178.5</v>
      </c>
      <c r="O15407">
        <v>150714</v>
      </c>
      <c r="P15407" t="s">
        <v>3</v>
      </c>
      <c r="Q15407">
        <v>150623</v>
      </c>
      <c r="R15407" t="s">
        <v>926</v>
      </c>
      <c r="S15407">
        <v>150622</v>
      </c>
      <c r="T15407">
        <v>8</v>
      </c>
      <c r="U15407">
        <v>0</v>
      </c>
    </row>
    <row r="15408" spans="1:21" x14ac:dyDescent="0.25">
      <c r="A15408" s="1" t="s">
        <v>27493</v>
      </c>
      <c r="B15408" s="1" t="s">
        <v>32577</v>
      </c>
      <c r="C15408" s="1" t="s">
        <v>32914</v>
      </c>
      <c r="D15408" s="1" t="s">
        <v>32669</v>
      </c>
      <c r="E15408" t="s">
        <v>27492</v>
      </c>
      <c r="G15408">
        <v>535</v>
      </c>
      <c r="H15408">
        <v>0</v>
      </c>
      <c r="I15408">
        <v>0</v>
      </c>
      <c r="J15408">
        <v>0</v>
      </c>
      <c r="K15408">
        <v>1490</v>
      </c>
      <c r="L15408">
        <v>1650</v>
      </c>
      <c r="M15408">
        <v>178.5</v>
      </c>
      <c r="O15408">
        <v>150714</v>
      </c>
      <c r="P15408" t="s">
        <v>3</v>
      </c>
      <c r="Q15408">
        <v>150623</v>
      </c>
      <c r="R15408" t="s">
        <v>926</v>
      </c>
      <c r="S15408">
        <v>150622</v>
      </c>
      <c r="T15408">
        <v>6</v>
      </c>
      <c r="U15408">
        <v>0</v>
      </c>
    </row>
    <row r="15409" spans="1:21" x14ac:dyDescent="0.25">
      <c r="A15409" s="1" t="s">
        <v>27494</v>
      </c>
      <c r="B15409" s="1" t="s">
        <v>32577</v>
      </c>
      <c r="C15409" s="1" t="s">
        <v>32914</v>
      </c>
      <c r="D15409" s="1" t="s">
        <v>32669</v>
      </c>
      <c r="E15409" t="s">
        <v>27492</v>
      </c>
      <c r="G15409">
        <v>535</v>
      </c>
      <c r="H15409">
        <v>0</v>
      </c>
      <c r="I15409">
        <v>0</v>
      </c>
      <c r="J15409">
        <v>0</v>
      </c>
      <c r="K15409">
        <v>1490</v>
      </c>
      <c r="L15409">
        <v>1650</v>
      </c>
      <c r="M15409">
        <v>178.5</v>
      </c>
      <c r="O15409">
        <v>150714</v>
      </c>
      <c r="P15409" t="s">
        <v>3</v>
      </c>
      <c r="Q15409">
        <v>150623</v>
      </c>
      <c r="R15409" t="s">
        <v>926</v>
      </c>
      <c r="S15409">
        <v>150622</v>
      </c>
      <c r="T15409">
        <v>6</v>
      </c>
      <c r="U15409">
        <v>0</v>
      </c>
    </row>
    <row r="15410" spans="1:21" x14ac:dyDescent="0.25">
      <c r="A15410" s="1" t="s">
        <v>27495</v>
      </c>
      <c r="B15410" s="1" t="s">
        <v>32577</v>
      </c>
      <c r="C15410" s="1" t="s">
        <v>32914</v>
      </c>
      <c r="D15410" s="1" t="s">
        <v>32669</v>
      </c>
      <c r="E15410" t="s">
        <v>27492</v>
      </c>
      <c r="G15410">
        <v>535</v>
      </c>
      <c r="H15410">
        <v>0</v>
      </c>
      <c r="I15410">
        <v>0</v>
      </c>
      <c r="J15410">
        <v>0</v>
      </c>
      <c r="K15410">
        <v>1490</v>
      </c>
      <c r="L15410">
        <v>1650</v>
      </c>
      <c r="M15410">
        <v>178.5</v>
      </c>
      <c r="O15410">
        <v>150714</v>
      </c>
      <c r="P15410" t="s">
        <v>3</v>
      </c>
      <c r="Q15410">
        <v>150623</v>
      </c>
      <c r="R15410" t="s">
        <v>926</v>
      </c>
      <c r="S15410">
        <v>150622</v>
      </c>
      <c r="T15410">
        <v>16</v>
      </c>
      <c r="U15410">
        <v>0</v>
      </c>
    </row>
    <row r="15411" spans="1:21" x14ac:dyDescent="0.25">
      <c r="A15411" s="1" t="s">
        <v>27496</v>
      </c>
      <c r="B15411" s="1" t="s">
        <v>32577</v>
      </c>
      <c r="C15411" s="1" t="s">
        <v>32914</v>
      </c>
      <c r="D15411" s="1" t="s">
        <v>32669</v>
      </c>
      <c r="E15411" t="s">
        <v>27492</v>
      </c>
      <c r="G15411">
        <v>535</v>
      </c>
      <c r="H15411">
        <v>0</v>
      </c>
      <c r="I15411">
        <v>0</v>
      </c>
      <c r="J15411">
        <v>0</v>
      </c>
      <c r="K15411">
        <v>1490</v>
      </c>
      <c r="L15411">
        <v>1650</v>
      </c>
      <c r="M15411">
        <v>178.5</v>
      </c>
      <c r="O15411">
        <v>150714</v>
      </c>
      <c r="P15411" t="s">
        <v>3</v>
      </c>
      <c r="Q15411">
        <v>150623</v>
      </c>
      <c r="R15411" t="s">
        <v>926</v>
      </c>
      <c r="S15411">
        <v>150622</v>
      </c>
      <c r="T15411">
        <v>16</v>
      </c>
      <c r="U15411">
        <v>0</v>
      </c>
    </row>
    <row r="15412" spans="1:21" x14ac:dyDescent="0.25">
      <c r="A15412" s="1" t="s">
        <v>27497</v>
      </c>
      <c r="B15412" s="1" t="s">
        <v>32577</v>
      </c>
      <c r="C15412" s="1" t="s">
        <v>32914</v>
      </c>
      <c r="D15412" s="1" t="s">
        <v>32669</v>
      </c>
      <c r="E15412" t="s">
        <v>27492</v>
      </c>
      <c r="G15412">
        <v>535</v>
      </c>
      <c r="H15412">
        <v>0</v>
      </c>
      <c r="I15412">
        <v>0</v>
      </c>
      <c r="J15412">
        <v>0</v>
      </c>
      <c r="K15412">
        <v>1490</v>
      </c>
      <c r="L15412">
        <v>1650</v>
      </c>
      <c r="M15412">
        <v>178.5</v>
      </c>
      <c r="O15412">
        <v>150714</v>
      </c>
      <c r="P15412" t="s">
        <v>3</v>
      </c>
      <c r="Q15412">
        <v>150623</v>
      </c>
      <c r="R15412" t="s">
        <v>926</v>
      </c>
      <c r="S15412">
        <v>150622</v>
      </c>
      <c r="T15412">
        <v>8</v>
      </c>
      <c r="U15412">
        <v>0</v>
      </c>
    </row>
    <row r="15413" spans="1:21" x14ac:dyDescent="0.25">
      <c r="A15413" s="1" t="s">
        <v>27498</v>
      </c>
      <c r="B15413" s="1" t="s">
        <v>32577</v>
      </c>
      <c r="C15413" s="1" t="s">
        <v>32461</v>
      </c>
      <c r="D15413" s="1" t="s">
        <v>32669</v>
      </c>
      <c r="E15413" t="s">
        <v>27499</v>
      </c>
      <c r="G15413">
        <v>398</v>
      </c>
      <c r="H15413">
        <v>0</v>
      </c>
      <c r="I15413">
        <v>0</v>
      </c>
      <c r="J15413">
        <v>0</v>
      </c>
      <c r="K15413">
        <v>599</v>
      </c>
      <c r="L15413">
        <v>1100</v>
      </c>
      <c r="M15413">
        <v>50.5</v>
      </c>
      <c r="O15413">
        <v>160126</v>
      </c>
      <c r="P15413" t="s">
        <v>3</v>
      </c>
      <c r="Q15413">
        <v>141230</v>
      </c>
      <c r="R15413" t="s">
        <v>926</v>
      </c>
      <c r="S15413">
        <v>150226</v>
      </c>
      <c r="T15413">
        <v>5</v>
      </c>
      <c r="U15413">
        <v>0</v>
      </c>
    </row>
    <row r="15414" spans="1:21" x14ac:dyDescent="0.25">
      <c r="A15414" s="1" t="s">
        <v>27500</v>
      </c>
      <c r="B15414" s="1" t="s">
        <v>32577</v>
      </c>
      <c r="C15414" s="1" t="s">
        <v>32463</v>
      </c>
      <c r="D15414" s="1" t="s">
        <v>32669</v>
      </c>
      <c r="E15414" t="s">
        <v>27499</v>
      </c>
      <c r="G15414">
        <v>398</v>
      </c>
      <c r="H15414">
        <v>0</v>
      </c>
      <c r="I15414">
        <v>0</v>
      </c>
      <c r="J15414">
        <v>0</v>
      </c>
      <c r="K15414">
        <v>599</v>
      </c>
      <c r="L15414">
        <v>1100</v>
      </c>
      <c r="M15414">
        <v>50.5</v>
      </c>
      <c r="O15414">
        <v>160126</v>
      </c>
      <c r="P15414" t="s">
        <v>3</v>
      </c>
      <c r="Q15414">
        <v>141230</v>
      </c>
      <c r="R15414" t="s">
        <v>926</v>
      </c>
      <c r="S15414">
        <v>150226</v>
      </c>
      <c r="T15414">
        <v>5</v>
      </c>
      <c r="U15414">
        <v>0</v>
      </c>
    </row>
    <row r="15415" spans="1:21" x14ac:dyDescent="0.25">
      <c r="A15415" s="1" t="s">
        <v>27501</v>
      </c>
      <c r="B15415" s="1" t="s">
        <v>32577</v>
      </c>
      <c r="C15415" s="1" t="s">
        <v>32464</v>
      </c>
      <c r="D15415" s="1" t="s">
        <v>32669</v>
      </c>
      <c r="E15415" t="s">
        <v>27499</v>
      </c>
      <c r="G15415">
        <v>398</v>
      </c>
      <c r="H15415">
        <v>0</v>
      </c>
      <c r="I15415">
        <v>0</v>
      </c>
      <c r="J15415">
        <v>0</v>
      </c>
      <c r="K15415">
        <v>599</v>
      </c>
      <c r="L15415">
        <v>1100</v>
      </c>
      <c r="M15415">
        <v>50.5</v>
      </c>
      <c r="O15415">
        <v>160126</v>
      </c>
      <c r="P15415" t="s">
        <v>3</v>
      </c>
      <c r="Q15415">
        <v>141230</v>
      </c>
      <c r="R15415" t="s">
        <v>926</v>
      </c>
      <c r="S15415">
        <v>150226</v>
      </c>
      <c r="T15415">
        <v>5</v>
      </c>
      <c r="U15415">
        <v>0</v>
      </c>
    </row>
    <row r="15416" spans="1:21" x14ac:dyDescent="0.25">
      <c r="A15416" s="1" t="s">
        <v>27502</v>
      </c>
      <c r="B15416" s="1" t="s">
        <v>32577</v>
      </c>
      <c r="C15416" s="1" t="s">
        <v>32465</v>
      </c>
      <c r="D15416" s="1" t="s">
        <v>32669</v>
      </c>
      <c r="E15416" t="s">
        <v>27499</v>
      </c>
      <c r="G15416">
        <v>398</v>
      </c>
      <c r="H15416">
        <v>0</v>
      </c>
      <c r="I15416">
        <v>0</v>
      </c>
      <c r="J15416">
        <v>0</v>
      </c>
      <c r="K15416">
        <v>599</v>
      </c>
      <c r="L15416">
        <v>1100</v>
      </c>
      <c r="M15416">
        <v>50.5</v>
      </c>
      <c r="O15416">
        <v>160126</v>
      </c>
      <c r="P15416" t="s">
        <v>3</v>
      </c>
      <c r="Q15416">
        <v>141230</v>
      </c>
      <c r="R15416" t="s">
        <v>926</v>
      </c>
      <c r="S15416">
        <v>150226</v>
      </c>
      <c r="T15416">
        <v>10</v>
      </c>
      <c r="U15416">
        <v>0</v>
      </c>
    </row>
    <row r="15417" spans="1:21" x14ac:dyDescent="0.25">
      <c r="A15417" s="1" t="s">
        <v>27503</v>
      </c>
      <c r="B15417" s="1" t="s">
        <v>32577</v>
      </c>
      <c r="C15417" s="1" t="s">
        <v>32466</v>
      </c>
      <c r="D15417" s="1" t="s">
        <v>32669</v>
      </c>
      <c r="E15417" t="s">
        <v>27499</v>
      </c>
      <c r="G15417">
        <v>398</v>
      </c>
      <c r="H15417">
        <v>0</v>
      </c>
      <c r="I15417">
        <v>0</v>
      </c>
      <c r="J15417">
        <v>0</v>
      </c>
      <c r="K15417">
        <v>599</v>
      </c>
      <c r="L15417">
        <v>1100</v>
      </c>
      <c r="M15417">
        <v>50.5</v>
      </c>
      <c r="O15417">
        <v>160126</v>
      </c>
      <c r="P15417" t="s">
        <v>3</v>
      </c>
      <c r="Q15417">
        <v>141230</v>
      </c>
      <c r="R15417" t="s">
        <v>926</v>
      </c>
      <c r="S15417">
        <v>150226</v>
      </c>
      <c r="T15417">
        <v>10</v>
      </c>
      <c r="U15417">
        <v>0</v>
      </c>
    </row>
    <row r="15418" spans="1:21" x14ac:dyDescent="0.25">
      <c r="A15418" s="1" t="s">
        <v>27504</v>
      </c>
      <c r="B15418" s="1" t="s">
        <v>32577</v>
      </c>
      <c r="C15418" s="1" t="s">
        <v>32467</v>
      </c>
      <c r="D15418" s="1" t="s">
        <v>32669</v>
      </c>
      <c r="E15418" t="s">
        <v>27499</v>
      </c>
      <c r="G15418">
        <v>398</v>
      </c>
      <c r="H15418">
        <v>0</v>
      </c>
      <c r="I15418">
        <v>0</v>
      </c>
      <c r="J15418">
        <v>0</v>
      </c>
      <c r="K15418">
        <v>599</v>
      </c>
      <c r="L15418">
        <v>1100</v>
      </c>
      <c r="M15418">
        <v>50.5</v>
      </c>
      <c r="O15418">
        <v>160126</v>
      </c>
      <c r="P15418" t="s">
        <v>3</v>
      </c>
      <c r="Q15418">
        <v>141230</v>
      </c>
      <c r="R15418" t="s">
        <v>926</v>
      </c>
      <c r="S15418">
        <v>150226</v>
      </c>
      <c r="T15418">
        <v>5</v>
      </c>
      <c r="U15418">
        <v>0</v>
      </c>
    </row>
    <row r="15419" spans="1:21" x14ac:dyDescent="0.25">
      <c r="A15419" s="1" t="s">
        <v>27505</v>
      </c>
      <c r="B15419" s="1" t="s">
        <v>32577</v>
      </c>
      <c r="C15419" s="1" t="s">
        <v>32461</v>
      </c>
      <c r="D15419" s="1" t="s">
        <v>32669</v>
      </c>
      <c r="E15419" t="s">
        <v>27506</v>
      </c>
      <c r="F15419">
        <v>156</v>
      </c>
      <c r="G15419">
        <v>398</v>
      </c>
      <c r="H15419">
        <v>0</v>
      </c>
      <c r="I15419">
        <v>0</v>
      </c>
      <c r="J15419">
        <v>0</v>
      </c>
      <c r="K15419">
        <v>599</v>
      </c>
      <c r="L15419">
        <v>1100</v>
      </c>
      <c r="M15419">
        <v>50.5</v>
      </c>
      <c r="O15419">
        <v>160126</v>
      </c>
      <c r="P15419" t="s">
        <v>3</v>
      </c>
      <c r="Q15419">
        <v>150116</v>
      </c>
      <c r="R15419" t="s">
        <v>926</v>
      </c>
      <c r="S15419">
        <v>150429</v>
      </c>
      <c r="T15419">
        <v>6</v>
      </c>
      <c r="U15419">
        <v>0</v>
      </c>
    </row>
    <row r="15420" spans="1:21" x14ac:dyDescent="0.25">
      <c r="A15420" s="1" t="s">
        <v>27507</v>
      </c>
      <c r="B15420" s="1" t="s">
        <v>32577</v>
      </c>
      <c r="C15420" s="1" t="s">
        <v>32463</v>
      </c>
      <c r="D15420" s="1" t="s">
        <v>32669</v>
      </c>
      <c r="E15420" t="s">
        <v>27506</v>
      </c>
      <c r="F15420">
        <v>156</v>
      </c>
      <c r="G15420">
        <v>398</v>
      </c>
      <c r="H15420">
        <v>0</v>
      </c>
      <c r="I15420">
        <v>0</v>
      </c>
      <c r="J15420">
        <v>0</v>
      </c>
      <c r="K15420">
        <v>599</v>
      </c>
      <c r="L15420">
        <v>1100</v>
      </c>
      <c r="M15420">
        <v>50.5</v>
      </c>
      <c r="O15420">
        <v>160126</v>
      </c>
      <c r="P15420" t="s">
        <v>3</v>
      </c>
      <c r="Q15420">
        <v>150116</v>
      </c>
      <c r="R15420" t="s">
        <v>926</v>
      </c>
      <c r="S15420">
        <v>150429</v>
      </c>
      <c r="T15420">
        <v>5</v>
      </c>
      <c r="U15420">
        <v>0</v>
      </c>
    </row>
    <row r="15421" spans="1:21" x14ac:dyDescent="0.25">
      <c r="A15421" s="1" t="s">
        <v>27508</v>
      </c>
      <c r="B15421" s="1" t="s">
        <v>32577</v>
      </c>
      <c r="C15421" s="1" t="s">
        <v>32464</v>
      </c>
      <c r="D15421" s="1" t="s">
        <v>32669</v>
      </c>
      <c r="E15421" t="s">
        <v>27506</v>
      </c>
      <c r="F15421">
        <v>156</v>
      </c>
      <c r="G15421">
        <v>398</v>
      </c>
      <c r="H15421">
        <v>0</v>
      </c>
      <c r="I15421">
        <v>0</v>
      </c>
      <c r="J15421">
        <v>0</v>
      </c>
      <c r="K15421">
        <v>599</v>
      </c>
      <c r="L15421">
        <v>1100</v>
      </c>
      <c r="M15421">
        <v>50.5</v>
      </c>
      <c r="O15421">
        <v>160126</v>
      </c>
      <c r="P15421" t="s">
        <v>3</v>
      </c>
      <c r="Q15421">
        <v>150116</v>
      </c>
      <c r="R15421" t="s">
        <v>926</v>
      </c>
      <c r="S15421">
        <v>150429</v>
      </c>
      <c r="T15421">
        <v>6</v>
      </c>
      <c r="U15421">
        <v>0</v>
      </c>
    </row>
    <row r="15422" spans="1:21" x14ac:dyDescent="0.25">
      <c r="A15422" s="1" t="s">
        <v>27509</v>
      </c>
      <c r="B15422" s="1" t="s">
        <v>32577</v>
      </c>
      <c r="C15422" s="1" t="s">
        <v>32465</v>
      </c>
      <c r="D15422" s="1" t="s">
        <v>32669</v>
      </c>
      <c r="E15422" t="s">
        <v>27506</v>
      </c>
      <c r="F15422">
        <v>156</v>
      </c>
      <c r="G15422">
        <v>398</v>
      </c>
      <c r="H15422">
        <v>0</v>
      </c>
      <c r="I15422">
        <v>0</v>
      </c>
      <c r="J15422">
        <v>0</v>
      </c>
      <c r="K15422">
        <v>599</v>
      </c>
      <c r="L15422">
        <v>1100</v>
      </c>
      <c r="M15422">
        <v>50.5</v>
      </c>
      <c r="O15422">
        <v>160126</v>
      </c>
      <c r="P15422" t="s">
        <v>3</v>
      </c>
      <c r="Q15422">
        <v>150116</v>
      </c>
      <c r="R15422" t="s">
        <v>926</v>
      </c>
      <c r="S15422">
        <v>150429</v>
      </c>
      <c r="T15422">
        <v>12</v>
      </c>
      <c r="U15422">
        <v>0</v>
      </c>
    </row>
    <row r="15423" spans="1:21" x14ac:dyDescent="0.25">
      <c r="A15423" s="1" t="s">
        <v>27510</v>
      </c>
      <c r="B15423" s="1" t="s">
        <v>32577</v>
      </c>
      <c r="C15423" s="1" t="s">
        <v>32466</v>
      </c>
      <c r="D15423" s="1" t="s">
        <v>32669</v>
      </c>
      <c r="E15423" t="s">
        <v>27506</v>
      </c>
      <c r="F15423">
        <v>156</v>
      </c>
      <c r="G15423">
        <v>398</v>
      </c>
      <c r="H15423">
        <v>0</v>
      </c>
      <c r="I15423">
        <v>0</v>
      </c>
      <c r="J15423">
        <v>0</v>
      </c>
      <c r="K15423">
        <v>599</v>
      </c>
      <c r="L15423">
        <v>1100</v>
      </c>
      <c r="M15423">
        <v>50.5</v>
      </c>
      <c r="O15423">
        <v>160126</v>
      </c>
      <c r="P15423" t="s">
        <v>3</v>
      </c>
      <c r="Q15423">
        <v>150116</v>
      </c>
      <c r="R15423" t="s">
        <v>926</v>
      </c>
      <c r="S15423">
        <v>150429</v>
      </c>
      <c r="T15423">
        <v>12</v>
      </c>
      <c r="U15423">
        <v>0</v>
      </c>
    </row>
    <row r="15424" spans="1:21" x14ac:dyDescent="0.25">
      <c r="A15424" s="1" t="s">
        <v>27511</v>
      </c>
      <c r="B15424" s="1" t="s">
        <v>32577</v>
      </c>
      <c r="C15424" s="1" t="s">
        <v>32467</v>
      </c>
      <c r="D15424" s="1" t="s">
        <v>32669</v>
      </c>
      <c r="E15424" t="s">
        <v>27506</v>
      </c>
      <c r="F15424">
        <v>156</v>
      </c>
      <c r="G15424">
        <v>398</v>
      </c>
      <c r="H15424">
        <v>0</v>
      </c>
      <c r="I15424">
        <v>0</v>
      </c>
      <c r="J15424">
        <v>0</v>
      </c>
      <c r="K15424">
        <v>599</v>
      </c>
      <c r="L15424">
        <v>1100</v>
      </c>
      <c r="M15424">
        <v>50.5</v>
      </c>
      <c r="O15424">
        <v>160126</v>
      </c>
      <c r="P15424" t="s">
        <v>3</v>
      </c>
      <c r="Q15424">
        <v>150116</v>
      </c>
      <c r="R15424" t="s">
        <v>926</v>
      </c>
      <c r="S15424">
        <v>150429</v>
      </c>
      <c r="T15424">
        <v>6</v>
      </c>
      <c r="U15424">
        <v>0</v>
      </c>
    </row>
    <row r="15425" spans="1:21" x14ac:dyDescent="0.25">
      <c r="A15425" s="1" t="s">
        <v>27512</v>
      </c>
      <c r="B15425" s="1" t="s">
        <v>32577</v>
      </c>
      <c r="C15425" s="1" t="s">
        <v>32914</v>
      </c>
      <c r="D15425" s="1" t="s">
        <v>32669</v>
      </c>
      <c r="E15425" t="s">
        <v>27513</v>
      </c>
      <c r="F15425">
        <v>158</v>
      </c>
      <c r="G15425">
        <v>535</v>
      </c>
      <c r="H15425">
        <v>0</v>
      </c>
      <c r="I15425">
        <v>0</v>
      </c>
      <c r="J15425">
        <v>0</v>
      </c>
      <c r="K15425">
        <v>1690</v>
      </c>
      <c r="L15425">
        <v>0</v>
      </c>
      <c r="M15425">
        <v>215.89</v>
      </c>
      <c r="O15425">
        <v>150409</v>
      </c>
      <c r="P15425" t="s">
        <v>3</v>
      </c>
      <c r="Q15425">
        <v>150116</v>
      </c>
      <c r="R15425" t="s">
        <v>926</v>
      </c>
      <c r="S15425">
        <v>150617</v>
      </c>
      <c r="T15425">
        <v>4</v>
      </c>
      <c r="U15425">
        <v>0</v>
      </c>
    </row>
    <row r="15426" spans="1:21" x14ac:dyDescent="0.25">
      <c r="A15426" s="1" t="s">
        <v>27514</v>
      </c>
      <c r="B15426" s="1" t="s">
        <v>32577</v>
      </c>
      <c r="C15426" s="1" t="s">
        <v>32914</v>
      </c>
      <c r="D15426" s="1" t="s">
        <v>32669</v>
      </c>
      <c r="E15426" t="s">
        <v>27513</v>
      </c>
      <c r="F15426">
        <v>158</v>
      </c>
      <c r="G15426">
        <v>535</v>
      </c>
      <c r="H15426">
        <v>0</v>
      </c>
      <c r="I15426">
        <v>0</v>
      </c>
      <c r="J15426">
        <v>0</v>
      </c>
      <c r="K15426">
        <v>1690</v>
      </c>
      <c r="L15426">
        <v>0</v>
      </c>
      <c r="M15426">
        <v>215.89</v>
      </c>
      <c r="O15426">
        <v>150409</v>
      </c>
      <c r="P15426" t="s">
        <v>3</v>
      </c>
      <c r="Q15426">
        <v>150116</v>
      </c>
      <c r="R15426" t="s">
        <v>926</v>
      </c>
      <c r="S15426">
        <v>150617</v>
      </c>
      <c r="T15426">
        <v>4</v>
      </c>
      <c r="U15426">
        <v>0</v>
      </c>
    </row>
    <row r="15427" spans="1:21" x14ac:dyDescent="0.25">
      <c r="A15427" s="1" t="s">
        <v>27515</v>
      </c>
      <c r="B15427" s="1" t="s">
        <v>32577</v>
      </c>
      <c r="C15427" s="1" t="s">
        <v>32914</v>
      </c>
      <c r="D15427" s="1" t="s">
        <v>32669</v>
      </c>
      <c r="E15427" t="s">
        <v>27513</v>
      </c>
      <c r="F15427">
        <v>158</v>
      </c>
      <c r="G15427">
        <v>535</v>
      </c>
      <c r="H15427">
        <v>0</v>
      </c>
      <c r="I15427">
        <v>0</v>
      </c>
      <c r="J15427">
        <v>0</v>
      </c>
      <c r="K15427">
        <v>1690</v>
      </c>
      <c r="L15427">
        <v>0</v>
      </c>
      <c r="M15427">
        <v>215.89</v>
      </c>
      <c r="O15427">
        <v>150409</v>
      </c>
      <c r="P15427" t="s">
        <v>3</v>
      </c>
      <c r="Q15427">
        <v>150116</v>
      </c>
      <c r="R15427" t="s">
        <v>926</v>
      </c>
      <c r="S15427">
        <v>150617</v>
      </c>
      <c r="T15427">
        <v>4</v>
      </c>
      <c r="U15427">
        <v>0</v>
      </c>
    </row>
    <row r="15428" spans="1:21" x14ac:dyDescent="0.25">
      <c r="A15428" s="1" t="s">
        <v>27516</v>
      </c>
      <c r="B15428" s="1" t="s">
        <v>32577</v>
      </c>
      <c r="C15428" s="1" t="s">
        <v>32914</v>
      </c>
      <c r="D15428" s="1" t="s">
        <v>32669</v>
      </c>
      <c r="E15428" t="s">
        <v>27513</v>
      </c>
      <c r="F15428">
        <v>158</v>
      </c>
      <c r="G15428">
        <v>535</v>
      </c>
      <c r="H15428">
        <v>0</v>
      </c>
      <c r="I15428">
        <v>0</v>
      </c>
      <c r="J15428">
        <v>0</v>
      </c>
      <c r="K15428">
        <v>1690</v>
      </c>
      <c r="L15428">
        <v>0</v>
      </c>
      <c r="M15428">
        <v>215.89</v>
      </c>
      <c r="O15428">
        <v>150409</v>
      </c>
      <c r="P15428" t="s">
        <v>3</v>
      </c>
      <c r="Q15428">
        <v>150116</v>
      </c>
      <c r="R15428" t="s">
        <v>926</v>
      </c>
      <c r="S15428">
        <v>150617</v>
      </c>
      <c r="T15428">
        <v>8</v>
      </c>
      <c r="U15428">
        <v>0</v>
      </c>
    </row>
    <row r="15429" spans="1:21" x14ac:dyDescent="0.25">
      <c r="A15429" s="1" t="s">
        <v>27517</v>
      </c>
      <c r="B15429" s="1" t="s">
        <v>32577</v>
      </c>
      <c r="C15429" s="1" t="s">
        <v>32914</v>
      </c>
      <c r="D15429" s="1" t="s">
        <v>32669</v>
      </c>
      <c r="E15429" t="s">
        <v>27513</v>
      </c>
      <c r="F15429">
        <v>158</v>
      </c>
      <c r="G15429">
        <v>535</v>
      </c>
      <c r="H15429">
        <v>0</v>
      </c>
      <c r="I15429">
        <v>0</v>
      </c>
      <c r="J15429">
        <v>0</v>
      </c>
      <c r="K15429">
        <v>1690</v>
      </c>
      <c r="L15429">
        <v>0</v>
      </c>
      <c r="M15429">
        <v>215.89</v>
      </c>
      <c r="O15429">
        <v>150409</v>
      </c>
      <c r="P15429" t="s">
        <v>3</v>
      </c>
      <c r="Q15429">
        <v>150116</v>
      </c>
      <c r="R15429" t="s">
        <v>926</v>
      </c>
      <c r="S15429">
        <v>150617</v>
      </c>
      <c r="T15429">
        <v>8</v>
      </c>
      <c r="U15429">
        <v>0</v>
      </c>
    </row>
    <row r="15430" spans="1:21" x14ac:dyDescent="0.25">
      <c r="A15430" s="1" t="s">
        <v>27518</v>
      </c>
      <c r="B15430" s="1" t="s">
        <v>32577</v>
      </c>
      <c r="C15430" s="1" t="s">
        <v>32914</v>
      </c>
      <c r="D15430" s="1" t="s">
        <v>32669</v>
      </c>
      <c r="E15430" t="s">
        <v>27513</v>
      </c>
      <c r="F15430">
        <v>158</v>
      </c>
      <c r="G15430">
        <v>535</v>
      </c>
      <c r="H15430">
        <v>0</v>
      </c>
      <c r="I15430">
        <v>0</v>
      </c>
      <c r="J15430">
        <v>0</v>
      </c>
      <c r="K15430">
        <v>1690</v>
      </c>
      <c r="L15430">
        <v>0</v>
      </c>
      <c r="M15430">
        <v>215.89</v>
      </c>
      <c r="O15430">
        <v>150409</v>
      </c>
      <c r="P15430" t="s">
        <v>3</v>
      </c>
      <c r="Q15430">
        <v>150116</v>
      </c>
      <c r="R15430" t="s">
        <v>926</v>
      </c>
      <c r="S15430">
        <v>150617</v>
      </c>
      <c r="T15430">
        <v>4</v>
      </c>
      <c r="U15430">
        <v>0</v>
      </c>
    </row>
    <row r="15431" spans="1:21" x14ac:dyDescent="0.25">
      <c r="A15431" s="1" t="s">
        <v>27519</v>
      </c>
      <c r="B15431" s="1" t="s">
        <v>32577</v>
      </c>
      <c r="C15431" s="1" t="s">
        <v>32914</v>
      </c>
      <c r="D15431" s="1" t="s">
        <v>32669</v>
      </c>
      <c r="E15431" t="s">
        <v>27520</v>
      </c>
      <c r="F15431">
        <v>159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O15431">
        <v>0</v>
      </c>
      <c r="P15431" t="s">
        <v>3</v>
      </c>
      <c r="Q15431">
        <v>150116</v>
      </c>
      <c r="R15431" t="s">
        <v>926</v>
      </c>
      <c r="S15431">
        <v>0</v>
      </c>
      <c r="T15431">
        <v>0</v>
      </c>
      <c r="U15431">
        <v>0</v>
      </c>
    </row>
    <row r="15432" spans="1:21" x14ac:dyDescent="0.25">
      <c r="A15432" s="1" t="s">
        <v>27521</v>
      </c>
      <c r="B15432" s="1" t="s">
        <v>32577</v>
      </c>
      <c r="C15432" s="1" t="s">
        <v>32914</v>
      </c>
      <c r="D15432" s="1" t="s">
        <v>32669</v>
      </c>
      <c r="E15432" t="s">
        <v>27520</v>
      </c>
      <c r="F15432">
        <v>159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O15432">
        <v>0</v>
      </c>
      <c r="P15432" t="s">
        <v>3</v>
      </c>
      <c r="Q15432">
        <v>150116</v>
      </c>
      <c r="R15432" t="s">
        <v>926</v>
      </c>
      <c r="S15432">
        <v>0</v>
      </c>
      <c r="T15432">
        <v>0</v>
      </c>
      <c r="U15432">
        <v>0</v>
      </c>
    </row>
    <row r="15433" spans="1:21" x14ac:dyDescent="0.25">
      <c r="A15433" s="1" t="s">
        <v>27522</v>
      </c>
      <c r="B15433" s="1" t="s">
        <v>32577</v>
      </c>
      <c r="C15433" s="1" t="s">
        <v>32914</v>
      </c>
      <c r="D15433" s="1" t="s">
        <v>32669</v>
      </c>
      <c r="E15433" t="s">
        <v>27520</v>
      </c>
      <c r="F15433">
        <v>159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O15433">
        <v>0</v>
      </c>
      <c r="P15433" t="s">
        <v>3</v>
      </c>
      <c r="Q15433">
        <v>150116</v>
      </c>
      <c r="R15433" t="s">
        <v>926</v>
      </c>
      <c r="S15433">
        <v>150116</v>
      </c>
      <c r="T15433">
        <v>1</v>
      </c>
      <c r="U15433">
        <v>0</v>
      </c>
    </row>
    <row r="15434" spans="1:21" x14ac:dyDescent="0.25">
      <c r="A15434" s="1" t="s">
        <v>27523</v>
      </c>
      <c r="B15434" s="1" t="s">
        <v>32577</v>
      </c>
      <c r="C15434" s="1" t="s">
        <v>32914</v>
      </c>
      <c r="D15434" s="1" t="s">
        <v>32669</v>
      </c>
      <c r="E15434" t="s">
        <v>27520</v>
      </c>
      <c r="F15434">
        <v>159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O15434">
        <v>0</v>
      </c>
      <c r="P15434" t="s">
        <v>3</v>
      </c>
      <c r="Q15434">
        <v>150116</v>
      </c>
      <c r="R15434" t="s">
        <v>926</v>
      </c>
      <c r="S15434">
        <v>0</v>
      </c>
      <c r="T15434">
        <v>0</v>
      </c>
      <c r="U15434">
        <v>0</v>
      </c>
    </row>
    <row r="15435" spans="1:21" x14ac:dyDescent="0.25">
      <c r="A15435" s="1" t="s">
        <v>27524</v>
      </c>
      <c r="B15435" s="1" t="s">
        <v>32577</v>
      </c>
      <c r="C15435" s="1" t="s">
        <v>32914</v>
      </c>
      <c r="D15435" s="1" t="s">
        <v>32669</v>
      </c>
      <c r="E15435" t="s">
        <v>27520</v>
      </c>
      <c r="F15435">
        <v>159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O15435">
        <v>0</v>
      </c>
      <c r="P15435" t="s">
        <v>3</v>
      </c>
      <c r="Q15435">
        <v>150116</v>
      </c>
      <c r="R15435" t="s">
        <v>926</v>
      </c>
      <c r="S15435">
        <v>0</v>
      </c>
      <c r="T15435">
        <v>0</v>
      </c>
      <c r="U15435">
        <v>0</v>
      </c>
    </row>
    <row r="15436" spans="1:21" x14ac:dyDescent="0.25">
      <c r="A15436" s="1" t="s">
        <v>27525</v>
      </c>
      <c r="B15436" s="1" t="s">
        <v>32577</v>
      </c>
      <c r="C15436" s="1" t="s">
        <v>32914</v>
      </c>
      <c r="D15436" s="1" t="s">
        <v>32669</v>
      </c>
      <c r="E15436" t="s">
        <v>27520</v>
      </c>
      <c r="F15436">
        <v>159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O15436">
        <v>0</v>
      </c>
      <c r="P15436" t="s">
        <v>3</v>
      </c>
      <c r="Q15436">
        <v>150116</v>
      </c>
      <c r="R15436" t="s">
        <v>926</v>
      </c>
      <c r="S15436">
        <v>150416</v>
      </c>
      <c r="T15436">
        <v>4</v>
      </c>
      <c r="U15436">
        <v>0</v>
      </c>
    </row>
    <row r="15437" spans="1:21" x14ac:dyDescent="0.25">
      <c r="A15437" s="1" t="s">
        <v>27526</v>
      </c>
      <c r="B15437" s="1" t="s">
        <v>32577</v>
      </c>
      <c r="C15437" s="1" t="s">
        <v>32461</v>
      </c>
      <c r="D15437" s="1" t="s">
        <v>32468</v>
      </c>
      <c r="E15437" t="s">
        <v>27527</v>
      </c>
      <c r="F15437" t="s">
        <v>27528</v>
      </c>
      <c r="G15437">
        <v>425</v>
      </c>
      <c r="H15437">
        <v>0</v>
      </c>
      <c r="I15437">
        <v>0</v>
      </c>
      <c r="J15437">
        <v>0</v>
      </c>
      <c r="K15437">
        <v>1250</v>
      </c>
      <c r="L15437">
        <v>1390</v>
      </c>
      <c r="M15437">
        <v>194.12</v>
      </c>
      <c r="O15437">
        <v>160111</v>
      </c>
      <c r="P15437" t="s">
        <v>3</v>
      </c>
      <c r="Q15437">
        <v>150701</v>
      </c>
      <c r="R15437" t="s">
        <v>841</v>
      </c>
      <c r="S15437">
        <v>150902</v>
      </c>
      <c r="T15437">
        <v>14</v>
      </c>
      <c r="U15437">
        <v>0</v>
      </c>
    </row>
    <row r="15438" spans="1:21" x14ac:dyDescent="0.25">
      <c r="A15438" s="1" t="s">
        <v>27529</v>
      </c>
      <c r="B15438" s="1" t="s">
        <v>32577</v>
      </c>
      <c r="C15438" s="1" t="s">
        <v>32463</v>
      </c>
      <c r="D15438" s="1" t="s">
        <v>32468</v>
      </c>
      <c r="E15438" t="s">
        <v>27527</v>
      </c>
      <c r="F15438" t="s">
        <v>27528</v>
      </c>
      <c r="G15438">
        <v>425</v>
      </c>
      <c r="H15438">
        <v>0</v>
      </c>
      <c r="I15438">
        <v>0</v>
      </c>
      <c r="J15438">
        <v>0</v>
      </c>
      <c r="K15438">
        <v>1250</v>
      </c>
      <c r="L15438">
        <v>1390</v>
      </c>
      <c r="M15438">
        <v>194.12</v>
      </c>
      <c r="O15438">
        <v>160111</v>
      </c>
      <c r="P15438" t="s">
        <v>3</v>
      </c>
      <c r="Q15438">
        <v>150701</v>
      </c>
      <c r="R15438" t="s">
        <v>841</v>
      </c>
      <c r="S15438">
        <v>150902</v>
      </c>
      <c r="T15438">
        <v>14</v>
      </c>
      <c r="U15438">
        <v>0</v>
      </c>
    </row>
    <row r="15439" spans="1:21" x14ac:dyDescent="0.25">
      <c r="A15439" s="1" t="s">
        <v>27530</v>
      </c>
      <c r="B15439" s="1" t="s">
        <v>32577</v>
      </c>
      <c r="C15439" s="1" t="s">
        <v>32464</v>
      </c>
      <c r="D15439" s="1" t="s">
        <v>32468</v>
      </c>
      <c r="E15439" t="s">
        <v>27527</v>
      </c>
      <c r="F15439" t="s">
        <v>27528</v>
      </c>
      <c r="G15439">
        <v>425</v>
      </c>
      <c r="H15439">
        <v>0</v>
      </c>
      <c r="I15439">
        <v>0</v>
      </c>
      <c r="J15439">
        <v>0</v>
      </c>
      <c r="K15439">
        <v>1250</v>
      </c>
      <c r="L15439">
        <v>1390</v>
      </c>
      <c r="M15439">
        <v>194.12</v>
      </c>
      <c r="O15439">
        <v>160111</v>
      </c>
      <c r="P15439" t="s">
        <v>3</v>
      </c>
      <c r="Q15439">
        <v>150701</v>
      </c>
      <c r="R15439" t="s">
        <v>841</v>
      </c>
      <c r="S15439">
        <v>150902</v>
      </c>
      <c r="T15439">
        <v>14</v>
      </c>
      <c r="U15439">
        <v>0</v>
      </c>
    </row>
    <row r="15440" spans="1:21" x14ac:dyDescent="0.25">
      <c r="A15440" s="1" t="s">
        <v>27531</v>
      </c>
      <c r="B15440" s="1" t="s">
        <v>32577</v>
      </c>
      <c r="C15440" s="1" t="s">
        <v>32465</v>
      </c>
      <c r="D15440" s="1" t="s">
        <v>32468</v>
      </c>
      <c r="E15440" t="s">
        <v>27527</v>
      </c>
      <c r="F15440" t="s">
        <v>27528</v>
      </c>
      <c r="G15440">
        <v>425</v>
      </c>
      <c r="H15440">
        <v>0</v>
      </c>
      <c r="I15440">
        <v>0</v>
      </c>
      <c r="J15440">
        <v>0</v>
      </c>
      <c r="K15440">
        <v>1250</v>
      </c>
      <c r="L15440">
        <v>1390</v>
      </c>
      <c r="M15440">
        <v>194.12</v>
      </c>
      <c r="O15440">
        <v>160111</v>
      </c>
      <c r="P15440" t="s">
        <v>3</v>
      </c>
      <c r="Q15440">
        <v>150701</v>
      </c>
      <c r="R15440" t="s">
        <v>841</v>
      </c>
      <c r="S15440">
        <v>150902</v>
      </c>
      <c r="T15440">
        <v>28</v>
      </c>
      <c r="U15440">
        <v>0</v>
      </c>
    </row>
    <row r="15441" spans="1:21" x14ac:dyDescent="0.25">
      <c r="A15441" s="1" t="s">
        <v>27532</v>
      </c>
      <c r="B15441" s="1" t="s">
        <v>32577</v>
      </c>
      <c r="C15441" s="1" t="s">
        <v>32466</v>
      </c>
      <c r="D15441" s="1" t="s">
        <v>32468</v>
      </c>
      <c r="E15441" t="s">
        <v>27527</v>
      </c>
      <c r="F15441" t="s">
        <v>27528</v>
      </c>
      <c r="G15441">
        <v>425</v>
      </c>
      <c r="H15441">
        <v>0</v>
      </c>
      <c r="I15441">
        <v>0</v>
      </c>
      <c r="J15441">
        <v>0</v>
      </c>
      <c r="K15441">
        <v>1250</v>
      </c>
      <c r="L15441">
        <v>1390</v>
      </c>
      <c r="M15441">
        <v>194.12</v>
      </c>
      <c r="O15441">
        <v>160111</v>
      </c>
      <c r="P15441" t="s">
        <v>3</v>
      </c>
      <c r="Q15441">
        <v>150701</v>
      </c>
      <c r="R15441" t="s">
        <v>841</v>
      </c>
      <c r="S15441">
        <v>150902</v>
      </c>
      <c r="T15441">
        <v>28</v>
      </c>
      <c r="U15441">
        <v>0</v>
      </c>
    </row>
    <row r="15442" spans="1:21" x14ac:dyDescent="0.25">
      <c r="A15442" s="1" t="s">
        <v>27533</v>
      </c>
      <c r="B15442" s="1" t="s">
        <v>32577</v>
      </c>
      <c r="C15442" s="1" t="s">
        <v>32467</v>
      </c>
      <c r="D15442" s="1" t="s">
        <v>32468</v>
      </c>
      <c r="E15442" t="s">
        <v>27527</v>
      </c>
      <c r="F15442" t="s">
        <v>27528</v>
      </c>
      <c r="G15442">
        <v>425</v>
      </c>
      <c r="H15442">
        <v>0</v>
      </c>
      <c r="I15442">
        <v>0</v>
      </c>
      <c r="J15442">
        <v>0</v>
      </c>
      <c r="K15442">
        <v>1250</v>
      </c>
      <c r="L15442">
        <v>1390</v>
      </c>
      <c r="M15442">
        <v>194.12</v>
      </c>
      <c r="O15442">
        <v>160111</v>
      </c>
      <c r="P15442" t="s">
        <v>3</v>
      </c>
      <c r="Q15442">
        <v>150701</v>
      </c>
      <c r="R15442" t="s">
        <v>841</v>
      </c>
      <c r="S15442">
        <v>150902</v>
      </c>
      <c r="T15442">
        <v>14</v>
      </c>
      <c r="U15442">
        <v>0</v>
      </c>
    </row>
    <row r="15443" spans="1:21" x14ac:dyDescent="0.25">
      <c r="A15443" s="1" t="s">
        <v>27534</v>
      </c>
      <c r="B15443" s="1" t="s">
        <v>32577</v>
      </c>
      <c r="C15443" s="1" t="s">
        <v>32461</v>
      </c>
      <c r="D15443" s="1" t="s">
        <v>32468</v>
      </c>
      <c r="E15443" t="s">
        <v>27535</v>
      </c>
      <c r="F15443" t="s">
        <v>27536</v>
      </c>
      <c r="G15443">
        <v>415</v>
      </c>
      <c r="H15443">
        <v>0</v>
      </c>
      <c r="I15443">
        <v>0</v>
      </c>
      <c r="J15443">
        <v>0</v>
      </c>
      <c r="K15443">
        <v>1190</v>
      </c>
      <c r="L15443">
        <v>1390</v>
      </c>
      <c r="M15443">
        <v>186.75</v>
      </c>
      <c r="O15443">
        <v>160111</v>
      </c>
      <c r="P15443" t="s">
        <v>3</v>
      </c>
      <c r="Q15443">
        <v>150701</v>
      </c>
      <c r="R15443" t="s">
        <v>926</v>
      </c>
      <c r="S15443">
        <v>150827</v>
      </c>
      <c r="T15443">
        <v>3</v>
      </c>
      <c r="U15443">
        <v>0</v>
      </c>
    </row>
    <row r="15444" spans="1:21" x14ac:dyDescent="0.25">
      <c r="A15444" s="1" t="s">
        <v>27537</v>
      </c>
      <c r="B15444" s="1" t="s">
        <v>32577</v>
      </c>
      <c r="C15444" s="1" t="s">
        <v>32463</v>
      </c>
      <c r="D15444" s="1" t="s">
        <v>32468</v>
      </c>
      <c r="E15444" t="s">
        <v>27535</v>
      </c>
      <c r="F15444" t="s">
        <v>27536</v>
      </c>
      <c r="G15444">
        <v>415</v>
      </c>
      <c r="H15444">
        <v>0</v>
      </c>
      <c r="I15444">
        <v>0</v>
      </c>
      <c r="J15444">
        <v>0</v>
      </c>
      <c r="K15444">
        <v>1190</v>
      </c>
      <c r="L15444">
        <v>1390</v>
      </c>
      <c r="M15444">
        <v>186.75</v>
      </c>
      <c r="O15444">
        <v>160111</v>
      </c>
      <c r="P15444" t="s">
        <v>3</v>
      </c>
      <c r="Q15444">
        <v>150701</v>
      </c>
      <c r="R15444" t="s">
        <v>926</v>
      </c>
      <c r="S15444">
        <v>150827</v>
      </c>
      <c r="T15444">
        <v>3</v>
      </c>
      <c r="U15444">
        <v>0</v>
      </c>
    </row>
    <row r="15445" spans="1:21" x14ac:dyDescent="0.25">
      <c r="A15445" s="1" t="s">
        <v>27538</v>
      </c>
      <c r="B15445" s="1" t="s">
        <v>32577</v>
      </c>
      <c r="C15445" s="1" t="s">
        <v>32464</v>
      </c>
      <c r="D15445" s="1" t="s">
        <v>32468</v>
      </c>
      <c r="E15445" t="s">
        <v>27535</v>
      </c>
      <c r="F15445" t="s">
        <v>27536</v>
      </c>
      <c r="G15445">
        <v>415</v>
      </c>
      <c r="H15445">
        <v>0</v>
      </c>
      <c r="I15445">
        <v>0</v>
      </c>
      <c r="J15445">
        <v>0</v>
      </c>
      <c r="K15445">
        <v>1190</v>
      </c>
      <c r="L15445">
        <v>1390</v>
      </c>
      <c r="M15445">
        <v>186.75</v>
      </c>
      <c r="O15445">
        <v>160111</v>
      </c>
      <c r="P15445" t="s">
        <v>3</v>
      </c>
      <c r="Q15445">
        <v>150701</v>
      </c>
      <c r="R15445" t="s">
        <v>926</v>
      </c>
      <c r="S15445">
        <v>150827</v>
      </c>
      <c r="T15445">
        <v>3</v>
      </c>
      <c r="U15445">
        <v>0</v>
      </c>
    </row>
    <row r="15446" spans="1:21" x14ac:dyDescent="0.25">
      <c r="A15446" s="1" t="s">
        <v>27539</v>
      </c>
      <c r="B15446" s="1" t="s">
        <v>32577</v>
      </c>
      <c r="C15446" s="1" t="s">
        <v>32465</v>
      </c>
      <c r="D15446" s="1" t="s">
        <v>32468</v>
      </c>
      <c r="E15446" t="s">
        <v>27535</v>
      </c>
      <c r="F15446" t="s">
        <v>27536</v>
      </c>
      <c r="G15446">
        <v>415</v>
      </c>
      <c r="H15446">
        <v>0</v>
      </c>
      <c r="I15446">
        <v>0</v>
      </c>
      <c r="J15446">
        <v>0</v>
      </c>
      <c r="K15446">
        <v>1190</v>
      </c>
      <c r="L15446">
        <v>1390</v>
      </c>
      <c r="M15446">
        <v>186.75</v>
      </c>
      <c r="O15446">
        <v>160111</v>
      </c>
      <c r="P15446" t="s">
        <v>3</v>
      </c>
      <c r="Q15446">
        <v>150701</v>
      </c>
      <c r="R15446" t="s">
        <v>926</v>
      </c>
      <c r="S15446">
        <v>150827</v>
      </c>
      <c r="T15446">
        <v>6</v>
      </c>
      <c r="U15446">
        <v>0</v>
      </c>
    </row>
    <row r="15447" spans="1:21" x14ac:dyDescent="0.25">
      <c r="A15447" s="1" t="s">
        <v>27540</v>
      </c>
      <c r="B15447" s="1" t="s">
        <v>32577</v>
      </c>
      <c r="C15447" s="1" t="s">
        <v>32466</v>
      </c>
      <c r="D15447" s="1" t="s">
        <v>32468</v>
      </c>
      <c r="E15447" t="s">
        <v>27535</v>
      </c>
      <c r="F15447" t="s">
        <v>27536</v>
      </c>
      <c r="G15447">
        <v>415</v>
      </c>
      <c r="H15447">
        <v>0</v>
      </c>
      <c r="I15447">
        <v>0</v>
      </c>
      <c r="J15447">
        <v>0</v>
      </c>
      <c r="K15447">
        <v>1190</v>
      </c>
      <c r="L15447">
        <v>1390</v>
      </c>
      <c r="M15447">
        <v>186.75</v>
      </c>
      <c r="O15447">
        <v>160111</v>
      </c>
      <c r="P15447" t="s">
        <v>3</v>
      </c>
      <c r="Q15447">
        <v>150701</v>
      </c>
      <c r="R15447" t="s">
        <v>926</v>
      </c>
      <c r="S15447">
        <v>150827</v>
      </c>
      <c r="T15447">
        <v>6</v>
      </c>
      <c r="U15447">
        <v>0</v>
      </c>
    </row>
    <row r="15448" spans="1:21" x14ac:dyDescent="0.25">
      <c r="A15448" s="1" t="s">
        <v>27541</v>
      </c>
      <c r="B15448" s="1" t="s">
        <v>32577</v>
      </c>
      <c r="C15448" s="1" t="s">
        <v>32467</v>
      </c>
      <c r="D15448" s="1" t="s">
        <v>32468</v>
      </c>
      <c r="E15448" t="s">
        <v>27535</v>
      </c>
      <c r="F15448" t="s">
        <v>27536</v>
      </c>
      <c r="G15448">
        <v>415</v>
      </c>
      <c r="H15448">
        <v>0</v>
      </c>
      <c r="I15448">
        <v>0</v>
      </c>
      <c r="J15448">
        <v>0</v>
      </c>
      <c r="K15448">
        <v>1190</v>
      </c>
      <c r="L15448">
        <v>1390</v>
      </c>
      <c r="M15448">
        <v>186.75</v>
      </c>
      <c r="O15448">
        <v>160111</v>
      </c>
      <c r="P15448" t="s">
        <v>3</v>
      </c>
      <c r="Q15448">
        <v>150701</v>
      </c>
      <c r="R15448" t="s">
        <v>926</v>
      </c>
      <c r="S15448">
        <v>150827</v>
      </c>
      <c r="T15448">
        <v>3</v>
      </c>
      <c r="U15448">
        <v>0</v>
      </c>
    </row>
    <row r="15449" spans="1:21" x14ac:dyDescent="0.25">
      <c r="A15449" s="1" t="s">
        <v>27542</v>
      </c>
      <c r="B15449" s="1" t="s">
        <v>32577</v>
      </c>
      <c r="C15449" s="1" t="s">
        <v>32461</v>
      </c>
      <c r="D15449" s="1" t="s">
        <v>32468</v>
      </c>
      <c r="E15449" t="s">
        <v>27543</v>
      </c>
      <c r="F15449" t="s">
        <v>27536</v>
      </c>
      <c r="G15449">
        <v>415</v>
      </c>
      <c r="H15449">
        <v>0</v>
      </c>
      <c r="I15449">
        <v>0</v>
      </c>
      <c r="J15449">
        <v>0</v>
      </c>
      <c r="K15449">
        <v>1190</v>
      </c>
      <c r="L15449">
        <v>1390</v>
      </c>
      <c r="M15449">
        <v>186.75</v>
      </c>
      <c r="O15449">
        <v>160111</v>
      </c>
      <c r="P15449" t="s">
        <v>3</v>
      </c>
      <c r="Q15449">
        <v>150701</v>
      </c>
      <c r="R15449" t="s">
        <v>926</v>
      </c>
      <c r="S15449">
        <v>150819</v>
      </c>
      <c r="T15449">
        <v>4</v>
      </c>
      <c r="U15449">
        <v>0</v>
      </c>
    </row>
    <row r="15450" spans="1:21" x14ac:dyDescent="0.25">
      <c r="A15450" s="1" t="s">
        <v>27544</v>
      </c>
      <c r="B15450" s="1" t="s">
        <v>32577</v>
      </c>
      <c r="C15450" s="1" t="s">
        <v>32463</v>
      </c>
      <c r="D15450" s="1" t="s">
        <v>32468</v>
      </c>
      <c r="E15450" t="s">
        <v>27543</v>
      </c>
      <c r="F15450" t="s">
        <v>27536</v>
      </c>
      <c r="G15450">
        <v>415</v>
      </c>
      <c r="H15450">
        <v>0</v>
      </c>
      <c r="I15450">
        <v>0</v>
      </c>
      <c r="J15450">
        <v>0</v>
      </c>
      <c r="K15450">
        <v>1190</v>
      </c>
      <c r="L15450">
        <v>1390</v>
      </c>
      <c r="M15450">
        <v>186.75</v>
      </c>
      <c r="O15450">
        <v>160111</v>
      </c>
      <c r="P15450" t="s">
        <v>3</v>
      </c>
      <c r="Q15450">
        <v>150701</v>
      </c>
      <c r="R15450" t="s">
        <v>926</v>
      </c>
      <c r="S15450">
        <v>150819</v>
      </c>
      <c r="T15450">
        <v>4</v>
      </c>
      <c r="U15450">
        <v>0</v>
      </c>
    </row>
    <row r="15451" spans="1:21" x14ac:dyDescent="0.25">
      <c r="A15451" s="1" t="s">
        <v>27545</v>
      </c>
      <c r="B15451" s="1" t="s">
        <v>32577</v>
      </c>
      <c r="C15451" s="1" t="s">
        <v>32464</v>
      </c>
      <c r="D15451" s="1" t="s">
        <v>32468</v>
      </c>
      <c r="E15451" t="s">
        <v>27543</v>
      </c>
      <c r="F15451" t="s">
        <v>27536</v>
      </c>
      <c r="G15451">
        <v>415</v>
      </c>
      <c r="H15451">
        <v>0</v>
      </c>
      <c r="I15451">
        <v>0</v>
      </c>
      <c r="J15451">
        <v>0</v>
      </c>
      <c r="K15451">
        <v>1190</v>
      </c>
      <c r="L15451">
        <v>1390</v>
      </c>
      <c r="M15451">
        <v>186.75</v>
      </c>
      <c r="O15451">
        <v>160111</v>
      </c>
      <c r="P15451" t="s">
        <v>3</v>
      </c>
      <c r="Q15451">
        <v>150701</v>
      </c>
      <c r="R15451" t="s">
        <v>926</v>
      </c>
      <c r="S15451">
        <v>150819</v>
      </c>
      <c r="T15451">
        <v>4</v>
      </c>
      <c r="U15451">
        <v>0</v>
      </c>
    </row>
    <row r="15452" spans="1:21" x14ac:dyDescent="0.25">
      <c r="A15452" s="1" t="s">
        <v>27546</v>
      </c>
      <c r="B15452" s="1" t="s">
        <v>32577</v>
      </c>
      <c r="C15452" s="1" t="s">
        <v>32465</v>
      </c>
      <c r="D15452" s="1" t="s">
        <v>32468</v>
      </c>
      <c r="E15452" t="s">
        <v>27543</v>
      </c>
      <c r="F15452" t="s">
        <v>27536</v>
      </c>
      <c r="G15452">
        <v>415</v>
      </c>
      <c r="H15452">
        <v>0</v>
      </c>
      <c r="I15452">
        <v>0</v>
      </c>
      <c r="J15452">
        <v>0</v>
      </c>
      <c r="K15452">
        <v>1190</v>
      </c>
      <c r="L15452">
        <v>1390</v>
      </c>
      <c r="M15452">
        <v>186.75</v>
      </c>
      <c r="O15452">
        <v>160111</v>
      </c>
      <c r="P15452" t="s">
        <v>3</v>
      </c>
      <c r="Q15452">
        <v>150701</v>
      </c>
      <c r="R15452" t="s">
        <v>926</v>
      </c>
      <c r="S15452">
        <v>150819</v>
      </c>
      <c r="T15452">
        <v>8</v>
      </c>
      <c r="U15452">
        <v>0</v>
      </c>
    </row>
    <row r="15453" spans="1:21" x14ac:dyDescent="0.25">
      <c r="A15453" s="1" t="s">
        <v>27547</v>
      </c>
      <c r="B15453" s="1" t="s">
        <v>32577</v>
      </c>
      <c r="C15453" s="1" t="s">
        <v>32466</v>
      </c>
      <c r="D15453" s="1" t="s">
        <v>32468</v>
      </c>
      <c r="E15453" t="s">
        <v>27543</v>
      </c>
      <c r="F15453" t="s">
        <v>27536</v>
      </c>
      <c r="G15453">
        <v>415</v>
      </c>
      <c r="H15453">
        <v>0</v>
      </c>
      <c r="I15453">
        <v>0</v>
      </c>
      <c r="J15453">
        <v>0</v>
      </c>
      <c r="K15453">
        <v>1190</v>
      </c>
      <c r="L15453">
        <v>1390</v>
      </c>
      <c r="M15453">
        <v>186.75</v>
      </c>
      <c r="O15453">
        <v>160111</v>
      </c>
      <c r="P15453" t="s">
        <v>3</v>
      </c>
      <c r="Q15453">
        <v>150701</v>
      </c>
      <c r="R15453" t="s">
        <v>926</v>
      </c>
      <c r="S15453">
        <v>150819</v>
      </c>
      <c r="T15453">
        <v>8</v>
      </c>
      <c r="U15453">
        <v>0</v>
      </c>
    </row>
    <row r="15454" spans="1:21" x14ac:dyDescent="0.25">
      <c r="A15454" s="1" t="s">
        <v>27548</v>
      </c>
      <c r="B15454" s="1" t="s">
        <v>32577</v>
      </c>
      <c r="C15454" s="1" t="s">
        <v>32467</v>
      </c>
      <c r="D15454" s="1" t="s">
        <v>32468</v>
      </c>
      <c r="E15454" t="s">
        <v>27543</v>
      </c>
      <c r="F15454" t="s">
        <v>27536</v>
      </c>
      <c r="G15454">
        <v>415</v>
      </c>
      <c r="H15454">
        <v>0</v>
      </c>
      <c r="I15454">
        <v>0</v>
      </c>
      <c r="J15454">
        <v>0</v>
      </c>
      <c r="K15454">
        <v>1190</v>
      </c>
      <c r="L15454">
        <v>1390</v>
      </c>
      <c r="M15454">
        <v>186.75</v>
      </c>
      <c r="O15454">
        <v>160111</v>
      </c>
      <c r="P15454" t="s">
        <v>3</v>
      </c>
      <c r="Q15454">
        <v>150701</v>
      </c>
      <c r="R15454" t="s">
        <v>926</v>
      </c>
      <c r="S15454">
        <v>150819</v>
      </c>
      <c r="T15454">
        <v>4</v>
      </c>
      <c r="U15454">
        <v>0</v>
      </c>
    </row>
    <row r="15455" spans="1:21" x14ac:dyDescent="0.25">
      <c r="A15455" s="1" t="s">
        <v>27549</v>
      </c>
      <c r="B15455" s="1" t="s">
        <v>32577</v>
      </c>
      <c r="C15455" s="1" t="s">
        <v>32461</v>
      </c>
      <c r="D15455" s="1" t="s">
        <v>32468</v>
      </c>
      <c r="E15455" t="s">
        <v>27550</v>
      </c>
      <c r="F15455" t="s">
        <v>27551</v>
      </c>
      <c r="G15455">
        <v>435</v>
      </c>
      <c r="H15455">
        <v>0</v>
      </c>
      <c r="I15455">
        <v>0</v>
      </c>
      <c r="J15455">
        <v>0</v>
      </c>
      <c r="K15455">
        <v>1190</v>
      </c>
      <c r="L15455">
        <v>1480</v>
      </c>
      <c r="M15455">
        <v>173.56</v>
      </c>
      <c r="O15455">
        <v>160111</v>
      </c>
      <c r="P15455" t="s">
        <v>3</v>
      </c>
      <c r="Q15455">
        <v>150701</v>
      </c>
      <c r="R15455" t="s">
        <v>850</v>
      </c>
      <c r="S15455">
        <v>150821</v>
      </c>
      <c r="T15455">
        <v>4</v>
      </c>
      <c r="U15455">
        <v>0</v>
      </c>
    </row>
    <row r="15456" spans="1:21" x14ac:dyDescent="0.25">
      <c r="A15456" s="1" t="s">
        <v>27552</v>
      </c>
      <c r="B15456" s="1" t="s">
        <v>32577</v>
      </c>
      <c r="C15456" s="1" t="s">
        <v>32463</v>
      </c>
      <c r="D15456" s="1" t="s">
        <v>32468</v>
      </c>
      <c r="E15456" t="s">
        <v>27550</v>
      </c>
      <c r="F15456" t="s">
        <v>27551</v>
      </c>
      <c r="G15456">
        <v>435</v>
      </c>
      <c r="H15456">
        <v>0</v>
      </c>
      <c r="I15456">
        <v>0</v>
      </c>
      <c r="J15456">
        <v>0</v>
      </c>
      <c r="K15456">
        <v>1190</v>
      </c>
      <c r="L15456">
        <v>1480</v>
      </c>
      <c r="M15456">
        <v>173.56</v>
      </c>
      <c r="O15456">
        <v>160111</v>
      </c>
      <c r="P15456" t="s">
        <v>3</v>
      </c>
      <c r="Q15456">
        <v>150701</v>
      </c>
      <c r="R15456" t="s">
        <v>850</v>
      </c>
      <c r="S15456">
        <v>150821</v>
      </c>
      <c r="T15456">
        <v>4</v>
      </c>
      <c r="U15456">
        <v>0</v>
      </c>
    </row>
    <row r="15457" spans="1:21" x14ac:dyDescent="0.25">
      <c r="A15457" s="1" t="s">
        <v>27553</v>
      </c>
      <c r="B15457" s="1" t="s">
        <v>32577</v>
      </c>
      <c r="C15457" s="1" t="s">
        <v>32464</v>
      </c>
      <c r="D15457" s="1" t="s">
        <v>32468</v>
      </c>
      <c r="E15457" t="s">
        <v>27550</v>
      </c>
      <c r="F15457" t="s">
        <v>27551</v>
      </c>
      <c r="G15457">
        <v>435</v>
      </c>
      <c r="H15457">
        <v>0</v>
      </c>
      <c r="I15457">
        <v>0</v>
      </c>
      <c r="J15457">
        <v>0</v>
      </c>
      <c r="K15457">
        <v>1190</v>
      </c>
      <c r="L15457">
        <v>1480</v>
      </c>
      <c r="M15457">
        <v>173.56</v>
      </c>
      <c r="O15457">
        <v>160111</v>
      </c>
      <c r="P15457" t="s">
        <v>3</v>
      </c>
      <c r="Q15457">
        <v>150701</v>
      </c>
      <c r="R15457" t="s">
        <v>850</v>
      </c>
      <c r="S15457">
        <v>150821</v>
      </c>
      <c r="T15457">
        <v>4</v>
      </c>
      <c r="U15457">
        <v>0</v>
      </c>
    </row>
    <row r="15458" spans="1:21" x14ac:dyDescent="0.25">
      <c r="A15458" s="1" t="s">
        <v>27554</v>
      </c>
      <c r="B15458" s="1" t="s">
        <v>32577</v>
      </c>
      <c r="C15458" s="1" t="s">
        <v>32465</v>
      </c>
      <c r="D15458" s="1" t="s">
        <v>32468</v>
      </c>
      <c r="E15458" t="s">
        <v>27550</v>
      </c>
      <c r="F15458" t="s">
        <v>27551</v>
      </c>
      <c r="G15458">
        <v>435</v>
      </c>
      <c r="H15458">
        <v>0</v>
      </c>
      <c r="I15458">
        <v>0</v>
      </c>
      <c r="J15458">
        <v>0</v>
      </c>
      <c r="K15458">
        <v>1190</v>
      </c>
      <c r="L15458">
        <v>1480</v>
      </c>
      <c r="M15458">
        <v>173.56</v>
      </c>
      <c r="O15458">
        <v>160111</v>
      </c>
      <c r="P15458" t="s">
        <v>3</v>
      </c>
      <c r="Q15458">
        <v>150701</v>
      </c>
      <c r="R15458" t="s">
        <v>850</v>
      </c>
      <c r="S15458">
        <v>150821</v>
      </c>
      <c r="T15458">
        <v>8</v>
      </c>
      <c r="U15458">
        <v>0</v>
      </c>
    </row>
    <row r="15459" spans="1:21" x14ac:dyDescent="0.25">
      <c r="A15459" s="1" t="s">
        <v>27555</v>
      </c>
      <c r="B15459" s="1" t="s">
        <v>32577</v>
      </c>
      <c r="C15459" s="1" t="s">
        <v>32466</v>
      </c>
      <c r="D15459" s="1" t="s">
        <v>32468</v>
      </c>
      <c r="E15459" t="s">
        <v>27550</v>
      </c>
      <c r="F15459" t="s">
        <v>27551</v>
      </c>
      <c r="G15459">
        <v>435</v>
      </c>
      <c r="H15459">
        <v>0</v>
      </c>
      <c r="I15459">
        <v>0</v>
      </c>
      <c r="J15459">
        <v>0</v>
      </c>
      <c r="K15459">
        <v>1190</v>
      </c>
      <c r="L15459">
        <v>1480</v>
      </c>
      <c r="M15459">
        <v>173.56</v>
      </c>
      <c r="O15459">
        <v>160111</v>
      </c>
      <c r="P15459" t="s">
        <v>3</v>
      </c>
      <c r="Q15459">
        <v>150701</v>
      </c>
      <c r="R15459" t="s">
        <v>850</v>
      </c>
      <c r="S15459">
        <v>150821</v>
      </c>
      <c r="T15459">
        <v>8</v>
      </c>
      <c r="U15459">
        <v>0</v>
      </c>
    </row>
    <row r="15460" spans="1:21" x14ac:dyDescent="0.25">
      <c r="A15460" s="1" t="s">
        <v>27556</v>
      </c>
      <c r="B15460" s="1" t="s">
        <v>32577</v>
      </c>
      <c r="C15460" s="1" t="s">
        <v>32467</v>
      </c>
      <c r="D15460" s="1" t="s">
        <v>32468</v>
      </c>
      <c r="E15460" t="s">
        <v>27550</v>
      </c>
      <c r="F15460" t="s">
        <v>27551</v>
      </c>
      <c r="G15460">
        <v>435</v>
      </c>
      <c r="H15460">
        <v>0</v>
      </c>
      <c r="I15460">
        <v>0</v>
      </c>
      <c r="J15460">
        <v>0</v>
      </c>
      <c r="K15460">
        <v>1190</v>
      </c>
      <c r="L15460">
        <v>1480</v>
      </c>
      <c r="M15460">
        <v>173.56</v>
      </c>
      <c r="O15460">
        <v>160111</v>
      </c>
      <c r="P15460" t="s">
        <v>3</v>
      </c>
      <c r="Q15460">
        <v>150701</v>
      </c>
      <c r="R15460" t="s">
        <v>850</v>
      </c>
      <c r="S15460">
        <v>150821</v>
      </c>
      <c r="T15460">
        <v>4</v>
      </c>
      <c r="U15460">
        <v>0</v>
      </c>
    </row>
    <row r="15461" spans="1:21" x14ac:dyDescent="0.25">
      <c r="A15461" s="1" t="s">
        <v>27557</v>
      </c>
      <c r="B15461" s="1" t="s">
        <v>32577</v>
      </c>
      <c r="C15461" s="1" t="s">
        <v>32461</v>
      </c>
      <c r="D15461" s="1" t="s">
        <v>32468</v>
      </c>
      <c r="E15461" t="s">
        <v>27558</v>
      </c>
      <c r="F15461" t="s">
        <v>27551</v>
      </c>
      <c r="G15461">
        <v>435</v>
      </c>
      <c r="H15461">
        <v>0</v>
      </c>
      <c r="I15461">
        <v>0</v>
      </c>
      <c r="J15461">
        <v>0</v>
      </c>
      <c r="K15461">
        <v>1190</v>
      </c>
      <c r="L15461">
        <v>1480</v>
      </c>
      <c r="M15461">
        <v>173.56</v>
      </c>
      <c r="O15461">
        <v>160111</v>
      </c>
      <c r="P15461" t="s">
        <v>3</v>
      </c>
      <c r="Q15461">
        <v>150701</v>
      </c>
      <c r="R15461" t="s">
        <v>850</v>
      </c>
      <c r="S15461">
        <v>150916</v>
      </c>
      <c r="T15461">
        <v>7</v>
      </c>
      <c r="U15461">
        <v>0</v>
      </c>
    </row>
    <row r="15462" spans="1:21" x14ac:dyDescent="0.25">
      <c r="A15462" s="1" t="s">
        <v>27559</v>
      </c>
      <c r="B15462" s="1" t="s">
        <v>32577</v>
      </c>
      <c r="C15462" s="1" t="s">
        <v>32463</v>
      </c>
      <c r="D15462" s="1" t="s">
        <v>32468</v>
      </c>
      <c r="E15462" t="s">
        <v>27558</v>
      </c>
      <c r="F15462" t="s">
        <v>27551</v>
      </c>
      <c r="G15462">
        <v>435</v>
      </c>
      <c r="H15462">
        <v>0</v>
      </c>
      <c r="I15462">
        <v>0</v>
      </c>
      <c r="J15462">
        <v>0</v>
      </c>
      <c r="K15462">
        <v>1190</v>
      </c>
      <c r="L15462">
        <v>1480</v>
      </c>
      <c r="M15462">
        <v>173.56</v>
      </c>
      <c r="O15462">
        <v>160111</v>
      </c>
      <c r="P15462" t="s">
        <v>3</v>
      </c>
      <c r="Q15462">
        <v>150701</v>
      </c>
      <c r="R15462" t="s">
        <v>850</v>
      </c>
      <c r="S15462">
        <v>150916</v>
      </c>
      <c r="T15462">
        <v>7</v>
      </c>
      <c r="U15462">
        <v>0</v>
      </c>
    </row>
    <row r="15463" spans="1:21" x14ac:dyDescent="0.25">
      <c r="A15463" s="1" t="s">
        <v>27560</v>
      </c>
      <c r="B15463" s="1" t="s">
        <v>32577</v>
      </c>
      <c r="C15463" s="1" t="s">
        <v>32464</v>
      </c>
      <c r="D15463" s="1" t="s">
        <v>32468</v>
      </c>
      <c r="E15463" t="s">
        <v>27558</v>
      </c>
      <c r="F15463" t="s">
        <v>27551</v>
      </c>
      <c r="G15463">
        <v>435</v>
      </c>
      <c r="H15463">
        <v>0</v>
      </c>
      <c r="I15463">
        <v>0</v>
      </c>
      <c r="J15463">
        <v>0</v>
      </c>
      <c r="K15463">
        <v>1190</v>
      </c>
      <c r="L15463">
        <v>1480</v>
      </c>
      <c r="M15463">
        <v>173.56</v>
      </c>
      <c r="O15463">
        <v>160111</v>
      </c>
      <c r="P15463" t="s">
        <v>3</v>
      </c>
      <c r="Q15463">
        <v>150701</v>
      </c>
      <c r="R15463" t="s">
        <v>850</v>
      </c>
      <c r="S15463">
        <v>150916</v>
      </c>
      <c r="T15463">
        <v>7</v>
      </c>
      <c r="U15463">
        <v>0</v>
      </c>
    </row>
    <row r="15464" spans="1:21" x14ac:dyDescent="0.25">
      <c r="A15464" s="1" t="s">
        <v>27561</v>
      </c>
      <c r="B15464" s="1" t="s">
        <v>32577</v>
      </c>
      <c r="C15464" s="1" t="s">
        <v>32465</v>
      </c>
      <c r="D15464" s="1" t="s">
        <v>32468</v>
      </c>
      <c r="E15464" t="s">
        <v>27558</v>
      </c>
      <c r="F15464" t="s">
        <v>27551</v>
      </c>
      <c r="G15464">
        <v>435</v>
      </c>
      <c r="H15464">
        <v>0</v>
      </c>
      <c r="I15464">
        <v>0</v>
      </c>
      <c r="J15464">
        <v>0</v>
      </c>
      <c r="K15464">
        <v>1190</v>
      </c>
      <c r="L15464">
        <v>1480</v>
      </c>
      <c r="M15464">
        <v>173.56</v>
      </c>
      <c r="O15464">
        <v>160111</v>
      </c>
      <c r="P15464" t="s">
        <v>3</v>
      </c>
      <c r="Q15464">
        <v>150701</v>
      </c>
      <c r="R15464" t="s">
        <v>850</v>
      </c>
      <c r="S15464">
        <v>150916</v>
      </c>
      <c r="T15464">
        <v>14</v>
      </c>
      <c r="U15464">
        <v>0</v>
      </c>
    </row>
    <row r="15465" spans="1:21" x14ac:dyDescent="0.25">
      <c r="A15465" s="1" t="s">
        <v>27562</v>
      </c>
      <c r="B15465" s="1" t="s">
        <v>32577</v>
      </c>
      <c r="C15465" s="1" t="s">
        <v>32466</v>
      </c>
      <c r="D15465" s="1" t="s">
        <v>32468</v>
      </c>
      <c r="E15465" t="s">
        <v>27558</v>
      </c>
      <c r="F15465" t="s">
        <v>27551</v>
      </c>
      <c r="G15465">
        <v>435</v>
      </c>
      <c r="H15465">
        <v>0</v>
      </c>
      <c r="I15465">
        <v>0</v>
      </c>
      <c r="J15465">
        <v>0</v>
      </c>
      <c r="K15465">
        <v>1190</v>
      </c>
      <c r="L15465">
        <v>1480</v>
      </c>
      <c r="M15465">
        <v>173.56</v>
      </c>
      <c r="O15465">
        <v>160111</v>
      </c>
      <c r="P15465" t="s">
        <v>3</v>
      </c>
      <c r="Q15465">
        <v>150701</v>
      </c>
      <c r="R15465" t="s">
        <v>850</v>
      </c>
      <c r="S15465">
        <v>150916</v>
      </c>
      <c r="T15465">
        <v>14</v>
      </c>
      <c r="U15465">
        <v>0</v>
      </c>
    </row>
    <row r="15466" spans="1:21" x14ac:dyDescent="0.25">
      <c r="A15466" s="1" t="s">
        <v>27563</v>
      </c>
      <c r="B15466" s="1" t="s">
        <v>32577</v>
      </c>
      <c r="C15466" s="1" t="s">
        <v>32467</v>
      </c>
      <c r="D15466" s="1" t="s">
        <v>32468</v>
      </c>
      <c r="E15466" t="s">
        <v>27558</v>
      </c>
      <c r="F15466" t="s">
        <v>27551</v>
      </c>
      <c r="G15466">
        <v>435</v>
      </c>
      <c r="H15466">
        <v>0</v>
      </c>
      <c r="I15466">
        <v>0</v>
      </c>
      <c r="J15466">
        <v>0</v>
      </c>
      <c r="K15466">
        <v>1190</v>
      </c>
      <c r="L15466">
        <v>1480</v>
      </c>
      <c r="M15466">
        <v>173.56</v>
      </c>
      <c r="O15466">
        <v>160111</v>
      </c>
      <c r="P15466" t="s">
        <v>3</v>
      </c>
      <c r="Q15466">
        <v>150701</v>
      </c>
      <c r="R15466" t="s">
        <v>850</v>
      </c>
      <c r="S15466">
        <v>150916</v>
      </c>
      <c r="T15466">
        <v>7</v>
      </c>
      <c r="U15466">
        <v>0</v>
      </c>
    </row>
    <row r="15467" spans="1:21" x14ac:dyDescent="0.25">
      <c r="A15467" s="1" t="s">
        <v>27564</v>
      </c>
      <c r="B15467" s="1" t="s">
        <v>32577</v>
      </c>
      <c r="C15467" s="1" t="s">
        <v>32461</v>
      </c>
      <c r="D15467" s="1" t="s">
        <v>32468</v>
      </c>
      <c r="E15467" t="s">
        <v>27565</v>
      </c>
      <c r="F15467" t="s">
        <v>27551</v>
      </c>
      <c r="G15467">
        <v>435</v>
      </c>
      <c r="H15467">
        <v>0</v>
      </c>
      <c r="I15467">
        <v>0</v>
      </c>
      <c r="J15467">
        <v>0</v>
      </c>
      <c r="K15467">
        <v>1190</v>
      </c>
      <c r="L15467">
        <v>1480</v>
      </c>
      <c r="M15467">
        <v>173.56</v>
      </c>
      <c r="O15467">
        <v>160111</v>
      </c>
      <c r="P15467" t="s">
        <v>3</v>
      </c>
      <c r="Q15467">
        <v>150701</v>
      </c>
      <c r="R15467" t="s">
        <v>850</v>
      </c>
      <c r="S15467">
        <v>150825</v>
      </c>
      <c r="T15467">
        <v>7</v>
      </c>
      <c r="U15467">
        <v>0</v>
      </c>
    </row>
    <row r="15468" spans="1:21" x14ac:dyDescent="0.25">
      <c r="A15468" s="1" t="s">
        <v>27566</v>
      </c>
      <c r="B15468" s="1" t="s">
        <v>32577</v>
      </c>
      <c r="C15468" s="1" t="s">
        <v>32463</v>
      </c>
      <c r="D15468" s="1" t="s">
        <v>32468</v>
      </c>
      <c r="E15468" t="s">
        <v>27565</v>
      </c>
      <c r="F15468" t="s">
        <v>27551</v>
      </c>
      <c r="G15468">
        <v>435</v>
      </c>
      <c r="H15468">
        <v>0</v>
      </c>
      <c r="I15468">
        <v>0</v>
      </c>
      <c r="J15468">
        <v>0</v>
      </c>
      <c r="K15468">
        <v>1190</v>
      </c>
      <c r="L15468">
        <v>1480</v>
      </c>
      <c r="M15468">
        <v>173.56</v>
      </c>
      <c r="O15468">
        <v>160111</v>
      </c>
      <c r="P15468" t="s">
        <v>3</v>
      </c>
      <c r="Q15468">
        <v>150701</v>
      </c>
      <c r="R15468" t="s">
        <v>850</v>
      </c>
      <c r="S15468">
        <v>150825</v>
      </c>
      <c r="T15468">
        <v>7</v>
      </c>
      <c r="U15468">
        <v>0</v>
      </c>
    </row>
    <row r="15469" spans="1:21" x14ac:dyDescent="0.25">
      <c r="A15469" s="1" t="s">
        <v>27567</v>
      </c>
      <c r="B15469" s="1" t="s">
        <v>32577</v>
      </c>
      <c r="C15469" s="1" t="s">
        <v>32464</v>
      </c>
      <c r="D15469" s="1" t="s">
        <v>32468</v>
      </c>
      <c r="E15469" t="s">
        <v>27565</v>
      </c>
      <c r="F15469" t="s">
        <v>27551</v>
      </c>
      <c r="G15469">
        <v>435</v>
      </c>
      <c r="H15469">
        <v>0</v>
      </c>
      <c r="I15469">
        <v>0</v>
      </c>
      <c r="J15469">
        <v>0</v>
      </c>
      <c r="K15469">
        <v>1190</v>
      </c>
      <c r="L15469">
        <v>1480</v>
      </c>
      <c r="M15469">
        <v>173.56</v>
      </c>
      <c r="O15469">
        <v>160111</v>
      </c>
      <c r="P15469" t="s">
        <v>3</v>
      </c>
      <c r="Q15469">
        <v>150701</v>
      </c>
      <c r="R15469" t="s">
        <v>850</v>
      </c>
      <c r="S15469">
        <v>150825</v>
      </c>
      <c r="T15469">
        <v>7</v>
      </c>
      <c r="U15469">
        <v>0</v>
      </c>
    </row>
    <row r="15470" spans="1:21" x14ac:dyDescent="0.25">
      <c r="A15470" s="1" t="s">
        <v>27568</v>
      </c>
      <c r="B15470" s="1" t="s">
        <v>32577</v>
      </c>
      <c r="C15470" s="1" t="s">
        <v>32465</v>
      </c>
      <c r="D15470" s="1" t="s">
        <v>32468</v>
      </c>
      <c r="E15470" t="s">
        <v>27565</v>
      </c>
      <c r="F15470" t="s">
        <v>27551</v>
      </c>
      <c r="G15470">
        <v>435</v>
      </c>
      <c r="H15470">
        <v>0</v>
      </c>
      <c r="I15470">
        <v>0</v>
      </c>
      <c r="J15470">
        <v>0</v>
      </c>
      <c r="K15470">
        <v>1190</v>
      </c>
      <c r="L15470">
        <v>1480</v>
      </c>
      <c r="M15470">
        <v>173.56</v>
      </c>
      <c r="O15470">
        <v>160111</v>
      </c>
      <c r="P15470" t="s">
        <v>3</v>
      </c>
      <c r="Q15470">
        <v>150701</v>
      </c>
      <c r="R15470" t="s">
        <v>850</v>
      </c>
      <c r="S15470">
        <v>150825</v>
      </c>
      <c r="T15470">
        <v>14</v>
      </c>
      <c r="U15470">
        <v>0</v>
      </c>
    </row>
    <row r="15471" spans="1:21" x14ac:dyDescent="0.25">
      <c r="A15471" s="1" t="s">
        <v>27569</v>
      </c>
      <c r="B15471" s="1" t="s">
        <v>32577</v>
      </c>
      <c r="C15471" s="1" t="s">
        <v>32466</v>
      </c>
      <c r="D15471" s="1" t="s">
        <v>32468</v>
      </c>
      <c r="E15471" t="s">
        <v>27565</v>
      </c>
      <c r="F15471" t="s">
        <v>27551</v>
      </c>
      <c r="G15471">
        <v>435</v>
      </c>
      <c r="H15471">
        <v>0</v>
      </c>
      <c r="I15471">
        <v>0</v>
      </c>
      <c r="J15471">
        <v>0</v>
      </c>
      <c r="K15471">
        <v>1190</v>
      </c>
      <c r="L15471">
        <v>1480</v>
      </c>
      <c r="M15471">
        <v>173.56</v>
      </c>
      <c r="O15471">
        <v>160111</v>
      </c>
      <c r="P15471" t="s">
        <v>3</v>
      </c>
      <c r="Q15471">
        <v>150701</v>
      </c>
      <c r="R15471" t="s">
        <v>850</v>
      </c>
      <c r="S15471">
        <v>150825</v>
      </c>
      <c r="T15471">
        <v>14</v>
      </c>
      <c r="U15471">
        <v>0</v>
      </c>
    </row>
    <row r="15472" spans="1:21" x14ac:dyDescent="0.25">
      <c r="A15472" s="1" t="s">
        <v>27570</v>
      </c>
      <c r="B15472" s="1" t="s">
        <v>32577</v>
      </c>
      <c r="C15472" s="1" t="s">
        <v>32467</v>
      </c>
      <c r="D15472" s="1" t="s">
        <v>32468</v>
      </c>
      <c r="E15472" t="s">
        <v>27565</v>
      </c>
      <c r="F15472" t="s">
        <v>27551</v>
      </c>
      <c r="G15472">
        <v>435</v>
      </c>
      <c r="H15472">
        <v>0</v>
      </c>
      <c r="I15472">
        <v>0</v>
      </c>
      <c r="J15472">
        <v>0</v>
      </c>
      <c r="K15472">
        <v>1190</v>
      </c>
      <c r="L15472">
        <v>1480</v>
      </c>
      <c r="M15472">
        <v>173.56</v>
      </c>
      <c r="O15472">
        <v>160111</v>
      </c>
      <c r="P15472" t="s">
        <v>3</v>
      </c>
      <c r="Q15472">
        <v>150701</v>
      </c>
      <c r="R15472" t="s">
        <v>850</v>
      </c>
      <c r="S15472">
        <v>150825</v>
      </c>
      <c r="T15472">
        <v>7</v>
      </c>
      <c r="U15472">
        <v>0</v>
      </c>
    </row>
    <row r="15473" spans="1:21" x14ac:dyDescent="0.25">
      <c r="A15473" s="1" t="s">
        <v>27571</v>
      </c>
      <c r="B15473" s="1" t="s">
        <v>32577</v>
      </c>
      <c r="C15473" s="1" t="s">
        <v>32461</v>
      </c>
      <c r="D15473" s="1" t="s">
        <v>32468</v>
      </c>
      <c r="E15473" t="s">
        <v>27572</v>
      </c>
      <c r="F15473" t="s">
        <v>27573</v>
      </c>
      <c r="G15473">
        <v>510</v>
      </c>
      <c r="H15473">
        <v>0</v>
      </c>
      <c r="I15473">
        <v>0</v>
      </c>
      <c r="J15473">
        <v>0</v>
      </c>
      <c r="K15473">
        <v>1490</v>
      </c>
      <c r="L15473">
        <v>1690</v>
      </c>
      <c r="M15473">
        <v>192.16</v>
      </c>
      <c r="O15473">
        <v>160111</v>
      </c>
      <c r="P15473" t="s">
        <v>3</v>
      </c>
      <c r="Q15473">
        <v>150701</v>
      </c>
      <c r="R15473" t="s">
        <v>850</v>
      </c>
      <c r="S15473">
        <v>150911</v>
      </c>
      <c r="T15473">
        <v>11</v>
      </c>
      <c r="U15473">
        <v>0</v>
      </c>
    </row>
    <row r="15474" spans="1:21" x14ac:dyDescent="0.25">
      <c r="A15474" s="1" t="s">
        <v>27574</v>
      </c>
      <c r="B15474" s="1" t="s">
        <v>32577</v>
      </c>
      <c r="C15474" s="1" t="s">
        <v>32463</v>
      </c>
      <c r="D15474" s="1" t="s">
        <v>32468</v>
      </c>
      <c r="E15474" t="s">
        <v>27572</v>
      </c>
      <c r="F15474" t="s">
        <v>27573</v>
      </c>
      <c r="G15474">
        <v>510</v>
      </c>
      <c r="H15474">
        <v>0</v>
      </c>
      <c r="I15474">
        <v>0</v>
      </c>
      <c r="J15474">
        <v>0</v>
      </c>
      <c r="K15474">
        <v>1490</v>
      </c>
      <c r="L15474">
        <v>1690</v>
      </c>
      <c r="M15474">
        <v>192.16</v>
      </c>
      <c r="O15474">
        <v>160111</v>
      </c>
      <c r="P15474" t="s">
        <v>3</v>
      </c>
      <c r="Q15474">
        <v>150701</v>
      </c>
      <c r="R15474" t="s">
        <v>850</v>
      </c>
      <c r="S15474">
        <v>150911</v>
      </c>
      <c r="T15474">
        <v>11</v>
      </c>
      <c r="U15474">
        <v>0</v>
      </c>
    </row>
    <row r="15475" spans="1:21" x14ac:dyDescent="0.25">
      <c r="A15475" s="1" t="s">
        <v>27575</v>
      </c>
      <c r="B15475" s="1" t="s">
        <v>32577</v>
      </c>
      <c r="C15475" s="1" t="s">
        <v>32464</v>
      </c>
      <c r="D15475" s="1" t="s">
        <v>32468</v>
      </c>
      <c r="E15475" t="s">
        <v>27572</v>
      </c>
      <c r="F15475" t="s">
        <v>27573</v>
      </c>
      <c r="G15475">
        <v>510</v>
      </c>
      <c r="H15475">
        <v>0</v>
      </c>
      <c r="I15475">
        <v>0</v>
      </c>
      <c r="J15475">
        <v>0</v>
      </c>
      <c r="K15475">
        <v>1490</v>
      </c>
      <c r="L15475">
        <v>1690</v>
      </c>
      <c r="M15475">
        <v>192.16</v>
      </c>
      <c r="O15475">
        <v>160111</v>
      </c>
      <c r="P15475" t="s">
        <v>3</v>
      </c>
      <c r="Q15475">
        <v>150701</v>
      </c>
      <c r="R15475" t="s">
        <v>850</v>
      </c>
      <c r="S15475">
        <v>150911</v>
      </c>
      <c r="T15475">
        <v>11</v>
      </c>
      <c r="U15475">
        <v>0</v>
      </c>
    </row>
    <row r="15476" spans="1:21" x14ac:dyDescent="0.25">
      <c r="A15476" s="1" t="s">
        <v>27576</v>
      </c>
      <c r="B15476" s="1" t="s">
        <v>32577</v>
      </c>
      <c r="C15476" s="1" t="s">
        <v>32465</v>
      </c>
      <c r="D15476" s="1" t="s">
        <v>32468</v>
      </c>
      <c r="E15476" t="s">
        <v>27572</v>
      </c>
      <c r="F15476" t="s">
        <v>27573</v>
      </c>
      <c r="G15476">
        <v>510</v>
      </c>
      <c r="H15476">
        <v>0</v>
      </c>
      <c r="I15476">
        <v>0</v>
      </c>
      <c r="J15476">
        <v>0</v>
      </c>
      <c r="K15476">
        <v>1490</v>
      </c>
      <c r="L15476">
        <v>1690</v>
      </c>
      <c r="M15476">
        <v>192.16</v>
      </c>
      <c r="O15476">
        <v>160111</v>
      </c>
      <c r="P15476" t="s">
        <v>3</v>
      </c>
      <c r="Q15476">
        <v>150701</v>
      </c>
      <c r="R15476" t="s">
        <v>850</v>
      </c>
      <c r="S15476">
        <v>150911</v>
      </c>
      <c r="T15476">
        <v>22</v>
      </c>
      <c r="U15476">
        <v>0</v>
      </c>
    </row>
    <row r="15477" spans="1:21" x14ac:dyDescent="0.25">
      <c r="A15477" s="1" t="s">
        <v>27577</v>
      </c>
      <c r="B15477" s="1" t="s">
        <v>32577</v>
      </c>
      <c r="C15477" s="1" t="s">
        <v>32466</v>
      </c>
      <c r="D15477" s="1" t="s">
        <v>32468</v>
      </c>
      <c r="E15477" t="s">
        <v>27572</v>
      </c>
      <c r="F15477" t="s">
        <v>27573</v>
      </c>
      <c r="G15477">
        <v>510</v>
      </c>
      <c r="H15477">
        <v>0</v>
      </c>
      <c r="I15477">
        <v>0</v>
      </c>
      <c r="J15477">
        <v>0</v>
      </c>
      <c r="K15477">
        <v>1490</v>
      </c>
      <c r="L15477">
        <v>1690</v>
      </c>
      <c r="M15477">
        <v>192.16</v>
      </c>
      <c r="O15477">
        <v>160111</v>
      </c>
      <c r="P15477" t="s">
        <v>3</v>
      </c>
      <c r="Q15477">
        <v>150701</v>
      </c>
      <c r="R15477" t="s">
        <v>850</v>
      </c>
      <c r="S15477">
        <v>150911</v>
      </c>
      <c r="T15477">
        <v>22</v>
      </c>
      <c r="U15477">
        <v>0</v>
      </c>
    </row>
    <row r="15478" spans="1:21" x14ac:dyDescent="0.25">
      <c r="A15478" s="1" t="s">
        <v>27578</v>
      </c>
      <c r="B15478" s="1" t="s">
        <v>32577</v>
      </c>
      <c r="C15478" s="1" t="s">
        <v>32467</v>
      </c>
      <c r="D15478" s="1" t="s">
        <v>32468</v>
      </c>
      <c r="E15478" t="s">
        <v>27572</v>
      </c>
      <c r="F15478" t="s">
        <v>27573</v>
      </c>
      <c r="G15478">
        <v>510</v>
      </c>
      <c r="H15478">
        <v>0</v>
      </c>
      <c r="I15478">
        <v>0</v>
      </c>
      <c r="J15478">
        <v>0</v>
      </c>
      <c r="K15478">
        <v>1490</v>
      </c>
      <c r="L15478">
        <v>1690</v>
      </c>
      <c r="M15478">
        <v>192.16</v>
      </c>
      <c r="O15478">
        <v>160111</v>
      </c>
      <c r="P15478" t="s">
        <v>3</v>
      </c>
      <c r="Q15478">
        <v>150701</v>
      </c>
      <c r="R15478" t="s">
        <v>850</v>
      </c>
      <c r="S15478">
        <v>150911</v>
      </c>
      <c r="T15478">
        <v>11</v>
      </c>
      <c r="U15478">
        <v>0</v>
      </c>
    </row>
    <row r="15479" spans="1:21" x14ac:dyDescent="0.25">
      <c r="A15479" s="1" t="s">
        <v>27579</v>
      </c>
      <c r="B15479" s="1" t="s">
        <v>32577</v>
      </c>
      <c r="C15479" s="1" t="s">
        <v>32461</v>
      </c>
      <c r="D15479" s="1" t="s">
        <v>32468</v>
      </c>
      <c r="E15479" t="s">
        <v>27580</v>
      </c>
      <c r="F15479" t="s">
        <v>27573</v>
      </c>
      <c r="G15479">
        <v>510</v>
      </c>
      <c r="H15479">
        <v>0</v>
      </c>
      <c r="I15479">
        <v>0</v>
      </c>
      <c r="J15479">
        <v>0</v>
      </c>
      <c r="K15479">
        <v>1490</v>
      </c>
      <c r="L15479">
        <v>1690</v>
      </c>
      <c r="M15479">
        <v>192.16</v>
      </c>
      <c r="O15479">
        <v>160111</v>
      </c>
      <c r="P15479" t="s">
        <v>3</v>
      </c>
      <c r="Q15479">
        <v>150701</v>
      </c>
      <c r="R15479" t="s">
        <v>850</v>
      </c>
      <c r="S15479">
        <v>150917</v>
      </c>
      <c r="T15479">
        <v>4</v>
      </c>
      <c r="U15479">
        <v>0</v>
      </c>
    </row>
    <row r="15480" spans="1:21" x14ac:dyDescent="0.25">
      <c r="A15480" s="1" t="s">
        <v>27581</v>
      </c>
      <c r="B15480" s="1" t="s">
        <v>32577</v>
      </c>
      <c r="C15480" s="1" t="s">
        <v>32463</v>
      </c>
      <c r="D15480" s="1" t="s">
        <v>32468</v>
      </c>
      <c r="E15480" t="s">
        <v>27580</v>
      </c>
      <c r="F15480" t="s">
        <v>27573</v>
      </c>
      <c r="G15480">
        <v>510</v>
      </c>
      <c r="H15480">
        <v>0</v>
      </c>
      <c r="I15480">
        <v>0</v>
      </c>
      <c r="J15480">
        <v>0</v>
      </c>
      <c r="K15480">
        <v>1490</v>
      </c>
      <c r="L15480">
        <v>1690</v>
      </c>
      <c r="M15480">
        <v>192.16</v>
      </c>
      <c r="O15480">
        <v>160111</v>
      </c>
      <c r="P15480" t="s">
        <v>3</v>
      </c>
      <c r="Q15480">
        <v>150701</v>
      </c>
      <c r="R15480" t="s">
        <v>850</v>
      </c>
      <c r="S15480">
        <v>150917</v>
      </c>
      <c r="T15480">
        <v>4</v>
      </c>
      <c r="U15480">
        <v>0</v>
      </c>
    </row>
    <row r="15481" spans="1:21" x14ac:dyDescent="0.25">
      <c r="A15481" s="1" t="s">
        <v>27582</v>
      </c>
      <c r="B15481" s="1" t="s">
        <v>32577</v>
      </c>
      <c r="C15481" s="1" t="s">
        <v>32464</v>
      </c>
      <c r="D15481" s="1" t="s">
        <v>32468</v>
      </c>
      <c r="E15481" t="s">
        <v>27580</v>
      </c>
      <c r="F15481" t="s">
        <v>27573</v>
      </c>
      <c r="G15481">
        <v>510</v>
      </c>
      <c r="H15481">
        <v>0</v>
      </c>
      <c r="I15481">
        <v>0</v>
      </c>
      <c r="J15481">
        <v>0</v>
      </c>
      <c r="K15481">
        <v>1490</v>
      </c>
      <c r="L15481">
        <v>1690</v>
      </c>
      <c r="M15481">
        <v>192.16</v>
      </c>
      <c r="O15481">
        <v>160111</v>
      </c>
      <c r="P15481" t="s">
        <v>3</v>
      </c>
      <c r="Q15481">
        <v>150701</v>
      </c>
      <c r="R15481" t="s">
        <v>850</v>
      </c>
      <c r="S15481">
        <v>150917</v>
      </c>
      <c r="T15481">
        <v>4</v>
      </c>
      <c r="U15481">
        <v>0</v>
      </c>
    </row>
    <row r="15482" spans="1:21" x14ac:dyDescent="0.25">
      <c r="A15482" s="1" t="s">
        <v>27583</v>
      </c>
      <c r="B15482" s="1" t="s">
        <v>32577</v>
      </c>
      <c r="C15482" s="1" t="s">
        <v>32465</v>
      </c>
      <c r="D15482" s="1" t="s">
        <v>32468</v>
      </c>
      <c r="E15482" t="s">
        <v>27580</v>
      </c>
      <c r="F15482" t="s">
        <v>27573</v>
      </c>
      <c r="G15482">
        <v>510</v>
      </c>
      <c r="H15482">
        <v>0</v>
      </c>
      <c r="I15482">
        <v>0</v>
      </c>
      <c r="J15482">
        <v>0</v>
      </c>
      <c r="K15482">
        <v>1490</v>
      </c>
      <c r="L15482">
        <v>1690</v>
      </c>
      <c r="M15482">
        <v>192.16</v>
      </c>
      <c r="O15482">
        <v>160111</v>
      </c>
      <c r="P15482" t="s">
        <v>3</v>
      </c>
      <c r="Q15482">
        <v>150701</v>
      </c>
      <c r="R15482" t="s">
        <v>850</v>
      </c>
      <c r="S15482">
        <v>150917</v>
      </c>
      <c r="T15482">
        <v>8</v>
      </c>
      <c r="U15482">
        <v>0</v>
      </c>
    </row>
    <row r="15483" spans="1:21" x14ac:dyDescent="0.25">
      <c r="A15483" s="1" t="s">
        <v>27584</v>
      </c>
      <c r="B15483" s="1" t="s">
        <v>32577</v>
      </c>
      <c r="C15483" s="1" t="s">
        <v>32466</v>
      </c>
      <c r="D15483" s="1" t="s">
        <v>32468</v>
      </c>
      <c r="E15483" t="s">
        <v>27580</v>
      </c>
      <c r="F15483" t="s">
        <v>27573</v>
      </c>
      <c r="G15483">
        <v>510</v>
      </c>
      <c r="H15483">
        <v>0</v>
      </c>
      <c r="I15483">
        <v>0</v>
      </c>
      <c r="J15483">
        <v>0</v>
      </c>
      <c r="K15483">
        <v>1490</v>
      </c>
      <c r="L15483">
        <v>1690</v>
      </c>
      <c r="M15483">
        <v>192.16</v>
      </c>
      <c r="O15483">
        <v>160111</v>
      </c>
      <c r="P15483" t="s">
        <v>3</v>
      </c>
      <c r="Q15483">
        <v>150701</v>
      </c>
      <c r="R15483" t="s">
        <v>850</v>
      </c>
      <c r="S15483">
        <v>150917</v>
      </c>
      <c r="T15483">
        <v>8</v>
      </c>
      <c r="U15483">
        <v>0</v>
      </c>
    </row>
    <row r="15484" spans="1:21" x14ac:dyDescent="0.25">
      <c r="A15484" s="1" t="s">
        <v>27585</v>
      </c>
      <c r="B15484" s="1" t="s">
        <v>32577</v>
      </c>
      <c r="C15484" s="1" t="s">
        <v>32467</v>
      </c>
      <c r="D15484" s="1" t="s">
        <v>32468</v>
      </c>
      <c r="E15484" t="s">
        <v>27580</v>
      </c>
      <c r="F15484" t="s">
        <v>27573</v>
      </c>
      <c r="G15484">
        <v>510</v>
      </c>
      <c r="H15484">
        <v>0</v>
      </c>
      <c r="I15484">
        <v>0</v>
      </c>
      <c r="J15484">
        <v>0</v>
      </c>
      <c r="K15484">
        <v>1490</v>
      </c>
      <c r="L15484">
        <v>1690</v>
      </c>
      <c r="M15484">
        <v>192.16</v>
      </c>
      <c r="O15484">
        <v>160111</v>
      </c>
      <c r="P15484" t="s">
        <v>3</v>
      </c>
      <c r="Q15484">
        <v>150701</v>
      </c>
      <c r="R15484" t="s">
        <v>850</v>
      </c>
      <c r="S15484">
        <v>150917</v>
      </c>
      <c r="T15484">
        <v>4</v>
      </c>
      <c r="U15484">
        <v>0</v>
      </c>
    </row>
    <row r="15485" spans="1:21" x14ac:dyDescent="0.25">
      <c r="A15485" s="1" t="s">
        <v>27586</v>
      </c>
      <c r="B15485" s="1" t="s">
        <v>32577</v>
      </c>
      <c r="C15485" s="1" t="s">
        <v>32461</v>
      </c>
      <c r="D15485" s="1" t="s">
        <v>32468</v>
      </c>
      <c r="E15485" t="s">
        <v>27587</v>
      </c>
      <c r="F15485" t="s">
        <v>27588</v>
      </c>
      <c r="G15485">
        <v>475</v>
      </c>
      <c r="H15485">
        <v>0</v>
      </c>
      <c r="I15485">
        <v>0</v>
      </c>
      <c r="J15485">
        <v>0</v>
      </c>
      <c r="K15485">
        <v>1390</v>
      </c>
      <c r="L15485">
        <v>1580</v>
      </c>
      <c r="M15485">
        <v>192.63</v>
      </c>
      <c r="O15485">
        <v>160111</v>
      </c>
      <c r="P15485" t="s">
        <v>3</v>
      </c>
      <c r="Q15485">
        <v>150701</v>
      </c>
      <c r="R15485" t="s">
        <v>850</v>
      </c>
      <c r="S15485">
        <v>150902</v>
      </c>
      <c r="T15485">
        <v>8</v>
      </c>
      <c r="U15485">
        <v>0</v>
      </c>
    </row>
    <row r="15486" spans="1:21" x14ac:dyDescent="0.25">
      <c r="A15486" s="1" t="s">
        <v>27589</v>
      </c>
      <c r="B15486" s="1" t="s">
        <v>32577</v>
      </c>
      <c r="C15486" s="1" t="s">
        <v>32463</v>
      </c>
      <c r="D15486" s="1" t="s">
        <v>32468</v>
      </c>
      <c r="E15486" t="s">
        <v>27587</v>
      </c>
      <c r="F15486" t="s">
        <v>27588</v>
      </c>
      <c r="G15486">
        <v>475</v>
      </c>
      <c r="H15486">
        <v>0</v>
      </c>
      <c r="I15486">
        <v>0</v>
      </c>
      <c r="J15486">
        <v>0</v>
      </c>
      <c r="K15486">
        <v>1390</v>
      </c>
      <c r="L15486">
        <v>1580</v>
      </c>
      <c r="M15486">
        <v>192.63</v>
      </c>
      <c r="O15486">
        <v>160111</v>
      </c>
      <c r="P15486" t="s">
        <v>3</v>
      </c>
      <c r="Q15486">
        <v>150701</v>
      </c>
      <c r="R15486" t="s">
        <v>850</v>
      </c>
      <c r="S15486">
        <v>150902</v>
      </c>
      <c r="T15486">
        <v>8</v>
      </c>
      <c r="U15486">
        <v>0</v>
      </c>
    </row>
    <row r="15487" spans="1:21" x14ac:dyDescent="0.25">
      <c r="A15487" s="1" t="s">
        <v>27590</v>
      </c>
      <c r="B15487" s="1" t="s">
        <v>32577</v>
      </c>
      <c r="C15487" s="1" t="s">
        <v>32464</v>
      </c>
      <c r="D15487" s="1" t="s">
        <v>32468</v>
      </c>
      <c r="E15487" t="s">
        <v>27587</v>
      </c>
      <c r="F15487" t="s">
        <v>27588</v>
      </c>
      <c r="G15487">
        <v>475</v>
      </c>
      <c r="H15487">
        <v>0</v>
      </c>
      <c r="I15487">
        <v>0</v>
      </c>
      <c r="J15487">
        <v>0</v>
      </c>
      <c r="K15487">
        <v>1390</v>
      </c>
      <c r="L15487">
        <v>1580</v>
      </c>
      <c r="M15487">
        <v>192.63</v>
      </c>
      <c r="O15487">
        <v>160111</v>
      </c>
      <c r="P15487" t="s">
        <v>3</v>
      </c>
      <c r="Q15487">
        <v>150701</v>
      </c>
      <c r="R15487" t="s">
        <v>850</v>
      </c>
      <c r="S15487">
        <v>150902</v>
      </c>
      <c r="T15487">
        <v>8</v>
      </c>
      <c r="U15487">
        <v>0</v>
      </c>
    </row>
    <row r="15488" spans="1:21" x14ac:dyDescent="0.25">
      <c r="A15488" s="1" t="s">
        <v>27591</v>
      </c>
      <c r="B15488" s="1" t="s">
        <v>32577</v>
      </c>
      <c r="C15488" s="1" t="s">
        <v>32465</v>
      </c>
      <c r="D15488" s="1" t="s">
        <v>32468</v>
      </c>
      <c r="E15488" t="s">
        <v>27587</v>
      </c>
      <c r="F15488" t="s">
        <v>27588</v>
      </c>
      <c r="G15488">
        <v>475</v>
      </c>
      <c r="H15488">
        <v>0</v>
      </c>
      <c r="I15488">
        <v>0</v>
      </c>
      <c r="J15488">
        <v>0</v>
      </c>
      <c r="K15488">
        <v>1390</v>
      </c>
      <c r="L15488">
        <v>1580</v>
      </c>
      <c r="M15488">
        <v>192.63</v>
      </c>
      <c r="O15488">
        <v>160111</v>
      </c>
      <c r="P15488" t="s">
        <v>3</v>
      </c>
      <c r="Q15488">
        <v>150701</v>
      </c>
      <c r="R15488" t="s">
        <v>850</v>
      </c>
      <c r="S15488">
        <v>150902</v>
      </c>
      <c r="T15488">
        <v>16</v>
      </c>
      <c r="U15488">
        <v>0</v>
      </c>
    </row>
    <row r="15489" spans="1:21" x14ac:dyDescent="0.25">
      <c r="A15489" s="1" t="s">
        <v>27592</v>
      </c>
      <c r="B15489" s="1" t="s">
        <v>32577</v>
      </c>
      <c r="C15489" s="1" t="s">
        <v>32466</v>
      </c>
      <c r="D15489" s="1" t="s">
        <v>32468</v>
      </c>
      <c r="E15489" t="s">
        <v>27587</v>
      </c>
      <c r="F15489" t="s">
        <v>27588</v>
      </c>
      <c r="G15489">
        <v>475</v>
      </c>
      <c r="H15489">
        <v>0</v>
      </c>
      <c r="I15489">
        <v>0</v>
      </c>
      <c r="J15489">
        <v>0</v>
      </c>
      <c r="K15489">
        <v>1390</v>
      </c>
      <c r="L15489">
        <v>1580</v>
      </c>
      <c r="M15489">
        <v>192.63</v>
      </c>
      <c r="O15489">
        <v>160111</v>
      </c>
      <c r="P15489" t="s">
        <v>3</v>
      </c>
      <c r="Q15489">
        <v>150701</v>
      </c>
      <c r="R15489" t="s">
        <v>850</v>
      </c>
      <c r="S15489">
        <v>150902</v>
      </c>
      <c r="T15489">
        <v>16</v>
      </c>
      <c r="U15489">
        <v>0</v>
      </c>
    </row>
    <row r="15490" spans="1:21" x14ac:dyDescent="0.25">
      <c r="A15490" s="1" t="s">
        <v>27593</v>
      </c>
      <c r="B15490" s="1" t="s">
        <v>32577</v>
      </c>
      <c r="C15490" s="1" t="s">
        <v>32467</v>
      </c>
      <c r="D15490" s="1" t="s">
        <v>32468</v>
      </c>
      <c r="E15490" t="s">
        <v>27587</v>
      </c>
      <c r="F15490" t="s">
        <v>27588</v>
      </c>
      <c r="G15490">
        <v>475</v>
      </c>
      <c r="H15490">
        <v>0</v>
      </c>
      <c r="I15490">
        <v>0</v>
      </c>
      <c r="J15490">
        <v>0</v>
      </c>
      <c r="K15490">
        <v>1390</v>
      </c>
      <c r="L15490">
        <v>1580</v>
      </c>
      <c r="M15490">
        <v>192.63</v>
      </c>
      <c r="O15490">
        <v>160111</v>
      </c>
      <c r="P15490" t="s">
        <v>3</v>
      </c>
      <c r="Q15490">
        <v>150701</v>
      </c>
      <c r="R15490" t="s">
        <v>850</v>
      </c>
      <c r="S15490">
        <v>150902</v>
      </c>
      <c r="T15490">
        <v>8</v>
      </c>
      <c r="U15490">
        <v>0</v>
      </c>
    </row>
    <row r="15491" spans="1:21" x14ac:dyDescent="0.25">
      <c r="A15491" s="1" t="s">
        <v>27594</v>
      </c>
      <c r="B15491" s="1" t="s">
        <v>32577</v>
      </c>
      <c r="C15491" s="1" t="s">
        <v>32461</v>
      </c>
      <c r="D15491" s="1" t="s">
        <v>32468</v>
      </c>
      <c r="E15491" t="s">
        <v>27595</v>
      </c>
      <c r="F15491" t="s">
        <v>27588</v>
      </c>
      <c r="G15491">
        <v>475</v>
      </c>
      <c r="H15491">
        <v>0</v>
      </c>
      <c r="I15491">
        <v>0</v>
      </c>
      <c r="J15491">
        <v>0</v>
      </c>
      <c r="K15491">
        <v>1390</v>
      </c>
      <c r="L15491">
        <v>1580</v>
      </c>
      <c r="M15491">
        <v>192.63</v>
      </c>
      <c r="O15491">
        <v>160111</v>
      </c>
      <c r="P15491" t="s">
        <v>3</v>
      </c>
      <c r="Q15491">
        <v>150701</v>
      </c>
      <c r="R15491" t="s">
        <v>850</v>
      </c>
      <c r="S15491">
        <v>150819</v>
      </c>
      <c r="T15491">
        <v>2</v>
      </c>
      <c r="U15491">
        <v>0</v>
      </c>
    </row>
    <row r="15492" spans="1:21" x14ac:dyDescent="0.25">
      <c r="A15492" s="1" t="s">
        <v>27596</v>
      </c>
      <c r="B15492" s="1" t="s">
        <v>32577</v>
      </c>
      <c r="C15492" s="1" t="s">
        <v>32463</v>
      </c>
      <c r="D15492" s="1" t="s">
        <v>32468</v>
      </c>
      <c r="E15492" t="s">
        <v>27595</v>
      </c>
      <c r="F15492" t="s">
        <v>27588</v>
      </c>
      <c r="G15492">
        <v>475</v>
      </c>
      <c r="H15492">
        <v>0</v>
      </c>
      <c r="I15492">
        <v>0</v>
      </c>
      <c r="J15492">
        <v>0</v>
      </c>
      <c r="K15492">
        <v>1390</v>
      </c>
      <c r="L15492">
        <v>1580</v>
      </c>
      <c r="M15492">
        <v>192.63</v>
      </c>
      <c r="O15492">
        <v>160111</v>
      </c>
      <c r="P15492" t="s">
        <v>3</v>
      </c>
      <c r="Q15492">
        <v>150701</v>
      </c>
      <c r="R15492" t="s">
        <v>850</v>
      </c>
      <c r="S15492">
        <v>150819</v>
      </c>
      <c r="T15492">
        <v>2</v>
      </c>
      <c r="U15492">
        <v>0</v>
      </c>
    </row>
    <row r="15493" spans="1:21" x14ac:dyDescent="0.25">
      <c r="A15493" s="1" t="s">
        <v>27597</v>
      </c>
      <c r="B15493" s="1" t="s">
        <v>32577</v>
      </c>
      <c r="C15493" s="1" t="s">
        <v>32464</v>
      </c>
      <c r="D15493" s="1" t="s">
        <v>32468</v>
      </c>
      <c r="E15493" t="s">
        <v>27595</v>
      </c>
      <c r="F15493" t="s">
        <v>27588</v>
      </c>
      <c r="G15493">
        <v>475</v>
      </c>
      <c r="H15493">
        <v>0</v>
      </c>
      <c r="I15493">
        <v>0</v>
      </c>
      <c r="J15493">
        <v>0</v>
      </c>
      <c r="K15493">
        <v>1390</v>
      </c>
      <c r="L15493">
        <v>1580</v>
      </c>
      <c r="M15493">
        <v>192.63</v>
      </c>
      <c r="O15493">
        <v>160111</v>
      </c>
      <c r="P15493" t="s">
        <v>3</v>
      </c>
      <c r="Q15493">
        <v>150701</v>
      </c>
      <c r="R15493" t="s">
        <v>850</v>
      </c>
      <c r="S15493">
        <v>150819</v>
      </c>
      <c r="T15493">
        <v>2</v>
      </c>
      <c r="U15493">
        <v>0</v>
      </c>
    </row>
    <row r="15494" spans="1:21" x14ac:dyDescent="0.25">
      <c r="A15494" s="1" t="s">
        <v>27598</v>
      </c>
      <c r="B15494" s="1" t="s">
        <v>32577</v>
      </c>
      <c r="C15494" s="1" t="s">
        <v>32465</v>
      </c>
      <c r="D15494" s="1" t="s">
        <v>32468</v>
      </c>
      <c r="E15494" t="s">
        <v>27595</v>
      </c>
      <c r="F15494" t="s">
        <v>27588</v>
      </c>
      <c r="G15494">
        <v>475</v>
      </c>
      <c r="H15494">
        <v>0</v>
      </c>
      <c r="I15494">
        <v>0</v>
      </c>
      <c r="J15494">
        <v>0</v>
      </c>
      <c r="K15494">
        <v>1390</v>
      </c>
      <c r="L15494">
        <v>1580</v>
      </c>
      <c r="M15494">
        <v>192.63</v>
      </c>
      <c r="O15494">
        <v>160111</v>
      </c>
      <c r="P15494" t="s">
        <v>3</v>
      </c>
      <c r="Q15494">
        <v>150701</v>
      </c>
      <c r="R15494" t="s">
        <v>850</v>
      </c>
      <c r="S15494">
        <v>150819</v>
      </c>
      <c r="T15494">
        <v>4</v>
      </c>
      <c r="U15494">
        <v>0</v>
      </c>
    </row>
    <row r="15495" spans="1:21" x14ac:dyDescent="0.25">
      <c r="A15495" s="1" t="s">
        <v>27599</v>
      </c>
      <c r="B15495" s="1" t="s">
        <v>32577</v>
      </c>
      <c r="C15495" s="1" t="s">
        <v>32466</v>
      </c>
      <c r="D15495" s="1" t="s">
        <v>32468</v>
      </c>
      <c r="E15495" t="s">
        <v>27595</v>
      </c>
      <c r="F15495" t="s">
        <v>27588</v>
      </c>
      <c r="G15495">
        <v>475</v>
      </c>
      <c r="H15495">
        <v>0</v>
      </c>
      <c r="I15495">
        <v>0</v>
      </c>
      <c r="J15495">
        <v>0</v>
      </c>
      <c r="K15495">
        <v>1390</v>
      </c>
      <c r="L15495">
        <v>1580</v>
      </c>
      <c r="M15495">
        <v>192.63</v>
      </c>
      <c r="O15495">
        <v>160111</v>
      </c>
      <c r="P15495" t="s">
        <v>3</v>
      </c>
      <c r="Q15495">
        <v>150701</v>
      </c>
      <c r="R15495" t="s">
        <v>850</v>
      </c>
      <c r="S15495">
        <v>150819</v>
      </c>
      <c r="T15495">
        <v>4</v>
      </c>
      <c r="U15495">
        <v>0</v>
      </c>
    </row>
    <row r="15496" spans="1:21" x14ac:dyDescent="0.25">
      <c r="A15496" s="1" t="s">
        <v>27600</v>
      </c>
      <c r="B15496" s="1" t="s">
        <v>32577</v>
      </c>
      <c r="C15496" s="1" t="s">
        <v>32467</v>
      </c>
      <c r="D15496" s="1" t="s">
        <v>32468</v>
      </c>
      <c r="E15496" t="s">
        <v>27595</v>
      </c>
      <c r="F15496" t="s">
        <v>27588</v>
      </c>
      <c r="G15496">
        <v>475</v>
      </c>
      <c r="H15496">
        <v>0</v>
      </c>
      <c r="I15496">
        <v>0</v>
      </c>
      <c r="J15496">
        <v>0</v>
      </c>
      <c r="K15496">
        <v>1390</v>
      </c>
      <c r="L15496">
        <v>1580</v>
      </c>
      <c r="M15496">
        <v>192.63</v>
      </c>
      <c r="O15496">
        <v>160111</v>
      </c>
      <c r="P15496" t="s">
        <v>3</v>
      </c>
      <c r="Q15496">
        <v>150701</v>
      </c>
      <c r="R15496" t="s">
        <v>850</v>
      </c>
      <c r="S15496">
        <v>150819</v>
      </c>
      <c r="T15496">
        <v>2</v>
      </c>
      <c r="U15496">
        <v>0</v>
      </c>
    </row>
    <row r="15497" spans="1:21" x14ac:dyDescent="0.25">
      <c r="A15497" s="1" t="s">
        <v>27601</v>
      </c>
      <c r="B15497" s="1" t="s">
        <v>32577</v>
      </c>
      <c r="C15497" s="1" t="s">
        <v>32461</v>
      </c>
      <c r="D15497" s="1" t="s">
        <v>32468</v>
      </c>
      <c r="E15497" t="s">
        <v>27602</v>
      </c>
      <c r="F15497" t="s">
        <v>27588</v>
      </c>
      <c r="G15497">
        <v>475</v>
      </c>
      <c r="H15497">
        <v>0</v>
      </c>
      <c r="I15497">
        <v>0</v>
      </c>
      <c r="J15497">
        <v>0</v>
      </c>
      <c r="K15497">
        <v>1390</v>
      </c>
      <c r="L15497">
        <v>1580</v>
      </c>
      <c r="M15497">
        <v>192.63</v>
      </c>
      <c r="O15497">
        <v>160111</v>
      </c>
      <c r="P15497" t="s">
        <v>3</v>
      </c>
      <c r="Q15497">
        <v>150701</v>
      </c>
      <c r="R15497" t="s">
        <v>850</v>
      </c>
      <c r="S15497">
        <v>150821</v>
      </c>
      <c r="T15497">
        <v>4</v>
      </c>
      <c r="U15497">
        <v>0</v>
      </c>
    </row>
    <row r="15498" spans="1:21" x14ac:dyDescent="0.25">
      <c r="A15498" s="1" t="s">
        <v>27603</v>
      </c>
      <c r="B15498" s="1" t="s">
        <v>32577</v>
      </c>
      <c r="C15498" s="1" t="s">
        <v>32463</v>
      </c>
      <c r="D15498" s="1" t="s">
        <v>32468</v>
      </c>
      <c r="E15498" t="s">
        <v>27602</v>
      </c>
      <c r="F15498" t="s">
        <v>27588</v>
      </c>
      <c r="G15498">
        <v>475</v>
      </c>
      <c r="H15498">
        <v>0</v>
      </c>
      <c r="I15498">
        <v>0</v>
      </c>
      <c r="J15498">
        <v>0</v>
      </c>
      <c r="K15498">
        <v>1390</v>
      </c>
      <c r="L15498">
        <v>1580</v>
      </c>
      <c r="M15498">
        <v>192.63</v>
      </c>
      <c r="O15498">
        <v>160111</v>
      </c>
      <c r="P15498" t="s">
        <v>3</v>
      </c>
      <c r="Q15498">
        <v>150701</v>
      </c>
      <c r="R15498" t="s">
        <v>850</v>
      </c>
      <c r="S15498">
        <v>150821</v>
      </c>
      <c r="T15498">
        <v>4</v>
      </c>
      <c r="U15498">
        <v>0</v>
      </c>
    </row>
    <row r="15499" spans="1:21" x14ac:dyDescent="0.25">
      <c r="A15499" s="1" t="s">
        <v>27604</v>
      </c>
      <c r="B15499" s="1" t="s">
        <v>32577</v>
      </c>
      <c r="C15499" s="1" t="s">
        <v>32464</v>
      </c>
      <c r="D15499" s="1" t="s">
        <v>32468</v>
      </c>
      <c r="E15499" t="s">
        <v>27602</v>
      </c>
      <c r="F15499" t="s">
        <v>27588</v>
      </c>
      <c r="G15499">
        <v>475</v>
      </c>
      <c r="H15499">
        <v>0</v>
      </c>
      <c r="I15499">
        <v>0</v>
      </c>
      <c r="J15499">
        <v>0</v>
      </c>
      <c r="K15499">
        <v>1390</v>
      </c>
      <c r="L15499">
        <v>1580</v>
      </c>
      <c r="M15499">
        <v>192.63</v>
      </c>
      <c r="O15499">
        <v>160111</v>
      </c>
      <c r="P15499" t="s">
        <v>3</v>
      </c>
      <c r="Q15499">
        <v>150701</v>
      </c>
      <c r="R15499" t="s">
        <v>850</v>
      </c>
      <c r="S15499">
        <v>150821</v>
      </c>
      <c r="T15499">
        <v>4</v>
      </c>
      <c r="U15499">
        <v>0</v>
      </c>
    </row>
    <row r="15500" spans="1:21" x14ac:dyDescent="0.25">
      <c r="A15500" s="1" t="s">
        <v>27605</v>
      </c>
      <c r="B15500" s="1" t="s">
        <v>32577</v>
      </c>
      <c r="C15500" s="1" t="s">
        <v>32465</v>
      </c>
      <c r="D15500" s="1" t="s">
        <v>32468</v>
      </c>
      <c r="E15500" t="s">
        <v>27602</v>
      </c>
      <c r="F15500" t="s">
        <v>27588</v>
      </c>
      <c r="G15500">
        <v>475</v>
      </c>
      <c r="H15500">
        <v>0</v>
      </c>
      <c r="I15500">
        <v>0</v>
      </c>
      <c r="J15500">
        <v>0</v>
      </c>
      <c r="K15500">
        <v>1390</v>
      </c>
      <c r="L15500">
        <v>1580</v>
      </c>
      <c r="M15500">
        <v>192.63</v>
      </c>
      <c r="O15500">
        <v>160111</v>
      </c>
      <c r="P15500" t="s">
        <v>3</v>
      </c>
      <c r="Q15500">
        <v>150701</v>
      </c>
      <c r="R15500" t="s">
        <v>850</v>
      </c>
      <c r="S15500">
        <v>150821</v>
      </c>
      <c r="T15500">
        <v>8</v>
      </c>
      <c r="U15500">
        <v>0</v>
      </c>
    </row>
    <row r="15501" spans="1:21" x14ac:dyDescent="0.25">
      <c r="A15501" s="1" t="s">
        <v>27606</v>
      </c>
      <c r="B15501" s="1" t="s">
        <v>32577</v>
      </c>
      <c r="C15501" s="1" t="s">
        <v>32466</v>
      </c>
      <c r="D15501" s="1" t="s">
        <v>32468</v>
      </c>
      <c r="E15501" t="s">
        <v>27602</v>
      </c>
      <c r="F15501" t="s">
        <v>27588</v>
      </c>
      <c r="G15501">
        <v>475</v>
      </c>
      <c r="H15501">
        <v>0</v>
      </c>
      <c r="I15501">
        <v>0</v>
      </c>
      <c r="J15501">
        <v>0</v>
      </c>
      <c r="K15501">
        <v>1390</v>
      </c>
      <c r="L15501">
        <v>1580</v>
      </c>
      <c r="M15501">
        <v>192.63</v>
      </c>
      <c r="O15501">
        <v>160111</v>
      </c>
      <c r="P15501" t="s">
        <v>3</v>
      </c>
      <c r="Q15501">
        <v>150701</v>
      </c>
      <c r="R15501" t="s">
        <v>850</v>
      </c>
      <c r="S15501">
        <v>150821</v>
      </c>
      <c r="T15501">
        <v>8</v>
      </c>
      <c r="U15501">
        <v>0</v>
      </c>
    </row>
    <row r="15502" spans="1:21" x14ac:dyDescent="0.25">
      <c r="A15502" s="1" t="s">
        <v>27607</v>
      </c>
      <c r="B15502" s="1" t="s">
        <v>32577</v>
      </c>
      <c r="C15502" s="1" t="s">
        <v>32467</v>
      </c>
      <c r="D15502" s="1" t="s">
        <v>32468</v>
      </c>
      <c r="E15502" t="s">
        <v>27602</v>
      </c>
      <c r="F15502" t="s">
        <v>27588</v>
      </c>
      <c r="G15502">
        <v>475</v>
      </c>
      <c r="H15502">
        <v>0</v>
      </c>
      <c r="I15502">
        <v>0</v>
      </c>
      <c r="J15502">
        <v>0</v>
      </c>
      <c r="K15502">
        <v>1390</v>
      </c>
      <c r="L15502">
        <v>1580</v>
      </c>
      <c r="M15502">
        <v>192.63</v>
      </c>
      <c r="O15502">
        <v>160111</v>
      </c>
      <c r="P15502" t="s">
        <v>3</v>
      </c>
      <c r="Q15502">
        <v>150701</v>
      </c>
      <c r="R15502" t="s">
        <v>850</v>
      </c>
      <c r="S15502">
        <v>150821</v>
      </c>
      <c r="T15502">
        <v>4</v>
      </c>
      <c r="U15502">
        <v>0</v>
      </c>
    </row>
    <row r="15503" spans="1:21" x14ac:dyDescent="0.25">
      <c r="A15503" s="1" t="s">
        <v>27608</v>
      </c>
      <c r="B15503" s="1" t="s">
        <v>32577</v>
      </c>
      <c r="C15503" s="1" t="s">
        <v>32461</v>
      </c>
      <c r="D15503" s="1" t="s">
        <v>32468</v>
      </c>
      <c r="E15503" t="s">
        <v>27609</v>
      </c>
      <c r="F15503" t="s">
        <v>27610</v>
      </c>
      <c r="G15503">
        <v>475</v>
      </c>
      <c r="H15503">
        <v>0</v>
      </c>
      <c r="I15503">
        <v>0</v>
      </c>
      <c r="J15503">
        <v>0</v>
      </c>
      <c r="K15503">
        <v>1190</v>
      </c>
      <c r="L15503">
        <v>1490</v>
      </c>
      <c r="M15503">
        <v>150.53</v>
      </c>
      <c r="O15503">
        <v>160111</v>
      </c>
      <c r="P15503" t="s">
        <v>3</v>
      </c>
      <c r="Q15503">
        <v>150702</v>
      </c>
      <c r="R15503" t="s">
        <v>850</v>
      </c>
      <c r="S15503">
        <v>150902</v>
      </c>
      <c r="T15503">
        <v>4</v>
      </c>
      <c r="U15503">
        <v>0</v>
      </c>
    </row>
    <row r="15504" spans="1:21" x14ac:dyDescent="0.25">
      <c r="A15504" s="1" t="s">
        <v>27611</v>
      </c>
      <c r="B15504" s="1" t="s">
        <v>32577</v>
      </c>
      <c r="C15504" s="1" t="s">
        <v>32463</v>
      </c>
      <c r="D15504" s="1" t="s">
        <v>32468</v>
      </c>
      <c r="E15504" t="s">
        <v>27609</v>
      </c>
      <c r="F15504" t="s">
        <v>27610</v>
      </c>
      <c r="G15504">
        <v>475</v>
      </c>
      <c r="H15504">
        <v>0</v>
      </c>
      <c r="I15504">
        <v>0</v>
      </c>
      <c r="J15504">
        <v>0</v>
      </c>
      <c r="K15504">
        <v>1190</v>
      </c>
      <c r="L15504">
        <v>1490</v>
      </c>
      <c r="M15504">
        <v>150.53</v>
      </c>
      <c r="O15504">
        <v>160111</v>
      </c>
      <c r="P15504" t="s">
        <v>3</v>
      </c>
      <c r="Q15504">
        <v>150702</v>
      </c>
      <c r="R15504" t="s">
        <v>850</v>
      </c>
      <c r="S15504">
        <v>150902</v>
      </c>
      <c r="T15504">
        <v>4</v>
      </c>
      <c r="U15504">
        <v>0</v>
      </c>
    </row>
    <row r="15505" spans="1:21" x14ac:dyDescent="0.25">
      <c r="A15505" s="1" t="s">
        <v>27612</v>
      </c>
      <c r="B15505" s="1" t="s">
        <v>32577</v>
      </c>
      <c r="C15505" s="1" t="s">
        <v>32464</v>
      </c>
      <c r="D15505" s="1" t="s">
        <v>32468</v>
      </c>
      <c r="E15505" t="s">
        <v>27609</v>
      </c>
      <c r="F15505" t="s">
        <v>27610</v>
      </c>
      <c r="G15505">
        <v>475</v>
      </c>
      <c r="H15505">
        <v>0</v>
      </c>
      <c r="I15505">
        <v>0</v>
      </c>
      <c r="J15505">
        <v>0</v>
      </c>
      <c r="K15505">
        <v>1190</v>
      </c>
      <c r="L15505">
        <v>1490</v>
      </c>
      <c r="M15505">
        <v>150.53</v>
      </c>
      <c r="O15505">
        <v>160111</v>
      </c>
      <c r="P15505" t="s">
        <v>3</v>
      </c>
      <c r="Q15505">
        <v>150702</v>
      </c>
      <c r="R15505" t="s">
        <v>850</v>
      </c>
      <c r="S15505">
        <v>151007</v>
      </c>
      <c r="T15505">
        <v>4</v>
      </c>
      <c r="U15505">
        <v>0</v>
      </c>
    </row>
    <row r="15506" spans="1:21" x14ac:dyDescent="0.25">
      <c r="A15506" s="1" t="s">
        <v>27613</v>
      </c>
      <c r="B15506" s="1" t="s">
        <v>32577</v>
      </c>
      <c r="C15506" s="1" t="s">
        <v>32465</v>
      </c>
      <c r="D15506" s="1" t="s">
        <v>32468</v>
      </c>
      <c r="E15506" t="s">
        <v>27609</v>
      </c>
      <c r="F15506" t="s">
        <v>27610</v>
      </c>
      <c r="G15506">
        <v>475</v>
      </c>
      <c r="H15506">
        <v>0</v>
      </c>
      <c r="I15506">
        <v>0</v>
      </c>
      <c r="J15506">
        <v>0</v>
      </c>
      <c r="K15506">
        <v>1190</v>
      </c>
      <c r="L15506">
        <v>1490</v>
      </c>
      <c r="M15506">
        <v>150.53</v>
      </c>
      <c r="O15506">
        <v>160111</v>
      </c>
      <c r="P15506" t="s">
        <v>3</v>
      </c>
      <c r="Q15506">
        <v>150702</v>
      </c>
      <c r="R15506" t="s">
        <v>850</v>
      </c>
      <c r="S15506">
        <v>150902</v>
      </c>
      <c r="T15506">
        <v>7</v>
      </c>
      <c r="U15506">
        <v>0</v>
      </c>
    </row>
    <row r="15507" spans="1:21" x14ac:dyDescent="0.25">
      <c r="A15507" s="1" t="s">
        <v>27614</v>
      </c>
      <c r="B15507" s="1" t="s">
        <v>32577</v>
      </c>
      <c r="C15507" s="1" t="s">
        <v>32466</v>
      </c>
      <c r="D15507" s="1" t="s">
        <v>32468</v>
      </c>
      <c r="E15507" t="s">
        <v>27609</v>
      </c>
      <c r="F15507" t="s">
        <v>27610</v>
      </c>
      <c r="G15507">
        <v>475</v>
      </c>
      <c r="H15507">
        <v>0</v>
      </c>
      <c r="I15507">
        <v>0</v>
      </c>
      <c r="J15507">
        <v>0</v>
      </c>
      <c r="K15507">
        <v>1190</v>
      </c>
      <c r="L15507">
        <v>1490</v>
      </c>
      <c r="M15507">
        <v>150.53</v>
      </c>
      <c r="O15507">
        <v>160111</v>
      </c>
      <c r="P15507" t="s">
        <v>3</v>
      </c>
      <c r="Q15507">
        <v>150702</v>
      </c>
      <c r="R15507" t="s">
        <v>850</v>
      </c>
      <c r="S15507">
        <v>150902</v>
      </c>
      <c r="T15507">
        <v>8</v>
      </c>
      <c r="U15507">
        <v>0</v>
      </c>
    </row>
    <row r="15508" spans="1:21" x14ac:dyDescent="0.25">
      <c r="A15508" s="1" t="s">
        <v>27615</v>
      </c>
      <c r="B15508" s="1" t="s">
        <v>32577</v>
      </c>
      <c r="C15508" s="1" t="s">
        <v>32467</v>
      </c>
      <c r="D15508" s="1" t="s">
        <v>32468</v>
      </c>
      <c r="E15508" t="s">
        <v>27609</v>
      </c>
      <c r="F15508" t="s">
        <v>27610</v>
      </c>
      <c r="G15508">
        <v>475</v>
      </c>
      <c r="H15508">
        <v>0</v>
      </c>
      <c r="I15508">
        <v>0</v>
      </c>
      <c r="J15508">
        <v>0</v>
      </c>
      <c r="K15508">
        <v>1190</v>
      </c>
      <c r="L15508">
        <v>1490</v>
      </c>
      <c r="M15508">
        <v>150.53</v>
      </c>
      <c r="O15508">
        <v>160111</v>
      </c>
      <c r="P15508" t="s">
        <v>3</v>
      </c>
      <c r="Q15508">
        <v>150702</v>
      </c>
      <c r="R15508" t="s">
        <v>850</v>
      </c>
      <c r="S15508">
        <v>150902</v>
      </c>
      <c r="T15508">
        <v>4</v>
      </c>
      <c r="U15508">
        <v>0</v>
      </c>
    </row>
    <row r="15509" spans="1:21" x14ac:dyDescent="0.25">
      <c r="A15509" s="1" t="s">
        <v>27616</v>
      </c>
      <c r="B15509" s="1" t="s">
        <v>32577</v>
      </c>
      <c r="C15509" s="1" t="s">
        <v>32461</v>
      </c>
      <c r="D15509" s="1" t="s">
        <v>32468</v>
      </c>
      <c r="E15509" t="s">
        <v>27617</v>
      </c>
      <c r="F15509" t="s">
        <v>27618</v>
      </c>
      <c r="G15509">
        <v>475</v>
      </c>
      <c r="H15509">
        <v>0</v>
      </c>
      <c r="I15509">
        <v>0</v>
      </c>
      <c r="J15509">
        <v>0</v>
      </c>
      <c r="K15509">
        <v>1190</v>
      </c>
      <c r="L15509">
        <v>1490</v>
      </c>
      <c r="M15509">
        <v>150.53</v>
      </c>
      <c r="O15509">
        <v>160111</v>
      </c>
      <c r="P15509" t="s">
        <v>3</v>
      </c>
      <c r="Q15509">
        <v>150702</v>
      </c>
      <c r="R15509" t="s">
        <v>850</v>
      </c>
      <c r="S15509">
        <v>150902</v>
      </c>
      <c r="T15509">
        <v>3</v>
      </c>
      <c r="U15509">
        <v>0</v>
      </c>
    </row>
    <row r="15510" spans="1:21" x14ac:dyDescent="0.25">
      <c r="A15510" s="1" t="s">
        <v>27619</v>
      </c>
      <c r="B15510" s="1" t="s">
        <v>32577</v>
      </c>
      <c r="C15510" s="1" t="s">
        <v>32463</v>
      </c>
      <c r="D15510" s="1" t="s">
        <v>32468</v>
      </c>
      <c r="E15510" t="s">
        <v>27617</v>
      </c>
      <c r="F15510" t="s">
        <v>27618</v>
      </c>
      <c r="G15510">
        <v>475</v>
      </c>
      <c r="H15510">
        <v>0</v>
      </c>
      <c r="I15510">
        <v>0</v>
      </c>
      <c r="J15510">
        <v>0</v>
      </c>
      <c r="K15510">
        <v>1190</v>
      </c>
      <c r="L15510">
        <v>1490</v>
      </c>
      <c r="M15510">
        <v>150.53</v>
      </c>
      <c r="O15510">
        <v>160111</v>
      </c>
      <c r="P15510" t="s">
        <v>3</v>
      </c>
      <c r="Q15510">
        <v>150702</v>
      </c>
      <c r="R15510" t="s">
        <v>850</v>
      </c>
      <c r="S15510">
        <v>150902</v>
      </c>
      <c r="T15510">
        <v>1</v>
      </c>
      <c r="U15510">
        <v>0</v>
      </c>
    </row>
    <row r="15511" spans="1:21" x14ac:dyDescent="0.25">
      <c r="A15511" s="1" t="s">
        <v>27620</v>
      </c>
      <c r="B15511" s="1" t="s">
        <v>32577</v>
      </c>
      <c r="C15511" s="1" t="s">
        <v>32464</v>
      </c>
      <c r="D15511" s="1" t="s">
        <v>32468</v>
      </c>
      <c r="E15511" t="s">
        <v>27617</v>
      </c>
      <c r="F15511" t="s">
        <v>27618</v>
      </c>
      <c r="G15511">
        <v>475</v>
      </c>
      <c r="H15511">
        <v>0</v>
      </c>
      <c r="I15511">
        <v>0</v>
      </c>
      <c r="J15511">
        <v>0</v>
      </c>
      <c r="K15511">
        <v>1190</v>
      </c>
      <c r="L15511">
        <v>1490</v>
      </c>
      <c r="M15511">
        <v>150.53</v>
      </c>
      <c r="O15511">
        <v>160111</v>
      </c>
      <c r="P15511" t="s">
        <v>3</v>
      </c>
      <c r="Q15511">
        <v>150702</v>
      </c>
      <c r="R15511" t="s">
        <v>850</v>
      </c>
      <c r="S15511">
        <v>150821</v>
      </c>
      <c r="T15511">
        <v>1</v>
      </c>
      <c r="U15511">
        <v>0</v>
      </c>
    </row>
    <row r="15512" spans="1:21" x14ac:dyDescent="0.25">
      <c r="A15512" s="1" t="s">
        <v>27621</v>
      </c>
      <c r="B15512" s="1" t="s">
        <v>32577</v>
      </c>
      <c r="C15512" s="1" t="s">
        <v>32465</v>
      </c>
      <c r="D15512" s="1" t="s">
        <v>32468</v>
      </c>
      <c r="E15512" t="s">
        <v>27617</v>
      </c>
      <c r="F15512" t="s">
        <v>27618</v>
      </c>
      <c r="G15512">
        <v>475</v>
      </c>
      <c r="H15512">
        <v>0</v>
      </c>
      <c r="I15512">
        <v>0</v>
      </c>
      <c r="J15512">
        <v>0</v>
      </c>
      <c r="K15512">
        <v>1190</v>
      </c>
      <c r="L15512">
        <v>1490</v>
      </c>
      <c r="M15512">
        <v>150.53</v>
      </c>
      <c r="O15512">
        <v>160111</v>
      </c>
      <c r="P15512" t="s">
        <v>3</v>
      </c>
      <c r="Q15512">
        <v>150702</v>
      </c>
      <c r="R15512" t="s">
        <v>850</v>
      </c>
      <c r="S15512">
        <v>150902</v>
      </c>
      <c r="T15512">
        <v>1</v>
      </c>
      <c r="U15512">
        <v>0</v>
      </c>
    </row>
    <row r="15513" spans="1:21" x14ac:dyDescent="0.25">
      <c r="A15513" s="1" t="s">
        <v>27622</v>
      </c>
      <c r="B15513" s="1" t="s">
        <v>32577</v>
      </c>
      <c r="C15513" s="1" t="s">
        <v>32466</v>
      </c>
      <c r="D15513" s="1" t="s">
        <v>32468</v>
      </c>
      <c r="E15513" t="s">
        <v>27617</v>
      </c>
      <c r="F15513" t="s">
        <v>27618</v>
      </c>
      <c r="G15513">
        <v>475</v>
      </c>
      <c r="H15513">
        <v>0</v>
      </c>
      <c r="I15513">
        <v>0</v>
      </c>
      <c r="J15513">
        <v>0</v>
      </c>
      <c r="K15513">
        <v>1190</v>
      </c>
      <c r="L15513">
        <v>1490</v>
      </c>
      <c r="M15513">
        <v>150.53</v>
      </c>
      <c r="O15513">
        <v>160111</v>
      </c>
      <c r="P15513" t="s">
        <v>3</v>
      </c>
      <c r="Q15513">
        <v>150702</v>
      </c>
      <c r="R15513" t="s">
        <v>850</v>
      </c>
      <c r="S15513">
        <v>150902</v>
      </c>
      <c r="T15513">
        <v>1</v>
      </c>
      <c r="U15513">
        <v>0</v>
      </c>
    </row>
    <row r="15514" spans="1:21" x14ac:dyDescent="0.25">
      <c r="A15514" s="1" t="s">
        <v>27623</v>
      </c>
      <c r="B15514" s="1" t="s">
        <v>32577</v>
      </c>
      <c r="C15514" s="1" t="s">
        <v>32467</v>
      </c>
      <c r="D15514" s="1" t="s">
        <v>32468</v>
      </c>
      <c r="E15514" t="s">
        <v>27617</v>
      </c>
      <c r="F15514" t="s">
        <v>27618</v>
      </c>
      <c r="G15514">
        <v>475</v>
      </c>
      <c r="H15514">
        <v>0</v>
      </c>
      <c r="I15514">
        <v>0</v>
      </c>
      <c r="J15514">
        <v>0</v>
      </c>
      <c r="K15514">
        <v>1190</v>
      </c>
      <c r="L15514">
        <v>1490</v>
      </c>
      <c r="M15514">
        <v>150.53</v>
      </c>
      <c r="O15514">
        <v>160111</v>
      </c>
      <c r="P15514" t="s">
        <v>3</v>
      </c>
      <c r="Q15514">
        <v>150702</v>
      </c>
      <c r="R15514" t="s">
        <v>850</v>
      </c>
      <c r="S15514">
        <v>150902</v>
      </c>
      <c r="T15514">
        <v>1</v>
      </c>
      <c r="U15514">
        <v>0</v>
      </c>
    </row>
    <row r="15515" spans="1:21" x14ac:dyDescent="0.25">
      <c r="A15515" s="1" t="s">
        <v>27624</v>
      </c>
      <c r="B15515" s="1" t="s">
        <v>32577</v>
      </c>
      <c r="C15515" s="1" t="s">
        <v>32461</v>
      </c>
      <c r="D15515" s="1" t="s">
        <v>32468</v>
      </c>
      <c r="E15515" t="s">
        <v>27625</v>
      </c>
      <c r="F15515" t="s">
        <v>27610</v>
      </c>
      <c r="G15515">
        <v>475</v>
      </c>
      <c r="H15515">
        <v>0</v>
      </c>
      <c r="I15515">
        <v>0</v>
      </c>
      <c r="J15515">
        <v>0</v>
      </c>
      <c r="K15515">
        <v>1190</v>
      </c>
      <c r="L15515">
        <v>1490</v>
      </c>
      <c r="M15515">
        <v>150.53</v>
      </c>
      <c r="O15515">
        <v>160111</v>
      </c>
      <c r="P15515" t="s">
        <v>3</v>
      </c>
      <c r="Q15515">
        <v>150702</v>
      </c>
      <c r="R15515" t="s">
        <v>850</v>
      </c>
      <c r="S15515">
        <v>150827</v>
      </c>
      <c r="T15515">
        <v>4</v>
      </c>
      <c r="U15515">
        <v>0</v>
      </c>
    </row>
    <row r="15516" spans="1:21" x14ac:dyDescent="0.25">
      <c r="A15516" s="1" t="s">
        <v>27626</v>
      </c>
      <c r="B15516" s="1" t="s">
        <v>32577</v>
      </c>
      <c r="C15516" s="1" t="s">
        <v>32463</v>
      </c>
      <c r="D15516" s="1" t="s">
        <v>32468</v>
      </c>
      <c r="E15516" t="s">
        <v>27625</v>
      </c>
      <c r="F15516" t="s">
        <v>27610</v>
      </c>
      <c r="G15516">
        <v>475</v>
      </c>
      <c r="H15516">
        <v>0</v>
      </c>
      <c r="I15516">
        <v>0</v>
      </c>
      <c r="J15516">
        <v>0</v>
      </c>
      <c r="K15516">
        <v>1190</v>
      </c>
      <c r="L15516">
        <v>1490</v>
      </c>
      <c r="M15516">
        <v>150.53</v>
      </c>
      <c r="O15516">
        <v>160111</v>
      </c>
      <c r="P15516" t="s">
        <v>3</v>
      </c>
      <c r="Q15516">
        <v>150702</v>
      </c>
      <c r="R15516" t="s">
        <v>850</v>
      </c>
      <c r="S15516">
        <v>150827</v>
      </c>
      <c r="T15516">
        <v>4</v>
      </c>
      <c r="U15516">
        <v>0</v>
      </c>
    </row>
    <row r="15517" spans="1:21" x14ac:dyDescent="0.25">
      <c r="A15517" s="1" t="s">
        <v>27627</v>
      </c>
      <c r="B15517" s="1" t="s">
        <v>32577</v>
      </c>
      <c r="C15517" s="1" t="s">
        <v>32464</v>
      </c>
      <c r="D15517" s="1" t="s">
        <v>32468</v>
      </c>
      <c r="E15517" t="s">
        <v>27625</v>
      </c>
      <c r="F15517" t="s">
        <v>27610</v>
      </c>
      <c r="G15517">
        <v>475</v>
      </c>
      <c r="H15517">
        <v>0</v>
      </c>
      <c r="I15517">
        <v>0</v>
      </c>
      <c r="J15517">
        <v>0</v>
      </c>
      <c r="K15517">
        <v>1190</v>
      </c>
      <c r="L15517">
        <v>1490</v>
      </c>
      <c r="M15517">
        <v>150.53</v>
      </c>
      <c r="O15517">
        <v>160111</v>
      </c>
      <c r="P15517" t="s">
        <v>3</v>
      </c>
      <c r="Q15517">
        <v>150702</v>
      </c>
      <c r="R15517" t="s">
        <v>850</v>
      </c>
      <c r="S15517">
        <v>150827</v>
      </c>
      <c r="T15517">
        <v>4</v>
      </c>
      <c r="U15517">
        <v>0</v>
      </c>
    </row>
    <row r="15518" spans="1:21" x14ac:dyDescent="0.25">
      <c r="A15518" s="1" t="s">
        <v>27628</v>
      </c>
      <c r="B15518" s="1" t="s">
        <v>32577</v>
      </c>
      <c r="C15518" s="1" t="s">
        <v>32465</v>
      </c>
      <c r="D15518" s="1" t="s">
        <v>32468</v>
      </c>
      <c r="E15518" t="s">
        <v>27625</v>
      </c>
      <c r="F15518" t="s">
        <v>27610</v>
      </c>
      <c r="G15518">
        <v>475</v>
      </c>
      <c r="H15518">
        <v>0</v>
      </c>
      <c r="I15518">
        <v>0</v>
      </c>
      <c r="J15518">
        <v>0</v>
      </c>
      <c r="K15518">
        <v>1190</v>
      </c>
      <c r="L15518">
        <v>1490</v>
      </c>
      <c r="M15518">
        <v>150.53</v>
      </c>
      <c r="O15518">
        <v>160111</v>
      </c>
      <c r="P15518" t="s">
        <v>3</v>
      </c>
      <c r="Q15518">
        <v>150702</v>
      </c>
      <c r="R15518" t="s">
        <v>850</v>
      </c>
      <c r="S15518">
        <v>150827</v>
      </c>
      <c r="T15518">
        <v>8</v>
      </c>
      <c r="U15518">
        <v>0</v>
      </c>
    </row>
    <row r="15519" spans="1:21" x14ac:dyDescent="0.25">
      <c r="A15519" s="1" t="s">
        <v>27629</v>
      </c>
      <c r="B15519" s="1" t="s">
        <v>32577</v>
      </c>
      <c r="C15519" s="1" t="s">
        <v>32466</v>
      </c>
      <c r="D15519" s="1" t="s">
        <v>32468</v>
      </c>
      <c r="E15519" t="s">
        <v>27625</v>
      </c>
      <c r="F15519" t="s">
        <v>27610</v>
      </c>
      <c r="G15519">
        <v>475</v>
      </c>
      <c r="H15519">
        <v>0</v>
      </c>
      <c r="I15519">
        <v>0</v>
      </c>
      <c r="J15519">
        <v>0</v>
      </c>
      <c r="K15519">
        <v>1190</v>
      </c>
      <c r="L15519">
        <v>1490</v>
      </c>
      <c r="M15519">
        <v>150.53</v>
      </c>
      <c r="O15519">
        <v>160111</v>
      </c>
      <c r="P15519" t="s">
        <v>3</v>
      </c>
      <c r="Q15519">
        <v>150702</v>
      </c>
      <c r="R15519" t="s">
        <v>850</v>
      </c>
      <c r="S15519">
        <v>150827</v>
      </c>
      <c r="T15519">
        <v>8</v>
      </c>
      <c r="U15519">
        <v>0</v>
      </c>
    </row>
    <row r="15520" spans="1:21" x14ac:dyDescent="0.25">
      <c r="A15520" s="1" t="s">
        <v>27630</v>
      </c>
      <c r="B15520" s="1" t="s">
        <v>32577</v>
      </c>
      <c r="C15520" s="1" t="s">
        <v>32467</v>
      </c>
      <c r="D15520" s="1" t="s">
        <v>32468</v>
      </c>
      <c r="E15520" t="s">
        <v>27625</v>
      </c>
      <c r="F15520" t="s">
        <v>27610</v>
      </c>
      <c r="G15520">
        <v>475</v>
      </c>
      <c r="H15520">
        <v>0</v>
      </c>
      <c r="I15520">
        <v>0</v>
      </c>
      <c r="J15520">
        <v>0</v>
      </c>
      <c r="K15520">
        <v>1190</v>
      </c>
      <c r="L15520">
        <v>1490</v>
      </c>
      <c r="M15520">
        <v>150.53</v>
      </c>
      <c r="O15520">
        <v>160111</v>
      </c>
      <c r="P15520" t="s">
        <v>3</v>
      </c>
      <c r="Q15520">
        <v>150702</v>
      </c>
      <c r="R15520" t="s">
        <v>850</v>
      </c>
      <c r="S15520">
        <v>150827</v>
      </c>
      <c r="T15520">
        <v>4</v>
      </c>
      <c r="U15520">
        <v>0</v>
      </c>
    </row>
    <row r="15521" spans="1:21" x14ac:dyDescent="0.25">
      <c r="A15521" s="1" t="s">
        <v>27631</v>
      </c>
      <c r="B15521" s="1" t="s">
        <v>32577</v>
      </c>
      <c r="C15521" s="1" t="s">
        <v>32461</v>
      </c>
      <c r="D15521" s="1" t="s">
        <v>32468</v>
      </c>
      <c r="E15521" t="s">
        <v>27632</v>
      </c>
      <c r="F15521" t="s">
        <v>27633</v>
      </c>
      <c r="G15521">
        <v>525</v>
      </c>
      <c r="H15521">
        <v>0</v>
      </c>
      <c r="I15521">
        <v>0</v>
      </c>
      <c r="J15521">
        <v>0</v>
      </c>
      <c r="K15521">
        <v>1590</v>
      </c>
      <c r="L15521">
        <v>1790</v>
      </c>
      <c r="M15521">
        <v>202.86</v>
      </c>
      <c r="O15521">
        <v>160111</v>
      </c>
      <c r="P15521" t="s">
        <v>3</v>
      </c>
      <c r="Q15521">
        <v>150702</v>
      </c>
      <c r="R15521" t="s">
        <v>850</v>
      </c>
      <c r="S15521">
        <v>151007</v>
      </c>
      <c r="T15521">
        <v>6</v>
      </c>
      <c r="U15521">
        <v>0</v>
      </c>
    </row>
    <row r="15522" spans="1:21" x14ac:dyDescent="0.25">
      <c r="A15522" s="1" t="s">
        <v>27634</v>
      </c>
      <c r="B15522" s="1" t="s">
        <v>32577</v>
      </c>
      <c r="C15522" s="1" t="s">
        <v>32463</v>
      </c>
      <c r="D15522" s="1" t="s">
        <v>32468</v>
      </c>
      <c r="E15522" t="s">
        <v>27632</v>
      </c>
      <c r="F15522" t="s">
        <v>27633</v>
      </c>
      <c r="G15522">
        <v>525</v>
      </c>
      <c r="H15522">
        <v>0</v>
      </c>
      <c r="I15522">
        <v>0</v>
      </c>
      <c r="J15522">
        <v>0</v>
      </c>
      <c r="K15522">
        <v>1590</v>
      </c>
      <c r="L15522">
        <v>1790</v>
      </c>
      <c r="M15522">
        <v>202.86</v>
      </c>
      <c r="O15522">
        <v>160111</v>
      </c>
      <c r="P15522" t="s">
        <v>3</v>
      </c>
      <c r="Q15522">
        <v>150702</v>
      </c>
      <c r="R15522" t="s">
        <v>850</v>
      </c>
      <c r="S15522">
        <v>151007</v>
      </c>
      <c r="T15522">
        <v>5</v>
      </c>
      <c r="U15522">
        <v>0</v>
      </c>
    </row>
    <row r="15523" spans="1:21" x14ac:dyDescent="0.25">
      <c r="A15523" s="1" t="s">
        <v>27635</v>
      </c>
      <c r="B15523" s="1" t="s">
        <v>32577</v>
      </c>
      <c r="C15523" s="1" t="s">
        <v>32464</v>
      </c>
      <c r="D15523" s="1" t="s">
        <v>32468</v>
      </c>
      <c r="E15523" t="s">
        <v>27632</v>
      </c>
      <c r="F15523" t="s">
        <v>27633</v>
      </c>
      <c r="G15523">
        <v>525</v>
      </c>
      <c r="H15523">
        <v>0</v>
      </c>
      <c r="I15523">
        <v>0</v>
      </c>
      <c r="J15523">
        <v>0</v>
      </c>
      <c r="K15523">
        <v>1590</v>
      </c>
      <c r="L15523">
        <v>1790</v>
      </c>
      <c r="M15523">
        <v>202.86</v>
      </c>
      <c r="O15523">
        <v>160111</v>
      </c>
      <c r="P15523" t="s">
        <v>3</v>
      </c>
      <c r="Q15523">
        <v>150702</v>
      </c>
      <c r="R15523" t="s">
        <v>850</v>
      </c>
      <c r="S15523">
        <v>151007</v>
      </c>
      <c r="T15523">
        <v>6</v>
      </c>
      <c r="U15523">
        <v>0</v>
      </c>
    </row>
    <row r="15524" spans="1:21" x14ac:dyDescent="0.25">
      <c r="A15524" s="1" t="s">
        <v>27636</v>
      </c>
      <c r="B15524" s="1" t="s">
        <v>32577</v>
      </c>
      <c r="C15524" s="1" t="s">
        <v>32465</v>
      </c>
      <c r="D15524" s="1" t="s">
        <v>32468</v>
      </c>
      <c r="E15524" t="s">
        <v>27632</v>
      </c>
      <c r="F15524" t="s">
        <v>27633</v>
      </c>
      <c r="G15524">
        <v>525</v>
      </c>
      <c r="H15524">
        <v>0</v>
      </c>
      <c r="I15524">
        <v>0</v>
      </c>
      <c r="J15524">
        <v>0</v>
      </c>
      <c r="K15524">
        <v>1590</v>
      </c>
      <c r="L15524">
        <v>1790</v>
      </c>
      <c r="M15524">
        <v>202.86</v>
      </c>
      <c r="O15524">
        <v>160111</v>
      </c>
      <c r="P15524" t="s">
        <v>3</v>
      </c>
      <c r="Q15524">
        <v>150702</v>
      </c>
      <c r="R15524" t="s">
        <v>850</v>
      </c>
      <c r="S15524">
        <v>151007</v>
      </c>
      <c r="T15524">
        <v>12</v>
      </c>
      <c r="U15524">
        <v>0</v>
      </c>
    </row>
    <row r="15525" spans="1:21" x14ac:dyDescent="0.25">
      <c r="A15525" s="1" t="s">
        <v>27637</v>
      </c>
      <c r="B15525" s="1" t="s">
        <v>32577</v>
      </c>
      <c r="C15525" s="1" t="s">
        <v>32466</v>
      </c>
      <c r="D15525" s="1" t="s">
        <v>32468</v>
      </c>
      <c r="E15525" t="s">
        <v>27632</v>
      </c>
      <c r="F15525" t="s">
        <v>27633</v>
      </c>
      <c r="G15525">
        <v>525</v>
      </c>
      <c r="H15525">
        <v>0</v>
      </c>
      <c r="I15525">
        <v>0</v>
      </c>
      <c r="J15525">
        <v>0</v>
      </c>
      <c r="K15525">
        <v>1590</v>
      </c>
      <c r="L15525">
        <v>1790</v>
      </c>
      <c r="M15525">
        <v>202.86</v>
      </c>
      <c r="O15525">
        <v>160111</v>
      </c>
      <c r="P15525" t="s">
        <v>3</v>
      </c>
      <c r="Q15525">
        <v>150702</v>
      </c>
      <c r="R15525" t="s">
        <v>850</v>
      </c>
      <c r="S15525">
        <v>151007</v>
      </c>
      <c r="T15525">
        <v>13</v>
      </c>
      <c r="U15525">
        <v>0</v>
      </c>
    </row>
    <row r="15526" spans="1:21" x14ac:dyDescent="0.25">
      <c r="A15526" s="1" t="s">
        <v>27638</v>
      </c>
      <c r="B15526" s="1" t="s">
        <v>32577</v>
      </c>
      <c r="C15526" s="1" t="s">
        <v>32467</v>
      </c>
      <c r="D15526" s="1" t="s">
        <v>32468</v>
      </c>
      <c r="E15526" t="s">
        <v>27632</v>
      </c>
      <c r="F15526" t="s">
        <v>27633</v>
      </c>
      <c r="G15526">
        <v>525</v>
      </c>
      <c r="H15526">
        <v>0</v>
      </c>
      <c r="I15526">
        <v>0</v>
      </c>
      <c r="J15526">
        <v>0</v>
      </c>
      <c r="K15526">
        <v>1590</v>
      </c>
      <c r="L15526">
        <v>1790</v>
      </c>
      <c r="M15526">
        <v>202.86</v>
      </c>
      <c r="O15526">
        <v>160111</v>
      </c>
      <c r="P15526" t="s">
        <v>3</v>
      </c>
      <c r="Q15526">
        <v>150702</v>
      </c>
      <c r="R15526" t="s">
        <v>850</v>
      </c>
      <c r="S15526">
        <v>151007</v>
      </c>
      <c r="T15526">
        <v>6</v>
      </c>
      <c r="U15526">
        <v>0</v>
      </c>
    </row>
    <row r="15527" spans="1:21" x14ac:dyDescent="0.25">
      <c r="A15527" s="1" t="s">
        <v>27639</v>
      </c>
      <c r="B15527" s="1" t="s">
        <v>32577</v>
      </c>
      <c r="C15527" s="1" t="s">
        <v>32461</v>
      </c>
      <c r="D15527" s="1" t="s">
        <v>32468</v>
      </c>
      <c r="E15527" t="s">
        <v>27640</v>
      </c>
      <c r="F15527" t="s">
        <v>27633</v>
      </c>
      <c r="G15527">
        <v>525</v>
      </c>
      <c r="H15527">
        <v>0</v>
      </c>
      <c r="I15527">
        <v>0</v>
      </c>
      <c r="J15527">
        <v>0</v>
      </c>
      <c r="K15527">
        <v>1590</v>
      </c>
      <c r="L15527">
        <v>1790</v>
      </c>
      <c r="M15527">
        <v>202.86</v>
      </c>
      <c r="O15527">
        <v>160111</v>
      </c>
      <c r="P15527" t="s">
        <v>3</v>
      </c>
      <c r="Q15527">
        <v>150702</v>
      </c>
      <c r="R15527" t="s">
        <v>850</v>
      </c>
      <c r="S15527">
        <v>151103</v>
      </c>
      <c r="T15527">
        <v>6</v>
      </c>
      <c r="U15527">
        <v>0</v>
      </c>
    </row>
    <row r="15528" spans="1:21" x14ac:dyDescent="0.25">
      <c r="A15528" s="1" t="s">
        <v>27641</v>
      </c>
      <c r="B15528" s="1" t="s">
        <v>32577</v>
      </c>
      <c r="C15528" s="1" t="s">
        <v>32463</v>
      </c>
      <c r="D15528" s="1" t="s">
        <v>32468</v>
      </c>
      <c r="E15528" t="s">
        <v>27640</v>
      </c>
      <c r="F15528" t="s">
        <v>27633</v>
      </c>
      <c r="G15528">
        <v>525</v>
      </c>
      <c r="H15528">
        <v>0</v>
      </c>
      <c r="I15528">
        <v>0</v>
      </c>
      <c r="J15528">
        <v>0</v>
      </c>
      <c r="K15528">
        <v>1590</v>
      </c>
      <c r="L15528">
        <v>1790</v>
      </c>
      <c r="M15528">
        <v>202.86</v>
      </c>
      <c r="O15528">
        <v>160111</v>
      </c>
      <c r="P15528" t="s">
        <v>3</v>
      </c>
      <c r="Q15528">
        <v>150702</v>
      </c>
      <c r="R15528" t="s">
        <v>850</v>
      </c>
      <c r="S15528">
        <v>151103</v>
      </c>
      <c r="T15528">
        <v>6</v>
      </c>
      <c r="U15528">
        <v>0</v>
      </c>
    </row>
    <row r="15529" spans="1:21" x14ac:dyDescent="0.25">
      <c r="A15529" s="1" t="s">
        <v>27642</v>
      </c>
      <c r="B15529" s="1" t="s">
        <v>32577</v>
      </c>
      <c r="C15529" s="1" t="s">
        <v>32464</v>
      </c>
      <c r="D15529" s="1" t="s">
        <v>32468</v>
      </c>
      <c r="E15529" t="s">
        <v>27640</v>
      </c>
      <c r="F15529" t="s">
        <v>27633</v>
      </c>
      <c r="G15529">
        <v>525</v>
      </c>
      <c r="H15529">
        <v>0</v>
      </c>
      <c r="I15529">
        <v>0</v>
      </c>
      <c r="J15529">
        <v>0</v>
      </c>
      <c r="K15529">
        <v>1590</v>
      </c>
      <c r="L15529">
        <v>1790</v>
      </c>
      <c r="M15529">
        <v>202.86</v>
      </c>
      <c r="O15529">
        <v>160111</v>
      </c>
      <c r="P15529" t="s">
        <v>3</v>
      </c>
      <c r="Q15529">
        <v>150702</v>
      </c>
      <c r="R15529" t="s">
        <v>850</v>
      </c>
      <c r="S15529">
        <v>151103</v>
      </c>
      <c r="T15529">
        <v>6</v>
      </c>
      <c r="U15529">
        <v>0</v>
      </c>
    </row>
    <row r="15530" spans="1:21" x14ac:dyDescent="0.25">
      <c r="A15530" s="1" t="s">
        <v>27643</v>
      </c>
      <c r="B15530" s="1" t="s">
        <v>32577</v>
      </c>
      <c r="C15530" s="1" t="s">
        <v>32465</v>
      </c>
      <c r="D15530" s="1" t="s">
        <v>32468</v>
      </c>
      <c r="E15530" t="s">
        <v>27640</v>
      </c>
      <c r="F15530" t="s">
        <v>27633</v>
      </c>
      <c r="G15530">
        <v>525</v>
      </c>
      <c r="H15530">
        <v>0</v>
      </c>
      <c r="I15530">
        <v>0</v>
      </c>
      <c r="J15530">
        <v>0</v>
      </c>
      <c r="K15530">
        <v>1590</v>
      </c>
      <c r="L15530">
        <v>1790</v>
      </c>
      <c r="M15530">
        <v>202.86</v>
      </c>
      <c r="O15530">
        <v>160111</v>
      </c>
      <c r="P15530" t="s">
        <v>3</v>
      </c>
      <c r="Q15530">
        <v>150702</v>
      </c>
      <c r="R15530" t="s">
        <v>850</v>
      </c>
      <c r="S15530">
        <v>151103</v>
      </c>
      <c r="T15530">
        <v>12</v>
      </c>
      <c r="U15530">
        <v>0</v>
      </c>
    </row>
    <row r="15531" spans="1:21" x14ac:dyDescent="0.25">
      <c r="A15531" s="1" t="s">
        <v>27644</v>
      </c>
      <c r="B15531" s="1" t="s">
        <v>32577</v>
      </c>
      <c r="C15531" s="1" t="s">
        <v>32466</v>
      </c>
      <c r="D15531" s="1" t="s">
        <v>32468</v>
      </c>
      <c r="E15531" t="s">
        <v>27640</v>
      </c>
      <c r="F15531" t="s">
        <v>27633</v>
      </c>
      <c r="G15531">
        <v>525</v>
      </c>
      <c r="H15531">
        <v>0</v>
      </c>
      <c r="I15531">
        <v>0</v>
      </c>
      <c r="J15531">
        <v>0</v>
      </c>
      <c r="K15531">
        <v>1590</v>
      </c>
      <c r="L15531">
        <v>1790</v>
      </c>
      <c r="M15531">
        <v>202.86</v>
      </c>
      <c r="O15531">
        <v>160111</v>
      </c>
      <c r="P15531" t="s">
        <v>3</v>
      </c>
      <c r="Q15531">
        <v>150702</v>
      </c>
      <c r="R15531" t="s">
        <v>850</v>
      </c>
      <c r="S15531">
        <v>151103</v>
      </c>
      <c r="T15531">
        <v>12</v>
      </c>
      <c r="U15531">
        <v>0</v>
      </c>
    </row>
    <row r="15532" spans="1:21" x14ac:dyDescent="0.25">
      <c r="A15532" s="1" t="s">
        <v>27645</v>
      </c>
      <c r="B15532" s="1" t="s">
        <v>32577</v>
      </c>
      <c r="C15532" s="1" t="s">
        <v>32467</v>
      </c>
      <c r="D15532" s="1" t="s">
        <v>32468</v>
      </c>
      <c r="E15532" t="s">
        <v>27640</v>
      </c>
      <c r="F15532" t="s">
        <v>27633</v>
      </c>
      <c r="G15532">
        <v>525</v>
      </c>
      <c r="H15532">
        <v>0</v>
      </c>
      <c r="I15532">
        <v>0</v>
      </c>
      <c r="J15532">
        <v>0</v>
      </c>
      <c r="K15532">
        <v>1590</v>
      </c>
      <c r="L15532">
        <v>1790</v>
      </c>
      <c r="M15532">
        <v>202.86</v>
      </c>
      <c r="O15532">
        <v>160111</v>
      </c>
      <c r="P15532" t="s">
        <v>3</v>
      </c>
      <c r="Q15532">
        <v>150702</v>
      </c>
      <c r="R15532" t="s">
        <v>850</v>
      </c>
      <c r="S15532">
        <v>151103</v>
      </c>
      <c r="T15532">
        <v>6</v>
      </c>
      <c r="U15532">
        <v>0</v>
      </c>
    </row>
    <row r="15533" spans="1:21" x14ac:dyDescent="0.25">
      <c r="A15533" s="1" t="s">
        <v>27646</v>
      </c>
      <c r="B15533" s="1" t="s">
        <v>32577</v>
      </c>
      <c r="C15533" s="1" t="s">
        <v>32461</v>
      </c>
      <c r="D15533" s="1" t="s">
        <v>32468</v>
      </c>
      <c r="E15533" t="s">
        <v>27647</v>
      </c>
      <c r="F15533" t="s">
        <v>27633</v>
      </c>
      <c r="G15533">
        <v>525</v>
      </c>
      <c r="H15533">
        <v>0</v>
      </c>
      <c r="I15533">
        <v>0</v>
      </c>
      <c r="J15533">
        <v>0</v>
      </c>
      <c r="K15533">
        <v>1590</v>
      </c>
      <c r="L15533">
        <v>1790</v>
      </c>
      <c r="M15533">
        <v>202.86</v>
      </c>
      <c r="O15533">
        <v>160111</v>
      </c>
      <c r="P15533" t="s">
        <v>3</v>
      </c>
      <c r="Q15533">
        <v>150702</v>
      </c>
      <c r="R15533" t="s">
        <v>850</v>
      </c>
      <c r="S15533">
        <v>150930</v>
      </c>
      <c r="T15533">
        <v>8</v>
      </c>
      <c r="U15533">
        <v>0</v>
      </c>
    </row>
    <row r="15534" spans="1:21" x14ac:dyDescent="0.25">
      <c r="A15534" s="1" t="s">
        <v>27648</v>
      </c>
      <c r="B15534" s="1" t="s">
        <v>32577</v>
      </c>
      <c r="C15534" s="1" t="s">
        <v>32463</v>
      </c>
      <c r="D15534" s="1" t="s">
        <v>32468</v>
      </c>
      <c r="E15534" t="s">
        <v>27647</v>
      </c>
      <c r="F15534" t="s">
        <v>27633</v>
      </c>
      <c r="G15534">
        <v>525</v>
      </c>
      <c r="H15534">
        <v>0</v>
      </c>
      <c r="I15534">
        <v>0</v>
      </c>
      <c r="J15534">
        <v>0</v>
      </c>
      <c r="K15534">
        <v>1590</v>
      </c>
      <c r="L15534">
        <v>1790</v>
      </c>
      <c r="M15534">
        <v>202.86</v>
      </c>
      <c r="O15534">
        <v>160111</v>
      </c>
      <c r="P15534" t="s">
        <v>3</v>
      </c>
      <c r="Q15534">
        <v>150702</v>
      </c>
      <c r="R15534" t="s">
        <v>850</v>
      </c>
      <c r="S15534">
        <v>150930</v>
      </c>
      <c r="T15534">
        <v>8</v>
      </c>
      <c r="U15534">
        <v>0</v>
      </c>
    </row>
    <row r="15535" spans="1:21" x14ac:dyDescent="0.25">
      <c r="A15535" s="1" t="s">
        <v>27649</v>
      </c>
      <c r="B15535" s="1" t="s">
        <v>32577</v>
      </c>
      <c r="C15535" s="1" t="s">
        <v>32464</v>
      </c>
      <c r="D15535" s="1" t="s">
        <v>32468</v>
      </c>
      <c r="E15535" t="s">
        <v>27647</v>
      </c>
      <c r="F15535" t="s">
        <v>27633</v>
      </c>
      <c r="G15535">
        <v>525</v>
      </c>
      <c r="H15535">
        <v>0</v>
      </c>
      <c r="I15535">
        <v>0</v>
      </c>
      <c r="J15535">
        <v>0</v>
      </c>
      <c r="K15535">
        <v>1590</v>
      </c>
      <c r="L15535">
        <v>1790</v>
      </c>
      <c r="M15535">
        <v>202.86</v>
      </c>
      <c r="O15535">
        <v>160111</v>
      </c>
      <c r="P15535" t="s">
        <v>3</v>
      </c>
      <c r="Q15535">
        <v>150702</v>
      </c>
      <c r="R15535" t="s">
        <v>850</v>
      </c>
      <c r="S15535">
        <v>150930</v>
      </c>
      <c r="T15535">
        <v>8</v>
      </c>
      <c r="U15535">
        <v>0</v>
      </c>
    </row>
    <row r="15536" spans="1:21" x14ac:dyDescent="0.25">
      <c r="A15536" s="1" t="s">
        <v>27650</v>
      </c>
      <c r="B15536" s="1" t="s">
        <v>32577</v>
      </c>
      <c r="C15536" s="1" t="s">
        <v>32465</v>
      </c>
      <c r="D15536" s="1" t="s">
        <v>32468</v>
      </c>
      <c r="E15536" t="s">
        <v>27647</v>
      </c>
      <c r="F15536" t="s">
        <v>27633</v>
      </c>
      <c r="G15536">
        <v>525</v>
      </c>
      <c r="H15536">
        <v>0</v>
      </c>
      <c r="I15536">
        <v>0</v>
      </c>
      <c r="J15536">
        <v>0</v>
      </c>
      <c r="K15536">
        <v>1590</v>
      </c>
      <c r="L15536">
        <v>1790</v>
      </c>
      <c r="M15536">
        <v>202.86</v>
      </c>
      <c r="O15536">
        <v>160111</v>
      </c>
      <c r="P15536" t="s">
        <v>3</v>
      </c>
      <c r="Q15536">
        <v>150702</v>
      </c>
      <c r="R15536" t="s">
        <v>850</v>
      </c>
      <c r="S15536">
        <v>150930</v>
      </c>
      <c r="T15536">
        <v>16</v>
      </c>
      <c r="U15536">
        <v>0</v>
      </c>
    </row>
    <row r="15537" spans="1:21" x14ac:dyDescent="0.25">
      <c r="A15537" s="1" t="s">
        <v>27651</v>
      </c>
      <c r="B15537" s="1" t="s">
        <v>32577</v>
      </c>
      <c r="C15537" s="1" t="s">
        <v>32466</v>
      </c>
      <c r="D15537" s="1" t="s">
        <v>32468</v>
      </c>
      <c r="E15537" t="s">
        <v>27647</v>
      </c>
      <c r="F15537" t="s">
        <v>27633</v>
      </c>
      <c r="G15537">
        <v>525</v>
      </c>
      <c r="H15537">
        <v>0</v>
      </c>
      <c r="I15537">
        <v>0</v>
      </c>
      <c r="J15537">
        <v>0</v>
      </c>
      <c r="K15537">
        <v>1590</v>
      </c>
      <c r="L15537">
        <v>1790</v>
      </c>
      <c r="M15537">
        <v>202.86</v>
      </c>
      <c r="O15537">
        <v>160111</v>
      </c>
      <c r="P15537" t="s">
        <v>3</v>
      </c>
      <c r="Q15537">
        <v>150702</v>
      </c>
      <c r="R15537" t="s">
        <v>850</v>
      </c>
      <c r="S15537">
        <v>150930</v>
      </c>
      <c r="T15537">
        <v>16</v>
      </c>
      <c r="U15537">
        <v>0</v>
      </c>
    </row>
    <row r="15538" spans="1:21" x14ac:dyDescent="0.25">
      <c r="A15538" s="1" t="s">
        <v>27652</v>
      </c>
      <c r="B15538" s="1" t="s">
        <v>32577</v>
      </c>
      <c r="C15538" s="1" t="s">
        <v>32467</v>
      </c>
      <c r="D15538" s="1" t="s">
        <v>32468</v>
      </c>
      <c r="E15538" t="s">
        <v>27647</v>
      </c>
      <c r="F15538" t="s">
        <v>27633</v>
      </c>
      <c r="G15538">
        <v>525</v>
      </c>
      <c r="H15538">
        <v>0</v>
      </c>
      <c r="I15538">
        <v>0</v>
      </c>
      <c r="J15538">
        <v>0</v>
      </c>
      <c r="K15538">
        <v>1590</v>
      </c>
      <c r="L15538">
        <v>1790</v>
      </c>
      <c r="M15538">
        <v>202.86</v>
      </c>
      <c r="O15538">
        <v>160111</v>
      </c>
      <c r="P15538" t="s">
        <v>3</v>
      </c>
      <c r="Q15538">
        <v>150702</v>
      </c>
      <c r="R15538" t="s">
        <v>850</v>
      </c>
      <c r="S15538">
        <v>150930</v>
      </c>
      <c r="T15538">
        <v>8</v>
      </c>
      <c r="U15538">
        <v>0</v>
      </c>
    </row>
    <row r="15539" spans="1:21" x14ac:dyDescent="0.25">
      <c r="A15539" s="1" t="s">
        <v>27653</v>
      </c>
      <c r="B15539" s="1" t="s">
        <v>32577</v>
      </c>
      <c r="C15539" s="1" t="s">
        <v>32461</v>
      </c>
      <c r="D15539" s="1" t="s">
        <v>32468</v>
      </c>
      <c r="E15539" t="s">
        <v>27654</v>
      </c>
      <c r="F15539" t="s">
        <v>27633</v>
      </c>
      <c r="G15539">
        <v>525</v>
      </c>
      <c r="H15539">
        <v>0</v>
      </c>
      <c r="I15539">
        <v>0</v>
      </c>
      <c r="J15539">
        <v>0</v>
      </c>
      <c r="K15539">
        <v>1590</v>
      </c>
      <c r="L15539">
        <v>1790</v>
      </c>
      <c r="M15539">
        <v>202.86</v>
      </c>
      <c r="O15539">
        <v>160111</v>
      </c>
      <c r="P15539" t="s">
        <v>3</v>
      </c>
      <c r="Q15539">
        <v>150702</v>
      </c>
      <c r="R15539" t="s">
        <v>850</v>
      </c>
      <c r="S15539">
        <v>151103</v>
      </c>
      <c r="T15539">
        <v>1</v>
      </c>
      <c r="U15539">
        <v>0</v>
      </c>
    </row>
    <row r="15540" spans="1:21" x14ac:dyDescent="0.25">
      <c r="A15540" s="1" t="s">
        <v>27655</v>
      </c>
      <c r="B15540" s="1" t="s">
        <v>32577</v>
      </c>
      <c r="C15540" s="1" t="s">
        <v>32463</v>
      </c>
      <c r="D15540" s="1" t="s">
        <v>32468</v>
      </c>
      <c r="E15540" t="s">
        <v>27654</v>
      </c>
      <c r="F15540" t="s">
        <v>27633</v>
      </c>
      <c r="G15540">
        <v>525</v>
      </c>
      <c r="H15540">
        <v>0</v>
      </c>
      <c r="I15540">
        <v>0</v>
      </c>
      <c r="J15540">
        <v>0</v>
      </c>
      <c r="K15540">
        <v>1590</v>
      </c>
      <c r="L15540">
        <v>1790</v>
      </c>
      <c r="M15540">
        <v>202.86</v>
      </c>
      <c r="O15540">
        <v>160111</v>
      </c>
      <c r="P15540" t="s">
        <v>3</v>
      </c>
      <c r="Q15540">
        <v>150702</v>
      </c>
      <c r="R15540" t="s">
        <v>850</v>
      </c>
      <c r="S15540">
        <v>151103</v>
      </c>
      <c r="T15540">
        <v>2</v>
      </c>
      <c r="U15540">
        <v>0</v>
      </c>
    </row>
    <row r="15541" spans="1:21" x14ac:dyDescent="0.25">
      <c r="A15541" s="1" t="s">
        <v>27656</v>
      </c>
      <c r="B15541" s="1" t="s">
        <v>32577</v>
      </c>
      <c r="C15541" s="1" t="s">
        <v>32464</v>
      </c>
      <c r="D15541" s="1" t="s">
        <v>32468</v>
      </c>
      <c r="E15541" t="s">
        <v>27654</v>
      </c>
      <c r="F15541" t="s">
        <v>27633</v>
      </c>
      <c r="G15541">
        <v>525</v>
      </c>
      <c r="H15541">
        <v>0</v>
      </c>
      <c r="I15541">
        <v>0</v>
      </c>
      <c r="J15541">
        <v>0</v>
      </c>
      <c r="K15541">
        <v>1590</v>
      </c>
      <c r="L15541">
        <v>1790</v>
      </c>
      <c r="M15541">
        <v>202.86</v>
      </c>
      <c r="O15541">
        <v>160111</v>
      </c>
      <c r="P15541" t="s">
        <v>3</v>
      </c>
      <c r="Q15541">
        <v>150702</v>
      </c>
      <c r="R15541" t="s">
        <v>850</v>
      </c>
      <c r="S15541">
        <v>151103</v>
      </c>
      <c r="T15541">
        <v>2</v>
      </c>
      <c r="U15541">
        <v>0</v>
      </c>
    </row>
    <row r="15542" spans="1:21" x14ac:dyDescent="0.25">
      <c r="A15542" s="1" t="s">
        <v>27657</v>
      </c>
      <c r="B15542" s="1" t="s">
        <v>32577</v>
      </c>
      <c r="C15542" s="1" t="s">
        <v>32465</v>
      </c>
      <c r="D15542" s="1" t="s">
        <v>32468</v>
      </c>
      <c r="E15542" t="s">
        <v>27654</v>
      </c>
      <c r="F15542" t="s">
        <v>27633</v>
      </c>
      <c r="G15542">
        <v>525</v>
      </c>
      <c r="H15542">
        <v>0</v>
      </c>
      <c r="I15542">
        <v>0</v>
      </c>
      <c r="J15542">
        <v>0</v>
      </c>
      <c r="K15542">
        <v>1590</v>
      </c>
      <c r="L15542">
        <v>1790</v>
      </c>
      <c r="M15542">
        <v>202.86</v>
      </c>
      <c r="O15542">
        <v>160111</v>
      </c>
      <c r="P15542" t="s">
        <v>3</v>
      </c>
      <c r="Q15542">
        <v>150702</v>
      </c>
      <c r="R15542" t="s">
        <v>850</v>
      </c>
      <c r="S15542">
        <v>151103</v>
      </c>
      <c r="T15542">
        <v>3</v>
      </c>
      <c r="U15542">
        <v>0</v>
      </c>
    </row>
    <row r="15543" spans="1:21" x14ac:dyDescent="0.25">
      <c r="A15543" s="1" t="s">
        <v>27658</v>
      </c>
      <c r="B15543" s="1" t="s">
        <v>32577</v>
      </c>
      <c r="C15543" s="1" t="s">
        <v>32466</v>
      </c>
      <c r="D15543" s="1" t="s">
        <v>32468</v>
      </c>
      <c r="E15543" t="s">
        <v>27654</v>
      </c>
      <c r="F15543" t="s">
        <v>27633</v>
      </c>
      <c r="G15543">
        <v>525</v>
      </c>
      <c r="H15543">
        <v>0</v>
      </c>
      <c r="I15543">
        <v>0</v>
      </c>
      <c r="J15543">
        <v>0</v>
      </c>
      <c r="K15543">
        <v>1590</v>
      </c>
      <c r="L15543">
        <v>1790</v>
      </c>
      <c r="M15543">
        <v>202.86</v>
      </c>
      <c r="O15543">
        <v>160111</v>
      </c>
      <c r="P15543" t="s">
        <v>3</v>
      </c>
      <c r="Q15543">
        <v>150702</v>
      </c>
      <c r="R15543" t="s">
        <v>850</v>
      </c>
      <c r="S15543">
        <v>151103</v>
      </c>
      <c r="T15543">
        <v>4</v>
      </c>
      <c r="U15543">
        <v>0</v>
      </c>
    </row>
    <row r="15544" spans="1:21" x14ac:dyDescent="0.25">
      <c r="A15544" s="1" t="s">
        <v>27659</v>
      </c>
      <c r="B15544" s="1" t="s">
        <v>32577</v>
      </c>
      <c r="C15544" s="1" t="s">
        <v>32467</v>
      </c>
      <c r="D15544" s="1" t="s">
        <v>32468</v>
      </c>
      <c r="E15544" t="s">
        <v>27654</v>
      </c>
      <c r="F15544" t="s">
        <v>27633</v>
      </c>
      <c r="G15544">
        <v>525</v>
      </c>
      <c r="H15544">
        <v>0</v>
      </c>
      <c r="I15544">
        <v>0</v>
      </c>
      <c r="J15544">
        <v>0</v>
      </c>
      <c r="K15544">
        <v>1590</v>
      </c>
      <c r="L15544">
        <v>1790</v>
      </c>
      <c r="M15544">
        <v>202.86</v>
      </c>
      <c r="O15544">
        <v>160111</v>
      </c>
      <c r="P15544" t="s">
        <v>3</v>
      </c>
      <c r="Q15544">
        <v>150702</v>
      </c>
      <c r="R15544" t="s">
        <v>850</v>
      </c>
      <c r="S15544">
        <v>151103</v>
      </c>
      <c r="T15544">
        <v>2</v>
      </c>
      <c r="U15544">
        <v>0</v>
      </c>
    </row>
    <row r="15545" spans="1:21" x14ac:dyDescent="0.25">
      <c r="A15545" s="1" t="s">
        <v>27660</v>
      </c>
      <c r="B15545" s="1" t="s">
        <v>32577</v>
      </c>
      <c r="C15545" s="1" t="s">
        <v>32461</v>
      </c>
      <c r="D15545" s="1" t="s">
        <v>32468</v>
      </c>
      <c r="E15545" t="s">
        <v>27661</v>
      </c>
      <c r="F15545" t="s">
        <v>27662</v>
      </c>
      <c r="G15545">
        <v>535</v>
      </c>
      <c r="H15545">
        <v>0</v>
      </c>
      <c r="I15545">
        <v>0</v>
      </c>
      <c r="J15545">
        <v>0</v>
      </c>
      <c r="K15545">
        <v>1590</v>
      </c>
      <c r="L15545">
        <v>1790</v>
      </c>
      <c r="M15545">
        <v>197.2</v>
      </c>
      <c r="O15545">
        <v>160111</v>
      </c>
      <c r="P15545" t="s">
        <v>3</v>
      </c>
      <c r="Q15545">
        <v>150703</v>
      </c>
      <c r="R15545" t="s">
        <v>850</v>
      </c>
      <c r="S15545">
        <v>151103</v>
      </c>
      <c r="T15545">
        <v>3</v>
      </c>
      <c r="U15545">
        <v>0</v>
      </c>
    </row>
    <row r="15546" spans="1:21" x14ac:dyDescent="0.25">
      <c r="A15546" s="1" t="s">
        <v>27663</v>
      </c>
      <c r="B15546" s="1" t="s">
        <v>32577</v>
      </c>
      <c r="C15546" s="1" t="s">
        <v>32463</v>
      </c>
      <c r="D15546" s="1" t="s">
        <v>32468</v>
      </c>
      <c r="E15546" t="s">
        <v>27661</v>
      </c>
      <c r="F15546" t="s">
        <v>27662</v>
      </c>
      <c r="G15546">
        <v>535</v>
      </c>
      <c r="H15546">
        <v>0</v>
      </c>
      <c r="I15546">
        <v>0</v>
      </c>
      <c r="J15546">
        <v>0</v>
      </c>
      <c r="K15546">
        <v>1590</v>
      </c>
      <c r="L15546">
        <v>1790</v>
      </c>
      <c r="M15546">
        <v>197.2</v>
      </c>
      <c r="O15546">
        <v>160111</v>
      </c>
      <c r="P15546" t="s">
        <v>3</v>
      </c>
      <c r="Q15546">
        <v>150703</v>
      </c>
      <c r="R15546" t="s">
        <v>850</v>
      </c>
      <c r="S15546">
        <v>151103</v>
      </c>
      <c r="T15546">
        <v>3</v>
      </c>
      <c r="U15546">
        <v>0</v>
      </c>
    </row>
    <row r="15547" spans="1:21" x14ac:dyDescent="0.25">
      <c r="A15547" s="1" t="s">
        <v>27664</v>
      </c>
      <c r="B15547" s="1" t="s">
        <v>32577</v>
      </c>
      <c r="C15547" s="1" t="s">
        <v>32464</v>
      </c>
      <c r="D15547" s="1" t="s">
        <v>32468</v>
      </c>
      <c r="E15547" t="s">
        <v>27661</v>
      </c>
      <c r="F15547" t="s">
        <v>27662</v>
      </c>
      <c r="G15547">
        <v>535</v>
      </c>
      <c r="H15547">
        <v>0</v>
      </c>
      <c r="I15547">
        <v>0</v>
      </c>
      <c r="J15547">
        <v>0</v>
      </c>
      <c r="K15547">
        <v>1590</v>
      </c>
      <c r="L15547">
        <v>1790</v>
      </c>
      <c r="M15547">
        <v>197.2</v>
      </c>
      <c r="O15547">
        <v>160111</v>
      </c>
      <c r="P15547" t="s">
        <v>3</v>
      </c>
      <c r="Q15547">
        <v>150703</v>
      </c>
      <c r="R15547" t="s">
        <v>850</v>
      </c>
      <c r="S15547">
        <v>151103</v>
      </c>
      <c r="T15547">
        <v>3</v>
      </c>
      <c r="U15547">
        <v>0</v>
      </c>
    </row>
    <row r="15548" spans="1:21" x14ac:dyDescent="0.25">
      <c r="A15548" s="1" t="s">
        <v>27665</v>
      </c>
      <c r="B15548" s="1" t="s">
        <v>32577</v>
      </c>
      <c r="C15548" s="1" t="s">
        <v>32465</v>
      </c>
      <c r="D15548" s="1" t="s">
        <v>32468</v>
      </c>
      <c r="E15548" t="s">
        <v>27661</v>
      </c>
      <c r="F15548" t="s">
        <v>27662</v>
      </c>
      <c r="G15548">
        <v>535</v>
      </c>
      <c r="H15548">
        <v>0</v>
      </c>
      <c r="I15548">
        <v>0</v>
      </c>
      <c r="J15548">
        <v>0</v>
      </c>
      <c r="K15548">
        <v>1590</v>
      </c>
      <c r="L15548">
        <v>1790</v>
      </c>
      <c r="M15548">
        <v>197.2</v>
      </c>
      <c r="O15548">
        <v>160111</v>
      </c>
      <c r="P15548" t="s">
        <v>3</v>
      </c>
      <c r="Q15548">
        <v>150703</v>
      </c>
      <c r="R15548" t="s">
        <v>850</v>
      </c>
      <c r="S15548">
        <v>151103</v>
      </c>
      <c r="T15548">
        <v>6</v>
      </c>
      <c r="U15548">
        <v>0</v>
      </c>
    </row>
    <row r="15549" spans="1:21" x14ac:dyDescent="0.25">
      <c r="A15549" s="1" t="s">
        <v>27666</v>
      </c>
      <c r="B15549" s="1" t="s">
        <v>32577</v>
      </c>
      <c r="C15549" s="1" t="s">
        <v>32466</v>
      </c>
      <c r="D15549" s="1" t="s">
        <v>32468</v>
      </c>
      <c r="E15549" t="s">
        <v>27661</v>
      </c>
      <c r="F15549" t="s">
        <v>27662</v>
      </c>
      <c r="G15549">
        <v>535</v>
      </c>
      <c r="H15549">
        <v>0</v>
      </c>
      <c r="I15549">
        <v>0</v>
      </c>
      <c r="J15549">
        <v>0</v>
      </c>
      <c r="K15549">
        <v>1590</v>
      </c>
      <c r="L15549">
        <v>1790</v>
      </c>
      <c r="M15549">
        <v>197.2</v>
      </c>
      <c r="O15549">
        <v>160111</v>
      </c>
      <c r="P15549" t="s">
        <v>3</v>
      </c>
      <c r="Q15549">
        <v>150703</v>
      </c>
      <c r="R15549" t="s">
        <v>850</v>
      </c>
      <c r="S15549">
        <v>151103</v>
      </c>
      <c r="T15549">
        <v>5</v>
      </c>
      <c r="U15549">
        <v>0</v>
      </c>
    </row>
    <row r="15550" spans="1:21" x14ac:dyDescent="0.25">
      <c r="A15550" s="1" t="s">
        <v>27667</v>
      </c>
      <c r="B15550" s="1" t="s">
        <v>32577</v>
      </c>
      <c r="C15550" s="1" t="s">
        <v>32467</v>
      </c>
      <c r="D15550" s="1" t="s">
        <v>32468</v>
      </c>
      <c r="E15550" t="s">
        <v>27661</v>
      </c>
      <c r="F15550" t="s">
        <v>27662</v>
      </c>
      <c r="G15550">
        <v>535</v>
      </c>
      <c r="H15550">
        <v>0</v>
      </c>
      <c r="I15550">
        <v>0</v>
      </c>
      <c r="J15550">
        <v>0</v>
      </c>
      <c r="K15550">
        <v>1590</v>
      </c>
      <c r="L15550">
        <v>1790</v>
      </c>
      <c r="M15550">
        <v>197.2</v>
      </c>
      <c r="O15550">
        <v>160111</v>
      </c>
      <c r="P15550" t="s">
        <v>3</v>
      </c>
      <c r="Q15550">
        <v>150703</v>
      </c>
      <c r="R15550" t="s">
        <v>850</v>
      </c>
      <c r="S15550">
        <v>151103</v>
      </c>
      <c r="T15550">
        <v>3</v>
      </c>
      <c r="U15550">
        <v>0</v>
      </c>
    </row>
    <row r="15551" spans="1:21" x14ac:dyDescent="0.25">
      <c r="A15551" s="1" t="s">
        <v>27668</v>
      </c>
      <c r="B15551" s="1" t="s">
        <v>32577</v>
      </c>
      <c r="C15551" s="1" t="s">
        <v>32461</v>
      </c>
      <c r="D15551" s="1" t="s">
        <v>32468</v>
      </c>
      <c r="E15551" t="s">
        <v>27669</v>
      </c>
      <c r="F15551" t="s">
        <v>27662</v>
      </c>
      <c r="G15551">
        <v>535</v>
      </c>
      <c r="H15551">
        <v>0</v>
      </c>
      <c r="I15551">
        <v>0</v>
      </c>
      <c r="J15551">
        <v>0</v>
      </c>
      <c r="K15551">
        <v>1590</v>
      </c>
      <c r="L15551">
        <v>1790</v>
      </c>
      <c r="M15551">
        <v>197.2</v>
      </c>
      <c r="O15551">
        <v>160111</v>
      </c>
      <c r="P15551" t="s">
        <v>3</v>
      </c>
      <c r="Q15551">
        <v>150703</v>
      </c>
      <c r="R15551" t="s">
        <v>850</v>
      </c>
      <c r="S15551">
        <v>151020</v>
      </c>
      <c r="T15551">
        <v>7</v>
      </c>
      <c r="U15551">
        <v>0</v>
      </c>
    </row>
    <row r="15552" spans="1:21" x14ac:dyDescent="0.25">
      <c r="A15552" s="1" t="s">
        <v>27670</v>
      </c>
      <c r="B15552" s="1" t="s">
        <v>32577</v>
      </c>
      <c r="C15552" s="1" t="s">
        <v>32463</v>
      </c>
      <c r="D15552" s="1" t="s">
        <v>32468</v>
      </c>
      <c r="E15552" t="s">
        <v>27669</v>
      </c>
      <c r="F15552" t="s">
        <v>27662</v>
      </c>
      <c r="G15552">
        <v>535</v>
      </c>
      <c r="H15552">
        <v>0</v>
      </c>
      <c r="I15552">
        <v>0</v>
      </c>
      <c r="J15552">
        <v>0</v>
      </c>
      <c r="K15552">
        <v>1590</v>
      </c>
      <c r="L15552">
        <v>1790</v>
      </c>
      <c r="M15552">
        <v>197.2</v>
      </c>
      <c r="O15552">
        <v>160111</v>
      </c>
      <c r="P15552" t="s">
        <v>3</v>
      </c>
      <c r="Q15552">
        <v>150703</v>
      </c>
      <c r="R15552" t="s">
        <v>850</v>
      </c>
      <c r="S15552">
        <v>151020</v>
      </c>
      <c r="T15552">
        <v>7</v>
      </c>
      <c r="U15552">
        <v>0</v>
      </c>
    </row>
    <row r="15553" spans="1:21" x14ac:dyDescent="0.25">
      <c r="A15553" s="1" t="s">
        <v>27671</v>
      </c>
      <c r="B15553" s="1" t="s">
        <v>32577</v>
      </c>
      <c r="C15553" s="1" t="s">
        <v>32464</v>
      </c>
      <c r="D15553" s="1" t="s">
        <v>32468</v>
      </c>
      <c r="E15553" t="s">
        <v>27669</v>
      </c>
      <c r="F15553" t="s">
        <v>27662</v>
      </c>
      <c r="G15553">
        <v>535</v>
      </c>
      <c r="H15553">
        <v>0</v>
      </c>
      <c r="I15553">
        <v>0</v>
      </c>
      <c r="J15553">
        <v>0</v>
      </c>
      <c r="K15553">
        <v>1590</v>
      </c>
      <c r="L15553">
        <v>1790</v>
      </c>
      <c r="M15553">
        <v>197.2</v>
      </c>
      <c r="O15553">
        <v>160111</v>
      </c>
      <c r="P15553" t="s">
        <v>3</v>
      </c>
      <c r="Q15553">
        <v>150703</v>
      </c>
      <c r="R15553" t="s">
        <v>850</v>
      </c>
      <c r="S15553">
        <v>151020</v>
      </c>
      <c r="T15553">
        <v>4</v>
      </c>
      <c r="U15553">
        <v>0</v>
      </c>
    </row>
    <row r="15554" spans="1:21" x14ac:dyDescent="0.25">
      <c r="A15554" s="1" t="s">
        <v>27672</v>
      </c>
      <c r="B15554" s="1" t="s">
        <v>32577</v>
      </c>
      <c r="C15554" s="1" t="s">
        <v>32465</v>
      </c>
      <c r="D15554" s="1" t="s">
        <v>32468</v>
      </c>
      <c r="E15554" t="s">
        <v>27669</v>
      </c>
      <c r="F15554" t="s">
        <v>27662</v>
      </c>
      <c r="G15554">
        <v>535</v>
      </c>
      <c r="H15554">
        <v>0</v>
      </c>
      <c r="I15554">
        <v>0</v>
      </c>
      <c r="J15554">
        <v>0</v>
      </c>
      <c r="K15554">
        <v>1590</v>
      </c>
      <c r="L15554">
        <v>1790</v>
      </c>
      <c r="M15554">
        <v>197.2</v>
      </c>
      <c r="O15554">
        <v>160111</v>
      </c>
      <c r="P15554" t="s">
        <v>3</v>
      </c>
      <c r="Q15554">
        <v>150703</v>
      </c>
      <c r="R15554" t="s">
        <v>850</v>
      </c>
      <c r="S15554">
        <v>151020</v>
      </c>
      <c r="T15554">
        <v>13</v>
      </c>
      <c r="U15554">
        <v>0</v>
      </c>
    </row>
    <row r="15555" spans="1:21" x14ac:dyDescent="0.25">
      <c r="A15555" s="1" t="s">
        <v>27673</v>
      </c>
      <c r="B15555" s="1" t="s">
        <v>32577</v>
      </c>
      <c r="C15555" s="1" t="s">
        <v>32466</v>
      </c>
      <c r="D15555" s="1" t="s">
        <v>32468</v>
      </c>
      <c r="E15555" t="s">
        <v>27669</v>
      </c>
      <c r="F15555" t="s">
        <v>27662</v>
      </c>
      <c r="G15555">
        <v>535</v>
      </c>
      <c r="H15555">
        <v>0</v>
      </c>
      <c r="I15555">
        <v>0</v>
      </c>
      <c r="J15555">
        <v>0</v>
      </c>
      <c r="K15555">
        <v>1590</v>
      </c>
      <c r="L15555">
        <v>1790</v>
      </c>
      <c r="M15555">
        <v>197.2</v>
      </c>
      <c r="O15555">
        <v>160111</v>
      </c>
      <c r="P15555" t="s">
        <v>3</v>
      </c>
      <c r="Q15555">
        <v>150703</v>
      </c>
      <c r="R15555" t="s">
        <v>850</v>
      </c>
      <c r="S15555">
        <v>151020</v>
      </c>
      <c r="T15555">
        <v>11</v>
      </c>
      <c r="U15555">
        <v>0</v>
      </c>
    </row>
    <row r="15556" spans="1:21" x14ac:dyDescent="0.25">
      <c r="A15556" s="1" t="s">
        <v>27674</v>
      </c>
      <c r="B15556" s="1" t="s">
        <v>32577</v>
      </c>
      <c r="C15556" s="1" t="s">
        <v>32467</v>
      </c>
      <c r="D15556" s="1" t="s">
        <v>32468</v>
      </c>
      <c r="E15556" t="s">
        <v>27669</v>
      </c>
      <c r="F15556" t="s">
        <v>27662</v>
      </c>
      <c r="G15556">
        <v>535</v>
      </c>
      <c r="H15556">
        <v>0</v>
      </c>
      <c r="I15556">
        <v>0</v>
      </c>
      <c r="J15556">
        <v>0</v>
      </c>
      <c r="K15556">
        <v>1590</v>
      </c>
      <c r="L15556">
        <v>1790</v>
      </c>
      <c r="M15556">
        <v>197.2</v>
      </c>
      <c r="O15556">
        <v>160111</v>
      </c>
      <c r="P15556" t="s">
        <v>3</v>
      </c>
      <c r="Q15556">
        <v>150703</v>
      </c>
      <c r="R15556" t="s">
        <v>850</v>
      </c>
      <c r="S15556">
        <v>151020</v>
      </c>
      <c r="T15556">
        <v>6</v>
      </c>
      <c r="U15556">
        <v>0</v>
      </c>
    </row>
    <row r="15557" spans="1:21" x14ac:dyDescent="0.25">
      <c r="A15557" s="1" t="s">
        <v>27675</v>
      </c>
      <c r="B15557" s="1" t="s">
        <v>32577</v>
      </c>
      <c r="C15557" s="1" t="s">
        <v>32461</v>
      </c>
      <c r="D15557" s="1" t="s">
        <v>32468</v>
      </c>
      <c r="E15557" t="s">
        <v>27676</v>
      </c>
      <c r="F15557" t="s">
        <v>27662</v>
      </c>
      <c r="G15557">
        <v>535</v>
      </c>
      <c r="H15557">
        <v>0</v>
      </c>
      <c r="I15557">
        <v>0</v>
      </c>
      <c r="J15557">
        <v>0</v>
      </c>
      <c r="K15557">
        <v>1590</v>
      </c>
      <c r="L15557">
        <v>1790</v>
      </c>
      <c r="M15557">
        <v>197.2</v>
      </c>
      <c r="O15557">
        <v>160111</v>
      </c>
      <c r="P15557" t="s">
        <v>3</v>
      </c>
      <c r="Q15557">
        <v>150703</v>
      </c>
      <c r="R15557" t="s">
        <v>850</v>
      </c>
      <c r="S15557">
        <v>150924</v>
      </c>
      <c r="T15557">
        <v>3</v>
      </c>
      <c r="U15557">
        <v>0</v>
      </c>
    </row>
    <row r="15558" spans="1:21" x14ac:dyDescent="0.25">
      <c r="A15558" s="1" t="s">
        <v>27677</v>
      </c>
      <c r="B15558" s="1" t="s">
        <v>32577</v>
      </c>
      <c r="C15558" s="1" t="s">
        <v>32463</v>
      </c>
      <c r="D15558" s="1" t="s">
        <v>32468</v>
      </c>
      <c r="E15558" t="s">
        <v>27676</v>
      </c>
      <c r="F15558" t="s">
        <v>27662</v>
      </c>
      <c r="G15558">
        <v>535</v>
      </c>
      <c r="H15558">
        <v>0</v>
      </c>
      <c r="I15558">
        <v>0</v>
      </c>
      <c r="J15558">
        <v>0</v>
      </c>
      <c r="K15558">
        <v>1590</v>
      </c>
      <c r="L15558">
        <v>1790</v>
      </c>
      <c r="M15558">
        <v>197.2</v>
      </c>
      <c r="O15558">
        <v>160111</v>
      </c>
      <c r="P15558" t="s">
        <v>3</v>
      </c>
      <c r="Q15558">
        <v>150703</v>
      </c>
      <c r="R15558" t="s">
        <v>850</v>
      </c>
      <c r="S15558">
        <v>150924</v>
      </c>
      <c r="T15558">
        <v>3</v>
      </c>
      <c r="U15558">
        <v>0</v>
      </c>
    </row>
    <row r="15559" spans="1:21" x14ac:dyDescent="0.25">
      <c r="A15559" s="1" t="s">
        <v>27678</v>
      </c>
      <c r="B15559" s="1" t="s">
        <v>32577</v>
      </c>
      <c r="C15559" s="1" t="s">
        <v>32464</v>
      </c>
      <c r="D15559" s="1" t="s">
        <v>32468</v>
      </c>
      <c r="E15559" t="s">
        <v>27676</v>
      </c>
      <c r="F15559" t="s">
        <v>27662</v>
      </c>
      <c r="G15559">
        <v>535</v>
      </c>
      <c r="H15559">
        <v>0</v>
      </c>
      <c r="I15559">
        <v>0</v>
      </c>
      <c r="J15559">
        <v>0</v>
      </c>
      <c r="K15559">
        <v>1590</v>
      </c>
      <c r="L15559">
        <v>1790</v>
      </c>
      <c r="M15559">
        <v>197.2</v>
      </c>
      <c r="O15559">
        <v>160111</v>
      </c>
      <c r="P15559" t="s">
        <v>3</v>
      </c>
      <c r="Q15559">
        <v>150703</v>
      </c>
      <c r="R15559" t="s">
        <v>850</v>
      </c>
      <c r="S15559">
        <v>150924</v>
      </c>
      <c r="T15559">
        <v>3</v>
      </c>
      <c r="U15559">
        <v>0</v>
      </c>
    </row>
    <row r="15560" spans="1:21" x14ac:dyDescent="0.25">
      <c r="A15560" s="1" t="s">
        <v>27679</v>
      </c>
      <c r="B15560" s="1" t="s">
        <v>32577</v>
      </c>
      <c r="C15560" s="1" t="s">
        <v>32465</v>
      </c>
      <c r="D15560" s="1" t="s">
        <v>32468</v>
      </c>
      <c r="E15560" t="s">
        <v>27676</v>
      </c>
      <c r="F15560" t="s">
        <v>27662</v>
      </c>
      <c r="G15560">
        <v>535</v>
      </c>
      <c r="H15560">
        <v>0</v>
      </c>
      <c r="I15560">
        <v>0</v>
      </c>
      <c r="J15560">
        <v>0</v>
      </c>
      <c r="K15560">
        <v>1590</v>
      </c>
      <c r="L15560">
        <v>1790</v>
      </c>
      <c r="M15560">
        <v>197.2</v>
      </c>
      <c r="O15560">
        <v>160111</v>
      </c>
      <c r="P15560" t="s">
        <v>3</v>
      </c>
      <c r="Q15560">
        <v>150703</v>
      </c>
      <c r="R15560" t="s">
        <v>850</v>
      </c>
      <c r="S15560">
        <v>150924</v>
      </c>
      <c r="T15560">
        <v>6</v>
      </c>
      <c r="U15560">
        <v>0</v>
      </c>
    </row>
    <row r="15561" spans="1:21" x14ac:dyDescent="0.25">
      <c r="A15561" s="1" t="s">
        <v>27680</v>
      </c>
      <c r="B15561" s="1" t="s">
        <v>32577</v>
      </c>
      <c r="C15561" s="1" t="s">
        <v>32466</v>
      </c>
      <c r="D15561" s="1" t="s">
        <v>32468</v>
      </c>
      <c r="E15561" t="s">
        <v>27676</v>
      </c>
      <c r="F15561" t="s">
        <v>27662</v>
      </c>
      <c r="G15561">
        <v>535</v>
      </c>
      <c r="H15561">
        <v>0</v>
      </c>
      <c r="I15561">
        <v>0</v>
      </c>
      <c r="J15561">
        <v>0</v>
      </c>
      <c r="K15561">
        <v>1590</v>
      </c>
      <c r="L15561">
        <v>1790</v>
      </c>
      <c r="M15561">
        <v>197.2</v>
      </c>
      <c r="O15561">
        <v>160111</v>
      </c>
      <c r="P15561" t="s">
        <v>3</v>
      </c>
      <c r="Q15561">
        <v>150703</v>
      </c>
      <c r="R15561" t="s">
        <v>850</v>
      </c>
      <c r="S15561">
        <v>150924</v>
      </c>
      <c r="T15561">
        <v>6</v>
      </c>
      <c r="U15561">
        <v>0</v>
      </c>
    </row>
    <row r="15562" spans="1:21" x14ac:dyDescent="0.25">
      <c r="A15562" s="1" t="s">
        <v>27681</v>
      </c>
      <c r="B15562" s="1" t="s">
        <v>32577</v>
      </c>
      <c r="C15562" s="1" t="s">
        <v>32467</v>
      </c>
      <c r="D15562" s="1" t="s">
        <v>32468</v>
      </c>
      <c r="E15562" t="s">
        <v>27676</v>
      </c>
      <c r="F15562" t="s">
        <v>27662</v>
      </c>
      <c r="G15562">
        <v>535</v>
      </c>
      <c r="H15562">
        <v>0</v>
      </c>
      <c r="I15562">
        <v>0</v>
      </c>
      <c r="J15562">
        <v>0</v>
      </c>
      <c r="K15562">
        <v>1590</v>
      </c>
      <c r="L15562">
        <v>1790</v>
      </c>
      <c r="M15562">
        <v>197.2</v>
      </c>
      <c r="O15562">
        <v>160111</v>
      </c>
      <c r="P15562" t="s">
        <v>3</v>
      </c>
      <c r="Q15562">
        <v>150703</v>
      </c>
      <c r="R15562" t="s">
        <v>850</v>
      </c>
      <c r="S15562">
        <v>150924</v>
      </c>
      <c r="T15562">
        <v>3</v>
      </c>
      <c r="U15562">
        <v>0</v>
      </c>
    </row>
    <row r="15563" spans="1:21" x14ac:dyDescent="0.25">
      <c r="A15563" s="1" t="s">
        <v>27682</v>
      </c>
      <c r="B15563" s="1" t="s">
        <v>32577</v>
      </c>
      <c r="C15563" s="1" t="s">
        <v>32461</v>
      </c>
      <c r="D15563" s="1" t="s">
        <v>32468</v>
      </c>
      <c r="E15563" t="s">
        <v>27683</v>
      </c>
      <c r="F15563" t="s">
        <v>27684</v>
      </c>
      <c r="G15563">
        <v>525</v>
      </c>
      <c r="H15563">
        <v>0</v>
      </c>
      <c r="I15563">
        <v>0</v>
      </c>
      <c r="J15563">
        <v>0</v>
      </c>
      <c r="K15563">
        <v>1580</v>
      </c>
      <c r="L15563">
        <v>1740</v>
      </c>
      <c r="M15563">
        <v>200.95</v>
      </c>
      <c r="O15563">
        <v>160111</v>
      </c>
      <c r="P15563" t="s">
        <v>3</v>
      </c>
      <c r="Q15563">
        <v>150703</v>
      </c>
      <c r="R15563" t="s">
        <v>850</v>
      </c>
      <c r="S15563">
        <v>150930</v>
      </c>
      <c r="T15563">
        <v>3</v>
      </c>
      <c r="U15563">
        <v>0</v>
      </c>
    </row>
    <row r="15564" spans="1:21" x14ac:dyDescent="0.25">
      <c r="A15564" s="1" t="s">
        <v>27685</v>
      </c>
      <c r="B15564" s="1" t="s">
        <v>32577</v>
      </c>
      <c r="C15564" s="1" t="s">
        <v>32463</v>
      </c>
      <c r="D15564" s="1" t="s">
        <v>32468</v>
      </c>
      <c r="E15564" t="s">
        <v>27683</v>
      </c>
      <c r="F15564" t="s">
        <v>27684</v>
      </c>
      <c r="G15564">
        <v>525</v>
      </c>
      <c r="H15564">
        <v>0</v>
      </c>
      <c r="I15564">
        <v>0</v>
      </c>
      <c r="J15564">
        <v>0</v>
      </c>
      <c r="K15564">
        <v>1580</v>
      </c>
      <c r="L15564">
        <v>1740</v>
      </c>
      <c r="M15564">
        <v>200.95</v>
      </c>
      <c r="O15564">
        <v>160111</v>
      </c>
      <c r="P15564" t="s">
        <v>3</v>
      </c>
      <c r="Q15564">
        <v>150703</v>
      </c>
      <c r="R15564" t="s">
        <v>850</v>
      </c>
      <c r="S15564">
        <v>150930</v>
      </c>
      <c r="T15564">
        <v>3</v>
      </c>
      <c r="U15564">
        <v>0</v>
      </c>
    </row>
    <row r="15565" spans="1:21" x14ac:dyDescent="0.25">
      <c r="A15565" s="1" t="s">
        <v>27686</v>
      </c>
      <c r="B15565" s="1" t="s">
        <v>32577</v>
      </c>
      <c r="C15565" s="1" t="s">
        <v>32464</v>
      </c>
      <c r="D15565" s="1" t="s">
        <v>32468</v>
      </c>
      <c r="E15565" t="s">
        <v>27683</v>
      </c>
      <c r="F15565" t="s">
        <v>27684</v>
      </c>
      <c r="G15565">
        <v>525</v>
      </c>
      <c r="H15565">
        <v>0</v>
      </c>
      <c r="I15565">
        <v>0</v>
      </c>
      <c r="J15565">
        <v>0</v>
      </c>
      <c r="K15565">
        <v>1580</v>
      </c>
      <c r="L15565">
        <v>1740</v>
      </c>
      <c r="M15565">
        <v>200.95</v>
      </c>
      <c r="O15565">
        <v>160111</v>
      </c>
      <c r="P15565" t="s">
        <v>3</v>
      </c>
      <c r="Q15565">
        <v>150703</v>
      </c>
      <c r="R15565" t="s">
        <v>850</v>
      </c>
      <c r="S15565">
        <v>150930</v>
      </c>
      <c r="T15565">
        <v>3</v>
      </c>
      <c r="U15565">
        <v>0</v>
      </c>
    </row>
    <row r="15566" spans="1:21" x14ac:dyDescent="0.25">
      <c r="A15566" s="1" t="s">
        <v>27687</v>
      </c>
      <c r="B15566" s="1" t="s">
        <v>32577</v>
      </c>
      <c r="C15566" s="1" t="s">
        <v>32465</v>
      </c>
      <c r="D15566" s="1" t="s">
        <v>32468</v>
      </c>
      <c r="E15566" t="s">
        <v>27683</v>
      </c>
      <c r="F15566" t="s">
        <v>27684</v>
      </c>
      <c r="G15566">
        <v>525</v>
      </c>
      <c r="H15566">
        <v>0</v>
      </c>
      <c r="I15566">
        <v>0</v>
      </c>
      <c r="J15566">
        <v>0</v>
      </c>
      <c r="K15566">
        <v>1580</v>
      </c>
      <c r="L15566">
        <v>1740</v>
      </c>
      <c r="M15566">
        <v>200.95</v>
      </c>
      <c r="O15566">
        <v>160111</v>
      </c>
      <c r="P15566" t="s">
        <v>3</v>
      </c>
      <c r="Q15566">
        <v>150703</v>
      </c>
      <c r="R15566" t="s">
        <v>850</v>
      </c>
      <c r="S15566">
        <v>150930</v>
      </c>
      <c r="T15566">
        <v>6</v>
      </c>
      <c r="U15566">
        <v>0</v>
      </c>
    </row>
    <row r="15567" spans="1:21" x14ac:dyDescent="0.25">
      <c r="A15567" s="1" t="s">
        <v>27688</v>
      </c>
      <c r="B15567" s="1" t="s">
        <v>32577</v>
      </c>
      <c r="C15567" s="1" t="s">
        <v>32466</v>
      </c>
      <c r="D15567" s="1" t="s">
        <v>32468</v>
      </c>
      <c r="E15567" t="s">
        <v>27683</v>
      </c>
      <c r="F15567" t="s">
        <v>27684</v>
      </c>
      <c r="G15567">
        <v>525</v>
      </c>
      <c r="H15567">
        <v>0</v>
      </c>
      <c r="I15567">
        <v>0</v>
      </c>
      <c r="J15567">
        <v>0</v>
      </c>
      <c r="K15567">
        <v>1580</v>
      </c>
      <c r="L15567">
        <v>1740</v>
      </c>
      <c r="M15567">
        <v>200.95</v>
      </c>
      <c r="O15567">
        <v>160111</v>
      </c>
      <c r="P15567" t="s">
        <v>3</v>
      </c>
      <c r="Q15567">
        <v>150703</v>
      </c>
      <c r="R15567" t="s">
        <v>850</v>
      </c>
      <c r="S15567">
        <v>150930</v>
      </c>
      <c r="T15567">
        <v>6</v>
      </c>
      <c r="U15567">
        <v>0</v>
      </c>
    </row>
    <row r="15568" spans="1:21" x14ac:dyDescent="0.25">
      <c r="A15568" s="1" t="s">
        <v>27689</v>
      </c>
      <c r="B15568" s="1" t="s">
        <v>32577</v>
      </c>
      <c r="C15568" s="1" t="s">
        <v>32467</v>
      </c>
      <c r="D15568" s="1" t="s">
        <v>32468</v>
      </c>
      <c r="E15568" t="s">
        <v>27683</v>
      </c>
      <c r="F15568" t="s">
        <v>27684</v>
      </c>
      <c r="G15568">
        <v>525</v>
      </c>
      <c r="H15568">
        <v>0</v>
      </c>
      <c r="I15568">
        <v>0</v>
      </c>
      <c r="J15568">
        <v>0</v>
      </c>
      <c r="K15568">
        <v>1580</v>
      </c>
      <c r="L15568">
        <v>1740</v>
      </c>
      <c r="M15568">
        <v>200.95</v>
      </c>
      <c r="O15568">
        <v>160111</v>
      </c>
      <c r="P15568" t="s">
        <v>3</v>
      </c>
      <c r="Q15568">
        <v>150703</v>
      </c>
      <c r="R15568" t="s">
        <v>850</v>
      </c>
      <c r="S15568">
        <v>150930</v>
      </c>
      <c r="T15568">
        <v>3</v>
      </c>
      <c r="U15568">
        <v>0</v>
      </c>
    </row>
    <row r="15569" spans="1:21" x14ac:dyDescent="0.25">
      <c r="A15569" s="1" t="s">
        <v>27690</v>
      </c>
      <c r="B15569" s="1" t="s">
        <v>32577</v>
      </c>
      <c r="C15569" s="1" t="s">
        <v>32461</v>
      </c>
      <c r="D15569" s="1" t="s">
        <v>32468</v>
      </c>
      <c r="E15569" t="s">
        <v>27691</v>
      </c>
      <c r="F15569" t="s">
        <v>27684</v>
      </c>
      <c r="G15569">
        <v>525</v>
      </c>
      <c r="H15569">
        <v>0</v>
      </c>
      <c r="I15569">
        <v>0</v>
      </c>
      <c r="J15569">
        <v>0</v>
      </c>
      <c r="K15569">
        <v>1580</v>
      </c>
      <c r="L15569">
        <v>1740</v>
      </c>
      <c r="M15569">
        <v>200.95</v>
      </c>
      <c r="O15569">
        <v>160111</v>
      </c>
      <c r="P15569" t="s">
        <v>3</v>
      </c>
      <c r="Q15569">
        <v>150703</v>
      </c>
      <c r="R15569" t="s">
        <v>850</v>
      </c>
      <c r="S15569">
        <v>150821</v>
      </c>
      <c r="T15569">
        <v>6</v>
      </c>
      <c r="U15569">
        <v>0</v>
      </c>
    </row>
    <row r="15570" spans="1:21" x14ac:dyDescent="0.25">
      <c r="A15570" s="1" t="s">
        <v>27692</v>
      </c>
      <c r="B15570" s="1" t="s">
        <v>32577</v>
      </c>
      <c r="C15570" s="1" t="s">
        <v>32463</v>
      </c>
      <c r="D15570" s="1" t="s">
        <v>32468</v>
      </c>
      <c r="E15570" t="s">
        <v>27691</v>
      </c>
      <c r="F15570" t="s">
        <v>27684</v>
      </c>
      <c r="G15570">
        <v>525</v>
      </c>
      <c r="H15570">
        <v>0</v>
      </c>
      <c r="I15570">
        <v>0</v>
      </c>
      <c r="J15570">
        <v>0</v>
      </c>
      <c r="K15570">
        <v>1580</v>
      </c>
      <c r="L15570">
        <v>1740</v>
      </c>
      <c r="M15570">
        <v>200.95</v>
      </c>
      <c r="O15570">
        <v>160111</v>
      </c>
      <c r="P15570" t="s">
        <v>3</v>
      </c>
      <c r="Q15570">
        <v>150703</v>
      </c>
      <c r="R15570" t="s">
        <v>850</v>
      </c>
      <c r="S15570">
        <v>150821</v>
      </c>
      <c r="T15570">
        <v>6</v>
      </c>
      <c r="U15570">
        <v>0</v>
      </c>
    </row>
    <row r="15571" spans="1:21" x14ac:dyDescent="0.25">
      <c r="A15571" s="1" t="s">
        <v>27693</v>
      </c>
      <c r="B15571" s="1" t="s">
        <v>32577</v>
      </c>
      <c r="C15571" s="1" t="s">
        <v>32464</v>
      </c>
      <c r="D15571" s="1" t="s">
        <v>32468</v>
      </c>
      <c r="E15571" t="s">
        <v>27691</v>
      </c>
      <c r="F15571" t="s">
        <v>27684</v>
      </c>
      <c r="G15571">
        <v>525</v>
      </c>
      <c r="H15571">
        <v>0</v>
      </c>
      <c r="I15571">
        <v>0</v>
      </c>
      <c r="J15571">
        <v>0</v>
      </c>
      <c r="K15571">
        <v>1580</v>
      </c>
      <c r="L15571">
        <v>1740</v>
      </c>
      <c r="M15571">
        <v>200.95</v>
      </c>
      <c r="O15571">
        <v>160111</v>
      </c>
      <c r="P15571" t="s">
        <v>3</v>
      </c>
      <c r="Q15571">
        <v>150703</v>
      </c>
      <c r="R15571" t="s">
        <v>850</v>
      </c>
      <c r="S15571">
        <v>150821</v>
      </c>
      <c r="T15571">
        <v>6</v>
      </c>
      <c r="U15571">
        <v>0</v>
      </c>
    </row>
    <row r="15572" spans="1:21" x14ac:dyDescent="0.25">
      <c r="A15572" s="1" t="s">
        <v>27694</v>
      </c>
      <c r="B15572" s="1" t="s">
        <v>32577</v>
      </c>
      <c r="C15572" s="1" t="s">
        <v>32465</v>
      </c>
      <c r="D15572" s="1" t="s">
        <v>32468</v>
      </c>
      <c r="E15572" t="s">
        <v>27691</v>
      </c>
      <c r="F15572" t="s">
        <v>27684</v>
      </c>
      <c r="G15572">
        <v>525</v>
      </c>
      <c r="H15572">
        <v>0</v>
      </c>
      <c r="I15572">
        <v>0</v>
      </c>
      <c r="J15572">
        <v>0</v>
      </c>
      <c r="K15572">
        <v>1580</v>
      </c>
      <c r="L15572">
        <v>1740</v>
      </c>
      <c r="M15572">
        <v>200.95</v>
      </c>
      <c r="O15572">
        <v>160111</v>
      </c>
      <c r="P15572" t="s">
        <v>3</v>
      </c>
      <c r="Q15572">
        <v>150703</v>
      </c>
      <c r="R15572" t="s">
        <v>850</v>
      </c>
      <c r="S15572">
        <v>150821</v>
      </c>
      <c r="T15572">
        <v>12</v>
      </c>
      <c r="U15572">
        <v>0</v>
      </c>
    </row>
    <row r="15573" spans="1:21" x14ac:dyDescent="0.25">
      <c r="A15573" s="1" t="s">
        <v>27695</v>
      </c>
      <c r="B15573" s="1" t="s">
        <v>32577</v>
      </c>
      <c r="C15573" s="1" t="s">
        <v>32466</v>
      </c>
      <c r="D15573" s="1" t="s">
        <v>32468</v>
      </c>
      <c r="E15573" t="s">
        <v>27691</v>
      </c>
      <c r="F15573" t="s">
        <v>27684</v>
      </c>
      <c r="G15573">
        <v>525</v>
      </c>
      <c r="H15573">
        <v>0</v>
      </c>
      <c r="I15573">
        <v>0</v>
      </c>
      <c r="J15573">
        <v>0</v>
      </c>
      <c r="K15573">
        <v>1580</v>
      </c>
      <c r="L15573">
        <v>1740</v>
      </c>
      <c r="M15573">
        <v>200.95</v>
      </c>
      <c r="O15573">
        <v>160111</v>
      </c>
      <c r="P15573" t="s">
        <v>3</v>
      </c>
      <c r="Q15573">
        <v>150703</v>
      </c>
      <c r="R15573" t="s">
        <v>850</v>
      </c>
      <c r="S15573">
        <v>150821</v>
      </c>
      <c r="T15573">
        <v>12</v>
      </c>
      <c r="U15573">
        <v>0</v>
      </c>
    </row>
    <row r="15574" spans="1:21" x14ac:dyDescent="0.25">
      <c r="A15574" s="1" t="s">
        <v>27696</v>
      </c>
      <c r="B15574" s="1" t="s">
        <v>32577</v>
      </c>
      <c r="C15574" s="1" t="s">
        <v>32467</v>
      </c>
      <c r="D15574" s="1" t="s">
        <v>32468</v>
      </c>
      <c r="E15574" t="s">
        <v>27691</v>
      </c>
      <c r="F15574" t="s">
        <v>27684</v>
      </c>
      <c r="G15574">
        <v>525</v>
      </c>
      <c r="H15574">
        <v>0</v>
      </c>
      <c r="I15574">
        <v>0</v>
      </c>
      <c r="J15574">
        <v>0</v>
      </c>
      <c r="K15574">
        <v>1580</v>
      </c>
      <c r="L15574">
        <v>1740</v>
      </c>
      <c r="M15574">
        <v>200.95</v>
      </c>
      <c r="O15574">
        <v>160111</v>
      </c>
      <c r="P15574" t="s">
        <v>3</v>
      </c>
      <c r="Q15574">
        <v>150703</v>
      </c>
      <c r="R15574" t="s">
        <v>850</v>
      </c>
      <c r="S15574">
        <v>150821</v>
      </c>
      <c r="T15574">
        <v>6</v>
      </c>
      <c r="U15574">
        <v>0</v>
      </c>
    </row>
    <row r="15575" spans="1:21" x14ac:dyDescent="0.25">
      <c r="A15575" s="1" t="s">
        <v>27697</v>
      </c>
      <c r="B15575" s="1" t="s">
        <v>32577</v>
      </c>
      <c r="C15575" s="1" t="s">
        <v>32461</v>
      </c>
      <c r="D15575" s="1" t="s">
        <v>32468</v>
      </c>
      <c r="E15575" t="s">
        <v>27698</v>
      </c>
      <c r="F15575" t="s">
        <v>27684</v>
      </c>
      <c r="G15575">
        <v>525</v>
      </c>
      <c r="H15575">
        <v>0</v>
      </c>
      <c r="I15575">
        <v>0</v>
      </c>
      <c r="J15575">
        <v>0</v>
      </c>
      <c r="K15575">
        <v>1580</v>
      </c>
      <c r="L15575">
        <v>1740</v>
      </c>
      <c r="M15575">
        <v>200.95</v>
      </c>
      <c r="O15575">
        <v>160111</v>
      </c>
      <c r="P15575" t="s">
        <v>3</v>
      </c>
      <c r="Q15575">
        <v>150703</v>
      </c>
      <c r="R15575" t="s">
        <v>850</v>
      </c>
      <c r="S15575">
        <v>150819</v>
      </c>
      <c r="T15575">
        <v>5</v>
      </c>
      <c r="U15575">
        <v>0</v>
      </c>
    </row>
    <row r="15576" spans="1:21" x14ac:dyDescent="0.25">
      <c r="A15576" s="1" t="s">
        <v>27699</v>
      </c>
      <c r="B15576" s="1" t="s">
        <v>32577</v>
      </c>
      <c r="C15576" s="1" t="s">
        <v>32463</v>
      </c>
      <c r="D15576" s="1" t="s">
        <v>32468</v>
      </c>
      <c r="E15576" t="s">
        <v>27698</v>
      </c>
      <c r="F15576" t="s">
        <v>27684</v>
      </c>
      <c r="G15576">
        <v>525</v>
      </c>
      <c r="H15576">
        <v>0</v>
      </c>
      <c r="I15576">
        <v>0</v>
      </c>
      <c r="J15576">
        <v>0</v>
      </c>
      <c r="K15576">
        <v>1580</v>
      </c>
      <c r="L15576">
        <v>1740</v>
      </c>
      <c r="M15576">
        <v>200.95</v>
      </c>
      <c r="O15576">
        <v>160111</v>
      </c>
      <c r="P15576" t="s">
        <v>3</v>
      </c>
      <c r="Q15576">
        <v>150703</v>
      </c>
      <c r="R15576" t="s">
        <v>850</v>
      </c>
      <c r="S15576">
        <v>150819</v>
      </c>
      <c r="T15576">
        <v>5</v>
      </c>
      <c r="U15576">
        <v>0</v>
      </c>
    </row>
    <row r="15577" spans="1:21" x14ac:dyDescent="0.25">
      <c r="A15577" s="1" t="s">
        <v>27700</v>
      </c>
      <c r="B15577" s="1" t="s">
        <v>32577</v>
      </c>
      <c r="C15577" s="1" t="s">
        <v>32464</v>
      </c>
      <c r="D15577" s="1" t="s">
        <v>32468</v>
      </c>
      <c r="E15577" t="s">
        <v>27698</v>
      </c>
      <c r="F15577" t="s">
        <v>27684</v>
      </c>
      <c r="G15577">
        <v>525</v>
      </c>
      <c r="H15577">
        <v>0</v>
      </c>
      <c r="I15577">
        <v>0</v>
      </c>
      <c r="J15577">
        <v>0</v>
      </c>
      <c r="K15577">
        <v>1580</v>
      </c>
      <c r="L15577">
        <v>1740</v>
      </c>
      <c r="M15577">
        <v>200.95</v>
      </c>
      <c r="O15577">
        <v>160111</v>
      </c>
      <c r="P15577" t="s">
        <v>3</v>
      </c>
      <c r="Q15577">
        <v>150703</v>
      </c>
      <c r="R15577" t="s">
        <v>850</v>
      </c>
      <c r="S15577">
        <v>150819</v>
      </c>
      <c r="T15577">
        <v>5</v>
      </c>
      <c r="U15577">
        <v>0</v>
      </c>
    </row>
    <row r="15578" spans="1:21" x14ac:dyDescent="0.25">
      <c r="A15578" s="1" t="s">
        <v>27701</v>
      </c>
      <c r="B15578" s="1" t="s">
        <v>32577</v>
      </c>
      <c r="C15578" s="1" t="s">
        <v>32465</v>
      </c>
      <c r="D15578" s="1" t="s">
        <v>32468</v>
      </c>
      <c r="E15578" t="s">
        <v>27698</v>
      </c>
      <c r="F15578" t="s">
        <v>27684</v>
      </c>
      <c r="G15578">
        <v>525</v>
      </c>
      <c r="H15578">
        <v>0</v>
      </c>
      <c r="I15578">
        <v>0</v>
      </c>
      <c r="J15578">
        <v>0</v>
      </c>
      <c r="K15578">
        <v>1580</v>
      </c>
      <c r="L15578">
        <v>1740</v>
      </c>
      <c r="M15578">
        <v>200.95</v>
      </c>
      <c r="O15578">
        <v>160111</v>
      </c>
      <c r="P15578" t="s">
        <v>3</v>
      </c>
      <c r="Q15578">
        <v>150703</v>
      </c>
      <c r="R15578" t="s">
        <v>850</v>
      </c>
      <c r="S15578">
        <v>150819</v>
      </c>
      <c r="T15578">
        <v>10</v>
      </c>
      <c r="U15578">
        <v>0</v>
      </c>
    </row>
    <row r="15579" spans="1:21" x14ac:dyDescent="0.25">
      <c r="A15579" s="1" t="s">
        <v>27702</v>
      </c>
      <c r="B15579" s="1" t="s">
        <v>32577</v>
      </c>
      <c r="C15579" s="1" t="s">
        <v>32466</v>
      </c>
      <c r="D15579" s="1" t="s">
        <v>32468</v>
      </c>
      <c r="E15579" t="s">
        <v>27698</v>
      </c>
      <c r="F15579" t="s">
        <v>27684</v>
      </c>
      <c r="G15579">
        <v>525</v>
      </c>
      <c r="H15579">
        <v>0</v>
      </c>
      <c r="I15579">
        <v>0</v>
      </c>
      <c r="J15579">
        <v>0</v>
      </c>
      <c r="K15579">
        <v>1580</v>
      </c>
      <c r="L15579">
        <v>1740</v>
      </c>
      <c r="M15579">
        <v>200.95</v>
      </c>
      <c r="O15579">
        <v>160111</v>
      </c>
      <c r="P15579" t="s">
        <v>3</v>
      </c>
      <c r="Q15579">
        <v>150703</v>
      </c>
      <c r="R15579" t="s">
        <v>850</v>
      </c>
      <c r="S15579">
        <v>150819</v>
      </c>
      <c r="T15579">
        <v>12</v>
      </c>
      <c r="U15579">
        <v>0</v>
      </c>
    </row>
    <row r="15580" spans="1:21" x14ac:dyDescent="0.25">
      <c r="A15580" s="1" t="s">
        <v>27703</v>
      </c>
      <c r="B15580" s="1" t="s">
        <v>32577</v>
      </c>
      <c r="C15580" s="1" t="s">
        <v>32467</v>
      </c>
      <c r="D15580" s="1" t="s">
        <v>32468</v>
      </c>
      <c r="E15580" t="s">
        <v>27698</v>
      </c>
      <c r="F15580" t="s">
        <v>27684</v>
      </c>
      <c r="G15580">
        <v>525</v>
      </c>
      <c r="H15580">
        <v>0</v>
      </c>
      <c r="I15580">
        <v>0</v>
      </c>
      <c r="J15580">
        <v>0</v>
      </c>
      <c r="K15580">
        <v>1580</v>
      </c>
      <c r="L15580">
        <v>1740</v>
      </c>
      <c r="M15580">
        <v>200.95</v>
      </c>
      <c r="O15580">
        <v>160111</v>
      </c>
      <c r="P15580" t="s">
        <v>3</v>
      </c>
      <c r="Q15580">
        <v>150703</v>
      </c>
      <c r="R15580" t="s">
        <v>850</v>
      </c>
      <c r="S15580">
        <v>150819</v>
      </c>
      <c r="T15580">
        <v>6</v>
      </c>
      <c r="U15580">
        <v>0</v>
      </c>
    </row>
    <row r="15581" spans="1:21" x14ac:dyDescent="0.25">
      <c r="A15581" s="1" t="s">
        <v>27704</v>
      </c>
      <c r="B15581" s="1" t="s">
        <v>32577</v>
      </c>
      <c r="C15581" s="1" t="s">
        <v>32461</v>
      </c>
      <c r="D15581" s="1" t="s">
        <v>32468</v>
      </c>
      <c r="E15581" t="s">
        <v>27705</v>
      </c>
      <c r="F15581" t="s">
        <v>27706</v>
      </c>
      <c r="G15581">
        <v>525</v>
      </c>
      <c r="H15581">
        <v>0</v>
      </c>
      <c r="I15581">
        <v>0</v>
      </c>
      <c r="J15581">
        <v>0</v>
      </c>
      <c r="K15581">
        <v>1490</v>
      </c>
      <c r="L15581">
        <v>1690</v>
      </c>
      <c r="M15581">
        <v>183.81</v>
      </c>
      <c r="O15581">
        <v>160111</v>
      </c>
      <c r="P15581" t="s">
        <v>3</v>
      </c>
      <c r="Q15581">
        <v>150703</v>
      </c>
      <c r="R15581" t="s">
        <v>850</v>
      </c>
      <c r="S15581">
        <v>151029</v>
      </c>
      <c r="T15581">
        <v>5</v>
      </c>
      <c r="U15581">
        <v>0</v>
      </c>
    </row>
    <row r="15582" spans="1:21" x14ac:dyDescent="0.25">
      <c r="A15582" s="1" t="s">
        <v>27707</v>
      </c>
      <c r="B15582" s="1" t="s">
        <v>32577</v>
      </c>
      <c r="C15582" s="1" t="s">
        <v>32463</v>
      </c>
      <c r="D15582" s="1" t="s">
        <v>32468</v>
      </c>
      <c r="E15582" t="s">
        <v>27705</v>
      </c>
      <c r="F15582" t="s">
        <v>27706</v>
      </c>
      <c r="G15582">
        <v>525</v>
      </c>
      <c r="H15582">
        <v>0</v>
      </c>
      <c r="I15582">
        <v>0</v>
      </c>
      <c r="J15582">
        <v>0</v>
      </c>
      <c r="K15582">
        <v>1490</v>
      </c>
      <c r="L15582">
        <v>1690</v>
      </c>
      <c r="M15582">
        <v>183.81</v>
      </c>
      <c r="O15582">
        <v>160111</v>
      </c>
      <c r="P15582" t="s">
        <v>3</v>
      </c>
      <c r="Q15582">
        <v>150703</v>
      </c>
      <c r="R15582" t="s">
        <v>850</v>
      </c>
      <c r="S15582">
        <v>151029</v>
      </c>
      <c r="T15582">
        <v>5</v>
      </c>
      <c r="U15582">
        <v>0</v>
      </c>
    </row>
    <row r="15583" spans="1:21" x14ac:dyDescent="0.25">
      <c r="A15583" s="1" t="s">
        <v>27708</v>
      </c>
      <c r="B15583" s="1" t="s">
        <v>32577</v>
      </c>
      <c r="C15583" s="1" t="s">
        <v>32464</v>
      </c>
      <c r="D15583" s="1" t="s">
        <v>32468</v>
      </c>
      <c r="E15583" t="s">
        <v>27705</v>
      </c>
      <c r="F15583" t="s">
        <v>27706</v>
      </c>
      <c r="G15583">
        <v>525</v>
      </c>
      <c r="H15583">
        <v>0</v>
      </c>
      <c r="I15583">
        <v>0</v>
      </c>
      <c r="J15583">
        <v>0</v>
      </c>
      <c r="K15583">
        <v>1490</v>
      </c>
      <c r="L15583">
        <v>1690</v>
      </c>
      <c r="M15583">
        <v>183.81</v>
      </c>
      <c r="O15583">
        <v>160111</v>
      </c>
      <c r="P15583" t="s">
        <v>3</v>
      </c>
      <c r="Q15583">
        <v>150703</v>
      </c>
      <c r="R15583" t="s">
        <v>850</v>
      </c>
      <c r="S15583">
        <v>151029</v>
      </c>
      <c r="T15583">
        <v>5</v>
      </c>
      <c r="U15583">
        <v>0</v>
      </c>
    </row>
    <row r="15584" spans="1:21" x14ac:dyDescent="0.25">
      <c r="A15584" s="1" t="s">
        <v>27709</v>
      </c>
      <c r="B15584" s="1" t="s">
        <v>32577</v>
      </c>
      <c r="C15584" s="1" t="s">
        <v>32465</v>
      </c>
      <c r="D15584" s="1" t="s">
        <v>32468</v>
      </c>
      <c r="E15584" t="s">
        <v>27705</v>
      </c>
      <c r="F15584" t="s">
        <v>27706</v>
      </c>
      <c r="G15584">
        <v>525</v>
      </c>
      <c r="H15584">
        <v>0</v>
      </c>
      <c r="I15584">
        <v>0</v>
      </c>
      <c r="J15584">
        <v>0</v>
      </c>
      <c r="K15584">
        <v>1490</v>
      </c>
      <c r="L15584">
        <v>1690</v>
      </c>
      <c r="M15584">
        <v>183.81</v>
      </c>
      <c r="O15584">
        <v>160111</v>
      </c>
      <c r="P15584" t="s">
        <v>3</v>
      </c>
      <c r="Q15584">
        <v>150703</v>
      </c>
      <c r="R15584" t="s">
        <v>850</v>
      </c>
      <c r="S15584">
        <v>151029</v>
      </c>
      <c r="T15584">
        <v>10</v>
      </c>
      <c r="U15584">
        <v>0</v>
      </c>
    </row>
    <row r="15585" spans="1:21" x14ac:dyDescent="0.25">
      <c r="A15585" s="1" t="s">
        <v>27710</v>
      </c>
      <c r="B15585" s="1" t="s">
        <v>32577</v>
      </c>
      <c r="C15585" s="1" t="s">
        <v>32466</v>
      </c>
      <c r="D15585" s="1" t="s">
        <v>32468</v>
      </c>
      <c r="E15585" t="s">
        <v>27705</v>
      </c>
      <c r="F15585" t="s">
        <v>27706</v>
      </c>
      <c r="G15585">
        <v>525</v>
      </c>
      <c r="H15585">
        <v>0</v>
      </c>
      <c r="I15585">
        <v>0</v>
      </c>
      <c r="J15585">
        <v>0</v>
      </c>
      <c r="K15585">
        <v>1490</v>
      </c>
      <c r="L15585">
        <v>1690</v>
      </c>
      <c r="M15585">
        <v>183.81</v>
      </c>
      <c r="O15585">
        <v>160111</v>
      </c>
      <c r="P15585" t="s">
        <v>3</v>
      </c>
      <c r="Q15585">
        <v>150703</v>
      </c>
      <c r="R15585" t="s">
        <v>850</v>
      </c>
      <c r="S15585">
        <v>151029</v>
      </c>
      <c r="T15585">
        <v>10</v>
      </c>
      <c r="U15585">
        <v>0</v>
      </c>
    </row>
    <row r="15586" spans="1:21" x14ac:dyDescent="0.25">
      <c r="A15586" s="1" t="s">
        <v>27711</v>
      </c>
      <c r="B15586" s="1" t="s">
        <v>32577</v>
      </c>
      <c r="C15586" s="1" t="s">
        <v>32467</v>
      </c>
      <c r="D15586" s="1" t="s">
        <v>32468</v>
      </c>
      <c r="E15586" t="s">
        <v>27705</v>
      </c>
      <c r="F15586" t="s">
        <v>27706</v>
      </c>
      <c r="G15586">
        <v>525</v>
      </c>
      <c r="H15586">
        <v>0</v>
      </c>
      <c r="I15586">
        <v>0</v>
      </c>
      <c r="J15586">
        <v>0</v>
      </c>
      <c r="K15586">
        <v>1490</v>
      </c>
      <c r="L15586">
        <v>1690</v>
      </c>
      <c r="M15586">
        <v>183.81</v>
      </c>
      <c r="O15586">
        <v>160111</v>
      </c>
      <c r="P15586" t="s">
        <v>3</v>
      </c>
      <c r="Q15586">
        <v>150703</v>
      </c>
      <c r="R15586" t="s">
        <v>850</v>
      </c>
      <c r="S15586">
        <v>151029</v>
      </c>
      <c r="T15586">
        <v>5</v>
      </c>
      <c r="U15586">
        <v>0</v>
      </c>
    </row>
    <row r="15587" spans="1:21" x14ac:dyDescent="0.25">
      <c r="A15587" s="1" t="s">
        <v>27712</v>
      </c>
      <c r="B15587" s="1" t="s">
        <v>32577</v>
      </c>
      <c r="C15587" s="1" t="s">
        <v>32461</v>
      </c>
      <c r="D15587" s="1" t="s">
        <v>32468</v>
      </c>
      <c r="E15587" t="s">
        <v>27713</v>
      </c>
      <c r="F15587" t="s">
        <v>27706</v>
      </c>
      <c r="G15587">
        <v>525</v>
      </c>
      <c r="H15587">
        <v>0</v>
      </c>
      <c r="I15587">
        <v>0</v>
      </c>
      <c r="J15587">
        <v>0</v>
      </c>
      <c r="K15587">
        <v>1490</v>
      </c>
      <c r="L15587">
        <v>1690</v>
      </c>
      <c r="M15587">
        <v>183.81</v>
      </c>
      <c r="O15587">
        <v>160111</v>
      </c>
      <c r="P15587" t="s">
        <v>3</v>
      </c>
      <c r="Q15587">
        <v>150703</v>
      </c>
      <c r="R15587" t="s">
        <v>850</v>
      </c>
      <c r="S15587">
        <v>151029</v>
      </c>
      <c r="T15587">
        <v>4</v>
      </c>
      <c r="U15587">
        <v>0</v>
      </c>
    </row>
    <row r="15588" spans="1:21" x14ac:dyDescent="0.25">
      <c r="A15588" s="1" t="s">
        <v>27714</v>
      </c>
      <c r="B15588" s="1" t="s">
        <v>32577</v>
      </c>
      <c r="C15588" s="1" t="s">
        <v>32463</v>
      </c>
      <c r="D15588" s="1" t="s">
        <v>32468</v>
      </c>
      <c r="E15588" t="s">
        <v>27713</v>
      </c>
      <c r="F15588" t="s">
        <v>27706</v>
      </c>
      <c r="G15588">
        <v>525</v>
      </c>
      <c r="H15588">
        <v>0</v>
      </c>
      <c r="I15588">
        <v>0</v>
      </c>
      <c r="J15588">
        <v>0</v>
      </c>
      <c r="K15588">
        <v>1490</v>
      </c>
      <c r="L15588">
        <v>1690</v>
      </c>
      <c r="M15588">
        <v>183.81</v>
      </c>
      <c r="O15588">
        <v>160111</v>
      </c>
      <c r="P15588" t="s">
        <v>3</v>
      </c>
      <c r="Q15588">
        <v>150703</v>
      </c>
      <c r="R15588" t="s">
        <v>850</v>
      </c>
      <c r="S15588">
        <v>151029</v>
      </c>
      <c r="T15588">
        <v>4</v>
      </c>
      <c r="U15588">
        <v>0</v>
      </c>
    </row>
    <row r="15589" spans="1:21" x14ac:dyDescent="0.25">
      <c r="A15589" s="1" t="s">
        <v>27715</v>
      </c>
      <c r="B15589" s="1" t="s">
        <v>32577</v>
      </c>
      <c r="C15589" s="1" t="s">
        <v>32464</v>
      </c>
      <c r="D15589" s="1" t="s">
        <v>32468</v>
      </c>
      <c r="E15589" t="s">
        <v>27713</v>
      </c>
      <c r="F15589" t="s">
        <v>27706</v>
      </c>
      <c r="G15589">
        <v>525</v>
      </c>
      <c r="H15589">
        <v>0</v>
      </c>
      <c r="I15589">
        <v>0</v>
      </c>
      <c r="J15589">
        <v>0</v>
      </c>
      <c r="K15589">
        <v>1490</v>
      </c>
      <c r="L15589">
        <v>1690</v>
      </c>
      <c r="M15589">
        <v>183.81</v>
      </c>
      <c r="O15589">
        <v>160111</v>
      </c>
      <c r="P15589" t="s">
        <v>3</v>
      </c>
      <c r="Q15589">
        <v>150703</v>
      </c>
      <c r="R15589" t="s">
        <v>850</v>
      </c>
      <c r="S15589">
        <v>151029</v>
      </c>
      <c r="T15589">
        <v>4</v>
      </c>
      <c r="U15589">
        <v>0</v>
      </c>
    </row>
    <row r="15590" spans="1:21" x14ac:dyDescent="0.25">
      <c r="A15590" s="1" t="s">
        <v>27716</v>
      </c>
      <c r="B15590" s="1" t="s">
        <v>32577</v>
      </c>
      <c r="C15590" s="1" t="s">
        <v>32465</v>
      </c>
      <c r="D15590" s="1" t="s">
        <v>32468</v>
      </c>
      <c r="E15590" t="s">
        <v>27713</v>
      </c>
      <c r="F15590" t="s">
        <v>27706</v>
      </c>
      <c r="G15590">
        <v>525</v>
      </c>
      <c r="H15590">
        <v>0</v>
      </c>
      <c r="I15590">
        <v>0</v>
      </c>
      <c r="J15590">
        <v>0</v>
      </c>
      <c r="K15590">
        <v>1490</v>
      </c>
      <c r="L15590">
        <v>1690</v>
      </c>
      <c r="M15590">
        <v>183.81</v>
      </c>
      <c r="O15590">
        <v>160111</v>
      </c>
      <c r="P15590" t="s">
        <v>3</v>
      </c>
      <c r="Q15590">
        <v>150703</v>
      </c>
      <c r="R15590" t="s">
        <v>850</v>
      </c>
      <c r="S15590">
        <v>151029</v>
      </c>
      <c r="T15590">
        <v>8</v>
      </c>
      <c r="U15590">
        <v>0</v>
      </c>
    </row>
    <row r="15591" spans="1:21" x14ac:dyDescent="0.25">
      <c r="A15591" s="1" t="s">
        <v>27717</v>
      </c>
      <c r="B15591" s="1" t="s">
        <v>32577</v>
      </c>
      <c r="C15591" s="1" t="s">
        <v>32466</v>
      </c>
      <c r="D15591" s="1" t="s">
        <v>32468</v>
      </c>
      <c r="E15591" t="s">
        <v>27713</v>
      </c>
      <c r="F15591" t="s">
        <v>27706</v>
      </c>
      <c r="G15591">
        <v>525</v>
      </c>
      <c r="H15591">
        <v>0</v>
      </c>
      <c r="I15591">
        <v>0</v>
      </c>
      <c r="J15591">
        <v>0</v>
      </c>
      <c r="K15591">
        <v>1490</v>
      </c>
      <c r="L15591">
        <v>1690</v>
      </c>
      <c r="M15591">
        <v>183.81</v>
      </c>
      <c r="O15591">
        <v>160111</v>
      </c>
      <c r="P15591" t="s">
        <v>3</v>
      </c>
      <c r="Q15591">
        <v>150703</v>
      </c>
      <c r="R15591" t="s">
        <v>850</v>
      </c>
      <c r="S15591">
        <v>151029</v>
      </c>
      <c r="T15591">
        <v>8</v>
      </c>
      <c r="U15591">
        <v>0</v>
      </c>
    </row>
    <row r="15592" spans="1:21" x14ac:dyDescent="0.25">
      <c r="A15592" s="1" t="s">
        <v>27718</v>
      </c>
      <c r="B15592" s="1" t="s">
        <v>32577</v>
      </c>
      <c r="C15592" s="1" t="s">
        <v>32467</v>
      </c>
      <c r="D15592" s="1" t="s">
        <v>32468</v>
      </c>
      <c r="E15592" t="s">
        <v>27713</v>
      </c>
      <c r="F15592" t="s">
        <v>27706</v>
      </c>
      <c r="G15592">
        <v>525</v>
      </c>
      <c r="H15592">
        <v>0</v>
      </c>
      <c r="I15592">
        <v>0</v>
      </c>
      <c r="J15592">
        <v>0</v>
      </c>
      <c r="K15592">
        <v>1490</v>
      </c>
      <c r="L15592">
        <v>1690</v>
      </c>
      <c r="M15592">
        <v>183.81</v>
      </c>
      <c r="O15592">
        <v>160111</v>
      </c>
      <c r="P15592" t="s">
        <v>3</v>
      </c>
      <c r="Q15592">
        <v>150703</v>
      </c>
      <c r="R15592" t="s">
        <v>850</v>
      </c>
      <c r="S15592">
        <v>151029</v>
      </c>
      <c r="T15592">
        <v>4</v>
      </c>
      <c r="U15592">
        <v>0</v>
      </c>
    </row>
    <row r="15593" spans="1:21" x14ac:dyDescent="0.25">
      <c r="A15593" s="1" t="s">
        <v>27719</v>
      </c>
      <c r="B15593" s="1" t="s">
        <v>32577</v>
      </c>
      <c r="C15593" s="1" t="s">
        <v>32461</v>
      </c>
      <c r="D15593" s="1" t="s">
        <v>32468</v>
      </c>
      <c r="E15593" t="s">
        <v>27720</v>
      </c>
      <c r="F15593" t="s">
        <v>27721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O15593">
        <v>0</v>
      </c>
      <c r="P15593" t="s">
        <v>3</v>
      </c>
      <c r="Q15593">
        <v>150703</v>
      </c>
      <c r="R15593" t="s">
        <v>850</v>
      </c>
      <c r="S15593">
        <v>0</v>
      </c>
      <c r="T15593">
        <v>0</v>
      </c>
      <c r="U15593">
        <v>0</v>
      </c>
    </row>
    <row r="15594" spans="1:21" x14ac:dyDescent="0.25">
      <c r="A15594" s="1" t="s">
        <v>27722</v>
      </c>
      <c r="B15594" s="1" t="s">
        <v>32577</v>
      </c>
      <c r="C15594" s="1" t="s">
        <v>32463</v>
      </c>
      <c r="D15594" s="1" t="s">
        <v>32468</v>
      </c>
      <c r="E15594" t="s">
        <v>27720</v>
      </c>
      <c r="F15594" t="s">
        <v>27721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O15594">
        <v>0</v>
      </c>
      <c r="P15594" t="s">
        <v>3</v>
      </c>
      <c r="Q15594">
        <v>150703</v>
      </c>
      <c r="R15594" t="s">
        <v>850</v>
      </c>
      <c r="S15594">
        <v>0</v>
      </c>
      <c r="T15594">
        <v>0</v>
      </c>
      <c r="U15594">
        <v>0</v>
      </c>
    </row>
    <row r="15595" spans="1:21" x14ac:dyDescent="0.25">
      <c r="A15595" s="1" t="s">
        <v>27723</v>
      </c>
      <c r="B15595" s="1" t="s">
        <v>32577</v>
      </c>
      <c r="C15595" s="1" t="s">
        <v>32464</v>
      </c>
      <c r="D15595" s="1" t="s">
        <v>32468</v>
      </c>
      <c r="E15595" t="s">
        <v>27720</v>
      </c>
      <c r="F15595" t="s">
        <v>27721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O15595">
        <v>0</v>
      </c>
      <c r="P15595" t="s">
        <v>3</v>
      </c>
      <c r="Q15595">
        <v>150703</v>
      </c>
      <c r="R15595" t="s">
        <v>850</v>
      </c>
      <c r="S15595">
        <v>0</v>
      </c>
      <c r="T15595">
        <v>0</v>
      </c>
      <c r="U15595">
        <v>0</v>
      </c>
    </row>
    <row r="15596" spans="1:21" x14ac:dyDescent="0.25">
      <c r="A15596" s="1" t="s">
        <v>27724</v>
      </c>
      <c r="B15596" s="1" t="s">
        <v>32577</v>
      </c>
      <c r="C15596" s="1" t="s">
        <v>32465</v>
      </c>
      <c r="D15596" s="1" t="s">
        <v>32468</v>
      </c>
      <c r="E15596" t="s">
        <v>27720</v>
      </c>
      <c r="F15596" t="s">
        <v>27721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O15596">
        <v>0</v>
      </c>
      <c r="P15596" t="s">
        <v>3</v>
      </c>
      <c r="Q15596">
        <v>150703</v>
      </c>
      <c r="R15596" t="s">
        <v>850</v>
      </c>
      <c r="S15596">
        <v>0</v>
      </c>
      <c r="T15596">
        <v>0</v>
      </c>
      <c r="U15596">
        <v>0</v>
      </c>
    </row>
    <row r="15597" spans="1:21" x14ac:dyDescent="0.25">
      <c r="A15597" s="1" t="s">
        <v>27725</v>
      </c>
      <c r="B15597" s="1" t="s">
        <v>32577</v>
      </c>
      <c r="C15597" s="1" t="s">
        <v>32466</v>
      </c>
      <c r="D15597" s="1" t="s">
        <v>32468</v>
      </c>
      <c r="E15597" t="s">
        <v>27720</v>
      </c>
      <c r="F15597" t="s">
        <v>27721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O15597">
        <v>0</v>
      </c>
      <c r="P15597" t="s">
        <v>3</v>
      </c>
      <c r="Q15597">
        <v>150703</v>
      </c>
      <c r="R15597" t="s">
        <v>850</v>
      </c>
      <c r="S15597">
        <v>0</v>
      </c>
      <c r="T15597">
        <v>0</v>
      </c>
      <c r="U15597">
        <v>0</v>
      </c>
    </row>
    <row r="15598" spans="1:21" x14ac:dyDescent="0.25">
      <c r="A15598" s="1" t="s">
        <v>27726</v>
      </c>
      <c r="B15598" s="1" t="s">
        <v>32577</v>
      </c>
      <c r="C15598" s="1" t="s">
        <v>32467</v>
      </c>
      <c r="D15598" s="1" t="s">
        <v>32468</v>
      </c>
      <c r="E15598" t="s">
        <v>27720</v>
      </c>
      <c r="F15598" t="s">
        <v>27721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O15598">
        <v>0</v>
      </c>
      <c r="P15598" t="s">
        <v>3</v>
      </c>
      <c r="Q15598">
        <v>150703</v>
      </c>
      <c r="R15598" t="s">
        <v>850</v>
      </c>
      <c r="S15598">
        <v>0</v>
      </c>
      <c r="T15598">
        <v>0</v>
      </c>
      <c r="U15598">
        <v>0</v>
      </c>
    </row>
    <row r="15599" spans="1:21" x14ac:dyDescent="0.25">
      <c r="A15599" s="1" t="s">
        <v>27727</v>
      </c>
      <c r="B15599" s="1" t="s">
        <v>32577</v>
      </c>
      <c r="C15599" s="1" t="s">
        <v>32461</v>
      </c>
      <c r="D15599" s="1" t="s">
        <v>32468</v>
      </c>
      <c r="E15599" t="s">
        <v>27728</v>
      </c>
      <c r="F15599" t="s">
        <v>27721</v>
      </c>
      <c r="G15599">
        <v>0</v>
      </c>
      <c r="H15599">
        <v>0</v>
      </c>
      <c r="I15599">
        <v>0</v>
      </c>
      <c r="J15599">
        <v>0</v>
      </c>
      <c r="K15599">
        <v>3</v>
      </c>
      <c r="L15599">
        <v>0</v>
      </c>
      <c r="M15599">
        <v>1</v>
      </c>
      <c r="O15599">
        <v>150703</v>
      </c>
      <c r="P15599" t="s">
        <v>3</v>
      </c>
      <c r="Q15599">
        <v>150703</v>
      </c>
      <c r="R15599" t="s">
        <v>850</v>
      </c>
      <c r="S15599">
        <v>0</v>
      </c>
      <c r="T15599">
        <v>0</v>
      </c>
      <c r="U15599">
        <v>0</v>
      </c>
    </row>
    <row r="15600" spans="1:21" x14ac:dyDescent="0.25">
      <c r="A15600" s="1" t="s">
        <v>27729</v>
      </c>
      <c r="B15600" s="1" t="s">
        <v>32577</v>
      </c>
      <c r="C15600" s="1" t="s">
        <v>32463</v>
      </c>
      <c r="D15600" s="1" t="s">
        <v>32468</v>
      </c>
      <c r="E15600" t="s">
        <v>27728</v>
      </c>
      <c r="F15600" t="s">
        <v>27721</v>
      </c>
      <c r="G15600">
        <v>0</v>
      </c>
      <c r="H15600">
        <v>0</v>
      </c>
      <c r="I15600">
        <v>0</v>
      </c>
      <c r="J15600">
        <v>0</v>
      </c>
      <c r="K15600">
        <v>3</v>
      </c>
      <c r="L15600">
        <v>0</v>
      </c>
      <c r="M15600">
        <v>1</v>
      </c>
      <c r="O15600">
        <v>150703</v>
      </c>
      <c r="P15600" t="s">
        <v>3</v>
      </c>
      <c r="Q15600">
        <v>150703</v>
      </c>
      <c r="R15600" t="s">
        <v>850</v>
      </c>
      <c r="S15600">
        <v>0</v>
      </c>
      <c r="T15600">
        <v>0</v>
      </c>
      <c r="U15600">
        <v>0</v>
      </c>
    </row>
    <row r="15601" spans="1:21" x14ac:dyDescent="0.25">
      <c r="A15601" s="1" t="s">
        <v>27730</v>
      </c>
      <c r="B15601" s="1" t="s">
        <v>32577</v>
      </c>
      <c r="C15601" s="1" t="s">
        <v>32464</v>
      </c>
      <c r="D15601" s="1" t="s">
        <v>32468</v>
      </c>
      <c r="E15601" t="s">
        <v>27728</v>
      </c>
      <c r="F15601" t="s">
        <v>27721</v>
      </c>
      <c r="G15601">
        <v>0</v>
      </c>
      <c r="H15601">
        <v>0</v>
      </c>
      <c r="I15601">
        <v>0</v>
      </c>
      <c r="J15601">
        <v>0</v>
      </c>
      <c r="K15601">
        <v>3</v>
      </c>
      <c r="L15601">
        <v>0</v>
      </c>
      <c r="M15601">
        <v>1</v>
      </c>
      <c r="O15601">
        <v>150703</v>
      </c>
      <c r="P15601" t="s">
        <v>3</v>
      </c>
      <c r="Q15601">
        <v>150703</v>
      </c>
      <c r="R15601" t="s">
        <v>850</v>
      </c>
      <c r="S15601">
        <v>0</v>
      </c>
      <c r="T15601">
        <v>0</v>
      </c>
      <c r="U15601">
        <v>0</v>
      </c>
    </row>
    <row r="15602" spans="1:21" x14ac:dyDescent="0.25">
      <c r="A15602" s="1" t="s">
        <v>27731</v>
      </c>
      <c r="B15602" s="1" t="s">
        <v>32577</v>
      </c>
      <c r="C15602" s="1" t="s">
        <v>32465</v>
      </c>
      <c r="D15602" s="1" t="s">
        <v>32468</v>
      </c>
      <c r="E15602" t="s">
        <v>27728</v>
      </c>
      <c r="F15602" t="s">
        <v>27721</v>
      </c>
      <c r="G15602">
        <v>0</v>
      </c>
      <c r="H15602">
        <v>0</v>
      </c>
      <c r="I15602">
        <v>0</v>
      </c>
      <c r="J15602">
        <v>0</v>
      </c>
      <c r="K15602">
        <v>3</v>
      </c>
      <c r="L15602">
        <v>0</v>
      </c>
      <c r="M15602">
        <v>1</v>
      </c>
      <c r="O15602">
        <v>150703</v>
      </c>
      <c r="P15602" t="s">
        <v>3</v>
      </c>
      <c r="Q15602">
        <v>150703</v>
      </c>
      <c r="R15602" t="s">
        <v>850</v>
      </c>
      <c r="S15602">
        <v>0</v>
      </c>
      <c r="T15602">
        <v>0</v>
      </c>
      <c r="U15602">
        <v>0</v>
      </c>
    </row>
    <row r="15603" spans="1:21" x14ac:dyDescent="0.25">
      <c r="A15603" s="1" t="s">
        <v>27732</v>
      </c>
      <c r="B15603" s="1" t="s">
        <v>32577</v>
      </c>
      <c r="C15603" s="1" t="s">
        <v>32466</v>
      </c>
      <c r="D15603" s="1" t="s">
        <v>32468</v>
      </c>
      <c r="E15603" t="s">
        <v>27728</v>
      </c>
      <c r="F15603" t="s">
        <v>27721</v>
      </c>
      <c r="G15603">
        <v>0</v>
      </c>
      <c r="H15603">
        <v>0</v>
      </c>
      <c r="I15603">
        <v>0</v>
      </c>
      <c r="J15603">
        <v>0</v>
      </c>
      <c r="K15603">
        <v>3</v>
      </c>
      <c r="L15603">
        <v>0</v>
      </c>
      <c r="M15603">
        <v>1</v>
      </c>
      <c r="O15603">
        <v>150703</v>
      </c>
      <c r="P15603" t="s">
        <v>3</v>
      </c>
      <c r="Q15603">
        <v>150703</v>
      </c>
      <c r="R15603" t="s">
        <v>850</v>
      </c>
      <c r="S15603">
        <v>0</v>
      </c>
      <c r="T15603">
        <v>0</v>
      </c>
      <c r="U15603">
        <v>0</v>
      </c>
    </row>
    <row r="15604" spans="1:21" x14ac:dyDescent="0.25">
      <c r="A15604" s="1" t="s">
        <v>27733</v>
      </c>
      <c r="B15604" s="1" t="s">
        <v>32577</v>
      </c>
      <c r="C15604" s="1" t="s">
        <v>32467</v>
      </c>
      <c r="D15604" s="1" t="s">
        <v>32468</v>
      </c>
      <c r="E15604" t="s">
        <v>27728</v>
      </c>
      <c r="F15604" t="s">
        <v>27721</v>
      </c>
      <c r="G15604">
        <v>0</v>
      </c>
      <c r="H15604">
        <v>0</v>
      </c>
      <c r="I15604">
        <v>0</v>
      </c>
      <c r="J15604">
        <v>0</v>
      </c>
      <c r="K15604">
        <v>3</v>
      </c>
      <c r="L15604">
        <v>0</v>
      </c>
      <c r="M15604">
        <v>1</v>
      </c>
      <c r="O15604">
        <v>150703</v>
      </c>
      <c r="P15604" t="s">
        <v>3</v>
      </c>
      <c r="Q15604">
        <v>150703</v>
      </c>
      <c r="R15604" t="s">
        <v>850</v>
      </c>
      <c r="S15604">
        <v>0</v>
      </c>
      <c r="T15604">
        <v>0</v>
      </c>
      <c r="U15604">
        <v>0</v>
      </c>
    </row>
    <row r="15605" spans="1:21" x14ac:dyDescent="0.25">
      <c r="A15605" s="1" t="s">
        <v>27734</v>
      </c>
      <c r="B15605" s="1" t="s">
        <v>32577</v>
      </c>
      <c r="C15605" s="1" t="s">
        <v>32461</v>
      </c>
      <c r="D15605" s="1" t="s">
        <v>32468</v>
      </c>
      <c r="E15605" t="s">
        <v>27735</v>
      </c>
      <c r="F15605" t="s">
        <v>27736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O15605">
        <v>150716</v>
      </c>
      <c r="P15605" t="s">
        <v>3</v>
      </c>
      <c r="Q15605">
        <v>150716</v>
      </c>
      <c r="R15605" t="s">
        <v>850</v>
      </c>
      <c r="S15605">
        <v>0</v>
      </c>
      <c r="T15605">
        <v>0</v>
      </c>
      <c r="U15605">
        <v>0</v>
      </c>
    </row>
    <row r="15606" spans="1:21" x14ac:dyDescent="0.25">
      <c r="A15606" s="1" t="s">
        <v>27737</v>
      </c>
      <c r="B15606" s="1" t="s">
        <v>32577</v>
      </c>
      <c r="C15606" s="1" t="s">
        <v>32463</v>
      </c>
      <c r="D15606" s="1" t="s">
        <v>32468</v>
      </c>
      <c r="E15606" t="s">
        <v>27735</v>
      </c>
      <c r="F15606" t="s">
        <v>27736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O15606">
        <v>150716</v>
      </c>
      <c r="P15606" t="s">
        <v>3</v>
      </c>
      <c r="Q15606">
        <v>150716</v>
      </c>
      <c r="R15606" t="s">
        <v>850</v>
      </c>
      <c r="S15606">
        <v>0</v>
      </c>
      <c r="T15606">
        <v>0</v>
      </c>
      <c r="U15606">
        <v>0</v>
      </c>
    </row>
    <row r="15607" spans="1:21" x14ac:dyDescent="0.25">
      <c r="A15607" s="1" t="s">
        <v>27738</v>
      </c>
      <c r="B15607" s="1" t="s">
        <v>32577</v>
      </c>
      <c r="C15607" s="1" t="s">
        <v>32464</v>
      </c>
      <c r="D15607" s="1" t="s">
        <v>32468</v>
      </c>
      <c r="E15607" t="s">
        <v>27735</v>
      </c>
      <c r="F15607" t="s">
        <v>27736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O15607">
        <v>150716</v>
      </c>
      <c r="P15607" t="s">
        <v>3</v>
      </c>
      <c r="Q15607">
        <v>150716</v>
      </c>
      <c r="R15607" t="s">
        <v>850</v>
      </c>
      <c r="S15607">
        <v>0</v>
      </c>
      <c r="T15607">
        <v>0</v>
      </c>
      <c r="U15607">
        <v>0</v>
      </c>
    </row>
    <row r="15608" spans="1:21" x14ac:dyDescent="0.25">
      <c r="A15608" s="1" t="s">
        <v>27739</v>
      </c>
      <c r="B15608" s="1" t="s">
        <v>32577</v>
      </c>
      <c r="C15608" s="1" t="s">
        <v>32465</v>
      </c>
      <c r="D15608" s="1" t="s">
        <v>32468</v>
      </c>
      <c r="E15608" t="s">
        <v>27735</v>
      </c>
      <c r="F15608" t="s">
        <v>27736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O15608">
        <v>150716</v>
      </c>
      <c r="P15608" t="s">
        <v>3</v>
      </c>
      <c r="Q15608">
        <v>150716</v>
      </c>
      <c r="R15608" t="s">
        <v>850</v>
      </c>
      <c r="S15608">
        <v>0</v>
      </c>
      <c r="T15608">
        <v>0</v>
      </c>
      <c r="U15608">
        <v>0</v>
      </c>
    </row>
    <row r="15609" spans="1:21" x14ac:dyDescent="0.25">
      <c r="A15609" s="1" t="s">
        <v>27740</v>
      </c>
      <c r="B15609" s="1" t="s">
        <v>32577</v>
      </c>
      <c r="C15609" s="1" t="s">
        <v>32466</v>
      </c>
      <c r="D15609" s="1" t="s">
        <v>32468</v>
      </c>
      <c r="E15609" t="s">
        <v>27735</v>
      </c>
      <c r="F15609" t="s">
        <v>27736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O15609">
        <v>150716</v>
      </c>
      <c r="P15609" t="s">
        <v>3</v>
      </c>
      <c r="Q15609">
        <v>150716</v>
      </c>
      <c r="R15609" t="s">
        <v>850</v>
      </c>
      <c r="S15609">
        <v>0</v>
      </c>
      <c r="T15609">
        <v>0</v>
      </c>
      <c r="U15609">
        <v>0</v>
      </c>
    </row>
    <row r="15610" spans="1:21" x14ac:dyDescent="0.25">
      <c r="A15610" s="1" t="s">
        <v>27741</v>
      </c>
      <c r="B15610" s="1" t="s">
        <v>32577</v>
      </c>
      <c r="C15610" s="1" t="s">
        <v>32467</v>
      </c>
      <c r="D15610" s="1" t="s">
        <v>32468</v>
      </c>
      <c r="E15610" t="s">
        <v>27735</v>
      </c>
      <c r="F15610" t="s">
        <v>27736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O15610">
        <v>150716</v>
      </c>
      <c r="P15610" t="s">
        <v>3</v>
      </c>
      <c r="Q15610">
        <v>150716</v>
      </c>
      <c r="R15610" t="s">
        <v>850</v>
      </c>
      <c r="S15610">
        <v>0</v>
      </c>
      <c r="T15610">
        <v>0</v>
      </c>
      <c r="U15610">
        <v>0</v>
      </c>
    </row>
    <row r="15611" spans="1:21" x14ac:dyDescent="0.25">
      <c r="A15611" s="1" t="s">
        <v>27742</v>
      </c>
      <c r="B15611" s="1" t="s">
        <v>32577</v>
      </c>
      <c r="C15611" s="1" t="s">
        <v>32461</v>
      </c>
      <c r="D15611" s="1" t="s">
        <v>32468</v>
      </c>
      <c r="E15611" t="s">
        <v>27743</v>
      </c>
      <c r="F15611" t="s">
        <v>27744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O15611">
        <v>150716</v>
      </c>
      <c r="P15611" t="s">
        <v>3</v>
      </c>
      <c r="Q15611">
        <v>150716</v>
      </c>
      <c r="R15611" t="s">
        <v>926</v>
      </c>
      <c r="S15611">
        <v>150825</v>
      </c>
      <c r="T15611">
        <v>30</v>
      </c>
      <c r="U15611">
        <v>0</v>
      </c>
    </row>
    <row r="15612" spans="1:21" x14ac:dyDescent="0.25">
      <c r="A15612" s="1" t="s">
        <v>27745</v>
      </c>
      <c r="B15612" s="1" t="s">
        <v>32577</v>
      </c>
      <c r="C15612" s="1" t="s">
        <v>32463</v>
      </c>
      <c r="D15612" s="1" t="s">
        <v>32468</v>
      </c>
      <c r="E15612" t="s">
        <v>27743</v>
      </c>
      <c r="F15612" t="s">
        <v>27744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</v>
      </c>
      <c r="O15612">
        <v>150716</v>
      </c>
      <c r="P15612" t="s">
        <v>3</v>
      </c>
      <c r="Q15612">
        <v>150716</v>
      </c>
      <c r="R15612" t="s">
        <v>926</v>
      </c>
      <c r="S15612">
        <v>150825</v>
      </c>
      <c r="T15612">
        <v>30</v>
      </c>
      <c r="U15612">
        <v>0</v>
      </c>
    </row>
    <row r="15613" spans="1:21" x14ac:dyDescent="0.25">
      <c r="A15613" s="1" t="s">
        <v>27746</v>
      </c>
      <c r="B15613" s="1" t="s">
        <v>32577</v>
      </c>
      <c r="C15613" s="1" t="s">
        <v>32464</v>
      </c>
      <c r="D15613" s="1" t="s">
        <v>32468</v>
      </c>
      <c r="E15613" t="s">
        <v>27743</v>
      </c>
      <c r="F15613" t="s">
        <v>27744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O15613">
        <v>150716</v>
      </c>
      <c r="P15613" t="s">
        <v>3</v>
      </c>
      <c r="Q15613">
        <v>150716</v>
      </c>
      <c r="R15613" t="s">
        <v>926</v>
      </c>
      <c r="S15613">
        <v>150825</v>
      </c>
      <c r="T15613">
        <v>30</v>
      </c>
      <c r="U15613">
        <v>0</v>
      </c>
    </row>
    <row r="15614" spans="1:21" x14ac:dyDescent="0.25">
      <c r="A15614" s="1" t="s">
        <v>27747</v>
      </c>
      <c r="B15614" s="1" t="s">
        <v>32577</v>
      </c>
      <c r="C15614" s="1" t="s">
        <v>32465</v>
      </c>
      <c r="D15614" s="1" t="s">
        <v>32468</v>
      </c>
      <c r="E15614" t="s">
        <v>27743</v>
      </c>
      <c r="F15614" t="s">
        <v>27744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O15614">
        <v>150716</v>
      </c>
      <c r="P15614" t="s">
        <v>3</v>
      </c>
      <c r="Q15614">
        <v>150716</v>
      </c>
      <c r="R15614" t="s">
        <v>926</v>
      </c>
      <c r="S15614">
        <v>150825</v>
      </c>
      <c r="T15614">
        <v>64</v>
      </c>
      <c r="U15614">
        <v>0</v>
      </c>
    </row>
    <row r="15615" spans="1:21" x14ac:dyDescent="0.25">
      <c r="A15615" s="1" t="s">
        <v>27748</v>
      </c>
      <c r="B15615" s="1" t="s">
        <v>32577</v>
      </c>
      <c r="C15615" s="1" t="s">
        <v>32466</v>
      </c>
      <c r="D15615" s="1" t="s">
        <v>32468</v>
      </c>
      <c r="E15615" t="s">
        <v>27743</v>
      </c>
      <c r="F15615" t="s">
        <v>27744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O15615">
        <v>150716</v>
      </c>
      <c r="P15615" t="s">
        <v>3</v>
      </c>
      <c r="Q15615">
        <v>150716</v>
      </c>
      <c r="R15615" t="s">
        <v>926</v>
      </c>
      <c r="S15615">
        <v>150825</v>
      </c>
      <c r="T15615">
        <v>64</v>
      </c>
      <c r="U15615">
        <v>0</v>
      </c>
    </row>
    <row r="15616" spans="1:21" x14ac:dyDescent="0.25">
      <c r="A15616" s="1" t="s">
        <v>27749</v>
      </c>
      <c r="B15616" s="1" t="s">
        <v>32577</v>
      </c>
      <c r="C15616" s="1" t="s">
        <v>32467</v>
      </c>
      <c r="D15616" s="1" t="s">
        <v>32468</v>
      </c>
      <c r="E15616" t="s">
        <v>27743</v>
      </c>
      <c r="F15616" t="s">
        <v>27744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O15616">
        <v>150716</v>
      </c>
      <c r="P15616" t="s">
        <v>3</v>
      </c>
      <c r="Q15616">
        <v>150716</v>
      </c>
      <c r="R15616" t="s">
        <v>926</v>
      </c>
      <c r="S15616">
        <v>150825</v>
      </c>
      <c r="T15616">
        <v>32</v>
      </c>
      <c r="U15616">
        <v>0</v>
      </c>
    </row>
    <row r="15617" spans="1:21" x14ac:dyDescent="0.25">
      <c r="A15617" s="1" t="s">
        <v>27750</v>
      </c>
      <c r="B15617" s="1" t="s">
        <v>32577</v>
      </c>
      <c r="C15617" s="1" t="s">
        <v>32461</v>
      </c>
      <c r="D15617" s="1" t="s">
        <v>32468</v>
      </c>
      <c r="E15617" t="s">
        <v>27751</v>
      </c>
      <c r="F15617" t="s">
        <v>27744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O15617">
        <v>0</v>
      </c>
      <c r="P15617" t="s">
        <v>3</v>
      </c>
      <c r="Q15617">
        <v>150716</v>
      </c>
      <c r="R15617" t="s">
        <v>926</v>
      </c>
      <c r="S15617">
        <v>0</v>
      </c>
      <c r="T15617">
        <v>0</v>
      </c>
      <c r="U15617">
        <v>0</v>
      </c>
    </row>
    <row r="15618" spans="1:21" x14ac:dyDescent="0.25">
      <c r="A15618" s="1" t="s">
        <v>27752</v>
      </c>
      <c r="B15618" s="1" t="s">
        <v>32577</v>
      </c>
      <c r="C15618" s="1" t="s">
        <v>32463</v>
      </c>
      <c r="D15618" s="1" t="s">
        <v>32468</v>
      </c>
      <c r="E15618" t="s">
        <v>27751</v>
      </c>
      <c r="F15618" t="s">
        <v>27744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O15618">
        <v>0</v>
      </c>
      <c r="P15618" t="s">
        <v>3</v>
      </c>
      <c r="Q15618">
        <v>150716</v>
      </c>
      <c r="R15618" t="s">
        <v>926</v>
      </c>
      <c r="S15618">
        <v>0</v>
      </c>
      <c r="T15618">
        <v>0</v>
      </c>
      <c r="U15618">
        <v>0</v>
      </c>
    </row>
    <row r="15619" spans="1:21" x14ac:dyDescent="0.25">
      <c r="A15619" s="1" t="s">
        <v>27753</v>
      </c>
      <c r="B15619" s="1" t="s">
        <v>32577</v>
      </c>
      <c r="C15619" s="1" t="s">
        <v>32464</v>
      </c>
      <c r="D15619" s="1" t="s">
        <v>32468</v>
      </c>
      <c r="E15619" t="s">
        <v>27751</v>
      </c>
      <c r="F15619" t="s">
        <v>27744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O15619">
        <v>0</v>
      </c>
      <c r="P15619" t="s">
        <v>3</v>
      </c>
      <c r="Q15619">
        <v>150716</v>
      </c>
      <c r="R15619" t="s">
        <v>926</v>
      </c>
      <c r="S15619">
        <v>0</v>
      </c>
      <c r="T15619">
        <v>0</v>
      </c>
      <c r="U15619">
        <v>0</v>
      </c>
    </row>
    <row r="15620" spans="1:21" x14ac:dyDescent="0.25">
      <c r="A15620" s="1" t="s">
        <v>27754</v>
      </c>
      <c r="B15620" s="1" t="s">
        <v>32577</v>
      </c>
      <c r="C15620" s="1" t="s">
        <v>32465</v>
      </c>
      <c r="D15620" s="1" t="s">
        <v>32468</v>
      </c>
      <c r="E15620" t="s">
        <v>27751</v>
      </c>
      <c r="F15620" t="s">
        <v>27744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O15620">
        <v>0</v>
      </c>
      <c r="P15620" t="s">
        <v>3</v>
      </c>
      <c r="Q15620">
        <v>150716</v>
      </c>
      <c r="R15620" t="s">
        <v>926</v>
      </c>
      <c r="S15620">
        <v>0</v>
      </c>
      <c r="T15620">
        <v>0</v>
      </c>
      <c r="U15620">
        <v>0</v>
      </c>
    </row>
    <row r="15621" spans="1:21" x14ac:dyDescent="0.25">
      <c r="A15621" s="1" t="s">
        <v>27755</v>
      </c>
      <c r="B15621" s="1" t="s">
        <v>32577</v>
      </c>
      <c r="C15621" s="1" t="s">
        <v>32466</v>
      </c>
      <c r="D15621" s="1" t="s">
        <v>32468</v>
      </c>
      <c r="E15621" t="s">
        <v>27751</v>
      </c>
      <c r="F15621" t="s">
        <v>27744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O15621">
        <v>0</v>
      </c>
      <c r="P15621" t="s">
        <v>3</v>
      </c>
      <c r="Q15621">
        <v>150716</v>
      </c>
      <c r="R15621" t="s">
        <v>926</v>
      </c>
      <c r="S15621">
        <v>0</v>
      </c>
      <c r="T15621">
        <v>0</v>
      </c>
      <c r="U15621">
        <v>0</v>
      </c>
    </row>
    <row r="15622" spans="1:21" x14ac:dyDescent="0.25">
      <c r="A15622" s="1" t="s">
        <v>27756</v>
      </c>
      <c r="B15622" s="1" t="s">
        <v>32577</v>
      </c>
      <c r="C15622" s="1" t="s">
        <v>32467</v>
      </c>
      <c r="D15622" s="1" t="s">
        <v>32468</v>
      </c>
      <c r="E15622" t="s">
        <v>27751</v>
      </c>
      <c r="F15622" t="s">
        <v>27744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O15622">
        <v>0</v>
      </c>
      <c r="P15622" t="s">
        <v>3</v>
      </c>
      <c r="Q15622">
        <v>150716</v>
      </c>
      <c r="R15622" t="s">
        <v>926</v>
      </c>
      <c r="S15622">
        <v>0</v>
      </c>
      <c r="T15622">
        <v>0</v>
      </c>
      <c r="U15622">
        <v>0</v>
      </c>
    </row>
    <row r="15623" spans="1:21" x14ac:dyDescent="0.25">
      <c r="A15623" s="1" t="s">
        <v>27757</v>
      </c>
      <c r="B15623" s="1" t="s">
        <v>32577</v>
      </c>
      <c r="C15623" s="1" t="s">
        <v>32461</v>
      </c>
      <c r="D15623" s="1" t="s">
        <v>32462</v>
      </c>
      <c r="E15623" t="s">
        <v>27758</v>
      </c>
      <c r="F15623" t="s">
        <v>27759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O15623">
        <v>151215</v>
      </c>
      <c r="P15623" t="s">
        <v>3</v>
      </c>
      <c r="Q15623">
        <v>151215</v>
      </c>
      <c r="R15623" t="s">
        <v>850</v>
      </c>
      <c r="S15623">
        <v>0</v>
      </c>
      <c r="T15623">
        <v>0</v>
      </c>
      <c r="U15623">
        <v>0</v>
      </c>
    </row>
    <row r="15624" spans="1:21" x14ac:dyDescent="0.25">
      <c r="A15624" s="1" t="s">
        <v>27760</v>
      </c>
      <c r="B15624" s="1" t="s">
        <v>32577</v>
      </c>
      <c r="C15624" s="1" t="s">
        <v>32463</v>
      </c>
      <c r="D15624" s="1" t="s">
        <v>32462</v>
      </c>
      <c r="E15624" t="s">
        <v>27758</v>
      </c>
      <c r="F15624" t="s">
        <v>27759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O15624">
        <v>151215</v>
      </c>
      <c r="P15624" t="s">
        <v>3</v>
      </c>
      <c r="Q15624">
        <v>151215</v>
      </c>
      <c r="R15624" t="s">
        <v>850</v>
      </c>
      <c r="S15624">
        <v>0</v>
      </c>
      <c r="T15624">
        <v>0</v>
      </c>
      <c r="U15624">
        <v>0</v>
      </c>
    </row>
    <row r="15625" spans="1:21" x14ac:dyDescent="0.25">
      <c r="A15625" s="1" t="s">
        <v>27761</v>
      </c>
      <c r="B15625" s="1" t="s">
        <v>32577</v>
      </c>
      <c r="C15625" s="1" t="s">
        <v>32464</v>
      </c>
      <c r="D15625" s="1" t="s">
        <v>32462</v>
      </c>
      <c r="E15625" t="s">
        <v>27758</v>
      </c>
      <c r="F15625" t="s">
        <v>27759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O15625">
        <v>151215</v>
      </c>
      <c r="P15625" t="s">
        <v>3</v>
      </c>
      <c r="Q15625">
        <v>151215</v>
      </c>
      <c r="R15625" t="s">
        <v>850</v>
      </c>
      <c r="S15625">
        <v>160111</v>
      </c>
      <c r="T15625">
        <v>1</v>
      </c>
      <c r="U15625">
        <v>0</v>
      </c>
    </row>
    <row r="15626" spans="1:21" x14ac:dyDescent="0.25">
      <c r="A15626" s="1" t="s">
        <v>27762</v>
      </c>
      <c r="B15626" s="1" t="s">
        <v>32577</v>
      </c>
      <c r="C15626" s="1" t="s">
        <v>32465</v>
      </c>
      <c r="D15626" s="1" t="s">
        <v>32462</v>
      </c>
      <c r="E15626" t="s">
        <v>27758</v>
      </c>
      <c r="F15626" t="s">
        <v>27759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>
        <v>151215</v>
      </c>
      <c r="P15626" t="s">
        <v>3</v>
      </c>
      <c r="Q15626">
        <v>151215</v>
      </c>
      <c r="R15626" t="s">
        <v>850</v>
      </c>
      <c r="S15626">
        <v>0</v>
      </c>
      <c r="T15626">
        <v>0</v>
      </c>
      <c r="U15626">
        <v>0</v>
      </c>
    </row>
    <row r="15627" spans="1:21" x14ac:dyDescent="0.25">
      <c r="A15627" s="1" t="s">
        <v>27763</v>
      </c>
      <c r="B15627" s="1" t="s">
        <v>32577</v>
      </c>
      <c r="C15627" s="1" t="s">
        <v>32466</v>
      </c>
      <c r="D15627" s="1" t="s">
        <v>32462</v>
      </c>
      <c r="E15627" t="s">
        <v>27758</v>
      </c>
      <c r="F15627" t="s">
        <v>27759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O15627">
        <v>151215</v>
      </c>
      <c r="P15627" t="s">
        <v>3</v>
      </c>
      <c r="Q15627">
        <v>151215</v>
      </c>
      <c r="R15627" t="s">
        <v>850</v>
      </c>
      <c r="S15627">
        <v>0</v>
      </c>
      <c r="T15627">
        <v>0</v>
      </c>
      <c r="U15627">
        <v>0</v>
      </c>
    </row>
    <row r="15628" spans="1:21" x14ac:dyDescent="0.25">
      <c r="A15628" s="1" t="s">
        <v>27764</v>
      </c>
      <c r="B15628" s="1" t="s">
        <v>32577</v>
      </c>
      <c r="C15628" s="1" t="s">
        <v>32467</v>
      </c>
      <c r="D15628" s="1" t="s">
        <v>32462</v>
      </c>
      <c r="E15628" t="s">
        <v>27758</v>
      </c>
      <c r="F15628" t="s">
        <v>27759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O15628">
        <v>151215</v>
      </c>
      <c r="P15628" t="s">
        <v>3</v>
      </c>
      <c r="Q15628">
        <v>151215</v>
      </c>
      <c r="R15628" t="s">
        <v>850</v>
      </c>
      <c r="S15628">
        <v>0</v>
      </c>
      <c r="T15628">
        <v>0</v>
      </c>
      <c r="U15628">
        <v>0</v>
      </c>
    </row>
    <row r="15629" spans="1:21" x14ac:dyDescent="0.25">
      <c r="A15629" s="1" t="s">
        <v>27765</v>
      </c>
      <c r="B15629" s="1" t="s">
        <v>32577</v>
      </c>
      <c r="C15629" s="1" t="s">
        <v>32461</v>
      </c>
      <c r="D15629" s="1" t="s">
        <v>32462</v>
      </c>
      <c r="E15629" t="s">
        <v>27766</v>
      </c>
      <c r="F15629" t="s">
        <v>27759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O15629">
        <v>151215</v>
      </c>
      <c r="P15629" t="s">
        <v>3</v>
      </c>
      <c r="Q15629">
        <v>151215</v>
      </c>
      <c r="R15629" t="s">
        <v>850</v>
      </c>
      <c r="S15629">
        <v>0</v>
      </c>
      <c r="T15629">
        <v>0</v>
      </c>
      <c r="U15629">
        <v>0</v>
      </c>
    </row>
    <row r="15630" spans="1:21" x14ac:dyDescent="0.25">
      <c r="A15630" s="1" t="s">
        <v>27767</v>
      </c>
      <c r="B15630" s="1" t="s">
        <v>32577</v>
      </c>
      <c r="C15630" s="1" t="s">
        <v>32463</v>
      </c>
      <c r="D15630" s="1" t="s">
        <v>32462</v>
      </c>
      <c r="E15630" t="s">
        <v>27766</v>
      </c>
      <c r="F15630" t="s">
        <v>27759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O15630">
        <v>151215</v>
      </c>
      <c r="P15630" t="s">
        <v>3</v>
      </c>
      <c r="Q15630">
        <v>151215</v>
      </c>
      <c r="R15630" t="s">
        <v>850</v>
      </c>
      <c r="S15630">
        <v>0</v>
      </c>
      <c r="T15630">
        <v>0</v>
      </c>
      <c r="U15630">
        <v>0</v>
      </c>
    </row>
    <row r="15631" spans="1:21" x14ac:dyDescent="0.25">
      <c r="A15631" s="1" t="s">
        <v>27768</v>
      </c>
      <c r="B15631" s="1" t="s">
        <v>32577</v>
      </c>
      <c r="C15631" s="1" t="s">
        <v>32464</v>
      </c>
      <c r="D15631" s="1" t="s">
        <v>32462</v>
      </c>
      <c r="E15631" t="s">
        <v>27766</v>
      </c>
      <c r="F15631" t="s">
        <v>27759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O15631">
        <v>151215</v>
      </c>
      <c r="P15631" t="s">
        <v>3</v>
      </c>
      <c r="Q15631">
        <v>151215</v>
      </c>
      <c r="R15631" t="s">
        <v>850</v>
      </c>
      <c r="S15631">
        <v>160111</v>
      </c>
      <c r="T15631">
        <v>1</v>
      </c>
      <c r="U15631">
        <v>0</v>
      </c>
    </row>
    <row r="15632" spans="1:21" x14ac:dyDescent="0.25">
      <c r="A15632" s="1" t="s">
        <v>27769</v>
      </c>
      <c r="B15632" s="1" t="s">
        <v>32577</v>
      </c>
      <c r="C15632" s="1" t="s">
        <v>32465</v>
      </c>
      <c r="D15632" s="1" t="s">
        <v>32462</v>
      </c>
      <c r="E15632" t="s">
        <v>27766</v>
      </c>
      <c r="F15632" t="s">
        <v>27759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O15632">
        <v>151215</v>
      </c>
      <c r="P15632" t="s">
        <v>3</v>
      </c>
      <c r="Q15632">
        <v>151215</v>
      </c>
      <c r="R15632" t="s">
        <v>850</v>
      </c>
      <c r="S15632">
        <v>0</v>
      </c>
      <c r="T15632">
        <v>0</v>
      </c>
      <c r="U15632">
        <v>0</v>
      </c>
    </row>
    <row r="15633" spans="1:21" x14ac:dyDescent="0.25">
      <c r="A15633" s="1" t="s">
        <v>27770</v>
      </c>
      <c r="B15633" s="1" t="s">
        <v>32577</v>
      </c>
      <c r="C15633" s="1" t="s">
        <v>32466</v>
      </c>
      <c r="D15633" s="1" t="s">
        <v>32462</v>
      </c>
      <c r="E15633" t="s">
        <v>27766</v>
      </c>
      <c r="F15633" t="s">
        <v>27759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O15633">
        <v>151215</v>
      </c>
      <c r="P15633" t="s">
        <v>3</v>
      </c>
      <c r="Q15633">
        <v>151215</v>
      </c>
      <c r="R15633" t="s">
        <v>850</v>
      </c>
      <c r="S15633">
        <v>0</v>
      </c>
      <c r="T15633">
        <v>0</v>
      </c>
      <c r="U15633">
        <v>0</v>
      </c>
    </row>
    <row r="15634" spans="1:21" x14ac:dyDescent="0.25">
      <c r="A15634" s="1" t="s">
        <v>27771</v>
      </c>
      <c r="B15634" s="1" t="s">
        <v>32577</v>
      </c>
      <c r="C15634" s="1" t="s">
        <v>32467</v>
      </c>
      <c r="D15634" s="1" t="s">
        <v>32462</v>
      </c>
      <c r="E15634" t="s">
        <v>27766</v>
      </c>
      <c r="F15634" t="s">
        <v>27759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O15634">
        <v>151215</v>
      </c>
      <c r="P15634" t="s">
        <v>3</v>
      </c>
      <c r="Q15634">
        <v>151215</v>
      </c>
      <c r="R15634" t="s">
        <v>850</v>
      </c>
      <c r="S15634">
        <v>0</v>
      </c>
      <c r="T15634">
        <v>0</v>
      </c>
      <c r="U15634">
        <v>0</v>
      </c>
    </row>
    <row r="15635" spans="1:21" x14ac:dyDescent="0.25">
      <c r="A15635" s="1" t="s">
        <v>27772</v>
      </c>
      <c r="B15635" s="1" t="s">
        <v>32577</v>
      </c>
      <c r="C15635" s="1" t="s">
        <v>32461</v>
      </c>
      <c r="D15635" s="1" t="s">
        <v>32462</v>
      </c>
      <c r="E15635" t="s">
        <v>27773</v>
      </c>
      <c r="F15635" t="s">
        <v>27759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O15635">
        <v>0</v>
      </c>
      <c r="P15635" t="s">
        <v>3</v>
      </c>
      <c r="Q15635">
        <v>151215</v>
      </c>
      <c r="R15635" t="s">
        <v>850</v>
      </c>
      <c r="S15635">
        <v>0</v>
      </c>
      <c r="T15635">
        <v>0</v>
      </c>
      <c r="U15635">
        <v>0</v>
      </c>
    </row>
    <row r="15636" spans="1:21" x14ac:dyDescent="0.25">
      <c r="A15636" s="1" t="s">
        <v>27774</v>
      </c>
      <c r="B15636" s="1" t="s">
        <v>32577</v>
      </c>
      <c r="C15636" s="1" t="s">
        <v>32463</v>
      </c>
      <c r="D15636" s="1" t="s">
        <v>32462</v>
      </c>
      <c r="E15636" t="s">
        <v>27773</v>
      </c>
      <c r="F15636" t="s">
        <v>27759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O15636">
        <v>0</v>
      </c>
      <c r="P15636" t="s">
        <v>3</v>
      </c>
      <c r="Q15636">
        <v>151215</v>
      </c>
      <c r="R15636" t="s">
        <v>850</v>
      </c>
      <c r="S15636">
        <v>0</v>
      </c>
      <c r="T15636">
        <v>0</v>
      </c>
      <c r="U15636">
        <v>0</v>
      </c>
    </row>
    <row r="15637" spans="1:21" x14ac:dyDescent="0.25">
      <c r="A15637" s="1" t="s">
        <v>27775</v>
      </c>
      <c r="B15637" s="1" t="s">
        <v>32577</v>
      </c>
      <c r="C15637" s="1" t="s">
        <v>32464</v>
      </c>
      <c r="D15637" s="1" t="s">
        <v>32462</v>
      </c>
      <c r="E15637" t="s">
        <v>27773</v>
      </c>
      <c r="F15637" t="s">
        <v>27759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O15637">
        <v>0</v>
      </c>
      <c r="P15637" t="s">
        <v>3</v>
      </c>
      <c r="Q15637">
        <v>151215</v>
      </c>
      <c r="R15637" t="s">
        <v>850</v>
      </c>
      <c r="S15637">
        <v>160111</v>
      </c>
      <c r="T15637">
        <v>1</v>
      </c>
      <c r="U15637">
        <v>0</v>
      </c>
    </row>
    <row r="15638" spans="1:21" x14ac:dyDescent="0.25">
      <c r="A15638" s="1" t="s">
        <v>27776</v>
      </c>
      <c r="B15638" s="1" t="s">
        <v>32577</v>
      </c>
      <c r="C15638" s="1" t="s">
        <v>32465</v>
      </c>
      <c r="D15638" s="1" t="s">
        <v>32462</v>
      </c>
      <c r="E15638" t="s">
        <v>27773</v>
      </c>
      <c r="F15638" t="s">
        <v>27759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O15638">
        <v>0</v>
      </c>
      <c r="P15638" t="s">
        <v>3</v>
      </c>
      <c r="Q15638">
        <v>151215</v>
      </c>
      <c r="R15638" t="s">
        <v>850</v>
      </c>
      <c r="S15638">
        <v>0</v>
      </c>
      <c r="T15638">
        <v>0</v>
      </c>
      <c r="U15638">
        <v>0</v>
      </c>
    </row>
    <row r="15639" spans="1:21" x14ac:dyDescent="0.25">
      <c r="A15639" s="1" t="s">
        <v>27777</v>
      </c>
      <c r="B15639" s="1" t="s">
        <v>32577</v>
      </c>
      <c r="C15639" s="1" t="s">
        <v>32466</v>
      </c>
      <c r="D15639" s="1" t="s">
        <v>32462</v>
      </c>
      <c r="E15639" t="s">
        <v>27773</v>
      </c>
      <c r="F15639" t="s">
        <v>27759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O15639">
        <v>0</v>
      </c>
      <c r="P15639" t="s">
        <v>3</v>
      </c>
      <c r="Q15639">
        <v>151215</v>
      </c>
      <c r="R15639" t="s">
        <v>850</v>
      </c>
      <c r="S15639">
        <v>0</v>
      </c>
      <c r="T15639">
        <v>0</v>
      </c>
      <c r="U15639">
        <v>0</v>
      </c>
    </row>
    <row r="15640" spans="1:21" x14ac:dyDescent="0.25">
      <c r="A15640" s="1" t="s">
        <v>27778</v>
      </c>
      <c r="B15640" s="1" t="s">
        <v>32577</v>
      </c>
      <c r="C15640" s="1" t="s">
        <v>32467</v>
      </c>
      <c r="D15640" s="1" t="s">
        <v>32462</v>
      </c>
      <c r="E15640" t="s">
        <v>27773</v>
      </c>
      <c r="F15640" t="s">
        <v>27759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O15640">
        <v>0</v>
      </c>
      <c r="P15640" t="s">
        <v>3</v>
      </c>
      <c r="Q15640">
        <v>151215</v>
      </c>
      <c r="R15640" t="s">
        <v>850</v>
      </c>
      <c r="S15640">
        <v>0</v>
      </c>
      <c r="T15640">
        <v>0</v>
      </c>
      <c r="U15640">
        <v>0</v>
      </c>
    </row>
    <row r="15641" spans="1:21" x14ac:dyDescent="0.25">
      <c r="A15641" s="1" t="s">
        <v>27779</v>
      </c>
      <c r="B15641" s="1" t="s">
        <v>32577</v>
      </c>
      <c r="C15641" s="1" t="s">
        <v>32461</v>
      </c>
      <c r="D15641" s="1" t="s">
        <v>32462</v>
      </c>
      <c r="E15641" t="s">
        <v>27780</v>
      </c>
      <c r="F15641" t="s">
        <v>27759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O15641">
        <v>151215</v>
      </c>
      <c r="P15641" t="s">
        <v>3</v>
      </c>
      <c r="Q15641">
        <v>151215</v>
      </c>
      <c r="R15641" t="s">
        <v>850</v>
      </c>
      <c r="S15641">
        <v>0</v>
      </c>
      <c r="T15641">
        <v>0</v>
      </c>
      <c r="U15641">
        <v>0</v>
      </c>
    </row>
    <row r="15642" spans="1:21" x14ac:dyDescent="0.25">
      <c r="A15642" s="1" t="s">
        <v>27781</v>
      </c>
      <c r="B15642" s="1" t="s">
        <v>32577</v>
      </c>
      <c r="C15642" s="1" t="s">
        <v>32463</v>
      </c>
      <c r="D15642" s="1" t="s">
        <v>32462</v>
      </c>
      <c r="E15642" t="s">
        <v>27780</v>
      </c>
      <c r="F15642" t="s">
        <v>27759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O15642">
        <v>151215</v>
      </c>
      <c r="P15642" t="s">
        <v>3</v>
      </c>
      <c r="Q15642">
        <v>151215</v>
      </c>
      <c r="R15642" t="s">
        <v>850</v>
      </c>
      <c r="S15642">
        <v>0</v>
      </c>
      <c r="T15642">
        <v>0</v>
      </c>
      <c r="U15642">
        <v>0</v>
      </c>
    </row>
    <row r="15643" spans="1:21" x14ac:dyDescent="0.25">
      <c r="A15643" s="1" t="s">
        <v>27782</v>
      </c>
      <c r="B15643" s="1" t="s">
        <v>32577</v>
      </c>
      <c r="C15643" s="1" t="s">
        <v>32464</v>
      </c>
      <c r="D15643" s="1" t="s">
        <v>32462</v>
      </c>
      <c r="E15643" t="s">
        <v>27780</v>
      </c>
      <c r="F15643" t="s">
        <v>27759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O15643">
        <v>151215</v>
      </c>
      <c r="P15643" t="s">
        <v>3</v>
      </c>
      <c r="Q15643">
        <v>151215</v>
      </c>
      <c r="R15643" t="s">
        <v>850</v>
      </c>
      <c r="S15643">
        <v>160111</v>
      </c>
      <c r="T15643">
        <v>1</v>
      </c>
      <c r="U15643">
        <v>0</v>
      </c>
    </row>
    <row r="15644" spans="1:21" x14ac:dyDescent="0.25">
      <c r="A15644" s="1" t="s">
        <v>27783</v>
      </c>
      <c r="B15644" s="1" t="s">
        <v>32577</v>
      </c>
      <c r="C15644" s="1" t="s">
        <v>32465</v>
      </c>
      <c r="D15644" s="1" t="s">
        <v>32462</v>
      </c>
      <c r="E15644" t="s">
        <v>27780</v>
      </c>
      <c r="F15644" t="s">
        <v>27759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O15644">
        <v>151215</v>
      </c>
      <c r="P15644" t="s">
        <v>3</v>
      </c>
      <c r="Q15644">
        <v>151215</v>
      </c>
      <c r="R15644" t="s">
        <v>850</v>
      </c>
      <c r="S15644">
        <v>0</v>
      </c>
      <c r="T15644">
        <v>0</v>
      </c>
      <c r="U15644">
        <v>0</v>
      </c>
    </row>
    <row r="15645" spans="1:21" x14ac:dyDescent="0.25">
      <c r="A15645" s="1" t="s">
        <v>27784</v>
      </c>
      <c r="B15645" s="1" t="s">
        <v>32577</v>
      </c>
      <c r="C15645" s="1" t="s">
        <v>32466</v>
      </c>
      <c r="D15645" s="1" t="s">
        <v>32462</v>
      </c>
      <c r="E15645" t="s">
        <v>27780</v>
      </c>
      <c r="F15645" t="s">
        <v>27759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O15645">
        <v>151215</v>
      </c>
      <c r="P15645" t="s">
        <v>3</v>
      </c>
      <c r="Q15645">
        <v>151215</v>
      </c>
      <c r="R15645" t="s">
        <v>850</v>
      </c>
      <c r="S15645">
        <v>0</v>
      </c>
      <c r="T15645">
        <v>0</v>
      </c>
      <c r="U15645">
        <v>0</v>
      </c>
    </row>
    <row r="15646" spans="1:21" x14ac:dyDescent="0.25">
      <c r="A15646" s="1" t="s">
        <v>27785</v>
      </c>
      <c r="B15646" s="1" t="s">
        <v>32577</v>
      </c>
      <c r="C15646" s="1" t="s">
        <v>32467</v>
      </c>
      <c r="D15646" s="1" t="s">
        <v>32462</v>
      </c>
      <c r="E15646" t="s">
        <v>27780</v>
      </c>
      <c r="F15646" t="s">
        <v>27759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O15646">
        <v>151215</v>
      </c>
      <c r="P15646" t="s">
        <v>3</v>
      </c>
      <c r="Q15646">
        <v>151215</v>
      </c>
      <c r="R15646" t="s">
        <v>850</v>
      </c>
      <c r="S15646">
        <v>0</v>
      </c>
      <c r="T15646">
        <v>0</v>
      </c>
      <c r="U15646">
        <v>0</v>
      </c>
    </row>
    <row r="15647" spans="1:21" x14ac:dyDescent="0.25">
      <c r="A15647" s="1" t="s">
        <v>27786</v>
      </c>
      <c r="B15647" s="1" t="s">
        <v>32577</v>
      </c>
      <c r="C15647" s="1" t="s">
        <v>32461</v>
      </c>
      <c r="D15647" s="1" t="s">
        <v>32462</v>
      </c>
      <c r="E15647" t="s">
        <v>27787</v>
      </c>
      <c r="F15647" t="s">
        <v>27788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456</v>
      </c>
      <c r="M15647">
        <v>1</v>
      </c>
      <c r="O15647">
        <v>151215</v>
      </c>
      <c r="P15647" t="s">
        <v>3</v>
      </c>
      <c r="Q15647">
        <v>151215</v>
      </c>
      <c r="R15647" t="s">
        <v>850</v>
      </c>
      <c r="S15647">
        <v>0</v>
      </c>
      <c r="T15647">
        <v>0</v>
      </c>
      <c r="U15647">
        <v>0</v>
      </c>
    </row>
    <row r="15648" spans="1:21" x14ac:dyDescent="0.25">
      <c r="A15648" s="1" t="s">
        <v>27789</v>
      </c>
      <c r="B15648" s="1" t="s">
        <v>32577</v>
      </c>
      <c r="C15648" s="1" t="s">
        <v>32463</v>
      </c>
      <c r="D15648" s="1" t="s">
        <v>32462</v>
      </c>
      <c r="E15648" t="s">
        <v>27787</v>
      </c>
      <c r="F15648" t="s">
        <v>27788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456</v>
      </c>
      <c r="M15648">
        <v>1</v>
      </c>
      <c r="O15648">
        <v>151215</v>
      </c>
      <c r="P15648" t="s">
        <v>3</v>
      </c>
      <c r="Q15648">
        <v>151215</v>
      </c>
      <c r="R15648" t="s">
        <v>850</v>
      </c>
      <c r="S15648">
        <v>0</v>
      </c>
      <c r="T15648">
        <v>0</v>
      </c>
      <c r="U15648">
        <v>0</v>
      </c>
    </row>
    <row r="15649" spans="1:21" x14ac:dyDescent="0.25">
      <c r="A15649" s="1" t="s">
        <v>27790</v>
      </c>
      <c r="B15649" s="1" t="s">
        <v>32577</v>
      </c>
      <c r="C15649" s="1" t="s">
        <v>32464</v>
      </c>
      <c r="D15649" s="1" t="s">
        <v>32462</v>
      </c>
      <c r="E15649" t="s">
        <v>27787</v>
      </c>
      <c r="F15649" t="s">
        <v>27788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456</v>
      </c>
      <c r="M15649">
        <v>1</v>
      </c>
      <c r="O15649">
        <v>151215</v>
      </c>
      <c r="P15649" t="s">
        <v>3</v>
      </c>
      <c r="Q15649">
        <v>151215</v>
      </c>
      <c r="R15649" t="s">
        <v>850</v>
      </c>
      <c r="S15649">
        <v>160111</v>
      </c>
      <c r="T15649">
        <v>1</v>
      </c>
      <c r="U15649">
        <v>0</v>
      </c>
    </row>
    <row r="15650" spans="1:21" x14ac:dyDescent="0.25">
      <c r="A15650" s="1" t="s">
        <v>27791</v>
      </c>
      <c r="B15650" s="1" t="s">
        <v>32577</v>
      </c>
      <c r="C15650" s="1" t="s">
        <v>32465</v>
      </c>
      <c r="D15650" s="1" t="s">
        <v>32462</v>
      </c>
      <c r="E15650" t="s">
        <v>27787</v>
      </c>
      <c r="F15650" t="s">
        <v>27788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456</v>
      </c>
      <c r="M15650">
        <v>1</v>
      </c>
      <c r="O15650">
        <v>151215</v>
      </c>
      <c r="P15650" t="s">
        <v>3</v>
      </c>
      <c r="Q15650">
        <v>151215</v>
      </c>
      <c r="R15650" t="s">
        <v>850</v>
      </c>
      <c r="S15650">
        <v>0</v>
      </c>
      <c r="T15650">
        <v>0</v>
      </c>
      <c r="U15650">
        <v>0</v>
      </c>
    </row>
    <row r="15651" spans="1:21" x14ac:dyDescent="0.25">
      <c r="A15651" s="1" t="s">
        <v>27792</v>
      </c>
      <c r="B15651" s="1" t="s">
        <v>32577</v>
      </c>
      <c r="C15651" s="1" t="s">
        <v>32466</v>
      </c>
      <c r="D15651" s="1" t="s">
        <v>32462</v>
      </c>
      <c r="E15651" t="s">
        <v>27787</v>
      </c>
      <c r="F15651" t="s">
        <v>27788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456</v>
      </c>
      <c r="M15651">
        <v>1</v>
      </c>
      <c r="O15651">
        <v>151215</v>
      </c>
      <c r="P15651" t="s">
        <v>3</v>
      </c>
      <c r="Q15651">
        <v>151215</v>
      </c>
      <c r="R15651" t="s">
        <v>850</v>
      </c>
      <c r="S15651">
        <v>0</v>
      </c>
      <c r="T15651">
        <v>0</v>
      </c>
      <c r="U15651">
        <v>0</v>
      </c>
    </row>
    <row r="15652" spans="1:21" x14ac:dyDescent="0.25">
      <c r="A15652" s="1" t="s">
        <v>27793</v>
      </c>
      <c r="B15652" s="1" t="s">
        <v>32577</v>
      </c>
      <c r="C15652" s="1" t="s">
        <v>32467</v>
      </c>
      <c r="D15652" s="1" t="s">
        <v>32462</v>
      </c>
      <c r="E15652" t="s">
        <v>27787</v>
      </c>
      <c r="F15652" t="s">
        <v>27788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456</v>
      </c>
      <c r="M15652">
        <v>1</v>
      </c>
      <c r="O15652">
        <v>151215</v>
      </c>
      <c r="P15652" t="s">
        <v>3</v>
      </c>
      <c r="Q15652">
        <v>151215</v>
      </c>
      <c r="R15652" t="s">
        <v>850</v>
      </c>
      <c r="S15652">
        <v>0</v>
      </c>
      <c r="T15652">
        <v>0</v>
      </c>
      <c r="U15652">
        <v>0</v>
      </c>
    </row>
    <row r="15653" spans="1:21" x14ac:dyDescent="0.25">
      <c r="A15653" s="1" t="s">
        <v>27794</v>
      </c>
      <c r="B15653" s="1" t="s">
        <v>32577</v>
      </c>
      <c r="C15653" s="1" t="s">
        <v>32461</v>
      </c>
      <c r="D15653" s="1" t="s">
        <v>32462</v>
      </c>
      <c r="E15653" t="s">
        <v>27795</v>
      </c>
      <c r="F15653" t="s">
        <v>27788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O15653">
        <v>151215</v>
      </c>
      <c r="P15653" t="s">
        <v>3</v>
      </c>
      <c r="Q15653">
        <v>151215</v>
      </c>
      <c r="R15653" t="s">
        <v>850</v>
      </c>
      <c r="S15653">
        <v>0</v>
      </c>
      <c r="T15653">
        <v>0</v>
      </c>
      <c r="U15653">
        <v>0</v>
      </c>
    </row>
    <row r="15654" spans="1:21" x14ac:dyDescent="0.25">
      <c r="A15654" s="1" t="s">
        <v>27796</v>
      </c>
      <c r="B15654" s="1" t="s">
        <v>32577</v>
      </c>
      <c r="C15654" s="1" t="s">
        <v>32463</v>
      </c>
      <c r="D15654" s="1" t="s">
        <v>32462</v>
      </c>
      <c r="E15654" t="s">
        <v>27795</v>
      </c>
      <c r="F15654" t="s">
        <v>27788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O15654">
        <v>151215</v>
      </c>
      <c r="P15654" t="s">
        <v>3</v>
      </c>
      <c r="Q15654">
        <v>151215</v>
      </c>
      <c r="R15654" t="s">
        <v>850</v>
      </c>
      <c r="S15654">
        <v>0</v>
      </c>
      <c r="T15654">
        <v>0</v>
      </c>
      <c r="U15654">
        <v>0</v>
      </c>
    </row>
    <row r="15655" spans="1:21" x14ac:dyDescent="0.25">
      <c r="A15655" s="1" t="s">
        <v>27797</v>
      </c>
      <c r="B15655" s="1" t="s">
        <v>32577</v>
      </c>
      <c r="C15655" s="1" t="s">
        <v>32464</v>
      </c>
      <c r="D15655" s="1" t="s">
        <v>32462</v>
      </c>
      <c r="E15655" t="s">
        <v>27795</v>
      </c>
      <c r="F15655" t="s">
        <v>27788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O15655">
        <v>151215</v>
      </c>
      <c r="P15655" t="s">
        <v>3</v>
      </c>
      <c r="Q15655">
        <v>151215</v>
      </c>
      <c r="R15655" t="s">
        <v>850</v>
      </c>
      <c r="S15655">
        <v>160111</v>
      </c>
      <c r="T15655">
        <v>1</v>
      </c>
      <c r="U15655">
        <v>0</v>
      </c>
    </row>
    <row r="15656" spans="1:21" x14ac:dyDescent="0.25">
      <c r="A15656" s="1" t="s">
        <v>27798</v>
      </c>
      <c r="B15656" s="1" t="s">
        <v>32577</v>
      </c>
      <c r="C15656" s="1" t="s">
        <v>32465</v>
      </c>
      <c r="D15656" s="1" t="s">
        <v>32462</v>
      </c>
      <c r="E15656" t="s">
        <v>27795</v>
      </c>
      <c r="F15656" t="s">
        <v>27788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O15656">
        <v>151215</v>
      </c>
      <c r="P15656" t="s">
        <v>3</v>
      </c>
      <c r="Q15656">
        <v>151215</v>
      </c>
      <c r="R15656" t="s">
        <v>850</v>
      </c>
      <c r="S15656">
        <v>0</v>
      </c>
      <c r="T15656">
        <v>0</v>
      </c>
      <c r="U15656">
        <v>0</v>
      </c>
    </row>
    <row r="15657" spans="1:21" x14ac:dyDescent="0.25">
      <c r="A15657" s="1" t="s">
        <v>27799</v>
      </c>
      <c r="B15657" s="1" t="s">
        <v>32577</v>
      </c>
      <c r="C15657" s="1" t="s">
        <v>32466</v>
      </c>
      <c r="D15657" s="1" t="s">
        <v>32462</v>
      </c>
      <c r="E15657" t="s">
        <v>27795</v>
      </c>
      <c r="F15657" t="s">
        <v>27788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O15657">
        <v>151215</v>
      </c>
      <c r="P15657" t="s">
        <v>3</v>
      </c>
      <c r="Q15657">
        <v>151215</v>
      </c>
      <c r="R15657" t="s">
        <v>850</v>
      </c>
      <c r="S15657">
        <v>0</v>
      </c>
      <c r="T15657">
        <v>0</v>
      </c>
      <c r="U15657">
        <v>0</v>
      </c>
    </row>
    <row r="15658" spans="1:21" x14ac:dyDescent="0.25">
      <c r="A15658" s="1" t="s">
        <v>27800</v>
      </c>
      <c r="B15658" s="1" t="s">
        <v>32577</v>
      </c>
      <c r="C15658" s="1" t="s">
        <v>32467</v>
      </c>
      <c r="D15658" s="1" t="s">
        <v>32462</v>
      </c>
      <c r="E15658" t="s">
        <v>27795</v>
      </c>
      <c r="F15658" t="s">
        <v>27788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O15658">
        <v>151215</v>
      </c>
      <c r="P15658" t="s">
        <v>3</v>
      </c>
      <c r="Q15658">
        <v>151215</v>
      </c>
      <c r="R15658" t="s">
        <v>850</v>
      </c>
      <c r="S15658">
        <v>0</v>
      </c>
      <c r="T15658">
        <v>0</v>
      </c>
      <c r="U15658">
        <v>0</v>
      </c>
    </row>
    <row r="15659" spans="1:21" x14ac:dyDescent="0.25">
      <c r="A15659" s="1" t="s">
        <v>27801</v>
      </c>
      <c r="B15659" s="1" t="s">
        <v>32577</v>
      </c>
      <c r="C15659" s="1" t="s">
        <v>32461</v>
      </c>
      <c r="D15659" s="1" t="s">
        <v>32462</v>
      </c>
      <c r="E15659" t="s">
        <v>27802</v>
      </c>
      <c r="F15659" t="s">
        <v>27788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O15659">
        <v>0</v>
      </c>
      <c r="P15659" t="s">
        <v>3</v>
      </c>
      <c r="Q15659">
        <v>151215</v>
      </c>
      <c r="R15659" t="s">
        <v>850</v>
      </c>
      <c r="S15659">
        <v>0</v>
      </c>
      <c r="T15659">
        <v>0</v>
      </c>
      <c r="U15659">
        <v>0</v>
      </c>
    </row>
    <row r="15660" spans="1:21" x14ac:dyDescent="0.25">
      <c r="A15660" s="1" t="s">
        <v>27803</v>
      </c>
      <c r="B15660" s="1" t="s">
        <v>32577</v>
      </c>
      <c r="C15660" s="1" t="s">
        <v>32463</v>
      </c>
      <c r="D15660" s="1" t="s">
        <v>32462</v>
      </c>
      <c r="E15660" t="s">
        <v>27802</v>
      </c>
      <c r="F15660" t="s">
        <v>27788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O15660">
        <v>0</v>
      </c>
      <c r="P15660" t="s">
        <v>3</v>
      </c>
      <c r="Q15660">
        <v>151215</v>
      </c>
      <c r="R15660" t="s">
        <v>850</v>
      </c>
      <c r="S15660">
        <v>0</v>
      </c>
      <c r="T15660">
        <v>0</v>
      </c>
      <c r="U15660">
        <v>0</v>
      </c>
    </row>
    <row r="15661" spans="1:21" x14ac:dyDescent="0.25">
      <c r="A15661" s="1" t="s">
        <v>27804</v>
      </c>
      <c r="B15661" s="1" t="s">
        <v>32577</v>
      </c>
      <c r="C15661" s="1" t="s">
        <v>32464</v>
      </c>
      <c r="D15661" s="1" t="s">
        <v>32462</v>
      </c>
      <c r="E15661" t="s">
        <v>27802</v>
      </c>
      <c r="F15661" t="s">
        <v>27788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O15661">
        <v>0</v>
      </c>
      <c r="P15661" t="s">
        <v>3</v>
      </c>
      <c r="Q15661">
        <v>151215</v>
      </c>
      <c r="R15661" t="s">
        <v>850</v>
      </c>
      <c r="S15661">
        <v>160111</v>
      </c>
      <c r="T15661">
        <v>1</v>
      </c>
      <c r="U15661">
        <v>0</v>
      </c>
    </row>
    <row r="15662" spans="1:21" x14ac:dyDescent="0.25">
      <c r="A15662" s="1" t="s">
        <v>27805</v>
      </c>
      <c r="B15662" s="1" t="s">
        <v>32577</v>
      </c>
      <c r="C15662" s="1" t="s">
        <v>32465</v>
      </c>
      <c r="D15662" s="1" t="s">
        <v>32462</v>
      </c>
      <c r="E15662" t="s">
        <v>27802</v>
      </c>
      <c r="F15662" t="s">
        <v>27788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O15662">
        <v>0</v>
      </c>
      <c r="P15662" t="s">
        <v>3</v>
      </c>
      <c r="Q15662">
        <v>151215</v>
      </c>
      <c r="R15662" t="s">
        <v>850</v>
      </c>
      <c r="S15662">
        <v>0</v>
      </c>
      <c r="T15662">
        <v>0</v>
      </c>
      <c r="U15662">
        <v>0</v>
      </c>
    </row>
    <row r="15663" spans="1:21" x14ac:dyDescent="0.25">
      <c r="A15663" s="1" t="s">
        <v>27806</v>
      </c>
      <c r="B15663" s="1" t="s">
        <v>32577</v>
      </c>
      <c r="C15663" s="1" t="s">
        <v>32466</v>
      </c>
      <c r="D15663" s="1" t="s">
        <v>32462</v>
      </c>
      <c r="E15663" t="s">
        <v>27802</v>
      </c>
      <c r="F15663" t="s">
        <v>27788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O15663">
        <v>0</v>
      </c>
      <c r="P15663" t="s">
        <v>3</v>
      </c>
      <c r="Q15663">
        <v>151215</v>
      </c>
      <c r="R15663" t="s">
        <v>850</v>
      </c>
      <c r="S15663">
        <v>0</v>
      </c>
      <c r="T15663">
        <v>0</v>
      </c>
      <c r="U15663">
        <v>0</v>
      </c>
    </row>
    <row r="15664" spans="1:21" x14ac:dyDescent="0.25">
      <c r="A15664" s="1" t="s">
        <v>27807</v>
      </c>
      <c r="B15664" s="1" t="s">
        <v>32577</v>
      </c>
      <c r="C15664" s="1" t="s">
        <v>32467</v>
      </c>
      <c r="D15664" s="1" t="s">
        <v>32462</v>
      </c>
      <c r="E15664" t="s">
        <v>27802</v>
      </c>
      <c r="F15664" t="s">
        <v>27788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O15664">
        <v>0</v>
      </c>
      <c r="P15664" t="s">
        <v>3</v>
      </c>
      <c r="Q15664">
        <v>151215</v>
      </c>
      <c r="R15664" t="s">
        <v>850</v>
      </c>
      <c r="S15664">
        <v>0</v>
      </c>
      <c r="T15664">
        <v>0</v>
      </c>
      <c r="U15664">
        <v>0</v>
      </c>
    </row>
    <row r="15665" spans="1:21" x14ac:dyDescent="0.25">
      <c r="A15665" s="1" t="s">
        <v>27808</v>
      </c>
      <c r="B15665" s="1" t="s">
        <v>32577</v>
      </c>
      <c r="C15665" s="1" t="s">
        <v>32461</v>
      </c>
      <c r="D15665" s="1" t="s">
        <v>32462</v>
      </c>
      <c r="E15665" t="s">
        <v>27809</v>
      </c>
      <c r="F15665" t="s">
        <v>27788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O15665">
        <v>151215</v>
      </c>
      <c r="P15665" t="s">
        <v>3</v>
      </c>
      <c r="Q15665">
        <v>151215</v>
      </c>
      <c r="R15665" t="s">
        <v>850</v>
      </c>
      <c r="S15665">
        <v>0</v>
      </c>
      <c r="T15665">
        <v>0</v>
      </c>
      <c r="U15665">
        <v>0</v>
      </c>
    </row>
    <row r="15666" spans="1:21" x14ac:dyDescent="0.25">
      <c r="A15666" s="1" t="s">
        <v>27810</v>
      </c>
      <c r="B15666" s="1" t="s">
        <v>32577</v>
      </c>
      <c r="C15666" s="1" t="s">
        <v>32463</v>
      </c>
      <c r="D15666" s="1" t="s">
        <v>32462</v>
      </c>
      <c r="E15666" t="s">
        <v>27809</v>
      </c>
      <c r="F15666" t="s">
        <v>27788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O15666">
        <v>151215</v>
      </c>
      <c r="P15666" t="s">
        <v>3</v>
      </c>
      <c r="Q15666">
        <v>151215</v>
      </c>
      <c r="R15666" t="s">
        <v>850</v>
      </c>
      <c r="S15666">
        <v>0</v>
      </c>
      <c r="T15666">
        <v>0</v>
      </c>
      <c r="U15666">
        <v>0</v>
      </c>
    </row>
    <row r="15667" spans="1:21" x14ac:dyDescent="0.25">
      <c r="A15667" s="1" t="s">
        <v>27811</v>
      </c>
      <c r="B15667" s="1" t="s">
        <v>32577</v>
      </c>
      <c r="C15667" s="1" t="s">
        <v>32464</v>
      </c>
      <c r="D15667" s="1" t="s">
        <v>32462</v>
      </c>
      <c r="E15667" t="s">
        <v>27809</v>
      </c>
      <c r="F15667" t="s">
        <v>27788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O15667">
        <v>151215</v>
      </c>
      <c r="P15667" t="s">
        <v>3</v>
      </c>
      <c r="Q15667">
        <v>151215</v>
      </c>
      <c r="R15667" t="s">
        <v>850</v>
      </c>
      <c r="S15667">
        <v>160111</v>
      </c>
      <c r="T15667">
        <v>1</v>
      </c>
      <c r="U15667">
        <v>0</v>
      </c>
    </row>
    <row r="15668" spans="1:21" x14ac:dyDescent="0.25">
      <c r="A15668" s="1" t="s">
        <v>27812</v>
      </c>
      <c r="B15668" s="1" t="s">
        <v>32577</v>
      </c>
      <c r="C15668" s="1" t="s">
        <v>32465</v>
      </c>
      <c r="D15668" s="1" t="s">
        <v>32462</v>
      </c>
      <c r="E15668" t="s">
        <v>27809</v>
      </c>
      <c r="F15668" t="s">
        <v>27788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O15668">
        <v>151215</v>
      </c>
      <c r="P15668" t="s">
        <v>3</v>
      </c>
      <c r="Q15668">
        <v>151215</v>
      </c>
      <c r="R15668" t="s">
        <v>850</v>
      </c>
      <c r="S15668">
        <v>0</v>
      </c>
      <c r="T15668">
        <v>0</v>
      </c>
      <c r="U15668">
        <v>0</v>
      </c>
    </row>
    <row r="15669" spans="1:21" x14ac:dyDescent="0.25">
      <c r="A15669" s="1" t="s">
        <v>27813</v>
      </c>
      <c r="B15669" s="1" t="s">
        <v>32577</v>
      </c>
      <c r="C15669" s="1" t="s">
        <v>32466</v>
      </c>
      <c r="D15669" s="1" t="s">
        <v>32462</v>
      </c>
      <c r="E15669" t="s">
        <v>27809</v>
      </c>
      <c r="F15669" t="s">
        <v>27788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O15669">
        <v>151215</v>
      </c>
      <c r="P15669" t="s">
        <v>3</v>
      </c>
      <c r="Q15669">
        <v>151215</v>
      </c>
      <c r="R15669" t="s">
        <v>850</v>
      </c>
      <c r="S15669">
        <v>0</v>
      </c>
      <c r="T15669">
        <v>0</v>
      </c>
      <c r="U15669">
        <v>0</v>
      </c>
    </row>
    <row r="15670" spans="1:21" x14ac:dyDescent="0.25">
      <c r="A15670" s="1" t="s">
        <v>27814</v>
      </c>
      <c r="B15670" s="1" t="s">
        <v>32577</v>
      </c>
      <c r="C15670" s="1" t="s">
        <v>32467</v>
      </c>
      <c r="D15670" s="1" t="s">
        <v>32462</v>
      </c>
      <c r="E15670" t="s">
        <v>27809</v>
      </c>
      <c r="F15670" t="s">
        <v>27788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O15670">
        <v>151215</v>
      </c>
      <c r="P15670" t="s">
        <v>3</v>
      </c>
      <c r="Q15670">
        <v>151215</v>
      </c>
      <c r="R15670" t="s">
        <v>850</v>
      </c>
      <c r="S15670">
        <v>0</v>
      </c>
      <c r="T15670">
        <v>0</v>
      </c>
      <c r="U15670">
        <v>0</v>
      </c>
    </row>
    <row r="15671" spans="1:21" x14ac:dyDescent="0.25">
      <c r="A15671" s="1" t="s">
        <v>27815</v>
      </c>
      <c r="B15671" s="1" t="s">
        <v>32577</v>
      </c>
      <c r="C15671" s="1" t="s">
        <v>32461</v>
      </c>
      <c r="D15671" s="1" t="s">
        <v>32462</v>
      </c>
      <c r="E15671" t="s">
        <v>27816</v>
      </c>
      <c r="F15671" t="s">
        <v>27817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O15671">
        <v>0</v>
      </c>
      <c r="P15671" t="s">
        <v>3</v>
      </c>
      <c r="Q15671">
        <v>151215</v>
      </c>
      <c r="R15671" t="s">
        <v>850</v>
      </c>
      <c r="S15671">
        <v>0</v>
      </c>
      <c r="T15671">
        <v>0</v>
      </c>
      <c r="U15671">
        <v>0</v>
      </c>
    </row>
    <row r="15672" spans="1:21" x14ac:dyDescent="0.25">
      <c r="A15672" s="1" t="s">
        <v>27818</v>
      </c>
      <c r="B15672" s="1" t="s">
        <v>32577</v>
      </c>
      <c r="C15672" s="1" t="s">
        <v>32463</v>
      </c>
      <c r="D15672" s="1" t="s">
        <v>32462</v>
      </c>
      <c r="E15672" t="s">
        <v>27816</v>
      </c>
      <c r="F15672" t="s">
        <v>27817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O15672">
        <v>0</v>
      </c>
      <c r="P15672" t="s">
        <v>3</v>
      </c>
      <c r="Q15672">
        <v>151215</v>
      </c>
      <c r="R15672" t="s">
        <v>850</v>
      </c>
      <c r="S15672">
        <v>0</v>
      </c>
      <c r="T15672">
        <v>0</v>
      </c>
      <c r="U15672">
        <v>0</v>
      </c>
    </row>
    <row r="15673" spans="1:21" x14ac:dyDescent="0.25">
      <c r="A15673" s="1" t="s">
        <v>27819</v>
      </c>
      <c r="B15673" s="1" t="s">
        <v>32577</v>
      </c>
      <c r="C15673" s="1" t="s">
        <v>32464</v>
      </c>
      <c r="D15673" s="1" t="s">
        <v>32462</v>
      </c>
      <c r="E15673" t="s">
        <v>27816</v>
      </c>
      <c r="F15673" t="s">
        <v>27817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O15673">
        <v>0</v>
      </c>
      <c r="P15673" t="s">
        <v>3</v>
      </c>
      <c r="Q15673">
        <v>151215</v>
      </c>
      <c r="R15673" t="s">
        <v>850</v>
      </c>
      <c r="S15673">
        <v>160111</v>
      </c>
      <c r="T15673">
        <v>1</v>
      </c>
      <c r="U15673">
        <v>0</v>
      </c>
    </row>
    <row r="15674" spans="1:21" x14ac:dyDescent="0.25">
      <c r="A15674" s="1" t="s">
        <v>27820</v>
      </c>
      <c r="B15674" s="1" t="s">
        <v>32577</v>
      </c>
      <c r="C15674" s="1" t="s">
        <v>32465</v>
      </c>
      <c r="D15674" s="1" t="s">
        <v>32462</v>
      </c>
      <c r="E15674" t="s">
        <v>27816</v>
      </c>
      <c r="F15674" t="s">
        <v>27817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O15674">
        <v>0</v>
      </c>
      <c r="P15674" t="s">
        <v>3</v>
      </c>
      <c r="Q15674">
        <v>151215</v>
      </c>
      <c r="R15674" t="s">
        <v>850</v>
      </c>
      <c r="S15674">
        <v>0</v>
      </c>
      <c r="T15674">
        <v>0</v>
      </c>
      <c r="U15674">
        <v>0</v>
      </c>
    </row>
    <row r="15675" spans="1:21" x14ac:dyDescent="0.25">
      <c r="A15675" s="1" t="s">
        <v>27821</v>
      </c>
      <c r="B15675" s="1" t="s">
        <v>32577</v>
      </c>
      <c r="C15675" s="1" t="s">
        <v>32466</v>
      </c>
      <c r="D15675" s="1" t="s">
        <v>32462</v>
      </c>
      <c r="E15675" t="s">
        <v>27816</v>
      </c>
      <c r="F15675" t="s">
        <v>27817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O15675">
        <v>0</v>
      </c>
      <c r="P15675" t="s">
        <v>3</v>
      </c>
      <c r="Q15675">
        <v>151215</v>
      </c>
      <c r="R15675" t="s">
        <v>850</v>
      </c>
      <c r="S15675">
        <v>0</v>
      </c>
      <c r="T15675">
        <v>0</v>
      </c>
      <c r="U15675">
        <v>0</v>
      </c>
    </row>
    <row r="15676" spans="1:21" x14ac:dyDescent="0.25">
      <c r="A15676" s="1" t="s">
        <v>27822</v>
      </c>
      <c r="B15676" s="1" t="s">
        <v>32577</v>
      </c>
      <c r="C15676" s="1" t="s">
        <v>32467</v>
      </c>
      <c r="D15676" s="1" t="s">
        <v>32462</v>
      </c>
      <c r="E15676" t="s">
        <v>27816</v>
      </c>
      <c r="F15676" t="s">
        <v>27817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O15676">
        <v>0</v>
      </c>
      <c r="P15676" t="s">
        <v>3</v>
      </c>
      <c r="Q15676">
        <v>151215</v>
      </c>
      <c r="R15676" t="s">
        <v>850</v>
      </c>
      <c r="S15676">
        <v>0</v>
      </c>
      <c r="T15676">
        <v>0</v>
      </c>
      <c r="U15676">
        <v>0</v>
      </c>
    </row>
    <row r="15677" spans="1:21" x14ac:dyDescent="0.25">
      <c r="A15677" s="1" t="s">
        <v>27823</v>
      </c>
      <c r="B15677" s="1" t="s">
        <v>32577</v>
      </c>
      <c r="C15677" s="1" t="s">
        <v>32461</v>
      </c>
      <c r="D15677" s="1" t="s">
        <v>32462</v>
      </c>
      <c r="E15677" t="s">
        <v>27824</v>
      </c>
      <c r="F15677" t="s">
        <v>27825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O15677">
        <v>0</v>
      </c>
      <c r="P15677" t="s">
        <v>3</v>
      </c>
      <c r="Q15677">
        <v>151215</v>
      </c>
      <c r="R15677" t="s">
        <v>850</v>
      </c>
      <c r="S15677">
        <v>0</v>
      </c>
      <c r="T15677">
        <v>0</v>
      </c>
      <c r="U15677">
        <v>0</v>
      </c>
    </row>
    <row r="15678" spans="1:21" x14ac:dyDescent="0.25">
      <c r="A15678" s="1" t="s">
        <v>27826</v>
      </c>
      <c r="B15678" s="1" t="s">
        <v>32577</v>
      </c>
      <c r="C15678" s="1" t="s">
        <v>32463</v>
      </c>
      <c r="D15678" s="1" t="s">
        <v>32462</v>
      </c>
      <c r="E15678" t="s">
        <v>27824</v>
      </c>
      <c r="F15678" t="s">
        <v>27825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O15678">
        <v>0</v>
      </c>
      <c r="P15678" t="s">
        <v>3</v>
      </c>
      <c r="Q15678">
        <v>151215</v>
      </c>
      <c r="R15678" t="s">
        <v>850</v>
      </c>
      <c r="S15678">
        <v>0</v>
      </c>
      <c r="T15678">
        <v>0</v>
      </c>
      <c r="U15678">
        <v>0</v>
      </c>
    </row>
    <row r="15679" spans="1:21" x14ac:dyDescent="0.25">
      <c r="A15679" s="1" t="s">
        <v>27827</v>
      </c>
      <c r="B15679" s="1" t="s">
        <v>32577</v>
      </c>
      <c r="C15679" s="1" t="s">
        <v>32464</v>
      </c>
      <c r="D15679" s="1" t="s">
        <v>32462</v>
      </c>
      <c r="E15679" t="s">
        <v>27824</v>
      </c>
      <c r="F15679" t="s">
        <v>27825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O15679">
        <v>0</v>
      </c>
      <c r="P15679" t="s">
        <v>3</v>
      </c>
      <c r="Q15679">
        <v>151215</v>
      </c>
      <c r="R15679" t="s">
        <v>850</v>
      </c>
      <c r="S15679">
        <v>160111</v>
      </c>
      <c r="T15679">
        <v>1</v>
      </c>
      <c r="U15679">
        <v>0</v>
      </c>
    </row>
    <row r="15680" spans="1:21" x14ac:dyDescent="0.25">
      <c r="A15680" s="1" t="s">
        <v>27828</v>
      </c>
      <c r="B15680" s="1" t="s">
        <v>32577</v>
      </c>
      <c r="C15680" s="1" t="s">
        <v>32465</v>
      </c>
      <c r="D15680" s="1" t="s">
        <v>32462</v>
      </c>
      <c r="E15680" t="s">
        <v>27824</v>
      </c>
      <c r="F15680" t="s">
        <v>27825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O15680">
        <v>0</v>
      </c>
      <c r="P15680" t="s">
        <v>3</v>
      </c>
      <c r="Q15680">
        <v>151215</v>
      </c>
      <c r="R15680" t="s">
        <v>850</v>
      </c>
      <c r="S15680">
        <v>0</v>
      </c>
      <c r="T15680">
        <v>0</v>
      </c>
      <c r="U15680">
        <v>0</v>
      </c>
    </row>
    <row r="15681" spans="1:21" x14ac:dyDescent="0.25">
      <c r="A15681" s="1" t="s">
        <v>27829</v>
      </c>
      <c r="B15681" s="1" t="s">
        <v>32577</v>
      </c>
      <c r="C15681" s="1" t="s">
        <v>32466</v>
      </c>
      <c r="D15681" s="1" t="s">
        <v>32462</v>
      </c>
      <c r="E15681" t="s">
        <v>27824</v>
      </c>
      <c r="F15681" t="s">
        <v>27825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O15681">
        <v>0</v>
      </c>
      <c r="P15681" t="s">
        <v>3</v>
      </c>
      <c r="Q15681">
        <v>151215</v>
      </c>
      <c r="R15681" t="s">
        <v>850</v>
      </c>
      <c r="S15681">
        <v>0</v>
      </c>
      <c r="T15681">
        <v>0</v>
      </c>
      <c r="U15681">
        <v>0</v>
      </c>
    </row>
    <row r="15682" spans="1:21" x14ac:dyDescent="0.25">
      <c r="A15682" s="1" t="s">
        <v>27830</v>
      </c>
      <c r="B15682" s="1" t="s">
        <v>32577</v>
      </c>
      <c r="C15682" s="1" t="s">
        <v>32467</v>
      </c>
      <c r="D15682" s="1" t="s">
        <v>32462</v>
      </c>
      <c r="E15682" t="s">
        <v>27824</v>
      </c>
      <c r="F15682" t="s">
        <v>27825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O15682">
        <v>0</v>
      </c>
      <c r="P15682" t="s">
        <v>3</v>
      </c>
      <c r="Q15682">
        <v>151215</v>
      </c>
      <c r="R15682" t="s">
        <v>850</v>
      </c>
      <c r="S15682">
        <v>0</v>
      </c>
      <c r="T15682">
        <v>0</v>
      </c>
      <c r="U15682">
        <v>0</v>
      </c>
    </row>
    <row r="15683" spans="1:21" x14ac:dyDescent="0.25">
      <c r="A15683" s="1" t="s">
        <v>27831</v>
      </c>
      <c r="B15683" s="1" t="s">
        <v>32577</v>
      </c>
      <c r="C15683" s="1" t="s">
        <v>32461</v>
      </c>
      <c r="D15683" s="1" t="s">
        <v>32462</v>
      </c>
      <c r="E15683" t="s">
        <v>27832</v>
      </c>
      <c r="F15683" t="s">
        <v>27825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O15683">
        <v>151215</v>
      </c>
      <c r="P15683" t="s">
        <v>3</v>
      </c>
      <c r="Q15683">
        <v>151215</v>
      </c>
      <c r="R15683" t="s">
        <v>850</v>
      </c>
      <c r="S15683">
        <v>0</v>
      </c>
      <c r="T15683">
        <v>0</v>
      </c>
      <c r="U15683">
        <v>0</v>
      </c>
    </row>
    <row r="15684" spans="1:21" x14ac:dyDescent="0.25">
      <c r="A15684" s="1" t="s">
        <v>27833</v>
      </c>
      <c r="B15684" s="1" t="s">
        <v>32577</v>
      </c>
      <c r="C15684" s="1" t="s">
        <v>32463</v>
      </c>
      <c r="D15684" s="1" t="s">
        <v>32462</v>
      </c>
      <c r="E15684" t="s">
        <v>27832</v>
      </c>
      <c r="F15684" t="s">
        <v>27825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O15684">
        <v>151215</v>
      </c>
      <c r="P15684" t="s">
        <v>3</v>
      </c>
      <c r="Q15684">
        <v>151215</v>
      </c>
      <c r="R15684" t="s">
        <v>850</v>
      </c>
      <c r="S15684">
        <v>0</v>
      </c>
      <c r="T15684">
        <v>0</v>
      </c>
      <c r="U15684">
        <v>0</v>
      </c>
    </row>
    <row r="15685" spans="1:21" x14ac:dyDescent="0.25">
      <c r="A15685" s="1" t="s">
        <v>27834</v>
      </c>
      <c r="B15685" s="1" t="s">
        <v>32577</v>
      </c>
      <c r="C15685" s="1" t="s">
        <v>32464</v>
      </c>
      <c r="D15685" s="1" t="s">
        <v>32462</v>
      </c>
      <c r="E15685" t="s">
        <v>27832</v>
      </c>
      <c r="F15685" t="s">
        <v>27825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</v>
      </c>
      <c r="O15685">
        <v>151215</v>
      </c>
      <c r="P15685" t="s">
        <v>3</v>
      </c>
      <c r="Q15685">
        <v>151215</v>
      </c>
      <c r="R15685" t="s">
        <v>850</v>
      </c>
      <c r="S15685">
        <v>160111</v>
      </c>
      <c r="T15685">
        <v>1</v>
      </c>
      <c r="U15685">
        <v>0</v>
      </c>
    </row>
    <row r="15686" spans="1:21" x14ac:dyDescent="0.25">
      <c r="A15686" s="1" t="s">
        <v>27835</v>
      </c>
      <c r="B15686" s="1" t="s">
        <v>32577</v>
      </c>
      <c r="C15686" s="1" t="s">
        <v>32465</v>
      </c>
      <c r="D15686" s="1" t="s">
        <v>32462</v>
      </c>
      <c r="E15686" t="s">
        <v>27832</v>
      </c>
      <c r="F15686" t="s">
        <v>27825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O15686">
        <v>151215</v>
      </c>
      <c r="P15686" t="s">
        <v>3</v>
      </c>
      <c r="Q15686">
        <v>151215</v>
      </c>
      <c r="R15686" t="s">
        <v>850</v>
      </c>
      <c r="S15686">
        <v>0</v>
      </c>
      <c r="T15686">
        <v>0</v>
      </c>
      <c r="U15686">
        <v>0</v>
      </c>
    </row>
    <row r="15687" spans="1:21" x14ac:dyDescent="0.25">
      <c r="A15687" s="1" t="s">
        <v>27836</v>
      </c>
      <c r="B15687" s="1" t="s">
        <v>32577</v>
      </c>
      <c r="C15687" s="1" t="s">
        <v>32466</v>
      </c>
      <c r="D15687" s="1" t="s">
        <v>32462</v>
      </c>
      <c r="E15687" t="s">
        <v>27832</v>
      </c>
      <c r="F15687" t="s">
        <v>27825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O15687">
        <v>151215</v>
      </c>
      <c r="P15687" t="s">
        <v>3</v>
      </c>
      <c r="Q15687">
        <v>151215</v>
      </c>
      <c r="R15687" t="s">
        <v>850</v>
      </c>
      <c r="S15687">
        <v>0</v>
      </c>
      <c r="T15687">
        <v>0</v>
      </c>
      <c r="U15687">
        <v>0</v>
      </c>
    </row>
    <row r="15688" spans="1:21" x14ac:dyDescent="0.25">
      <c r="A15688" s="1" t="s">
        <v>27837</v>
      </c>
      <c r="B15688" s="1" t="s">
        <v>32577</v>
      </c>
      <c r="C15688" s="1" t="s">
        <v>32467</v>
      </c>
      <c r="D15688" s="1" t="s">
        <v>32462</v>
      </c>
      <c r="E15688" t="s">
        <v>27832</v>
      </c>
      <c r="F15688" t="s">
        <v>27825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O15688">
        <v>151215</v>
      </c>
      <c r="P15688" t="s">
        <v>3</v>
      </c>
      <c r="Q15688">
        <v>151215</v>
      </c>
      <c r="R15688" t="s">
        <v>850</v>
      </c>
      <c r="S15688">
        <v>0</v>
      </c>
      <c r="T15688">
        <v>0</v>
      </c>
      <c r="U15688">
        <v>0</v>
      </c>
    </row>
    <row r="15689" spans="1:21" x14ac:dyDescent="0.25">
      <c r="A15689" s="1" t="s">
        <v>27838</v>
      </c>
      <c r="B15689" s="1" t="s">
        <v>32577</v>
      </c>
      <c r="C15689" s="1" t="s">
        <v>32461</v>
      </c>
      <c r="D15689" s="1" t="s">
        <v>32462</v>
      </c>
      <c r="E15689" t="s">
        <v>27839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1690</v>
      </c>
      <c r="M15689">
        <v>1</v>
      </c>
      <c r="O15689">
        <v>151230</v>
      </c>
      <c r="P15689" t="s">
        <v>3</v>
      </c>
      <c r="Q15689">
        <v>151230</v>
      </c>
      <c r="R15689" t="s">
        <v>926</v>
      </c>
      <c r="S15689">
        <v>0</v>
      </c>
      <c r="T15689">
        <v>0</v>
      </c>
      <c r="U15689">
        <v>0</v>
      </c>
    </row>
    <row r="15690" spans="1:21" x14ac:dyDescent="0.25">
      <c r="A15690" s="1" t="s">
        <v>27840</v>
      </c>
      <c r="B15690" s="1" t="s">
        <v>32577</v>
      </c>
      <c r="C15690" s="1" t="s">
        <v>32463</v>
      </c>
      <c r="D15690" s="1" t="s">
        <v>32462</v>
      </c>
      <c r="E15690" t="s">
        <v>27839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1690</v>
      </c>
      <c r="M15690">
        <v>1</v>
      </c>
      <c r="O15690">
        <v>151230</v>
      </c>
      <c r="P15690" t="s">
        <v>3</v>
      </c>
      <c r="Q15690">
        <v>151230</v>
      </c>
      <c r="R15690" t="s">
        <v>926</v>
      </c>
      <c r="S15690">
        <v>0</v>
      </c>
      <c r="T15690">
        <v>0</v>
      </c>
      <c r="U15690">
        <v>0</v>
      </c>
    </row>
    <row r="15691" spans="1:21" x14ac:dyDescent="0.25">
      <c r="A15691" s="1" t="s">
        <v>27841</v>
      </c>
      <c r="B15691" s="1" t="s">
        <v>32577</v>
      </c>
      <c r="C15691" s="1" t="s">
        <v>32464</v>
      </c>
      <c r="D15691" s="1" t="s">
        <v>32462</v>
      </c>
      <c r="E15691" t="s">
        <v>27839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1690</v>
      </c>
      <c r="M15691">
        <v>1</v>
      </c>
      <c r="O15691">
        <v>151230</v>
      </c>
      <c r="P15691" t="s">
        <v>3</v>
      </c>
      <c r="Q15691">
        <v>151230</v>
      </c>
      <c r="R15691" t="s">
        <v>926</v>
      </c>
      <c r="S15691">
        <v>0</v>
      </c>
      <c r="T15691">
        <v>0</v>
      </c>
      <c r="U15691">
        <v>0</v>
      </c>
    </row>
    <row r="15692" spans="1:21" x14ac:dyDescent="0.25">
      <c r="A15692" s="1" t="s">
        <v>27842</v>
      </c>
      <c r="B15692" s="1" t="s">
        <v>32577</v>
      </c>
      <c r="C15692" s="1" t="s">
        <v>32465</v>
      </c>
      <c r="D15692" s="1" t="s">
        <v>32462</v>
      </c>
      <c r="E15692" t="s">
        <v>27839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1690</v>
      </c>
      <c r="M15692">
        <v>1</v>
      </c>
      <c r="O15692">
        <v>151230</v>
      </c>
      <c r="P15692" t="s">
        <v>3</v>
      </c>
      <c r="Q15692">
        <v>151230</v>
      </c>
      <c r="R15692" t="s">
        <v>926</v>
      </c>
      <c r="S15692">
        <v>0</v>
      </c>
      <c r="T15692">
        <v>0</v>
      </c>
      <c r="U15692">
        <v>0</v>
      </c>
    </row>
    <row r="15693" spans="1:21" x14ac:dyDescent="0.25">
      <c r="A15693" s="1" t="s">
        <v>27843</v>
      </c>
      <c r="B15693" s="1" t="s">
        <v>32577</v>
      </c>
      <c r="C15693" s="1" t="s">
        <v>32466</v>
      </c>
      <c r="D15693" s="1" t="s">
        <v>32462</v>
      </c>
      <c r="E15693" t="s">
        <v>27839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1690</v>
      </c>
      <c r="M15693">
        <v>1</v>
      </c>
      <c r="O15693">
        <v>151230</v>
      </c>
      <c r="P15693" t="s">
        <v>3</v>
      </c>
      <c r="Q15693">
        <v>151230</v>
      </c>
      <c r="R15693" t="s">
        <v>926</v>
      </c>
      <c r="S15693">
        <v>0</v>
      </c>
      <c r="T15693">
        <v>0</v>
      </c>
      <c r="U15693">
        <v>0</v>
      </c>
    </row>
    <row r="15694" spans="1:21" x14ac:dyDescent="0.25">
      <c r="A15694" s="1" t="s">
        <v>27844</v>
      </c>
      <c r="B15694" s="1" t="s">
        <v>32577</v>
      </c>
      <c r="C15694" s="1" t="s">
        <v>32467</v>
      </c>
      <c r="D15694" s="1" t="s">
        <v>32462</v>
      </c>
      <c r="E15694" t="s">
        <v>27839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1690</v>
      </c>
      <c r="M15694">
        <v>1</v>
      </c>
      <c r="O15694">
        <v>151230</v>
      </c>
      <c r="P15694" t="s">
        <v>3</v>
      </c>
      <c r="Q15694">
        <v>151230</v>
      </c>
      <c r="R15694" t="s">
        <v>926</v>
      </c>
      <c r="S15694">
        <v>0</v>
      </c>
      <c r="T15694">
        <v>0</v>
      </c>
      <c r="U15694">
        <v>0</v>
      </c>
    </row>
    <row r="15695" spans="1:21" x14ac:dyDescent="0.25">
      <c r="A15695" s="1" t="s">
        <v>27845</v>
      </c>
      <c r="B15695" s="1" t="s">
        <v>32577</v>
      </c>
      <c r="C15695" s="1" t="s">
        <v>32461</v>
      </c>
      <c r="D15695" s="1" t="s">
        <v>32462</v>
      </c>
      <c r="E15695" t="s">
        <v>27846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O15695">
        <v>0</v>
      </c>
      <c r="P15695" t="s">
        <v>3</v>
      </c>
      <c r="Q15695">
        <v>151230</v>
      </c>
      <c r="R15695" t="s">
        <v>841</v>
      </c>
      <c r="S15695">
        <v>0</v>
      </c>
      <c r="T15695">
        <v>0</v>
      </c>
      <c r="U15695">
        <v>0</v>
      </c>
    </row>
    <row r="15696" spans="1:21" x14ac:dyDescent="0.25">
      <c r="A15696" s="1" t="s">
        <v>27847</v>
      </c>
      <c r="B15696" s="1" t="s">
        <v>32577</v>
      </c>
      <c r="C15696" s="1" t="s">
        <v>32463</v>
      </c>
      <c r="D15696" s="1" t="s">
        <v>32462</v>
      </c>
      <c r="E15696" t="s">
        <v>27846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O15696">
        <v>0</v>
      </c>
      <c r="P15696" t="s">
        <v>3</v>
      </c>
      <c r="Q15696">
        <v>151230</v>
      </c>
      <c r="R15696" t="s">
        <v>841</v>
      </c>
      <c r="S15696">
        <v>0</v>
      </c>
      <c r="T15696">
        <v>0</v>
      </c>
      <c r="U15696">
        <v>0</v>
      </c>
    </row>
    <row r="15697" spans="1:21" x14ac:dyDescent="0.25">
      <c r="A15697" s="1" t="s">
        <v>27848</v>
      </c>
      <c r="B15697" s="1" t="s">
        <v>32577</v>
      </c>
      <c r="C15697" s="1" t="s">
        <v>32464</v>
      </c>
      <c r="D15697" s="1" t="s">
        <v>32462</v>
      </c>
      <c r="E15697" t="s">
        <v>27846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O15697">
        <v>0</v>
      </c>
      <c r="P15697" t="s">
        <v>3</v>
      </c>
      <c r="Q15697">
        <v>151230</v>
      </c>
      <c r="R15697" t="s">
        <v>841</v>
      </c>
      <c r="S15697">
        <v>0</v>
      </c>
      <c r="T15697">
        <v>0</v>
      </c>
      <c r="U15697">
        <v>0</v>
      </c>
    </row>
    <row r="15698" spans="1:21" x14ac:dyDescent="0.25">
      <c r="A15698" s="1" t="s">
        <v>27849</v>
      </c>
      <c r="B15698" s="1" t="s">
        <v>32577</v>
      </c>
      <c r="C15698" s="1" t="s">
        <v>32465</v>
      </c>
      <c r="D15698" s="1" t="s">
        <v>32462</v>
      </c>
      <c r="E15698" t="s">
        <v>27846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O15698">
        <v>0</v>
      </c>
      <c r="P15698" t="s">
        <v>3</v>
      </c>
      <c r="Q15698">
        <v>151230</v>
      </c>
      <c r="R15698" t="s">
        <v>841</v>
      </c>
      <c r="S15698">
        <v>0</v>
      </c>
      <c r="T15698">
        <v>0</v>
      </c>
      <c r="U15698">
        <v>0</v>
      </c>
    </row>
    <row r="15699" spans="1:21" x14ac:dyDescent="0.25">
      <c r="A15699" s="1" t="s">
        <v>27850</v>
      </c>
      <c r="B15699" s="1" t="s">
        <v>32577</v>
      </c>
      <c r="C15699" s="1" t="s">
        <v>32466</v>
      </c>
      <c r="D15699" s="1" t="s">
        <v>32462</v>
      </c>
      <c r="E15699" t="s">
        <v>27846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O15699">
        <v>0</v>
      </c>
      <c r="P15699" t="s">
        <v>3</v>
      </c>
      <c r="Q15699">
        <v>151230</v>
      </c>
      <c r="R15699" t="s">
        <v>841</v>
      </c>
      <c r="S15699">
        <v>0</v>
      </c>
      <c r="T15699">
        <v>0</v>
      </c>
      <c r="U15699">
        <v>0</v>
      </c>
    </row>
    <row r="15700" spans="1:21" x14ac:dyDescent="0.25">
      <c r="A15700" s="1" t="s">
        <v>27851</v>
      </c>
      <c r="B15700" s="1" t="s">
        <v>32577</v>
      </c>
      <c r="C15700" s="1" t="s">
        <v>32467</v>
      </c>
      <c r="D15700" s="1" t="s">
        <v>32462</v>
      </c>
      <c r="E15700" t="s">
        <v>27846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O15700">
        <v>0</v>
      </c>
      <c r="P15700" t="s">
        <v>3</v>
      </c>
      <c r="Q15700">
        <v>151230</v>
      </c>
      <c r="R15700" t="s">
        <v>841</v>
      </c>
      <c r="S15700">
        <v>0</v>
      </c>
      <c r="T15700">
        <v>0</v>
      </c>
      <c r="U15700">
        <v>0</v>
      </c>
    </row>
    <row r="15701" spans="1:21" x14ac:dyDescent="0.25">
      <c r="A15701" s="1" t="s">
        <v>27852</v>
      </c>
      <c r="B15701" s="1" t="s">
        <v>32577</v>
      </c>
      <c r="C15701" s="1" t="s">
        <v>32461</v>
      </c>
      <c r="D15701" s="1" t="s">
        <v>32462</v>
      </c>
      <c r="E15701" t="s">
        <v>27853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O15701">
        <v>0</v>
      </c>
      <c r="P15701" t="s">
        <v>3</v>
      </c>
      <c r="Q15701">
        <v>151230</v>
      </c>
      <c r="R15701" t="s">
        <v>926</v>
      </c>
      <c r="S15701">
        <v>0</v>
      </c>
      <c r="T15701">
        <v>0</v>
      </c>
      <c r="U15701">
        <v>0</v>
      </c>
    </row>
    <row r="15702" spans="1:21" x14ac:dyDescent="0.25">
      <c r="A15702" s="1" t="s">
        <v>27854</v>
      </c>
      <c r="B15702" s="1" t="s">
        <v>32577</v>
      </c>
      <c r="C15702" s="1" t="s">
        <v>32463</v>
      </c>
      <c r="D15702" s="1" t="s">
        <v>32462</v>
      </c>
      <c r="E15702" t="s">
        <v>27853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O15702">
        <v>0</v>
      </c>
      <c r="P15702" t="s">
        <v>3</v>
      </c>
      <c r="Q15702">
        <v>151230</v>
      </c>
      <c r="R15702" t="s">
        <v>926</v>
      </c>
      <c r="S15702">
        <v>0</v>
      </c>
      <c r="T15702">
        <v>0</v>
      </c>
      <c r="U15702">
        <v>0</v>
      </c>
    </row>
    <row r="15703" spans="1:21" x14ac:dyDescent="0.25">
      <c r="A15703" s="1" t="s">
        <v>27855</v>
      </c>
      <c r="B15703" s="1" t="s">
        <v>32577</v>
      </c>
      <c r="C15703" s="1" t="s">
        <v>32464</v>
      </c>
      <c r="D15703" s="1" t="s">
        <v>32462</v>
      </c>
      <c r="E15703" t="s">
        <v>27853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O15703">
        <v>0</v>
      </c>
      <c r="P15703" t="s">
        <v>3</v>
      </c>
      <c r="Q15703">
        <v>151230</v>
      </c>
      <c r="R15703" t="s">
        <v>926</v>
      </c>
      <c r="S15703">
        <v>160111</v>
      </c>
      <c r="T15703">
        <v>1</v>
      </c>
      <c r="U15703">
        <v>0</v>
      </c>
    </row>
    <row r="15704" spans="1:21" x14ac:dyDescent="0.25">
      <c r="A15704" s="1" t="s">
        <v>27856</v>
      </c>
      <c r="B15704" s="1" t="s">
        <v>32577</v>
      </c>
      <c r="C15704" s="1" t="s">
        <v>32465</v>
      </c>
      <c r="D15704" s="1" t="s">
        <v>32462</v>
      </c>
      <c r="E15704" t="s">
        <v>27853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O15704">
        <v>0</v>
      </c>
      <c r="P15704" t="s">
        <v>3</v>
      </c>
      <c r="Q15704">
        <v>151230</v>
      </c>
      <c r="R15704" t="s">
        <v>926</v>
      </c>
      <c r="S15704">
        <v>0</v>
      </c>
      <c r="T15704">
        <v>0</v>
      </c>
      <c r="U15704">
        <v>0</v>
      </c>
    </row>
    <row r="15705" spans="1:21" x14ac:dyDescent="0.25">
      <c r="A15705" s="1" t="s">
        <v>27857</v>
      </c>
      <c r="B15705" s="1" t="s">
        <v>32577</v>
      </c>
      <c r="C15705" s="1" t="s">
        <v>32466</v>
      </c>
      <c r="D15705" s="1" t="s">
        <v>32462</v>
      </c>
      <c r="E15705" t="s">
        <v>27853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O15705">
        <v>0</v>
      </c>
      <c r="P15705" t="s">
        <v>3</v>
      </c>
      <c r="Q15705">
        <v>151230</v>
      </c>
      <c r="R15705" t="s">
        <v>926</v>
      </c>
      <c r="S15705">
        <v>0</v>
      </c>
      <c r="T15705">
        <v>0</v>
      </c>
      <c r="U15705">
        <v>0</v>
      </c>
    </row>
    <row r="15706" spans="1:21" x14ac:dyDescent="0.25">
      <c r="A15706" s="1" t="s">
        <v>27858</v>
      </c>
      <c r="B15706" s="1" t="s">
        <v>32577</v>
      </c>
      <c r="C15706" s="1" t="s">
        <v>32467</v>
      </c>
      <c r="D15706" s="1" t="s">
        <v>32462</v>
      </c>
      <c r="E15706" t="s">
        <v>27853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>
        <v>0</v>
      </c>
      <c r="P15706" t="s">
        <v>3</v>
      </c>
      <c r="Q15706">
        <v>151230</v>
      </c>
      <c r="R15706" t="s">
        <v>926</v>
      </c>
      <c r="S15706">
        <v>0</v>
      </c>
      <c r="T15706">
        <v>0</v>
      </c>
      <c r="U15706">
        <v>0</v>
      </c>
    </row>
    <row r="15707" spans="1:21" x14ac:dyDescent="0.25">
      <c r="A15707" s="1" t="s">
        <v>27859</v>
      </c>
      <c r="B15707" s="1" t="s">
        <v>32577</v>
      </c>
      <c r="C15707" s="1" t="s">
        <v>32461</v>
      </c>
      <c r="D15707" s="1" t="s">
        <v>32462</v>
      </c>
      <c r="E15707" t="s">
        <v>27860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O15707">
        <v>0</v>
      </c>
      <c r="P15707" t="s">
        <v>3</v>
      </c>
      <c r="Q15707">
        <v>151230</v>
      </c>
      <c r="R15707" t="s">
        <v>926</v>
      </c>
      <c r="S15707">
        <v>0</v>
      </c>
      <c r="T15707">
        <v>0</v>
      </c>
      <c r="U15707">
        <v>0</v>
      </c>
    </row>
    <row r="15708" spans="1:21" x14ac:dyDescent="0.25">
      <c r="A15708" s="1" t="s">
        <v>27861</v>
      </c>
      <c r="B15708" s="1" t="s">
        <v>32577</v>
      </c>
      <c r="C15708" s="1" t="s">
        <v>32463</v>
      </c>
      <c r="D15708" s="1" t="s">
        <v>32462</v>
      </c>
      <c r="E15708" t="s">
        <v>27860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O15708">
        <v>0</v>
      </c>
      <c r="P15708" t="s">
        <v>3</v>
      </c>
      <c r="Q15708">
        <v>151230</v>
      </c>
      <c r="R15708" t="s">
        <v>926</v>
      </c>
      <c r="S15708">
        <v>0</v>
      </c>
      <c r="T15708">
        <v>0</v>
      </c>
      <c r="U15708">
        <v>0</v>
      </c>
    </row>
    <row r="15709" spans="1:21" x14ac:dyDescent="0.25">
      <c r="A15709" s="1" t="s">
        <v>27862</v>
      </c>
      <c r="B15709" s="1" t="s">
        <v>32577</v>
      </c>
      <c r="C15709" s="1" t="s">
        <v>32464</v>
      </c>
      <c r="D15709" s="1" t="s">
        <v>32462</v>
      </c>
      <c r="E15709" t="s">
        <v>27860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O15709">
        <v>0</v>
      </c>
      <c r="P15709" t="s">
        <v>3</v>
      </c>
      <c r="Q15709">
        <v>151230</v>
      </c>
      <c r="R15709" t="s">
        <v>926</v>
      </c>
      <c r="S15709">
        <v>160111</v>
      </c>
      <c r="T15709">
        <v>1</v>
      </c>
      <c r="U15709">
        <v>0</v>
      </c>
    </row>
    <row r="15710" spans="1:21" x14ac:dyDescent="0.25">
      <c r="A15710" s="1" t="s">
        <v>27863</v>
      </c>
      <c r="B15710" s="1" t="s">
        <v>32577</v>
      </c>
      <c r="C15710" s="1" t="s">
        <v>32465</v>
      </c>
      <c r="D15710" s="1" t="s">
        <v>32462</v>
      </c>
      <c r="E15710" t="s">
        <v>27860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O15710">
        <v>0</v>
      </c>
      <c r="P15710" t="s">
        <v>3</v>
      </c>
      <c r="Q15710">
        <v>151230</v>
      </c>
      <c r="R15710" t="s">
        <v>926</v>
      </c>
      <c r="S15710">
        <v>0</v>
      </c>
      <c r="T15710">
        <v>0</v>
      </c>
      <c r="U15710">
        <v>0</v>
      </c>
    </row>
    <row r="15711" spans="1:21" x14ac:dyDescent="0.25">
      <c r="A15711" s="1" t="s">
        <v>27864</v>
      </c>
      <c r="B15711" s="1" t="s">
        <v>32577</v>
      </c>
      <c r="C15711" s="1" t="s">
        <v>32466</v>
      </c>
      <c r="D15711" s="1" t="s">
        <v>32462</v>
      </c>
      <c r="E15711" t="s">
        <v>27860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O15711">
        <v>0</v>
      </c>
      <c r="P15711" t="s">
        <v>3</v>
      </c>
      <c r="Q15711">
        <v>151230</v>
      </c>
      <c r="R15711" t="s">
        <v>926</v>
      </c>
      <c r="S15711">
        <v>0</v>
      </c>
      <c r="T15711">
        <v>0</v>
      </c>
      <c r="U15711">
        <v>0</v>
      </c>
    </row>
    <row r="15712" spans="1:21" x14ac:dyDescent="0.25">
      <c r="A15712" s="1" t="s">
        <v>27865</v>
      </c>
      <c r="B15712" s="1" t="s">
        <v>32577</v>
      </c>
      <c r="C15712" s="1" t="s">
        <v>32467</v>
      </c>
      <c r="D15712" s="1" t="s">
        <v>32462</v>
      </c>
      <c r="E15712" t="s">
        <v>27860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>
        <v>0</v>
      </c>
      <c r="P15712" t="s">
        <v>3</v>
      </c>
      <c r="Q15712">
        <v>151230</v>
      </c>
      <c r="R15712" t="s">
        <v>926</v>
      </c>
      <c r="S15712">
        <v>0</v>
      </c>
      <c r="T15712">
        <v>0</v>
      </c>
      <c r="U15712">
        <v>0</v>
      </c>
    </row>
    <row r="15713" spans="1:21" x14ac:dyDescent="0.25">
      <c r="A15713" s="1" t="s">
        <v>27866</v>
      </c>
      <c r="B15713" s="1" t="s">
        <v>32577</v>
      </c>
      <c r="C15713" s="1" t="s">
        <v>32461</v>
      </c>
      <c r="D15713" s="1" t="s">
        <v>32462</v>
      </c>
      <c r="E15713" t="s">
        <v>27867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O15713">
        <v>0</v>
      </c>
      <c r="P15713" t="s">
        <v>3</v>
      </c>
      <c r="Q15713">
        <v>151230</v>
      </c>
      <c r="R15713" t="s">
        <v>926</v>
      </c>
      <c r="S15713">
        <v>0</v>
      </c>
      <c r="T15713">
        <v>0</v>
      </c>
      <c r="U15713">
        <v>0</v>
      </c>
    </row>
    <row r="15714" spans="1:21" x14ac:dyDescent="0.25">
      <c r="A15714" s="1" t="s">
        <v>27868</v>
      </c>
      <c r="B15714" s="1" t="s">
        <v>32577</v>
      </c>
      <c r="C15714" s="1" t="s">
        <v>32463</v>
      </c>
      <c r="D15714" s="1" t="s">
        <v>32462</v>
      </c>
      <c r="E15714" t="s">
        <v>27867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O15714">
        <v>0</v>
      </c>
      <c r="P15714" t="s">
        <v>3</v>
      </c>
      <c r="Q15714">
        <v>151230</v>
      </c>
      <c r="R15714" t="s">
        <v>926</v>
      </c>
      <c r="S15714">
        <v>0</v>
      </c>
      <c r="T15714">
        <v>0</v>
      </c>
      <c r="U15714">
        <v>0</v>
      </c>
    </row>
    <row r="15715" spans="1:21" x14ac:dyDescent="0.25">
      <c r="A15715" s="1" t="s">
        <v>27869</v>
      </c>
      <c r="B15715" s="1" t="s">
        <v>32577</v>
      </c>
      <c r="C15715" s="1" t="s">
        <v>32464</v>
      </c>
      <c r="D15715" s="1" t="s">
        <v>32462</v>
      </c>
      <c r="E15715" t="s">
        <v>27867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O15715">
        <v>0</v>
      </c>
      <c r="P15715" t="s">
        <v>3</v>
      </c>
      <c r="Q15715">
        <v>151230</v>
      </c>
      <c r="R15715" t="s">
        <v>926</v>
      </c>
      <c r="S15715">
        <v>160111</v>
      </c>
      <c r="T15715">
        <v>1</v>
      </c>
      <c r="U15715">
        <v>0</v>
      </c>
    </row>
    <row r="15716" spans="1:21" x14ac:dyDescent="0.25">
      <c r="A15716" s="1" t="s">
        <v>27870</v>
      </c>
      <c r="B15716" s="1" t="s">
        <v>32577</v>
      </c>
      <c r="C15716" s="1" t="s">
        <v>32465</v>
      </c>
      <c r="D15716" s="1" t="s">
        <v>32462</v>
      </c>
      <c r="E15716" t="s">
        <v>27867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O15716">
        <v>0</v>
      </c>
      <c r="P15716" t="s">
        <v>3</v>
      </c>
      <c r="Q15716">
        <v>151230</v>
      </c>
      <c r="R15716" t="s">
        <v>926</v>
      </c>
      <c r="S15716">
        <v>0</v>
      </c>
      <c r="T15716">
        <v>0</v>
      </c>
      <c r="U15716">
        <v>0</v>
      </c>
    </row>
    <row r="15717" spans="1:21" x14ac:dyDescent="0.25">
      <c r="A15717" s="1" t="s">
        <v>27871</v>
      </c>
      <c r="B15717" s="1" t="s">
        <v>32577</v>
      </c>
      <c r="C15717" s="1" t="s">
        <v>32466</v>
      </c>
      <c r="D15717" s="1" t="s">
        <v>32462</v>
      </c>
      <c r="E15717" t="s">
        <v>27867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</v>
      </c>
      <c r="O15717">
        <v>0</v>
      </c>
      <c r="P15717" t="s">
        <v>3</v>
      </c>
      <c r="Q15717">
        <v>151230</v>
      </c>
      <c r="R15717" t="s">
        <v>926</v>
      </c>
      <c r="S15717">
        <v>0</v>
      </c>
      <c r="T15717">
        <v>0</v>
      </c>
      <c r="U15717">
        <v>0</v>
      </c>
    </row>
    <row r="15718" spans="1:21" x14ac:dyDescent="0.25">
      <c r="A15718" s="1" t="s">
        <v>27872</v>
      </c>
      <c r="B15718" s="1" t="s">
        <v>32577</v>
      </c>
      <c r="C15718" s="1" t="s">
        <v>32467</v>
      </c>
      <c r="D15718" s="1" t="s">
        <v>32462</v>
      </c>
      <c r="E15718" t="s">
        <v>27867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O15718">
        <v>0</v>
      </c>
      <c r="P15718" t="s">
        <v>3</v>
      </c>
      <c r="Q15718">
        <v>151230</v>
      </c>
      <c r="R15718" t="s">
        <v>926</v>
      </c>
      <c r="S15718">
        <v>0</v>
      </c>
      <c r="T15718">
        <v>0</v>
      </c>
      <c r="U15718">
        <v>0</v>
      </c>
    </row>
    <row r="15719" spans="1:21" x14ac:dyDescent="0.25">
      <c r="A15719" s="1" t="s">
        <v>27873</v>
      </c>
      <c r="B15719" s="1" t="s">
        <v>32577</v>
      </c>
      <c r="C15719" s="1" t="s">
        <v>32461</v>
      </c>
      <c r="D15719" s="1" t="s">
        <v>32462</v>
      </c>
      <c r="E15719" t="s">
        <v>27874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O15719">
        <v>0</v>
      </c>
      <c r="P15719" t="s">
        <v>3</v>
      </c>
      <c r="Q15719">
        <v>151230</v>
      </c>
      <c r="R15719" t="s">
        <v>926</v>
      </c>
      <c r="S15719">
        <v>0</v>
      </c>
      <c r="T15719">
        <v>0</v>
      </c>
      <c r="U15719">
        <v>0</v>
      </c>
    </row>
    <row r="15720" spans="1:21" x14ac:dyDescent="0.25">
      <c r="A15720" s="1" t="s">
        <v>27875</v>
      </c>
      <c r="B15720" s="1" t="s">
        <v>32577</v>
      </c>
      <c r="C15720" s="1" t="s">
        <v>32463</v>
      </c>
      <c r="D15720" s="1" t="s">
        <v>32462</v>
      </c>
      <c r="E15720" t="s">
        <v>27874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</v>
      </c>
      <c r="O15720">
        <v>0</v>
      </c>
      <c r="P15720" t="s">
        <v>3</v>
      </c>
      <c r="Q15720">
        <v>151230</v>
      </c>
      <c r="R15720" t="s">
        <v>926</v>
      </c>
      <c r="S15720">
        <v>0</v>
      </c>
      <c r="T15720">
        <v>0</v>
      </c>
      <c r="U15720">
        <v>0</v>
      </c>
    </row>
    <row r="15721" spans="1:21" x14ac:dyDescent="0.25">
      <c r="A15721" s="1" t="s">
        <v>27876</v>
      </c>
      <c r="B15721" s="1" t="s">
        <v>32577</v>
      </c>
      <c r="C15721" s="1" t="s">
        <v>32464</v>
      </c>
      <c r="D15721" s="1" t="s">
        <v>32462</v>
      </c>
      <c r="E15721" t="s">
        <v>27874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O15721">
        <v>0</v>
      </c>
      <c r="P15721" t="s">
        <v>3</v>
      </c>
      <c r="Q15721">
        <v>151230</v>
      </c>
      <c r="R15721" t="s">
        <v>926</v>
      </c>
      <c r="S15721">
        <v>160111</v>
      </c>
      <c r="T15721">
        <v>1</v>
      </c>
      <c r="U15721">
        <v>0</v>
      </c>
    </row>
    <row r="15722" spans="1:21" x14ac:dyDescent="0.25">
      <c r="A15722" s="1" t="s">
        <v>27877</v>
      </c>
      <c r="B15722" s="1" t="s">
        <v>32577</v>
      </c>
      <c r="C15722" s="1" t="s">
        <v>32465</v>
      </c>
      <c r="D15722" s="1" t="s">
        <v>32462</v>
      </c>
      <c r="E15722" t="s">
        <v>27874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</v>
      </c>
      <c r="O15722">
        <v>0</v>
      </c>
      <c r="P15722" t="s">
        <v>3</v>
      </c>
      <c r="Q15722">
        <v>151230</v>
      </c>
      <c r="R15722" t="s">
        <v>926</v>
      </c>
      <c r="S15722">
        <v>0</v>
      </c>
      <c r="T15722">
        <v>0</v>
      </c>
      <c r="U15722">
        <v>0</v>
      </c>
    </row>
    <row r="15723" spans="1:21" x14ac:dyDescent="0.25">
      <c r="A15723" s="1" t="s">
        <v>27878</v>
      </c>
      <c r="B15723" s="1" t="s">
        <v>32577</v>
      </c>
      <c r="C15723" s="1" t="s">
        <v>32466</v>
      </c>
      <c r="D15723" s="1" t="s">
        <v>32462</v>
      </c>
      <c r="E15723" t="s">
        <v>27874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O15723">
        <v>0</v>
      </c>
      <c r="P15723" t="s">
        <v>3</v>
      </c>
      <c r="Q15723">
        <v>151230</v>
      </c>
      <c r="R15723" t="s">
        <v>926</v>
      </c>
      <c r="S15723">
        <v>0</v>
      </c>
      <c r="T15723">
        <v>0</v>
      </c>
      <c r="U15723">
        <v>0</v>
      </c>
    </row>
    <row r="15724" spans="1:21" x14ac:dyDescent="0.25">
      <c r="A15724" s="1" t="s">
        <v>27879</v>
      </c>
      <c r="B15724" s="1" t="s">
        <v>32577</v>
      </c>
      <c r="C15724" s="1" t="s">
        <v>32467</v>
      </c>
      <c r="D15724" s="1" t="s">
        <v>32462</v>
      </c>
      <c r="E15724" t="s">
        <v>27874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O15724">
        <v>0</v>
      </c>
      <c r="P15724" t="s">
        <v>3</v>
      </c>
      <c r="Q15724">
        <v>151230</v>
      </c>
      <c r="R15724" t="s">
        <v>926</v>
      </c>
      <c r="S15724">
        <v>0</v>
      </c>
      <c r="T15724">
        <v>0</v>
      </c>
      <c r="U15724">
        <v>0</v>
      </c>
    </row>
    <row r="15725" spans="1:21" x14ac:dyDescent="0.25">
      <c r="A15725" s="1" t="s">
        <v>27880</v>
      </c>
      <c r="B15725" s="1" t="s">
        <v>32577</v>
      </c>
      <c r="C15725" s="1" t="s">
        <v>32914</v>
      </c>
      <c r="D15725" s="1" t="s">
        <v>32306</v>
      </c>
      <c r="E15725" t="s">
        <v>27881</v>
      </c>
      <c r="F15725" t="s">
        <v>27882</v>
      </c>
      <c r="G15725">
        <v>253</v>
      </c>
      <c r="H15725">
        <v>0</v>
      </c>
      <c r="I15725">
        <v>0</v>
      </c>
      <c r="J15725">
        <v>0</v>
      </c>
      <c r="K15725">
        <v>456</v>
      </c>
      <c r="L15725">
        <v>760</v>
      </c>
      <c r="M15725">
        <v>80.239999999999995</v>
      </c>
      <c r="O15725">
        <v>151111</v>
      </c>
      <c r="P15725" t="s">
        <v>3</v>
      </c>
      <c r="Q15725">
        <v>121218</v>
      </c>
      <c r="R15725" t="s">
        <v>850</v>
      </c>
      <c r="S15725">
        <v>0</v>
      </c>
      <c r="T15725">
        <v>0</v>
      </c>
      <c r="U15725">
        <v>0</v>
      </c>
    </row>
    <row r="15726" spans="1:21" x14ac:dyDescent="0.25">
      <c r="A15726" s="1" t="s">
        <v>27883</v>
      </c>
      <c r="B15726" s="1" t="s">
        <v>32577</v>
      </c>
      <c r="C15726" s="1" t="s">
        <v>32914</v>
      </c>
      <c r="D15726" s="1" t="s">
        <v>32306</v>
      </c>
      <c r="E15726" t="s">
        <v>27881</v>
      </c>
      <c r="F15726" t="s">
        <v>27882</v>
      </c>
      <c r="G15726">
        <v>253</v>
      </c>
      <c r="H15726">
        <v>0</v>
      </c>
      <c r="I15726">
        <v>0</v>
      </c>
      <c r="J15726">
        <v>0</v>
      </c>
      <c r="K15726">
        <v>456</v>
      </c>
      <c r="L15726">
        <v>760</v>
      </c>
      <c r="M15726">
        <v>80.239999999999995</v>
      </c>
      <c r="O15726">
        <v>151111</v>
      </c>
      <c r="P15726" t="s">
        <v>3</v>
      </c>
      <c r="Q15726">
        <v>121218</v>
      </c>
      <c r="R15726" t="s">
        <v>850</v>
      </c>
      <c r="S15726">
        <v>0</v>
      </c>
      <c r="T15726">
        <v>0</v>
      </c>
      <c r="U15726">
        <v>0</v>
      </c>
    </row>
    <row r="15727" spans="1:21" x14ac:dyDescent="0.25">
      <c r="A15727" s="1" t="s">
        <v>27884</v>
      </c>
      <c r="B15727" s="1" t="s">
        <v>32577</v>
      </c>
      <c r="C15727" s="1" t="s">
        <v>32914</v>
      </c>
      <c r="D15727" s="1" t="s">
        <v>32306</v>
      </c>
      <c r="E15727" t="s">
        <v>27881</v>
      </c>
      <c r="F15727" t="s">
        <v>27882</v>
      </c>
      <c r="G15727">
        <v>253</v>
      </c>
      <c r="H15727">
        <v>0</v>
      </c>
      <c r="I15727">
        <v>0</v>
      </c>
      <c r="J15727">
        <v>0</v>
      </c>
      <c r="K15727">
        <v>456</v>
      </c>
      <c r="L15727">
        <v>760</v>
      </c>
      <c r="M15727">
        <v>80.239999999999995</v>
      </c>
      <c r="O15727">
        <v>151111</v>
      </c>
      <c r="P15727" t="s">
        <v>3</v>
      </c>
      <c r="Q15727">
        <v>121218</v>
      </c>
      <c r="R15727" t="s">
        <v>850</v>
      </c>
      <c r="S15727">
        <v>0</v>
      </c>
      <c r="T15727">
        <v>0</v>
      </c>
      <c r="U15727">
        <v>0</v>
      </c>
    </row>
    <row r="15728" spans="1:21" x14ac:dyDescent="0.25">
      <c r="A15728" s="1" t="s">
        <v>27885</v>
      </c>
      <c r="B15728" s="1" t="s">
        <v>32577</v>
      </c>
      <c r="C15728" s="1" t="s">
        <v>32914</v>
      </c>
      <c r="D15728" s="1" t="s">
        <v>32306</v>
      </c>
      <c r="E15728" t="s">
        <v>27881</v>
      </c>
      <c r="F15728" t="s">
        <v>27882</v>
      </c>
      <c r="G15728">
        <v>253</v>
      </c>
      <c r="H15728">
        <v>0</v>
      </c>
      <c r="I15728">
        <v>0</v>
      </c>
      <c r="J15728">
        <v>0</v>
      </c>
      <c r="K15728">
        <v>456</v>
      </c>
      <c r="L15728">
        <v>760</v>
      </c>
      <c r="M15728">
        <v>80.239999999999995</v>
      </c>
      <c r="O15728">
        <v>151111</v>
      </c>
      <c r="P15728" t="s">
        <v>3</v>
      </c>
      <c r="Q15728">
        <v>121218</v>
      </c>
      <c r="R15728" t="s">
        <v>850</v>
      </c>
      <c r="S15728">
        <v>0</v>
      </c>
      <c r="T15728">
        <v>0</v>
      </c>
      <c r="U15728">
        <v>0</v>
      </c>
    </row>
    <row r="15729" spans="1:21" x14ac:dyDescent="0.25">
      <c r="A15729" s="1" t="s">
        <v>27886</v>
      </c>
      <c r="B15729" s="1" t="s">
        <v>32577</v>
      </c>
      <c r="C15729" s="1" t="s">
        <v>32914</v>
      </c>
      <c r="D15729" s="1" t="s">
        <v>32306</v>
      </c>
      <c r="E15729" t="s">
        <v>27881</v>
      </c>
      <c r="F15729" t="s">
        <v>27882</v>
      </c>
      <c r="G15729">
        <v>253</v>
      </c>
      <c r="H15729">
        <v>0</v>
      </c>
      <c r="I15729">
        <v>0</v>
      </c>
      <c r="J15729">
        <v>0</v>
      </c>
      <c r="K15729">
        <v>456</v>
      </c>
      <c r="L15729">
        <v>760</v>
      </c>
      <c r="M15729">
        <v>80.239999999999995</v>
      </c>
      <c r="O15729">
        <v>151111</v>
      </c>
      <c r="P15729" t="s">
        <v>3</v>
      </c>
      <c r="Q15729">
        <v>121218</v>
      </c>
      <c r="R15729" t="s">
        <v>850</v>
      </c>
      <c r="S15729">
        <v>0</v>
      </c>
      <c r="T15729">
        <v>0</v>
      </c>
      <c r="U15729">
        <v>0</v>
      </c>
    </row>
    <row r="15730" spans="1:21" x14ac:dyDescent="0.25">
      <c r="A15730" s="1" t="s">
        <v>27887</v>
      </c>
      <c r="B15730" s="1" t="s">
        <v>32577</v>
      </c>
      <c r="C15730" s="1" t="s">
        <v>32914</v>
      </c>
      <c r="D15730" s="1" t="s">
        <v>32306</v>
      </c>
      <c r="E15730" t="s">
        <v>27881</v>
      </c>
      <c r="F15730" t="s">
        <v>27882</v>
      </c>
      <c r="G15730">
        <v>253</v>
      </c>
      <c r="H15730">
        <v>0</v>
      </c>
      <c r="I15730">
        <v>0</v>
      </c>
      <c r="J15730">
        <v>0</v>
      </c>
      <c r="K15730">
        <v>456</v>
      </c>
      <c r="L15730">
        <v>760</v>
      </c>
      <c r="M15730">
        <v>80.239999999999995</v>
      </c>
      <c r="O15730">
        <v>151111</v>
      </c>
      <c r="P15730" t="s">
        <v>3</v>
      </c>
      <c r="Q15730">
        <v>121218</v>
      </c>
      <c r="R15730" t="s">
        <v>850</v>
      </c>
      <c r="S15730">
        <v>0</v>
      </c>
      <c r="T15730">
        <v>0</v>
      </c>
      <c r="U15730">
        <v>0</v>
      </c>
    </row>
    <row r="15731" spans="1:21" x14ac:dyDescent="0.25">
      <c r="A15731" s="1" t="s">
        <v>27888</v>
      </c>
      <c r="B15731" s="1" t="s">
        <v>32577</v>
      </c>
      <c r="C15731" s="1" t="s">
        <v>32914</v>
      </c>
      <c r="D15731" s="1" t="s">
        <v>32306</v>
      </c>
      <c r="E15731" t="s">
        <v>27889</v>
      </c>
      <c r="F15731" t="s">
        <v>27882</v>
      </c>
      <c r="G15731">
        <v>253</v>
      </c>
      <c r="H15731">
        <v>0</v>
      </c>
      <c r="I15731">
        <v>0</v>
      </c>
      <c r="J15731">
        <v>0</v>
      </c>
      <c r="K15731">
        <v>456</v>
      </c>
      <c r="L15731">
        <v>760</v>
      </c>
      <c r="M15731">
        <v>80.239999999999995</v>
      </c>
      <c r="O15731">
        <v>151111</v>
      </c>
      <c r="P15731" t="s">
        <v>3</v>
      </c>
      <c r="Q15731">
        <v>130104</v>
      </c>
      <c r="R15731" t="s">
        <v>850</v>
      </c>
      <c r="S15731">
        <v>0</v>
      </c>
      <c r="T15731">
        <v>0</v>
      </c>
      <c r="U15731">
        <v>0</v>
      </c>
    </row>
    <row r="15732" spans="1:21" x14ac:dyDescent="0.25">
      <c r="A15732" s="1" t="s">
        <v>27890</v>
      </c>
      <c r="B15732" s="1" t="s">
        <v>32577</v>
      </c>
      <c r="C15732" s="1" t="s">
        <v>32914</v>
      </c>
      <c r="D15732" s="1" t="s">
        <v>32306</v>
      </c>
      <c r="E15732" t="s">
        <v>27889</v>
      </c>
      <c r="F15732" t="s">
        <v>27882</v>
      </c>
      <c r="G15732">
        <v>253</v>
      </c>
      <c r="H15732">
        <v>0</v>
      </c>
      <c r="I15732">
        <v>0</v>
      </c>
      <c r="J15732">
        <v>0</v>
      </c>
      <c r="K15732">
        <v>456</v>
      </c>
      <c r="L15732">
        <v>760</v>
      </c>
      <c r="M15732">
        <v>80.239999999999995</v>
      </c>
      <c r="O15732">
        <v>151111</v>
      </c>
      <c r="P15732" t="s">
        <v>3</v>
      </c>
      <c r="Q15732">
        <v>130104</v>
      </c>
      <c r="R15732" t="s">
        <v>850</v>
      </c>
      <c r="S15732">
        <v>0</v>
      </c>
      <c r="T15732">
        <v>0</v>
      </c>
      <c r="U15732">
        <v>0</v>
      </c>
    </row>
    <row r="15733" spans="1:21" x14ac:dyDescent="0.25">
      <c r="A15733" s="1" t="s">
        <v>27891</v>
      </c>
      <c r="B15733" s="1" t="s">
        <v>32577</v>
      </c>
      <c r="C15733" s="1" t="s">
        <v>32914</v>
      </c>
      <c r="D15733" s="1" t="s">
        <v>32306</v>
      </c>
      <c r="E15733" t="s">
        <v>27889</v>
      </c>
      <c r="F15733" t="s">
        <v>27882</v>
      </c>
      <c r="G15733">
        <v>253</v>
      </c>
      <c r="H15733">
        <v>0</v>
      </c>
      <c r="I15733">
        <v>0</v>
      </c>
      <c r="J15733">
        <v>0</v>
      </c>
      <c r="K15733">
        <v>456</v>
      </c>
      <c r="L15733">
        <v>760</v>
      </c>
      <c r="M15733">
        <v>80.239999999999995</v>
      </c>
      <c r="O15733">
        <v>151111</v>
      </c>
      <c r="P15733" t="s">
        <v>3</v>
      </c>
      <c r="Q15733">
        <v>130104</v>
      </c>
      <c r="R15733" t="s">
        <v>850</v>
      </c>
      <c r="S15733">
        <v>0</v>
      </c>
      <c r="T15733">
        <v>0</v>
      </c>
      <c r="U15733">
        <v>0</v>
      </c>
    </row>
    <row r="15734" spans="1:21" x14ac:dyDescent="0.25">
      <c r="A15734" s="1" t="s">
        <v>27892</v>
      </c>
      <c r="B15734" s="1" t="s">
        <v>32577</v>
      </c>
      <c r="C15734" s="1" t="s">
        <v>32914</v>
      </c>
      <c r="D15734" s="1" t="s">
        <v>32306</v>
      </c>
      <c r="E15734" t="s">
        <v>27889</v>
      </c>
      <c r="F15734" t="s">
        <v>27882</v>
      </c>
      <c r="G15734">
        <v>253</v>
      </c>
      <c r="H15734">
        <v>0</v>
      </c>
      <c r="I15734">
        <v>0</v>
      </c>
      <c r="J15734">
        <v>0</v>
      </c>
      <c r="K15734">
        <v>456</v>
      </c>
      <c r="L15734">
        <v>760</v>
      </c>
      <c r="M15734">
        <v>80.239999999999995</v>
      </c>
      <c r="O15734">
        <v>151111</v>
      </c>
      <c r="P15734" t="s">
        <v>3</v>
      </c>
      <c r="Q15734">
        <v>130104</v>
      </c>
      <c r="R15734" t="s">
        <v>850</v>
      </c>
      <c r="S15734">
        <v>0</v>
      </c>
      <c r="T15734">
        <v>0</v>
      </c>
      <c r="U15734">
        <v>0</v>
      </c>
    </row>
    <row r="15735" spans="1:21" x14ac:dyDescent="0.25">
      <c r="A15735" s="1" t="s">
        <v>27893</v>
      </c>
      <c r="B15735" s="1" t="s">
        <v>32577</v>
      </c>
      <c r="C15735" s="1" t="s">
        <v>32914</v>
      </c>
      <c r="D15735" s="1" t="s">
        <v>32306</v>
      </c>
      <c r="E15735" t="s">
        <v>27889</v>
      </c>
      <c r="F15735" t="s">
        <v>27882</v>
      </c>
      <c r="G15735">
        <v>253</v>
      </c>
      <c r="H15735">
        <v>0</v>
      </c>
      <c r="I15735">
        <v>0</v>
      </c>
      <c r="J15735">
        <v>0</v>
      </c>
      <c r="K15735">
        <v>456</v>
      </c>
      <c r="L15735">
        <v>760</v>
      </c>
      <c r="M15735">
        <v>80.239999999999995</v>
      </c>
      <c r="O15735">
        <v>151111</v>
      </c>
      <c r="P15735" t="s">
        <v>3</v>
      </c>
      <c r="Q15735">
        <v>130104</v>
      </c>
      <c r="R15735" t="s">
        <v>850</v>
      </c>
      <c r="S15735">
        <v>0</v>
      </c>
      <c r="T15735">
        <v>0</v>
      </c>
      <c r="U15735">
        <v>0</v>
      </c>
    </row>
    <row r="15736" spans="1:21" x14ac:dyDescent="0.25">
      <c r="A15736" s="1" t="s">
        <v>27894</v>
      </c>
      <c r="B15736" s="1" t="s">
        <v>32577</v>
      </c>
      <c r="C15736" s="1" t="s">
        <v>32914</v>
      </c>
      <c r="D15736" s="1" t="s">
        <v>32306</v>
      </c>
      <c r="E15736" t="s">
        <v>27889</v>
      </c>
      <c r="F15736" t="s">
        <v>27882</v>
      </c>
      <c r="G15736">
        <v>253</v>
      </c>
      <c r="H15736">
        <v>0</v>
      </c>
      <c r="I15736">
        <v>0</v>
      </c>
      <c r="J15736">
        <v>0</v>
      </c>
      <c r="K15736">
        <v>456</v>
      </c>
      <c r="L15736">
        <v>760</v>
      </c>
      <c r="M15736">
        <v>80.239999999999995</v>
      </c>
      <c r="O15736">
        <v>151111</v>
      </c>
      <c r="P15736" t="s">
        <v>3</v>
      </c>
      <c r="Q15736">
        <v>130104</v>
      </c>
      <c r="R15736" t="s">
        <v>850</v>
      </c>
      <c r="S15736">
        <v>0</v>
      </c>
      <c r="T15736">
        <v>0</v>
      </c>
      <c r="U15736">
        <v>0</v>
      </c>
    </row>
    <row r="15737" spans="1:21" x14ac:dyDescent="0.25">
      <c r="A15737" s="1" t="s">
        <v>27895</v>
      </c>
      <c r="B15737" s="1" t="s">
        <v>32577</v>
      </c>
      <c r="C15737" s="1" t="s">
        <v>32914</v>
      </c>
      <c r="D15737" s="1" t="s">
        <v>32306</v>
      </c>
      <c r="E15737" t="s">
        <v>27896</v>
      </c>
      <c r="F15737" t="s">
        <v>8274</v>
      </c>
      <c r="G15737">
        <v>283</v>
      </c>
      <c r="H15737">
        <v>0</v>
      </c>
      <c r="I15737">
        <v>0</v>
      </c>
      <c r="J15737">
        <v>0</v>
      </c>
      <c r="K15737">
        <v>510</v>
      </c>
      <c r="L15737">
        <v>850</v>
      </c>
      <c r="M15737">
        <v>80.209999999999994</v>
      </c>
      <c r="O15737">
        <v>151111</v>
      </c>
      <c r="P15737" t="s">
        <v>3</v>
      </c>
      <c r="Q15737">
        <v>121218</v>
      </c>
      <c r="R15737" t="s">
        <v>850</v>
      </c>
      <c r="S15737">
        <v>0</v>
      </c>
      <c r="T15737">
        <v>0</v>
      </c>
      <c r="U15737">
        <v>0</v>
      </c>
    </row>
    <row r="15738" spans="1:21" x14ac:dyDescent="0.25">
      <c r="A15738" s="1" t="s">
        <v>27897</v>
      </c>
      <c r="B15738" s="1" t="s">
        <v>32577</v>
      </c>
      <c r="C15738" s="1" t="s">
        <v>32914</v>
      </c>
      <c r="D15738" s="1" t="s">
        <v>32306</v>
      </c>
      <c r="E15738" t="s">
        <v>27896</v>
      </c>
      <c r="F15738" t="s">
        <v>8274</v>
      </c>
      <c r="G15738">
        <v>283</v>
      </c>
      <c r="H15738">
        <v>0</v>
      </c>
      <c r="I15738">
        <v>0</v>
      </c>
      <c r="J15738">
        <v>0</v>
      </c>
      <c r="K15738">
        <v>510</v>
      </c>
      <c r="L15738">
        <v>850</v>
      </c>
      <c r="M15738">
        <v>80.209999999999994</v>
      </c>
      <c r="O15738">
        <v>151111</v>
      </c>
      <c r="P15738" t="s">
        <v>3</v>
      </c>
      <c r="Q15738">
        <v>121218</v>
      </c>
      <c r="R15738" t="s">
        <v>850</v>
      </c>
      <c r="S15738">
        <v>0</v>
      </c>
      <c r="T15738">
        <v>0</v>
      </c>
      <c r="U15738">
        <v>0</v>
      </c>
    </row>
    <row r="15739" spans="1:21" x14ac:dyDescent="0.25">
      <c r="A15739" s="1" t="s">
        <v>27898</v>
      </c>
      <c r="B15739" s="1" t="s">
        <v>32577</v>
      </c>
      <c r="C15739" s="1" t="s">
        <v>32914</v>
      </c>
      <c r="D15739" s="1" t="s">
        <v>32306</v>
      </c>
      <c r="E15739" t="s">
        <v>27896</v>
      </c>
      <c r="F15739" t="s">
        <v>8274</v>
      </c>
      <c r="G15739">
        <v>283</v>
      </c>
      <c r="H15739">
        <v>0</v>
      </c>
      <c r="I15739">
        <v>0</v>
      </c>
      <c r="J15739">
        <v>0</v>
      </c>
      <c r="K15739">
        <v>510</v>
      </c>
      <c r="L15739">
        <v>850</v>
      </c>
      <c r="M15739">
        <v>80.209999999999994</v>
      </c>
      <c r="O15739">
        <v>151111</v>
      </c>
      <c r="P15739" t="s">
        <v>3</v>
      </c>
      <c r="Q15739">
        <v>121218</v>
      </c>
      <c r="R15739" t="s">
        <v>850</v>
      </c>
      <c r="S15739">
        <v>0</v>
      </c>
      <c r="T15739">
        <v>0</v>
      </c>
      <c r="U15739">
        <v>0</v>
      </c>
    </row>
    <row r="15740" spans="1:21" x14ac:dyDescent="0.25">
      <c r="A15740" s="1" t="s">
        <v>27899</v>
      </c>
      <c r="B15740" s="1" t="s">
        <v>32577</v>
      </c>
      <c r="C15740" s="1" t="s">
        <v>32914</v>
      </c>
      <c r="D15740" s="1" t="s">
        <v>32306</v>
      </c>
      <c r="E15740" t="s">
        <v>27896</v>
      </c>
      <c r="F15740" t="s">
        <v>8274</v>
      </c>
      <c r="G15740">
        <v>283</v>
      </c>
      <c r="H15740">
        <v>0</v>
      </c>
      <c r="I15740">
        <v>0</v>
      </c>
      <c r="J15740">
        <v>0</v>
      </c>
      <c r="K15740">
        <v>510</v>
      </c>
      <c r="L15740">
        <v>850</v>
      </c>
      <c r="M15740">
        <v>80.209999999999994</v>
      </c>
      <c r="O15740">
        <v>151111</v>
      </c>
      <c r="P15740" t="s">
        <v>3</v>
      </c>
      <c r="Q15740">
        <v>121218</v>
      </c>
      <c r="R15740" t="s">
        <v>850</v>
      </c>
      <c r="S15740">
        <v>0</v>
      </c>
      <c r="T15740">
        <v>0</v>
      </c>
      <c r="U15740">
        <v>0</v>
      </c>
    </row>
    <row r="15741" spans="1:21" x14ac:dyDescent="0.25">
      <c r="A15741" s="1" t="s">
        <v>27900</v>
      </c>
      <c r="B15741" s="1" t="s">
        <v>32577</v>
      </c>
      <c r="C15741" s="1" t="s">
        <v>32914</v>
      </c>
      <c r="D15741" s="1" t="s">
        <v>32306</v>
      </c>
      <c r="E15741" t="s">
        <v>27896</v>
      </c>
      <c r="F15741" t="s">
        <v>8274</v>
      </c>
      <c r="G15741">
        <v>283</v>
      </c>
      <c r="H15741">
        <v>0</v>
      </c>
      <c r="I15741">
        <v>0</v>
      </c>
      <c r="J15741">
        <v>0</v>
      </c>
      <c r="K15741">
        <v>510</v>
      </c>
      <c r="L15741">
        <v>850</v>
      </c>
      <c r="M15741">
        <v>80.209999999999994</v>
      </c>
      <c r="O15741">
        <v>151111</v>
      </c>
      <c r="P15741" t="s">
        <v>3</v>
      </c>
      <c r="Q15741">
        <v>121218</v>
      </c>
      <c r="R15741" t="s">
        <v>850</v>
      </c>
      <c r="S15741">
        <v>0</v>
      </c>
      <c r="T15741">
        <v>0</v>
      </c>
      <c r="U15741">
        <v>0</v>
      </c>
    </row>
    <row r="15742" spans="1:21" x14ac:dyDescent="0.25">
      <c r="A15742" s="1" t="s">
        <v>27901</v>
      </c>
      <c r="B15742" s="1" t="s">
        <v>32577</v>
      </c>
      <c r="C15742" s="1" t="s">
        <v>32914</v>
      </c>
      <c r="D15742" s="1" t="s">
        <v>32306</v>
      </c>
      <c r="E15742" t="s">
        <v>27896</v>
      </c>
      <c r="F15742" t="s">
        <v>8274</v>
      </c>
      <c r="G15742">
        <v>283</v>
      </c>
      <c r="H15742">
        <v>0</v>
      </c>
      <c r="I15742">
        <v>0</v>
      </c>
      <c r="J15742">
        <v>0</v>
      </c>
      <c r="K15742">
        <v>510</v>
      </c>
      <c r="L15742">
        <v>850</v>
      </c>
      <c r="M15742">
        <v>80.209999999999994</v>
      </c>
      <c r="O15742">
        <v>151111</v>
      </c>
      <c r="P15742" t="s">
        <v>3</v>
      </c>
      <c r="Q15742">
        <v>121218</v>
      </c>
      <c r="R15742" t="s">
        <v>850</v>
      </c>
      <c r="S15742">
        <v>0</v>
      </c>
      <c r="T15742">
        <v>0</v>
      </c>
      <c r="U15742">
        <v>0</v>
      </c>
    </row>
    <row r="15743" spans="1:21" x14ac:dyDescent="0.25">
      <c r="A15743" s="1" t="s">
        <v>27902</v>
      </c>
      <c r="B15743" s="1" t="s">
        <v>32577</v>
      </c>
      <c r="C15743" s="1" t="s">
        <v>32914</v>
      </c>
      <c r="D15743" s="1" t="s">
        <v>32306</v>
      </c>
      <c r="E15743" t="s">
        <v>27903</v>
      </c>
      <c r="F15743" t="s">
        <v>8274</v>
      </c>
      <c r="G15743">
        <v>283</v>
      </c>
      <c r="H15743">
        <v>0</v>
      </c>
      <c r="I15743">
        <v>0</v>
      </c>
      <c r="J15743">
        <v>0</v>
      </c>
      <c r="K15743">
        <v>359</v>
      </c>
      <c r="L15743">
        <v>599</v>
      </c>
      <c r="M15743">
        <v>26.86</v>
      </c>
      <c r="O15743">
        <v>151111</v>
      </c>
      <c r="P15743" t="s">
        <v>3</v>
      </c>
      <c r="Q15743">
        <v>121218</v>
      </c>
      <c r="R15743" t="s">
        <v>850</v>
      </c>
      <c r="S15743">
        <v>0</v>
      </c>
      <c r="T15743">
        <v>0</v>
      </c>
      <c r="U15743">
        <v>0</v>
      </c>
    </row>
    <row r="15744" spans="1:21" x14ac:dyDescent="0.25">
      <c r="A15744" s="1" t="s">
        <v>27904</v>
      </c>
      <c r="B15744" s="1" t="s">
        <v>32577</v>
      </c>
      <c r="C15744" s="1" t="s">
        <v>32914</v>
      </c>
      <c r="D15744" s="1" t="s">
        <v>32306</v>
      </c>
      <c r="E15744" t="s">
        <v>27905</v>
      </c>
      <c r="F15744" t="s">
        <v>8274</v>
      </c>
      <c r="G15744">
        <v>283</v>
      </c>
      <c r="H15744">
        <v>0</v>
      </c>
      <c r="I15744">
        <v>0</v>
      </c>
      <c r="J15744">
        <v>0</v>
      </c>
      <c r="K15744">
        <v>510</v>
      </c>
      <c r="L15744">
        <v>850</v>
      </c>
      <c r="M15744">
        <v>80.209999999999994</v>
      </c>
      <c r="O15744">
        <v>151111</v>
      </c>
      <c r="P15744" t="s">
        <v>3</v>
      </c>
      <c r="Q15744">
        <v>121218</v>
      </c>
      <c r="R15744" t="s">
        <v>850</v>
      </c>
      <c r="S15744">
        <v>0</v>
      </c>
      <c r="T15744">
        <v>0</v>
      </c>
      <c r="U15744">
        <v>0</v>
      </c>
    </row>
    <row r="15745" spans="1:21" x14ac:dyDescent="0.25">
      <c r="A15745" s="1" t="s">
        <v>27906</v>
      </c>
      <c r="B15745" s="1" t="s">
        <v>32577</v>
      </c>
      <c r="C15745" s="1" t="s">
        <v>32914</v>
      </c>
      <c r="D15745" s="1" t="s">
        <v>32306</v>
      </c>
      <c r="E15745" t="s">
        <v>27905</v>
      </c>
      <c r="F15745" t="s">
        <v>8274</v>
      </c>
      <c r="G15745">
        <v>283</v>
      </c>
      <c r="H15745">
        <v>0</v>
      </c>
      <c r="I15745">
        <v>0</v>
      </c>
      <c r="J15745">
        <v>0</v>
      </c>
      <c r="K15745">
        <v>510</v>
      </c>
      <c r="L15745">
        <v>850</v>
      </c>
      <c r="M15745">
        <v>80.209999999999994</v>
      </c>
      <c r="O15745">
        <v>151111</v>
      </c>
      <c r="P15745" t="s">
        <v>3</v>
      </c>
      <c r="Q15745">
        <v>121218</v>
      </c>
      <c r="R15745" t="s">
        <v>850</v>
      </c>
      <c r="S15745">
        <v>0</v>
      </c>
      <c r="T15745">
        <v>0</v>
      </c>
      <c r="U15745">
        <v>0</v>
      </c>
    </row>
    <row r="15746" spans="1:21" x14ac:dyDescent="0.25">
      <c r="A15746" s="1" t="s">
        <v>27907</v>
      </c>
      <c r="B15746" s="1" t="s">
        <v>32577</v>
      </c>
      <c r="C15746" s="1" t="s">
        <v>32914</v>
      </c>
      <c r="D15746" s="1" t="s">
        <v>32306</v>
      </c>
      <c r="E15746" t="s">
        <v>27905</v>
      </c>
      <c r="F15746" t="s">
        <v>8274</v>
      </c>
      <c r="G15746">
        <v>283</v>
      </c>
      <c r="H15746">
        <v>0</v>
      </c>
      <c r="I15746">
        <v>0</v>
      </c>
      <c r="J15746">
        <v>0</v>
      </c>
      <c r="K15746">
        <v>510</v>
      </c>
      <c r="L15746">
        <v>850</v>
      </c>
      <c r="M15746">
        <v>80.209999999999994</v>
      </c>
      <c r="O15746">
        <v>151111</v>
      </c>
      <c r="P15746" t="s">
        <v>3</v>
      </c>
      <c r="Q15746">
        <v>121218</v>
      </c>
      <c r="R15746" t="s">
        <v>850</v>
      </c>
      <c r="S15746">
        <v>0</v>
      </c>
      <c r="T15746">
        <v>0</v>
      </c>
      <c r="U15746">
        <v>0</v>
      </c>
    </row>
    <row r="15747" spans="1:21" x14ac:dyDescent="0.25">
      <c r="A15747" s="1" t="s">
        <v>27908</v>
      </c>
      <c r="B15747" s="1" t="s">
        <v>32577</v>
      </c>
      <c r="C15747" s="1" t="s">
        <v>32914</v>
      </c>
      <c r="D15747" s="1" t="s">
        <v>32306</v>
      </c>
      <c r="E15747" t="s">
        <v>27905</v>
      </c>
      <c r="F15747" t="s">
        <v>8274</v>
      </c>
      <c r="G15747">
        <v>283</v>
      </c>
      <c r="H15747">
        <v>0</v>
      </c>
      <c r="I15747">
        <v>0</v>
      </c>
      <c r="J15747">
        <v>0</v>
      </c>
      <c r="K15747">
        <v>510</v>
      </c>
      <c r="L15747">
        <v>850</v>
      </c>
      <c r="M15747">
        <v>80.209999999999994</v>
      </c>
      <c r="O15747">
        <v>151111</v>
      </c>
      <c r="P15747" t="s">
        <v>3</v>
      </c>
      <c r="Q15747">
        <v>121218</v>
      </c>
      <c r="R15747" t="s">
        <v>850</v>
      </c>
      <c r="S15747">
        <v>0</v>
      </c>
      <c r="T15747">
        <v>0</v>
      </c>
      <c r="U15747">
        <v>0</v>
      </c>
    </row>
    <row r="15748" spans="1:21" x14ac:dyDescent="0.25">
      <c r="A15748" s="1" t="s">
        <v>27909</v>
      </c>
      <c r="B15748" s="1" t="s">
        <v>32577</v>
      </c>
      <c r="C15748" s="1" t="s">
        <v>32914</v>
      </c>
      <c r="D15748" s="1" t="s">
        <v>32306</v>
      </c>
      <c r="E15748" t="s">
        <v>27905</v>
      </c>
      <c r="F15748" t="s">
        <v>8274</v>
      </c>
      <c r="G15748">
        <v>283</v>
      </c>
      <c r="H15748">
        <v>0</v>
      </c>
      <c r="I15748">
        <v>0</v>
      </c>
      <c r="J15748">
        <v>0</v>
      </c>
      <c r="K15748">
        <v>510</v>
      </c>
      <c r="L15748">
        <v>850</v>
      </c>
      <c r="M15748">
        <v>80.209999999999994</v>
      </c>
      <c r="O15748">
        <v>151111</v>
      </c>
      <c r="P15748" t="s">
        <v>3</v>
      </c>
      <c r="Q15748">
        <v>121218</v>
      </c>
      <c r="R15748" t="s">
        <v>850</v>
      </c>
      <c r="S15748">
        <v>0</v>
      </c>
      <c r="T15748">
        <v>0</v>
      </c>
      <c r="U15748">
        <v>0</v>
      </c>
    </row>
    <row r="15749" spans="1:21" x14ac:dyDescent="0.25">
      <c r="A15749" s="1" t="s">
        <v>27910</v>
      </c>
      <c r="B15749" s="1" t="s">
        <v>32577</v>
      </c>
      <c r="C15749" s="1" t="s">
        <v>32914</v>
      </c>
      <c r="D15749" s="1" t="s">
        <v>32306</v>
      </c>
      <c r="E15749" t="s">
        <v>27905</v>
      </c>
      <c r="F15749" t="s">
        <v>8274</v>
      </c>
      <c r="G15749">
        <v>283</v>
      </c>
      <c r="H15749">
        <v>0</v>
      </c>
      <c r="I15749">
        <v>0</v>
      </c>
      <c r="J15749">
        <v>0</v>
      </c>
      <c r="K15749">
        <v>510</v>
      </c>
      <c r="L15749">
        <v>850</v>
      </c>
      <c r="M15749">
        <v>80.209999999999994</v>
      </c>
      <c r="O15749">
        <v>151111</v>
      </c>
      <c r="P15749" t="s">
        <v>3</v>
      </c>
      <c r="Q15749">
        <v>121218</v>
      </c>
      <c r="R15749" t="s">
        <v>850</v>
      </c>
      <c r="S15749">
        <v>0</v>
      </c>
      <c r="T15749">
        <v>0</v>
      </c>
      <c r="U15749">
        <v>0</v>
      </c>
    </row>
    <row r="15750" spans="1:21" x14ac:dyDescent="0.25">
      <c r="A15750" s="1" t="s">
        <v>27911</v>
      </c>
      <c r="B15750" s="1" t="s">
        <v>32577</v>
      </c>
      <c r="C15750" s="1" t="s">
        <v>32914</v>
      </c>
      <c r="D15750" s="1" t="s">
        <v>32306</v>
      </c>
      <c r="E15750" t="s">
        <v>27912</v>
      </c>
      <c r="F15750" t="s">
        <v>8288</v>
      </c>
      <c r="G15750">
        <v>253</v>
      </c>
      <c r="H15750">
        <v>0</v>
      </c>
      <c r="I15750">
        <v>0</v>
      </c>
      <c r="J15750">
        <v>0</v>
      </c>
      <c r="K15750">
        <v>455</v>
      </c>
      <c r="L15750">
        <v>759</v>
      </c>
      <c r="M15750">
        <v>79.84</v>
      </c>
      <c r="O15750">
        <v>151111</v>
      </c>
      <c r="P15750" t="s">
        <v>3</v>
      </c>
      <c r="Q15750">
        <v>121218</v>
      </c>
      <c r="R15750" t="s">
        <v>850</v>
      </c>
      <c r="S15750">
        <v>0</v>
      </c>
      <c r="T15750">
        <v>0</v>
      </c>
      <c r="U15750">
        <v>0</v>
      </c>
    </row>
    <row r="15751" spans="1:21" x14ac:dyDescent="0.25">
      <c r="A15751" s="1" t="s">
        <v>27913</v>
      </c>
      <c r="B15751" s="1" t="s">
        <v>32577</v>
      </c>
      <c r="C15751" s="1" t="s">
        <v>32914</v>
      </c>
      <c r="D15751" s="1" t="s">
        <v>32306</v>
      </c>
      <c r="E15751" t="s">
        <v>27912</v>
      </c>
      <c r="F15751" t="s">
        <v>8288</v>
      </c>
      <c r="G15751">
        <v>253</v>
      </c>
      <c r="H15751">
        <v>0</v>
      </c>
      <c r="I15751">
        <v>0</v>
      </c>
      <c r="J15751">
        <v>0</v>
      </c>
      <c r="K15751">
        <v>455</v>
      </c>
      <c r="L15751">
        <v>759</v>
      </c>
      <c r="M15751">
        <v>79.84</v>
      </c>
      <c r="O15751">
        <v>151111</v>
      </c>
      <c r="P15751" t="s">
        <v>3</v>
      </c>
      <c r="Q15751">
        <v>121218</v>
      </c>
      <c r="R15751" t="s">
        <v>850</v>
      </c>
      <c r="S15751">
        <v>0</v>
      </c>
      <c r="T15751">
        <v>0</v>
      </c>
      <c r="U15751">
        <v>0</v>
      </c>
    </row>
    <row r="15752" spans="1:21" x14ac:dyDescent="0.25">
      <c r="A15752" s="1" t="s">
        <v>27914</v>
      </c>
      <c r="B15752" s="1" t="s">
        <v>32577</v>
      </c>
      <c r="C15752" s="1" t="s">
        <v>32914</v>
      </c>
      <c r="D15752" s="1" t="s">
        <v>32306</v>
      </c>
      <c r="E15752" t="s">
        <v>27912</v>
      </c>
      <c r="F15752" t="s">
        <v>8288</v>
      </c>
      <c r="G15752">
        <v>253</v>
      </c>
      <c r="H15752">
        <v>0</v>
      </c>
      <c r="I15752">
        <v>0</v>
      </c>
      <c r="J15752">
        <v>0</v>
      </c>
      <c r="K15752">
        <v>455</v>
      </c>
      <c r="L15752">
        <v>759</v>
      </c>
      <c r="M15752">
        <v>79.84</v>
      </c>
      <c r="O15752">
        <v>151111</v>
      </c>
      <c r="P15752" t="s">
        <v>3</v>
      </c>
      <c r="Q15752">
        <v>121218</v>
      </c>
      <c r="R15752" t="s">
        <v>850</v>
      </c>
      <c r="S15752">
        <v>0</v>
      </c>
      <c r="T15752">
        <v>0</v>
      </c>
      <c r="U15752">
        <v>0</v>
      </c>
    </row>
    <row r="15753" spans="1:21" x14ac:dyDescent="0.25">
      <c r="A15753" s="1" t="s">
        <v>27915</v>
      </c>
      <c r="B15753" s="1" t="s">
        <v>32577</v>
      </c>
      <c r="C15753" s="1" t="s">
        <v>32914</v>
      </c>
      <c r="D15753" s="1" t="s">
        <v>32306</v>
      </c>
      <c r="E15753" t="s">
        <v>27912</v>
      </c>
      <c r="F15753" t="s">
        <v>8288</v>
      </c>
      <c r="G15753">
        <v>253</v>
      </c>
      <c r="H15753">
        <v>0</v>
      </c>
      <c r="I15753">
        <v>0</v>
      </c>
      <c r="J15753">
        <v>0</v>
      </c>
      <c r="K15753">
        <v>455</v>
      </c>
      <c r="L15753">
        <v>759</v>
      </c>
      <c r="M15753">
        <v>79.84</v>
      </c>
      <c r="O15753">
        <v>151111</v>
      </c>
      <c r="P15753" t="s">
        <v>3</v>
      </c>
      <c r="Q15753">
        <v>121218</v>
      </c>
      <c r="R15753" t="s">
        <v>850</v>
      </c>
      <c r="S15753">
        <v>0</v>
      </c>
      <c r="T15753">
        <v>0</v>
      </c>
      <c r="U15753">
        <v>0</v>
      </c>
    </row>
    <row r="15754" spans="1:21" x14ac:dyDescent="0.25">
      <c r="A15754" s="1" t="s">
        <v>27916</v>
      </c>
      <c r="B15754" s="1" t="s">
        <v>32577</v>
      </c>
      <c r="C15754" s="1" t="s">
        <v>32914</v>
      </c>
      <c r="D15754" s="1" t="s">
        <v>32306</v>
      </c>
      <c r="E15754" t="s">
        <v>27912</v>
      </c>
      <c r="F15754" t="s">
        <v>8288</v>
      </c>
      <c r="G15754">
        <v>253</v>
      </c>
      <c r="H15754">
        <v>0</v>
      </c>
      <c r="I15754">
        <v>0</v>
      </c>
      <c r="J15754">
        <v>0</v>
      </c>
      <c r="K15754">
        <v>455</v>
      </c>
      <c r="L15754">
        <v>759</v>
      </c>
      <c r="M15754">
        <v>79.84</v>
      </c>
      <c r="O15754">
        <v>151111</v>
      </c>
      <c r="P15754" t="s">
        <v>3</v>
      </c>
      <c r="Q15754">
        <v>121218</v>
      </c>
      <c r="R15754" t="s">
        <v>850</v>
      </c>
      <c r="S15754">
        <v>0</v>
      </c>
      <c r="T15754">
        <v>0</v>
      </c>
      <c r="U15754">
        <v>0</v>
      </c>
    </row>
    <row r="15755" spans="1:21" x14ac:dyDescent="0.25">
      <c r="A15755" s="1" t="s">
        <v>27917</v>
      </c>
      <c r="B15755" s="1" t="s">
        <v>32577</v>
      </c>
      <c r="C15755" s="1" t="s">
        <v>32914</v>
      </c>
      <c r="D15755" s="1" t="s">
        <v>32306</v>
      </c>
      <c r="E15755" t="s">
        <v>27912</v>
      </c>
      <c r="F15755" t="s">
        <v>8288</v>
      </c>
      <c r="G15755">
        <v>253</v>
      </c>
      <c r="H15755">
        <v>0</v>
      </c>
      <c r="I15755">
        <v>0</v>
      </c>
      <c r="J15755">
        <v>0</v>
      </c>
      <c r="K15755">
        <v>455</v>
      </c>
      <c r="L15755">
        <v>759</v>
      </c>
      <c r="M15755">
        <v>79.84</v>
      </c>
      <c r="O15755">
        <v>151111</v>
      </c>
      <c r="P15755" t="s">
        <v>3</v>
      </c>
      <c r="Q15755">
        <v>121218</v>
      </c>
      <c r="R15755" t="s">
        <v>850</v>
      </c>
      <c r="S15755">
        <v>0</v>
      </c>
      <c r="T15755">
        <v>0</v>
      </c>
      <c r="U15755">
        <v>0</v>
      </c>
    </row>
    <row r="15756" spans="1:21" x14ac:dyDescent="0.25">
      <c r="A15756" s="1" t="s">
        <v>27918</v>
      </c>
      <c r="B15756" s="1" t="s">
        <v>32577</v>
      </c>
      <c r="C15756" s="1" t="s">
        <v>32914</v>
      </c>
      <c r="D15756" s="1" t="s">
        <v>32306</v>
      </c>
      <c r="E15756" t="s">
        <v>27919</v>
      </c>
      <c r="F15756" t="s">
        <v>27920</v>
      </c>
      <c r="G15756">
        <v>167</v>
      </c>
      <c r="H15756">
        <v>0</v>
      </c>
      <c r="I15756">
        <v>0</v>
      </c>
      <c r="J15756">
        <v>0</v>
      </c>
      <c r="K15756">
        <v>149</v>
      </c>
      <c r="L15756">
        <v>249</v>
      </c>
      <c r="M15756">
        <v>10.78</v>
      </c>
      <c r="O15756">
        <v>151111</v>
      </c>
      <c r="P15756" t="s">
        <v>3</v>
      </c>
      <c r="Q15756">
        <v>120301</v>
      </c>
      <c r="R15756" t="s">
        <v>841</v>
      </c>
      <c r="S15756">
        <v>0</v>
      </c>
      <c r="T15756">
        <v>0</v>
      </c>
      <c r="U15756">
        <v>0</v>
      </c>
    </row>
    <row r="15757" spans="1:21" x14ac:dyDescent="0.25">
      <c r="A15757" s="1" t="s">
        <v>27921</v>
      </c>
      <c r="B15757" s="1" t="s">
        <v>32577</v>
      </c>
      <c r="C15757" s="1" t="s">
        <v>32461</v>
      </c>
      <c r="D15757" s="1" t="s">
        <v>32306</v>
      </c>
      <c r="E15757" t="s">
        <v>27922</v>
      </c>
      <c r="F15757" t="s">
        <v>27923</v>
      </c>
      <c r="G15757">
        <v>203</v>
      </c>
      <c r="H15757">
        <v>0</v>
      </c>
      <c r="I15757">
        <v>0</v>
      </c>
      <c r="J15757">
        <v>0</v>
      </c>
      <c r="K15757">
        <v>256</v>
      </c>
      <c r="L15757">
        <v>426</v>
      </c>
      <c r="M15757">
        <v>26.11</v>
      </c>
      <c r="O15757">
        <v>151111</v>
      </c>
      <c r="P15757" t="s">
        <v>3</v>
      </c>
      <c r="Q15757">
        <v>120703</v>
      </c>
      <c r="R15757" t="s">
        <v>850</v>
      </c>
      <c r="S15757">
        <v>0</v>
      </c>
      <c r="T15757">
        <v>0</v>
      </c>
      <c r="U15757">
        <v>0</v>
      </c>
    </row>
    <row r="15758" spans="1:21" x14ac:dyDescent="0.25">
      <c r="A15758" s="1" t="s">
        <v>27924</v>
      </c>
      <c r="B15758" s="1" t="s">
        <v>32577</v>
      </c>
      <c r="C15758" s="1" t="s">
        <v>32463</v>
      </c>
      <c r="D15758" s="1" t="s">
        <v>32306</v>
      </c>
      <c r="E15758" t="s">
        <v>27922</v>
      </c>
      <c r="F15758" t="s">
        <v>27923</v>
      </c>
      <c r="G15758">
        <v>203</v>
      </c>
      <c r="H15758">
        <v>0</v>
      </c>
      <c r="I15758">
        <v>0</v>
      </c>
      <c r="J15758">
        <v>0</v>
      </c>
      <c r="K15758">
        <v>256</v>
      </c>
      <c r="L15758">
        <v>426</v>
      </c>
      <c r="M15758">
        <v>26.11</v>
      </c>
      <c r="O15758">
        <v>151111</v>
      </c>
      <c r="P15758" t="s">
        <v>3</v>
      </c>
      <c r="Q15758">
        <v>120703</v>
      </c>
      <c r="R15758" t="s">
        <v>850</v>
      </c>
      <c r="S15758">
        <v>0</v>
      </c>
      <c r="T15758">
        <v>0</v>
      </c>
      <c r="U15758">
        <v>0</v>
      </c>
    </row>
    <row r="15759" spans="1:21" x14ac:dyDescent="0.25">
      <c r="A15759" s="1" t="s">
        <v>27925</v>
      </c>
      <c r="B15759" s="1" t="s">
        <v>32577</v>
      </c>
      <c r="C15759" s="1" t="s">
        <v>32464</v>
      </c>
      <c r="D15759" s="1" t="s">
        <v>32306</v>
      </c>
      <c r="E15759" t="s">
        <v>27922</v>
      </c>
      <c r="F15759" t="s">
        <v>27923</v>
      </c>
      <c r="G15759">
        <v>203</v>
      </c>
      <c r="H15759">
        <v>0</v>
      </c>
      <c r="I15759">
        <v>0</v>
      </c>
      <c r="J15759">
        <v>0</v>
      </c>
      <c r="K15759">
        <v>256</v>
      </c>
      <c r="L15759">
        <v>426</v>
      </c>
      <c r="M15759">
        <v>26.11</v>
      </c>
      <c r="O15759">
        <v>151111</v>
      </c>
      <c r="P15759" t="s">
        <v>3</v>
      </c>
      <c r="Q15759">
        <v>120703</v>
      </c>
      <c r="R15759" t="s">
        <v>850</v>
      </c>
      <c r="S15759">
        <v>0</v>
      </c>
      <c r="T15759">
        <v>0</v>
      </c>
      <c r="U15759">
        <v>0</v>
      </c>
    </row>
    <row r="15760" spans="1:21" x14ac:dyDescent="0.25">
      <c r="A15760" s="1" t="s">
        <v>27926</v>
      </c>
      <c r="B15760" s="1" t="s">
        <v>32577</v>
      </c>
      <c r="C15760" s="1" t="s">
        <v>32465</v>
      </c>
      <c r="D15760" s="1" t="s">
        <v>32306</v>
      </c>
      <c r="E15760" t="s">
        <v>27922</v>
      </c>
      <c r="F15760" t="s">
        <v>27923</v>
      </c>
      <c r="G15760">
        <v>203</v>
      </c>
      <c r="H15760">
        <v>0</v>
      </c>
      <c r="I15760">
        <v>0</v>
      </c>
      <c r="J15760">
        <v>0</v>
      </c>
      <c r="K15760">
        <v>256</v>
      </c>
      <c r="L15760">
        <v>426</v>
      </c>
      <c r="M15760">
        <v>26.11</v>
      </c>
      <c r="O15760">
        <v>151111</v>
      </c>
      <c r="P15760" t="s">
        <v>3</v>
      </c>
      <c r="Q15760">
        <v>120703</v>
      </c>
      <c r="R15760" t="s">
        <v>850</v>
      </c>
      <c r="S15760">
        <v>0</v>
      </c>
      <c r="T15760">
        <v>0</v>
      </c>
      <c r="U15760">
        <v>0</v>
      </c>
    </row>
    <row r="15761" spans="1:21" x14ac:dyDescent="0.25">
      <c r="A15761" s="1" t="s">
        <v>27927</v>
      </c>
      <c r="B15761" s="1" t="s">
        <v>32577</v>
      </c>
      <c r="C15761" s="1" t="s">
        <v>32466</v>
      </c>
      <c r="D15761" s="1" t="s">
        <v>32306</v>
      </c>
      <c r="E15761" t="s">
        <v>27922</v>
      </c>
      <c r="F15761" t="s">
        <v>27923</v>
      </c>
      <c r="G15761">
        <v>203</v>
      </c>
      <c r="H15761">
        <v>0</v>
      </c>
      <c r="I15761">
        <v>0</v>
      </c>
      <c r="J15761">
        <v>0</v>
      </c>
      <c r="K15761">
        <v>256</v>
      </c>
      <c r="L15761">
        <v>426</v>
      </c>
      <c r="M15761">
        <v>26.11</v>
      </c>
      <c r="O15761">
        <v>151111</v>
      </c>
      <c r="P15761" t="s">
        <v>3</v>
      </c>
      <c r="Q15761">
        <v>120703</v>
      </c>
      <c r="R15761" t="s">
        <v>850</v>
      </c>
      <c r="S15761">
        <v>0</v>
      </c>
      <c r="T15761">
        <v>0</v>
      </c>
      <c r="U15761">
        <v>0</v>
      </c>
    </row>
    <row r="15762" spans="1:21" x14ac:dyDescent="0.25">
      <c r="A15762" s="1" t="s">
        <v>27928</v>
      </c>
      <c r="B15762" s="1" t="s">
        <v>32577</v>
      </c>
      <c r="C15762" s="1" t="s">
        <v>32467</v>
      </c>
      <c r="D15762" s="1" t="s">
        <v>32306</v>
      </c>
      <c r="E15762" t="s">
        <v>27922</v>
      </c>
      <c r="F15762" t="s">
        <v>27923</v>
      </c>
      <c r="G15762">
        <v>203</v>
      </c>
      <c r="H15762">
        <v>0</v>
      </c>
      <c r="I15762">
        <v>0</v>
      </c>
      <c r="J15762">
        <v>0</v>
      </c>
      <c r="K15762">
        <v>256</v>
      </c>
      <c r="L15762">
        <v>426</v>
      </c>
      <c r="M15762">
        <v>26.11</v>
      </c>
      <c r="O15762">
        <v>151111</v>
      </c>
      <c r="P15762" t="s">
        <v>3</v>
      </c>
      <c r="Q15762">
        <v>120703</v>
      </c>
      <c r="R15762" t="s">
        <v>850</v>
      </c>
      <c r="S15762">
        <v>0</v>
      </c>
      <c r="T15762">
        <v>0</v>
      </c>
      <c r="U15762">
        <v>0</v>
      </c>
    </row>
    <row r="15763" spans="1:21" x14ac:dyDescent="0.25">
      <c r="A15763" s="1" t="s">
        <v>27929</v>
      </c>
      <c r="B15763" s="1" t="s">
        <v>32577</v>
      </c>
      <c r="C15763" s="1" t="s">
        <v>32461</v>
      </c>
      <c r="D15763" s="1" t="s">
        <v>32306</v>
      </c>
      <c r="E15763" t="s">
        <v>27930</v>
      </c>
      <c r="F15763" t="s">
        <v>27923</v>
      </c>
      <c r="G15763">
        <v>203</v>
      </c>
      <c r="H15763">
        <v>0</v>
      </c>
      <c r="I15763">
        <v>0</v>
      </c>
      <c r="J15763">
        <v>0</v>
      </c>
      <c r="K15763">
        <v>256</v>
      </c>
      <c r="L15763">
        <v>426</v>
      </c>
      <c r="M15763">
        <v>26.11</v>
      </c>
      <c r="O15763">
        <v>151111</v>
      </c>
      <c r="P15763" t="s">
        <v>3</v>
      </c>
      <c r="Q15763">
        <v>120703</v>
      </c>
      <c r="R15763" t="s">
        <v>850</v>
      </c>
      <c r="S15763">
        <v>0</v>
      </c>
      <c r="T15763">
        <v>0</v>
      </c>
      <c r="U15763">
        <v>0</v>
      </c>
    </row>
    <row r="15764" spans="1:21" x14ac:dyDescent="0.25">
      <c r="A15764" s="1" t="s">
        <v>27931</v>
      </c>
      <c r="B15764" s="1" t="s">
        <v>32577</v>
      </c>
      <c r="C15764" s="1" t="s">
        <v>32463</v>
      </c>
      <c r="D15764" s="1" t="s">
        <v>32306</v>
      </c>
      <c r="E15764" t="s">
        <v>27930</v>
      </c>
      <c r="F15764" t="s">
        <v>27923</v>
      </c>
      <c r="G15764">
        <v>203</v>
      </c>
      <c r="H15764">
        <v>0</v>
      </c>
      <c r="I15764">
        <v>0</v>
      </c>
      <c r="J15764">
        <v>0</v>
      </c>
      <c r="K15764">
        <v>256</v>
      </c>
      <c r="L15764">
        <v>426</v>
      </c>
      <c r="M15764">
        <v>26.11</v>
      </c>
      <c r="O15764">
        <v>151111</v>
      </c>
      <c r="P15764" t="s">
        <v>3</v>
      </c>
      <c r="Q15764">
        <v>120703</v>
      </c>
      <c r="R15764" t="s">
        <v>850</v>
      </c>
      <c r="S15764">
        <v>0</v>
      </c>
      <c r="T15764">
        <v>0</v>
      </c>
      <c r="U15764">
        <v>0</v>
      </c>
    </row>
    <row r="15765" spans="1:21" x14ac:dyDescent="0.25">
      <c r="A15765" s="1" t="s">
        <v>27932</v>
      </c>
      <c r="B15765" s="1" t="s">
        <v>32577</v>
      </c>
      <c r="C15765" s="1" t="s">
        <v>32464</v>
      </c>
      <c r="D15765" s="1" t="s">
        <v>32306</v>
      </c>
      <c r="E15765" t="s">
        <v>27930</v>
      </c>
      <c r="F15765" t="s">
        <v>27923</v>
      </c>
      <c r="G15765">
        <v>203</v>
      </c>
      <c r="H15765">
        <v>0</v>
      </c>
      <c r="I15765">
        <v>0</v>
      </c>
      <c r="J15765">
        <v>0</v>
      </c>
      <c r="K15765">
        <v>256</v>
      </c>
      <c r="L15765">
        <v>426</v>
      </c>
      <c r="M15765">
        <v>26.11</v>
      </c>
      <c r="O15765">
        <v>151111</v>
      </c>
      <c r="P15765" t="s">
        <v>3</v>
      </c>
      <c r="Q15765">
        <v>120703</v>
      </c>
      <c r="R15765" t="s">
        <v>850</v>
      </c>
      <c r="S15765">
        <v>0</v>
      </c>
      <c r="T15765">
        <v>0</v>
      </c>
      <c r="U15765">
        <v>0</v>
      </c>
    </row>
    <row r="15766" spans="1:21" x14ac:dyDescent="0.25">
      <c r="A15766" s="1" t="s">
        <v>27933</v>
      </c>
      <c r="B15766" s="1" t="s">
        <v>32577</v>
      </c>
      <c r="C15766" s="1" t="s">
        <v>32465</v>
      </c>
      <c r="D15766" s="1" t="s">
        <v>32306</v>
      </c>
      <c r="E15766" t="s">
        <v>27930</v>
      </c>
      <c r="F15766" t="s">
        <v>27923</v>
      </c>
      <c r="G15766">
        <v>203</v>
      </c>
      <c r="H15766">
        <v>0</v>
      </c>
      <c r="I15766">
        <v>0</v>
      </c>
      <c r="J15766">
        <v>0</v>
      </c>
      <c r="K15766">
        <v>256</v>
      </c>
      <c r="L15766">
        <v>426</v>
      </c>
      <c r="M15766">
        <v>26.11</v>
      </c>
      <c r="O15766">
        <v>151111</v>
      </c>
      <c r="P15766" t="s">
        <v>3</v>
      </c>
      <c r="Q15766">
        <v>120703</v>
      </c>
      <c r="R15766" t="s">
        <v>850</v>
      </c>
      <c r="S15766">
        <v>0</v>
      </c>
      <c r="T15766">
        <v>0</v>
      </c>
      <c r="U15766">
        <v>0</v>
      </c>
    </row>
    <row r="15767" spans="1:21" x14ac:dyDescent="0.25">
      <c r="A15767" s="1" t="s">
        <v>27934</v>
      </c>
      <c r="B15767" s="1" t="s">
        <v>32577</v>
      </c>
      <c r="C15767" s="1" t="s">
        <v>32466</v>
      </c>
      <c r="D15767" s="1" t="s">
        <v>32306</v>
      </c>
      <c r="E15767" t="s">
        <v>27930</v>
      </c>
      <c r="F15767" t="s">
        <v>27923</v>
      </c>
      <c r="G15767">
        <v>203</v>
      </c>
      <c r="H15767">
        <v>0</v>
      </c>
      <c r="I15767">
        <v>0</v>
      </c>
      <c r="J15767">
        <v>0</v>
      </c>
      <c r="K15767">
        <v>256</v>
      </c>
      <c r="L15767">
        <v>426</v>
      </c>
      <c r="M15767">
        <v>26.11</v>
      </c>
      <c r="O15767">
        <v>151111</v>
      </c>
      <c r="P15767" t="s">
        <v>3</v>
      </c>
      <c r="Q15767">
        <v>120703</v>
      </c>
      <c r="R15767" t="s">
        <v>850</v>
      </c>
      <c r="S15767">
        <v>0</v>
      </c>
      <c r="T15767">
        <v>0</v>
      </c>
      <c r="U15767">
        <v>0</v>
      </c>
    </row>
    <row r="15768" spans="1:21" x14ac:dyDescent="0.25">
      <c r="A15768" s="1" t="s">
        <v>27935</v>
      </c>
      <c r="B15768" s="1" t="s">
        <v>32577</v>
      </c>
      <c r="C15768" s="1" t="s">
        <v>32467</v>
      </c>
      <c r="D15768" s="1" t="s">
        <v>32306</v>
      </c>
      <c r="E15768" t="s">
        <v>27930</v>
      </c>
      <c r="F15768" t="s">
        <v>27923</v>
      </c>
      <c r="G15768">
        <v>203</v>
      </c>
      <c r="H15768">
        <v>0</v>
      </c>
      <c r="I15768">
        <v>0</v>
      </c>
      <c r="J15768">
        <v>0</v>
      </c>
      <c r="K15768">
        <v>256</v>
      </c>
      <c r="L15768">
        <v>426</v>
      </c>
      <c r="M15768">
        <v>26.11</v>
      </c>
      <c r="O15768">
        <v>151111</v>
      </c>
      <c r="P15768" t="s">
        <v>3</v>
      </c>
      <c r="Q15768">
        <v>120703</v>
      </c>
      <c r="R15768" t="s">
        <v>850</v>
      </c>
      <c r="S15768">
        <v>0</v>
      </c>
      <c r="T15768">
        <v>0</v>
      </c>
      <c r="U15768">
        <v>0</v>
      </c>
    </row>
    <row r="15769" spans="1:21" x14ac:dyDescent="0.25">
      <c r="A15769" s="1" t="s">
        <v>27936</v>
      </c>
      <c r="B15769" s="1" t="s">
        <v>32577</v>
      </c>
      <c r="C15769" s="1" t="s">
        <v>32461</v>
      </c>
      <c r="D15769" s="1" t="s">
        <v>32306</v>
      </c>
      <c r="E15769" t="s">
        <v>27937</v>
      </c>
      <c r="F15769" t="s">
        <v>27938</v>
      </c>
      <c r="G15769">
        <v>198</v>
      </c>
      <c r="H15769">
        <v>0</v>
      </c>
      <c r="I15769">
        <v>0</v>
      </c>
      <c r="J15769">
        <v>0</v>
      </c>
      <c r="K15769">
        <v>239</v>
      </c>
      <c r="L15769">
        <v>399</v>
      </c>
      <c r="M15769">
        <v>20.71</v>
      </c>
      <c r="O15769">
        <v>151111</v>
      </c>
      <c r="P15769" t="s">
        <v>3</v>
      </c>
      <c r="Q15769">
        <v>120703</v>
      </c>
      <c r="R15769" t="s">
        <v>850</v>
      </c>
      <c r="S15769">
        <v>0</v>
      </c>
      <c r="T15769">
        <v>0</v>
      </c>
      <c r="U15769">
        <v>0</v>
      </c>
    </row>
    <row r="15770" spans="1:21" x14ac:dyDescent="0.25">
      <c r="A15770" s="1" t="s">
        <v>27939</v>
      </c>
      <c r="B15770" s="1" t="s">
        <v>32577</v>
      </c>
      <c r="C15770" s="1" t="s">
        <v>32463</v>
      </c>
      <c r="D15770" s="1" t="s">
        <v>32306</v>
      </c>
      <c r="E15770" t="s">
        <v>27937</v>
      </c>
      <c r="F15770" t="s">
        <v>27938</v>
      </c>
      <c r="G15770">
        <v>198</v>
      </c>
      <c r="H15770">
        <v>0</v>
      </c>
      <c r="I15770">
        <v>0</v>
      </c>
      <c r="J15770">
        <v>0</v>
      </c>
      <c r="K15770">
        <v>239</v>
      </c>
      <c r="L15770">
        <v>399</v>
      </c>
      <c r="M15770">
        <v>20.71</v>
      </c>
      <c r="O15770">
        <v>151111</v>
      </c>
      <c r="P15770" t="s">
        <v>3</v>
      </c>
      <c r="Q15770">
        <v>120703</v>
      </c>
      <c r="R15770" t="s">
        <v>850</v>
      </c>
      <c r="S15770">
        <v>0</v>
      </c>
      <c r="T15770">
        <v>0</v>
      </c>
      <c r="U15770">
        <v>0</v>
      </c>
    </row>
    <row r="15771" spans="1:21" x14ac:dyDescent="0.25">
      <c r="A15771" s="1" t="s">
        <v>27940</v>
      </c>
      <c r="B15771" s="1" t="s">
        <v>32577</v>
      </c>
      <c r="C15771" s="1" t="s">
        <v>32464</v>
      </c>
      <c r="D15771" s="1" t="s">
        <v>32306</v>
      </c>
      <c r="E15771" t="s">
        <v>27937</v>
      </c>
      <c r="F15771" t="s">
        <v>27938</v>
      </c>
      <c r="G15771">
        <v>198</v>
      </c>
      <c r="H15771">
        <v>0</v>
      </c>
      <c r="I15771">
        <v>0</v>
      </c>
      <c r="J15771">
        <v>0</v>
      </c>
      <c r="K15771">
        <v>239</v>
      </c>
      <c r="L15771">
        <v>399</v>
      </c>
      <c r="M15771">
        <v>20.71</v>
      </c>
      <c r="O15771">
        <v>151111</v>
      </c>
      <c r="P15771" t="s">
        <v>3</v>
      </c>
      <c r="Q15771">
        <v>120703</v>
      </c>
      <c r="R15771" t="s">
        <v>850</v>
      </c>
      <c r="S15771">
        <v>0</v>
      </c>
      <c r="T15771">
        <v>0</v>
      </c>
      <c r="U15771">
        <v>0</v>
      </c>
    </row>
    <row r="15772" spans="1:21" x14ac:dyDescent="0.25">
      <c r="A15772" s="1" t="s">
        <v>27941</v>
      </c>
      <c r="B15772" s="1" t="s">
        <v>32577</v>
      </c>
      <c r="C15772" s="1" t="s">
        <v>32465</v>
      </c>
      <c r="D15772" s="1" t="s">
        <v>32306</v>
      </c>
      <c r="E15772" t="s">
        <v>27937</v>
      </c>
      <c r="F15772" t="s">
        <v>27938</v>
      </c>
      <c r="G15772">
        <v>198</v>
      </c>
      <c r="H15772">
        <v>0</v>
      </c>
      <c r="I15772">
        <v>0</v>
      </c>
      <c r="J15772">
        <v>0</v>
      </c>
      <c r="K15772">
        <v>239</v>
      </c>
      <c r="L15772">
        <v>399</v>
      </c>
      <c r="M15772">
        <v>20.71</v>
      </c>
      <c r="O15772">
        <v>151111</v>
      </c>
      <c r="P15772" t="s">
        <v>3</v>
      </c>
      <c r="Q15772">
        <v>120703</v>
      </c>
      <c r="R15772" t="s">
        <v>850</v>
      </c>
      <c r="S15772">
        <v>0</v>
      </c>
      <c r="T15772">
        <v>0</v>
      </c>
      <c r="U15772">
        <v>0</v>
      </c>
    </row>
    <row r="15773" spans="1:21" x14ac:dyDescent="0.25">
      <c r="A15773" s="1" t="s">
        <v>27942</v>
      </c>
      <c r="B15773" s="1" t="s">
        <v>32577</v>
      </c>
      <c r="C15773" s="1" t="s">
        <v>32466</v>
      </c>
      <c r="D15773" s="1" t="s">
        <v>32306</v>
      </c>
      <c r="E15773" t="s">
        <v>27937</v>
      </c>
      <c r="F15773" t="s">
        <v>27938</v>
      </c>
      <c r="G15773">
        <v>198</v>
      </c>
      <c r="H15773">
        <v>0</v>
      </c>
      <c r="I15773">
        <v>0</v>
      </c>
      <c r="J15773">
        <v>0</v>
      </c>
      <c r="K15773">
        <v>239</v>
      </c>
      <c r="L15773">
        <v>399</v>
      </c>
      <c r="M15773">
        <v>20.71</v>
      </c>
      <c r="O15773">
        <v>151111</v>
      </c>
      <c r="P15773" t="s">
        <v>3</v>
      </c>
      <c r="Q15773">
        <v>120703</v>
      </c>
      <c r="R15773" t="s">
        <v>850</v>
      </c>
      <c r="S15773">
        <v>0</v>
      </c>
      <c r="T15773">
        <v>0</v>
      </c>
      <c r="U15773">
        <v>0</v>
      </c>
    </row>
    <row r="15774" spans="1:21" x14ac:dyDescent="0.25">
      <c r="A15774" s="1" t="s">
        <v>27943</v>
      </c>
      <c r="B15774" s="1" t="s">
        <v>32577</v>
      </c>
      <c r="C15774" s="1" t="s">
        <v>32467</v>
      </c>
      <c r="D15774" s="1" t="s">
        <v>32306</v>
      </c>
      <c r="E15774" t="s">
        <v>27937</v>
      </c>
      <c r="F15774" t="s">
        <v>27938</v>
      </c>
      <c r="G15774">
        <v>198</v>
      </c>
      <c r="H15774">
        <v>0</v>
      </c>
      <c r="I15774">
        <v>0</v>
      </c>
      <c r="J15774">
        <v>0</v>
      </c>
      <c r="K15774">
        <v>239</v>
      </c>
      <c r="L15774">
        <v>399</v>
      </c>
      <c r="M15774">
        <v>20.71</v>
      </c>
      <c r="O15774">
        <v>151111</v>
      </c>
      <c r="P15774" t="s">
        <v>3</v>
      </c>
      <c r="Q15774">
        <v>120703</v>
      </c>
      <c r="R15774" t="s">
        <v>850</v>
      </c>
      <c r="S15774">
        <v>0</v>
      </c>
      <c r="T15774">
        <v>0</v>
      </c>
      <c r="U15774">
        <v>0</v>
      </c>
    </row>
    <row r="15775" spans="1:21" x14ac:dyDescent="0.25">
      <c r="A15775" s="1" t="s">
        <v>27944</v>
      </c>
      <c r="B15775" s="1" t="s">
        <v>32577</v>
      </c>
      <c r="C15775" s="1" t="s">
        <v>32461</v>
      </c>
      <c r="D15775" s="1" t="s">
        <v>32306</v>
      </c>
      <c r="E15775" t="s">
        <v>27945</v>
      </c>
      <c r="F15775" t="s">
        <v>27946</v>
      </c>
      <c r="G15775">
        <v>198</v>
      </c>
      <c r="H15775">
        <v>0</v>
      </c>
      <c r="I15775">
        <v>0</v>
      </c>
      <c r="J15775">
        <v>0</v>
      </c>
      <c r="K15775">
        <v>239</v>
      </c>
      <c r="L15775">
        <v>399</v>
      </c>
      <c r="M15775">
        <v>20.71</v>
      </c>
      <c r="O15775">
        <v>151111</v>
      </c>
      <c r="P15775" t="s">
        <v>3</v>
      </c>
      <c r="Q15775">
        <v>120703</v>
      </c>
      <c r="R15775" t="s">
        <v>850</v>
      </c>
      <c r="S15775">
        <v>0</v>
      </c>
      <c r="T15775">
        <v>0</v>
      </c>
      <c r="U15775">
        <v>0</v>
      </c>
    </row>
    <row r="15776" spans="1:21" x14ac:dyDescent="0.25">
      <c r="A15776" s="1" t="s">
        <v>27947</v>
      </c>
      <c r="B15776" s="1" t="s">
        <v>32577</v>
      </c>
      <c r="C15776" s="1" t="s">
        <v>32463</v>
      </c>
      <c r="D15776" s="1" t="s">
        <v>32306</v>
      </c>
      <c r="E15776" t="s">
        <v>27945</v>
      </c>
      <c r="F15776" t="s">
        <v>27946</v>
      </c>
      <c r="G15776">
        <v>198</v>
      </c>
      <c r="H15776">
        <v>0</v>
      </c>
      <c r="I15776">
        <v>0</v>
      </c>
      <c r="J15776">
        <v>0</v>
      </c>
      <c r="K15776">
        <v>239</v>
      </c>
      <c r="L15776">
        <v>399</v>
      </c>
      <c r="M15776">
        <v>20.71</v>
      </c>
      <c r="O15776">
        <v>151111</v>
      </c>
      <c r="P15776" t="s">
        <v>3</v>
      </c>
      <c r="Q15776">
        <v>120703</v>
      </c>
      <c r="R15776" t="s">
        <v>850</v>
      </c>
      <c r="S15776">
        <v>0</v>
      </c>
      <c r="T15776">
        <v>0</v>
      </c>
      <c r="U15776">
        <v>0</v>
      </c>
    </row>
    <row r="15777" spans="1:21" x14ac:dyDescent="0.25">
      <c r="A15777" s="1" t="s">
        <v>27948</v>
      </c>
      <c r="B15777" s="1" t="s">
        <v>32577</v>
      </c>
      <c r="C15777" s="1" t="s">
        <v>32464</v>
      </c>
      <c r="D15777" s="1" t="s">
        <v>32306</v>
      </c>
      <c r="E15777" t="s">
        <v>27945</v>
      </c>
      <c r="F15777" t="s">
        <v>27946</v>
      </c>
      <c r="G15777">
        <v>198</v>
      </c>
      <c r="H15777">
        <v>0</v>
      </c>
      <c r="I15777">
        <v>0</v>
      </c>
      <c r="J15777">
        <v>0</v>
      </c>
      <c r="K15777">
        <v>239</v>
      </c>
      <c r="L15777">
        <v>399</v>
      </c>
      <c r="M15777">
        <v>20.71</v>
      </c>
      <c r="O15777">
        <v>151111</v>
      </c>
      <c r="P15777" t="s">
        <v>3</v>
      </c>
      <c r="Q15777">
        <v>120703</v>
      </c>
      <c r="R15777" t="s">
        <v>850</v>
      </c>
      <c r="S15777">
        <v>0</v>
      </c>
      <c r="T15777">
        <v>0</v>
      </c>
      <c r="U15777">
        <v>0</v>
      </c>
    </row>
    <row r="15778" spans="1:21" x14ac:dyDescent="0.25">
      <c r="A15778" s="1" t="s">
        <v>27949</v>
      </c>
      <c r="B15778" s="1" t="s">
        <v>32577</v>
      </c>
      <c r="C15778" s="1" t="s">
        <v>32465</v>
      </c>
      <c r="D15778" s="1" t="s">
        <v>32306</v>
      </c>
      <c r="E15778" t="s">
        <v>27945</v>
      </c>
      <c r="F15778" t="s">
        <v>27946</v>
      </c>
      <c r="G15778">
        <v>198</v>
      </c>
      <c r="H15778">
        <v>0</v>
      </c>
      <c r="I15778">
        <v>0</v>
      </c>
      <c r="J15778">
        <v>0</v>
      </c>
      <c r="K15778">
        <v>239</v>
      </c>
      <c r="L15778">
        <v>399</v>
      </c>
      <c r="M15778">
        <v>20.71</v>
      </c>
      <c r="O15778">
        <v>151111</v>
      </c>
      <c r="P15778" t="s">
        <v>3</v>
      </c>
      <c r="Q15778">
        <v>120703</v>
      </c>
      <c r="R15778" t="s">
        <v>850</v>
      </c>
      <c r="S15778">
        <v>0</v>
      </c>
      <c r="T15778">
        <v>0</v>
      </c>
      <c r="U15778">
        <v>0</v>
      </c>
    </row>
    <row r="15779" spans="1:21" x14ac:dyDescent="0.25">
      <c r="A15779" s="1" t="s">
        <v>27950</v>
      </c>
      <c r="B15779" s="1" t="s">
        <v>32577</v>
      </c>
      <c r="C15779" s="1" t="s">
        <v>32466</v>
      </c>
      <c r="D15779" s="1" t="s">
        <v>32306</v>
      </c>
      <c r="E15779" t="s">
        <v>27945</v>
      </c>
      <c r="F15779" t="s">
        <v>27946</v>
      </c>
      <c r="G15779">
        <v>198</v>
      </c>
      <c r="H15779">
        <v>0</v>
      </c>
      <c r="I15779">
        <v>0</v>
      </c>
      <c r="J15779">
        <v>0</v>
      </c>
      <c r="K15779">
        <v>239</v>
      </c>
      <c r="L15779">
        <v>399</v>
      </c>
      <c r="M15779">
        <v>20.71</v>
      </c>
      <c r="O15779">
        <v>151111</v>
      </c>
      <c r="P15779" t="s">
        <v>3</v>
      </c>
      <c r="Q15779">
        <v>120703</v>
      </c>
      <c r="R15779" t="s">
        <v>850</v>
      </c>
      <c r="S15779">
        <v>0</v>
      </c>
      <c r="T15779">
        <v>0</v>
      </c>
      <c r="U15779">
        <v>0</v>
      </c>
    </row>
    <row r="15780" spans="1:21" x14ac:dyDescent="0.25">
      <c r="A15780" s="1" t="s">
        <v>27951</v>
      </c>
      <c r="B15780" s="1" t="s">
        <v>32577</v>
      </c>
      <c r="C15780" s="1" t="s">
        <v>32467</v>
      </c>
      <c r="D15780" s="1" t="s">
        <v>32306</v>
      </c>
      <c r="E15780" t="s">
        <v>27945</v>
      </c>
      <c r="F15780" t="s">
        <v>27946</v>
      </c>
      <c r="G15780">
        <v>198</v>
      </c>
      <c r="H15780">
        <v>0</v>
      </c>
      <c r="I15780">
        <v>0</v>
      </c>
      <c r="J15780">
        <v>0</v>
      </c>
      <c r="K15780">
        <v>239</v>
      </c>
      <c r="L15780">
        <v>399</v>
      </c>
      <c r="M15780">
        <v>20.71</v>
      </c>
      <c r="O15780">
        <v>151111</v>
      </c>
      <c r="P15780" t="s">
        <v>3</v>
      </c>
      <c r="Q15780">
        <v>120703</v>
      </c>
      <c r="R15780" t="s">
        <v>850</v>
      </c>
      <c r="S15780">
        <v>0</v>
      </c>
      <c r="T15780">
        <v>0</v>
      </c>
      <c r="U15780">
        <v>0</v>
      </c>
    </row>
    <row r="15781" spans="1:21" x14ac:dyDescent="0.25">
      <c r="A15781" s="1" t="s">
        <v>27952</v>
      </c>
      <c r="B15781" s="1" t="s">
        <v>32577</v>
      </c>
      <c r="C15781" s="1" t="s">
        <v>32914</v>
      </c>
      <c r="D15781" s="1" t="s">
        <v>32306</v>
      </c>
      <c r="E15781" t="s">
        <v>27953</v>
      </c>
      <c r="F15781" t="s">
        <v>27954</v>
      </c>
      <c r="G15781">
        <v>253</v>
      </c>
      <c r="H15781">
        <v>0</v>
      </c>
      <c r="I15781">
        <v>0</v>
      </c>
      <c r="J15781">
        <v>0</v>
      </c>
      <c r="K15781">
        <v>456</v>
      </c>
      <c r="L15781">
        <v>760</v>
      </c>
      <c r="M15781">
        <v>80.239999999999995</v>
      </c>
      <c r="O15781">
        <v>151111</v>
      </c>
      <c r="P15781" t="s">
        <v>3</v>
      </c>
      <c r="Q15781">
        <v>121218</v>
      </c>
      <c r="R15781" t="s">
        <v>850</v>
      </c>
      <c r="S15781">
        <v>0</v>
      </c>
      <c r="T15781">
        <v>0</v>
      </c>
      <c r="U15781">
        <v>0</v>
      </c>
    </row>
    <row r="15782" spans="1:21" x14ac:dyDescent="0.25">
      <c r="A15782" s="1" t="s">
        <v>27955</v>
      </c>
      <c r="B15782" s="1" t="s">
        <v>32577</v>
      </c>
      <c r="C15782" s="1" t="s">
        <v>32914</v>
      </c>
      <c r="D15782" s="1" t="s">
        <v>32306</v>
      </c>
      <c r="E15782" t="s">
        <v>27953</v>
      </c>
      <c r="F15782" t="s">
        <v>27954</v>
      </c>
      <c r="G15782">
        <v>253</v>
      </c>
      <c r="H15782">
        <v>0</v>
      </c>
      <c r="I15782">
        <v>0</v>
      </c>
      <c r="J15782">
        <v>0</v>
      </c>
      <c r="K15782">
        <v>456</v>
      </c>
      <c r="L15782">
        <v>760</v>
      </c>
      <c r="M15782">
        <v>80.239999999999995</v>
      </c>
      <c r="O15782">
        <v>151111</v>
      </c>
      <c r="P15782" t="s">
        <v>3</v>
      </c>
      <c r="Q15782">
        <v>121218</v>
      </c>
      <c r="R15782" t="s">
        <v>850</v>
      </c>
      <c r="S15782">
        <v>0</v>
      </c>
      <c r="T15782">
        <v>0</v>
      </c>
      <c r="U15782">
        <v>0</v>
      </c>
    </row>
    <row r="15783" spans="1:21" x14ac:dyDescent="0.25">
      <c r="A15783" s="1" t="s">
        <v>27956</v>
      </c>
      <c r="B15783" s="1" t="s">
        <v>32577</v>
      </c>
      <c r="C15783" s="1" t="s">
        <v>32914</v>
      </c>
      <c r="D15783" s="1" t="s">
        <v>32306</v>
      </c>
      <c r="E15783" t="s">
        <v>27953</v>
      </c>
      <c r="F15783" t="s">
        <v>27954</v>
      </c>
      <c r="G15783">
        <v>253</v>
      </c>
      <c r="H15783">
        <v>0</v>
      </c>
      <c r="I15783">
        <v>0</v>
      </c>
      <c r="J15783">
        <v>0</v>
      </c>
      <c r="K15783">
        <v>456</v>
      </c>
      <c r="L15783">
        <v>760</v>
      </c>
      <c r="M15783">
        <v>80.239999999999995</v>
      </c>
      <c r="O15783">
        <v>151111</v>
      </c>
      <c r="P15783" t="s">
        <v>3</v>
      </c>
      <c r="Q15783">
        <v>121218</v>
      </c>
      <c r="R15783" t="s">
        <v>850</v>
      </c>
      <c r="S15783">
        <v>0</v>
      </c>
      <c r="T15783">
        <v>0</v>
      </c>
      <c r="U15783">
        <v>0</v>
      </c>
    </row>
    <row r="15784" spans="1:21" x14ac:dyDescent="0.25">
      <c r="A15784" s="1" t="s">
        <v>27957</v>
      </c>
      <c r="B15784" s="1" t="s">
        <v>32577</v>
      </c>
      <c r="C15784" s="1" t="s">
        <v>32914</v>
      </c>
      <c r="D15784" s="1" t="s">
        <v>32306</v>
      </c>
      <c r="E15784" t="s">
        <v>27953</v>
      </c>
      <c r="F15784" t="s">
        <v>27954</v>
      </c>
      <c r="G15784">
        <v>253</v>
      </c>
      <c r="H15784">
        <v>0</v>
      </c>
      <c r="I15784">
        <v>0</v>
      </c>
      <c r="J15784">
        <v>0</v>
      </c>
      <c r="K15784">
        <v>456</v>
      </c>
      <c r="L15784">
        <v>760</v>
      </c>
      <c r="M15784">
        <v>80.239999999999995</v>
      </c>
      <c r="O15784">
        <v>151111</v>
      </c>
      <c r="P15784" t="s">
        <v>3</v>
      </c>
      <c r="Q15784">
        <v>121218</v>
      </c>
      <c r="R15784" t="s">
        <v>850</v>
      </c>
      <c r="S15784">
        <v>0</v>
      </c>
      <c r="T15784">
        <v>0</v>
      </c>
      <c r="U15784">
        <v>0</v>
      </c>
    </row>
    <row r="15785" spans="1:21" x14ac:dyDescent="0.25">
      <c r="A15785" s="1" t="s">
        <v>27958</v>
      </c>
      <c r="B15785" s="1" t="s">
        <v>32577</v>
      </c>
      <c r="C15785" s="1" t="s">
        <v>32914</v>
      </c>
      <c r="D15785" s="1" t="s">
        <v>32306</v>
      </c>
      <c r="E15785" t="s">
        <v>27953</v>
      </c>
      <c r="F15785" t="s">
        <v>27954</v>
      </c>
      <c r="G15785">
        <v>253</v>
      </c>
      <c r="H15785">
        <v>0</v>
      </c>
      <c r="I15785">
        <v>0</v>
      </c>
      <c r="J15785">
        <v>0</v>
      </c>
      <c r="K15785">
        <v>456</v>
      </c>
      <c r="L15785">
        <v>760</v>
      </c>
      <c r="M15785">
        <v>80.239999999999995</v>
      </c>
      <c r="O15785">
        <v>151111</v>
      </c>
      <c r="P15785" t="s">
        <v>3</v>
      </c>
      <c r="Q15785">
        <v>121218</v>
      </c>
      <c r="R15785" t="s">
        <v>850</v>
      </c>
      <c r="S15785">
        <v>0</v>
      </c>
      <c r="T15785">
        <v>0</v>
      </c>
      <c r="U15785">
        <v>0</v>
      </c>
    </row>
    <row r="15786" spans="1:21" x14ac:dyDescent="0.25">
      <c r="A15786" s="1" t="s">
        <v>27959</v>
      </c>
      <c r="B15786" s="1" t="s">
        <v>32577</v>
      </c>
      <c r="C15786" s="1" t="s">
        <v>32914</v>
      </c>
      <c r="D15786" s="1" t="s">
        <v>32306</v>
      </c>
      <c r="E15786" t="s">
        <v>27953</v>
      </c>
      <c r="F15786" t="s">
        <v>27954</v>
      </c>
      <c r="G15786">
        <v>253</v>
      </c>
      <c r="H15786">
        <v>0</v>
      </c>
      <c r="I15786">
        <v>0</v>
      </c>
      <c r="J15786">
        <v>0</v>
      </c>
      <c r="K15786">
        <v>456</v>
      </c>
      <c r="L15786">
        <v>760</v>
      </c>
      <c r="M15786">
        <v>80.239999999999995</v>
      </c>
      <c r="O15786">
        <v>151111</v>
      </c>
      <c r="P15786" t="s">
        <v>3</v>
      </c>
      <c r="Q15786">
        <v>121218</v>
      </c>
      <c r="R15786" t="s">
        <v>850</v>
      </c>
      <c r="S15786">
        <v>0</v>
      </c>
      <c r="T15786">
        <v>0</v>
      </c>
      <c r="U15786">
        <v>0</v>
      </c>
    </row>
    <row r="15787" spans="1:21" x14ac:dyDescent="0.25">
      <c r="A15787" s="1" t="s">
        <v>27960</v>
      </c>
      <c r="B15787" s="1" t="s">
        <v>32577</v>
      </c>
      <c r="C15787" s="1" t="s">
        <v>32461</v>
      </c>
      <c r="D15787" s="1" t="s">
        <v>32306</v>
      </c>
      <c r="E15787" t="s">
        <v>27961</v>
      </c>
      <c r="F15787" t="s">
        <v>27962</v>
      </c>
      <c r="G15787">
        <v>248</v>
      </c>
      <c r="H15787">
        <v>0</v>
      </c>
      <c r="I15787">
        <v>0</v>
      </c>
      <c r="J15787">
        <v>0</v>
      </c>
      <c r="K15787">
        <v>311</v>
      </c>
      <c r="L15787">
        <v>519</v>
      </c>
      <c r="M15787">
        <v>25.4</v>
      </c>
      <c r="O15787">
        <v>151111</v>
      </c>
      <c r="P15787" t="s">
        <v>3</v>
      </c>
      <c r="Q15787">
        <v>130711</v>
      </c>
      <c r="R15787" t="s">
        <v>850</v>
      </c>
      <c r="S15787">
        <v>131115</v>
      </c>
      <c r="T15787">
        <v>7</v>
      </c>
      <c r="U15787">
        <v>0</v>
      </c>
    </row>
    <row r="15788" spans="1:21" x14ac:dyDescent="0.25">
      <c r="A15788" s="1" t="s">
        <v>27963</v>
      </c>
      <c r="B15788" s="1" t="s">
        <v>32577</v>
      </c>
      <c r="C15788" s="1" t="s">
        <v>32463</v>
      </c>
      <c r="D15788" s="1" t="s">
        <v>32306</v>
      </c>
      <c r="E15788" t="s">
        <v>27961</v>
      </c>
      <c r="F15788" t="s">
        <v>27962</v>
      </c>
      <c r="G15788">
        <v>248</v>
      </c>
      <c r="H15788">
        <v>0</v>
      </c>
      <c r="I15788">
        <v>0</v>
      </c>
      <c r="J15788">
        <v>0</v>
      </c>
      <c r="K15788">
        <v>311</v>
      </c>
      <c r="L15788">
        <v>519</v>
      </c>
      <c r="M15788">
        <v>25.4</v>
      </c>
      <c r="O15788">
        <v>151111</v>
      </c>
      <c r="P15788" t="s">
        <v>3</v>
      </c>
      <c r="Q15788">
        <v>130711</v>
      </c>
      <c r="R15788" t="s">
        <v>850</v>
      </c>
      <c r="S15788">
        <v>131115</v>
      </c>
      <c r="T15788">
        <v>7</v>
      </c>
      <c r="U15788">
        <v>0</v>
      </c>
    </row>
    <row r="15789" spans="1:21" x14ac:dyDescent="0.25">
      <c r="A15789" s="1" t="s">
        <v>27964</v>
      </c>
      <c r="B15789" s="1" t="s">
        <v>32577</v>
      </c>
      <c r="C15789" s="1" t="s">
        <v>32464</v>
      </c>
      <c r="D15789" s="1" t="s">
        <v>32306</v>
      </c>
      <c r="E15789" t="s">
        <v>27961</v>
      </c>
      <c r="F15789" t="s">
        <v>27962</v>
      </c>
      <c r="G15789">
        <v>248</v>
      </c>
      <c r="H15789">
        <v>0</v>
      </c>
      <c r="I15789">
        <v>0</v>
      </c>
      <c r="J15789">
        <v>0</v>
      </c>
      <c r="K15789">
        <v>311</v>
      </c>
      <c r="L15789">
        <v>519</v>
      </c>
      <c r="M15789">
        <v>25.4</v>
      </c>
      <c r="O15789">
        <v>151111</v>
      </c>
      <c r="P15789" t="s">
        <v>3</v>
      </c>
      <c r="Q15789">
        <v>130711</v>
      </c>
      <c r="R15789" t="s">
        <v>850</v>
      </c>
      <c r="S15789">
        <v>131115</v>
      </c>
      <c r="T15789">
        <v>7</v>
      </c>
      <c r="U15789">
        <v>0</v>
      </c>
    </row>
    <row r="15790" spans="1:21" x14ac:dyDescent="0.25">
      <c r="A15790" s="1" t="s">
        <v>27965</v>
      </c>
      <c r="B15790" s="1" t="s">
        <v>32577</v>
      </c>
      <c r="C15790" s="1" t="s">
        <v>32465</v>
      </c>
      <c r="D15790" s="1" t="s">
        <v>32306</v>
      </c>
      <c r="E15790" t="s">
        <v>27961</v>
      </c>
      <c r="F15790" t="s">
        <v>27962</v>
      </c>
      <c r="G15790">
        <v>248</v>
      </c>
      <c r="H15790">
        <v>0</v>
      </c>
      <c r="I15790">
        <v>0</v>
      </c>
      <c r="J15790">
        <v>0</v>
      </c>
      <c r="K15790">
        <v>311</v>
      </c>
      <c r="L15790">
        <v>519</v>
      </c>
      <c r="M15790">
        <v>25.4</v>
      </c>
      <c r="O15790">
        <v>151111</v>
      </c>
      <c r="P15790" t="s">
        <v>3</v>
      </c>
      <c r="Q15790">
        <v>130711</v>
      </c>
      <c r="R15790" t="s">
        <v>850</v>
      </c>
      <c r="S15790">
        <v>131115</v>
      </c>
      <c r="T15790">
        <v>14</v>
      </c>
      <c r="U15790">
        <v>0</v>
      </c>
    </row>
    <row r="15791" spans="1:21" x14ac:dyDescent="0.25">
      <c r="A15791" s="1" t="s">
        <v>27966</v>
      </c>
      <c r="B15791" s="1" t="s">
        <v>32577</v>
      </c>
      <c r="C15791" s="1" t="s">
        <v>32466</v>
      </c>
      <c r="D15791" s="1" t="s">
        <v>32306</v>
      </c>
      <c r="E15791" t="s">
        <v>27961</v>
      </c>
      <c r="F15791" t="s">
        <v>27962</v>
      </c>
      <c r="G15791">
        <v>248</v>
      </c>
      <c r="H15791">
        <v>0</v>
      </c>
      <c r="I15791">
        <v>0</v>
      </c>
      <c r="J15791">
        <v>0</v>
      </c>
      <c r="K15791">
        <v>311</v>
      </c>
      <c r="L15791">
        <v>519</v>
      </c>
      <c r="M15791">
        <v>25.4</v>
      </c>
      <c r="O15791">
        <v>151111</v>
      </c>
      <c r="P15791" t="s">
        <v>3</v>
      </c>
      <c r="Q15791">
        <v>130711</v>
      </c>
      <c r="R15791" t="s">
        <v>850</v>
      </c>
      <c r="S15791">
        <v>131115</v>
      </c>
      <c r="T15791">
        <v>14</v>
      </c>
      <c r="U15791">
        <v>0</v>
      </c>
    </row>
    <row r="15792" spans="1:21" x14ac:dyDescent="0.25">
      <c r="A15792" s="1" t="s">
        <v>27967</v>
      </c>
      <c r="B15792" s="1" t="s">
        <v>32577</v>
      </c>
      <c r="C15792" s="1" t="s">
        <v>32467</v>
      </c>
      <c r="D15792" s="1" t="s">
        <v>32306</v>
      </c>
      <c r="E15792" t="s">
        <v>27961</v>
      </c>
      <c r="F15792" t="s">
        <v>27962</v>
      </c>
      <c r="G15792">
        <v>248</v>
      </c>
      <c r="H15792">
        <v>0</v>
      </c>
      <c r="I15792">
        <v>0</v>
      </c>
      <c r="J15792">
        <v>0</v>
      </c>
      <c r="K15792">
        <v>311</v>
      </c>
      <c r="L15792">
        <v>519</v>
      </c>
      <c r="M15792">
        <v>25.4</v>
      </c>
      <c r="O15792">
        <v>151111</v>
      </c>
      <c r="P15792" t="s">
        <v>3</v>
      </c>
      <c r="Q15792">
        <v>130711</v>
      </c>
      <c r="R15792" t="s">
        <v>850</v>
      </c>
      <c r="S15792">
        <v>131115</v>
      </c>
      <c r="T15792">
        <v>7</v>
      </c>
      <c r="U15792">
        <v>0</v>
      </c>
    </row>
    <row r="15793" spans="1:21" x14ac:dyDescent="0.25">
      <c r="A15793" s="1" t="s">
        <v>27968</v>
      </c>
      <c r="B15793" s="1" t="s">
        <v>32577</v>
      </c>
      <c r="C15793" s="1" t="s">
        <v>32461</v>
      </c>
      <c r="D15793" s="1" t="s">
        <v>32306</v>
      </c>
      <c r="E15793" t="s">
        <v>27969</v>
      </c>
      <c r="F15793" t="s">
        <v>27962</v>
      </c>
      <c r="G15793">
        <v>248</v>
      </c>
      <c r="H15793">
        <v>0</v>
      </c>
      <c r="I15793">
        <v>0</v>
      </c>
      <c r="J15793">
        <v>0</v>
      </c>
      <c r="K15793">
        <v>311</v>
      </c>
      <c r="L15793">
        <v>519</v>
      </c>
      <c r="M15793">
        <v>25.4</v>
      </c>
      <c r="O15793">
        <v>151111</v>
      </c>
      <c r="P15793" t="s">
        <v>3</v>
      </c>
      <c r="Q15793">
        <v>130711</v>
      </c>
      <c r="R15793" t="s">
        <v>850</v>
      </c>
      <c r="S15793">
        <v>0</v>
      </c>
      <c r="T15793">
        <v>0</v>
      </c>
      <c r="U15793">
        <v>0</v>
      </c>
    </row>
    <row r="15794" spans="1:21" x14ac:dyDescent="0.25">
      <c r="A15794" s="1" t="s">
        <v>27970</v>
      </c>
      <c r="B15794" s="1" t="s">
        <v>32577</v>
      </c>
      <c r="C15794" s="1" t="s">
        <v>32463</v>
      </c>
      <c r="D15794" s="1" t="s">
        <v>32306</v>
      </c>
      <c r="E15794" t="s">
        <v>27969</v>
      </c>
      <c r="F15794" t="s">
        <v>27962</v>
      </c>
      <c r="G15794">
        <v>248</v>
      </c>
      <c r="H15794">
        <v>0</v>
      </c>
      <c r="I15794">
        <v>0</v>
      </c>
      <c r="J15794">
        <v>0</v>
      </c>
      <c r="K15794">
        <v>311</v>
      </c>
      <c r="L15794">
        <v>519</v>
      </c>
      <c r="M15794">
        <v>25.4</v>
      </c>
      <c r="O15794">
        <v>151111</v>
      </c>
      <c r="P15794" t="s">
        <v>3</v>
      </c>
      <c r="Q15794">
        <v>130711</v>
      </c>
      <c r="R15794" t="s">
        <v>850</v>
      </c>
      <c r="S15794">
        <v>0</v>
      </c>
      <c r="T15794">
        <v>0</v>
      </c>
      <c r="U15794">
        <v>0</v>
      </c>
    </row>
    <row r="15795" spans="1:21" x14ac:dyDescent="0.25">
      <c r="A15795" s="1" t="s">
        <v>27971</v>
      </c>
      <c r="B15795" s="1" t="s">
        <v>32577</v>
      </c>
      <c r="C15795" s="1" t="s">
        <v>32464</v>
      </c>
      <c r="D15795" s="1" t="s">
        <v>32306</v>
      </c>
      <c r="E15795" t="s">
        <v>27969</v>
      </c>
      <c r="F15795" t="s">
        <v>27962</v>
      </c>
      <c r="G15795">
        <v>248</v>
      </c>
      <c r="H15795">
        <v>0</v>
      </c>
      <c r="I15795">
        <v>0</v>
      </c>
      <c r="J15795">
        <v>0</v>
      </c>
      <c r="K15795">
        <v>311</v>
      </c>
      <c r="L15795">
        <v>519</v>
      </c>
      <c r="M15795">
        <v>25.4</v>
      </c>
      <c r="O15795">
        <v>151111</v>
      </c>
      <c r="P15795" t="s">
        <v>3</v>
      </c>
      <c r="Q15795">
        <v>130711</v>
      </c>
      <c r="R15795" t="s">
        <v>850</v>
      </c>
      <c r="S15795">
        <v>0</v>
      </c>
      <c r="T15795">
        <v>0</v>
      </c>
      <c r="U15795">
        <v>0</v>
      </c>
    </row>
    <row r="15796" spans="1:21" x14ac:dyDescent="0.25">
      <c r="A15796" s="1" t="s">
        <v>27972</v>
      </c>
      <c r="B15796" s="1" t="s">
        <v>32577</v>
      </c>
      <c r="C15796" s="1" t="s">
        <v>32465</v>
      </c>
      <c r="D15796" s="1" t="s">
        <v>32306</v>
      </c>
      <c r="E15796" t="s">
        <v>27969</v>
      </c>
      <c r="F15796" t="s">
        <v>27962</v>
      </c>
      <c r="G15796">
        <v>248</v>
      </c>
      <c r="H15796">
        <v>0</v>
      </c>
      <c r="I15796">
        <v>0</v>
      </c>
      <c r="J15796">
        <v>0</v>
      </c>
      <c r="K15796">
        <v>311</v>
      </c>
      <c r="L15796">
        <v>519</v>
      </c>
      <c r="M15796">
        <v>25.4</v>
      </c>
      <c r="O15796">
        <v>151111</v>
      </c>
      <c r="P15796" t="s">
        <v>3</v>
      </c>
      <c r="Q15796">
        <v>130711</v>
      </c>
      <c r="R15796" t="s">
        <v>850</v>
      </c>
      <c r="S15796">
        <v>0</v>
      </c>
      <c r="T15796">
        <v>0</v>
      </c>
      <c r="U15796">
        <v>0</v>
      </c>
    </row>
    <row r="15797" spans="1:21" x14ac:dyDescent="0.25">
      <c r="A15797" s="1" t="s">
        <v>27973</v>
      </c>
      <c r="B15797" s="1" t="s">
        <v>32577</v>
      </c>
      <c r="C15797" s="1" t="s">
        <v>32466</v>
      </c>
      <c r="D15797" s="1" t="s">
        <v>32306</v>
      </c>
      <c r="E15797" t="s">
        <v>27969</v>
      </c>
      <c r="F15797" t="s">
        <v>27962</v>
      </c>
      <c r="G15797">
        <v>248</v>
      </c>
      <c r="H15797">
        <v>0</v>
      </c>
      <c r="I15797">
        <v>0</v>
      </c>
      <c r="J15797">
        <v>0</v>
      </c>
      <c r="K15797">
        <v>311</v>
      </c>
      <c r="L15797">
        <v>519</v>
      </c>
      <c r="M15797">
        <v>25.4</v>
      </c>
      <c r="O15797">
        <v>151111</v>
      </c>
      <c r="P15797" t="s">
        <v>3</v>
      </c>
      <c r="Q15797">
        <v>130711</v>
      </c>
      <c r="R15797" t="s">
        <v>850</v>
      </c>
      <c r="S15797">
        <v>0</v>
      </c>
      <c r="T15797">
        <v>0</v>
      </c>
      <c r="U15797">
        <v>0</v>
      </c>
    </row>
    <row r="15798" spans="1:21" x14ac:dyDescent="0.25">
      <c r="A15798" s="1" t="s">
        <v>27974</v>
      </c>
      <c r="B15798" s="1" t="s">
        <v>32577</v>
      </c>
      <c r="C15798" s="1" t="s">
        <v>32467</v>
      </c>
      <c r="D15798" s="1" t="s">
        <v>32306</v>
      </c>
      <c r="E15798" t="s">
        <v>27969</v>
      </c>
      <c r="F15798" t="s">
        <v>27962</v>
      </c>
      <c r="G15798">
        <v>248</v>
      </c>
      <c r="H15798">
        <v>0</v>
      </c>
      <c r="I15798">
        <v>0</v>
      </c>
      <c r="J15798">
        <v>0</v>
      </c>
      <c r="K15798">
        <v>311</v>
      </c>
      <c r="L15798">
        <v>519</v>
      </c>
      <c r="M15798">
        <v>25.4</v>
      </c>
      <c r="O15798">
        <v>151111</v>
      </c>
      <c r="P15798" t="s">
        <v>3</v>
      </c>
      <c r="Q15798">
        <v>130711</v>
      </c>
      <c r="R15798" t="s">
        <v>850</v>
      </c>
      <c r="S15798">
        <v>0</v>
      </c>
      <c r="T15798">
        <v>0</v>
      </c>
      <c r="U15798">
        <v>0</v>
      </c>
    </row>
    <row r="15799" spans="1:21" x14ac:dyDescent="0.25">
      <c r="A15799" s="1" t="s">
        <v>27975</v>
      </c>
      <c r="B15799" s="1" t="s">
        <v>32577</v>
      </c>
      <c r="C15799" s="1" t="s">
        <v>32461</v>
      </c>
      <c r="D15799" s="1" t="s">
        <v>32306</v>
      </c>
      <c r="E15799" t="s">
        <v>27976</v>
      </c>
      <c r="F15799" t="s">
        <v>27977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O15799">
        <v>0</v>
      </c>
      <c r="P15799" t="s">
        <v>3</v>
      </c>
      <c r="Q15799">
        <v>130711</v>
      </c>
      <c r="R15799" t="s">
        <v>850</v>
      </c>
      <c r="S15799">
        <v>0</v>
      </c>
      <c r="T15799">
        <v>0</v>
      </c>
      <c r="U15799">
        <v>0</v>
      </c>
    </row>
    <row r="15800" spans="1:21" x14ac:dyDescent="0.25">
      <c r="A15800" s="1" t="s">
        <v>27978</v>
      </c>
      <c r="B15800" s="1" t="s">
        <v>32577</v>
      </c>
      <c r="C15800" s="1" t="s">
        <v>32463</v>
      </c>
      <c r="D15800" s="1" t="s">
        <v>32306</v>
      </c>
      <c r="E15800" t="s">
        <v>27976</v>
      </c>
      <c r="F15800" t="s">
        <v>27977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O15800">
        <v>0</v>
      </c>
      <c r="P15800" t="s">
        <v>3</v>
      </c>
      <c r="Q15800">
        <v>130711</v>
      </c>
      <c r="R15800" t="s">
        <v>850</v>
      </c>
      <c r="S15800">
        <v>0</v>
      </c>
      <c r="T15800">
        <v>0</v>
      </c>
      <c r="U15800">
        <v>0</v>
      </c>
    </row>
    <row r="15801" spans="1:21" x14ac:dyDescent="0.25">
      <c r="A15801" s="1" t="s">
        <v>27979</v>
      </c>
      <c r="B15801" s="1" t="s">
        <v>32577</v>
      </c>
      <c r="C15801" s="1" t="s">
        <v>32464</v>
      </c>
      <c r="D15801" s="1" t="s">
        <v>32306</v>
      </c>
      <c r="E15801" t="s">
        <v>27976</v>
      </c>
      <c r="F15801" t="s">
        <v>27977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O15801">
        <v>0</v>
      </c>
      <c r="P15801" t="s">
        <v>3</v>
      </c>
      <c r="Q15801">
        <v>130711</v>
      </c>
      <c r="R15801" t="s">
        <v>850</v>
      </c>
      <c r="S15801">
        <v>0</v>
      </c>
      <c r="T15801">
        <v>0</v>
      </c>
      <c r="U15801">
        <v>0</v>
      </c>
    </row>
    <row r="15802" spans="1:21" x14ac:dyDescent="0.25">
      <c r="A15802" s="1" t="s">
        <v>27980</v>
      </c>
      <c r="B15802" s="1" t="s">
        <v>32577</v>
      </c>
      <c r="C15802" s="1" t="s">
        <v>32465</v>
      </c>
      <c r="D15802" s="1" t="s">
        <v>32306</v>
      </c>
      <c r="E15802" t="s">
        <v>27976</v>
      </c>
      <c r="F15802" t="s">
        <v>27977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O15802">
        <v>0</v>
      </c>
      <c r="P15802" t="s">
        <v>3</v>
      </c>
      <c r="Q15802">
        <v>130711</v>
      </c>
      <c r="R15802" t="s">
        <v>850</v>
      </c>
      <c r="S15802">
        <v>0</v>
      </c>
      <c r="T15802">
        <v>0</v>
      </c>
      <c r="U15802">
        <v>0</v>
      </c>
    </row>
    <row r="15803" spans="1:21" x14ac:dyDescent="0.25">
      <c r="A15803" s="1" t="s">
        <v>27981</v>
      </c>
      <c r="B15803" s="1" t="s">
        <v>32577</v>
      </c>
      <c r="C15803" s="1" t="s">
        <v>32466</v>
      </c>
      <c r="D15803" s="1" t="s">
        <v>32306</v>
      </c>
      <c r="E15803" t="s">
        <v>27976</v>
      </c>
      <c r="F15803" t="s">
        <v>27977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>
        <v>0</v>
      </c>
      <c r="P15803" t="s">
        <v>3</v>
      </c>
      <c r="Q15803">
        <v>130711</v>
      </c>
      <c r="R15803" t="s">
        <v>850</v>
      </c>
      <c r="S15803">
        <v>0</v>
      </c>
      <c r="T15803">
        <v>0</v>
      </c>
      <c r="U15803">
        <v>0</v>
      </c>
    </row>
    <row r="15804" spans="1:21" x14ac:dyDescent="0.25">
      <c r="A15804" s="1" t="s">
        <v>27982</v>
      </c>
      <c r="B15804" s="1" t="s">
        <v>32577</v>
      </c>
      <c r="C15804" s="1" t="s">
        <v>32467</v>
      </c>
      <c r="D15804" s="1" t="s">
        <v>32306</v>
      </c>
      <c r="E15804" t="s">
        <v>27976</v>
      </c>
      <c r="F15804" t="s">
        <v>27977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O15804">
        <v>0</v>
      </c>
      <c r="P15804" t="s">
        <v>3</v>
      </c>
      <c r="Q15804">
        <v>130711</v>
      </c>
      <c r="R15804" t="s">
        <v>850</v>
      </c>
      <c r="S15804">
        <v>0</v>
      </c>
      <c r="T15804">
        <v>0</v>
      </c>
      <c r="U15804">
        <v>0</v>
      </c>
    </row>
    <row r="15805" spans="1:21" x14ac:dyDescent="0.25">
      <c r="A15805" s="1" t="s">
        <v>27983</v>
      </c>
      <c r="B15805" s="1" t="s">
        <v>32577</v>
      </c>
      <c r="C15805" s="1" t="s">
        <v>32461</v>
      </c>
      <c r="D15805" s="1" t="s">
        <v>32306</v>
      </c>
      <c r="E15805" t="s">
        <v>27984</v>
      </c>
      <c r="F15805" t="s">
        <v>27977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O15805">
        <v>0</v>
      </c>
      <c r="P15805" t="s">
        <v>3</v>
      </c>
      <c r="Q15805">
        <v>130711</v>
      </c>
      <c r="R15805" t="s">
        <v>850</v>
      </c>
      <c r="S15805">
        <v>0</v>
      </c>
      <c r="T15805">
        <v>0</v>
      </c>
      <c r="U15805">
        <v>0</v>
      </c>
    </row>
    <row r="15806" spans="1:21" x14ac:dyDescent="0.25">
      <c r="A15806" s="1" t="s">
        <v>27985</v>
      </c>
      <c r="B15806" s="1" t="s">
        <v>32577</v>
      </c>
      <c r="C15806" s="1" t="s">
        <v>32463</v>
      </c>
      <c r="D15806" s="1" t="s">
        <v>32306</v>
      </c>
      <c r="E15806" t="s">
        <v>27984</v>
      </c>
      <c r="F15806" t="s">
        <v>27977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v>0</v>
      </c>
      <c r="P15806" t="s">
        <v>3</v>
      </c>
      <c r="Q15806">
        <v>130711</v>
      </c>
      <c r="R15806" t="s">
        <v>850</v>
      </c>
      <c r="S15806">
        <v>0</v>
      </c>
      <c r="T15806">
        <v>0</v>
      </c>
      <c r="U15806">
        <v>0</v>
      </c>
    </row>
    <row r="15807" spans="1:21" x14ac:dyDescent="0.25">
      <c r="A15807" s="1" t="s">
        <v>27986</v>
      </c>
      <c r="B15807" s="1" t="s">
        <v>32577</v>
      </c>
      <c r="C15807" s="1" t="s">
        <v>32464</v>
      </c>
      <c r="D15807" s="1" t="s">
        <v>32306</v>
      </c>
      <c r="E15807" t="s">
        <v>27984</v>
      </c>
      <c r="F15807" t="s">
        <v>27977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  <c r="P15807" t="s">
        <v>3</v>
      </c>
      <c r="Q15807">
        <v>130711</v>
      </c>
      <c r="R15807" t="s">
        <v>850</v>
      </c>
      <c r="S15807">
        <v>0</v>
      </c>
      <c r="T15807">
        <v>0</v>
      </c>
      <c r="U15807">
        <v>0</v>
      </c>
    </row>
    <row r="15808" spans="1:21" x14ac:dyDescent="0.25">
      <c r="A15808" s="1" t="s">
        <v>27987</v>
      </c>
      <c r="B15808" s="1" t="s">
        <v>32577</v>
      </c>
      <c r="C15808" s="1" t="s">
        <v>32465</v>
      </c>
      <c r="D15808" s="1" t="s">
        <v>32306</v>
      </c>
      <c r="E15808" t="s">
        <v>27984</v>
      </c>
      <c r="F15808" t="s">
        <v>27977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v>0</v>
      </c>
      <c r="P15808" t="s">
        <v>3</v>
      </c>
      <c r="Q15808">
        <v>130711</v>
      </c>
      <c r="R15808" t="s">
        <v>850</v>
      </c>
      <c r="S15808">
        <v>0</v>
      </c>
      <c r="T15808">
        <v>0</v>
      </c>
      <c r="U15808">
        <v>0</v>
      </c>
    </row>
    <row r="15809" spans="1:21" x14ac:dyDescent="0.25">
      <c r="A15809" s="1" t="s">
        <v>27988</v>
      </c>
      <c r="B15809" s="1" t="s">
        <v>32577</v>
      </c>
      <c r="C15809" s="1" t="s">
        <v>32466</v>
      </c>
      <c r="D15809" s="1" t="s">
        <v>32306</v>
      </c>
      <c r="E15809" t="s">
        <v>27984</v>
      </c>
      <c r="F15809" t="s">
        <v>27977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O15809">
        <v>0</v>
      </c>
      <c r="P15809" t="s">
        <v>3</v>
      </c>
      <c r="Q15809">
        <v>130711</v>
      </c>
      <c r="R15809" t="s">
        <v>850</v>
      </c>
      <c r="S15809">
        <v>0</v>
      </c>
      <c r="T15809">
        <v>0</v>
      </c>
      <c r="U15809">
        <v>0</v>
      </c>
    </row>
    <row r="15810" spans="1:21" x14ac:dyDescent="0.25">
      <c r="A15810" s="1" t="s">
        <v>27989</v>
      </c>
      <c r="B15810" s="1" t="s">
        <v>32577</v>
      </c>
      <c r="C15810" s="1" t="s">
        <v>32467</v>
      </c>
      <c r="D15810" s="1" t="s">
        <v>32306</v>
      </c>
      <c r="E15810" t="s">
        <v>27984</v>
      </c>
      <c r="F15810" t="s">
        <v>27977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v>0</v>
      </c>
      <c r="P15810" t="s">
        <v>3</v>
      </c>
      <c r="Q15810">
        <v>130711</v>
      </c>
      <c r="R15810" t="s">
        <v>850</v>
      </c>
      <c r="S15810">
        <v>0</v>
      </c>
      <c r="T15810">
        <v>0</v>
      </c>
      <c r="U15810">
        <v>0</v>
      </c>
    </row>
    <row r="15811" spans="1:21" x14ac:dyDescent="0.25">
      <c r="A15811" s="1" t="s">
        <v>27990</v>
      </c>
      <c r="B15811" s="1" t="s">
        <v>32577</v>
      </c>
      <c r="C15811" s="1" t="s">
        <v>32461</v>
      </c>
      <c r="D15811" s="1" t="s">
        <v>32306</v>
      </c>
      <c r="E15811" t="s">
        <v>27991</v>
      </c>
      <c r="F15811" t="s">
        <v>27992</v>
      </c>
      <c r="G15811">
        <v>273</v>
      </c>
      <c r="H15811">
        <v>0</v>
      </c>
      <c r="I15811">
        <v>0</v>
      </c>
      <c r="J15811">
        <v>0</v>
      </c>
      <c r="K15811">
        <v>359</v>
      </c>
      <c r="L15811">
        <v>598</v>
      </c>
      <c r="M15811">
        <v>31.5</v>
      </c>
      <c r="O15811">
        <v>151111</v>
      </c>
      <c r="P15811" t="s">
        <v>3</v>
      </c>
      <c r="Q15811">
        <v>130711</v>
      </c>
      <c r="R15811" t="s">
        <v>850</v>
      </c>
      <c r="S15811">
        <v>131011</v>
      </c>
      <c r="T15811">
        <v>1</v>
      </c>
      <c r="U15811">
        <v>0</v>
      </c>
    </row>
    <row r="15812" spans="1:21" x14ac:dyDescent="0.25">
      <c r="A15812" s="1" t="s">
        <v>27993</v>
      </c>
      <c r="B15812" s="1" t="s">
        <v>32577</v>
      </c>
      <c r="C15812" s="1" t="s">
        <v>32463</v>
      </c>
      <c r="D15812" s="1" t="s">
        <v>32306</v>
      </c>
      <c r="E15812" t="s">
        <v>27991</v>
      </c>
      <c r="F15812" t="s">
        <v>27992</v>
      </c>
      <c r="G15812">
        <v>273</v>
      </c>
      <c r="H15812">
        <v>0</v>
      </c>
      <c r="I15812">
        <v>0</v>
      </c>
      <c r="J15812">
        <v>0</v>
      </c>
      <c r="K15812">
        <v>359</v>
      </c>
      <c r="L15812">
        <v>598</v>
      </c>
      <c r="M15812">
        <v>31.5</v>
      </c>
      <c r="O15812">
        <v>151111</v>
      </c>
      <c r="P15812" t="s">
        <v>3</v>
      </c>
      <c r="Q15812">
        <v>130711</v>
      </c>
      <c r="R15812" t="s">
        <v>850</v>
      </c>
      <c r="S15812">
        <v>131104</v>
      </c>
      <c r="T15812">
        <v>2</v>
      </c>
      <c r="U15812">
        <v>0</v>
      </c>
    </row>
    <row r="15813" spans="1:21" x14ac:dyDescent="0.25">
      <c r="A15813" s="1" t="s">
        <v>27994</v>
      </c>
      <c r="B15813" s="1" t="s">
        <v>32577</v>
      </c>
      <c r="C15813" s="1" t="s">
        <v>32464</v>
      </c>
      <c r="D15813" s="1" t="s">
        <v>32306</v>
      </c>
      <c r="E15813" t="s">
        <v>27991</v>
      </c>
      <c r="F15813" t="s">
        <v>27992</v>
      </c>
      <c r="G15813">
        <v>273</v>
      </c>
      <c r="H15813">
        <v>0</v>
      </c>
      <c r="I15813">
        <v>0</v>
      </c>
      <c r="J15813">
        <v>0</v>
      </c>
      <c r="K15813">
        <v>359</v>
      </c>
      <c r="L15813">
        <v>598</v>
      </c>
      <c r="M15813">
        <v>31.5</v>
      </c>
      <c r="O15813">
        <v>151111</v>
      </c>
      <c r="P15813" t="s">
        <v>3</v>
      </c>
      <c r="Q15813">
        <v>130711</v>
      </c>
      <c r="R15813" t="s">
        <v>850</v>
      </c>
      <c r="S15813">
        <v>131104</v>
      </c>
      <c r="T15813">
        <v>5</v>
      </c>
      <c r="U15813">
        <v>0</v>
      </c>
    </row>
    <row r="15814" spans="1:21" x14ac:dyDescent="0.25">
      <c r="A15814" s="1" t="s">
        <v>27995</v>
      </c>
      <c r="B15814" s="1" t="s">
        <v>32577</v>
      </c>
      <c r="C15814" s="1" t="s">
        <v>32465</v>
      </c>
      <c r="D15814" s="1" t="s">
        <v>32306</v>
      </c>
      <c r="E15814" t="s">
        <v>27991</v>
      </c>
      <c r="F15814" t="s">
        <v>27992</v>
      </c>
      <c r="G15814">
        <v>273</v>
      </c>
      <c r="H15814">
        <v>0</v>
      </c>
      <c r="I15814">
        <v>0</v>
      </c>
      <c r="J15814">
        <v>0</v>
      </c>
      <c r="K15814">
        <v>359</v>
      </c>
      <c r="L15814">
        <v>598</v>
      </c>
      <c r="M15814">
        <v>31.5</v>
      </c>
      <c r="O15814">
        <v>151111</v>
      </c>
      <c r="P15814" t="s">
        <v>3</v>
      </c>
      <c r="Q15814">
        <v>130711</v>
      </c>
      <c r="R15814" t="s">
        <v>850</v>
      </c>
      <c r="S15814">
        <v>131108</v>
      </c>
      <c r="T15814">
        <v>2</v>
      </c>
      <c r="U15814">
        <v>0</v>
      </c>
    </row>
    <row r="15815" spans="1:21" x14ac:dyDescent="0.25">
      <c r="A15815" s="1" t="s">
        <v>27996</v>
      </c>
      <c r="B15815" s="1" t="s">
        <v>32577</v>
      </c>
      <c r="C15815" s="1" t="s">
        <v>32466</v>
      </c>
      <c r="D15815" s="1" t="s">
        <v>32306</v>
      </c>
      <c r="E15815" t="s">
        <v>27991</v>
      </c>
      <c r="F15815" t="s">
        <v>27992</v>
      </c>
      <c r="G15815">
        <v>273</v>
      </c>
      <c r="H15815">
        <v>0</v>
      </c>
      <c r="I15815">
        <v>0</v>
      </c>
      <c r="J15815">
        <v>0</v>
      </c>
      <c r="K15815">
        <v>359</v>
      </c>
      <c r="L15815">
        <v>598</v>
      </c>
      <c r="M15815">
        <v>31.5</v>
      </c>
      <c r="O15815">
        <v>151111</v>
      </c>
      <c r="P15815" t="s">
        <v>3</v>
      </c>
      <c r="Q15815">
        <v>130711</v>
      </c>
      <c r="R15815" t="s">
        <v>850</v>
      </c>
      <c r="S15815">
        <v>131031</v>
      </c>
      <c r="T15815">
        <v>12</v>
      </c>
      <c r="U15815">
        <v>0</v>
      </c>
    </row>
    <row r="15816" spans="1:21" x14ac:dyDescent="0.25">
      <c r="A15816" s="1" t="s">
        <v>27997</v>
      </c>
      <c r="B15816" s="1" t="s">
        <v>32577</v>
      </c>
      <c r="C15816" s="1" t="s">
        <v>32467</v>
      </c>
      <c r="D15816" s="1" t="s">
        <v>32306</v>
      </c>
      <c r="E15816" t="s">
        <v>27991</v>
      </c>
      <c r="F15816" t="s">
        <v>27992</v>
      </c>
      <c r="G15816">
        <v>273</v>
      </c>
      <c r="H15816">
        <v>0</v>
      </c>
      <c r="I15816">
        <v>0</v>
      </c>
      <c r="J15816">
        <v>0</v>
      </c>
      <c r="K15816">
        <v>359</v>
      </c>
      <c r="L15816">
        <v>598</v>
      </c>
      <c r="M15816">
        <v>31.5</v>
      </c>
      <c r="O15816">
        <v>151111</v>
      </c>
      <c r="P15816" t="s">
        <v>3</v>
      </c>
      <c r="Q15816">
        <v>130711</v>
      </c>
      <c r="R15816" t="s">
        <v>850</v>
      </c>
      <c r="S15816">
        <v>131104</v>
      </c>
      <c r="T15816">
        <v>1</v>
      </c>
      <c r="U15816">
        <v>0</v>
      </c>
    </row>
    <row r="15817" spans="1:21" x14ac:dyDescent="0.25">
      <c r="A15817" s="1" t="s">
        <v>27998</v>
      </c>
      <c r="B15817" s="1" t="s">
        <v>32577</v>
      </c>
      <c r="C15817" s="1" t="s">
        <v>32461</v>
      </c>
      <c r="D15817" s="1" t="s">
        <v>32306</v>
      </c>
      <c r="E15817" t="s">
        <v>27999</v>
      </c>
      <c r="F15817" t="s">
        <v>27992</v>
      </c>
      <c r="G15817">
        <v>273</v>
      </c>
      <c r="H15817">
        <v>0</v>
      </c>
      <c r="I15817">
        <v>0</v>
      </c>
      <c r="J15817">
        <v>0</v>
      </c>
      <c r="K15817">
        <v>359</v>
      </c>
      <c r="L15817">
        <v>598</v>
      </c>
      <c r="M15817">
        <v>31.5</v>
      </c>
      <c r="O15817">
        <v>151111</v>
      </c>
      <c r="P15817" t="s">
        <v>3</v>
      </c>
      <c r="Q15817">
        <v>130711</v>
      </c>
      <c r="R15817" t="s">
        <v>850</v>
      </c>
      <c r="S15817">
        <v>131004</v>
      </c>
      <c r="T15817">
        <v>2</v>
      </c>
      <c r="U15817">
        <v>0</v>
      </c>
    </row>
    <row r="15818" spans="1:21" x14ac:dyDescent="0.25">
      <c r="A15818" s="1" t="s">
        <v>28000</v>
      </c>
      <c r="B15818" s="1" t="s">
        <v>32577</v>
      </c>
      <c r="C15818" s="1" t="s">
        <v>32463</v>
      </c>
      <c r="D15818" s="1" t="s">
        <v>32306</v>
      </c>
      <c r="E15818" t="s">
        <v>27999</v>
      </c>
      <c r="F15818" t="s">
        <v>27992</v>
      </c>
      <c r="G15818">
        <v>273</v>
      </c>
      <c r="H15818">
        <v>0</v>
      </c>
      <c r="I15818">
        <v>0</v>
      </c>
      <c r="J15818">
        <v>0</v>
      </c>
      <c r="K15818">
        <v>359</v>
      </c>
      <c r="L15818">
        <v>598</v>
      </c>
      <c r="M15818">
        <v>31.5</v>
      </c>
      <c r="O15818">
        <v>151111</v>
      </c>
      <c r="P15818" t="s">
        <v>3</v>
      </c>
      <c r="Q15818">
        <v>130711</v>
      </c>
      <c r="R15818" t="s">
        <v>850</v>
      </c>
      <c r="S15818">
        <v>131004</v>
      </c>
      <c r="T15818">
        <v>2</v>
      </c>
      <c r="U15818">
        <v>0</v>
      </c>
    </row>
    <row r="15819" spans="1:21" x14ac:dyDescent="0.25">
      <c r="A15819" s="1" t="s">
        <v>28001</v>
      </c>
      <c r="B15819" s="1" t="s">
        <v>32577</v>
      </c>
      <c r="C15819" s="1" t="s">
        <v>32464</v>
      </c>
      <c r="D15819" s="1" t="s">
        <v>32306</v>
      </c>
      <c r="E15819" t="s">
        <v>27999</v>
      </c>
      <c r="F15819" t="s">
        <v>27992</v>
      </c>
      <c r="G15819">
        <v>273</v>
      </c>
      <c r="H15819">
        <v>0</v>
      </c>
      <c r="I15819">
        <v>0</v>
      </c>
      <c r="J15819">
        <v>0</v>
      </c>
      <c r="K15819">
        <v>359</v>
      </c>
      <c r="L15819">
        <v>598</v>
      </c>
      <c r="M15819">
        <v>31.5</v>
      </c>
      <c r="O15819">
        <v>151111</v>
      </c>
      <c r="P15819" t="s">
        <v>3</v>
      </c>
      <c r="Q15819">
        <v>130711</v>
      </c>
      <c r="R15819" t="s">
        <v>850</v>
      </c>
      <c r="S15819">
        <v>131004</v>
      </c>
      <c r="T15819">
        <v>2</v>
      </c>
      <c r="U15819">
        <v>0</v>
      </c>
    </row>
    <row r="15820" spans="1:21" x14ac:dyDescent="0.25">
      <c r="A15820" s="1" t="s">
        <v>28002</v>
      </c>
      <c r="B15820" s="1" t="s">
        <v>32577</v>
      </c>
      <c r="C15820" s="1" t="s">
        <v>32465</v>
      </c>
      <c r="D15820" s="1" t="s">
        <v>32306</v>
      </c>
      <c r="E15820" t="s">
        <v>27999</v>
      </c>
      <c r="F15820" t="s">
        <v>27992</v>
      </c>
      <c r="G15820">
        <v>273</v>
      </c>
      <c r="H15820">
        <v>0</v>
      </c>
      <c r="I15820">
        <v>0</v>
      </c>
      <c r="J15820">
        <v>0</v>
      </c>
      <c r="K15820">
        <v>359</v>
      </c>
      <c r="L15820">
        <v>598</v>
      </c>
      <c r="M15820">
        <v>31.5</v>
      </c>
      <c r="O15820">
        <v>151111</v>
      </c>
      <c r="P15820" t="s">
        <v>3</v>
      </c>
      <c r="Q15820">
        <v>130711</v>
      </c>
      <c r="R15820" t="s">
        <v>850</v>
      </c>
      <c r="S15820">
        <v>131004</v>
      </c>
      <c r="T15820">
        <v>4</v>
      </c>
      <c r="U15820">
        <v>0</v>
      </c>
    </row>
    <row r="15821" spans="1:21" x14ac:dyDescent="0.25">
      <c r="A15821" s="1" t="s">
        <v>28003</v>
      </c>
      <c r="B15821" s="1" t="s">
        <v>32577</v>
      </c>
      <c r="C15821" s="1" t="s">
        <v>32466</v>
      </c>
      <c r="D15821" s="1" t="s">
        <v>32306</v>
      </c>
      <c r="E15821" t="s">
        <v>27999</v>
      </c>
      <c r="F15821" t="s">
        <v>27992</v>
      </c>
      <c r="G15821">
        <v>273</v>
      </c>
      <c r="H15821">
        <v>0</v>
      </c>
      <c r="I15821">
        <v>0</v>
      </c>
      <c r="J15821">
        <v>0</v>
      </c>
      <c r="K15821">
        <v>359</v>
      </c>
      <c r="L15821">
        <v>598</v>
      </c>
      <c r="M15821">
        <v>31.5</v>
      </c>
      <c r="O15821">
        <v>151111</v>
      </c>
      <c r="P15821" t="s">
        <v>3</v>
      </c>
      <c r="Q15821">
        <v>130711</v>
      </c>
      <c r="R15821" t="s">
        <v>850</v>
      </c>
      <c r="S15821">
        <v>131004</v>
      </c>
      <c r="T15821">
        <v>4</v>
      </c>
      <c r="U15821">
        <v>0</v>
      </c>
    </row>
    <row r="15822" spans="1:21" x14ac:dyDescent="0.25">
      <c r="A15822" s="1" t="s">
        <v>28004</v>
      </c>
      <c r="B15822" s="1" t="s">
        <v>32577</v>
      </c>
      <c r="C15822" s="1" t="s">
        <v>32467</v>
      </c>
      <c r="D15822" s="1" t="s">
        <v>32306</v>
      </c>
      <c r="E15822" t="s">
        <v>27999</v>
      </c>
      <c r="F15822" t="s">
        <v>27992</v>
      </c>
      <c r="G15822">
        <v>273</v>
      </c>
      <c r="H15822">
        <v>0</v>
      </c>
      <c r="I15822">
        <v>0</v>
      </c>
      <c r="J15822">
        <v>0</v>
      </c>
      <c r="K15822">
        <v>359</v>
      </c>
      <c r="L15822">
        <v>598</v>
      </c>
      <c r="M15822">
        <v>31.5</v>
      </c>
      <c r="O15822">
        <v>151111</v>
      </c>
      <c r="P15822" t="s">
        <v>3</v>
      </c>
      <c r="Q15822">
        <v>130711</v>
      </c>
      <c r="R15822" t="s">
        <v>850</v>
      </c>
      <c r="S15822">
        <v>131004</v>
      </c>
      <c r="T15822">
        <v>2</v>
      </c>
      <c r="U15822">
        <v>0</v>
      </c>
    </row>
    <row r="15823" spans="1:21" x14ac:dyDescent="0.25">
      <c r="A15823" s="1" t="s">
        <v>28005</v>
      </c>
      <c r="B15823" s="1" t="s">
        <v>32577</v>
      </c>
      <c r="C15823" s="1" t="s">
        <v>32461</v>
      </c>
      <c r="D15823" s="1" t="s">
        <v>32306</v>
      </c>
      <c r="E15823" t="s">
        <v>28006</v>
      </c>
      <c r="F15823" t="s">
        <v>28007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399</v>
      </c>
      <c r="M15823">
        <v>0</v>
      </c>
      <c r="O15823">
        <v>130711</v>
      </c>
      <c r="P15823" t="s">
        <v>3</v>
      </c>
      <c r="Q15823">
        <v>130711</v>
      </c>
      <c r="R15823" t="s">
        <v>850</v>
      </c>
      <c r="S15823">
        <v>0</v>
      </c>
      <c r="T15823">
        <v>0</v>
      </c>
      <c r="U15823">
        <v>0</v>
      </c>
    </row>
    <row r="15824" spans="1:21" x14ac:dyDescent="0.25">
      <c r="A15824" s="1" t="s">
        <v>28008</v>
      </c>
      <c r="B15824" s="1" t="s">
        <v>32577</v>
      </c>
      <c r="C15824" s="1" t="s">
        <v>32463</v>
      </c>
      <c r="D15824" s="1" t="s">
        <v>32306</v>
      </c>
      <c r="E15824" t="s">
        <v>28006</v>
      </c>
      <c r="F15824" t="s">
        <v>28007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399</v>
      </c>
      <c r="M15824">
        <v>0</v>
      </c>
      <c r="O15824">
        <v>130711</v>
      </c>
      <c r="P15824" t="s">
        <v>3</v>
      </c>
      <c r="Q15824">
        <v>130711</v>
      </c>
      <c r="R15824" t="s">
        <v>850</v>
      </c>
      <c r="S15824">
        <v>0</v>
      </c>
      <c r="T15824">
        <v>0</v>
      </c>
      <c r="U15824">
        <v>0</v>
      </c>
    </row>
    <row r="15825" spans="1:21" x14ac:dyDescent="0.25">
      <c r="A15825" s="1" t="s">
        <v>28009</v>
      </c>
      <c r="B15825" s="1" t="s">
        <v>32577</v>
      </c>
      <c r="C15825" s="1" t="s">
        <v>32464</v>
      </c>
      <c r="D15825" s="1" t="s">
        <v>32306</v>
      </c>
      <c r="E15825" t="s">
        <v>28006</v>
      </c>
      <c r="F15825" t="s">
        <v>28007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399</v>
      </c>
      <c r="M15825">
        <v>0</v>
      </c>
      <c r="O15825">
        <v>130711</v>
      </c>
      <c r="P15825" t="s">
        <v>3</v>
      </c>
      <c r="Q15825">
        <v>130711</v>
      </c>
      <c r="R15825" t="s">
        <v>850</v>
      </c>
      <c r="S15825">
        <v>0</v>
      </c>
      <c r="T15825">
        <v>0</v>
      </c>
      <c r="U15825">
        <v>0</v>
      </c>
    </row>
    <row r="15826" spans="1:21" x14ac:dyDescent="0.25">
      <c r="A15826" s="1" t="s">
        <v>28010</v>
      </c>
      <c r="B15826" s="1" t="s">
        <v>32577</v>
      </c>
      <c r="C15826" s="1" t="s">
        <v>32465</v>
      </c>
      <c r="D15826" s="1" t="s">
        <v>32306</v>
      </c>
      <c r="E15826" t="s">
        <v>28006</v>
      </c>
      <c r="F15826" t="s">
        <v>28007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399</v>
      </c>
      <c r="M15826">
        <v>0</v>
      </c>
      <c r="O15826">
        <v>130711</v>
      </c>
      <c r="P15826" t="s">
        <v>3</v>
      </c>
      <c r="Q15826">
        <v>130711</v>
      </c>
      <c r="R15826" t="s">
        <v>850</v>
      </c>
      <c r="S15826">
        <v>0</v>
      </c>
      <c r="T15826">
        <v>0</v>
      </c>
      <c r="U15826">
        <v>0</v>
      </c>
    </row>
    <row r="15827" spans="1:21" x14ac:dyDescent="0.25">
      <c r="A15827" s="1" t="s">
        <v>28011</v>
      </c>
      <c r="B15827" s="1" t="s">
        <v>32577</v>
      </c>
      <c r="C15827" s="1" t="s">
        <v>32466</v>
      </c>
      <c r="D15827" s="1" t="s">
        <v>32306</v>
      </c>
      <c r="E15827" t="s">
        <v>28006</v>
      </c>
      <c r="F15827" t="s">
        <v>28007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399</v>
      </c>
      <c r="M15827">
        <v>0</v>
      </c>
      <c r="O15827">
        <v>130711</v>
      </c>
      <c r="P15827" t="s">
        <v>3</v>
      </c>
      <c r="Q15827">
        <v>130711</v>
      </c>
      <c r="R15827" t="s">
        <v>850</v>
      </c>
      <c r="S15827">
        <v>0</v>
      </c>
      <c r="T15827">
        <v>0</v>
      </c>
      <c r="U15827">
        <v>0</v>
      </c>
    </row>
    <row r="15828" spans="1:21" x14ac:dyDescent="0.25">
      <c r="A15828" s="1" t="s">
        <v>28012</v>
      </c>
      <c r="B15828" s="1" t="s">
        <v>32577</v>
      </c>
      <c r="C15828" s="1" t="s">
        <v>32467</v>
      </c>
      <c r="D15828" s="1" t="s">
        <v>32306</v>
      </c>
      <c r="E15828" t="s">
        <v>28006</v>
      </c>
      <c r="F15828" t="s">
        <v>28007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399</v>
      </c>
      <c r="M15828">
        <v>0</v>
      </c>
      <c r="O15828">
        <v>130711</v>
      </c>
      <c r="P15828" t="s">
        <v>3</v>
      </c>
      <c r="Q15828">
        <v>130711</v>
      </c>
      <c r="R15828" t="s">
        <v>850</v>
      </c>
      <c r="S15828">
        <v>0</v>
      </c>
      <c r="T15828">
        <v>0</v>
      </c>
      <c r="U15828">
        <v>0</v>
      </c>
    </row>
    <row r="15829" spans="1:21" x14ac:dyDescent="0.25">
      <c r="A15829" s="1" t="s">
        <v>28013</v>
      </c>
      <c r="B15829" s="1" t="s">
        <v>32577</v>
      </c>
      <c r="C15829" s="1" t="s">
        <v>32461</v>
      </c>
      <c r="D15829" s="1" t="s">
        <v>32306</v>
      </c>
      <c r="E15829" t="s">
        <v>28014</v>
      </c>
      <c r="F15829" t="s">
        <v>28007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v>0</v>
      </c>
      <c r="P15829" t="s">
        <v>3</v>
      </c>
      <c r="Q15829">
        <v>130711</v>
      </c>
      <c r="R15829" t="s">
        <v>850</v>
      </c>
      <c r="S15829">
        <v>0</v>
      </c>
      <c r="T15829">
        <v>0</v>
      </c>
      <c r="U15829">
        <v>0</v>
      </c>
    </row>
    <row r="15830" spans="1:21" x14ac:dyDescent="0.25">
      <c r="A15830" s="1" t="s">
        <v>28015</v>
      </c>
      <c r="B15830" s="1" t="s">
        <v>32577</v>
      </c>
      <c r="C15830" s="1" t="s">
        <v>32463</v>
      </c>
      <c r="D15830" s="1" t="s">
        <v>32306</v>
      </c>
      <c r="E15830" t="s">
        <v>28014</v>
      </c>
      <c r="F15830" t="s">
        <v>28007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v>0</v>
      </c>
      <c r="P15830" t="s">
        <v>3</v>
      </c>
      <c r="Q15830">
        <v>130711</v>
      </c>
      <c r="R15830" t="s">
        <v>850</v>
      </c>
      <c r="S15830">
        <v>0</v>
      </c>
      <c r="T15830">
        <v>0</v>
      </c>
      <c r="U15830">
        <v>0</v>
      </c>
    </row>
    <row r="15831" spans="1:21" x14ac:dyDescent="0.25">
      <c r="A15831" s="1" t="s">
        <v>28016</v>
      </c>
      <c r="B15831" s="1" t="s">
        <v>32577</v>
      </c>
      <c r="C15831" s="1" t="s">
        <v>32464</v>
      </c>
      <c r="D15831" s="1" t="s">
        <v>32306</v>
      </c>
      <c r="E15831" t="s">
        <v>28014</v>
      </c>
      <c r="F15831" t="s">
        <v>28007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0</v>
      </c>
      <c r="P15831" t="s">
        <v>3</v>
      </c>
      <c r="Q15831">
        <v>130711</v>
      </c>
      <c r="R15831" t="s">
        <v>850</v>
      </c>
      <c r="S15831">
        <v>0</v>
      </c>
      <c r="T15831">
        <v>0</v>
      </c>
      <c r="U15831">
        <v>0</v>
      </c>
    </row>
    <row r="15832" spans="1:21" x14ac:dyDescent="0.25">
      <c r="A15832" s="1" t="s">
        <v>28017</v>
      </c>
      <c r="B15832" s="1" t="s">
        <v>32577</v>
      </c>
      <c r="C15832" s="1" t="s">
        <v>32465</v>
      </c>
      <c r="D15832" s="1" t="s">
        <v>32306</v>
      </c>
      <c r="E15832" t="s">
        <v>28014</v>
      </c>
      <c r="F15832" t="s">
        <v>28007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O15832">
        <v>0</v>
      </c>
      <c r="P15832" t="s">
        <v>3</v>
      </c>
      <c r="Q15832">
        <v>130711</v>
      </c>
      <c r="R15832" t="s">
        <v>850</v>
      </c>
      <c r="S15832">
        <v>0</v>
      </c>
      <c r="T15832">
        <v>0</v>
      </c>
      <c r="U15832">
        <v>0</v>
      </c>
    </row>
    <row r="15833" spans="1:21" x14ac:dyDescent="0.25">
      <c r="A15833" s="1" t="s">
        <v>28018</v>
      </c>
      <c r="B15833" s="1" t="s">
        <v>32577</v>
      </c>
      <c r="C15833" s="1" t="s">
        <v>32466</v>
      </c>
      <c r="D15833" s="1" t="s">
        <v>32306</v>
      </c>
      <c r="E15833" t="s">
        <v>28014</v>
      </c>
      <c r="F15833" t="s">
        <v>28007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O15833">
        <v>0</v>
      </c>
      <c r="P15833" t="s">
        <v>3</v>
      </c>
      <c r="Q15833">
        <v>130711</v>
      </c>
      <c r="R15833" t="s">
        <v>850</v>
      </c>
      <c r="S15833">
        <v>0</v>
      </c>
      <c r="T15833">
        <v>0</v>
      </c>
      <c r="U15833">
        <v>0</v>
      </c>
    </row>
    <row r="15834" spans="1:21" x14ac:dyDescent="0.25">
      <c r="A15834" s="1" t="s">
        <v>28019</v>
      </c>
      <c r="B15834" s="1" t="s">
        <v>32577</v>
      </c>
      <c r="C15834" s="1" t="s">
        <v>32467</v>
      </c>
      <c r="D15834" s="1" t="s">
        <v>32306</v>
      </c>
      <c r="E15834" t="s">
        <v>28014</v>
      </c>
      <c r="F15834" t="s">
        <v>28007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O15834">
        <v>0</v>
      </c>
      <c r="P15834" t="s">
        <v>3</v>
      </c>
      <c r="Q15834">
        <v>130711</v>
      </c>
      <c r="R15834" t="s">
        <v>850</v>
      </c>
      <c r="S15834">
        <v>0</v>
      </c>
      <c r="T15834">
        <v>0</v>
      </c>
      <c r="U15834">
        <v>0</v>
      </c>
    </row>
    <row r="15835" spans="1:21" x14ac:dyDescent="0.25">
      <c r="A15835" s="1" t="s">
        <v>28020</v>
      </c>
      <c r="B15835" s="1" t="s">
        <v>32577</v>
      </c>
      <c r="C15835" s="1" t="s">
        <v>32461</v>
      </c>
      <c r="D15835" s="1" t="s">
        <v>32306</v>
      </c>
      <c r="E15835" t="s">
        <v>28021</v>
      </c>
      <c r="F15835" t="s">
        <v>28007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O15835">
        <v>0</v>
      </c>
      <c r="P15835" t="s">
        <v>3</v>
      </c>
      <c r="Q15835">
        <v>130711</v>
      </c>
      <c r="R15835" t="s">
        <v>850</v>
      </c>
      <c r="S15835">
        <v>0</v>
      </c>
      <c r="T15835">
        <v>0</v>
      </c>
      <c r="U15835">
        <v>0</v>
      </c>
    </row>
    <row r="15836" spans="1:21" x14ac:dyDescent="0.25">
      <c r="A15836" s="1" t="s">
        <v>28022</v>
      </c>
      <c r="B15836" s="1" t="s">
        <v>32577</v>
      </c>
      <c r="C15836" s="1" t="s">
        <v>32463</v>
      </c>
      <c r="D15836" s="1" t="s">
        <v>32306</v>
      </c>
      <c r="E15836" t="s">
        <v>28021</v>
      </c>
      <c r="F15836" t="s">
        <v>28007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0</v>
      </c>
      <c r="P15836" t="s">
        <v>3</v>
      </c>
      <c r="Q15836">
        <v>130711</v>
      </c>
      <c r="R15836" t="s">
        <v>850</v>
      </c>
      <c r="S15836">
        <v>0</v>
      </c>
      <c r="T15836">
        <v>0</v>
      </c>
      <c r="U15836">
        <v>0</v>
      </c>
    </row>
    <row r="15837" spans="1:21" x14ac:dyDescent="0.25">
      <c r="A15837" s="1" t="s">
        <v>28023</v>
      </c>
      <c r="B15837" s="1" t="s">
        <v>32577</v>
      </c>
      <c r="C15837" s="1" t="s">
        <v>32464</v>
      </c>
      <c r="D15837" s="1" t="s">
        <v>32306</v>
      </c>
      <c r="E15837" t="s">
        <v>28021</v>
      </c>
      <c r="F15837" t="s">
        <v>28007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0</v>
      </c>
      <c r="P15837" t="s">
        <v>3</v>
      </c>
      <c r="Q15837">
        <v>130711</v>
      </c>
      <c r="R15837" t="s">
        <v>850</v>
      </c>
      <c r="S15837">
        <v>0</v>
      </c>
      <c r="T15837">
        <v>0</v>
      </c>
      <c r="U15837">
        <v>0</v>
      </c>
    </row>
    <row r="15838" spans="1:21" x14ac:dyDescent="0.25">
      <c r="A15838" s="1" t="s">
        <v>28024</v>
      </c>
      <c r="B15838" s="1" t="s">
        <v>32577</v>
      </c>
      <c r="C15838" s="1" t="s">
        <v>32465</v>
      </c>
      <c r="D15838" s="1" t="s">
        <v>32306</v>
      </c>
      <c r="E15838" t="s">
        <v>28021</v>
      </c>
      <c r="F15838" t="s">
        <v>28007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0</v>
      </c>
      <c r="P15838" t="s">
        <v>3</v>
      </c>
      <c r="Q15838">
        <v>130711</v>
      </c>
      <c r="R15838" t="s">
        <v>850</v>
      </c>
      <c r="S15838">
        <v>0</v>
      </c>
      <c r="T15838">
        <v>0</v>
      </c>
      <c r="U15838">
        <v>0</v>
      </c>
    </row>
    <row r="15839" spans="1:21" x14ac:dyDescent="0.25">
      <c r="A15839" s="1" t="s">
        <v>28025</v>
      </c>
      <c r="B15839" s="1" t="s">
        <v>32577</v>
      </c>
      <c r="C15839" s="1" t="s">
        <v>32466</v>
      </c>
      <c r="D15839" s="1" t="s">
        <v>32306</v>
      </c>
      <c r="E15839" t="s">
        <v>28021</v>
      </c>
      <c r="F15839" t="s">
        <v>28007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0</v>
      </c>
      <c r="P15839" t="s">
        <v>3</v>
      </c>
      <c r="Q15839">
        <v>130711</v>
      </c>
      <c r="R15839" t="s">
        <v>850</v>
      </c>
      <c r="S15839">
        <v>0</v>
      </c>
      <c r="T15839">
        <v>0</v>
      </c>
      <c r="U15839">
        <v>0</v>
      </c>
    </row>
    <row r="15840" spans="1:21" x14ac:dyDescent="0.25">
      <c r="A15840" s="1" t="s">
        <v>28026</v>
      </c>
      <c r="B15840" s="1" t="s">
        <v>32577</v>
      </c>
      <c r="C15840" s="1" t="s">
        <v>32467</v>
      </c>
      <c r="D15840" s="1" t="s">
        <v>32306</v>
      </c>
      <c r="E15840" t="s">
        <v>28021</v>
      </c>
      <c r="F15840" t="s">
        <v>28007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0</v>
      </c>
      <c r="P15840" t="s">
        <v>3</v>
      </c>
      <c r="Q15840">
        <v>130711</v>
      </c>
      <c r="R15840" t="s">
        <v>850</v>
      </c>
      <c r="S15840">
        <v>0</v>
      </c>
      <c r="T15840">
        <v>0</v>
      </c>
      <c r="U15840">
        <v>0</v>
      </c>
    </row>
    <row r="15841" spans="1:21" x14ac:dyDescent="0.25">
      <c r="A15841" s="1" t="s">
        <v>28027</v>
      </c>
      <c r="B15841" s="1" t="s">
        <v>32577</v>
      </c>
      <c r="C15841" s="1" t="s">
        <v>32461</v>
      </c>
      <c r="D15841" s="1" t="s">
        <v>32306</v>
      </c>
      <c r="E15841" t="s">
        <v>28028</v>
      </c>
      <c r="F15841" t="s">
        <v>28029</v>
      </c>
      <c r="G15841">
        <v>263</v>
      </c>
      <c r="H15841">
        <v>0</v>
      </c>
      <c r="I15841">
        <v>0</v>
      </c>
      <c r="J15841">
        <v>0</v>
      </c>
      <c r="K15841">
        <v>329</v>
      </c>
      <c r="L15841">
        <v>549</v>
      </c>
      <c r="M15841">
        <v>25.1</v>
      </c>
      <c r="O15841">
        <v>151111</v>
      </c>
      <c r="P15841" t="s">
        <v>3</v>
      </c>
      <c r="Q15841">
        <v>130711</v>
      </c>
      <c r="R15841" t="s">
        <v>850</v>
      </c>
      <c r="S15841">
        <v>131025</v>
      </c>
      <c r="T15841">
        <v>3</v>
      </c>
      <c r="U15841">
        <v>0</v>
      </c>
    </row>
    <row r="15842" spans="1:21" x14ac:dyDescent="0.25">
      <c r="A15842" s="1" t="s">
        <v>28030</v>
      </c>
      <c r="B15842" s="1" t="s">
        <v>32577</v>
      </c>
      <c r="C15842" s="1" t="s">
        <v>32463</v>
      </c>
      <c r="D15842" s="1" t="s">
        <v>32306</v>
      </c>
      <c r="E15842" t="s">
        <v>28028</v>
      </c>
      <c r="F15842" t="s">
        <v>28029</v>
      </c>
      <c r="G15842">
        <v>263</v>
      </c>
      <c r="H15842">
        <v>0</v>
      </c>
      <c r="I15842">
        <v>0</v>
      </c>
      <c r="J15842">
        <v>0</v>
      </c>
      <c r="K15842">
        <v>329</v>
      </c>
      <c r="L15842">
        <v>549</v>
      </c>
      <c r="M15842">
        <v>25.1</v>
      </c>
      <c r="O15842">
        <v>151111</v>
      </c>
      <c r="P15842" t="s">
        <v>3</v>
      </c>
      <c r="Q15842">
        <v>130711</v>
      </c>
      <c r="R15842" t="s">
        <v>850</v>
      </c>
      <c r="S15842">
        <v>131025</v>
      </c>
      <c r="T15842">
        <v>3</v>
      </c>
      <c r="U15842">
        <v>0</v>
      </c>
    </row>
    <row r="15843" spans="1:21" x14ac:dyDescent="0.25">
      <c r="A15843" s="1" t="s">
        <v>28031</v>
      </c>
      <c r="B15843" s="1" t="s">
        <v>32577</v>
      </c>
      <c r="C15843" s="1" t="s">
        <v>32464</v>
      </c>
      <c r="D15843" s="1" t="s">
        <v>32306</v>
      </c>
      <c r="E15843" t="s">
        <v>28028</v>
      </c>
      <c r="F15843" t="s">
        <v>28029</v>
      </c>
      <c r="G15843">
        <v>263</v>
      </c>
      <c r="H15843">
        <v>0</v>
      </c>
      <c r="I15843">
        <v>0</v>
      </c>
      <c r="J15843">
        <v>0</v>
      </c>
      <c r="K15843">
        <v>329</v>
      </c>
      <c r="L15843">
        <v>549</v>
      </c>
      <c r="M15843">
        <v>25.1</v>
      </c>
      <c r="O15843">
        <v>151111</v>
      </c>
      <c r="P15843" t="s">
        <v>3</v>
      </c>
      <c r="Q15843">
        <v>130711</v>
      </c>
      <c r="R15843" t="s">
        <v>850</v>
      </c>
      <c r="S15843">
        <v>131025</v>
      </c>
      <c r="T15843">
        <v>3</v>
      </c>
      <c r="U15843">
        <v>0</v>
      </c>
    </row>
    <row r="15844" spans="1:21" x14ac:dyDescent="0.25">
      <c r="A15844" s="1" t="s">
        <v>28032</v>
      </c>
      <c r="B15844" s="1" t="s">
        <v>32577</v>
      </c>
      <c r="C15844" s="1" t="s">
        <v>32465</v>
      </c>
      <c r="D15844" s="1" t="s">
        <v>32306</v>
      </c>
      <c r="E15844" t="s">
        <v>28028</v>
      </c>
      <c r="F15844" t="s">
        <v>28029</v>
      </c>
      <c r="G15844">
        <v>263</v>
      </c>
      <c r="H15844">
        <v>0</v>
      </c>
      <c r="I15844">
        <v>0</v>
      </c>
      <c r="J15844">
        <v>0</v>
      </c>
      <c r="K15844">
        <v>329</v>
      </c>
      <c r="L15844">
        <v>549</v>
      </c>
      <c r="M15844">
        <v>25.1</v>
      </c>
      <c r="O15844">
        <v>151111</v>
      </c>
      <c r="P15844" t="s">
        <v>3</v>
      </c>
      <c r="Q15844">
        <v>130711</v>
      </c>
      <c r="R15844" t="s">
        <v>850</v>
      </c>
      <c r="S15844">
        <v>131025</v>
      </c>
      <c r="T15844">
        <v>6</v>
      </c>
      <c r="U15844">
        <v>0</v>
      </c>
    </row>
    <row r="15845" spans="1:21" x14ac:dyDescent="0.25">
      <c r="A15845" s="1" t="s">
        <v>28033</v>
      </c>
      <c r="B15845" s="1" t="s">
        <v>32577</v>
      </c>
      <c r="C15845" s="1" t="s">
        <v>32466</v>
      </c>
      <c r="D15845" s="1" t="s">
        <v>32306</v>
      </c>
      <c r="E15845" t="s">
        <v>28028</v>
      </c>
      <c r="F15845" t="s">
        <v>28029</v>
      </c>
      <c r="G15845">
        <v>263</v>
      </c>
      <c r="H15845">
        <v>0</v>
      </c>
      <c r="I15845">
        <v>0</v>
      </c>
      <c r="J15845">
        <v>0</v>
      </c>
      <c r="K15845">
        <v>329</v>
      </c>
      <c r="L15845">
        <v>549</v>
      </c>
      <c r="M15845">
        <v>25.1</v>
      </c>
      <c r="O15845">
        <v>151111</v>
      </c>
      <c r="P15845" t="s">
        <v>3</v>
      </c>
      <c r="Q15845">
        <v>130711</v>
      </c>
      <c r="R15845" t="s">
        <v>850</v>
      </c>
      <c r="S15845">
        <v>131025</v>
      </c>
      <c r="T15845">
        <v>6</v>
      </c>
      <c r="U15845">
        <v>0</v>
      </c>
    </row>
    <row r="15846" spans="1:21" x14ac:dyDescent="0.25">
      <c r="A15846" s="1" t="s">
        <v>28034</v>
      </c>
      <c r="B15846" s="1" t="s">
        <v>32577</v>
      </c>
      <c r="C15846" s="1" t="s">
        <v>32467</v>
      </c>
      <c r="D15846" s="1" t="s">
        <v>32306</v>
      </c>
      <c r="E15846" t="s">
        <v>28028</v>
      </c>
      <c r="F15846" t="s">
        <v>28029</v>
      </c>
      <c r="G15846">
        <v>263</v>
      </c>
      <c r="H15846">
        <v>0</v>
      </c>
      <c r="I15846">
        <v>0</v>
      </c>
      <c r="J15846">
        <v>0</v>
      </c>
      <c r="K15846">
        <v>329</v>
      </c>
      <c r="L15846">
        <v>549</v>
      </c>
      <c r="M15846">
        <v>25.1</v>
      </c>
      <c r="O15846">
        <v>151111</v>
      </c>
      <c r="P15846" t="s">
        <v>3</v>
      </c>
      <c r="Q15846">
        <v>130711</v>
      </c>
      <c r="R15846" t="s">
        <v>850</v>
      </c>
      <c r="S15846">
        <v>131025</v>
      </c>
      <c r="T15846">
        <v>3</v>
      </c>
      <c r="U15846">
        <v>0</v>
      </c>
    </row>
    <row r="15847" spans="1:21" x14ac:dyDescent="0.25">
      <c r="A15847" s="1" t="s">
        <v>28035</v>
      </c>
      <c r="B15847" s="1" t="s">
        <v>32577</v>
      </c>
      <c r="C15847" s="1" t="s">
        <v>32914</v>
      </c>
      <c r="D15847" s="1" t="s">
        <v>32306</v>
      </c>
      <c r="E15847" t="s">
        <v>28036</v>
      </c>
      <c r="G15847">
        <v>268</v>
      </c>
      <c r="H15847">
        <v>0</v>
      </c>
      <c r="I15847">
        <v>0</v>
      </c>
      <c r="J15847">
        <v>0</v>
      </c>
      <c r="K15847">
        <v>179</v>
      </c>
      <c r="L15847">
        <v>299</v>
      </c>
      <c r="M15847">
        <v>33.21</v>
      </c>
      <c r="O15847">
        <v>151111</v>
      </c>
      <c r="P15847" t="s">
        <v>3</v>
      </c>
      <c r="Q15847">
        <v>120301</v>
      </c>
      <c r="R15847" t="s">
        <v>841</v>
      </c>
      <c r="S15847">
        <v>0</v>
      </c>
      <c r="T15847">
        <v>0</v>
      </c>
      <c r="U15847">
        <v>0</v>
      </c>
    </row>
    <row r="15848" spans="1:21" x14ac:dyDescent="0.25">
      <c r="A15848" s="1" t="s">
        <v>28037</v>
      </c>
      <c r="B15848" s="1" t="s">
        <v>32577</v>
      </c>
      <c r="C15848" s="1" t="s">
        <v>32914</v>
      </c>
      <c r="D15848" s="1" t="s">
        <v>32306</v>
      </c>
      <c r="E15848" t="s">
        <v>28036</v>
      </c>
      <c r="G15848">
        <v>268</v>
      </c>
      <c r="H15848">
        <v>0</v>
      </c>
      <c r="I15848">
        <v>0</v>
      </c>
      <c r="J15848">
        <v>0</v>
      </c>
      <c r="K15848">
        <v>179</v>
      </c>
      <c r="L15848">
        <v>299</v>
      </c>
      <c r="M15848">
        <v>33.21</v>
      </c>
      <c r="O15848">
        <v>151111</v>
      </c>
      <c r="P15848" t="s">
        <v>3</v>
      </c>
      <c r="Q15848">
        <v>120301</v>
      </c>
      <c r="R15848" t="s">
        <v>841</v>
      </c>
      <c r="S15848">
        <v>0</v>
      </c>
      <c r="T15848">
        <v>0</v>
      </c>
      <c r="U15848">
        <v>0</v>
      </c>
    </row>
    <row r="15849" spans="1:21" x14ac:dyDescent="0.25">
      <c r="A15849" s="1" t="s">
        <v>28038</v>
      </c>
      <c r="B15849" s="1" t="s">
        <v>32577</v>
      </c>
      <c r="C15849" s="1" t="s">
        <v>32914</v>
      </c>
      <c r="D15849" s="1" t="s">
        <v>32306</v>
      </c>
      <c r="E15849" t="s">
        <v>28036</v>
      </c>
      <c r="G15849">
        <v>268</v>
      </c>
      <c r="H15849">
        <v>0</v>
      </c>
      <c r="I15849">
        <v>0</v>
      </c>
      <c r="J15849">
        <v>0</v>
      </c>
      <c r="K15849">
        <v>179</v>
      </c>
      <c r="L15849">
        <v>299</v>
      </c>
      <c r="M15849">
        <v>33.21</v>
      </c>
      <c r="O15849">
        <v>151111</v>
      </c>
      <c r="P15849" t="s">
        <v>3</v>
      </c>
      <c r="Q15849">
        <v>120301</v>
      </c>
      <c r="R15849" t="s">
        <v>841</v>
      </c>
      <c r="S15849">
        <v>0</v>
      </c>
      <c r="T15849">
        <v>0</v>
      </c>
      <c r="U15849">
        <v>0</v>
      </c>
    </row>
    <row r="15850" spans="1:21" x14ac:dyDescent="0.25">
      <c r="A15850" s="1" t="s">
        <v>28039</v>
      </c>
      <c r="B15850" s="1" t="s">
        <v>32577</v>
      </c>
      <c r="C15850" s="1" t="s">
        <v>32461</v>
      </c>
      <c r="D15850" s="1" t="s">
        <v>32306</v>
      </c>
      <c r="E15850" t="s">
        <v>28040</v>
      </c>
      <c r="F15850" t="s">
        <v>28041</v>
      </c>
      <c r="G15850">
        <v>283</v>
      </c>
      <c r="H15850">
        <v>0</v>
      </c>
      <c r="I15850">
        <v>0</v>
      </c>
      <c r="J15850">
        <v>0</v>
      </c>
      <c r="K15850">
        <v>413</v>
      </c>
      <c r="L15850">
        <v>688</v>
      </c>
      <c r="M15850">
        <v>45.94</v>
      </c>
      <c r="O15850">
        <v>151111</v>
      </c>
      <c r="P15850" t="s">
        <v>3</v>
      </c>
      <c r="Q15850">
        <v>130711</v>
      </c>
      <c r="R15850" t="s">
        <v>850</v>
      </c>
      <c r="S15850">
        <v>131011</v>
      </c>
      <c r="T15850">
        <v>3</v>
      </c>
      <c r="U15850">
        <v>0</v>
      </c>
    </row>
    <row r="15851" spans="1:21" x14ac:dyDescent="0.25">
      <c r="A15851" s="1" t="s">
        <v>28042</v>
      </c>
      <c r="B15851" s="1" t="s">
        <v>32577</v>
      </c>
      <c r="C15851" s="1" t="s">
        <v>32463</v>
      </c>
      <c r="D15851" s="1" t="s">
        <v>32306</v>
      </c>
      <c r="E15851" t="s">
        <v>28040</v>
      </c>
      <c r="F15851" t="s">
        <v>28041</v>
      </c>
      <c r="G15851">
        <v>283</v>
      </c>
      <c r="H15851">
        <v>0</v>
      </c>
      <c r="I15851">
        <v>0</v>
      </c>
      <c r="J15851">
        <v>0</v>
      </c>
      <c r="K15851">
        <v>413</v>
      </c>
      <c r="L15851">
        <v>688</v>
      </c>
      <c r="M15851">
        <v>45.94</v>
      </c>
      <c r="O15851">
        <v>151111</v>
      </c>
      <c r="P15851" t="s">
        <v>3</v>
      </c>
      <c r="Q15851">
        <v>130711</v>
      </c>
      <c r="R15851" t="s">
        <v>850</v>
      </c>
      <c r="S15851">
        <v>131011</v>
      </c>
      <c r="T15851">
        <v>3</v>
      </c>
      <c r="U15851">
        <v>0</v>
      </c>
    </row>
    <row r="15852" spans="1:21" x14ac:dyDescent="0.25">
      <c r="A15852" s="1" t="s">
        <v>28043</v>
      </c>
      <c r="B15852" s="1" t="s">
        <v>32577</v>
      </c>
      <c r="C15852" s="1" t="s">
        <v>32464</v>
      </c>
      <c r="D15852" s="1" t="s">
        <v>32306</v>
      </c>
      <c r="E15852" t="s">
        <v>28040</v>
      </c>
      <c r="F15852" t="s">
        <v>28041</v>
      </c>
      <c r="G15852">
        <v>283</v>
      </c>
      <c r="H15852">
        <v>0</v>
      </c>
      <c r="I15852">
        <v>0</v>
      </c>
      <c r="J15852">
        <v>0</v>
      </c>
      <c r="K15852">
        <v>413</v>
      </c>
      <c r="L15852">
        <v>688</v>
      </c>
      <c r="M15852">
        <v>45.94</v>
      </c>
      <c r="O15852">
        <v>151111</v>
      </c>
      <c r="P15852" t="s">
        <v>3</v>
      </c>
      <c r="Q15852">
        <v>130711</v>
      </c>
      <c r="R15852" t="s">
        <v>850</v>
      </c>
      <c r="S15852">
        <v>131011</v>
      </c>
      <c r="T15852">
        <v>3</v>
      </c>
      <c r="U15852">
        <v>0</v>
      </c>
    </row>
    <row r="15853" spans="1:21" x14ac:dyDescent="0.25">
      <c r="A15853" s="1" t="s">
        <v>28044</v>
      </c>
      <c r="B15853" s="1" t="s">
        <v>32577</v>
      </c>
      <c r="C15853" s="1" t="s">
        <v>32465</v>
      </c>
      <c r="D15853" s="1" t="s">
        <v>32306</v>
      </c>
      <c r="E15853" t="s">
        <v>28040</v>
      </c>
      <c r="F15853" t="s">
        <v>28041</v>
      </c>
      <c r="G15853">
        <v>283</v>
      </c>
      <c r="H15853">
        <v>0</v>
      </c>
      <c r="I15853">
        <v>0</v>
      </c>
      <c r="J15853">
        <v>0</v>
      </c>
      <c r="K15853">
        <v>413</v>
      </c>
      <c r="L15853">
        <v>688</v>
      </c>
      <c r="M15853">
        <v>45.94</v>
      </c>
      <c r="O15853">
        <v>151111</v>
      </c>
      <c r="P15853" t="s">
        <v>3</v>
      </c>
      <c r="Q15853">
        <v>130711</v>
      </c>
      <c r="R15853" t="s">
        <v>850</v>
      </c>
      <c r="S15853">
        <v>131011</v>
      </c>
      <c r="T15853">
        <v>6</v>
      </c>
      <c r="U15853">
        <v>0</v>
      </c>
    </row>
    <row r="15854" spans="1:21" x14ac:dyDescent="0.25">
      <c r="A15854" s="1" t="s">
        <v>28045</v>
      </c>
      <c r="B15854" s="1" t="s">
        <v>32577</v>
      </c>
      <c r="C15854" s="1" t="s">
        <v>32466</v>
      </c>
      <c r="D15854" s="1" t="s">
        <v>32306</v>
      </c>
      <c r="E15854" t="s">
        <v>28040</v>
      </c>
      <c r="F15854" t="s">
        <v>28041</v>
      </c>
      <c r="G15854">
        <v>283</v>
      </c>
      <c r="H15854">
        <v>0</v>
      </c>
      <c r="I15854">
        <v>0</v>
      </c>
      <c r="J15854">
        <v>0</v>
      </c>
      <c r="K15854">
        <v>413</v>
      </c>
      <c r="L15854">
        <v>688</v>
      </c>
      <c r="M15854">
        <v>45.94</v>
      </c>
      <c r="O15854">
        <v>151111</v>
      </c>
      <c r="P15854" t="s">
        <v>3</v>
      </c>
      <c r="Q15854">
        <v>130711</v>
      </c>
      <c r="R15854" t="s">
        <v>850</v>
      </c>
      <c r="S15854">
        <v>131011</v>
      </c>
      <c r="T15854">
        <v>6</v>
      </c>
      <c r="U15854">
        <v>0</v>
      </c>
    </row>
    <row r="15855" spans="1:21" x14ac:dyDescent="0.25">
      <c r="A15855" s="1" t="s">
        <v>28046</v>
      </c>
      <c r="B15855" s="1" t="s">
        <v>32577</v>
      </c>
      <c r="C15855" s="1" t="s">
        <v>32467</v>
      </c>
      <c r="D15855" s="1" t="s">
        <v>32306</v>
      </c>
      <c r="E15855" t="s">
        <v>28040</v>
      </c>
      <c r="F15855" t="s">
        <v>28041</v>
      </c>
      <c r="G15855">
        <v>283</v>
      </c>
      <c r="H15855">
        <v>0</v>
      </c>
      <c r="I15855">
        <v>0</v>
      </c>
      <c r="J15855">
        <v>0</v>
      </c>
      <c r="K15855">
        <v>413</v>
      </c>
      <c r="L15855">
        <v>688</v>
      </c>
      <c r="M15855">
        <v>45.94</v>
      </c>
      <c r="O15855">
        <v>151111</v>
      </c>
      <c r="P15855" t="s">
        <v>3</v>
      </c>
      <c r="Q15855">
        <v>130711</v>
      </c>
      <c r="R15855" t="s">
        <v>850</v>
      </c>
      <c r="S15855">
        <v>131011</v>
      </c>
      <c r="T15855">
        <v>3</v>
      </c>
      <c r="U15855">
        <v>0</v>
      </c>
    </row>
    <row r="15856" spans="1:21" x14ac:dyDescent="0.25">
      <c r="A15856" s="1" t="s">
        <v>28047</v>
      </c>
      <c r="B15856" s="1" t="s">
        <v>32577</v>
      </c>
      <c r="C15856" s="1" t="s">
        <v>32461</v>
      </c>
      <c r="D15856" s="1" t="s">
        <v>32306</v>
      </c>
      <c r="E15856" t="s">
        <v>28048</v>
      </c>
      <c r="F15856" t="s">
        <v>28041</v>
      </c>
      <c r="G15856">
        <v>283</v>
      </c>
      <c r="H15856">
        <v>0</v>
      </c>
      <c r="I15856">
        <v>0</v>
      </c>
      <c r="J15856">
        <v>0</v>
      </c>
      <c r="K15856">
        <v>413</v>
      </c>
      <c r="L15856">
        <v>688</v>
      </c>
      <c r="M15856">
        <v>45.94</v>
      </c>
      <c r="O15856">
        <v>151111</v>
      </c>
      <c r="P15856" t="s">
        <v>3</v>
      </c>
      <c r="Q15856">
        <v>130711</v>
      </c>
      <c r="R15856" t="s">
        <v>850</v>
      </c>
      <c r="S15856">
        <v>131011</v>
      </c>
      <c r="T15856">
        <v>3</v>
      </c>
      <c r="U15856">
        <v>0</v>
      </c>
    </row>
    <row r="15857" spans="1:21" x14ac:dyDescent="0.25">
      <c r="A15857" s="1" t="s">
        <v>28049</v>
      </c>
      <c r="B15857" s="1" t="s">
        <v>32577</v>
      </c>
      <c r="C15857" s="1" t="s">
        <v>32463</v>
      </c>
      <c r="D15857" s="1" t="s">
        <v>32306</v>
      </c>
      <c r="E15857" t="s">
        <v>28048</v>
      </c>
      <c r="F15857" t="s">
        <v>28041</v>
      </c>
      <c r="G15857">
        <v>283</v>
      </c>
      <c r="H15857">
        <v>0</v>
      </c>
      <c r="I15857">
        <v>0</v>
      </c>
      <c r="J15857">
        <v>0</v>
      </c>
      <c r="K15857">
        <v>413</v>
      </c>
      <c r="L15857">
        <v>688</v>
      </c>
      <c r="M15857">
        <v>45.94</v>
      </c>
      <c r="O15857">
        <v>151111</v>
      </c>
      <c r="P15857" t="s">
        <v>3</v>
      </c>
      <c r="Q15857">
        <v>130711</v>
      </c>
      <c r="R15857" t="s">
        <v>850</v>
      </c>
      <c r="S15857">
        <v>131011</v>
      </c>
      <c r="T15857">
        <v>3</v>
      </c>
      <c r="U15857">
        <v>0</v>
      </c>
    </row>
    <row r="15858" spans="1:21" x14ac:dyDescent="0.25">
      <c r="A15858" s="1" t="s">
        <v>28050</v>
      </c>
      <c r="B15858" s="1" t="s">
        <v>32577</v>
      </c>
      <c r="C15858" s="1" t="s">
        <v>32464</v>
      </c>
      <c r="D15858" s="1" t="s">
        <v>32306</v>
      </c>
      <c r="E15858" t="s">
        <v>28048</v>
      </c>
      <c r="F15858" t="s">
        <v>28041</v>
      </c>
      <c r="G15858">
        <v>283</v>
      </c>
      <c r="H15858">
        <v>0</v>
      </c>
      <c r="I15858">
        <v>0</v>
      </c>
      <c r="J15858">
        <v>0</v>
      </c>
      <c r="K15858">
        <v>413</v>
      </c>
      <c r="L15858">
        <v>688</v>
      </c>
      <c r="M15858">
        <v>45.94</v>
      </c>
      <c r="O15858">
        <v>151111</v>
      </c>
      <c r="P15858" t="s">
        <v>3</v>
      </c>
      <c r="Q15858">
        <v>130711</v>
      </c>
      <c r="R15858" t="s">
        <v>850</v>
      </c>
      <c r="S15858">
        <v>131011</v>
      </c>
      <c r="T15858">
        <v>3</v>
      </c>
      <c r="U15858">
        <v>0</v>
      </c>
    </row>
    <row r="15859" spans="1:21" x14ac:dyDescent="0.25">
      <c r="A15859" s="1" t="s">
        <v>28051</v>
      </c>
      <c r="B15859" s="1" t="s">
        <v>32577</v>
      </c>
      <c r="C15859" s="1" t="s">
        <v>32465</v>
      </c>
      <c r="D15859" s="1" t="s">
        <v>32306</v>
      </c>
      <c r="E15859" t="s">
        <v>28048</v>
      </c>
      <c r="F15859" t="s">
        <v>28041</v>
      </c>
      <c r="G15859">
        <v>283</v>
      </c>
      <c r="H15859">
        <v>0</v>
      </c>
      <c r="I15859">
        <v>0</v>
      </c>
      <c r="J15859">
        <v>0</v>
      </c>
      <c r="K15859">
        <v>413</v>
      </c>
      <c r="L15859">
        <v>688</v>
      </c>
      <c r="M15859">
        <v>45.94</v>
      </c>
      <c r="O15859">
        <v>151111</v>
      </c>
      <c r="P15859" t="s">
        <v>3</v>
      </c>
      <c r="Q15859">
        <v>130711</v>
      </c>
      <c r="R15859" t="s">
        <v>850</v>
      </c>
      <c r="S15859">
        <v>131031</v>
      </c>
      <c r="T15859">
        <v>1</v>
      </c>
      <c r="U15859">
        <v>0</v>
      </c>
    </row>
    <row r="15860" spans="1:21" x14ac:dyDescent="0.25">
      <c r="A15860" s="1" t="s">
        <v>28052</v>
      </c>
      <c r="B15860" s="1" t="s">
        <v>32577</v>
      </c>
      <c r="C15860" s="1" t="s">
        <v>32466</v>
      </c>
      <c r="D15860" s="1" t="s">
        <v>32306</v>
      </c>
      <c r="E15860" t="s">
        <v>28048</v>
      </c>
      <c r="F15860" t="s">
        <v>28041</v>
      </c>
      <c r="G15860">
        <v>283</v>
      </c>
      <c r="H15860">
        <v>0</v>
      </c>
      <c r="I15860">
        <v>0</v>
      </c>
      <c r="J15860">
        <v>0</v>
      </c>
      <c r="K15860">
        <v>413</v>
      </c>
      <c r="L15860">
        <v>688</v>
      </c>
      <c r="M15860">
        <v>45.94</v>
      </c>
      <c r="O15860">
        <v>151111</v>
      </c>
      <c r="P15860" t="s">
        <v>3</v>
      </c>
      <c r="Q15860">
        <v>130711</v>
      </c>
      <c r="R15860" t="s">
        <v>850</v>
      </c>
      <c r="S15860">
        <v>131011</v>
      </c>
      <c r="T15860">
        <v>6</v>
      </c>
      <c r="U15860">
        <v>0</v>
      </c>
    </row>
    <row r="15861" spans="1:21" x14ac:dyDescent="0.25">
      <c r="A15861" s="1" t="s">
        <v>28053</v>
      </c>
      <c r="B15861" s="1" t="s">
        <v>32577</v>
      </c>
      <c r="C15861" s="1" t="s">
        <v>32467</v>
      </c>
      <c r="D15861" s="1" t="s">
        <v>32306</v>
      </c>
      <c r="E15861" t="s">
        <v>28048</v>
      </c>
      <c r="F15861" t="s">
        <v>28041</v>
      </c>
      <c r="G15861">
        <v>283</v>
      </c>
      <c r="H15861">
        <v>0</v>
      </c>
      <c r="I15861">
        <v>0</v>
      </c>
      <c r="J15861">
        <v>0</v>
      </c>
      <c r="K15861">
        <v>413</v>
      </c>
      <c r="L15861">
        <v>688</v>
      </c>
      <c r="M15861">
        <v>45.94</v>
      </c>
      <c r="O15861">
        <v>151111</v>
      </c>
      <c r="P15861" t="s">
        <v>3</v>
      </c>
      <c r="Q15861">
        <v>130711</v>
      </c>
      <c r="R15861" t="s">
        <v>850</v>
      </c>
      <c r="S15861">
        <v>131011</v>
      </c>
      <c r="T15861">
        <v>3</v>
      </c>
      <c r="U15861">
        <v>0</v>
      </c>
    </row>
    <row r="15862" spans="1:21" x14ac:dyDescent="0.25">
      <c r="A15862" s="1" t="s">
        <v>28054</v>
      </c>
      <c r="B15862" s="1" t="s">
        <v>32577</v>
      </c>
      <c r="C15862" s="1" t="s">
        <v>32461</v>
      </c>
      <c r="D15862" s="1" t="s">
        <v>32306</v>
      </c>
      <c r="E15862" t="s">
        <v>28055</v>
      </c>
      <c r="F15862" t="s">
        <v>28056</v>
      </c>
      <c r="G15862">
        <v>253</v>
      </c>
      <c r="H15862">
        <v>0</v>
      </c>
      <c r="I15862">
        <v>0</v>
      </c>
      <c r="J15862">
        <v>0</v>
      </c>
      <c r="K15862">
        <v>359</v>
      </c>
      <c r="L15862">
        <v>599</v>
      </c>
      <c r="M15862">
        <v>41.9</v>
      </c>
      <c r="O15862">
        <v>151111</v>
      </c>
      <c r="P15862" t="s">
        <v>3</v>
      </c>
      <c r="Q15862">
        <v>130711</v>
      </c>
      <c r="R15862" t="s">
        <v>850</v>
      </c>
      <c r="S15862">
        <v>131025</v>
      </c>
      <c r="T15862">
        <v>3</v>
      </c>
      <c r="U15862">
        <v>0</v>
      </c>
    </row>
    <row r="15863" spans="1:21" x14ac:dyDescent="0.25">
      <c r="A15863" s="1" t="s">
        <v>28057</v>
      </c>
      <c r="B15863" s="1" t="s">
        <v>32577</v>
      </c>
      <c r="C15863" s="1" t="s">
        <v>32463</v>
      </c>
      <c r="D15863" s="1" t="s">
        <v>32306</v>
      </c>
      <c r="E15863" t="s">
        <v>28055</v>
      </c>
      <c r="F15863" t="s">
        <v>28056</v>
      </c>
      <c r="G15863">
        <v>253</v>
      </c>
      <c r="H15863">
        <v>0</v>
      </c>
      <c r="I15863">
        <v>0</v>
      </c>
      <c r="J15863">
        <v>0</v>
      </c>
      <c r="K15863">
        <v>359</v>
      </c>
      <c r="L15863">
        <v>599</v>
      </c>
      <c r="M15863">
        <v>41.9</v>
      </c>
      <c r="O15863">
        <v>151111</v>
      </c>
      <c r="P15863" t="s">
        <v>3</v>
      </c>
      <c r="Q15863">
        <v>130711</v>
      </c>
      <c r="R15863" t="s">
        <v>850</v>
      </c>
      <c r="S15863">
        <v>131025</v>
      </c>
      <c r="T15863">
        <v>3</v>
      </c>
      <c r="U15863">
        <v>0</v>
      </c>
    </row>
    <row r="15864" spans="1:21" x14ac:dyDescent="0.25">
      <c r="A15864" s="1" t="s">
        <v>28058</v>
      </c>
      <c r="B15864" s="1" t="s">
        <v>32577</v>
      </c>
      <c r="C15864" s="1" t="s">
        <v>32464</v>
      </c>
      <c r="D15864" s="1" t="s">
        <v>32306</v>
      </c>
      <c r="E15864" t="s">
        <v>28055</v>
      </c>
      <c r="F15864" t="s">
        <v>28056</v>
      </c>
      <c r="G15864">
        <v>253</v>
      </c>
      <c r="H15864">
        <v>0</v>
      </c>
      <c r="I15864">
        <v>0</v>
      </c>
      <c r="J15864">
        <v>0</v>
      </c>
      <c r="K15864">
        <v>359</v>
      </c>
      <c r="L15864">
        <v>599</v>
      </c>
      <c r="M15864">
        <v>41.9</v>
      </c>
      <c r="O15864">
        <v>151111</v>
      </c>
      <c r="P15864" t="s">
        <v>3</v>
      </c>
      <c r="Q15864">
        <v>130711</v>
      </c>
      <c r="R15864" t="s">
        <v>850</v>
      </c>
      <c r="S15864">
        <v>131025</v>
      </c>
      <c r="T15864">
        <v>3</v>
      </c>
      <c r="U15864">
        <v>0</v>
      </c>
    </row>
    <row r="15865" spans="1:21" x14ac:dyDescent="0.25">
      <c r="A15865" s="1" t="s">
        <v>28059</v>
      </c>
      <c r="B15865" s="1" t="s">
        <v>32577</v>
      </c>
      <c r="C15865" s="1" t="s">
        <v>32465</v>
      </c>
      <c r="D15865" s="1" t="s">
        <v>32306</v>
      </c>
      <c r="E15865" t="s">
        <v>28055</v>
      </c>
      <c r="F15865" t="s">
        <v>28056</v>
      </c>
      <c r="G15865">
        <v>253</v>
      </c>
      <c r="H15865">
        <v>0</v>
      </c>
      <c r="I15865">
        <v>0</v>
      </c>
      <c r="J15865">
        <v>0</v>
      </c>
      <c r="K15865">
        <v>359</v>
      </c>
      <c r="L15865">
        <v>599</v>
      </c>
      <c r="M15865">
        <v>41.9</v>
      </c>
      <c r="O15865">
        <v>151111</v>
      </c>
      <c r="P15865" t="s">
        <v>3</v>
      </c>
      <c r="Q15865">
        <v>130711</v>
      </c>
      <c r="R15865" t="s">
        <v>850</v>
      </c>
      <c r="S15865">
        <v>131025</v>
      </c>
      <c r="T15865">
        <v>6</v>
      </c>
      <c r="U15865">
        <v>0</v>
      </c>
    </row>
    <row r="15866" spans="1:21" x14ac:dyDescent="0.25">
      <c r="A15866" s="1" t="s">
        <v>28060</v>
      </c>
      <c r="B15866" s="1" t="s">
        <v>32577</v>
      </c>
      <c r="C15866" s="1" t="s">
        <v>32466</v>
      </c>
      <c r="D15866" s="1" t="s">
        <v>32306</v>
      </c>
      <c r="E15866" t="s">
        <v>28055</v>
      </c>
      <c r="F15866" t="s">
        <v>28056</v>
      </c>
      <c r="G15866">
        <v>253</v>
      </c>
      <c r="H15866">
        <v>0</v>
      </c>
      <c r="I15866">
        <v>0</v>
      </c>
      <c r="J15866">
        <v>0</v>
      </c>
      <c r="K15866">
        <v>359</v>
      </c>
      <c r="L15866">
        <v>599</v>
      </c>
      <c r="M15866">
        <v>41.9</v>
      </c>
      <c r="O15866">
        <v>151111</v>
      </c>
      <c r="P15866" t="s">
        <v>3</v>
      </c>
      <c r="Q15866">
        <v>130711</v>
      </c>
      <c r="R15866" t="s">
        <v>850</v>
      </c>
      <c r="S15866">
        <v>131025</v>
      </c>
      <c r="T15866">
        <v>6</v>
      </c>
      <c r="U15866">
        <v>0</v>
      </c>
    </row>
    <row r="15867" spans="1:21" x14ac:dyDescent="0.25">
      <c r="A15867" s="1" t="s">
        <v>28061</v>
      </c>
      <c r="B15867" s="1" t="s">
        <v>32577</v>
      </c>
      <c r="C15867" s="1" t="s">
        <v>32467</v>
      </c>
      <c r="D15867" s="1" t="s">
        <v>32306</v>
      </c>
      <c r="E15867" t="s">
        <v>28055</v>
      </c>
      <c r="F15867" t="s">
        <v>28056</v>
      </c>
      <c r="G15867">
        <v>253</v>
      </c>
      <c r="H15867">
        <v>0</v>
      </c>
      <c r="I15867">
        <v>0</v>
      </c>
      <c r="J15867">
        <v>0</v>
      </c>
      <c r="K15867">
        <v>359</v>
      </c>
      <c r="L15867">
        <v>599</v>
      </c>
      <c r="M15867">
        <v>41.9</v>
      </c>
      <c r="O15867">
        <v>151111</v>
      </c>
      <c r="P15867" t="s">
        <v>3</v>
      </c>
      <c r="Q15867">
        <v>130711</v>
      </c>
      <c r="R15867" t="s">
        <v>850</v>
      </c>
      <c r="S15867">
        <v>131025</v>
      </c>
      <c r="T15867">
        <v>2</v>
      </c>
      <c r="U15867">
        <v>0</v>
      </c>
    </row>
    <row r="15868" spans="1:21" x14ac:dyDescent="0.25">
      <c r="A15868" s="1" t="s">
        <v>28062</v>
      </c>
      <c r="B15868" s="1" t="s">
        <v>32577</v>
      </c>
      <c r="C15868" s="1" t="s">
        <v>32461</v>
      </c>
      <c r="D15868" s="1" t="s">
        <v>32306</v>
      </c>
      <c r="E15868" t="s">
        <v>28063</v>
      </c>
      <c r="F15868" t="s">
        <v>28064</v>
      </c>
      <c r="G15868">
        <v>253</v>
      </c>
      <c r="H15868">
        <v>0</v>
      </c>
      <c r="I15868">
        <v>0</v>
      </c>
      <c r="J15868">
        <v>0</v>
      </c>
      <c r="K15868">
        <v>359</v>
      </c>
      <c r="L15868">
        <v>599</v>
      </c>
      <c r="M15868">
        <v>41.9</v>
      </c>
      <c r="O15868">
        <v>151111</v>
      </c>
      <c r="P15868" t="s">
        <v>3</v>
      </c>
      <c r="Q15868">
        <v>130711</v>
      </c>
      <c r="R15868" t="s">
        <v>850</v>
      </c>
      <c r="S15868">
        <v>131108</v>
      </c>
      <c r="T15868">
        <v>13</v>
      </c>
      <c r="U15868">
        <v>0</v>
      </c>
    </row>
    <row r="15869" spans="1:21" x14ac:dyDescent="0.25">
      <c r="A15869" s="1" t="s">
        <v>28065</v>
      </c>
      <c r="B15869" s="1" t="s">
        <v>32577</v>
      </c>
      <c r="C15869" s="1" t="s">
        <v>32463</v>
      </c>
      <c r="D15869" s="1" t="s">
        <v>32306</v>
      </c>
      <c r="E15869" t="s">
        <v>28063</v>
      </c>
      <c r="F15869" t="s">
        <v>28064</v>
      </c>
      <c r="G15869">
        <v>253</v>
      </c>
      <c r="H15869">
        <v>0</v>
      </c>
      <c r="I15869">
        <v>0</v>
      </c>
      <c r="J15869">
        <v>0</v>
      </c>
      <c r="K15869">
        <v>359</v>
      </c>
      <c r="L15869">
        <v>599</v>
      </c>
      <c r="M15869">
        <v>41.9</v>
      </c>
      <c r="O15869">
        <v>151111</v>
      </c>
      <c r="P15869" t="s">
        <v>3</v>
      </c>
      <c r="Q15869">
        <v>130711</v>
      </c>
      <c r="R15869" t="s">
        <v>850</v>
      </c>
      <c r="S15869">
        <v>131108</v>
      </c>
      <c r="T15869">
        <v>13</v>
      </c>
      <c r="U15869">
        <v>0</v>
      </c>
    </row>
    <row r="15870" spans="1:21" x14ac:dyDescent="0.25">
      <c r="A15870" s="1" t="s">
        <v>28066</v>
      </c>
      <c r="B15870" s="1" t="s">
        <v>32577</v>
      </c>
      <c r="C15870" s="1" t="s">
        <v>32464</v>
      </c>
      <c r="D15870" s="1" t="s">
        <v>32306</v>
      </c>
      <c r="E15870" t="s">
        <v>28063</v>
      </c>
      <c r="F15870" t="s">
        <v>28064</v>
      </c>
      <c r="G15870">
        <v>253</v>
      </c>
      <c r="H15870">
        <v>0</v>
      </c>
      <c r="I15870">
        <v>0</v>
      </c>
      <c r="J15870">
        <v>0</v>
      </c>
      <c r="K15870">
        <v>359</v>
      </c>
      <c r="L15870">
        <v>599</v>
      </c>
      <c r="M15870">
        <v>41.9</v>
      </c>
      <c r="O15870">
        <v>151111</v>
      </c>
      <c r="P15870" t="s">
        <v>3</v>
      </c>
      <c r="Q15870">
        <v>130711</v>
      </c>
      <c r="R15870" t="s">
        <v>850</v>
      </c>
      <c r="S15870">
        <v>131108</v>
      </c>
      <c r="T15870">
        <v>13</v>
      </c>
      <c r="U15870">
        <v>0</v>
      </c>
    </row>
    <row r="15871" spans="1:21" x14ac:dyDescent="0.25">
      <c r="A15871" s="1" t="s">
        <v>28067</v>
      </c>
      <c r="B15871" s="1" t="s">
        <v>32577</v>
      </c>
      <c r="C15871" s="1" t="s">
        <v>32465</v>
      </c>
      <c r="D15871" s="1" t="s">
        <v>32306</v>
      </c>
      <c r="E15871" t="s">
        <v>28063</v>
      </c>
      <c r="F15871" t="s">
        <v>28064</v>
      </c>
      <c r="G15871">
        <v>253</v>
      </c>
      <c r="H15871">
        <v>0</v>
      </c>
      <c r="I15871">
        <v>0</v>
      </c>
      <c r="J15871">
        <v>0</v>
      </c>
      <c r="K15871">
        <v>359</v>
      </c>
      <c r="L15871">
        <v>599</v>
      </c>
      <c r="M15871">
        <v>41.9</v>
      </c>
      <c r="O15871">
        <v>151111</v>
      </c>
      <c r="P15871" t="s">
        <v>3</v>
      </c>
      <c r="Q15871">
        <v>130711</v>
      </c>
      <c r="R15871" t="s">
        <v>850</v>
      </c>
      <c r="S15871">
        <v>131108</v>
      </c>
      <c r="T15871">
        <v>26</v>
      </c>
      <c r="U15871">
        <v>0</v>
      </c>
    </row>
    <row r="15872" spans="1:21" x14ac:dyDescent="0.25">
      <c r="A15872" s="1" t="s">
        <v>28068</v>
      </c>
      <c r="B15872" s="1" t="s">
        <v>32577</v>
      </c>
      <c r="C15872" s="1" t="s">
        <v>32466</v>
      </c>
      <c r="D15872" s="1" t="s">
        <v>32306</v>
      </c>
      <c r="E15872" t="s">
        <v>28063</v>
      </c>
      <c r="F15872" t="s">
        <v>28064</v>
      </c>
      <c r="G15872">
        <v>253</v>
      </c>
      <c r="H15872">
        <v>0</v>
      </c>
      <c r="I15872">
        <v>0</v>
      </c>
      <c r="J15872">
        <v>0</v>
      </c>
      <c r="K15872">
        <v>359</v>
      </c>
      <c r="L15872">
        <v>599</v>
      </c>
      <c r="M15872">
        <v>41.9</v>
      </c>
      <c r="O15872">
        <v>151111</v>
      </c>
      <c r="P15872" t="s">
        <v>3</v>
      </c>
      <c r="Q15872">
        <v>130711</v>
      </c>
      <c r="R15872" t="s">
        <v>850</v>
      </c>
      <c r="S15872">
        <v>131108</v>
      </c>
      <c r="T15872">
        <v>26</v>
      </c>
      <c r="U15872">
        <v>0</v>
      </c>
    </row>
    <row r="15873" spans="1:21" x14ac:dyDescent="0.25">
      <c r="A15873" s="1" t="s">
        <v>28069</v>
      </c>
      <c r="B15873" s="1" t="s">
        <v>32577</v>
      </c>
      <c r="C15873" s="1" t="s">
        <v>32467</v>
      </c>
      <c r="D15873" s="1" t="s">
        <v>32306</v>
      </c>
      <c r="E15873" t="s">
        <v>28063</v>
      </c>
      <c r="F15873" t="s">
        <v>28064</v>
      </c>
      <c r="G15873">
        <v>253</v>
      </c>
      <c r="H15873">
        <v>0</v>
      </c>
      <c r="I15873">
        <v>0</v>
      </c>
      <c r="J15873">
        <v>0</v>
      </c>
      <c r="K15873">
        <v>359</v>
      </c>
      <c r="L15873">
        <v>599</v>
      </c>
      <c r="M15873">
        <v>41.9</v>
      </c>
      <c r="O15873">
        <v>151111</v>
      </c>
      <c r="P15873" t="s">
        <v>3</v>
      </c>
      <c r="Q15873">
        <v>130711</v>
      </c>
      <c r="R15873" t="s">
        <v>850</v>
      </c>
      <c r="S15873">
        <v>131108</v>
      </c>
      <c r="T15873">
        <v>13</v>
      </c>
      <c r="U15873">
        <v>0</v>
      </c>
    </row>
    <row r="15874" spans="1:21" x14ac:dyDescent="0.25">
      <c r="A15874" s="1" t="s">
        <v>28070</v>
      </c>
      <c r="B15874" s="1" t="s">
        <v>32577</v>
      </c>
      <c r="C15874" s="1" t="s">
        <v>32461</v>
      </c>
      <c r="D15874" s="1" t="s">
        <v>32306</v>
      </c>
      <c r="E15874" t="s">
        <v>28071</v>
      </c>
      <c r="F15874" t="s">
        <v>28072</v>
      </c>
      <c r="G15874">
        <v>268</v>
      </c>
      <c r="H15874">
        <v>0</v>
      </c>
      <c r="I15874">
        <v>0</v>
      </c>
      <c r="J15874">
        <v>0</v>
      </c>
      <c r="K15874">
        <v>431</v>
      </c>
      <c r="L15874">
        <v>719</v>
      </c>
      <c r="M15874">
        <v>60.82</v>
      </c>
      <c r="O15874">
        <v>151111</v>
      </c>
      <c r="P15874" t="s">
        <v>3</v>
      </c>
      <c r="Q15874">
        <v>130712</v>
      </c>
      <c r="R15874" t="s">
        <v>850</v>
      </c>
      <c r="S15874">
        <v>130920</v>
      </c>
      <c r="T15874">
        <v>1</v>
      </c>
      <c r="U15874">
        <v>0</v>
      </c>
    </row>
    <row r="15875" spans="1:21" x14ac:dyDescent="0.25">
      <c r="A15875" s="1" t="s">
        <v>28073</v>
      </c>
      <c r="B15875" s="1" t="s">
        <v>32577</v>
      </c>
      <c r="C15875" s="1" t="s">
        <v>32463</v>
      </c>
      <c r="D15875" s="1" t="s">
        <v>32306</v>
      </c>
      <c r="E15875" t="s">
        <v>28071</v>
      </c>
      <c r="F15875" t="s">
        <v>28072</v>
      </c>
      <c r="G15875">
        <v>268</v>
      </c>
      <c r="H15875">
        <v>0</v>
      </c>
      <c r="I15875">
        <v>0</v>
      </c>
      <c r="J15875">
        <v>0</v>
      </c>
      <c r="K15875">
        <v>431</v>
      </c>
      <c r="L15875">
        <v>719</v>
      </c>
      <c r="M15875">
        <v>60.82</v>
      </c>
      <c r="O15875">
        <v>151111</v>
      </c>
      <c r="P15875" t="s">
        <v>3</v>
      </c>
      <c r="Q15875">
        <v>130712</v>
      </c>
      <c r="R15875" t="s">
        <v>850</v>
      </c>
      <c r="S15875">
        <v>130920</v>
      </c>
      <c r="T15875">
        <v>1</v>
      </c>
      <c r="U15875">
        <v>0</v>
      </c>
    </row>
    <row r="15876" spans="1:21" x14ac:dyDescent="0.25">
      <c r="A15876" s="1" t="s">
        <v>28074</v>
      </c>
      <c r="B15876" s="1" t="s">
        <v>32577</v>
      </c>
      <c r="C15876" s="1" t="s">
        <v>32464</v>
      </c>
      <c r="D15876" s="1" t="s">
        <v>32306</v>
      </c>
      <c r="E15876" t="s">
        <v>28071</v>
      </c>
      <c r="F15876" t="s">
        <v>28072</v>
      </c>
      <c r="G15876">
        <v>268</v>
      </c>
      <c r="H15876">
        <v>0</v>
      </c>
      <c r="I15876">
        <v>0</v>
      </c>
      <c r="J15876">
        <v>0</v>
      </c>
      <c r="K15876">
        <v>431</v>
      </c>
      <c r="L15876">
        <v>719</v>
      </c>
      <c r="M15876">
        <v>60.82</v>
      </c>
      <c r="O15876">
        <v>151111</v>
      </c>
      <c r="P15876" t="s">
        <v>3</v>
      </c>
      <c r="Q15876">
        <v>130712</v>
      </c>
      <c r="R15876" t="s">
        <v>850</v>
      </c>
      <c r="S15876">
        <v>130920</v>
      </c>
      <c r="T15876">
        <v>1</v>
      </c>
      <c r="U15876">
        <v>0</v>
      </c>
    </row>
    <row r="15877" spans="1:21" x14ac:dyDescent="0.25">
      <c r="A15877" s="1" t="s">
        <v>28075</v>
      </c>
      <c r="B15877" s="1" t="s">
        <v>32577</v>
      </c>
      <c r="C15877" s="1" t="s">
        <v>32465</v>
      </c>
      <c r="D15877" s="1" t="s">
        <v>32306</v>
      </c>
      <c r="E15877" t="s">
        <v>28071</v>
      </c>
      <c r="F15877" t="s">
        <v>28072</v>
      </c>
      <c r="G15877">
        <v>268</v>
      </c>
      <c r="H15877">
        <v>0</v>
      </c>
      <c r="I15877">
        <v>0</v>
      </c>
      <c r="J15877">
        <v>0</v>
      </c>
      <c r="K15877">
        <v>431</v>
      </c>
      <c r="L15877">
        <v>719</v>
      </c>
      <c r="M15877">
        <v>60.82</v>
      </c>
      <c r="O15877">
        <v>151111</v>
      </c>
      <c r="P15877" t="s">
        <v>3</v>
      </c>
      <c r="Q15877">
        <v>130712</v>
      </c>
      <c r="R15877" t="s">
        <v>850</v>
      </c>
      <c r="S15877">
        <v>130920</v>
      </c>
      <c r="T15877">
        <v>2</v>
      </c>
      <c r="U15877">
        <v>0</v>
      </c>
    </row>
    <row r="15878" spans="1:21" x14ac:dyDescent="0.25">
      <c r="A15878" s="1" t="s">
        <v>28076</v>
      </c>
      <c r="B15878" s="1" t="s">
        <v>32577</v>
      </c>
      <c r="C15878" s="1" t="s">
        <v>32466</v>
      </c>
      <c r="D15878" s="1" t="s">
        <v>32306</v>
      </c>
      <c r="E15878" t="s">
        <v>28071</v>
      </c>
      <c r="F15878" t="s">
        <v>28072</v>
      </c>
      <c r="G15878">
        <v>268</v>
      </c>
      <c r="H15878">
        <v>0</v>
      </c>
      <c r="I15878">
        <v>0</v>
      </c>
      <c r="J15878">
        <v>0</v>
      </c>
      <c r="K15878">
        <v>431</v>
      </c>
      <c r="L15878">
        <v>719</v>
      </c>
      <c r="M15878">
        <v>60.82</v>
      </c>
      <c r="O15878">
        <v>151111</v>
      </c>
      <c r="P15878" t="s">
        <v>3</v>
      </c>
      <c r="Q15878">
        <v>130712</v>
      </c>
      <c r="R15878" t="s">
        <v>850</v>
      </c>
      <c r="S15878">
        <v>130920</v>
      </c>
      <c r="T15878">
        <v>2</v>
      </c>
      <c r="U15878">
        <v>0</v>
      </c>
    </row>
    <row r="15879" spans="1:21" x14ac:dyDescent="0.25">
      <c r="A15879" s="1" t="s">
        <v>28077</v>
      </c>
      <c r="B15879" s="1" t="s">
        <v>32577</v>
      </c>
      <c r="C15879" s="1" t="s">
        <v>32467</v>
      </c>
      <c r="D15879" s="1" t="s">
        <v>32306</v>
      </c>
      <c r="E15879" t="s">
        <v>28071</v>
      </c>
      <c r="F15879" t="s">
        <v>28072</v>
      </c>
      <c r="G15879">
        <v>268</v>
      </c>
      <c r="H15879">
        <v>0</v>
      </c>
      <c r="I15879">
        <v>0</v>
      </c>
      <c r="J15879">
        <v>0</v>
      </c>
      <c r="K15879">
        <v>431</v>
      </c>
      <c r="L15879">
        <v>719</v>
      </c>
      <c r="M15879">
        <v>60.82</v>
      </c>
      <c r="O15879">
        <v>151111</v>
      </c>
      <c r="P15879" t="s">
        <v>3</v>
      </c>
      <c r="Q15879">
        <v>130712</v>
      </c>
      <c r="R15879" t="s">
        <v>850</v>
      </c>
      <c r="S15879">
        <v>130920</v>
      </c>
      <c r="T15879">
        <v>1</v>
      </c>
      <c r="U15879">
        <v>0</v>
      </c>
    </row>
    <row r="15880" spans="1:21" x14ac:dyDescent="0.25">
      <c r="A15880" s="1" t="s">
        <v>28078</v>
      </c>
      <c r="B15880" s="1" t="s">
        <v>32577</v>
      </c>
      <c r="C15880" s="1" t="s">
        <v>32461</v>
      </c>
      <c r="D15880" s="1" t="s">
        <v>32306</v>
      </c>
      <c r="E15880" t="s">
        <v>28079</v>
      </c>
      <c r="F15880" t="s">
        <v>28080</v>
      </c>
      <c r="G15880">
        <v>248</v>
      </c>
      <c r="H15880">
        <v>0</v>
      </c>
      <c r="I15880">
        <v>0</v>
      </c>
      <c r="J15880">
        <v>0</v>
      </c>
      <c r="K15880">
        <v>239</v>
      </c>
      <c r="L15880">
        <v>398</v>
      </c>
      <c r="M15880">
        <v>3.63</v>
      </c>
      <c r="O15880">
        <v>151111</v>
      </c>
      <c r="P15880" t="s">
        <v>3</v>
      </c>
      <c r="Q15880">
        <v>130711</v>
      </c>
      <c r="R15880" t="s">
        <v>850</v>
      </c>
      <c r="S15880">
        <v>130927</v>
      </c>
      <c r="T15880">
        <v>10</v>
      </c>
      <c r="U15880">
        <v>0</v>
      </c>
    </row>
    <row r="15881" spans="1:21" x14ac:dyDescent="0.25">
      <c r="A15881" s="1" t="s">
        <v>28081</v>
      </c>
      <c r="B15881" s="1" t="s">
        <v>32577</v>
      </c>
      <c r="C15881" s="1" t="s">
        <v>32463</v>
      </c>
      <c r="D15881" s="1" t="s">
        <v>32306</v>
      </c>
      <c r="E15881" t="s">
        <v>28079</v>
      </c>
      <c r="F15881" t="s">
        <v>28080</v>
      </c>
      <c r="G15881">
        <v>248</v>
      </c>
      <c r="H15881">
        <v>0</v>
      </c>
      <c r="I15881">
        <v>0</v>
      </c>
      <c r="J15881">
        <v>0</v>
      </c>
      <c r="K15881">
        <v>239</v>
      </c>
      <c r="L15881">
        <v>398</v>
      </c>
      <c r="M15881">
        <v>3.63</v>
      </c>
      <c r="O15881">
        <v>151111</v>
      </c>
      <c r="P15881" t="s">
        <v>3</v>
      </c>
      <c r="Q15881">
        <v>130711</v>
      </c>
      <c r="R15881" t="s">
        <v>850</v>
      </c>
      <c r="S15881">
        <v>130927</v>
      </c>
      <c r="T15881">
        <v>10</v>
      </c>
      <c r="U15881">
        <v>0</v>
      </c>
    </row>
    <row r="15882" spans="1:21" x14ac:dyDescent="0.25">
      <c r="A15882" s="1" t="s">
        <v>28082</v>
      </c>
      <c r="B15882" s="1" t="s">
        <v>32577</v>
      </c>
      <c r="C15882" s="1" t="s">
        <v>32464</v>
      </c>
      <c r="D15882" s="1" t="s">
        <v>32306</v>
      </c>
      <c r="E15882" t="s">
        <v>28079</v>
      </c>
      <c r="F15882" t="s">
        <v>28080</v>
      </c>
      <c r="G15882">
        <v>248</v>
      </c>
      <c r="H15882">
        <v>0</v>
      </c>
      <c r="I15882">
        <v>0</v>
      </c>
      <c r="J15882">
        <v>0</v>
      </c>
      <c r="K15882">
        <v>239</v>
      </c>
      <c r="L15882">
        <v>398</v>
      </c>
      <c r="M15882">
        <v>3.63</v>
      </c>
      <c r="O15882">
        <v>151111</v>
      </c>
      <c r="P15882" t="s">
        <v>3</v>
      </c>
      <c r="Q15882">
        <v>130711</v>
      </c>
      <c r="R15882" t="s">
        <v>850</v>
      </c>
      <c r="S15882">
        <v>131115</v>
      </c>
      <c r="T15882">
        <v>1</v>
      </c>
      <c r="U15882">
        <v>0</v>
      </c>
    </row>
    <row r="15883" spans="1:21" x14ac:dyDescent="0.25">
      <c r="A15883" s="1" t="s">
        <v>28083</v>
      </c>
      <c r="B15883" s="1" t="s">
        <v>32577</v>
      </c>
      <c r="C15883" s="1" t="s">
        <v>32465</v>
      </c>
      <c r="D15883" s="1" t="s">
        <v>32306</v>
      </c>
      <c r="E15883" t="s">
        <v>28079</v>
      </c>
      <c r="F15883" t="s">
        <v>28080</v>
      </c>
      <c r="G15883">
        <v>248</v>
      </c>
      <c r="H15883">
        <v>0</v>
      </c>
      <c r="I15883">
        <v>0</v>
      </c>
      <c r="J15883">
        <v>0</v>
      </c>
      <c r="K15883">
        <v>239</v>
      </c>
      <c r="L15883">
        <v>398</v>
      </c>
      <c r="M15883">
        <v>3.63</v>
      </c>
      <c r="O15883">
        <v>151111</v>
      </c>
      <c r="P15883" t="s">
        <v>3</v>
      </c>
      <c r="Q15883">
        <v>130711</v>
      </c>
      <c r="R15883" t="s">
        <v>850</v>
      </c>
      <c r="S15883">
        <v>130927</v>
      </c>
      <c r="T15883">
        <v>20</v>
      </c>
      <c r="U15883">
        <v>0</v>
      </c>
    </row>
    <row r="15884" spans="1:21" x14ac:dyDescent="0.25">
      <c r="A15884" s="1" t="s">
        <v>28084</v>
      </c>
      <c r="B15884" s="1" t="s">
        <v>32577</v>
      </c>
      <c r="C15884" s="1" t="s">
        <v>32466</v>
      </c>
      <c r="D15884" s="1" t="s">
        <v>32306</v>
      </c>
      <c r="E15884" t="s">
        <v>28079</v>
      </c>
      <c r="F15884" t="s">
        <v>28080</v>
      </c>
      <c r="G15884">
        <v>248</v>
      </c>
      <c r="H15884">
        <v>0</v>
      </c>
      <c r="I15884">
        <v>0</v>
      </c>
      <c r="J15884">
        <v>0</v>
      </c>
      <c r="K15884">
        <v>239</v>
      </c>
      <c r="L15884">
        <v>398</v>
      </c>
      <c r="M15884">
        <v>3.63</v>
      </c>
      <c r="O15884">
        <v>151111</v>
      </c>
      <c r="P15884" t="s">
        <v>3</v>
      </c>
      <c r="Q15884">
        <v>130711</v>
      </c>
      <c r="R15884" t="s">
        <v>850</v>
      </c>
      <c r="S15884">
        <v>130927</v>
      </c>
      <c r="T15884">
        <v>20</v>
      </c>
      <c r="U15884">
        <v>0</v>
      </c>
    </row>
    <row r="15885" spans="1:21" x14ac:dyDescent="0.25">
      <c r="A15885" s="1" t="s">
        <v>28085</v>
      </c>
      <c r="B15885" s="1" t="s">
        <v>32577</v>
      </c>
      <c r="C15885" s="1" t="s">
        <v>32467</v>
      </c>
      <c r="D15885" s="1" t="s">
        <v>32306</v>
      </c>
      <c r="E15885" t="s">
        <v>28079</v>
      </c>
      <c r="F15885" t="s">
        <v>28080</v>
      </c>
      <c r="G15885">
        <v>248</v>
      </c>
      <c r="H15885">
        <v>0</v>
      </c>
      <c r="I15885">
        <v>0</v>
      </c>
      <c r="J15885">
        <v>0</v>
      </c>
      <c r="K15885">
        <v>239</v>
      </c>
      <c r="L15885">
        <v>398</v>
      </c>
      <c r="M15885">
        <v>3.63</v>
      </c>
      <c r="O15885">
        <v>151111</v>
      </c>
      <c r="P15885" t="s">
        <v>3</v>
      </c>
      <c r="Q15885">
        <v>130711</v>
      </c>
      <c r="R15885" t="s">
        <v>850</v>
      </c>
      <c r="S15885">
        <v>130927</v>
      </c>
      <c r="T15885">
        <v>10</v>
      </c>
      <c r="U15885">
        <v>0</v>
      </c>
    </row>
    <row r="15886" spans="1:21" x14ac:dyDescent="0.25">
      <c r="A15886" s="1" t="s">
        <v>28086</v>
      </c>
      <c r="B15886" s="1" t="s">
        <v>32577</v>
      </c>
      <c r="C15886" s="1" t="s">
        <v>32461</v>
      </c>
      <c r="D15886" s="1" t="s">
        <v>32306</v>
      </c>
      <c r="E15886" t="s">
        <v>28087</v>
      </c>
      <c r="F15886" t="s">
        <v>28080</v>
      </c>
      <c r="G15886">
        <v>248</v>
      </c>
      <c r="H15886">
        <v>0</v>
      </c>
      <c r="I15886">
        <v>0</v>
      </c>
      <c r="J15886">
        <v>0</v>
      </c>
      <c r="K15886">
        <v>174</v>
      </c>
      <c r="L15886">
        <v>290</v>
      </c>
      <c r="M15886">
        <v>29.84</v>
      </c>
      <c r="O15886">
        <v>151111</v>
      </c>
      <c r="P15886" t="s">
        <v>3</v>
      </c>
      <c r="Q15886">
        <v>130711</v>
      </c>
      <c r="R15886" t="s">
        <v>850</v>
      </c>
      <c r="S15886">
        <v>131017</v>
      </c>
      <c r="T15886">
        <v>6</v>
      </c>
      <c r="U15886">
        <v>0</v>
      </c>
    </row>
    <row r="15887" spans="1:21" x14ac:dyDescent="0.25">
      <c r="A15887" s="1" t="s">
        <v>28088</v>
      </c>
      <c r="B15887" s="1" t="s">
        <v>32577</v>
      </c>
      <c r="C15887" s="1" t="s">
        <v>32463</v>
      </c>
      <c r="D15887" s="1" t="s">
        <v>32306</v>
      </c>
      <c r="E15887" t="s">
        <v>28087</v>
      </c>
      <c r="F15887" t="s">
        <v>28080</v>
      </c>
      <c r="G15887">
        <v>248</v>
      </c>
      <c r="H15887">
        <v>0</v>
      </c>
      <c r="I15887">
        <v>0</v>
      </c>
      <c r="J15887">
        <v>0</v>
      </c>
      <c r="K15887">
        <v>174</v>
      </c>
      <c r="L15887">
        <v>290</v>
      </c>
      <c r="M15887">
        <v>29.84</v>
      </c>
      <c r="O15887">
        <v>151111</v>
      </c>
      <c r="P15887" t="s">
        <v>3</v>
      </c>
      <c r="Q15887">
        <v>130711</v>
      </c>
      <c r="R15887" t="s">
        <v>850</v>
      </c>
      <c r="S15887">
        <v>131017</v>
      </c>
      <c r="T15887">
        <v>6</v>
      </c>
      <c r="U15887">
        <v>0</v>
      </c>
    </row>
    <row r="15888" spans="1:21" x14ac:dyDescent="0.25">
      <c r="A15888" s="1" t="s">
        <v>28089</v>
      </c>
      <c r="B15888" s="1" t="s">
        <v>32577</v>
      </c>
      <c r="C15888" s="1" t="s">
        <v>32464</v>
      </c>
      <c r="D15888" s="1" t="s">
        <v>32306</v>
      </c>
      <c r="E15888" t="s">
        <v>28087</v>
      </c>
      <c r="F15888" t="s">
        <v>28080</v>
      </c>
      <c r="G15888">
        <v>248</v>
      </c>
      <c r="H15888">
        <v>0</v>
      </c>
      <c r="I15888">
        <v>0</v>
      </c>
      <c r="J15888">
        <v>0</v>
      </c>
      <c r="K15888">
        <v>174</v>
      </c>
      <c r="L15888">
        <v>290</v>
      </c>
      <c r="M15888">
        <v>29.84</v>
      </c>
      <c r="O15888">
        <v>151111</v>
      </c>
      <c r="P15888" t="s">
        <v>3</v>
      </c>
      <c r="Q15888">
        <v>130711</v>
      </c>
      <c r="R15888" t="s">
        <v>850</v>
      </c>
      <c r="S15888">
        <v>131017</v>
      </c>
      <c r="T15888">
        <v>6</v>
      </c>
      <c r="U15888">
        <v>0</v>
      </c>
    </row>
    <row r="15889" spans="1:21" x14ac:dyDescent="0.25">
      <c r="A15889" s="1" t="s">
        <v>28090</v>
      </c>
      <c r="B15889" s="1" t="s">
        <v>32577</v>
      </c>
      <c r="C15889" s="1" t="s">
        <v>32465</v>
      </c>
      <c r="D15889" s="1" t="s">
        <v>32306</v>
      </c>
      <c r="E15889" t="s">
        <v>28087</v>
      </c>
      <c r="F15889" t="s">
        <v>28080</v>
      </c>
      <c r="G15889">
        <v>248</v>
      </c>
      <c r="H15889">
        <v>0</v>
      </c>
      <c r="I15889">
        <v>0</v>
      </c>
      <c r="J15889">
        <v>0</v>
      </c>
      <c r="K15889">
        <v>174</v>
      </c>
      <c r="L15889">
        <v>290</v>
      </c>
      <c r="M15889">
        <v>29.84</v>
      </c>
      <c r="O15889">
        <v>151111</v>
      </c>
      <c r="P15889" t="s">
        <v>3</v>
      </c>
      <c r="Q15889">
        <v>130711</v>
      </c>
      <c r="R15889" t="s">
        <v>850</v>
      </c>
      <c r="S15889">
        <v>131017</v>
      </c>
      <c r="T15889">
        <v>12</v>
      </c>
      <c r="U15889">
        <v>0</v>
      </c>
    </row>
    <row r="15890" spans="1:21" x14ac:dyDescent="0.25">
      <c r="A15890" s="1" t="s">
        <v>28091</v>
      </c>
      <c r="B15890" s="1" t="s">
        <v>32577</v>
      </c>
      <c r="C15890" s="1" t="s">
        <v>32466</v>
      </c>
      <c r="D15890" s="1" t="s">
        <v>32306</v>
      </c>
      <c r="E15890" t="s">
        <v>28087</v>
      </c>
      <c r="F15890" t="s">
        <v>28080</v>
      </c>
      <c r="G15890">
        <v>248</v>
      </c>
      <c r="H15890">
        <v>0</v>
      </c>
      <c r="I15890">
        <v>0</v>
      </c>
      <c r="J15890">
        <v>0</v>
      </c>
      <c r="K15890">
        <v>174</v>
      </c>
      <c r="L15890">
        <v>290</v>
      </c>
      <c r="M15890">
        <v>29.84</v>
      </c>
      <c r="O15890">
        <v>151111</v>
      </c>
      <c r="P15890" t="s">
        <v>3</v>
      </c>
      <c r="Q15890">
        <v>130711</v>
      </c>
      <c r="R15890" t="s">
        <v>850</v>
      </c>
      <c r="S15890">
        <v>131017</v>
      </c>
      <c r="T15890">
        <v>12</v>
      </c>
      <c r="U15890">
        <v>0</v>
      </c>
    </row>
    <row r="15891" spans="1:21" x14ac:dyDescent="0.25">
      <c r="A15891" s="1" t="s">
        <v>28092</v>
      </c>
      <c r="B15891" s="1" t="s">
        <v>32577</v>
      </c>
      <c r="C15891" s="1" t="s">
        <v>32467</v>
      </c>
      <c r="D15891" s="1" t="s">
        <v>32306</v>
      </c>
      <c r="E15891" t="s">
        <v>28087</v>
      </c>
      <c r="F15891" t="s">
        <v>28080</v>
      </c>
      <c r="G15891">
        <v>248</v>
      </c>
      <c r="H15891">
        <v>0</v>
      </c>
      <c r="I15891">
        <v>0</v>
      </c>
      <c r="J15891">
        <v>0</v>
      </c>
      <c r="K15891">
        <v>174</v>
      </c>
      <c r="L15891">
        <v>290</v>
      </c>
      <c r="M15891">
        <v>29.84</v>
      </c>
      <c r="O15891">
        <v>151111</v>
      </c>
      <c r="P15891" t="s">
        <v>3</v>
      </c>
      <c r="Q15891">
        <v>130711</v>
      </c>
      <c r="R15891" t="s">
        <v>850</v>
      </c>
      <c r="S15891">
        <v>131017</v>
      </c>
      <c r="T15891">
        <v>5</v>
      </c>
      <c r="U15891">
        <v>0</v>
      </c>
    </row>
    <row r="15892" spans="1:21" x14ac:dyDescent="0.25">
      <c r="A15892" s="1" t="s">
        <v>28093</v>
      </c>
      <c r="B15892" s="1" t="s">
        <v>32577</v>
      </c>
      <c r="C15892" s="1" t="s">
        <v>32461</v>
      </c>
      <c r="D15892" s="1" t="s">
        <v>32306</v>
      </c>
      <c r="E15892" t="s">
        <v>28094</v>
      </c>
      <c r="F15892" t="s">
        <v>28095</v>
      </c>
      <c r="G15892">
        <v>238</v>
      </c>
      <c r="H15892">
        <v>0</v>
      </c>
      <c r="I15892">
        <v>0</v>
      </c>
      <c r="J15892">
        <v>0</v>
      </c>
      <c r="K15892">
        <v>390</v>
      </c>
      <c r="L15892">
        <v>650</v>
      </c>
      <c r="M15892">
        <v>63.87</v>
      </c>
      <c r="O15892">
        <v>151111</v>
      </c>
      <c r="P15892" t="s">
        <v>3</v>
      </c>
      <c r="Q15892">
        <v>130830</v>
      </c>
      <c r="R15892" t="s">
        <v>850</v>
      </c>
      <c r="S15892">
        <v>131011</v>
      </c>
      <c r="T15892">
        <v>2</v>
      </c>
      <c r="U15892">
        <v>0</v>
      </c>
    </row>
    <row r="15893" spans="1:21" x14ac:dyDescent="0.25">
      <c r="A15893" s="1" t="s">
        <v>28096</v>
      </c>
      <c r="B15893" s="1" t="s">
        <v>32577</v>
      </c>
      <c r="C15893" s="1" t="s">
        <v>32463</v>
      </c>
      <c r="D15893" s="1" t="s">
        <v>32306</v>
      </c>
      <c r="E15893" t="s">
        <v>28094</v>
      </c>
      <c r="F15893" t="s">
        <v>28095</v>
      </c>
      <c r="G15893">
        <v>238</v>
      </c>
      <c r="H15893">
        <v>0</v>
      </c>
      <c r="I15893">
        <v>0</v>
      </c>
      <c r="J15893">
        <v>0</v>
      </c>
      <c r="K15893">
        <v>390</v>
      </c>
      <c r="L15893">
        <v>650</v>
      </c>
      <c r="M15893">
        <v>63.87</v>
      </c>
      <c r="O15893">
        <v>151111</v>
      </c>
      <c r="P15893" t="s">
        <v>3</v>
      </c>
      <c r="Q15893">
        <v>130830</v>
      </c>
      <c r="R15893" t="s">
        <v>850</v>
      </c>
      <c r="S15893">
        <v>131011</v>
      </c>
      <c r="T15893">
        <v>2</v>
      </c>
      <c r="U15893">
        <v>0</v>
      </c>
    </row>
    <row r="15894" spans="1:21" x14ac:dyDescent="0.25">
      <c r="A15894" s="1" t="s">
        <v>28097</v>
      </c>
      <c r="B15894" s="1" t="s">
        <v>32577</v>
      </c>
      <c r="C15894" s="1" t="s">
        <v>32464</v>
      </c>
      <c r="D15894" s="1" t="s">
        <v>32306</v>
      </c>
      <c r="E15894" t="s">
        <v>28094</v>
      </c>
      <c r="F15894" t="s">
        <v>28095</v>
      </c>
      <c r="G15894">
        <v>238</v>
      </c>
      <c r="H15894">
        <v>0</v>
      </c>
      <c r="I15894">
        <v>0</v>
      </c>
      <c r="J15894">
        <v>0</v>
      </c>
      <c r="K15894">
        <v>390</v>
      </c>
      <c r="L15894">
        <v>650</v>
      </c>
      <c r="M15894">
        <v>63.87</v>
      </c>
      <c r="O15894">
        <v>151111</v>
      </c>
      <c r="P15894" t="s">
        <v>3</v>
      </c>
      <c r="Q15894">
        <v>130830</v>
      </c>
      <c r="R15894" t="s">
        <v>850</v>
      </c>
      <c r="S15894">
        <v>131011</v>
      </c>
      <c r="T15894">
        <v>3</v>
      </c>
      <c r="U15894">
        <v>0</v>
      </c>
    </row>
    <row r="15895" spans="1:21" x14ac:dyDescent="0.25">
      <c r="A15895" s="1" t="s">
        <v>28098</v>
      </c>
      <c r="B15895" s="1" t="s">
        <v>32577</v>
      </c>
      <c r="C15895" s="1" t="s">
        <v>32465</v>
      </c>
      <c r="D15895" s="1" t="s">
        <v>32306</v>
      </c>
      <c r="E15895" t="s">
        <v>28094</v>
      </c>
      <c r="F15895" t="s">
        <v>28095</v>
      </c>
      <c r="G15895">
        <v>238</v>
      </c>
      <c r="H15895">
        <v>0</v>
      </c>
      <c r="I15895">
        <v>0</v>
      </c>
      <c r="J15895">
        <v>0</v>
      </c>
      <c r="K15895">
        <v>390</v>
      </c>
      <c r="L15895">
        <v>650</v>
      </c>
      <c r="M15895">
        <v>63.87</v>
      </c>
      <c r="O15895">
        <v>151111</v>
      </c>
      <c r="P15895" t="s">
        <v>3</v>
      </c>
      <c r="Q15895">
        <v>130830</v>
      </c>
      <c r="R15895" t="s">
        <v>850</v>
      </c>
      <c r="S15895">
        <v>131011</v>
      </c>
      <c r="T15895">
        <v>6</v>
      </c>
      <c r="U15895">
        <v>0</v>
      </c>
    </row>
    <row r="15896" spans="1:21" x14ac:dyDescent="0.25">
      <c r="A15896" s="1" t="s">
        <v>28099</v>
      </c>
      <c r="B15896" s="1" t="s">
        <v>32577</v>
      </c>
      <c r="C15896" s="1" t="s">
        <v>32466</v>
      </c>
      <c r="D15896" s="1" t="s">
        <v>32306</v>
      </c>
      <c r="E15896" t="s">
        <v>28094</v>
      </c>
      <c r="F15896" t="s">
        <v>28095</v>
      </c>
      <c r="G15896">
        <v>238</v>
      </c>
      <c r="H15896">
        <v>0</v>
      </c>
      <c r="I15896">
        <v>0</v>
      </c>
      <c r="J15896">
        <v>0</v>
      </c>
      <c r="K15896">
        <v>390</v>
      </c>
      <c r="L15896">
        <v>650</v>
      </c>
      <c r="M15896">
        <v>63.87</v>
      </c>
      <c r="O15896">
        <v>151111</v>
      </c>
      <c r="P15896" t="s">
        <v>3</v>
      </c>
      <c r="Q15896">
        <v>130830</v>
      </c>
      <c r="R15896" t="s">
        <v>850</v>
      </c>
      <c r="S15896">
        <v>131011</v>
      </c>
      <c r="T15896">
        <v>3</v>
      </c>
      <c r="U15896">
        <v>0</v>
      </c>
    </row>
    <row r="15897" spans="1:21" x14ac:dyDescent="0.25">
      <c r="A15897" s="1" t="s">
        <v>28100</v>
      </c>
      <c r="B15897" s="1" t="s">
        <v>32577</v>
      </c>
      <c r="C15897" s="1" t="s">
        <v>32467</v>
      </c>
      <c r="D15897" s="1" t="s">
        <v>32306</v>
      </c>
      <c r="E15897" t="s">
        <v>28094</v>
      </c>
      <c r="F15897" t="s">
        <v>28095</v>
      </c>
      <c r="G15897">
        <v>238</v>
      </c>
      <c r="H15897">
        <v>0</v>
      </c>
      <c r="I15897">
        <v>0</v>
      </c>
      <c r="J15897">
        <v>0</v>
      </c>
      <c r="K15897">
        <v>390</v>
      </c>
      <c r="L15897">
        <v>650</v>
      </c>
      <c r="M15897">
        <v>63.87</v>
      </c>
      <c r="O15897">
        <v>151111</v>
      </c>
      <c r="P15897" t="s">
        <v>3</v>
      </c>
      <c r="Q15897">
        <v>130830</v>
      </c>
      <c r="R15897" t="s">
        <v>850</v>
      </c>
      <c r="S15897">
        <v>131011</v>
      </c>
      <c r="T15897">
        <v>4</v>
      </c>
      <c r="U15897">
        <v>0</v>
      </c>
    </row>
    <row r="15898" spans="1:21" x14ac:dyDescent="0.25">
      <c r="A15898" s="1" t="s">
        <v>28101</v>
      </c>
      <c r="B15898" s="1" t="s">
        <v>32577</v>
      </c>
      <c r="C15898" s="1" t="s">
        <v>32914</v>
      </c>
      <c r="D15898" s="1" t="s">
        <v>32306</v>
      </c>
      <c r="E15898" t="s">
        <v>28102</v>
      </c>
      <c r="F15898">
        <v>910</v>
      </c>
      <c r="G15898">
        <v>167</v>
      </c>
      <c r="H15898">
        <v>0</v>
      </c>
      <c r="I15898">
        <v>0</v>
      </c>
      <c r="J15898">
        <v>0</v>
      </c>
      <c r="K15898">
        <v>179</v>
      </c>
      <c r="L15898">
        <v>299</v>
      </c>
      <c r="M15898">
        <v>7.19</v>
      </c>
      <c r="O15898">
        <v>151111</v>
      </c>
      <c r="P15898" t="s">
        <v>3</v>
      </c>
      <c r="Q15898">
        <v>120301</v>
      </c>
      <c r="R15898" t="s">
        <v>841</v>
      </c>
      <c r="S15898">
        <v>0</v>
      </c>
      <c r="T15898">
        <v>0</v>
      </c>
      <c r="U15898">
        <v>0</v>
      </c>
    </row>
    <row r="15899" spans="1:21" x14ac:dyDescent="0.25">
      <c r="A15899" s="1" t="s">
        <v>28103</v>
      </c>
      <c r="B15899" s="1" t="s">
        <v>32577</v>
      </c>
      <c r="C15899" s="1" t="s">
        <v>32914</v>
      </c>
      <c r="D15899" s="1" t="s">
        <v>32306</v>
      </c>
      <c r="E15899" t="s">
        <v>28104</v>
      </c>
      <c r="G15899">
        <v>167</v>
      </c>
      <c r="H15899">
        <v>0</v>
      </c>
      <c r="I15899">
        <v>0</v>
      </c>
      <c r="J15899">
        <v>0</v>
      </c>
      <c r="K15899">
        <v>179</v>
      </c>
      <c r="L15899">
        <v>299</v>
      </c>
      <c r="M15899">
        <v>7.19</v>
      </c>
      <c r="O15899">
        <v>151111</v>
      </c>
      <c r="P15899" t="s">
        <v>3</v>
      </c>
      <c r="Q15899">
        <v>120301</v>
      </c>
      <c r="R15899" t="s">
        <v>841</v>
      </c>
      <c r="S15899">
        <v>0</v>
      </c>
      <c r="T15899">
        <v>0</v>
      </c>
      <c r="U15899">
        <v>0</v>
      </c>
    </row>
    <row r="15900" spans="1:21" x14ac:dyDescent="0.25">
      <c r="A15900" s="1" t="s">
        <v>28105</v>
      </c>
      <c r="B15900" s="1" t="s">
        <v>32577</v>
      </c>
      <c r="C15900" s="1" t="s">
        <v>32914</v>
      </c>
      <c r="D15900" s="1" t="s">
        <v>32306</v>
      </c>
      <c r="E15900" t="s">
        <v>28104</v>
      </c>
      <c r="G15900">
        <v>167</v>
      </c>
      <c r="H15900">
        <v>0</v>
      </c>
      <c r="I15900">
        <v>0</v>
      </c>
      <c r="J15900">
        <v>0</v>
      </c>
      <c r="K15900">
        <v>179</v>
      </c>
      <c r="L15900">
        <v>299</v>
      </c>
      <c r="M15900">
        <v>7.19</v>
      </c>
      <c r="O15900">
        <v>151111</v>
      </c>
      <c r="P15900" t="s">
        <v>3</v>
      </c>
      <c r="Q15900">
        <v>120301</v>
      </c>
      <c r="R15900" t="s">
        <v>841</v>
      </c>
      <c r="S15900">
        <v>0</v>
      </c>
      <c r="T15900">
        <v>0</v>
      </c>
      <c r="U15900">
        <v>0</v>
      </c>
    </row>
    <row r="15901" spans="1:21" x14ac:dyDescent="0.25">
      <c r="A15901" s="1" t="s">
        <v>28106</v>
      </c>
      <c r="B15901" s="1" t="s">
        <v>32577</v>
      </c>
      <c r="C15901" s="1" t="s">
        <v>32914</v>
      </c>
      <c r="D15901" s="1" t="s">
        <v>32306</v>
      </c>
      <c r="E15901" t="s">
        <v>28104</v>
      </c>
      <c r="G15901">
        <v>167</v>
      </c>
      <c r="H15901">
        <v>0</v>
      </c>
      <c r="I15901">
        <v>0</v>
      </c>
      <c r="J15901">
        <v>0</v>
      </c>
      <c r="K15901">
        <v>179</v>
      </c>
      <c r="L15901">
        <v>299</v>
      </c>
      <c r="M15901">
        <v>7.19</v>
      </c>
      <c r="O15901">
        <v>151111</v>
      </c>
      <c r="P15901" t="s">
        <v>3</v>
      </c>
      <c r="Q15901">
        <v>120301</v>
      </c>
      <c r="R15901" t="s">
        <v>841</v>
      </c>
      <c r="S15901">
        <v>0</v>
      </c>
      <c r="T15901">
        <v>0</v>
      </c>
      <c r="U15901">
        <v>0</v>
      </c>
    </row>
    <row r="15902" spans="1:21" x14ac:dyDescent="0.25">
      <c r="A15902" s="1" t="s">
        <v>28107</v>
      </c>
      <c r="B15902" s="1" t="s">
        <v>32577</v>
      </c>
      <c r="C15902" s="1" t="s">
        <v>32914</v>
      </c>
      <c r="D15902" s="1" t="s">
        <v>32306</v>
      </c>
      <c r="E15902" t="s">
        <v>28104</v>
      </c>
      <c r="G15902">
        <v>167</v>
      </c>
      <c r="H15902">
        <v>0</v>
      </c>
      <c r="I15902">
        <v>0</v>
      </c>
      <c r="J15902">
        <v>0</v>
      </c>
      <c r="K15902">
        <v>179</v>
      </c>
      <c r="L15902">
        <v>299</v>
      </c>
      <c r="M15902">
        <v>7.19</v>
      </c>
      <c r="O15902">
        <v>151111</v>
      </c>
      <c r="P15902" t="s">
        <v>3</v>
      </c>
      <c r="Q15902">
        <v>120301</v>
      </c>
      <c r="R15902" t="s">
        <v>841</v>
      </c>
      <c r="S15902">
        <v>0</v>
      </c>
      <c r="T15902">
        <v>0</v>
      </c>
      <c r="U15902">
        <v>0</v>
      </c>
    </row>
    <row r="15903" spans="1:21" x14ac:dyDescent="0.25">
      <c r="A15903" s="1" t="s">
        <v>28108</v>
      </c>
      <c r="B15903" s="1" t="s">
        <v>32577</v>
      </c>
      <c r="C15903" s="1" t="s">
        <v>32461</v>
      </c>
      <c r="D15903" s="1" t="s">
        <v>32306</v>
      </c>
      <c r="E15903" t="s">
        <v>28109</v>
      </c>
      <c r="F15903" t="s">
        <v>28110</v>
      </c>
      <c r="G15903">
        <v>188</v>
      </c>
      <c r="H15903">
        <v>0</v>
      </c>
      <c r="I15903">
        <v>0</v>
      </c>
      <c r="J15903">
        <v>0</v>
      </c>
      <c r="K15903">
        <v>239</v>
      </c>
      <c r="L15903">
        <v>399</v>
      </c>
      <c r="M15903">
        <v>27.13</v>
      </c>
      <c r="O15903">
        <v>151111</v>
      </c>
      <c r="P15903" t="s">
        <v>3</v>
      </c>
      <c r="Q15903">
        <v>120703</v>
      </c>
      <c r="R15903" t="s">
        <v>850</v>
      </c>
      <c r="S15903">
        <v>0</v>
      </c>
      <c r="T15903">
        <v>0</v>
      </c>
      <c r="U15903">
        <v>0</v>
      </c>
    </row>
    <row r="15904" spans="1:21" x14ac:dyDescent="0.25">
      <c r="A15904" s="1" t="s">
        <v>28111</v>
      </c>
      <c r="B15904" s="1" t="s">
        <v>32577</v>
      </c>
      <c r="C15904" s="1" t="s">
        <v>32463</v>
      </c>
      <c r="D15904" s="1" t="s">
        <v>32306</v>
      </c>
      <c r="E15904" t="s">
        <v>28109</v>
      </c>
      <c r="F15904" t="s">
        <v>28110</v>
      </c>
      <c r="G15904">
        <v>188</v>
      </c>
      <c r="H15904">
        <v>0</v>
      </c>
      <c r="I15904">
        <v>0</v>
      </c>
      <c r="J15904">
        <v>0</v>
      </c>
      <c r="K15904">
        <v>239</v>
      </c>
      <c r="L15904">
        <v>399</v>
      </c>
      <c r="M15904">
        <v>27.13</v>
      </c>
      <c r="O15904">
        <v>151111</v>
      </c>
      <c r="P15904" t="s">
        <v>3</v>
      </c>
      <c r="Q15904">
        <v>120703</v>
      </c>
      <c r="R15904" t="s">
        <v>850</v>
      </c>
      <c r="S15904">
        <v>0</v>
      </c>
      <c r="T15904">
        <v>0</v>
      </c>
      <c r="U15904">
        <v>0</v>
      </c>
    </row>
    <row r="15905" spans="1:21" x14ac:dyDescent="0.25">
      <c r="A15905" s="1" t="s">
        <v>28112</v>
      </c>
      <c r="B15905" s="1" t="s">
        <v>32577</v>
      </c>
      <c r="C15905" s="1" t="s">
        <v>32464</v>
      </c>
      <c r="D15905" s="1" t="s">
        <v>32306</v>
      </c>
      <c r="E15905" t="s">
        <v>28109</v>
      </c>
      <c r="F15905" t="s">
        <v>28110</v>
      </c>
      <c r="G15905">
        <v>188</v>
      </c>
      <c r="H15905">
        <v>0</v>
      </c>
      <c r="I15905">
        <v>0</v>
      </c>
      <c r="J15905">
        <v>0</v>
      </c>
      <c r="K15905">
        <v>239</v>
      </c>
      <c r="L15905">
        <v>399</v>
      </c>
      <c r="M15905">
        <v>27.13</v>
      </c>
      <c r="O15905">
        <v>151111</v>
      </c>
      <c r="P15905" t="s">
        <v>3</v>
      </c>
      <c r="Q15905">
        <v>120703</v>
      </c>
      <c r="R15905" t="s">
        <v>850</v>
      </c>
      <c r="S15905">
        <v>0</v>
      </c>
      <c r="T15905">
        <v>0</v>
      </c>
      <c r="U15905">
        <v>0</v>
      </c>
    </row>
    <row r="15906" spans="1:21" x14ac:dyDescent="0.25">
      <c r="A15906" s="1" t="s">
        <v>28113</v>
      </c>
      <c r="B15906" s="1" t="s">
        <v>32577</v>
      </c>
      <c r="C15906" s="1" t="s">
        <v>32465</v>
      </c>
      <c r="D15906" s="1" t="s">
        <v>32306</v>
      </c>
      <c r="E15906" t="s">
        <v>28109</v>
      </c>
      <c r="F15906" t="s">
        <v>28110</v>
      </c>
      <c r="G15906">
        <v>188</v>
      </c>
      <c r="H15906">
        <v>0</v>
      </c>
      <c r="I15906">
        <v>0</v>
      </c>
      <c r="J15906">
        <v>0</v>
      </c>
      <c r="K15906">
        <v>239</v>
      </c>
      <c r="L15906">
        <v>399</v>
      </c>
      <c r="M15906">
        <v>27.13</v>
      </c>
      <c r="O15906">
        <v>151111</v>
      </c>
      <c r="P15906" t="s">
        <v>3</v>
      </c>
      <c r="Q15906">
        <v>120703</v>
      </c>
      <c r="R15906" t="s">
        <v>850</v>
      </c>
      <c r="S15906">
        <v>0</v>
      </c>
      <c r="T15906">
        <v>0</v>
      </c>
      <c r="U15906">
        <v>0</v>
      </c>
    </row>
    <row r="15907" spans="1:21" x14ac:dyDescent="0.25">
      <c r="A15907" s="1" t="s">
        <v>28114</v>
      </c>
      <c r="B15907" s="1" t="s">
        <v>32577</v>
      </c>
      <c r="C15907" s="1" t="s">
        <v>32466</v>
      </c>
      <c r="D15907" s="1" t="s">
        <v>32306</v>
      </c>
      <c r="E15907" t="s">
        <v>28109</v>
      </c>
      <c r="F15907" t="s">
        <v>28110</v>
      </c>
      <c r="G15907">
        <v>188</v>
      </c>
      <c r="H15907">
        <v>0</v>
      </c>
      <c r="I15907">
        <v>0</v>
      </c>
      <c r="J15907">
        <v>0</v>
      </c>
      <c r="K15907">
        <v>239</v>
      </c>
      <c r="L15907">
        <v>399</v>
      </c>
      <c r="M15907">
        <v>27.13</v>
      </c>
      <c r="O15907">
        <v>151111</v>
      </c>
      <c r="P15907" t="s">
        <v>3</v>
      </c>
      <c r="Q15907">
        <v>120703</v>
      </c>
      <c r="R15907" t="s">
        <v>850</v>
      </c>
      <c r="S15907">
        <v>0</v>
      </c>
      <c r="T15907">
        <v>0</v>
      </c>
      <c r="U15907">
        <v>0</v>
      </c>
    </row>
    <row r="15908" spans="1:21" x14ac:dyDescent="0.25">
      <c r="A15908" s="1" t="s">
        <v>28115</v>
      </c>
      <c r="B15908" s="1" t="s">
        <v>32577</v>
      </c>
      <c r="C15908" s="1" t="s">
        <v>32467</v>
      </c>
      <c r="D15908" s="1" t="s">
        <v>32306</v>
      </c>
      <c r="E15908" t="s">
        <v>28109</v>
      </c>
      <c r="F15908" t="s">
        <v>28110</v>
      </c>
      <c r="G15908">
        <v>188</v>
      </c>
      <c r="H15908">
        <v>0</v>
      </c>
      <c r="I15908">
        <v>0</v>
      </c>
      <c r="J15908">
        <v>0</v>
      </c>
      <c r="K15908">
        <v>239</v>
      </c>
      <c r="L15908">
        <v>399</v>
      </c>
      <c r="M15908">
        <v>27.13</v>
      </c>
      <c r="O15908">
        <v>151111</v>
      </c>
      <c r="P15908" t="s">
        <v>3</v>
      </c>
      <c r="Q15908">
        <v>120703</v>
      </c>
      <c r="R15908" t="s">
        <v>850</v>
      </c>
      <c r="S15908">
        <v>0</v>
      </c>
      <c r="T15908">
        <v>0</v>
      </c>
      <c r="U15908">
        <v>0</v>
      </c>
    </row>
    <row r="15909" spans="1:21" x14ac:dyDescent="0.25">
      <c r="A15909" s="1" t="s">
        <v>28116</v>
      </c>
      <c r="B15909" s="1" t="s">
        <v>32577</v>
      </c>
      <c r="C15909" s="1" t="s">
        <v>32461</v>
      </c>
      <c r="D15909" s="1" t="s">
        <v>32306</v>
      </c>
      <c r="E15909" t="s">
        <v>28117</v>
      </c>
      <c r="F15909" t="s">
        <v>28110</v>
      </c>
      <c r="G15909">
        <v>188</v>
      </c>
      <c r="H15909">
        <v>0</v>
      </c>
      <c r="I15909">
        <v>0</v>
      </c>
      <c r="J15909">
        <v>0</v>
      </c>
      <c r="K15909">
        <v>239</v>
      </c>
      <c r="L15909">
        <v>399</v>
      </c>
      <c r="M15909">
        <v>27.13</v>
      </c>
      <c r="O15909">
        <v>151111</v>
      </c>
      <c r="P15909" t="s">
        <v>3</v>
      </c>
      <c r="Q15909">
        <v>120703</v>
      </c>
      <c r="R15909" t="s">
        <v>850</v>
      </c>
      <c r="S15909">
        <v>0</v>
      </c>
      <c r="T15909">
        <v>0</v>
      </c>
      <c r="U15909">
        <v>0</v>
      </c>
    </row>
    <row r="15910" spans="1:21" x14ac:dyDescent="0.25">
      <c r="A15910" s="1" t="s">
        <v>28118</v>
      </c>
      <c r="B15910" s="1" t="s">
        <v>32577</v>
      </c>
      <c r="C15910" s="1" t="s">
        <v>32463</v>
      </c>
      <c r="D15910" s="1" t="s">
        <v>32306</v>
      </c>
      <c r="E15910" t="s">
        <v>28117</v>
      </c>
      <c r="F15910" t="s">
        <v>28110</v>
      </c>
      <c r="G15910">
        <v>188</v>
      </c>
      <c r="H15910">
        <v>0</v>
      </c>
      <c r="I15910">
        <v>0</v>
      </c>
      <c r="J15910">
        <v>0</v>
      </c>
      <c r="K15910">
        <v>239</v>
      </c>
      <c r="L15910">
        <v>399</v>
      </c>
      <c r="M15910">
        <v>27.13</v>
      </c>
      <c r="O15910">
        <v>151111</v>
      </c>
      <c r="P15910" t="s">
        <v>3</v>
      </c>
      <c r="Q15910">
        <v>120703</v>
      </c>
      <c r="R15910" t="s">
        <v>850</v>
      </c>
      <c r="S15910">
        <v>0</v>
      </c>
      <c r="T15910">
        <v>0</v>
      </c>
      <c r="U15910">
        <v>0</v>
      </c>
    </row>
    <row r="15911" spans="1:21" x14ac:dyDescent="0.25">
      <c r="A15911" s="1" t="s">
        <v>28119</v>
      </c>
      <c r="B15911" s="1" t="s">
        <v>32577</v>
      </c>
      <c r="C15911" s="1" t="s">
        <v>32464</v>
      </c>
      <c r="D15911" s="1" t="s">
        <v>32306</v>
      </c>
      <c r="E15911" t="s">
        <v>28117</v>
      </c>
      <c r="F15911" t="s">
        <v>28110</v>
      </c>
      <c r="G15911">
        <v>188</v>
      </c>
      <c r="H15911">
        <v>0</v>
      </c>
      <c r="I15911">
        <v>0</v>
      </c>
      <c r="J15911">
        <v>0</v>
      </c>
      <c r="K15911">
        <v>239</v>
      </c>
      <c r="L15911">
        <v>399</v>
      </c>
      <c r="M15911">
        <v>27.13</v>
      </c>
      <c r="O15911">
        <v>151111</v>
      </c>
      <c r="P15911" t="s">
        <v>3</v>
      </c>
      <c r="Q15911">
        <v>120703</v>
      </c>
      <c r="R15911" t="s">
        <v>850</v>
      </c>
      <c r="S15911">
        <v>0</v>
      </c>
      <c r="T15911">
        <v>0</v>
      </c>
      <c r="U15911">
        <v>0</v>
      </c>
    </row>
    <row r="15912" spans="1:21" x14ac:dyDescent="0.25">
      <c r="A15912" s="1" t="s">
        <v>28120</v>
      </c>
      <c r="B15912" s="1" t="s">
        <v>32577</v>
      </c>
      <c r="C15912" s="1" t="s">
        <v>32465</v>
      </c>
      <c r="D15912" s="1" t="s">
        <v>32306</v>
      </c>
      <c r="E15912" t="s">
        <v>28117</v>
      </c>
      <c r="F15912" t="s">
        <v>28110</v>
      </c>
      <c r="G15912">
        <v>188</v>
      </c>
      <c r="H15912">
        <v>0</v>
      </c>
      <c r="I15912">
        <v>0</v>
      </c>
      <c r="J15912">
        <v>0</v>
      </c>
      <c r="K15912">
        <v>239</v>
      </c>
      <c r="L15912">
        <v>399</v>
      </c>
      <c r="M15912">
        <v>27.13</v>
      </c>
      <c r="O15912">
        <v>151111</v>
      </c>
      <c r="P15912" t="s">
        <v>3</v>
      </c>
      <c r="Q15912">
        <v>120703</v>
      </c>
      <c r="R15912" t="s">
        <v>850</v>
      </c>
      <c r="S15912">
        <v>0</v>
      </c>
      <c r="T15912">
        <v>0</v>
      </c>
      <c r="U15912">
        <v>0</v>
      </c>
    </row>
    <row r="15913" spans="1:21" x14ac:dyDescent="0.25">
      <c r="A15913" s="1" t="s">
        <v>28121</v>
      </c>
      <c r="B15913" s="1" t="s">
        <v>32577</v>
      </c>
      <c r="C15913" s="1" t="s">
        <v>32466</v>
      </c>
      <c r="D15913" s="1" t="s">
        <v>32306</v>
      </c>
      <c r="E15913" t="s">
        <v>28117</v>
      </c>
      <c r="F15913" t="s">
        <v>28110</v>
      </c>
      <c r="G15913">
        <v>188</v>
      </c>
      <c r="H15913">
        <v>0</v>
      </c>
      <c r="I15913">
        <v>0</v>
      </c>
      <c r="J15913">
        <v>0</v>
      </c>
      <c r="K15913">
        <v>239</v>
      </c>
      <c r="L15913">
        <v>399</v>
      </c>
      <c r="M15913">
        <v>27.13</v>
      </c>
      <c r="O15913">
        <v>151111</v>
      </c>
      <c r="P15913" t="s">
        <v>3</v>
      </c>
      <c r="Q15913">
        <v>120703</v>
      </c>
      <c r="R15913" t="s">
        <v>850</v>
      </c>
      <c r="S15913">
        <v>0</v>
      </c>
      <c r="T15913">
        <v>0</v>
      </c>
      <c r="U15913">
        <v>0</v>
      </c>
    </row>
    <row r="15914" spans="1:21" x14ac:dyDescent="0.25">
      <c r="A15914" s="1" t="s">
        <v>28122</v>
      </c>
      <c r="B15914" s="1" t="s">
        <v>32577</v>
      </c>
      <c r="C15914" s="1" t="s">
        <v>32467</v>
      </c>
      <c r="D15914" s="1" t="s">
        <v>32306</v>
      </c>
      <c r="E15914" t="s">
        <v>28117</v>
      </c>
      <c r="F15914" t="s">
        <v>28110</v>
      </c>
      <c r="G15914">
        <v>188</v>
      </c>
      <c r="H15914">
        <v>0</v>
      </c>
      <c r="I15914">
        <v>0</v>
      </c>
      <c r="J15914">
        <v>0</v>
      </c>
      <c r="K15914">
        <v>239</v>
      </c>
      <c r="L15914">
        <v>399</v>
      </c>
      <c r="M15914">
        <v>27.13</v>
      </c>
      <c r="O15914">
        <v>151111</v>
      </c>
      <c r="P15914" t="s">
        <v>3</v>
      </c>
      <c r="Q15914">
        <v>120703</v>
      </c>
      <c r="R15914" t="s">
        <v>850</v>
      </c>
      <c r="S15914">
        <v>0</v>
      </c>
      <c r="T15914">
        <v>0</v>
      </c>
      <c r="U15914">
        <v>0</v>
      </c>
    </row>
    <row r="15915" spans="1:21" x14ac:dyDescent="0.25">
      <c r="A15915" s="1" t="s">
        <v>28123</v>
      </c>
      <c r="B15915" s="1" t="s">
        <v>32577</v>
      </c>
      <c r="C15915" s="1" t="s">
        <v>32461</v>
      </c>
      <c r="D15915" s="1" t="s">
        <v>32306</v>
      </c>
      <c r="E15915" t="s">
        <v>28124</v>
      </c>
      <c r="F15915" t="s">
        <v>28110</v>
      </c>
      <c r="G15915">
        <v>188</v>
      </c>
      <c r="H15915">
        <v>0</v>
      </c>
      <c r="I15915">
        <v>0</v>
      </c>
      <c r="J15915">
        <v>0</v>
      </c>
      <c r="K15915">
        <v>239</v>
      </c>
      <c r="L15915">
        <v>399</v>
      </c>
      <c r="M15915">
        <v>27.13</v>
      </c>
      <c r="O15915">
        <v>151111</v>
      </c>
      <c r="P15915" t="s">
        <v>3</v>
      </c>
      <c r="Q15915">
        <v>120703</v>
      </c>
      <c r="R15915" t="s">
        <v>850</v>
      </c>
      <c r="S15915">
        <v>0</v>
      </c>
      <c r="T15915">
        <v>0</v>
      </c>
      <c r="U15915">
        <v>0</v>
      </c>
    </row>
    <row r="15916" spans="1:21" x14ac:dyDescent="0.25">
      <c r="A15916" s="1" t="s">
        <v>28125</v>
      </c>
      <c r="B15916" s="1" t="s">
        <v>32577</v>
      </c>
      <c r="C15916" s="1" t="s">
        <v>32463</v>
      </c>
      <c r="D15916" s="1" t="s">
        <v>32306</v>
      </c>
      <c r="E15916" t="s">
        <v>28124</v>
      </c>
      <c r="F15916" t="s">
        <v>28110</v>
      </c>
      <c r="G15916">
        <v>188</v>
      </c>
      <c r="H15916">
        <v>0</v>
      </c>
      <c r="I15916">
        <v>0</v>
      </c>
      <c r="J15916">
        <v>0</v>
      </c>
      <c r="K15916">
        <v>239</v>
      </c>
      <c r="L15916">
        <v>399</v>
      </c>
      <c r="M15916">
        <v>27.13</v>
      </c>
      <c r="O15916">
        <v>151111</v>
      </c>
      <c r="P15916" t="s">
        <v>3</v>
      </c>
      <c r="Q15916">
        <v>120703</v>
      </c>
      <c r="R15916" t="s">
        <v>850</v>
      </c>
      <c r="S15916">
        <v>0</v>
      </c>
      <c r="T15916">
        <v>0</v>
      </c>
      <c r="U15916">
        <v>0</v>
      </c>
    </row>
    <row r="15917" spans="1:21" x14ac:dyDescent="0.25">
      <c r="A15917" s="1" t="s">
        <v>28126</v>
      </c>
      <c r="B15917" s="1" t="s">
        <v>32577</v>
      </c>
      <c r="C15917" s="1" t="s">
        <v>32464</v>
      </c>
      <c r="D15917" s="1" t="s">
        <v>32306</v>
      </c>
      <c r="E15917" t="s">
        <v>28124</v>
      </c>
      <c r="F15917" t="s">
        <v>28110</v>
      </c>
      <c r="G15917">
        <v>188</v>
      </c>
      <c r="H15917">
        <v>0</v>
      </c>
      <c r="I15917">
        <v>0</v>
      </c>
      <c r="J15917">
        <v>0</v>
      </c>
      <c r="K15917">
        <v>239</v>
      </c>
      <c r="L15917">
        <v>399</v>
      </c>
      <c r="M15917">
        <v>27.13</v>
      </c>
      <c r="O15917">
        <v>151111</v>
      </c>
      <c r="P15917" t="s">
        <v>3</v>
      </c>
      <c r="Q15917">
        <v>120703</v>
      </c>
      <c r="R15917" t="s">
        <v>850</v>
      </c>
      <c r="S15917">
        <v>0</v>
      </c>
      <c r="T15917">
        <v>0</v>
      </c>
      <c r="U15917">
        <v>0</v>
      </c>
    </row>
    <row r="15918" spans="1:21" x14ac:dyDescent="0.25">
      <c r="A15918" s="1" t="s">
        <v>28127</v>
      </c>
      <c r="B15918" s="1" t="s">
        <v>32577</v>
      </c>
      <c r="C15918" s="1" t="s">
        <v>32465</v>
      </c>
      <c r="D15918" s="1" t="s">
        <v>32306</v>
      </c>
      <c r="E15918" t="s">
        <v>28124</v>
      </c>
      <c r="F15918" t="s">
        <v>28110</v>
      </c>
      <c r="G15918">
        <v>188</v>
      </c>
      <c r="H15918">
        <v>0</v>
      </c>
      <c r="I15918">
        <v>0</v>
      </c>
      <c r="J15918">
        <v>0</v>
      </c>
      <c r="K15918">
        <v>239</v>
      </c>
      <c r="L15918">
        <v>399</v>
      </c>
      <c r="M15918">
        <v>27.13</v>
      </c>
      <c r="O15918">
        <v>151111</v>
      </c>
      <c r="P15918" t="s">
        <v>3</v>
      </c>
      <c r="Q15918">
        <v>120703</v>
      </c>
      <c r="R15918" t="s">
        <v>850</v>
      </c>
      <c r="S15918">
        <v>0</v>
      </c>
      <c r="T15918">
        <v>0</v>
      </c>
      <c r="U15918">
        <v>0</v>
      </c>
    </row>
    <row r="15919" spans="1:21" x14ac:dyDescent="0.25">
      <c r="A15919" s="1" t="s">
        <v>28128</v>
      </c>
      <c r="B15919" s="1" t="s">
        <v>32577</v>
      </c>
      <c r="C15919" s="1" t="s">
        <v>32466</v>
      </c>
      <c r="D15919" s="1" t="s">
        <v>32306</v>
      </c>
      <c r="E15919" t="s">
        <v>28124</v>
      </c>
      <c r="F15919" t="s">
        <v>28110</v>
      </c>
      <c r="G15919">
        <v>188</v>
      </c>
      <c r="H15919">
        <v>0</v>
      </c>
      <c r="I15919">
        <v>0</v>
      </c>
      <c r="J15919">
        <v>0</v>
      </c>
      <c r="K15919">
        <v>239</v>
      </c>
      <c r="L15919">
        <v>399</v>
      </c>
      <c r="M15919">
        <v>27.13</v>
      </c>
      <c r="O15919">
        <v>151111</v>
      </c>
      <c r="P15919" t="s">
        <v>3</v>
      </c>
      <c r="Q15919">
        <v>120703</v>
      </c>
      <c r="R15919" t="s">
        <v>850</v>
      </c>
      <c r="S15919">
        <v>0</v>
      </c>
      <c r="T15919">
        <v>0</v>
      </c>
      <c r="U15919">
        <v>0</v>
      </c>
    </row>
    <row r="15920" spans="1:21" x14ac:dyDescent="0.25">
      <c r="A15920" s="1" t="s">
        <v>28129</v>
      </c>
      <c r="B15920" s="1" t="s">
        <v>32577</v>
      </c>
      <c r="C15920" s="1" t="s">
        <v>32467</v>
      </c>
      <c r="D15920" s="1" t="s">
        <v>32306</v>
      </c>
      <c r="E15920" t="s">
        <v>28124</v>
      </c>
      <c r="F15920" t="s">
        <v>28110</v>
      </c>
      <c r="G15920">
        <v>188</v>
      </c>
      <c r="H15920">
        <v>0</v>
      </c>
      <c r="I15920">
        <v>0</v>
      </c>
      <c r="J15920">
        <v>0</v>
      </c>
      <c r="K15920">
        <v>239</v>
      </c>
      <c r="L15920">
        <v>399</v>
      </c>
      <c r="M15920">
        <v>27.13</v>
      </c>
      <c r="O15920">
        <v>151111</v>
      </c>
      <c r="P15920" t="s">
        <v>3</v>
      </c>
      <c r="Q15920">
        <v>120703</v>
      </c>
      <c r="R15920" t="s">
        <v>850</v>
      </c>
      <c r="S15920">
        <v>0</v>
      </c>
      <c r="T15920">
        <v>0</v>
      </c>
      <c r="U15920">
        <v>0</v>
      </c>
    </row>
    <row r="15921" spans="1:21" x14ac:dyDescent="0.25">
      <c r="A15921" s="1" t="s">
        <v>28130</v>
      </c>
      <c r="B15921" s="1" t="s">
        <v>32577</v>
      </c>
      <c r="C15921" s="1" t="s">
        <v>32461</v>
      </c>
      <c r="D15921" s="1" t="s">
        <v>32306</v>
      </c>
      <c r="E15921" t="s">
        <v>28131</v>
      </c>
      <c r="F15921">
        <v>986</v>
      </c>
      <c r="G15921">
        <v>188</v>
      </c>
      <c r="H15921">
        <v>0</v>
      </c>
      <c r="I15921">
        <v>0</v>
      </c>
      <c r="J15921">
        <v>0</v>
      </c>
      <c r="K15921">
        <v>239</v>
      </c>
      <c r="L15921">
        <v>399</v>
      </c>
      <c r="M15921">
        <v>27.13</v>
      </c>
      <c r="O15921">
        <v>151111</v>
      </c>
      <c r="P15921" t="s">
        <v>3</v>
      </c>
      <c r="Q15921">
        <v>120716</v>
      </c>
      <c r="R15921" t="s">
        <v>850</v>
      </c>
      <c r="S15921">
        <v>0</v>
      </c>
      <c r="T15921">
        <v>0</v>
      </c>
      <c r="U15921">
        <v>0</v>
      </c>
    </row>
    <row r="15922" spans="1:21" x14ac:dyDescent="0.25">
      <c r="A15922" s="1" t="s">
        <v>28132</v>
      </c>
      <c r="B15922" s="1" t="s">
        <v>32577</v>
      </c>
      <c r="C15922" s="1" t="s">
        <v>32463</v>
      </c>
      <c r="D15922" s="1" t="s">
        <v>32306</v>
      </c>
      <c r="E15922" t="s">
        <v>28131</v>
      </c>
      <c r="F15922">
        <v>986</v>
      </c>
      <c r="G15922">
        <v>188</v>
      </c>
      <c r="H15922">
        <v>0</v>
      </c>
      <c r="I15922">
        <v>0</v>
      </c>
      <c r="J15922">
        <v>0</v>
      </c>
      <c r="K15922">
        <v>239</v>
      </c>
      <c r="L15922">
        <v>399</v>
      </c>
      <c r="M15922">
        <v>27.13</v>
      </c>
      <c r="O15922">
        <v>151111</v>
      </c>
      <c r="P15922" t="s">
        <v>3</v>
      </c>
      <c r="Q15922">
        <v>120716</v>
      </c>
      <c r="R15922" t="s">
        <v>850</v>
      </c>
      <c r="S15922">
        <v>0</v>
      </c>
      <c r="T15922">
        <v>0</v>
      </c>
      <c r="U15922">
        <v>0</v>
      </c>
    </row>
    <row r="15923" spans="1:21" x14ac:dyDescent="0.25">
      <c r="A15923" s="1" t="s">
        <v>28133</v>
      </c>
      <c r="B15923" s="1" t="s">
        <v>32577</v>
      </c>
      <c r="C15923" s="1" t="s">
        <v>32464</v>
      </c>
      <c r="D15923" s="1" t="s">
        <v>32306</v>
      </c>
      <c r="E15923" t="s">
        <v>28131</v>
      </c>
      <c r="F15923">
        <v>986</v>
      </c>
      <c r="G15923">
        <v>188</v>
      </c>
      <c r="H15923">
        <v>0</v>
      </c>
      <c r="I15923">
        <v>0</v>
      </c>
      <c r="J15923">
        <v>0</v>
      </c>
      <c r="K15923">
        <v>239</v>
      </c>
      <c r="L15923">
        <v>399</v>
      </c>
      <c r="M15923">
        <v>27.13</v>
      </c>
      <c r="O15923">
        <v>151111</v>
      </c>
      <c r="P15923" t="s">
        <v>3</v>
      </c>
      <c r="Q15923">
        <v>120716</v>
      </c>
      <c r="R15923" t="s">
        <v>850</v>
      </c>
      <c r="S15923">
        <v>0</v>
      </c>
      <c r="T15923">
        <v>0</v>
      </c>
      <c r="U15923">
        <v>0</v>
      </c>
    </row>
    <row r="15924" spans="1:21" x14ac:dyDescent="0.25">
      <c r="A15924" s="1" t="s">
        <v>28134</v>
      </c>
      <c r="B15924" s="1" t="s">
        <v>32577</v>
      </c>
      <c r="C15924" s="1" t="s">
        <v>32465</v>
      </c>
      <c r="D15924" s="1" t="s">
        <v>32306</v>
      </c>
      <c r="E15924" t="s">
        <v>28131</v>
      </c>
      <c r="F15924">
        <v>986</v>
      </c>
      <c r="G15924">
        <v>188</v>
      </c>
      <c r="H15924">
        <v>0</v>
      </c>
      <c r="I15924">
        <v>0</v>
      </c>
      <c r="J15924">
        <v>0</v>
      </c>
      <c r="K15924">
        <v>239</v>
      </c>
      <c r="L15924">
        <v>399</v>
      </c>
      <c r="M15924">
        <v>27.13</v>
      </c>
      <c r="O15924">
        <v>151111</v>
      </c>
      <c r="P15924" t="s">
        <v>3</v>
      </c>
      <c r="Q15924">
        <v>120716</v>
      </c>
      <c r="R15924" t="s">
        <v>850</v>
      </c>
      <c r="S15924">
        <v>0</v>
      </c>
      <c r="T15924">
        <v>0</v>
      </c>
      <c r="U15924">
        <v>0</v>
      </c>
    </row>
    <row r="15925" spans="1:21" x14ac:dyDescent="0.25">
      <c r="A15925" s="1" t="s">
        <v>28135</v>
      </c>
      <c r="B15925" s="1" t="s">
        <v>32577</v>
      </c>
      <c r="C15925" s="1" t="s">
        <v>32466</v>
      </c>
      <c r="D15925" s="1" t="s">
        <v>32306</v>
      </c>
      <c r="E15925" t="s">
        <v>28131</v>
      </c>
      <c r="F15925">
        <v>986</v>
      </c>
      <c r="G15925">
        <v>188</v>
      </c>
      <c r="H15925">
        <v>0</v>
      </c>
      <c r="I15925">
        <v>0</v>
      </c>
      <c r="J15925">
        <v>0</v>
      </c>
      <c r="K15925">
        <v>239</v>
      </c>
      <c r="L15925">
        <v>399</v>
      </c>
      <c r="M15925">
        <v>27.13</v>
      </c>
      <c r="O15925">
        <v>151111</v>
      </c>
      <c r="P15925" t="s">
        <v>3</v>
      </c>
      <c r="Q15925">
        <v>120716</v>
      </c>
      <c r="R15925" t="s">
        <v>850</v>
      </c>
      <c r="S15925">
        <v>0</v>
      </c>
      <c r="T15925">
        <v>0</v>
      </c>
      <c r="U15925">
        <v>0</v>
      </c>
    </row>
    <row r="15926" spans="1:21" x14ac:dyDescent="0.25">
      <c r="A15926" s="1" t="s">
        <v>28136</v>
      </c>
      <c r="B15926" s="1" t="s">
        <v>32577</v>
      </c>
      <c r="C15926" s="1" t="s">
        <v>32467</v>
      </c>
      <c r="D15926" s="1" t="s">
        <v>32306</v>
      </c>
      <c r="E15926" t="s">
        <v>28131</v>
      </c>
      <c r="F15926">
        <v>986</v>
      </c>
      <c r="G15926">
        <v>188</v>
      </c>
      <c r="H15926">
        <v>0</v>
      </c>
      <c r="I15926">
        <v>0</v>
      </c>
      <c r="J15926">
        <v>0</v>
      </c>
      <c r="K15926">
        <v>239</v>
      </c>
      <c r="L15926">
        <v>399</v>
      </c>
      <c r="M15926">
        <v>27.13</v>
      </c>
      <c r="O15926">
        <v>151111</v>
      </c>
      <c r="P15926" t="s">
        <v>3</v>
      </c>
      <c r="Q15926">
        <v>120716</v>
      </c>
      <c r="R15926" t="s">
        <v>850</v>
      </c>
      <c r="S15926">
        <v>0</v>
      </c>
      <c r="T15926">
        <v>0</v>
      </c>
      <c r="U15926">
        <v>0</v>
      </c>
    </row>
    <row r="15927" spans="1:21" x14ac:dyDescent="0.25">
      <c r="A15927" s="1" t="s">
        <v>28137</v>
      </c>
      <c r="B15927" s="1" t="s">
        <v>32575</v>
      </c>
      <c r="C15927" s="1" t="s">
        <v>32461</v>
      </c>
      <c r="D15927" s="1" t="s">
        <v>32468</v>
      </c>
      <c r="E15927" t="s">
        <v>28138</v>
      </c>
      <c r="F15927" t="s">
        <v>28139</v>
      </c>
      <c r="G15927">
        <v>615</v>
      </c>
      <c r="H15927">
        <v>0</v>
      </c>
      <c r="I15927">
        <v>0</v>
      </c>
      <c r="J15927">
        <v>0</v>
      </c>
      <c r="K15927">
        <v>1390</v>
      </c>
      <c r="L15927">
        <v>1590</v>
      </c>
      <c r="M15927">
        <v>126.02</v>
      </c>
      <c r="O15927">
        <v>160113</v>
      </c>
      <c r="P15927" t="s">
        <v>3</v>
      </c>
      <c r="Q15927">
        <v>150624</v>
      </c>
      <c r="R15927" t="s">
        <v>850</v>
      </c>
      <c r="S15927">
        <v>151118</v>
      </c>
      <c r="T15927">
        <v>1</v>
      </c>
      <c r="U15927">
        <v>0</v>
      </c>
    </row>
    <row r="15928" spans="1:21" x14ac:dyDescent="0.25">
      <c r="A15928" s="1" t="s">
        <v>28140</v>
      </c>
      <c r="B15928" s="1" t="s">
        <v>32575</v>
      </c>
      <c r="C15928" s="1" t="s">
        <v>32463</v>
      </c>
      <c r="D15928" s="1" t="s">
        <v>32468</v>
      </c>
      <c r="E15928" t="s">
        <v>28138</v>
      </c>
      <c r="F15928" t="s">
        <v>28139</v>
      </c>
      <c r="G15928">
        <v>615</v>
      </c>
      <c r="H15928">
        <v>0</v>
      </c>
      <c r="I15928">
        <v>0</v>
      </c>
      <c r="J15928">
        <v>0</v>
      </c>
      <c r="K15928">
        <v>1390</v>
      </c>
      <c r="L15928">
        <v>1590</v>
      </c>
      <c r="M15928">
        <v>126.02</v>
      </c>
      <c r="O15928">
        <v>160113</v>
      </c>
      <c r="P15928" t="s">
        <v>3</v>
      </c>
      <c r="Q15928">
        <v>150624</v>
      </c>
      <c r="R15928" t="s">
        <v>850</v>
      </c>
      <c r="S15928">
        <v>151216</v>
      </c>
      <c r="T15928">
        <v>2</v>
      </c>
      <c r="U15928">
        <v>0</v>
      </c>
    </row>
    <row r="15929" spans="1:21" x14ac:dyDescent="0.25">
      <c r="A15929" s="1" t="s">
        <v>28141</v>
      </c>
      <c r="B15929" s="1" t="s">
        <v>32575</v>
      </c>
      <c r="C15929" s="1" t="s">
        <v>32464</v>
      </c>
      <c r="D15929" s="1" t="s">
        <v>32468</v>
      </c>
      <c r="E15929" t="s">
        <v>28138</v>
      </c>
      <c r="F15929" t="s">
        <v>28139</v>
      </c>
      <c r="G15929">
        <v>615</v>
      </c>
      <c r="H15929">
        <v>0</v>
      </c>
      <c r="I15929">
        <v>0</v>
      </c>
      <c r="J15929">
        <v>0</v>
      </c>
      <c r="K15929">
        <v>1390</v>
      </c>
      <c r="L15929">
        <v>1590</v>
      </c>
      <c r="M15929">
        <v>126.02</v>
      </c>
      <c r="O15929">
        <v>160113</v>
      </c>
      <c r="P15929" t="s">
        <v>3</v>
      </c>
      <c r="Q15929">
        <v>150624</v>
      </c>
      <c r="R15929" t="s">
        <v>850</v>
      </c>
      <c r="S15929">
        <v>151216</v>
      </c>
      <c r="T15929">
        <v>2</v>
      </c>
      <c r="U15929">
        <v>0</v>
      </c>
    </row>
    <row r="15930" spans="1:21" x14ac:dyDescent="0.25">
      <c r="A15930" s="1" t="s">
        <v>28142</v>
      </c>
      <c r="B15930" s="1" t="s">
        <v>32575</v>
      </c>
      <c r="C15930" s="1" t="s">
        <v>32465</v>
      </c>
      <c r="D15930" s="1" t="s">
        <v>32468</v>
      </c>
      <c r="E15930" t="s">
        <v>28138</v>
      </c>
      <c r="F15930" t="s">
        <v>28139</v>
      </c>
      <c r="G15930">
        <v>615</v>
      </c>
      <c r="H15930">
        <v>0</v>
      </c>
      <c r="I15930">
        <v>0</v>
      </c>
      <c r="J15930">
        <v>0</v>
      </c>
      <c r="K15930">
        <v>1390</v>
      </c>
      <c r="L15930">
        <v>1590</v>
      </c>
      <c r="M15930">
        <v>126.02</v>
      </c>
      <c r="O15930">
        <v>160113</v>
      </c>
      <c r="P15930" t="s">
        <v>3</v>
      </c>
      <c r="Q15930">
        <v>150624</v>
      </c>
      <c r="R15930" t="s">
        <v>850</v>
      </c>
      <c r="S15930">
        <v>151216</v>
      </c>
      <c r="T15930">
        <v>4</v>
      </c>
      <c r="U15930">
        <v>0</v>
      </c>
    </row>
    <row r="15931" spans="1:21" x14ac:dyDescent="0.25">
      <c r="A15931" s="1" t="s">
        <v>28143</v>
      </c>
      <c r="B15931" s="1" t="s">
        <v>32575</v>
      </c>
      <c r="C15931" s="1" t="s">
        <v>32466</v>
      </c>
      <c r="D15931" s="1" t="s">
        <v>32468</v>
      </c>
      <c r="E15931" t="s">
        <v>28138</v>
      </c>
      <c r="F15931" t="s">
        <v>28139</v>
      </c>
      <c r="G15931">
        <v>615</v>
      </c>
      <c r="H15931">
        <v>0</v>
      </c>
      <c r="I15931">
        <v>0</v>
      </c>
      <c r="J15931">
        <v>0</v>
      </c>
      <c r="K15931">
        <v>1390</v>
      </c>
      <c r="L15931">
        <v>1590</v>
      </c>
      <c r="M15931">
        <v>126.02</v>
      </c>
      <c r="O15931">
        <v>160113</v>
      </c>
      <c r="P15931" t="s">
        <v>3</v>
      </c>
      <c r="Q15931">
        <v>150624</v>
      </c>
      <c r="R15931" t="s">
        <v>850</v>
      </c>
      <c r="S15931">
        <v>151216</v>
      </c>
      <c r="T15931">
        <v>5</v>
      </c>
      <c r="U15931">
        <v>0</v>
      </c>
    </row>
    <row r="15932" spans="1:21" x14ac:dyDescent="0.25">
      <c r="A15932" s="1" t="s">
        <v>28144</v>
      </c>
      <c r="B15932" s="1" t="s">
        <v>32575</v>
      </c>
      <c r="C15932" s="1" t="s">
        <v>32467</v>
      </c>
      <c r="D15932" s="1" t="s">
        <v>32468</v>
      </c>
      <c r="E15932" t="s">
        <v>28138</v>
      </c>
      <c r="F15932" t="s">
        <v>28139</v>
      </c>
      <c r="G15932">
        <v>615</v>
      </c>
      <c r="H15932">
        <v>0</v>
      </c>
      <c r="I15932">
        <v>0</v>
      </c>
      <c r="J15932">
        <v>0</v>
      </c>
      <c r="K15932">
        <v>1390</v>
      </c>
      <c r="L15932">
        <v>1590</v>
      </c>
      <c r="M15932">
        <v>126.02</v>
      </c>
      <c r="O15932">
        <v>160113</v>
      </c>
      <c r="P15932" t="s">
        <v>3</v>
      </c>
      <c r="Q15932">
        <v>150624</v>
      </c>
      <c r="R15932" t="s">
        <v>850</v>
      </c>
      <c r="S15932">
        <v>151216</v>
      </c>
      <c r="T15932">
        <v>2</v>
      </c>
      <c r="U15932">
        <v>0</v>
      </c>
    </row>
    <row r="15933" spans="1:21" x14ac:dyDescent="0.25">
      <c r="A15933" s="1" t="s">
        <v>28145</v>
      </c>
      <c r="B15933" s="1" t="s">
        <v>32575</v>
      </c>
      <c r="C15933" s="1" t="s">
        <v>32461</v>
      </c>
      <c r="D15933" s="1" t="s">
        <v>32468</v>
      </c>
      <c r="E15933" t="s">
        <v>28146</v>
      </c>
      <c r="F15933" t="s">
        <v>28139</v>
      </c>
      <c r="G15933">
        <v>615</v>
      </c>
      <c r="H15933">
        <v>0</v>
      </c>
      <c r="I15933">
        <v>0</v>
      </c>
      <c r="J15933">
        <v>0</v>
      </c>
      <c r="K15933">
        <v>1390</v>
      </c>
      <c r="L15933">
        <v>1590</v>
      </c>
      <c r="M15933">
        <v>126.02</v>
      </c>
      <c r="O15933">
        <v>160113</v>
      </c>
      <c r="P15933" t="s">
        <v>3</v>
      </c>
      <c r="Q15933">
        <v>150624</v>
      </c>
      <c r="R15933" t="s">
        <v>850</v>
      </c>
      <c r="S15933">
        <v>151216</v>
      </c>
      <c r="T15933">
        <v>2</v>
      </c>
      <c r="U15933">
        <v>0</v>
      </c>
    </row>
    <row r="15934" spans="1:21" x14ac:dyDescent="0.25">
      <c r="A15934" s="1" t="s">
        <v>28147</v>
      </c>
      <c r="B15934" s="1" t="s">
        <v>32575</v>
      </c>
      <c r="C15934" s="1" t="s">
        <v>32463</v>
      </c>
      <c r="D15934" s="1" t="s">
        <v>32468</v>
      </c>
      <c r="E15934" t="s">
        <v>28146</v>
      </c>
      <c r="F15934" t="s">
        <v>28139</v>
      </c>
      <c r="G15934">
        <v>615</v>
      </c>
      <c r="H15934">
        <v>0</v>
      </c>
      <c r="I15934">
        <v>0</v>
      </c>
      <c r="J15934">
        <v>0</v>
      </c>
      <c r="K15934">
        <v>1390</v>
      </c>
      <c r="L15934">
        <v>1590</v>
      </c>
      <c r="M15934">
        <v>126.02</v>
      </c>
      <c r="O15934">
        <v>160113</v>
      </c>
      <c r="P15934" t="s">
        <v>3</v>
      </c>
      <c r="Q15934">
        <v>150624</v>
      </c>
      <c r="R15934" t="s">
        <v>850</v>
      </c>
      <c r="S15934">
        <v>151216</v>
      </c>
      <c r="T15934">
        <v>1</v>
      </c>
      <c r="U15934">
        <v>0</v>
      </c>
    </row>
    <row r="15935" spans="1:21" x14ac:dyDescent="0.25">
      <c r="A15935" s="1" t="s">
        <v>28148</v>
      </c>
      <c r="B15935" s="1" t="s">
        <v>32575</v>
      </c>
      <c r="C15935" s="1" t="s">
        <v>32464</v>
      </c>
      <c r="D15935" s="1" t="s">
        <v>32468</v>
      </c>
      <c r="E15935" t="s">
        <v>28146</v>
      </c>
      <c r="F15935" t="s">
        <v>28139</v>
      </c>
      <c r="G15935">
        <v>615</v>
      </c>
      <c r="H15935">
        <v>0</v>
      </c>
      <c r="I15935">
        <v>0</v>
      </c>
      <c r="J15935">
        <v>0</v>
      </c>
      <c r="K15935">
        <v>1390</v>
      </c>
      <c r="L15935">
        <v>1590</v>
      </c>
      <c r="M15935">
        <v>126.02</v>
      </c>
      <c r="O15935">
        <v>160113</v>
      </c>
      <c r="P15935" t="s">
        <v>3</v>
      </c>
      <c r="Q15935">
        <v>150624</v>
      </c>
      <c r="R15935" t="s">
        <v>850</v>
      </c>
      <c r="S15935">
        <v>151216</v>
      </c>
      <c r="T15935">
        <v>1</v>
      </c>
      <c r="U15935">
        <v>0</v>
      </c>
    </row>
    <row r="15936" spans="1:21" x14ac:dyDescent="0.25">
      <c r="A15936" s="1" t="s">
        <v>28149</v>
      </c>
      <c r="B15936" s="1" t="s">
        <v>32575</v>
      </c>
      <c r="C15936" s="1" t="s">
        <v>32465</v>
      </c>
      <c r="D15936" s="1" t="s">
        <v>32468</v>
      </c>
      <c r="E15936" t="s">
        <v>28146</v>
      </c>
      <c r="F15936" t="s">
        <v>28139</v>
      </c>
      <c r="G15936">
        <v>615</v>
      </c>
      <c r="H15936">
        <v>0</v>
      </c>
      <c r="I15936">
        <v>0</v>
      </c>
      <c r="J15936">
        <v>0</v>
      </c>
      <c r="K15936">
        <v>1390</v>
      </c>
      <c r="L15936">
        <v>1590</v>
      </c>
      <c r="M15936">
        <v>126.02</v>
      </c>
      <c r="O15936">
        <v>160113</v>
      </c>
      <c r="P15936" t="s">
        <v>3</v>
      </c>
      <c r="Q15936">
        <v>150624</v>
      </c>
      <c r="R15936" t="s">
        <v>850</v>
      </c>
      <c r="S15936">
        <v>151216</v>
      </c>
      <c r="T15936">
        <v>2</v>
      </c>
      <c r="U15936">
        <v>0</v>
      </c>
    </row>
    <row r="15937" spans="1:21" x14ac:dyDescent="0.25">
      <c r="A15937" s="1" t="s">
        <v>28150</v>
      </c>
      <c r="B15937" s="1" t="s">
        <v>32575</v>
      </c>
      <c r="C15937" s="1" t="s">
        <v>32466</v>
      </c>
      <c r="D15937" s="1" t="s">
        <v>32468</v>
      </c>
      <c r="E15937" t="s">
        <v>28146</v>
      </c>
      <c r="F15937" t="s">
        <v>28139</v>
      </c>
      <c r="G15937">
        <v>615</v>
      </c>
      <c r="H15937">
        <v>0</v>
      </c>
      <c r="I15937">
        <v>0</v>
      </c>
      <c r="J15937">
        <v>0</v>
      </c>
      <c r="K15937">
        <v>1390</v>
      </c>
      <c r="L15937">
        <v>1590</v>
      </c>
      <c r="M15937">
        <v>126.02</v>
      </c>
      <c r="O15937">
        <v>160113</v>
      </c>
      <c r="P15937" t="s">
        <v>3</v>
      </c>
      <c r="Q15937">
        <v>150624</v>
      </c>
      <c r="R15937" t="s">
        <v>850</v>
      </c>
      <c r="S15937">
        <v>151216</v>
      </c>
      <c r="T15937">
        <v>2</v>
      </c>
      <c r="U15937">
        <v>0</v>
      </c>
    </row>
    <row r="15938" spans="1:21" x14ac:dyDescent="0.25">
      <c r="A15938" s="1" t="s">
        <v>28151</v>
      </c>
      <c r="B15938" s="1" t="s">
        <v>32575</v>
      </c>
      <c r="C15938" s="1" t="s">
        <v>32467</v>
      </c>
      <c r="D15938" s="1" t="s">
        <v>32468</v>
      </c>
      <c r="E15938" t="s">
        <v>28146</v>
      </c>
      <c r="F15938" t="s">
        <v>28139</v>
      </c>
      <c r="G15938">
        <v>615</v>
      </c>
      <c r="H15938">
        <v>0</v>
      </c>
      <c r="I15938">
        <v>0</v>
      </c>
      <c r="J15938">
        <v>0</v>
      </c>
      <c r="K15938">
        <v>1390</v>
      </c>
      <c r="L15938">
        <v>1590</v>
      </c>
      <c r="M15938">
        <v>126.02</v>
      </c>
      <c r="O15938">
        <v>160113</v>
      </c>
      <c r="P15938" t="s">
        <v>3</v>
      </c>
      <c r="Q15938">
        <v>150624</v>
      </c>
      <c r="R15938" t="s">
        <v>850</v>
      </c>
      <c r="S15938">
        <v>151216</v>
      </c>
      <c r="T15938">
        <v>1</v>
      </c>
      <c r="U15938">
        <v>0</v>
      </c>
    </row>
    <row r="15939" spans="1:21" x14ac:dyDescent="0.25">
      <c r="A15939" s="1" t="s">
        <v>28152</v>
      </c>
      <c r="B15939" s="1" t="s">
        <v>32575</v>
      </c>
      <c r="C15939" s="1" t="s">
        <v>32461</v>
      </c>
      <c r="D15939" s="1" t="s">
        <v>32468</v>
      </c>
      <c r="E15939" t="s">
        <v>28153</v>
      </c>
      <c r="G15939">
        <v>575</v>
      </c>
      <c r="H15939">
        <v>0</v>
      </c>
      <c r="I15939">
        <v>0</v>
      </c>
      <c r="J15939">
        <v>0</v>
      </c>
      <c r="K15939">
        <v>1890</v>
      </c>
      <c r="L15939">
        <v>0</v>
      </c>
      <c r="M15939">
        <v>228.7</v>
      </c>
      <c r="O15939">
        <v>150810</v>
      </c>
      <c r="P15939" t="s">
        <v>3</v>
      </c>
      <c r="Q15939">
        <v>150810</v>
      </c>
      <c r="R15939" t="s">
        <v>926</v>
      </c>
      <c r="S15939">
        <v>0</v>
      </c>
      <c r="T15939">
        <v>0</v>
      </c>
      <c r="U15939">
        <v>0</v>
      </c>
    </row>
    <row r="15940" spans="1:21" x14ac:dyDescent="0.25">
      <c r="A15940" s="1" t="s">
        <v>28154</v>
      </c>
      <c r="B15940" s="1" t="s">
        <v>32575</v>
      </c>
      <c r="C15940" s="1" t="s">
        <v>32463</v>
      </c>
      <c r="D15940" s="1" t="s">
        <v>32468</v>
      </c>
      <c r="E15940" t="s">
        <v>28153</v>
      </c>
      <c r="G15940">
        <v>575</v>
      </c>
      <c r="H15940">
        <v>0</v>
      </c>
      <c r="I15940">
        <v>0</v>
      </c>
      <c r="J15940">
        <v>0</v>
      </c>
      <c r="K15940">
        <v>1890</v>
      </c>
      <c r="L15940">
        <v>0</v>
      </c>
      <c r="M15940">
        <v>228.7</v>
      </c>
      <c r="O15940">
        <v>150810</v>
      </c>
      <c r="P15940" t="s">
        <v>3</v>
      </c>
      <c r="Q15940">
        <v>150810</v>
      </c>
      <c r="R15940" t="s">
        <v>926</v>
      </c>
      <c r="S15940">
        <v>0</v>
      </c>
      <c r="T15940">
        <v>0</v>
      </c>
      <c r="U15940">
        <v>0</v>
      </c>
    </row>
    <row r="15941" spans="1:21" x14ac:dyDescent="0.25">
      <c r="A15941" s="1" t="s">
        <v>28155</v>
      </c>
      <c r="B15941" s="1" t="s">
        <v>32575</v>
      </c>
      <c r="C15941" s="1" t="s">
        <v>32464</v>
      </c>
      <c r="D15941" s="1" t="s">
        <v>32468</v>
      </c>
      <c r="E15941" t="s">
        <v>28153</v>
      </c>
      <c r="G15941">
        <v>575</v>
      </c>
      <c r="H15941">
        <v>0</v>
      </c>
      <c r="I15941">
        <v>0</v>
      </c>
      <c r="J15941">
        <v>0</v>
      </c>
      <c r="K15941">
        <v>1890</v>
      </c>
      <c r="L15941">
        <v>0</v>
      </c>
      <c r="M15941">
        <v>228.7</v>
      </c>
      <c r="O15941">
        <v>150810</v>
      </c>
      <c r="P15941" t="s">
        <v>3</v>
      </c>
      <c r="Q15941">
        <v>150810</v>
      </c>
      <c r="R15941" t="s">
        <v>926</v>
      </c>
      <c r="S15941">
        <v>0</v>
      </c>
      <c r="T15941">
        <v>0</v>
      </c>
      <c r="U15941">
        <v>0</v>
      </c>
    </row>
    <row r="15942" spans="1:21" x14ac:dyDescent="0.25">
      <c r="A15942" s="1" t="s">
        <v>28156</v>
      </c>
      <c r="B15942" s="1" t="s">
        <v>32575</v>
      </c>
      <c r="C15942" s="1" t="s">
        <v>32465</v>
      </c>
      <c r="D15942" s="1" t="s">
        <v>32468</v>
      </c>
      <c r="E15942" t="s">
        <v>28153</v>
      </c>
      <c r="G15942">
        <v>575</v>
      </c>
      <c r="H15942">
        <v>0</v>
      </c>
      <c r="I15942">
        <v>0</v>
      </c>
      <c r="J15942">
        <v>0</v>
      </c>
      <c r="K15942">
        <v>1890</v>
      </c>
      <c r="L15942">
        <v>0</v>
      </c>
      <c r="M15942">
        <v>228.7</v>
      </c>
      <c r="O15942">
        <v>150810</v>
      </c>
      <c r="P15942" t="s">
        <v>3</v>
      </c>
      <c r="Q15942">
        <v>150810</v>
      </c>
      <c r="R15942" t="s">
        <v>926</v>
      </c>
      <c r="S15942">
        <v>0</v>
      </c>
      <c r="T15942">
        <v>0</v>
      </c>
      <c r="U15942">
        <v>0</v>
      </c>
    </row>
    <row r="15943" spans="1:21" x14ac:dyDescent="0.25">
      <c r="A15943" s="1" t="s">
        <v>28157</v>
      </c>
      <c r="B15943" s="1" t="s">
        <v>32575</v>
      </c>
      <c r="C15943" s="1" t="s">
        <v>32466</v>
      </c>
      <c r="D15943" s="1" t="s">
        <v>32468</v>
      </c>
      <c r="E15943" t="s">
        <v>28153</v>
      </c>
      <c r="G15943">
        <v>575</v>
      </c>
      <c r="H15943">
        <v>0</v>
      </c>
      <c r="I15943">
        <v>0</v>
      </c>
      <c r="J15943">
        <v>0</v>
      </c>
      <c r="K15943">
        <v>1890</v>
      </c>
      <c r="L15943">
        <v>0</v>
      </c>
      <c r="M15943">
        <v>228.7</v>
      </c>
      <c r="O15943">
        <v>150810</v>
      </c>
      <c r="P15943" t="s">
        <v>3</v>
      </c>
      <c r="Q15943">
        <v>150810</v>
      </c>
      <c r="R15943" t="s">
        <v>926</v>
      </c>
      <c r="S15943">
        <v>150803</v>
      </c>
      <c r="T15943">
        <v>2</v>
      </c>
      <c r="U15943">
        <v>0</v>
      </c>
    </row>
    <row r="15944" spans="1:21" x14ac:dyDescent="0.25">
      <c r="A15944" s="1" t="s">
        <v>28158</v>
      </c>
      <c r="B15944" s="1" t="s">
        <v>32575</v>
      </c>
      <c r="C15944" s="1" t="s">
        <v>32467</v>
      </c>
      <c r="D15944" s="1" t="s">
        <v>32468</v>
      </c>
      <c r="E15944" t="s">
        <v>28153</v>
      </c>
      <c r="G15944">
        <v>575</v>
      </c>
      <c r="H15944">
        <v>0</v>
      </c>
      <c r="I15944">
        <v>0</v>
      </c>
      <c r="J15944">
        <v>0</v>
      </c>
      <c r="K15944">
        <v>1890</v>
      </c>
      <c r="L15944">
        <v>0</v>
      </c>
      <c r="M15944">
        <v>228.7</v>
      </c>
      <c r="O15944">
        <v>150810</v>
      </c>
      <c r="P15944" t="s">
        <v>3</v>
      </c>
      <c r="Q15944">
        <v>150810</v>
      </c>
      <c r="R15944" t="s">
        <v>926</v>
      </c>
      <c r="S15944">
        <v>0</v>
      </c>
      <c r="T15944">
        <v>0</v>
      </c>
      <c r="U15944">
        <v>0</v>
      </c>
    </row>
    <row r="15945" spans="1:21" x14ac:dyDescent="0.25">
      <c r="A15945" s="1" t="s">
        <v>28159</v>
      </c>
      <c r="B15945" s="1" t="s">
        <v>32575</v>
      </c>
      <c r="C15945" s="1" t="s">
        <v>32466</v>
      </c>
      <c r="D15945" s="1" t="s">
        <v>32424</v>
      </c>
      <c r="E15945" t="s">
        <v>28160</v>
      </c>
      <c r="F15945" t="s">
        <v>28161</v>
      </c>
      <c r="G15945">
        <v>260</v>
      </c>
      <c r="H15945">
        <v>0</v>
      </c>
      <c r="I15945">
        <v>0</v>
      </c>
      <c r="J15945">
        <v>0</v>
      </c>
      <c r="K15945">
        <v>179</v>
      </c>
      <c r="L15945">
        <v>298</v>
      </c>
      <c r="M15945">
        <v>31.15</v>
      </c>
      <c r="O15945">
        <v>151111</v>
      </c>
      <c r="P15945" t="s">
        <v>3</v>
      </c>
      <c r="Q15945">
        <v>111222</v>
      </c>
      <c r="R15945" t="s">
        <v>850</v>
      </c>
      <c r="S15945">
        <v>0</v>
      </c>
      <c r="T15945">
        <v>0</v>
      </c>
      <c r="U15945">
        <v>0</v>
      </c>
    </row>
    <row r="15946" spans="1:21" x14ac:dyDescent="0.25">
      <c r="A15946" s="1" t="s">
        <v>28162</v>
      </c>
      <c r="B15946" s="1" t="s">
        <v>32575</v>
      </c>
      <c r="C15946" s="1" t="s">
        <v>32914</v>
      </c>
      <c r="D15946" s="1" t="s">
        <v>32306</v>
      </c>
      <c r="E15946" t="s">
        <v>28163</v>
      </c>
      <c r="F15946" t="s">
        <v>28164</v>
      </c>
      <c r="G15946">
        <v>288</v>
      </c>
      <c r="H15946">
        <v>0</v>
      </c>
      <c r="I15946">
        <v>0</v>
      </c>
      <c r="J15946">
        <v>0</v>
      </c>
      <c r="K15946">
        <v>239</v>
      </c>
      <c r="L15946">
        <v>398</v>
      </c>
      <c r="M15946">
        <v>17.010000000000002</v>
      </c>
      <c r="O15946">
        <v>151111</v>
      </c>
      <c r="P15946" t="s">
        <v>3</v>
      </c>
      <c r="Q15946">
        <v>111222</v>
      </c>
      <c r="R15946" t="s">
        <v>850</v>
      </c>
      <c r="S15946">
        <v>0</v>
      </c>
      <c r="T15946">
        <v>0</v>
      </c>
      <c r="U15946">
        <v>0</v>
      </c>
    </row>
    <row r="15947" spans="1:21" x14ac:dyDescent="0.25">
      <c r="A15947" s="1" t="s">
        <v>28165</v>
      </c>
      <c r="B15947" s="1" t="s">
        <v>32575</v>
      </c>
      <c r="C15947" s="1" t="s">
        <v>32914</v>
      </c>
      <c r="D15947" s="1" t="s">
        <v>32306</v>
      </c>
      <c r="E15947" t="s">
        <v>28166</v>
      </c>
      <c r="F15947" t="s">
        <v>28164</v>
      </c>
      <c r="G15947">
        <v>288</v>
      </c>
      <c r="H15947">
        <v>0</v>
      </c>
      <c r="I15947">
        <v>0</v>
      </c>
      <c r="J15947">
        <v>0</v>
      </c>
      <c r="K15947">
        <v>239</v>
      </c>
      <c r="L15947">
        <v>398</v>
      </c>
      <c r="M15947">
        <v>17.010000000000002</v>
      </c>
      <c r="O15947">
        <v>151111</v>
      </c>
      <c r="P15947" t="s">
        <v>3</v>
      </c>
      <c r="Q15947">
        <v>111222</v>
      </c>
      <c r="R15947" t="s">
        <v>850</v>
      </c>
      <c r="S15947">
        <v>0</v>
      </c>
      <c r="T15947">
        <v>0</v>
      </c>
      <c r="U15947">
        <v>0</v>
      </c>
    </row>
    <row r="15948" spans="1:21" x14ac:dyDescent="0.25">
      <c r="A15948" s="1" t="s">
        <v>28167</v>
      </c>
      <c r="B15948" s="1" t="s">
        <v>32575</v>
      </c>
      <c r="C15948" s="1" t="s">
        <v>32461</v>
      </c>
      <c r="D15948" s="1" t="s">
        <v>32468</v>
      </c>
      <c r="E15948" t="s">
        <v>28168</v>
      </c>
      <c r="F15948" t="s">
        <v>28169</v>
      </c>
      <c r="G15948">
        <v>464.2</v>
      </c>
      <c r="H15948">
        <v>0</v>
      </c>
      <c r="I15948">
        <v>0</v>
      </c>
      <c r="J15948">
        <v>0</v>
      </c>
      <c r="K15948">
        <v>1190</v>
      </c>
      <c r="L15948">
        <v>1490</v>
      </c>
      <c r="M15948">
        <v>156.36000000000001</v>
      </c>
      <c r="O15948">
        <v>160113</v>
      </c>
      <c r="P15948" t="s">
        <v>3</v>
      </c>
      <c r="Q15948">
        <v>150624</v>
      </c>
      <c r="R15948" t="s">
        <v>841</v>
      </c>
      <c r="S15948">
        <v>150924</v>
      </c>
      <c r="T15948">
        <v>1</v>
      </c>
      <c r="U15948">
        <v>0</v>
      </c>
    </row>
    <row r="15949" spans="1:21" x14ac:dyDescent="0.25">
      <c r="A15949" s="1" t="s">
        <v>28170</v>
      </c>
      <c r="B15949" s="1" t="s">
        <v>32575</v>
      </c>
      <c r="C15949" s="1" t="s">
        <v>32463</v>
      </c>
      <c r="D15949" s="1" t="s">
        <v>32468</v>
      </c>
      <c r="E15949" t="s">
        <v>28168</v>
      </c>
      <c r="F15949" t="s">
        <v>28169</v>
      </c>
      <c r="G15949">
        <v>464.2</v>
      </c>
      <c r="H15949">
        <v>0</v>
      </c>
      <c r="I15949">
        <v>0</v>
      </c>
      <c r="J15949">
        <v>0</v>
      </c>
      <c r="K15949">
        <v>1190</v>
      </c>
      <c r="L15949">
        <v>1490</v>
      </c>
      <c r="M15949">
        <v>156.36000000000001</v>
      </c>
      <c r="O15949">
        <v>160113</v>
      </c>
      <c r="P15949" t="s">
        <v>3</v>
      </c>
      <c r="Q15949">
        <v>150624</v>
      </c>
      <c r="R15949" t="s">
        <v>841</v>
      </c>
      <c r="S15949">
        <v>150812</v>
      </c>
      <c r="T15949">
        <v>1</v>
      </c>
      <c r="U15949">
        <v>0</v>
      </c>
    </row>
    <row r="15950" spans="1:21" x14ac:dyDescent="0.25">
      <c r="A15950" s="1" t="s">
        <v>28171</v>
      </c>
      <c r="B15950" s="1" t="s">
        <v>32575</v>
      </c>
      <c r="C15950" s="1" t="s">
        <v>32464</v>
      </c>
      <c r="D15950" s="1" t="s">
        <v>32468</v>
      </c>
      <c r="E15950" t="s">
        <v>28168</v>
      </c>
      <c r="F15950" t="s">
        <v>28169</v>
      </c>
      <c r="G15950">
        <v>464.2</v>
      </c>
      <c r="H15950">
        <v>0</v>
      </c>
      <c r="I15950">
        <v>0</v>
      </c>
      <c r="J15950">
        <v>0</v>
      </c>
      <c r="K15950">
        <v>1190</v>
      </c>
      <c r="L15950">
        <v>1490</v>
      </c>
      <c r="M15950">
        <v>156.36000000000001</v>
      </c>
      <c r="O15950">
        <v>160113</v>
      </c>
      <c r="P15950" t="s">
        <v>3</v>
      </c>
      <c r="Q15950">
        <v>150624</v>
      </c>
      <c r="R15950" t="s">
        <v>841</v>
      </c>
      <c r="S15950">
        <v>150812</v>
      </c>
      <c r="T15950">
        <v>1</v>
      </c>
      <c r="U15950">
        <v>0</v>
      </c>
    </row>
    <row r="15951" spans="1:21" x14ac:dyDescent="0.25">
      <c r="A15951" s="1" t="s">
        <v>28172</v>
      </c>
      <c r="B15951" s="1" t="s">
        <v>32575</v>
      </c>
      <c r="C15951" s="1" t="s">
        <v>32465</v>
      </c>
      <c r="D15951" s="1" t="s">
        <v>32468</v>
      </c>
      <c r="E15951" t="s">
        <v>28168</v>
      </c>
      <c r="F15951" t="s">
        <v>28169</v>
      </c>
      <c r="G15951">
        <v>464.2</v>
      </c>
      <c r="H15951">
        <v>0</v>
      </c>
      <c r="I15951">
        <v>0</v>
      </c>
      <c r="J15951">
        <v>0</v>
      </c>
      <c r="K15951">
        <v>1190</v>
      </c>
      <c r="L15951">
        <v>1490</v>
      </c>
      <c r="M15951">
        <v>156.36000000000001</v>
      </c>
      <c r="O15951">
        <v>160113</v>
      </c>
      <c r="P15951" t="s">
        <v>3</v>
      </c>
      <c r="Q15951">
        <v>150624</v>
      </c>
      <c r="R15951" t="s">
        <v>841</v>
      </c>
      <c r="S15951">
        <v>151023</v>
      </c>
      <c r="T15951">
        <v>1</v>
      </c>
      <c r="U15951">
        <v>0</v>
      </c>
    </row>
    <row r="15952" spans="1:21" x14ac:dyDescent="0.25">
      <c r="A15952" s="1" t="s">
        <v>28173</v>
      </c>
      <c r="B15952" s="1" t="s">
        <v>32575</v>
      </c>
      <c r="C15952" s="1" t="s">
        <v>32466</v>
      </c>
      <c r="D15952" s="1" t="s">
        <v>32468</v>
      </c>
      <c r="E15952" t="s">
        <v>28168</v>
      </c>
      <c r="F15952" t="s">
        <v>28169</v>
      </c>
      <c r="G15952">
        <v>464.2</v>
      </c>
      <c r="H15952">
        <v>0</v>
      </c>
      <c r="I15952">
        <v>0</v>
      </c>
      <c r="J15952">
        <v>0</v>
      </c>
      <c r="K15952">
        <v>1190</v>
      </c>
      <c r="L15952">
        <v>1490</v>
      </c>
      <c r="M15952">
        <v>156.36000000000001</v>
      </c>
      <c r="O15952">
        <v>160113</v>
      </c>
      <c r="P15952" t="s">
        <v>3</v>
      </c>
      <c r="Q15952">
        <v>150624</v>
      </c>
      <c r="R15952" t="s">
        <v>841</v>
      </c>
      <c r="S15952">
        <v>150812</v>
      </c>
      <c r="T15952">
        <v>2</v>
      </c>
      <c r="U15952">
        <v>0</v>
      </c>
    </row>
    <row r="15953" spans="1:21" x14ac:dyDescent="0.25">
      <c r="A15953" s="1" t="s">
        <v>28174</v>
      </c>
      <c r="B15953" s="1" t="s">
        <v>32575</v>
      </c>
      <c r="C15953" s="1" t="s">
        <v>32467</v>
      </c>
      <c r="D15953" s="1" t="s">
        <v>32468</v>
      </c>
      <c r="E15953" t="s">
        <v>28168</v>
      </c>
      <c r="F15953" t="s">
        <v>28169</v>
      </c>
      <c r="G15953">
        <v>464.2</v>
      </c>
      <c r="H15953">
        <v>0</v>
      </c>
      <c r="I15953">
        <v>0</v>
      </c>
      <c r="J15953">
        <v>0</v>
      </c>
      <c r="K15953">
        <v>1190</v>
      </c>
      <c r="L15953">
        <v>1490</v>
      </c>
      <c r="M15953">
        <v>156.36000000000001</v>
      </c>
      <c r="O15953">
        <v>160113</v>
      </c>
      <c r="P15953" t="s">
        <v>3</v>
      </c>
      <c r="Q15953">
        <v>150624</v>
      </c>
      <c r="R15953" t="s">
        <v>841</v>
      </c>
      <c r="S15953">
        <v>150812</v>
      </c>
      <c r="T15953">
        <v>1</v>
      </c>
      <c r="U15953">
        <v>0</v>
      </c>
    </row>
    <row r="15954" spans="1:21" x14ac:dyDescent="0.25">
      <c r="A15954" s="1" t="s">
        <v>28175</v>
      </c>
      <c r="B15954" s="1" t="s">
        <v>32575</v>
      </c>
      <c r="C15954" s="1" t="s">
        <v>32461</v>
      </c>
      <c r="D15954" s="1" t="s">
        <v>32468</v>
      </c>
      <c r="E15954" t="s">
        <v>28176</v>
      </c>
      <c r="F15954" t="s">
        <v>28169</v>
      </c>
      <c r="G15954">
        <v>464.2</v>
      </c>
      <c r="H15954">
        <v>0</v>
      </c>
      <c r="I15954">
        <v>0</v>
      </c>
      <c r="J15954">
        <v>0</v>
      </c>
      <c r="K15954">
        <v>1190</v>
      </c>
      <c r="L15954">
        <v>1490</v>
      </c>
      <c r="M15954">
        <v>156.36000000000001</v>
      </c>
      <c r="O15954">
        <v>160113</v>
      </c>
      <c r="P15954" t="s">
        <v>3</v>
      </c>
      <c r="Q15954">
        <v>150624</v>
      </c>
      <c r="R15954" t="s">
        <v>841</v>
      </c>
      <c r="S15954">
        <v>150924</v>
      </c>
      <c r="T15954">
        <v>1</v>
      </c>
      <c r="U15954">
        <v>0</v>
      </c>
    </row>
    <row r="15955" spans="1:21" x14ac:dyDescent="0.25">
      <c r="A15955" s="1" t="s">
        <v>28177</v>
      </c>
      <c r="B15955" s="1" t="s">
        <v>32575</v>
      </c>
      <c r="C15955" s="1" t="s">
        <v>32463</v>
      </c>
      <c r="D15955" s="1" t="s">
        <v>32468</v>
      </c>
      <c r="E15955" t="s">
        <v>28176</v>
      </c>
      <c r="F15955" t="s">
        <v>28169</v>
      </c>
      <c r="G15955">
        <v>464.2</v>
      </c>
      <c r="H15955">
        <v>0</v>
      </c>
      <c r="I15955">
        <v>0</v>
      </c>
      <c r="J15955">
        <v>0</v>
      </c>
      <c r="K15955">
        <v>1190</v>
      </c>
      <c r="L15955">
        <v>1490</v>
      </c>
      <c r="M15955">
        <v>156.36000000000001</v>
      </c>
      <c r="O15955">
        <v>160113</v>
      </c>
      <c r="P15955" t="s">
        <v>3</v>
      </c>
      <c r="Q15955">
        <v>150624</v>
      </c>
      <c r="R15955" t="s">
        <v>841</v>
      </c>
      <c r="S15955">
        <v>150924</v>
      </c>
      <c r="T15955">
        <v>1</v>
      </c>
      <c r="U15955">
        <v>0</v>
      </c>
    </row>
    <row r="15956" spans="1:21" x14ac:dyDescent="0.25">
      <c r="A15956" s="1" t="s">
        <v>28178</v>
      </c>
      <c r="B15956" s="1" t="s">
        <v>32575</v>
      </c>
      <c r="C15956" s="1" t="s">
        <v>32464</v>
      </c>
      <c r="D15956" s="1" t="s">
        <v>32468</v>
      </c>
      <c r="E15956" t="s">
        <v>28176</v>
      </c>
      <c r="F15956" t="s">
        <v>28169</v>
      </c>
      <c r="G15956">
        <v>464.2</v>
      </c>
      <c r="H15956">
        <v>0</v>
      </c>
      <c r="I15956">
        <v>0</v>
      </c>
      <c r="J15956">
        <v>0</v>
      </c>
      <c r="K15956">
        <v>1190</v>
      </c>
      <c r="L15956">
        <v>1490</v>
      </c>
      <c r="M15956">
        <v>156.36000000000001</v>
      </c>
      <c r="O15956">
        <v>160113</v>
      </c>
      <c r="P15956" t="s">
        <v>3</v>
      </c>
      <c r="Q15956">
        <v>150624</v>
      </c>
      <c r="R15956" t="s">
        <v>841</v>
      </c>
      <c r="S15956">
        <v>150924</v>
      </c>
      <c r="T15956">
        <v>1</v>
      </c>
      <c r="U15956">
        <v>0</v>
      </c>
    </row>
    <row r="15957" spans="1:21" x14ac:dyDescent="0.25">
      <c r="A15957" s="1" t="s">
        <v>28179</v>
      </c>
      <c r="B15957" s="1" t="s">
        <v>32575</v>
      </c>
      <c r="C15957" s="1" t="s">
        <v>32465</v>
      </c>
      <c r="D15957" s="1" t="s">
        <v>32468</v>
      </c>
      <c r="E15957" t="s">
        <v>28176</v>
      </c>
      <c r="F15957" t="s">
        <v>28169</v>
      </c>
      <c r="G15957">
        <v>464.2</v>
      </c>
      <c r="H15957">
        <v>0</v>
      </c>
      <c r="I15957">
        <v>0</v>
      </c>
      <c r="J15957">
        <v>0</v>
      </c>
      <c r="K15957">
        <v>1190</v>
      </c>
      <c r="L15957">
        <v>1490</v>
      </c>
      <c r="M15957">
        <v>156.36000000000001</v>
      </c>
      <c r="O15957">
        <v>160113</v>
      </c>
      <c r="P15957" t="s">
        <v>3</v>
      </c>
      <c r="Q15957">
        <v>150624</v>
      </c>
      <c r="R15957" t="s">
        <v>841</v>
      </c>
      <c r="S15957">
        <v>151023</v>
      </c>
      <c r="T15957">
        <v>1</v>
      </c>
      <c r="U15957">
        <v>0</v>
      </c>
    </row>
    <row r="15958" spans="1:21" x14ac:dyDescent="0.25">
      <c r="A15958" s="1" t="s">
        <v>28180</v>
      </c>
      <c r="B15958" s="1" t="s">
        <v>32575</v>
      </c>
      <c r="C15958" s="1" t="s">
        <v>32466</v>
      </c>
      <c r="D15958" s="1" t="s">
        <v>32468</v>
      </c>
      <c r="E15958" t="s">
        <v>28176</v>
      </c>
      <c r="F15958" t="s">
        <v>28169</v>
      </c>
      <c r="G15958">
        <v>464.2</v>
      </c>
      <c r="H15958">
        <v>0</v>
      </c>
      <c r="I15958">
        <v>0</v>
      </c>
      <c r="J15958">
        <v>0</v>
      </c>
      <c r="K15958">
        <v>1190</v>
      </c>
      <c r="L15958">
        <v>1490</v>
      </c>
      <c r="M15958">
        <v>156.36000000000001</v>
      </c>
      <c r="O15958">
        <v>160113</v>
      </c>
      <c r="P15958" t="s">
        <v>3</v>
      </c>
      <c r="Q15958">
        <v>150624</v>
      </c>
      <c r="R15958" t="s">
        <v>841</v>
      </c>
      <c r="S15958">
        <v>150924</v>
      </c>
      <c r="T15958">
        <v>2</v>
      </c>
      <c r="U15958">
        <v>0</v>
      </c>
    </row>
    <row r="15959" spans="1:21" x14ac:dyDescent="0.25">
      <c r="A15959" s="1" t="s">
        <v>28181</v>
      </c>
      <c r="B15959" s="1" t="s">
        <v>32575</v>
      </c>
      <c r="C15959" s="1" t="s">
        <v>32467</v>
      </c>
      <c r="D15959" s="1" t="s">
        <v>32468</v>
      </c>
      <c r="E15959" t="s">
        <v>28176</v>
      </c>
      <c r="F15959" t="s">
        <v>28169</v>
      </c>
      <c r="G15959">
        <v>464.2</v>
      </c>
      <c r="H15959">
        <v>0</v>
      </c>
      <c r="I15959">
        <v>0</v>
      </c>
      <c r="J15959">
        <v>0</v>
      </c>
      <c r="K15959">
        <v>1190</v>
      </c>
      <c r="L15959">
        <v>1490</v>
      </c>
      <c r="M15959">
        <v>156.36000000000001</v>
      </c>
      <c r="O15959">
        <v>160113</v>
      </c>
      <c r="P15959" t="s">
        <v>3</v>
      </c>
      <c r="Q15959">
        <v>150624</v>
      </c>
      <c r="R15959" t="s">
        <v>841</v>
      </c>
      <c r="S15959">
        <v>150731</v>
      </c>
      <c r="T15959">
        <v>2</v>
      </c>
      <c r="U15959">
        <v>0</v>
      </c>
    </row>
    <row r="15960" spans="1:21" x14ac:dyDescent="0.25">
      <c r="A15960" s="1" t="s">
        <v>28182</v>
      </c>
      <c r="B15960" s="1" t="s">
        <v>32575</v>
      </c>
      <c r="C15960" s="1" t="s">
        <v>32461</v>
      </c>
      <c r="D15960" s="1" t="s">
        <v>32468</v>
      </c>
      <c r="E15960" t="s">
        <v>28183</v>
      </c>
      <c r="F15960" t="s">
        <v>28169</v>
      </c>
      <c r="G15960">
        <v>464.2</v>
      </c>
      <c r="H15960">
        <v>0</v>
      </c>
      <c r="I15960">
        <v>0</v>
      </c>
      <c r="J15960">
        <v>0</v>
      </c>
      <c r="K15960">
        <v>1190</v>
      </c>
      <c r="L15960">
        <v>1490</v>
      </c>
      <c r="M15960">
        <v>156.36000000000001</v>
      </c>
      <c r="O15960">
        <v>160113</v>
      </c>
      <c r="P15960" t="s">
        <v>3</v>
      </c>
      <c r="Q15960">
        <v>150624</v>
      </c>
      <c r="R15960" t="s">
        <v>841</v>
      </c>
      <c r="S15960">
        <v>151020</v>
      </c>
      <c r="T15960">
        <v>1</v>
      </c>
      <c r="U15960">
        <v>0</v>
      </c>
    </row>
    <row r="15961" spans="1:21" x14ac:dyDescent="0.25">
      <c r="A15961" s="1" t="s">
        <v>28184</v>
      </c>
      <c r="B15961" s="1" t="s">
        <v>32575</v>
      </c>
      <c r="C15961" s="1" t="s">
        <v>32463</v>
      </c>
      <c r="D15961" s="1" t="s">
        <v>32468</v>
      </c>
      <c r="E15961" t="s">
        <v>28183</v>
      </c>
      <c r="F15961" t="s">
        <v>28169</v>
      </c>
      <c r="G15961">
        <v>464.2</v>
      </c>
      <c r="H15961">
        <v>0</v>
      </c>
      <c r="I15961">
        <v>0</v>
      </c>
      <c r="J15961">
        <v>0</v>
      </c>
      <c r="K15961">
        <v>1190</v>
      </c>
      <c r="L15961">
        <v>1490</v>
      </c>
      <c r="M15961">
        <v>156.36000000000001</v>
      </c>
      <c r="O15961">
        <v>160113</v>
      </c>
      <c r="P15961" t="s">
        <v>3</v>
      </c>
      <c r="Q15961">
        <v>150624</v>
      </c>
      <c r="R15961" t="s">
        <v>841</v>
      </c>
      <c r="S15961">
        <v>151215</v>
      </c>
      <c r="T15961">
        <v>1</v>
      </c>
      <c r="U15961">
        <v>0</v>
      </c>
    </row>
    <row r="15962" spans="1:21" x14ac:dyDescent="0.25">
      <c r="A15962" s="1" t="s">
        <v>28185</v>
      </c>
      <c r="B15962" s="1" t="s">
        <v>32575</v>
      </c>
      <c r="C15962" s="1" t="s">
        <v>32464</v>
      </c>
      <c r="D15962" s="1" t="s">
        <v>32468</v>
      </c>
      <c r="E15962" t="s">
        <v>28183</v>
      </c>
      <c r="F15962" t="s">
        <v>28169</v>
      </c>
      <c r="G15962">
        <v>464.2</v>
      </c>
      <c r="H15962">
        <v>0</v>
      </c>
      <c r="I15962">
        <v>0</v>
      </c>
      <c r="J15962">
        <v>0</v>
      </c>
      <c r="K15962">
        <v>1190</v>
      </c>
      <c r="L15962">
        <v>1490</v>
      </c>
      <c r="M15962">
        <v>156.36000000000001</v>
      </c>
      <c r="O15962">
        <v>160113</v>
      </c>
      <c r="P15962" t="s">
        <v>3</v>
      </c>
      <c r="Q15962">
        <v>150624</v>
      </c>
      <c r="R15962" t="s">
        <v>841</v>
      </c>
      <c r="S15962">
        <v>151020</v>
      </c>
      <c r="T15962">
        <v>1</v>
      </c>
      <c r="U15962">
        <v>0</v>
      </c>
    </row>
    <row r="15963" spans="1:21" x14ac:dyDescent="0.25">
      <c r="A15963" s="1" t="s">
        <v>28186</v>
      </c>
      <c r="B15963" s="1" t="s">
        <v>32575</v>
      </c>
      <c r="C15963" s="1" t="s">
        <v>32465</v>
      </c>
      <c r="D15963" s="1" t="s">
        <v>32468</v>
      </c>
      <c r="E15963" t="s">
        <v>28183</v>
      </c>
      <c r="F15963" t="s">
        <v>28169</v>
      </c>
      <c r="G15963">
        <v>464.2</v>
      </c>
      <c r="H15963">
        <v>0</v>
      </c>
      <c r="I15963">
        <v>0</v>
      </c>
      <c r="J15963">
        <v>0</v>
      </c>
      <c r="K15963">
        <v>1190</v>
      </c>
      <c r="L15963">
        <v>1490</v>
      </c>
      <c r="M15963">
        <v>156.36000000000001</v>
      </c>
      <c r="O15963">
        <v>160113</v>
      </c>
      <c r="P15963" t="s">
        <v>3</v>
      </c>
      <c r="Q15963">
        <v>150624</v>
      </c>
      <c r="R15963" t="s">
        <v>841</v>
      </c>
      <c r="S15963">
        <v>151023</v>
      </c>
      <c r="T15963">
        <v>1</v>
      </c>
      <c r="U15963">
        <v>0</v>
      </c>
    </row>
    <row r="15964" spans="1:21" x14ac:dyDescent="0.25">
      <c r="A15964" s="1" t="s">
        <v>28187</v>
      </c>
      <c r="B15964" s="1" t="s">
        <v>32575</v>
      </c>
      <c r="C15964" s="1" t="s">
        <v>32466</v>
      </c>
      <c r="D15964" s="1" t="s">
        <v>32468</v>
      </c>
      <c r="E15964" t="s">
        <v>28183</v>
      </c>
      <c r="F15964" t="s">
        <v>28169</v>
      </c>
      <c r="G15964">
        <v>464.2</v>
      </c>
      <c r="H15964">
        <v>0</v>
      </c>
      <c r="I15964">
        <v>0</v>
      </c>
      <c r="J15964">
        <v>0</v>
      </c>
      <c r="K15964">
        <v>1190</v>
      </c>
      <c r="L15964">
        <v>1490</v>
      </c>
      <c r="M15964">
        <v>156.36000000000001</v>
      </c>
      <c r="O15964">
        <v>160113</v>
      </c>
      <c r="P15964" t="s">
        <v>3</v>
      </c>
      <c r="Q15964">
        <v>150624</v>
      </c>
      <c r="R15964" t="s">
        <v>841</v>
      </c>
      <c r="S15964">
        <v>151020</v>
      </c>
      <c r="T15964">
        <v>2</v>
      </c>
      <c r="U15964">
        <v>0</v>
      </c>
    </row>
    <row r="15965" spans="1:21" x14ac:dyDescent="0.25">
      <c r="A15965" s="1" t="s">
        <v>28188</v>
      </c>
      <c r="B15965" s="1" t="s">
        <v>32575</v>
      </c>
      <c r="C15965" s="1" t="s">
        <v>32467</v>
      </c>
      <c r="D15965" s="1" t="s">
        <v>32468</v>
      </c>
      <c r="E15965" t="s">
        <v>28183</v>
      </c>
      <c r="F15965" t="s">
        <v>28169</v>
      </c>
      <c r="G15965">
        <v>464.2</v>
      </c>
      <c r="H15965">
        <v>0</v>
      </c>
      <c r="I15965">
        <v>0</v>
      </c>
      <c r="J15965">
        <v>0</v>
      </c>
      <c r="K15965">
        <v>1190</v>
      </c>
      <c r="L15965">
        <v>1490</v>
      </c>
      <c r="M15965">
        <v>156.36000000000001</v>
      </c>
      <c r="O15965">
        <v>160113</v>
      </c>
      <c r="P15965" t="s">
        <v>3</v>
      </c>
      <c r="Q15965">
        <v>150624</v>
      </c>
      <c r="R15965" t="s">
        <v>841</v>
      </c>
      <c r="S15965">
        <v>151020</v>
      </c>
      <c r="T15965">
        <v>1</v>
      </c>
      <c r="U15965">
        <v>0</v>
      </c>
    </row>
    <row r="15966" spans="1:21" x14ac:dyDescent="0.25">
      <c r="A15966" s="1" t="s">
        <v>28189</v>
      </c>
      <c r="B15966" s="1" t="s">
        <v>32575</v>
      </c>
      <c r="C15966" s="1" t="s">
        <v>32914</v>
      </c>
      <c r="D15966" s="1" t="s">
        <v>32306</v>
      </c>
      <c r="E15966" t="s">
        <v>28190</v>
      </c>
      <c r="F15966" t="s">
        <v>28191</v>
      </c>
      <c r="G15966">
        <v>282</v>
      </c>
      <c r="H15966">
        <v>0</v>
      </c>
      <c r="I15966">
        <v>0</v>
      </c>
      <c r="J15966">
        <v>0</v>
      </c>
      <c r="K15966">
        <v>299</v>
      </c>
      <c r="L15966">
        <v>498</v>
      </c>
      <c r="M15966">
        <v>6.03</v>
      </c>
      <c r="O15966">
        <v>151111</v>
      </c>
      <c r="P15966" t="s">
        <v>3</v>
      </c>
      <c r="Q15966">
        <v>111222</v>
      </c>
      <c r="R15966" t="s">
        <v>850</v>
      </c>
      <c r="S15966">
        <v>0</v>
      </c>
      <c r="T15966">
        <v>0</v>
      </c>
      <c r="U15966">
        <v>0</v>
      </c>
    </row>
    <row r="15967" spans="1:21" x14ac:dyDescent="0.25">
      <c r="A15967" s="1" t="s">
        <v>28192</v>
      </c>
      <c r="B15967" s="1" t="s">
        <v>32575</v>
      </c>
      <c r="C15967" s="1" t="s">
        <v>32461</v>
      </c>
      <c r="D15967" s="1" t="s">
        <v>32468</v>
      </c>
      <c r="E15967" t="s">
        <v>28193</v>
      </c>
      <c r="F15967" t="s">
        <v>28194</v>
      </c>
      <c r="G15967">
        <v>450.6</v>
      </c>
      <c r="H15967">
        <v>0</v>
      </c>
      <c r="I15967">
        <v>0</v>
      </c>
      <c r="J15967">
        <v>0</v>
      </c>
      <c r="K15967">
        <v>1190</v>
      </c>
      <c r="L15967">
        <v>1490</v>
      </c>
      <c r="M15967">
        <v>164.09</v>
      </c>
      <c r="O15967">
        <v>160113</v>
      </c>
      <c r="P15967" t="s">
        <v>3</v>
      </c>
      <c r="Q15967">
        <v>150624</v>
      </c>
      <c r="R15967" t="s">
        <v>841</v>
      </c>
      <c r="S15967">
        <v>151005</v>
      </c>
      <c r="T15967">
        <v>1</v>
      </c>
      <c r="U15967">
        <v>0</v>
      </c>
    </row>
    <row r="15968" spans="1:21" x14ac:dyDescent="0.25">
      <c r="A15968" s="1" t="s">
        <v>28195</v>
      </c>
      <c r="B15968" s="1" t="s">
        <v>32575</v>
      </c>
      <c r="C15968" s="1" t="s">
        <v>32463</v>
      </c>
      <c r="D15968" s="1" t="s">
        <v>32468</v>
      </c>
      <c r="E15968" t="s">
        <v>28193</v>
      </c>
      <c r="F15968" t="s">
        <v>28194</v>
      </c>
      <c r="G15968">
        <v>450.6</v>
      </c>
      <c r="H15968">
        <v>0</v>
      </c>
      <c r="I15968">
        <v>0</v>
      </c>
      <c r="J15968">
        <v>0</v>
      </c>
      <c r="K15968">
        <v>1190</v>
      </c>
      <c r="L15968">
        <v>1490</v>
      </c>
      <c r="M15968">
        <v>164.09</v>
      </c>
      <c r="O15968">
        <v>160113</v>
      </c>
      <c r="P15968" t="s">
        <v>3</v>
      </c>
      <c r="Q15968">
        <v>150624</v>
      </c>
      <c r="R15968" t="s">
        <v>841</v>
      </c>
      <c r="S15968">
        <v>151215</v>
      </c>
      <c r="T15968">
        <v>1</v>
      </c>
      <c r="U15968">
        <v>0</v>
      </c>
    </row>
    <row r="15969" spans="1:21" x14ac:dyDescent="0.25">
      <c r="A15969" s="1" t="s">
        <v>28196</v>
      </c>
      <c r="B15969" s="1" t="s">
        <v>32575</v>
      </c>
      <c r="C15969" s="1" t="s">
        <v>32464</v>
      </c>
      <c r="D15969" s="1" t="s">
        <v>32468</v>
      </c>
      <c r="E15969" t="s">
        <v>28193</v>
      </c>
      <c r="F15969" t="s">
        <v>28194</v>
      </c>
      <c r="G15969">
        <v>450.6</v>
      </c>
      <c r="H15969">
        <v>0</v>
      </c>
      <c r="I15969">
        <v>0</v>
      </c>
      <c r="J15969">
        <v>0</v>
      </c>
      <c r="K15969">
        <v>1190</v>
      </c>
      <c r="L15969">
        <v>1490</v>
      </c>
      <c r="M15969">
        <v>164.09</v>
      </c>
      <c r="O15969">
        <v>160113</v>
      </c>
      <c r="P15969" t="s">
        <v>3</v>
      </c>
      <c r="Q15969">
        <v>150624</v>
      </c>
      <c r="R15969" t="s">
        <v>841</v>
      </c>
      <c r="S15969">
        <v>151005</v>
      </c>
      <c r="T15969">
        <v>1</v>
      </c>
      <c r="U15969">
        <v>0</v>
      </c>
    </row>
    <row r="15970" spans="1:21" x14ac:dyDescent="0.25">
      <c r="A15970" s="1" t="s">
        <v>28197</v>
      </c>
      <c r="B15970" s="1" t="s">
        <v>32575</v>
      </c>
      <c r="C15970" s="1" t="s">
        <v>32465</v>
      </c>
      <c r="D15970" s="1" t="s">
        <v>32468</v>
      </c>
      <c r="E15970" t="s">
        <v>28193</v>
      </c>
      <c r="F15970" t="s">
        <v>28194</v>
      </c>
      <c r="G15970">
        <v>450.6</v>
      </c>
      <c r="H15970">
        <v>0</v>
      </c>
      <c r="I15970">
        <v>0</v>
      </c>
      <c r="J15970">
        <v>0</v>
      </c>
      <c r="K15970">
        <v>1190</v>
      </c>
      <c r="L15970">
        <v>1490</v>
      </c>
      <c r="M15970">
        <v>164.09</v>
      </c>
      <c r="O15970">
        <v>160113</v>
      </c>
      <c r="P15970" t="s">
        <v>3</v>
      </c>
      <c r="Q15970">
        <v>150624</v>
      </c>
      <c r="R15970" t="s">
        <v>841</v>
      </c>
      <c r="S15970">
        <v>151005</v>
      </c>
      <c r="T15970">
        <v>2</v>
      </c>
      <c r="U15970">
        <v>0</v>
      </c>
    </row>
    <row r="15971" spans="1:21" x14ac:dyDescent="0.25">
      <c r="A15971" s="1" t="s">
        <v>28198</v>
      </c>
      <c r="B15971" s="1" t="s">
        <v>32575</v>
      </c>
      <c r="C15971" s="1" t="s">
        <v>32466</v>
      </c>
      <c r="D15971" s="1" t="s">
        <v>32468</v>
      </c>
      <c r="E15971" t="s">
        <v>28193</v>
      </c>
      <c r="F15971" t="s">
        <v>28194</v>
      </c>
      <c r="G15971">
        <v>450.6</v>
      </c>
      <c r="H15971">
        <v>0</v>
      </c>
      <c r="I15971">
        <v>0</v>
      </c>
      <c r="J15971">
        <v>0</v>
      </c>
      <c r="K15971">
        <v>1190</v>
      </c>
      <c r="L15971">
        <v>1490</v>
      </c>
      <c r="M15971">
        <v>164.09</v>
      </c>
      <c r="O15971">
        <v>160113</v>
      </c>
      <c r="P15971" t="s">
        <v>3</v>
      </c>
      <c r="Q15971">
        <v>150624</v>
      </c>
      <c r="R15971" t="s">
        <v>841</v>
      </c>
      <c r="S15971">
        <v>151005</v>
      </c>
      <c r="T15971">
        <v>2</v>
      </c>
      <c r="U15971">
        <v>0</v>
      </c>
    </row>
    <row r="15972" spans="1:21" x14ac:dyDescent="0.25">
      <c r="A15972" s="1" t="s">
        <v>28199</v>
      </c>
      <c r="B15972" s="1" t="s">
        <v>32575</v>
      </c>
      <c r="C15972" s="1" t="s">
        <v>32467</v>
      </c>
      <c r="D15972" s="1" t="s">
        <v>32468</v>
      </c>
      <c r="E15972" t="s">
        <v>28193</v>
      </c>
      <c r="F15972" t="s">
        <v>28194</v>
      </c>
      <c r="G15972">
        <v>450.6</v>
      </c>
      <c r="H15972">
        <v>0</v>
      </c>
      <c r="I15972">
        <v>0</v>
      </c>
      <c r="J15972">
        <v>0</v>
      </c>
      <c r="K15972">
        <v>1190</v>
      </c>
      <c r="L15972">
        <v>1490</v>
      </c>
      <c r="M15972">
        <v>164.09</v>
      </c>
      <c r="O15972">
        <v>160113</v>
      </c>
      <c r="P15972" t="s">
        <v>3</v>
      </c>
      <c r="Q15972">
        <v>150624</v>
      </c>
      <c r="R15972" t="s">
        <v>841</v>
      </c>
      <c r="S15972">
        <v>151005</v>
      </c>
      <c r="T15972">
        <v>1</v>
      </c>
      <c r="U15972">
        <v>0</v>
      </c>
    </row>
    <row r="15973" spans="1:21" x14ac:dyDescent="0.25">
      <c r="A15973" s="1" t="s">
        <v>28200</v>
      </c>
      <c r="B15973" s="1" t="s">
        <v>32575</v>
      </c>
      <c r="C15973" s="1" t="s">
        <v>32461</v>
      </c>
      <c r="D15973" s="1" t="s">
        <v>32468</v>
      </c>
      <c r="E15973" t="s">
        <v>28201</v>
      </c>
      <c r="F15973" t="s">
        <v>28194</v>
      </c>
      <c r="G15973">
        <v>450.6</v>
      </c>
      <c r="H15973">
        <v>0</v>
      </c>
      <c r="I15973">
        <v>0</v>
      </c>
      <c r="J15973">
        <v>0</v>
      </c>
      <c r="K15973">
        <v>1190</v>
      </c>
      <c r="L15973">
        <v>1490</v>
      </c>
      <c r="M15973">
        <v>164.09</v>
      </c>
      <c r="O15973">
        <v>160113</v>
      </c>
      <c r="P15973" t="s">
        <v>3</v>
      </c>
      <c r="Q15973">
        <v>150624</v>
      </c>
      <c r="R15973" t="s">
        <v>841</v>
      </c>
      <c r="S15973">
        <v>151005</v>
      </c>
      <c r="T15973">
        <v>3</v>
      </c>
      <c r="U15973">
        <v>0</v>
      </c>
    </row>
    <row r="15974" spans="1:21" x14ac:dyDescent="0.25">
      <c r="A15974" s="1" t="s">
        <v>28202</v>
      </c>
      <c r="B15974" s="1" t="s">
        <v>32575</v>
      </c>
      <c r="C15974" s="1" t="s">
        <v>32463</v>
      </c>
      <c r="D15974" s="1" t="s">
        <v>32468</v>
      </c>
      <c r="E15974" t="s">
        <v>28201</v>
      </c>
      <c r="F15974" t="s">
        <v>28194</v>
      </c>
      <c r="G15974">
        <v>450.6</v>
      </c>
      <c r="H15974">
        <v>0</v>
      </c>
      <c r="I15974">
        <v>0</v>
      </c>
      <c r="J15974">
        <v>0</v>
      </c>
      <c r="K15974">
        <v>1190</v>
      </c>
      <c r="L15974">
        <v>1490</v>
      </c>
      <c r="M15974">
        <v>164.09</v>
      </c>
      <c r="O15974">
        <v>160113</v>
      </c>
      <c r="P15974" t="s">
        <v>3</v>
      </c>
      <c r="Q15974">
        <v>150624</v>
      </c>
      <c r="R15974" t="s">
        <v>841</v>
      </c>
      <c r="S15974">
        <v>151005</v>
      </c>
      <c r="T15974">
        <v>3</v>
      </c>
      <c r="U15974">
        <v>0</v>
      </c>
    </row>
    <row r="15975" spans="1:21" x14ac:dyDescent="0.25">
      <c r="A15975" s="1" t="s">
        <v>28203</v>
      </c>
      <c r="B15975" s="1" t="s">
        <v>32575</v>
      </c>
      <c r="C15975" s="1" t="s">
        <v>32464</v>
      </c>
      <c r="D15975" s="1" t="s">
        <v>32468</v>
      </c>
      <c r="E15975" t="s">
        <v>28201</v>
      </c>
      <c r="F15975" t="s">
        <v>28194</v>
      </c>
      <c r="G15975">
        <v>450.6</v>
      </c>
      <c r="H15975">
        <v>0</v>
      </c>
      <c r="I15975">
        <v>0</v>
      </c>
      <c r="J15975">
        <v>0</v>
      </c>
      <c r="K15975">
        <v>1190</v>
      </c>
      <c r="L15975">
        <v>1490</v>
      </c>
      <c r="M15975">
        <v>164.09</v>
      </c>
      <c r="O15975">
        <v>160113</v>
      </c>
      <c r="P15975" t="s">
        <v>3</v>
      </c>
      <c r="Q15975">
        <v>150624</v>
      </c>
      <c r="R15975" t="s">
        <v>841</v>
      </c>
      <c r="S15975">
        <v>151005</v>
      </c>
      <c r="T15975">
        <v>3</v>
      </c>
      <c r="U15975">
        <v>0</v>
      </c>
    </row>
    <row r="15976" spans="1:21" x14ac:dyDescent="0.25">
      <c r="A15976" s="1" t="s">
        <v>28204</v>
      </c>
      <c r="B15976" s="1" t="s">
        <v>32575</v>
      </c>
      <c r="C15976" s="1" t="s">
        <v>32465</v>
      </c>
      <c r="D15976" s="1" t="s">
        <v>32468</v>
      </c>
      <c r="E15976" t="s">
        <v>28201</v>
      </c>
      <c r="F15976" t="s">
        <v>28194</v>
      </c>
      <c r="G15976">
        <v>450.6</v>
      </c>
      <c r="H15976">
        <v>0</v>
      </c>
      <c r="I15976">
        <v>0</v>
      </c>
      <c r="J15976">
        <v>0</v>
      </c>
      <c r="K15976">
        <v>1190</v>
      </c>
      <c r="L15976">
        <v>1490</v>
      </c>
      <c r="M15976">
        <v>164.09</v>
      </c>
      <c r="O15976">
        <v>160113</v>
      </c>
      <c r="P15976" t="s">
        <v>3</v>
      </c>
      <c r="Q15976">
        <v>150624</v>
      </c>
      <c r="R15976" t="s">
        <v>841</v>
      </c>
      <c r="S15976">
        <v>151005</v>
      </c>
      <c r="T15976">
        <v>5</v>
      </c>
      <c r="U15976">
        <v>0</v>
      </c>
    </row>
    <row r="15977" spans="1:21" x14ac:dyDescent="0.25">
      <c r="A15977" s="1" t="s">
        <v>28205</v>
      </c>
      <c r="B15977" s="1" t="s">
        <v>32575</v>
      </c>
      <c r="C15977" s="1" t="s">
        <v>32466</v>
      </c>
      <c r="D15977" s="1" t="s">
        <v>32468</v>
      </c>
      <c r="E15977" t="s">
        <v>28201</v>
      </c>
      <c r="F15977" t="s">
        <v>28194</v>
      </c>
      <c r="G15977">
        <v>450.6</v>
      </c>
      <c r="H15977">
        <v>0</v>
      </c>
      <c r="I15977">
        <v>0</v>
      </c>
      <c r="J15977">
        <v>0</v>
      </c>
      <c r="K15977">
        <v>1190</v>
      </c>
      <c r="L15977">
        <v>1490</v>
      </c>
      <c r="M15977">
        <v>164.09</v>
      </c>
      <c r="O15977">
        <v>160113</v>
      </c>
      <c r="P15977" t="s">
        <v>3</v>
      </c>
      <c r="Q15977">
        <v>150624</v>
      </c>
      <c r="R15977" t="s">
        <v>841</v>
      </c>
      <c r="S15977">
        <v>151005</v>
      </c>
      <c r="T15977">
        <v>7</v>
      </c>
      <c r="U15977">
        <v>0</v>
      </c>
    </row>
    <row r="15978" spans="1:21" x14ac:dyDescent="0.25">
      <c r="A15978" s="1" t="s">
        <v>28206</v>
      </c>
      <c r="B15978" s="1" t="s">
        <v>32575</v>
      </c>
      <c r="C15978" s="1" t="s">
        <v>32467</v>
      </c>
      <c r="D15978" s="1" t="s">
        <v>32468</v>
      </c>
      <c r="E15978" t="s">
        <v>28201</v>
      </c>
      <c r="F15978" t="s">
        <v>28194</v>
      </c>
      <c r="G15978">
        <v>450.6</v>
      </c>
      <c r="H15978">
        <v>0</v>
      </c>
      <c r="I15978">
        <v>0</v>
      </c>
      <c r="J15978">
        <v>0</v>
      </c>
      <c r="K15978">
        <v>1190</v>
      </c>
      <c r="L15978">
        <v>1490</v>
      </c>
      <c r="M15978">
        <v>164.09</v>
      </c>
      <c r="O15978">
        <v>160113</v>
      </c>
      <c r="P15978" t="s">
        <v>3</v>
      </c>
      <c r="Q15978">
        <v>150624</v>
      </c>
      <c r="R15978" t="s">
        <v>841</v>
      </c>
      <c r="S15978">
        <v>151005</v>
      </c>
      <c r="T15978">
        <v>3</v>
      </c>
      <c r="U15978">
        <v>0</v>
      </c>
    </row>
    <row r="15979" spans="1:21" x14ac:dyDescent="0.25">
      <c r="A15979" s="1" t="s">
        <v>28207</v>
      </c>
      <c r="B15979" s="1" t="s">
        <v>32575</v>
      </c>
      <c r="C15979" s="1" t="s">
        <v>32461</v>
      </c>
      <c r="D15979" s="1" t="s">
        <v>32468</v>
      </c>
      <c r="E15979" t="s">
        <v>28208</v>
      </c>
      <c r="F15979" t="s">
        <v>28209</v>
      </c>
      <c r="G15979">
        <v>494</v>
      </c>
      <c r="H15979">
        <v>0</v>
      </c>
      <c r="I15979">
        <v>0</v>
      </c>
      <c r="J15979">
        <v>0</v>
      </c>
      <c r="K15979">
        <v>1360</v>
      </c>
      <c r="L15979">
        <v>1690</v>
      </c>
      <c r="M15979">
        <v>175.3</v>
      </c>
      <c r="O15979">
        <v>160113</v>
      </c>
      <c r="P15979" t="s">
        <v>3</v>
      </c>
      <c r="Q15979">
        <v>150624</v>
      </c>
      <c r="R15979" t="s">
        <v>841</v>
      </c>
      <c r="S15979">
        <v>151103</v>
      </c>
      <c r="T15979">
        <v>1</v>
      </c>
      <c r="U15979">
        <v>0</v>
      </c>
    </row>
    <row r="15980" spans="1:21" x14ac:dyDescent="0.25">
      <c r="A15980" s="1" t="s">
        <v>28210</v>
      </c>
      <c r="B15980" s="1" t="s">
        <v>32575</v>
      </c>
      <c r="C15980" s="1" t="s">
        <v>32463</v>
      </c>
      <c r="D15980" s="1" t="s">
        <v>32468</v>
      </c>
      <c r="E15980" t="s">
        <v>28208</v>
      </c>
      <c r="F15980" t="s">
        <v>28209</v>
      </c>
      <c r="G15980">
        <v>494</v>
      </c>
      <c r="H15980">
        <v>0</v>
      </c>
      <c r="I15980">
        <v>0</v>
      </c>
      <c r="J15980">
        <v>0</v>
      </c>
      <c r="K15980">
        <v>1360</v>
      </c>
      <c r="L15980">
        <v>1690</v>
      </c>
      <c r="M15980">
        <v>175.3</v>
      </c>
      <c r="O15980">
        <v>160113</v>
      </c>
      <c r="P15980" t="s">
        <v>3</v>
      </c>
      <c r="Q15980">
        <v>150624</v>
      </c>
      <c r="R15980" t="s">
        <v>841</v>
      </c>
      <c r="S15980">
        <v>150929</v>
      </c>
      <c r="T15980">
        <v>1</v>
      </c>
      <c r="U15980">
        <v>0</v>
      </c>
    </row>
    <row r="15981" spans="1:21" x14ac:dyDescent="0.25">
      <c r="A15981" s="1" t="s">
        <v>28211</v>
      </c>
      <c r="B15981" s="1" t="s">
        <v>32575</v>
      </c>
      <c r="C15981" s="1" t="s">
        <v>32464</v>
      </c>
      <c r="D15981" s="1" t="s">
        <v>32468</v>
      </c>
      <c r="E15981" t="s">
        <v>28208</v>
      </c>
      <c r="F15981" t="s">
        <v>28209</v>
      </c>
      <c r="G15981">
        <v>494</v>
      </c>
      <c r="H15981">
        <v>0</v>
      </c>
      <c r="I15981">
        <v>0</v>
      </c>
      <c r="J15981">
        <v>0</v>
      </c>
      <c r="K15981">
        <v>1360</v>
      </c>
      <c r="L15981">
        <v>1690</v>
      </c>
      <c r="M15981">
        <v>175.3</v>
      </c>
      <c r="O15981">
        <v>160113</v>
      </c>
      <c r="P15981" t="s">
        <v>3</v>
      </c>
      <c r="Q15981">
        <v>150624</v>
      </c>
      <c r="R15981" t="s">
        <v>841</v>
      </c>
      <c r="S15981">
        <v>150929</v>
      </c>
      <c r="T15981">
        <v>1</v>
      </c>
      <c r="U15981">
        <v>0</v>
      </c>
    </row>
    <row r="15982" spans="1:21" x14ac:dyDescent="0.25">
      <c r="A15982" s="1" t="s">
        <v>28212</v>
      </c>
      <c r="B15982" s="1" t="s">
        <v>32575</v>
      </c>
      <c r="C15982" s="1" t="s">
        <v>32465</v>
      </c>
      <c r="D15982" s="1" t="s">
        <v>32468</v>
      </c>
      <c r="E15982" t="s">
        <v>28208</v>
      </c>
      <c r="F15982" t="s">
        <v>28209</v>
      </c>
      <c r="G15982">
        <v>494</v>
      </c>
      <c r="H15982">
        <v>0</v>
      </c>
      <c r="I15982">
        <v>0</v>
      </c>
      <c r="J15982">
        <v>0</v>
      </c>
      <c r="K15982">
        <v>1360</v>
      </c>
      <c r="L15982">
        <v>1690</v>
      </c>
      <c r="M15982">
        <v>175.3</v>
      </c>
      <c r="O15982">
        <v>160113</v>
      </c>
      <c r="P15982" t="s">
        <v>3</v>
      </c>
      <c r="Q15982">
        <v>150624</v>
      </c>
      <c r="R15982" t="s">
        <v>841</v>
      </c>
      <c r="S15982">
        <v>150929</v>
      </c>
      <c r="T15982">
        <v>2</v>
      </c>
      <c r="U15982">
        <v>0</v>
      </c>
    </row>
    <row r="15983" spans="1:21" x14ac:dyDescent="0.25">
      <c r="A15983" s="1" t="s">
        <v>28213</v>
      </c>
      <c r="B15983" s="1" t="s">
        <v>32575</v>
      </c>
      <c r="C15983" s="1" t="s">
        <v>32466</v>
      </c>
      <c r="D15983" s="1" t="s">
        <v>32468</v>
      </c>
      <c r="E15983" t="s">
        <v>28208</v>
      </c>
      <c r="F15983" t="s">
        <v>28209</v>
      </c>
      <c r="G15983">
        <v>494</v>
      </c>
      <c r="H15983">
        <v>0</v>
      </c>
      <c r="I15983">
        <v>0</v>
      </c>
      <c r="J15983">
        <v>0</v>
      </c>
      <c r="K15983">
        <v>1360</v>
      </c>
      <c r="L15983">
        <v>1690</v>
      </c>
      <c r="M15983">
        <v>175.3</v>
      </c>
      <c r="O15983">
        <v>160113</v>
      </c>
      <c r="P15983" t="s">
        <v>3</v>
      </c>
      <c r="Q15983">
        <v>150624</v>
      </c>
      <c r="R15983" t="s">
        <v>841</v>
      </c>
      <c r="S15983">
        <v>150929</v>
      </c>
      <c r="T15983">
        <v>2</v>
      </c>
      <c r="U15983">
        <v>0</v>
      </c>
    </row>
    <row r="15984" spans="1:21" x14ac:dyDescent="0.25">
      <c r="A15984" s="1" t="s">
        <v>28214</v>
      </c>
      <c r="B15984" s="1" t="s">
        <v>32575</v>
      </c>
      <c r="C15984" s="1" t="s">
        <v>32467</v>
      </c>
      <c r="D15984" s="1" t="s">
        <v>32468</v>
      </c>
      <c r="E15984" t="s">
        <v>28208</v>
      </c>
      <c r="F15984" t="s">
        <v>28209</v>
      </c>
      <c r="G15984">
        <v>494</v>
      </c>
      <c r="H15984">
        <v>0</v>
      </c>
      <c r="I15984">
        <v>0</v>
      </c>
      <c r="J15984">
        <v>0</v>
      </c>
      <c r="K15984">
        <v>1360</v>
      </c>
      <c r="L15984">
        <v>1690</v>
      </c>
      <c r="M15984">
        <v>175.3</v>
      </c>
      <c r="O15984">
        <v>160113</v>
      </c>
      <c r="P15984" t="s">
        <v>3</v>
      </c>
      <c r="Q15984">
        <v>150624</v>
      </c>
      <c r="R15984" t="s">
        <v>841</v>
      </c>
      <c r="S15984">
        <v>150929</v>
      </c>
      <c r="T15984">
        <v>1</v>
      </c>
      <c r="U15984">
        <v>0</v>
      </c>
    </row>
    <row r="15985" spans="1:21" x14ac:dyDescent="0.25">
      <c r="A15985" s="1" t="s">
        <v>28215</v>
      </c>
      <c r="B15985" s="1" t="s">
        <v>32575</v>
      </c>
      <c r="C15985" s="1" t="s">
        <v>32461</v>
      </c>
      <c r="D15985" s="1" t="s">
        <v>32468</v>
      </c>
      <c r="E15985" t="s">
        <v>28216</v>
      </c>
      <c r="F15985" t="s">
        <v>28209</v>
      </c>
      <c r="G15985">
        <v>494</v>
      </c>
      <c r="H15985">
        <v>0</v>
      </c>
      <c r="I15985">
        <v>0</v>
      </c>
      <c r="J15985">
        <v>0</v>
      </c>
      <c r="K15985">
        <v>1360</v>
      </c>
      <c r="L15985">
        <v>1690</v>
      </c>
      <c r="M15985">
        <v>175.3</v>
      </c>
      <c r="O15985">
        <v>160113</v>
      </c>
      <c r="P15985" t="s">
        <v>3</v>
      </c>
      <c r="Q15985">
        <v>150624</v>
      </c>
      <c r="R15985" t="s">
        <v>841</v>
      </c>
      <c r="S15985">
        <v>150929</v>
      </c>
      <c r="T15985">
        <v>1</v>
      </c>
      <c r="U15985">
        <v>0</v>
      </c>
    </row>
    <row r="15986" spans="1:21" x14ac:dyDescent="0.25">
      <c r="A15986" s="1" t="s">
        <v>28217</v>
      </c>
      <c r="B15986" s="1" t="s">
        <v>32575</v>
      </c>
      <c r="C15986" s="1" t="s">
        <v>32463</v>
      </c>
      <c r="D15986" s="1" t="s">
        <v>32468</v>
      </c>
      <c r="E15986" t="s">
        <v>28216</v>
      </c>
      <c r="F15986" t="s">
        <v>28209</v>
      </c>
      <c r="G15986">
        <v>494</v>
      </c>
      <c r="H15986">
        <v>0</v>
      </c>
      <c r="I15986">
        <v>0</v>
      </c>
      <c r="J15986">
        <v>0</v>
      </c>
      <c r="K15986">
        <v>1360</v>
      </c>
      <c r="L15986">
        <v>1690</v>
      </c>
      <c r="M15986">
        <v>175.3</v>
      </c>
      <c r="O15986">
        <v>160113</v>
      </c>
      <c r="P15986" t="s">
        <v>3</v>
      </c>
      <c r="Q15986">
        <v>150624</v>
      </c>
      <c r="R15986" t="s">
        <v>841</v>
      </c>
      <c r="S15986">
        <v>150924</v>
      </c>
      <c r="T15986">
        <v>4</v>
      </c>
      <c r="U15986">
        <v>0</v>
      </c>
    </row>
    <row r="15987" spans="1:21" x14ac:dyDescent="0.25">
      <c r="A15987" s="1" t="s">
        <v>28218</v>
      </c>
      <c r="B15987" s="1" t="s">
        <v>32575</v>
      </c>
      <c r="C15987" s="1" t="s">
        <v>32464</v>
      </c>
      <c r="D15987" s="1" t="s">
        <v>32468</v>
      </c>
      <c r="E15987" t="s">
        <v>28216</v>
      </c>
      <c r="F15987" t="s">
        <v>28209</v>
      </c>
      <c r="G15987">
        <v>494</v>
      </c>
      <c r="H15987">
        <v>0</v>
      </c>
      <c r="I15987">
        <v>0</v>
      </c>
      <c r="J15987">
        <v>0</v>
      </c>
      <c r="K15987">
        <v>1360</v>
      </c>
      <c r="L15987">
        <v>1690</v>
      </c>
      <c r="M15987">
        <v>175.3</v>
      </c>
      <c r="O15987">
        <v>160113</v>
      </c>
      <c r="P15987" t="s">
        <v>3</v>
      </c>
      <c r="Q15987">
        <v>150624</v>
      </c>
      <c r="R15987" t="s">
        <v>841</v>
      </c>
      <c r="S15987">
        <v>150929</v>
      </c>
      <c r="T15987">
        <v>1</v>
      </c>
      <c r="U15987">
        <v>0</v>
      </c>
    </row>
    <row r="15988" spans="1:21" x14ac:dyDescent="0.25">
      <c r="A15988" s="1" t="s">
        <v>28219</v>
      </c>
      <c r="B15988" s="1" t="s">
        <v>32575</v>
      </c>
      <c r="C15988" s="1" t="s">
        <v>32465</v>
      </c>
      <c r="D15988" s="1" t="s">
        <v>32468</v>
      </c>
      <c r="E15988" t="s">
        <v>28216</v>
      </c>
      <c r="F15988" t="s">
        <v>28209</v>
      </c>
      <c r="G15988">
        <v>494</v>
      </c>
      <c r="H15988">
        <v>0</v>
      </c>
      <c r="I15988">
        <v>0</v>
      </c>
      <c r="J15988">
        <v>0</v>
      </c>
      <c r="K15988">
        <v>1360</v>
      </c>
      <c r="L15988">
        <v>1690</v>
      </c>
      <c r="M15988">
        <v>175.3</v>
      </c>
      <c r="O15988">
        <v>160113</v>
      </c>
      <c r="P15988" t="s">
        <v>3</v>
      </c>
      <c r="Q15988">
        <v>150624</v>
      </c>
      <c r="R15988" t="s">
        <v>841</v>
      </c>
      <c r="S15988">
        <v>150929</v>
      </c>
      <c r="T15988">
        <v>3</v>
      </c>
      <c r="U15988">
        <v>0</v>
      </c>
    </row>
    <row r="15989" spans="1:21" x14ac:dyDescent="0.25">
      <c r="A15989" s="1" t="s">
        <v>28220</v>
      </c>
      <c r="B15989" s="1" t="s">
        <v>32575</v>
      </c>
      <c r="C15989" s="1" t="s">
        <v>32466</v>
      </c>
      <c r="D15989" s="1" t="s">
        <v>32468</v>
      </c>
      <c r="E15989" t="s">
        <v>28216</v>
      </c>
      <c r="F15989" t="s">
        <v>28209</v>
      </c>
      <c r="G15989">
        <v>494</v>
      </c>
      <c r="H15989">
        <v>0</v>
      </c>
      <c r="I15989">
        <v>0</v>
      </c>
      <c r="J15989">
        <v>0</v>
      </c>
      <c r="K15989">
        <v>1360</v>
      </c>
      <c r="L15989">
        <v>1690</v>
      </c>
      <c r="M15989">
        <v>175.3</v>
      </c>
      <c r="O15989">
        <v>160113</v>
      </c>
      <c r="P15989" t="s">
        <v>3</v>
      </c>
      <c r="Q15989">
        <v>150624</v>
      </c>
      <c r="R15989" t="s">
        <v>841</v>
      </c>
      <c r="S15989">
        <v>150929</v>
      </c>
      <c r="T15989">
        <v>3</v>
      </c>
      <c r="U15989">
        <v>0</v>
      </c>
    </row>
    <row r="15990" spans="1:21" x14ac:dyDescent="0.25">
      <c r="A15990" s="1" t="s">
        <v>28221</v>
      </c>
      <c r="B15990" s="1" t="s">
        <v>32575</v>
      </c>
      <c r="C15990" s="1" t="s">
        <v>32467</v>
      </c>
      <c r="D15990" s="1" t="s">
        <v>32468</v>
      </c>
      <c r="E15990" t="s">
        <v>28216</v>
      </c>
      <c r="F15990" t="s">
        <v>28209</v>
      </c>
      <c r="G15990">
        <v>494</v>
      </c>
      <c r="H15990">
        <v>0</v>
      </c>
      <c r="I15990">
        <v>0</v>
      </c>
      <c r="J15990">
        <v>0</v>
      </c>
      <c r="K15990">
        <v>1360</v>
      </c>
      <c r="L15990">
        <v>1690</v>
      </c>
      <c r="M15990">
        <v>175.3</v>
      </c>
      <c r="O15990">
        <v>160113</v>
      </c>
      <c r="P15990" t="s">
        <v>3</v>
      </c>
      <c r="Q15990">
        <v>150624</v>
      </c>
      <c r="R15990" t="s">
        <v>841</v>
      </c>
      <c r="S15990">
        <v>150929</v>
      </c>
      <c r="T15990">
        <v>1</v>
      </c>
      <c r="U15990">
        <v>0</v>
      </c>
    </row>
    <row r="15991" spans="1:21" x14ac:dyDescent="0.25">
      <c r="A15991" s="1" t="s">
        <v>28222</v>
      </c>
      <c r="B15991" s="1" t="s">
        <v>32575</v>
      </c>
      <c r="C15991" s="1" t="s">
        <v>32461</v>
      </c>
      <c r="D15991" s="1" t="s">
        <v>32468</v>
      </c>
      <c r="E15991" t="s">
        <v>28223</v>
      </c>
      <c r="G15991">
        <v>403</v>
      </c>
      <c r="H15991">
        <v>0</v>
      </c>
      <c r="I15991">
        <v>0</v>
      </c>
      <c r="J15991">
        <v>0</v>
      </c>
      <c r="K15991">
        <v>690</v>
      </c>
      <c r="L15991">
        <v>990</v>
      </c>
      <c r="M15991">
        <v>71.22</v>
      </c>
      <c r="O15991">
        <v>160113</v>
      </c>
      <c r="P15991" t="s">
        <v>3</v>
      </c>
      <c r="Q15991">
        <v>150715</v>
      </c>
      <c r="R15991" t="s">
        <v>841</v>
      </c>
      <c r="S15991">
        <v>151105</v>
      </c>
      <c r="T15991">
        <v>6</v>
      </c>
      <c r="U15991">
        <v>0</v>
      </c>
    </row>
    <row r="15992" spans="1:21" x14ac:dyDescent="0.25">
      <c r="A15992" s="1" t="s">
        <v>28224</v>
      </c>
      <c r="B15992" s="1" t="s">
        <v>32575</v>
      </c>
      <c r="C15992" s="1" t="s">
        <v>32463</v>
      </c>
      <c r="D15992" s="1" t="s">
        <v>32468</v>
      </c>
      <c r="E15992" t="s">
        <v>28223</v>
      </c>
      <c r="G15992">
        <v>403</v>
      </c>
      <c r="H15992">
        <v>0</v>
      </c>
      <c r="I15992">
        <v>0</v>
      </c>
      <c r="J15992">
        <v>0</v>
      </c>
      <c r="K15992">
        <v>690</v>
      </c>
      <c r="L15992">
        <v>990</v>
      </c>
      <c r="M15992">
        <v>71.22</v>
      </c>
      <c r="O15992">
        <v>160113</v>
      </c>
      <c r="P15992" t="s">
        <v>3</v>
      </c>
      <c r="Q15992">
        <v>150715</v>
      </c>
      <c r="R15992" t="s">
        <v>841</v>
      </c>
      <c r="S15992">
        <v>151105</v>
      </c>
      <c r="T15992">
        <v>8</v>
      </c>
      <c r="U15992">
        <v>0</v>
      </c>
    </row>
    <row r="15993" spans="1:21" x14ac:dyDescent="0.25">
      <c r="A15993" s="1" t="s">
        <v>28225</v>
      </c>
      <c r="B15993" s="1" t="s">
        <v>32575</v>
      </c>
      <c r="C15993" s="1" t="s">
        <v>32464</v>
      </c>
      <c r="D15993" s="1" t="s">
        <v>32468</v>
      </c>
      <c r="E15993" t="s">
        <v>28223</v>
      </c>
      <c r="G15993">
        <v>403</v>
      </c>
      <c r="H15993">
        <v>0</v>
      </c>
      <c r="I15993">
        <v>0</v>
      </c>
      <c r="J15993">
        <v>0</v>
      </c>
      <c r="K15993">
        <v>690</v>
      </c>
      <c r="L15993">
        <v>990</v>
      </c>
      <c r="M15993">
        <v>71.22</v>
      </c>
      <c r="O15993">
        <v>160113</v>
      </c>
      <c r="P15993" t="s">
        <v>3</v>
      </c>
      <c r="Q15993">
        <v>150715</v>
      </c>
      <c r="R15993" t="s">
        <v>841</v>
      </c>
      <c r="S15993">
        <v>151105</v>
      </c>
      <c r="T15993">
        <v>4</v>
      </c>
      <c r="U15993">
        <v>0</v>
      </c>
    </row>
    <row r="15994" spans="1:21" x14ac:dyDescent="0.25">
      <c r="A15994" s="1" t="s">
        <v>28226</v>
      </c>
      <c r="B15994" s="1" t="s">
        <v>32575</v>
      </c>
      <c r="C15994" s="1" t="s">
        <v>32465</v>
      </c>
      <c r="D15994" s="1" t="s">
        <v>32468</v>
      </c>
      <c r="E15994" t="s">
        <v>28223</v>
      </c>
      <c r="G15994">
        <v>403</v>
      </c>
      <c r="H15994">
        <v>0</v>
      </c>
      <c r="I15994">
        <v>0</v>
      </c>
      <c r="J15994">
        <v>0</v>
      </c>
      <c r="K15994">
        <v>690</v>
      </c>
      <c r="L15994">
        <v>990</v>
      </c>
      <c r="M15994">
        <v>71.22</v>
      </c>
      <c r="O15994">
        <v>160113</v>
      </c>
      <c r="P15994" t="s">
        <v>3</v>
      </c>
      <c r="Q15994">
        <v>150715</v>
      </c>
      <c r="R15994" t="s">
        <v>841</v>
      </c>
      <c r="S15994">
        <v>151105</v>
      </c>
      <c r="T15994">
        <v>23</v>
      </c>
      <c r="U15994">
        <v>0</v>
      </c>
    </row>
    <row r="15995" spans="1:21" x14ac:dyDescent="0.25">
      <c r="A15995" s="1" t="s">
        <v>28227</v>
      </c>
      <c r="B15995" s="1" t="s">
        <v>32575</v>
      </c>
      <c r="C15995" s="1" t="s">
        <v>32466</v>
      </c>
      <c r="D15995" s="1" t="s">
        <v>32468</v>
      </c>
      <c r="E15995" t="s">
        <v>28223</v>
      </c>
      <c r="G15995">
        <v>403</v>
      </c>
      <c r="H15995">
        <v>0</v>
      </c>
      <c r="I15995">
        <v>0</v>
      </c>
      <c r="J15995">
        <v>0</v>
      </c>
      <c r="K15995">
        <v>690</v>
      </c>
      <c r="L15995">
        <v>990</v>
      </c>
      <c r="M15995">
        <v>71.22</v>
      </c>
      <c r="O15995">
        <v>160113</v>
      </c>
      <c r="P15995" t="s">
        <v>3</v>
      </c>
      <c r="Q15995">
        <v>150715</v>
      </c>
      <c r="R15995" t="s">
        <v>841</v>
      </c>
      <c r="S15995">
        <v>151105</v>
      </c>
      <c r="T15995">
        <v>25</v>
      </c>
      <c r="U15995">
        <v>0</v>
      </c>
    </row>
    <row r="15996" spans="1:21" x14ac:dyDescent="0.25">
      <c r="A15996" s="1" t="s">
        <v>28228</v>
      </c>
      <c r="B15996" s="1" t="s">
        <v>32575</v>
      </c>
      <c r="C15996" s="1" t="s">
        <v>32467</v>
      </c>
      <c r="D15996" s="1" t="s">
        <v>32468</v>
      </c>
      <c r="E15996" t="s">
        <v>28223</v>
      </c>
      <c r="G15996">
        <v>403</v>
      </c>
      <c r="H15996">
        <v>0</v>
      </c>
      <c r="I15996">
        <v>0</v>
      </c>
      <c r="J15996">
        <v>0</v>
      </c>
      <c r="K15996">
        <v>690</v>
      </c>
      <c r="L15996">
        <v>990</v>
      </c>
      <c r="M15996">
        <v>71.22</v>
      </c>
      <c r="O15996">
        <v>160113</v>
      </c>
      <c r="P15996" t="s">
        <v>3</v>
      </c>
      <c r="Q15996">
        <v>150715</v>
      </c>
      <c r="R15996" t="s">
        <v>841</v>
      </c>
      <c r="S15996">
        <v>151105</v>
      </c>
      <c r="T15996">
        <v>7</v>
      </c>
      <c r="U15996">
        <v>0</v>
      </c>
    </row>
    <row r="15997" spans="1:21" x14ac:dyDescent="0.25">
      <c r="A15997" s="1" t="s">
        <v>28229</v>
      </c>
      <c r="B15997" s="1" t="s">
        <v>32575</v>
      </c>
      <c r="C15997" s="1" t="s">
        <v>32461</v>
      </c>
      <c r="D15997" s="1" t="s">
        <v>32468</v>
      </c>
      <c r="E15997" t="s">
        <v>28230</v>
      </c>
      <c r="G15997">
        <v>403</v>
      </c>
      <c r="H15997">
        <v>0</v>
      </c>
      <c r="I15997">
        <v>0</v>
      </c>
      <c r="J15997">
        <v>0</v>
      </c>
      <c r="K15997">
        <v>690</v>
      </c>
      <c r="L15997">
        <v>990</v>
      </c>
      <c r="M15997">
        <v>71.22</v>
      </c>
      <c r="O15997">
        <v>160113</v>
      </c>
      <c r="P15997" t="s">
        <v>3</v>
      </c>
      <c r="Q15997">
        <v>150715</v>
      </c>
      <c r="R15997" t="s">
        <v>841</v>
      </c>
      <c r="S15997">
        <v>151105</v>
      </c>
      <c r="T15997">
        <v>5</v>
      </c>
      <c r="U15997">
        <v>0</v>
      </c>
    </row>
    <row r="15998" spans="1:21" x14ac:dyDescent="0.25">
      <c r="A15998" s="1" t="s">
        <v>28231</v>
      </c>
      <c r="B15998" s="1" t="s">
        <v>32575</v>
      </c>
      <c r="C15998" s="1" t="s">
        <v>32463</v>
      </c>
      <c r="D15998" s="1" t="s">
        <v>32468</v>
      </c>
      <c r="E15998" t="s">
        <v>28230</v>
      </c>
      <c r="G15998">
        <v>403</v>
      </c>
      <c r="H15998">
        <v>0</v>
      </c>
      <c r="I15998">
        <v>0</v>
      </c>
      <c r="J15998">
        <v>0</v>
      </c>
      <c r="K15998">
        <v>690</v>
      </c>
      <c r="L15998">
        <v>990</v>
      </c>
      <c r="M15998">
        <v>71.22</v>
      </c>
      <c r="O15998">
        <v>160113</v>
      </c>
      <c r="P15998" t="s">
        <v>3</v>
      </c>
      <c r="Q15998">
        <v>150715</v>
      </c>
      <c r="R15998" t="s">
        <v>841</v>
      </c>
      <c r="S15998">
        <v>151105</v>
      </c>
      <c r="T15998">
        <v>7</v>
      </c>
      <c r="U15998">
        <v>0</v>
      </c>
    </row>
    <row r="15999" spans="1:21" x14ac:dyDescent="0.25">
      <c r="A15999" s="1" t="s">
        <v>28232</v>
      </c>
      <c r="B15999" s="1" t="s">
        <v>32575</v>
      </c>
      <c r="C15999" s="1" t="s">
        <v>32464</v>
      </c>
      <c r="D15999" s="1" t="s">
        <v>32468</v>
      </c>
      <c r="E15999" t="s">
        <v>28230</v>
      </c>
      <c r="G15999">
        <v>403</v>
      </c>
      <c r="H15999">
        <v>0</v>
      </c>
      <c r="I15999">
        <v>0</v>
      </c>
      <c r="J15999">
        <v>0</v>
      </c>
      <c r="K15999">
        <v>690</v>
      </c>
      <c r="L15999">
        <v>990</v>
      </c>
      <c r="M15999">
        <v>71.22</v>
      </c>
      <c r="O15999">
        <v>160113</v>
      </c>
      <c r="P15999" t="s">
        <v>3</v>
      </c>
      <c r="Q15999">
        <v>150715</v>
      </c>
      <c r="R15999" t="s">
        <v>841</v>
      </c>
      <c r="S15999">
        <v>151105</v>
      </c>
      <c r="T15999">
        <v>7</v>
      </c>
      <c r="U15999">
        <v>0</v>
      </c>
    </row>
    <row r="16000" spans="1:21" x14ac:dyDescent="0.25">
      <c r="A16000" s="1" t="s">
        <v>28233</v>
      </c>
      <c r="B16000" s="1" t="s">
        <v>32575</v>
      </c>
      <c r="C16000" s="1" t="s">
        <v>32465</v>
      </c>
      <c r="D16000" s="1" t="s">
        <v>32468</v>
      </c>
      <c r="E16000" t="s">
        <v>28230</v>
      </c>
      <c r="G16000">
        <v>403</v>
      </c>
      <c r="H16000">
        <v>0</v>
      </c>
      <c r="I16000">
        <v>0</v>
      </c>
      <c r="J16000">
        <v>0</v>
      </c>
      <c r="K16000">
        <v>690</v>
      </c>
      <c r="L16000">
        <v>990</v>
      </c>
      <c r="M16000">
        <v>71.22</v>
      </c>
      <c r="O16000">
        <v>160113</v>
      </c>
      <c r="P16000" t="s">
        <v>3</v>
      </c>
      <c r="Q16000">
        <v>150715</v>
      </c>
      <c r="R16000" t="s">
        <v>841</v>
      </c>
      <c r="S16000">
        <v>151105</v>
      </c>
      <c r="T16000">
        <v>23</v>
      </c>
      <c r="U16000">
        <v>0</v>
      </c>
    </row>
    <row r="16001" spans="1:21" x14ac:dyDescent="0.25">
      <c r="A16001" s="1" t="s">
        <v>28234</v>
      </c>
      <c r="B16001" s="1" t="s">
        <v>32575</v>
      </c>
      <c r="C16001" s="1" t="s">
        <v>32466</v>
      </c>
      <c r="D16001" s="1" t="s">
        <v>32468</v>
      </c>
      <c r="E16001" t="s">
        <v>28230</v>
      </c>
      <c r="G16001">
        <v>403</v>
      </c>
      <c r="H16001">
        <v>0</v>
      </c>
      <c r="I16001">
        <v>0</v>
      </c>
      <c r="J16001">
        <v>0</v>
      </c>
      <c r="K16001">
        <v>690</v>
      </c>
      <c r="L16001">
        <v>990</v>
      </c>
      <c r="M16001">
        <v>71.22</v>
      </c>
      <c r="O16001">
        <v>160113</v>
      </c>
      <c r="P16001" t="s">
        <v>3</v>
      </c>
      <c r="Q16001">
        <v>150715</v>
      </c>
      <c r="R16001" t="s">
        <v>841</v>
      </c>
      <c r="S16001">
        <v>151105</v>
      </c>
      <c r="T16001">
        <v>22</v>
      </c>
      <c r="U16001">
        <v>0</v>
      </c>
    </row>
    <row r="16002" spans="1:21" x14ac:dyDescent="0.25">
      <c r="A16002" s="1" t="s">
        <v>28235</v>
      </c>
      <c r="B16002" s="1" t="s">
        <v>32575</v>
      </c>
      <c r="C16002" s="1" t="s">
        <v>32467</v>
      </c>
      <c r="D16002" s="1" t="s">
        <v>32468</v>
      </c>
      <c r="E16002" t="s">
        <v>28230</v>
      </c>
      <c r="G16002">
        <v>403</v>
      </c>
      <c r="H16002">
        <v>0</v>
      </c>
      <c r="I16002">
        <v>0</v>
      </c>
      <c r="J16002">
        <v>0</v>
      </c>
      <c r="K16002">
        <v>690</v>
      </c>
      <c r="L16002">
        <v>990</v>
      </c>
      <c r="M16002">
        <v>71.22</v>
      </c>
      <c r="O16002">
        <v>160113</v>
      </c>
      <c r="P16002" t="s">
        <v>3</v>
      </c>
      <c r="Q16002">
        <v>150715</v>
      </c>
      <c r="R16002" t="s">
        <v>841</v>
      </c>
      <c r="S16002">
        <v>151105</v>
      </c>
      <c r="T16002">
        <v>8</v>
      </c>
      <c r="U16002">
        <v>0</v>
      </c>
    </row>
    <row r="16003" spans="1:21" x14ac:dyDescent="0.25">
      <c r="A16003" s="1" t="s">
        <v>28236</v>
      </c>
      <c r="B16003" s="1" t="s">
        <v>32575</v>
      </c>
      <c r="C16003" s="1" t="s">
        <v>32461</v>
      </c>
      <c r="D16003" s="1" t="s">
        <v>32468</v>
      </c>
      <c r="E16003" t="s">
        <v>28237</v>
      </c>
      <c r="G16003">
        <v>440</v>
      </c>
      <c r="H16003">
        <v>0</v>
      </c>
      <c r="I16003">
        <v>0</v>
      </c>
      <c r="J16003">
        <v>0</v>
      </c>
      <c r="K16003">
        <v>980</v>
      </c>
      <c r="L16003">
        <v>1390</v>
      </c>
      <c r="M16003">
        <v>122.73</v>
      </c>
      <c r="O16003">
        <v>160113</v>
      </c>
      <c r="P16003" t="s">
        <v>3</v>
      </c>
      <c r="Q16003">
        <v>150715</v>
      </c>
      <c r="R16003" t="s">
        <v>841</v>
      </c>
      <c r="S16003">
        <v>151013</v>
      </c>
      <c r="T16003">
        <v>1</v>
      </c>
      <c r="U16003">
        <v>0</v>
      </c>
    </row>
    <row r="16004" spans="1:21" x14ac:dyDescent="0.25">
      <c r="A16004" s="1" t="s">
        <v>28238</v>
      </c>
      <c r="B16004" s="1" t="s">
        <v>32575</v>
      </c>
      <c r="C16004" s="1" t="s">
        <v>32463</v>
      </c>
      <c r="D16004" s="1" t="s">
        <v>32468</v>
      </c>
      <c r="E16004" t="s">
        <v>28237</v>
      </c>
      <c r="G16004">
        <v>440</v>
      </c>
      <c r="H16004">
        <v>0</v>
      </c>
      <c r="I16004">
        <v>0</v>
      </c>
      <c r="J16004">
        <v>0</v>
      </c>
      <c r="K16004">
        <v>980</v>
      </c>
      <c r="L16004">
        <v>1390</v>
      </c>
      <c r="M16004">
        <v>122.73</v>
      </c>
      <c r="O16004">
        <v>160113</v>
      </c>
      <c r="P16004" t="s">
        <v>3</v>
      </c>
      <c r="Q16004">
        <v>150715</v>
      </c>
      <c r="R16004" t="s">
        <v>841</v>
      </c>
      <c r="S16004">
        <v>151008</v>
      </c>
      <c r="T16004">
        <v>2</v>
      </c>
      <c r="U16004">
        <v>0</v>
      </c>
    </row>
    <row r="16005" spans="1:21" x14ac:dyDescent="0.25">
      <c r="A16005" s="1" t="s">
        <v>28239</v>
      </c>
      <c r="B16005" s="1" t="s">
        <v>32575</v>
      </c>
      <c r="C16005" s="1" t="s">
        <v>32464</v>
      </c>
      <c r="D16005" s="1" t="s">
        <v>32468</v>
      </c>
      <c r="E16005" t="s">
        <v>28237</v>
      </c>
      <c r="G16005">
        <v>440</v>
      </c>
      <c r="H16005">
        <v>0</v>
      </c>
      <c r="I16005">
        <v>0</v>
      </c>
      <c r="J16005">
        <v>0</v>
      </c>
      <c r="K16005">
        <v>980</v>
      </c>
      <c r="L16005">
        <v>1390</v>
      </c>
      <c r="M16005">
        <v>122.73</v>
      </c>
      <c r="O16005">
        <v>160113</v>
      </c>
      <c r="P16005" t="s">
        <v>3</v>
      </c>
      <c r="Q16005">
        <v>150715</v>
      </c>
      <c r="R16005" t="s">
        <v>841</v>
      </c>
      <c r="S16005">
        <v>151013</v>
      </c>
      <c r="T16005">
        <v>1</v>
      </c>
      <c r="U16005">
        <v>0</v>
      </c>
    </row>
    <row r="16006" spans="1:21" x14ac:dyDescent="0.25">
      <c r="A16006" s="1" t="s">
        <v>28240</v>
      </c>
      <c r="B16006" s="1" t="s">
        <v>32575</v>
      </c>
      <c r="C16006" s="1" t="s">
        <v>32465</v>
      </c>
      <c r="D16006" s="1" t="s">
        <v>32468</v>
      </c>
      <c r="E16006" t="s">
        <v>28237</v>
      </c>
      <c r="G16006">
        <v>440</v>
      </c>
      <c r="H16006">
        <v>0</v>
      </c>
      <c r="I16006">
        <v>0</v>
      </c>
      <c r="J16006">
        <v>0</v>
      </c>
      <c r="K16006">
        <v>980</v>
      </c>
      <c r="L16006">
        <v>1390</v>
      </c>
      <c r="M16006">
        <v>122.73</v>
      </c>
      <c r="O16006">
        <v>160113</v>
      </c>
      <c r="P16006" t="s">
        <v>3</v>
      </c>
      <c r="Q16006">
        <v>150715</v>
      </c>
      <c r="R16006" t="s">
        <v>841</v>
      </c>
      <c r="S16006">
        <v>151013</v>
      </c>
      <c r="T16006">
        <v>2</v>
      </c>
      <c r="U16006">
        <v>0</v>
      </c>
    </row>
    <row r="16007" spans="1:21" x14ac:dyDescent="0.25">
      <c r="A16007" s="1" t="s">
        <v>28241</v>
      </c>
      <c r="B16007" s="1" t="s">
        <v>32575</v>
      </c>
      <c r="C16007" s="1" t="s">
        <v>32466</v>
      </c>
      <c r="D16007" s="1" t="s">
        <v>32468</v>
      </c>
      <c r="E16007" t="s">
        <v>28237</v>
      </c>
      <c r="G16007">
        <v>440</v>
      </c>
      <c r="H16007">
        <v>0</v>
      </c>
      <c r="I16007">
        <v>0</v>
      </c>
      <c r="J16007">
        <v>0</v>
      </c>
      <c r="K16007">
        <v>980</v>
      </c>
      <c r="L16007">
        <v>1390</v>
      </c>
      <c r="M16007">
        <v>122.73</v>
      </c>
      <c r="O16007">
        <v>160113</v>
      </c>
      <c r="P16007" t="s">
        <v>3</v>
      </c>
      <c r="Q16007">
        <v>150715</v>
      </c>
      <c r="R16007" t="s">
        <v>841</v>
      </c>
      <c r="S16007">
        <v>151215</v>
      </c>
      <c r="T16007">
        <v>1</v>
      </c>
      <c r="U16007">
        <v>0</v>
      </c>
    </row>
    <row r="16008" spans="1:21" x14ac:dyDescent="0.25">
      <c r="A16008" s="1" t="s">
        <v>28242</v>
      </c>
      <c r="B16008" s="1" t="s">
        <v>32575</v>
      </c>
      <c r="C16008" s="1" t="s">
        <v>32467</v>
      </c>
      <c r="D16008" s="1" t="s">
        <v>32468</v>
      </c>
      <c r="E16008" t="s">
        <v>28237</v>
      </c>
      <c r="G16008">
        <v>440</v>
      </c>
      <c r="H16008">
        <v>0</v>
      </c>
      <c r="I16008">
        <v>0</v>
      </c>
      <c r="J16008">
        <v>0</v>
      </c>
      <c r="K16008">
        <v>980</v>
      </c>
      <c r="L16008">
        <v>1390</v>
      </c>
      <c r="M16008">
        <v>122.73</v>
      </c>
      <c r="O16008">
        <v>160113</v>
      </c>
      <c r="P16008" t="s">
        <v>3</v>
      </c>
      <c r="Q16008">
        <v>150715</v>
      </c>
      <c r="R16008" t="s">
        <v>841</v>
      </c>
      <c r="S16008">
        <v>151013</v>
      </c>
      <c r="T16008">
        <v>1</v>
      </c>
      <c r="U16008">
        <v>0</v>
      </c>
    </row>
    <row r="16009" spans="1:21" x14ac:dyDescent="0.25">
      <c r="A16009" s="1" t="s">
        <v>28243</v>
      </c>
      <c r="B16009" s="1" t="s">
        <v>32575</v>
      </c>
      <c r="C16009" s="1" t="s">
        <v>32461</v>
      </c>
      <c r="D16009" s="1" t="s">
        <v>32468</v>
      </c>
      <c r="E16009" t="s">
        <v>28244</v>
      </c>
      <c r="G16009">
        <v>440</v>
      </c>
      <c r="H16009">
        <v>0</v>
      </c>
      <c r="I16009">
        <v>0</v>
      </c>
      <c r="J16009">
        <v>0</v>
      </c>
      <c r="K16009">
        <v>980</v>
      </c>
      <c r="L16009">
        <v>1390</v>
      </c>
      <c r="M16009">
        <v>122.73</v>
      </c>
      <c r="O16009">
        <v>160113</v>
      </c>
      <c r="P16009" t="s">
        <v>3</v>
      </c>
      <c r="Q16009">
        <v>150715</v>
      </c>
      <c r="R16009" t="s">
        <v>841</v>
      </c>
      <c r="S16009">
        <v>151005</v>
      </c>
      <c r="T16009">
        <v>1</v>
      </c>
      <c r="U16009">
        <v>0</v>
      </c>
    </row>
    <row r="16010" spans="1:21" x14ac:dyDescent="0.25">
      <c r="A16010" s="1" t="s">
        <v>28245</v>
      </c>
      <c r="B16010" s="1" t="s">
        <v>32575</v>
      </c>
      <c r="C16010" s="1" t="s">
        <v>32463</v>
      </c>
      <c r="D16010" s="1" t="s">
        <v>32468</v>
      </c>
      <c r="E16010" t="s">
        <v>28244</v>
      </c>
      <c r="G16010">
        <v>440</v>
      </c>
      <c r="H16010">
        <v>0</v>
      </c>
      <c r="I16010">
        <v>0</v>
      </c>
      <c r="J16010">
        <v>0</v>
      </c>
      <c r="K16010">
        <v>980</v>
      </c>
      <c r="L16010">
        <v>1390</v>
      </c>
      <c r="M16010">
        <v>122.73</v>
      </c>
      <c r="O16010">
        <v>160113</v>
      </c>
      <c r="P16010" t="s">
        <v>3</v>
      </c>
      <c r="Q16010">
        <v>150715</v>
      </c>
      <c r="R16010" t="s">
        <v>841</v>
      </c>
      <c r="S16010">
        <v>151005</v>
      </c>
      <c r="T16010">
        <v>1</v>
      </c>
      <c r="U16010">
        <v>0</v>
      </c>
    </row>
    <row r="16011" spans="1:21" x14ac:dyDescent="0.25">
      <c r="A16011" s="1" t="s">
        <v>28246</v>
      </c>
      <c r="B16011" s="1" t="s">
        <v>32575</v>
      </c>
      <c r="C16011" s="1" t="s">
        <v>32464</v>
      </c>
      <c r="D16011" s="1" t="s">
        <v>32468</v>
      </c>
      <c r="E16011" t="s">
        <v>28244</v>
      </c>
      <c r="G16011">
        <v>440</v>
      </c>
      <c r="H16011">
        <v>0</v>
      </c>
      <c r="I16011">
        <v>0</v>
      </c>
      <c r="J16011">
        <v>0</v>
      </c>
      <c r="K16011">
        <v>980</v>
      </c>
      <c r="L16011">
        <v>1390</v>
      </c>
      <c r="M16011">
        <v>122.73</v>
      </c>
      <c r="O16011">
        <v>160113</v>
      </c>
      <c r="P16011" t="s">
        <v>3</v>
      </c>
      <c r="Q16011">
        <v>150715</v>
      </c>
      <c r="R16011" t="s">
        <v>841</v>
      </c>
      <c r="S16011">
        <v>151005</v>
      </c>
      <c r="T16011">
        <v>1</v>
      </c>
      <c r="U16011">
        <v>0</v>
      </c>
    </row>
    <row r="16012" spans="1:21" x14ac:dyDescent="0.25">
      <c r="A16012" s="1" t="s">
        <v>28247</v>
      </c>
      <c r="B16012" s="1" t="s">
        <v>32575</v>
      </c>
      <c r="C16012" s="1" t="s">
        <v>32465</v>
      </c>
      <c r="D16012" s="1" t="s">
        <v>32468</v>
      </c>
      <c r="E16012" t="s">
        <v>28244</v>
      </c>
      <c r="G16012">
        <v>440</v>
      </c>
      <c r="H16012">
        <v>0</v>
      </c>
      <c r="I16012">
        <v>0</v>
      </c>
      <c r="J16012">
        <v>0</v>
      </c>
      <c r="K16012">
        <v>980</v>
      </c>
      <c r="L16012">
        <v>1390</v>
      </c>
      <c r="M16012">
        <v>122.73</v>
      </c>
      <c r="O16012">
        <v>160113</v>
      </c>
      <c r="P16012" t="s">
        <v>3</v>
      </c>
      <c r="Q16012">
        <v>150715</v>
      </c>
      <c r="R16012" t="s">
        <v>841</v>
      </c>
      <c r="S16012">
        <v>151005</v>
      </c>
      <c r="T16012">
        <v>2</v>
      </c>
      <c r="U16012">
        <v>0</v>
      </c>
    </row>
    <row r="16013" spans="1:21" x14ac:dyDescent="0.25">
      <c r="A16013" s="1" t="s">
        <v>28248</v>
      </c>
      <c r="B16013" s="1" t="s">
        <v>32575</v>
      </c>
      <c r="C16013" s="1" t="s">
        <v>32466</v>
      </c>
      <c r="D16013" s="1" t="s">
        <v>32468</v>
      </c>
      <c r="E16013" t="s">
        <v>28244</v>
      </c>
      <c r="G16013">
        <v>440</v>
      </c>
      <c r="H16013">
        <v>0</v>
      </c>
      <c r="I16013">
        <v>0</v>
      </c>
      <c r="J16013">
        <v>0</v>
      </c>
      <c r="K16013">
        <v>980</v>
      </c>
      <c r="L16013">
        <v>1390</v>
      </c>
      <c r="M16013">
        <v>122.73</v>
      </c>
      <c r="O16013">
        <v>160113</v>
      </c>
      <c r="P16013" t="s">
        <v>3</v>
      </c>
      <c r="Q16013">
        <v>150715</v>
      </c>
      <c r="R16013" t="s">
        <v>841</v>
      </c>
      <c r="S16013">
        <v>151005</v>
      </c>
      <c r="T16013">
        <v>2</v>
      </c>
      <c r="U16013">
        <v>0</v>
      </c>
    </row>
    <row r="16014" spans="1:21" x14ac:dyDescent="0.25">
      <c r="A16014" s="1" t="s">
        <v>28249</v>
      </c>
      <c r="B16014" s="1" t="s">
        <v>32575</v>
      </c>
      <c r="C16014" s="1" t="s">
        <v>32467</v>
      </c>
      <c r="D16014" s="1" t="s">
        <v>32468</v>
      </c>
      <c r="E16014" t="s">
        <v>28244</v>
      </c>
      <c r="G16014">
        <v>440</v>
      </c>
      <c r="H16014">
        <v>0</v>
      </c>
      <c r="I16014">
        <v>0</v>
      </c>
      <c r="J16014">
        <v>0</v>
      </c>
      <c r="K16014">
        <v>980</v>
      </c>
      <c r="L16014">
        <v>1390</v>
      </c>
      <c r="M16014">
        <v>122.73</v>
      </c>
      <c r="O16014">
        <v>160113</v>
      </c>
      <c r="P16014" t="s">
        <v>3</v>
      </c>
      <c r="Q16014">
        <v>150715</v>
      </c>
      <c r="R16014" t="s">
        <v>841</v>
      </c>
      <c r="S16014">
        <v>151005</v>
      </c>
      <c r="T16014">
        <v>1</v>
      </c>
      <c r="U16014">
        <v>0</v>
      </c>
    </row>
    <row r="16015" spans="1:21" x14ac:dyDescent="0.25">
      <c r="A16015" s="1" t="s">
        <v>28250</v>
      </c>
      <c r="B16015" s="1" t="s">
        <v>32575</v>
      </c>
      <c r="C16015" s="1" t="s">
        <v>32914</v>
      </c>
      <c r="D16015" s="1" t="s">
        <v>32306</v>
      </c>
      <c r="E16015" t="s">
        <v>28251</v>
      </c>
      <c r="F16015" t="s">
        <v>28252</v>
      </c>
      <c r="G16015">
        <v>312</v>
      </c>
      <c r="H16015">
        <v>0</v>
      </c>
      <c r="I16015">
        <v>0</v>
      </c>
      <c r="J16015">
        <v>0</v>
      </c>
      <c r="K16015">
        <v>239</v>
      </c>
      <c r="L16015">
        <v>399</v>
      </c>
      <c r="M16015">
        <v>23.4</v>
      </c>
      <c r="O16015">
        <v>151111</v>
      </c>
      <c r="P16015" t="s">
        <v>3</v>
      </c>
      <c r="Q16015">
        <v>111222</v>
      </c>
      <c r="R16015" t="s">
        <v>850</v>
      </c>
      <c r="S16015">
        <v>0</v>
      </c>
      <c r="T16015">
        <v>0</v>
      </c>
      <c r="U16015">
        <v>0</v>
      </c>
    </row>
    <row r="16016" spans="1:21" x14ac:dyDescent="0.25">
      <c r="A16016" s="1" t="s">
        <v>28253</v>
      </c>
      <c r="B16016" s="1" t="s">
        <v>32575</v>
      </c>
      <c r="C16016" s="1" t="s">
        <v>32914</v>
      </c>
      <c r="D16016" s="1" t="s">
        <v>32306</v>
      </c>
      <c r="E16016" t="s">
        <v>28254</v>
      </c>
      <c r="F16016" t="s">
        <v>28255</v>
      </c>
      <c r="G16016">
        <v>262</v>
      </c>
      <c r="H16016">
        <v>0</v>
      </c>
      <c r="I16016">
        <v>0</v>
      </c>
      <c r="J16016">
        <v>0</v>
      </c>
      <c r="K16016">
        <v>179</v>
      </c>
      <c r="L16016">
        <v>299</v>
      </c>
      <c r="M16016">
        <v>31.68</v>
      </c>
      <c r="O16016">
        <v>151111</v>
      </c>
      <c r="P16016" t="s">
        <v>3</v>
      </c>
      <c r="Q16016">
        <v>111222</v>
      </c>
      <c r="R16016" t="s">
        <v>850</v>
      </c>
      <c r="S16016">
        <v>0</v>
      </c>
      <c r="T16016">
        <v>0</v>
      </c>
      <c r="U16016">
        <v>0</v>
      </c>
    </row>
    <row r="16017" spans="1:21" x14ac:dyDescent="0.25">
      <c r="A16017" s="1" t="s">
        <v>28256</v>
      </c>
      <c r="B16017" s="1" t="s">
        <v>28257</v>
      </c>
      <c r="C16017" s="1" t="s">
        <v>32512</v>
      </c>
      <c r="D16017" s="1" t="s">
        <v>32310</v>
      </c>
      <c r="E16017" t="s">
        <v>28258</v>
      </c>
      <c r="G16017">
        <v>10</v>
      </c>
      <c r="H16017">
        <v>0</v>
      </c>
      <c r="I16017">
        <v>0</v>
      </c>
      <c r="J16017">
        <v>0</v>
      </c>
      <c r="K16017">
        <v>79</v>
      </c>
      <c r="L16017">
        <v>0</v>
      </c>
      <c r="M16017">
        <v>690</v>
      </c>
      <c r="O16017">
        <v>60726</v>
      </c>
      <c r="P16017" t="s">
        <v>3</v>
      </c>
      <c r="Q16017">
        <v>0</v>
      </c>
      <c r="R16017" t="s">
        <v>1346</v>
      </c>
      <c r="S16017">
        <v>0</v>
      </c>
      <c r="T16017">
        <v>0</v>
      </c>
      <c r="U16017">
        <v>0</v>
      </c>
    </row>
    <row r="16018" spans="1:21" x14ac:dyDescent="0.25">
      <c r="A16018" s="1" t="s">
        <v>28259</v>
      </c>
      <c r="B16018" s="1" t="s">
        <v>28260</v>
      </c>
      <c r="C16018" s="1" t="s">
        <v>32512</v>
      </c>
      <c r="D16018" s="1" t="s">
        <v>32310</v>
      </c>
      <c r="E16018" t="s">
        <v>28261</v>
      </c>
      <c r="G16018">
        <v>3.84</v>
      </c>
      <c r="H16018">
        <v>0</v>
      </c>
      <c r="I16018">
        <v>0</v>
      </c>
      <c r="J16018">
        <v>0</v>
      </c>
      <c r="K16018">
        <v>10</v>
      </c>
      <c r="L16018">
        <v>0</v>
      </c>
      <c r="M16018">
        <v>160.41999999999999</v>
      </c>
      <c r="N16018" t="s">
        <v>28262</v>
      </c>
      <c r="O16018">
        <v>70222</v>
      </c>
      <c r="P16018" t="s">
        <v>3</v>
      </c>
      <c r="Q16018">
        <v>0</v>
      </c>
      <c r="R16018" t="s">
        <v>1346</v>
      </c>
      <c r="S16018">
        <v>0</v>
      </c>
      <c r="T16018">
        <v>0</v>
      </c>
      <c r="U16018">
        <v>0</v>
      </c>
    </row>
    <row r="16019" spans="1:21" x14ac:dyDescent="0.25">
      <c r="A16019" s="1" t="s">
        <v>28263</v>
      </c>
      <c r="B16019" s="1" t="s">
        <v>28260</v>
      </c>
      <c r="C16019" s="1" t="s">
        <v>32512</v>
      </c>
      <c r="D16019" s="1" t="s">
        <v>32310</v>
      </c>
      <c r="E16019" t="s">
        <v>28264</v>
      </c>
      <c r="G16019">
        <v>19.23</v>
      </c>
      <c r="H16019">
        <v>0</v>
      </c>
      <c r="I16019">
        <v>0</v>
      </c>
      <c r="J16019">
        <v>0</v>
      </c>
      <c r="K16019">
        <v>50</v>
      </c>
      <c r="L16019">
        <v>0</v>
      </c>
      <c r="M16019">
        <v>160.01</v>
      </c>
      <c r="N16019" t="s">
        <v>28262</v>
      </c>
      <c r="O16019">
        <v>70222</v>
      </c>
      <c r="P16019" t="s">
        <v>3</v>
      </c>
      <c r="Q16019">
        <v>0</v>
      </c>
      <c r="R16019" t="s">
        <v>1346</v>
      </c>
      <c r="S16019">
        <v>0</v>
      </c>
      <c r="T16019">
        <v>0</v>
      </c>
      <c r="U16019">
        <v>0</v>
      </c>
    </row>
    <row r="16020" spans="1:21" x14ac:dyDescent="0.25">
      <c r="A16020" s="1" t="s">
        <v>28265</v>
      </c>
      <c r="B16020" s="1" t="s">
        <v>28266</v>
      </c>
      <c r="C16020" s="1" t="s">
        <v>32366</v>
      </c>
      <c r="D16020" s="1" t="s">
        <v>32366</v>
      </c>
      <c r="E16020" t="s">
        <v>28267</v>
      </c>
      <c r="G16020">
        <v>125</v>
      </c>
      <c r="H16020">
        <v>0</v>
      </c>
      <c r="I16020">
        <v>0</v>
      </c>
      <c r="J16020">
        <v>0</v>
      </c>
      <c r="K16020">
        <v>0.01</v>
      </c>
      <c r="L16020">
        <v>96.8</v>
      </c>
      <c r="M16020">
        <v>99.99</v>
      </c>
      <c r="O16020">
        <v>91215</v>
      </c>
      <c r="P16020" t="s">
        <v>3</v>
      </c>
      <c r="Q16020">
        <v>0</v>
      </c>
      <c r="R16020" t="s">
        <v>1346</v>
      </c>
      <c r="S16020">
        <v>0</v>
      </c>
      <c r="T16020">
        <v>0</v>
      </c>
      <c r="U16020">
        <v>0</v>
      </c>
    </row>
    <row r="16021" spans="1:21" x14ac:dyDescent="0.25">
      <c r="A16021" s="1" t="s">
        <v>28268</v>
      </c>
      <c r="B16021" s="1" t="s">
        <v>28266</v>
      </c>
      <c r="C16021" s="1" t="s">
        <v>32366</v>
      </c>
      <c r="D16021" s="1" t="s">
        <v>32310</v>
      </c>
      <c r="E16021" t="s">
        <v>28269</v>
      </c>
      <c r="G16021">
        <v>100</v>
      </c>
      <c r="H16021">
        <v>0</v>
      </c>
      <c r="I16021">
        <v>0</v>
      </c>
      <c r="J16021">
        <v>0</v>
      </c>
      <c r="K16021">
        <v>100</v>
      </c>
      <c r="L16021">
        <v>18</v>
      </c>
      <c r="M16021">
        <v>0</v>
      </c>
      <c r="O16021">
        <v>141203</v>
      </c>
      <c r="P16021" t="s">
        <v>3</v>
      </c>
      <c r="Q16021">
        <v>0</v>
      </c>
      <c r="R16021" t="s">
        <v>1346</v>
      </c>
      <c r="S16021">
        <v>0</v>
      </c>
      <c r="T16021">
        <v>0</v>
      </c>
      <c r="U16021">
        <v>0</v>
      </c>
    </row>
    <row r="16022" spans="1:21" x14ac:dyDescent="0.25">
      <c r="A16022" s="1" t="s">
        <v>28270</v>
      </c>
      <c r="B16022" s="1" t="s">
        <v>28266</v>
      </c>
      <c r="C16022" s="1" t="s">
        <v>32310</v>
      </c>
      <c r="D16022" s="1" t="s">
        <v>32310</v>
      </c>
      <c r="E16022" t="s">
        <v>28271</v>
      </c>
      <c r="G16022">
        <v>0</v>
      </c>
      <c r="H16022">
        <v>0</v>
      </c>
      <c r="I16022">
        <v>0</v>
      </c>
      <c r="J16022">
        <v>0</v>
      </c>
      <c r="K16022">
        <v>3000</v>
      </c>
      <c r="L16022">
        <v>2000</v>
      </c>
      <c r="M16022">
        <v>1</v>
      </c>
      <c r="N16022" t="s">
        <v>28270</v>
      </c>
      <c r="O16022">
        <v>150605</v>
      </c>
      <c r="P16022" t="s">
        <v>3</v>
      </c>
      <c r="Q16022">
        <v>91222</v>
      </c>
      <c r="R16022" t="s">
        <v>1346</v>
      </c>
      <c r="S16022">
        <v>0</v>
      </c>
      <c r="T16022">
        <v>0</v>
      </c>
      <c r="U16022">
        <v>0</v>
      </c>
    </row>
    <row r="16023" spans="1:21" x14ac:dyDescent="0.25">
      <c r="A16023" s="1" t="s">
        <v>28272</v>
      </c>
      <c r="B16023" s="1" t="s">
        <v>32940</v>
      </c>
      <c r="C16023" s="1" t="s">
        <v>32941</v>
      </c>
      <c r="D16023" s="1" t="s">
        <v>32942</v>
      </c>
      <c r="E16023" t="s">
        <v>28273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O16023">
        <v>0</v>
      </c>
      <c r="P16023" t="s">
        <v>3</v>
      </c>
      <c r="Q16023">
        <v>130828</v>
      </c>
      <c r="R16023" t="s">
        <v>1346</v>
      </c>
      <c r="S16023">
        <v>0</v>
      </c>
      <c r="T16023">
        <v>0</v>
      </c>
      <c r="U16023">
        <v>0</v>
      </c>
    </row>
    <row r="16024" spans="1:21" x14ac:dyDescent="0.25">
      <c r="A16024" s="1" t="s">
        <v>28274</v>
      </c>
      <c r="B16024" s="1" t="s">
        <v>32943</v>
      </c>
      <c r="C16024" s="1" t="s">
        <v>32941</v>
      </c>
      <c r="D16024" s="1" t="s">
        <v>32942</v>
      </c>
      <c r="E16024" t="s">
        <v>28275</v>
      </c>
      <c r="G16024">
        <v>2.48</v>
      </c>
      <c r="H16024">
        <v>0</v>
      </c>
      <c r="I16024">
        <v>0</v>
      </c>
      <c r="J16024">
        <v>0</v>
      </c>
      <c r="K16024">
        <v>2.5</v>
      </c>
      <c r="L16024">
        <v>2.2999999999999998</v>
      </c>
      <c r="M16024">
        <v>0.81</v>
      </c>
      <c r="N16024" t="s">
        <v>28276</v>
      </c>
      <c r="O16024">
        <v>150703</v>
      </c>
      <c r="P16024" t="s">
        <v>3</v>
      </c>
      <c r="Q16024">
        <v>131029</v>
      </c>
      <c r="R16024" t="s">
        <v>1346</v>
      </c>
      <c r="S16024">
        <v>151116</v>
      </c>
      <c r="T16024">
        <v>1007</v>
      </c>
      <c r="U16024">
        <v>0</v>
      </c>
    </row>
    <row r="16025" spans="1:21" x14ac:dyDescent="0.25">
      <c r="A16025" s="1" t="s">
        <v>28277</v>
      </c>
      <c r="B16025" s="1" t="s">
        <v>32943</v>
      </c>
      <c r="C16025" s="1" t="s">
        <v>32941</v>
      </c>
      <c r="D16025" s="1" t="s">
        <v>32942</v>
      </c>
      <c r="E16025" t="s">
        <v>28278</v>
      </c>
      <c r="G16025">
        <v>2.5</v>
      </c>
      <c r="H16025">
        <v>0</v>
      </c>
      <c r="I16025">
        <v>0</v>
      </c>
      <c r="J16025">
        <v>0</v>
      </c>
      <c r="K16025">
        <v>4.1500000000000004</v>
      </c>
      <c r="L16025">
        <v>3.6</v>
      </c>
      <c r="M16025">
        <v>66</v>
      </c>
      <c r="O16025">
        <v>141114</v>
      </c>
      <c r="P16025" t="s">
        <v>3</v>
      </c>
      <c r="Q16025">
        <v>131029</v>
      </c>
      <c r="R16025" t="s">
        <v>1346</v>
      </c>
      <c r="S16025">
        <v>151116</v>
      </c>
      <c r="T16025">
        <v>1</v>
      </c>
      <c r="U16025">
        <v>2</v>
      </c>
    </row>
    <row r="16026" spans="1:21" x14ac:dyDescent="0.25">
      <c r="A16026" s="1" t="s">
        <v>28279</v>
      </c>
      <c r="B16026" s="1" t="s">
        <v>32943</v>
      </c>
      <c r="C16026" s="1" t="s">
        <v>32941</v>
      </c>
      <c r="D16026" s="1" t="s">
        <v>32942</v>
      </c>
      <c r="E16026" t="s">
        <v>28280</v>
      </c>
      <c r="G16026">
        <v>3.92</v>
      </c>
      <c r="H16026">
        <v>0</v>
      </c>
      <c r="I16026">
        <v>0</v>
      </c>
      <c r="J16026">
        <v>0</v>
      </c>
      <c r="K16026">
        <v>4.5</v>
      </c>
      <c r="L16026">
        <v>0</v>
      </c>
      <c r="M16026">
        <v>14.8</v>
      </c>
      <c r="O16026">
        <v>151130</v>
      </c>
      <c r="P16026" t="s">
        <v>3</v>
      </c>
      <c r="Q16026">
        <v>151030</v>
      </c>
      <c r="R16026" t="s">
        <v>1346</v>
      </c>
      <c r="S16026">
        <v>151112</v>
      </c>
      <c r="T16026">
        <v>2146</v>
      </c>
      <c r="U16026">
        <v>0</v>
      </c>
    </row>
    <row r="16027" spans="1:21" x14ac:dyDescent="0.25">
      <c r="A16027" s="1" t="s">
        <v>28281</v>
      </c>
      <c r="B16027" s="1" t="s">
        <v>32943</v>
      </c>
      <c r="C16027" s="1" t="s">
        <v>32941</v>
      </c>
      <c r="D16027" s="1" t="s">
        <v>32942</v>
      </c>
      <c r="E16027" t="s">
        <v>28282</v>
      </c>
      <c r="G16027">
        <v>4.2</v>
      </c>
      <c r="H16027">
        <v>0</v>
      </c>
      <c r="I16027">
        <v>0</v>
      </c>
      <c r="J16027">
        <v>0</v>
      </c>
      <c r="K16027">
        <v>4.6500000000000004</v>
      </c>
      <c r="L16027">
        <v>4.2</v>
      </c>
      <c r="M16027">
        <v>10.71</v>
      </c>
      <c r="O16027">
        <v>150610</v>
      </c>
      <c r="P16027" t="s">
        <v>3</v>
      </c>
      <c r="Q16027">
        <v>131029</v>
      </c>
      <c r="R16027" t="s">
        <v>1346</v>
      </c>
      <c r="S16027">
        <v>151116</v>
      </c>
      <c r="T16027">
        <v>525</v>
      </c>
      <c r="U16027">
        <v>0</v>
      </c>
    </row>
    <row r="16028" spans="1:21" x14ac:dyDescent="0.25">
      <c r="A16028" s="1" t="s">
        <v>28283</v>
      </c>
      <c r="B16028" s="1" t="s">
        <v>32943</v>
      </c>
      <c r="C16028" s="1" t="s">
        <v>32941</v>
      </c>
      <c r="D16028" s="1" t="s">
        <v>32942</v>
      </c>
      <c r="E16028" t="s">
        <v>28284</v>
      </c>
      <c r="G16028">
        <v>6.25</v>
      </c>
      <c r="H16028">
        <v>0</v>
      </c>
      <c r="I16028">
        <v>0</v>
      </c>
      <c r="J16028">
        <v>0</v>
      </c>
      <c r="K16028">
        <v>7.2</v>
      </c>
      <c r="L16028">
        <v>5.8</v>
      </c>
      <c r="M16028">
        <v>15.2</v>
      </c>
      <c r="O16028">
        <v>160115</v>
      </c>
      <c r="P16028" t="s">
        <v>3</v>
      </c>
      <c r="Q16028">
        <v>131029</v>
      </c>
      <c r="R16028" t="s">
        <v>1346</v>
      </c>
      <c r="S16028">
        <v>151116</v>
      </c>
      <c r="T16028">
        <v>226</v>
      </c>
      <c r="U16028">
        <v>0</v>
      </c>
    </row>
    <row r="16029" spans="1:21" x14ac:dyDescent="0.25">
      <c r="A16029" s="1" t="s">
        <v>28285</v>
      </c>
      <c r="B16029" s="1" t="s">
        <v>32943</v>
      </c>
      <c r="C16029" s="1" t="s">
        <v>32941</v>
      </c>
      <c r="D16029" s="1" t="s">
        <v>32942</v>
      </c>
      <c r="E16029" t="s">
        <v>28286</v>
      </c>
      <c r="G16029">
        <v>12.24</v>
      </c>
      <c r="H16029">
        <v>0</v>
      </c>
      <c r="I16029">
        <v>0</v>
      </c>
      <c r="J16029">
        <v>0</v>
      </c>
      <c r="K16029">
        <v>12.3</v>
      </c>
      <c r="L16029">
        <v>10.65</v>
      </c>
      <c r="M16029">
        <v>0.49</v>
      </c>
      <c r="O16029">
        <v>151019</v>
      </c>
      <c r="P16029" t="s">
        <v>3</v>
      </c>
      <c r="Q16029">
        <v>131029</v>
      </c>
      <c r="R16029" t="s">
        <v>1346</v>
      </c>
      <c r="S16029">
        <v>151116</v>
      </c>
      <c r="T16029">
        <v>11</v>
      </c>
      <c r="U16029">
        <v>0</v>
      </c>
    </row>
    <row r="16030" spans="1:21" x14ac:dyDescent="0.25">
      <c r="A16030" s="1" t="s">
        <v>28287</v>
      </c>
      <c r="B16030" s="1" t="s">
        <v>32943</v>
      </c>
      <c r="C16030" s="1" t="s">
        <v>32941</v>
      </c>
      <c r="D16030" s="1" t="s">
        <v>32942</v>
      </c>
      <c r="E16030" t="s">
        <v>28288</v>
      </c>
      <c r="G16030">
        <v>17.45</v>
      </c>
      <c r="H16030">
        <v>0</v>
      </c>
      <c r="I16030">
        <v>0</v>
      </c>
      <c r="J16030">
        <v>0</v>
      </c>
      <c r="K16030">
        <v>15.2</v>
      </c>
      <c r="L16030">
        <v>13.2</v>
      </c>
      <c r="M16030">
        <v>12.89</v>
      </c>
      <c r="O16030">
        <v>141007</v>
      </c>
      <c r="P16030" t="s">
        <v>3</v>
      </c>
      <c r="Q16030">
        <v>131029</v>
      </c>
      <c r="R16030" t="s">
        <v>1346</v>
      </c>
      <c r="S16030">
        <v>151116</v>
      </c>
      <c r="T16030">
        <v>67</v>
      </c>
      <c r="U16030">
        <v>0</v>
      </c>
    </row>
    <row r="16031" spans="1:21" x14ac:dyDescent="0.25">
      <c r="A16031" s="1" t="s">
        <v>28289</v>
      </c>
      <c r="B16031" s="1" t="s">
        <v>32943</v>
      </c>
      <c r="C16031" s="1" t="s">
        <v>32941</v>
      </c>
      <c r="D16031" s="1" t="s">
        <v>32942</v>
      </c>
      <c r="E16031" t="s">
        <v>28290</v>
      </c>
      <c r="G16031">
        <v>22.03</v>
      </c>
      <c r="H16031">
        <v>0</v>
      </c>
      <c r="I16031">
        <v>0</v>
      </c>
      <c r="J16031">
        <v>0</v>
      </c>
      <c r="K16031">
        <v>29</v>
      </c>
      <c r="L16031">
        <v>22</v>
      </c>
      <c r="M16031">
        <v>31.64</v>
      </c>
      <c r="O16031">
        <v>160104</v>
      </c>
      <c r="P16031" t="s">
        <v>3</v>
      </c>
      <c r="Q16031">
        <v>131029</v>
      </c>
      <c r="R16031" t="s">
        <v>1346</v>
      </c>
      <c r="S16031">
        <v>151223</v>
      </c>
      <c r="T16031">
        <v>339</v>
      </c>
      <c r="U16031">
        <v>0</v>
      </c>
    </row>
    <row r="16032" spans="1:21" x14ac:dyDescent="0.25">
      <c r="A16032" s="1" t="s">
        <v>28291</v>
      </c>
      <c r="B16032" s="1" t="s">
        <v>32943</v>
      </c>
      <c r="C16032" s="1" t="s">
        <v>32941</v>
      </c>
      <c r="D16032" s="1" t="s">
        <v>32942</v>
      </c>
      <c r="E16032" t="s">
        <v>28292</v>
      </c>
      <c r="G16032">
        <v>28.59</v>
      </c>
      <c r="H16032">
        <v>0</v>
      </c>
      <c r="I16032">
        <v>0</v>
      </c>
      <c r="J16032">
        <v>0</v>
      </c>
      <c r="K16032">
        <v>33</v>
      </c>
      <c r="L16032">
        <v>28</v>
      </c>
      <c r="M16032">
        <v>15.42</v>
      </c>
      <c r="O16032">
        <v>160121</v>
      </c>
      <c r="P16032" t="s">
        <v>3</v>
      </c>
      <c r="Q16032">
        <v>131029</v>
      </c>
      <c r="R16032" t="s">
        <v>1346</v>
      </c>
      <c r="S16032">
        <v>160108</v>
      </c>
      <c r="T16032">
        <v>21</v>
      </c>
      <c r="U16032">
        <v>0</v>
      </c>
    </row>
    <row r="16033" spans="1:21" x14ac:dyDescent="0.25">
      <c r="A16033" s="1" t="s">
        <v>28293</v>
      </c>
      <c r="B16033" s="1" t="s">
        <v>32943</v>
      </c>
      <c r="C16033" s="1" t="s">
        <v>32941</v>
      </c>
      <c r="D16033" s="1" t="s">
        <v>32942</v>
      </c>
      <c r="E16033" t="s">
        <v>28294</v>
      </c>
      <c r="G16033">
        <v>24.35</v>
      </c>
      <c r="H16033">
        <v>0</v>
      </c>
      <c r="I16033">
        <v>0</v>
      </c>
      <c r="J16033">
        <v>0</v>
      </c>
      <c r="K16033">
        <v>28</v>
      </c>
      <c r="L16033">
        <v>29</v>
      </c>
      <c r="M16033">
        <v>14.99</v>
      </c>
      <c r="O16033">
        <v>160121</v>
      </c>
      <c r="P16033" t="s">
        <v>3</v>
      </c>
      <c r="Q16033">
        <v>151110</v>
      </c>
      <c r="R16033" t="s">
        <v>1346</v>
      </c>
      <c r="S16033">
        <v>160120</v>
      </c>
      <c r="T16033">
        <v>240</v>
      </c>
      <c r="U16033">
        <v>0</v>
      </c>
    </row>
    <row r="16034" spans="1:21" x14ac:dyDescent="0.25">
      <c r="A16034" s="1" t="s">
        <v>28295</v>
      </c>
      <c r="B16034" s="1" t="s">
        <v>32943</v>
      </c>
      <c r="C16034" s="1" t="s">
        <v>32941</v>
      </c>
      <c r="D16034" s="1" t="s">
        <v>32942</v>
      </c>
      <c r="E16034" t="s">
        <v>28296</v>
      </c>
      <c r="G16034">
        <v>9.6199999999999992</v>
      </c>
      <c r="H16034">
        <v>0</v>
      </c>
      <c r="I16034">
        <v>0</v>
      </c>
      <c r="J16034">
        <v>0</v>
      </c>
      <c r="K16034">
        <v>9.6</v>
      </c>
      <c r="L16034">
        <v>8.4</v>
      </c>
      <c r="M16034">
        <v>0.21</v>
      </c>
      <c r="O16034">
        <v>151009</v>
      </c>
      <c r="P16034" t="s">
        <v>3</v>
      </c>
      <c r="Q16034">
        <v>131029</v>
      </c>
      <c r="R16034" t="s">
        <v>1346</v>
      </c>
      <c r="S16034">
        <v>151116</v>
      </c>
      <c r="T16034">
        <v>8</v>
      </c>
      <c r="U16034">
        <v>0</v>
      </c>
    </row>
    <row r="16035" spans="1:21" x14ac:dyDescent="0.25">
      <c r="A16035" s="1" t="s">
        <v>28297</v>
      </c>
      <c r="B16035" s="1" t="s">
        <v>32943</v>
      </c>
      <c r="C16035" s="1" t="s">
        <v>32941</v>
      </c>
      <c r="D16035" s="1" t="s">
        <v>32942</v>
      </c>
      <c r="E16035" t="s">
        <v>28298</v>
      </c>
      <c r="G16035">
        <v>13.09</v>
      </c>
      <c r="H16035">
        <v>0</v>
      </c>
      <c r="I16035">
        <v>0</v>
      </c>
      <c r="J16035">
        <v>0</v>
      </c>
      <c r="K16035">
        <v>13.1</v>
      </c>
      <c r="L16035">
        <v>11.4</v>
      </c>
      <c r="M16035">
        <v>0.08</v>
      </c>
      <c r="O16035">
        <v>151009</v>
      </c>
      <c r="P16035" t="s">
        <v>3</v>
      </c>
      <c r="Q16035">
        <v>131029</v>
      </c>
      <c r="R16035" t="s">
        <v>1346</v>
      </c>
      <c r="S16035">
        <v>151116</v>
      </c>
      <c r="T16035">
        <v>17</v>
      </c>
      <c r="U16035">
        <v>0</v>
      </c>
    </row>
    <row r="16036" spans="1:21" x14ac:dyDescent="0.25">
      <c r="A16036" s="1" t="s">
        <v>28299</v>
      </c>
      <c r="B16036" s="1" t="s">
        <v>32943</v>
      </c>
      <c r="C16036" s="1" t="s">
        <v>32941</v>
      </c>
      <c r="D16036" s="1" t="s">
        <v>32942</v>
      </c>
      <c r="E16036" t="s">
        <v>28300</v>
      </c>
      <c r="G16036">
        <v>4.3</v>
      </c>
      <c r="H16036">
        <v>0</v>
      </c>
      <c r="I16036">
        <v>0</v>
      </c>
      <c r="J16036">
        <v>0</v>
      </c>
      <c r="K16036">
        <v>5</v>
      </c>
      <c r="L16036">
        <v>4.1500000000000004</v>
      </c>
      <c r="M16036">
        <v>16.28</v>
      </c>
      <c r="O16036">
        <v>151126</v>
      </c>
      <c r="P16036" t="s">
        <v>3</v>
      </c>
      <c r="Q16036">
        <v>131114</v>
      </c>
      <c r="R16036" t="s">
        <v>1346</v>
      </c>
      <c r="S16036">
        <v>151217</v>
      </c>
      <c r="T16036">
        <v>1164</v>
      </c>
      <c r="U16036">
        <v>0</v>
      </c>
    </row>
    <row r="16037" spans="1:21" x14ac:dyDescent="0.25">
      <c r="A16037" s="1" t="s">
        <v>28301</v>
      </c>
      <c r="B16037" s="1" t="s">
        <v>32943</v>
      </c>
      <c r="C16037" s="1" t="s">
        <v>32941</v>
      </c>
      <c r="D16037" s="1" t="s">
        <v>32942</v>
      </c>
      <c r="E16037" t="s">
        <v>28302</v>
      </c>
      <c r="G16037">
        <v>6.92</v>
      </c>
      <c r="H16037">
        <v>0</v>
      </c>
      <c r="I16037">
        <v>0</v>
      </c>
      <c r="J16037">
        <v>0</v>
      </c>
      <c r="K16037">
        <v>8</v>
      </c>
      <c r="L16037">
        <v>6.2</v>
      </c>
      <c r="M16037">
        <v>15.61</v>
      </c>
      <c r="O16037">
        <v>160104</v>
      </c>
      <c r="P16037" t="s">
        <v>3</v>
      </c>
      <c r="Q16037">
        <v>131114</v>
      </c>
      <c r="R16037" t="s">
        <v>1346</v>
      </c>
      <c r="S16037">
        <v>151116</v>
      </c>
      <c r="T16037">
        <v>407</v>
      </c>
      <c r="U16037">
        <v>0</v>
      </c>
    </row>
    <row r="16038" spans="1:21" x14ac:dyDescent="0.25">
      <c r="A16038" s="1" t="s">
        <v>28303</v>
      </c>
      <c r="B16038" s="1" t="s">
        <v>32943</v>
      </c>
      <c r="C16038" s="1" t="s">
        <v>32941</v>
      </c>
      <c r="D16038" s="1" t="s">
        <v>32942</v>
      </c>
      <c r="E16038" t="s">
        <v>28304</v>
      </c>
      <c r="G16038">
        <v>5.65</v>
      </c>
      <c r="H16038">
        <v>0</v>
      </c>
      <c r="I16038">
        <v>0</v>
      </c>
      <c r="J16038">
        <v>0</v>
      </c>
      <c r="K16038">
        <v>6.5</v>
      </c>
      <c r="L16038">
        <v>0</v>
      </c>
      <c r="M16038">
        <v>15.04</v>
      </c>
      <c r="O16038">
        <v>151125</v>
      </c>
      <c r="P16038" t="s">
        <v>3</v>
      </c>
      <c r="Q16038">
        <v>151030</v>
      </c>
      <c r="R16038" t="s">
        <v>1346</v>
      </c>
      <c r="S16038">
        <v>160120</v>
      </c>
      <c r="T16038">
        <v>600</v>
      </c>
      <c r="U16038">
        <v>0</v>
      </c>
    </row>
    <row r="16039" spans="1:21" x14ac:dyDescent="0.25">
      <c r="A16039" s="1" t="s">
        <v>28305</v>
      </c>
      <c r="B16039" s="1" t="s">
        <v>32943</v>
      </c>
      <c r="C16039" s="1" t="s">
        <v>32941</v>
      </c>
      <c r="D16039" s="1" t="s">
        <v>32942</v>
      </c>
      <c r="E16039" t="s">
        <v>28306</v>
      </c>
      <c r="G16039">
        <v>16.62</v>
      </c>
      <c r="H16039">
        <v>0</v>
      </c>
      <c r="I16039">
        <v>0</v>
      </c>
      <c r="J16039">
        <v>0</v>
      </c>
      <c r="K16039">
        <v>16.600000000000001</v>
      </c>
      <c r="L16039">
        <v>14.45</v>
      </c>
      <c r="M16039">
        <v>0.12</v>
      </c>
      <c r="O16039">
        <v>150724</v>
      </c>
      <c r="P16039" t="s">
        <v>3</v>
      </c>
      <c r="Q16039">
        <v>131203</v>
      </c>
      <c r="R16039" t="s">
        <v>1346</v>
      </c>
      <c r="S16039">
        <v>151116</v>
      </c>
      <c r="T16039">
        <v>82</v>
      </c>
      <c r="U16039">
        <v>0</v>
      </c>
    </row>
    <row r="16040" spans="1:21" x14ac:dyDescent="0.25">
      <c r="A16040" s="1" t="s">
        <v>28307</v>
      </c>
      <c r="B16040" s="1" t="s">
        <v>32943</v>
      </c>
      <c r="C16040" s="1" t="s">
        <v>32941</v>
      </c>
      <c r="D16040" s="1" t="s">
        <v>32942</v>
      </c>
      <c r="E16040" t="s">
        <v>28308</v>
      </c>
      <c r="G16040">
        <v>22.86</v>
      </c>
      <c r="H16040">
        <v>0</v>
      </c>
      <c r="I16040">
        <v>0</v>
      </c>
      <c r="J16040">
        <v>0</v>
      </c>
      <c r="K16040">
        <v>20</v>
      </c>
      <c r="L16040">
        <v>17.3</v>
      </c>
      <c r="M16040">
        <v>12.51</v>
      </c>
      <c r="O16040">
        <v>141006</v>
      </c>
      <c r="P16040" t="s">
        <v>3</v>
      </c>
      <c r="Q16040">
        <v>131203</v>
      </c>
      <c r="R16040" t="s">
        <v>1346</v>
      </c>
      <c r="S16040">
        <v>151116</v>
      </c>
      <c r="T16040">
        <v>2</v>
      </c>
      <c r="U16040">
        <v>0</v>
      </c>
    </row>
    <row r="16041" spans="1:21" x14ac:dyDescent="0.25">
      <c r="A16041" s="1" t="s">
        <v>28309</v>
      </c>
      <c r="B16041" s="1" t="s">
        <v>32943</v>
      </c>
      <c r="C16041" s="1" t="s">
        <v>32941</v>
      </c>
      <c r="D16041" s="1" t="s">
        <v>32942</v>
      </c>
      <c r="E16041" t="s">
        <v>28310</v>
      </c>
      <c r="G16041">
        <v>26</v>
      </c>
      <c r="H16041">
        <v>0</v>
      </c>
      <c r="I16041">
        <v>0</v>
      </c>
      <c r="J16041">
        <v>0</v>
      </c>
      <c r="K16041">
        <v>26</v>
      </c>
      <c r="L16041">
        <v>0</v>
      </c>
      <c r="M16041">
        <v>0</v>
      </c>
      <c r="O16041">
        <v>140903</v>
      </c>
      <c r="P16041" t="s">
        <v>3</v>
      </c>
      <c r="Q16041">
        <v>131203</v>
      </c>
      <c r="R16041" t="s">
        <v>1346</v>
      </c>
      <c r="S16041">
        <v>0</v>
      </c>
      <c r="T16041">
        <v>0</v>
      </c>
      <c r="U16041">
        <v>0</v>
      </c>
    </row>
    <row r="16042" spans="1:21" x14ac:dyDescent="0.25">
      <c r="A16042" s="1" t="s">
        <v>28311</v>
      </c>
      <c r="B16042" s="1" t="s">
        <v>32943</v>
      </c>
      <c r="C16042" s="1" t="s">
        <v>32941</v>
      </c>
      <c r="D16042" s="1" t="s">
        <v>32942</v>
      </c>
      <c r="E16042" t="s">
        <v>28312</v>
      </c>
      <c r="G16042">
        <v>42</v>
      </c>
      <c r="H16042">
        <v>0</v>
      </c>
      <c r="I16042">
        <v>0</v>
      </c>
      <c r="J16042">
        <v>0</v>
      </c>
      <c r="K16042">
        <v>42</v>
      </c>
      <c r="L16042">
        <v>37</v>
      </c>
      <c r="M16042">
        <v>0</v>
      </c>
      <c r="O16042">
        <v>141128</v>
      </c>
      <c r="P16042" t="s">
        <v>3</v>
      </c>
      <c r="Q16042">
        <v>131203</v>
      </c>
      <c r="R16042" t="s">
        <v>1346</v>
      </c>
      <c r="S16042">
        <v>151116</v>
      </c>
      <c r="T16042">
        <v>85</v>
      </c>
      <c r="U16042">
        <v>0</v>
      </c>
    </row>
    <row r="16043" spans="1:21" x14ac:dyDescent="0.25">
      <c r="A16043" s="1" t="s">
        <v>28313</v>
      </c>
      <c r="B16043" s="1" t="s">
        <v>32943</v>
      </c>
      <c r="C16043" s="1" t="s">
        <v>32941</v>
      </c>
      <c r="D16043" s="1" t="s">
        <v>32942</v>
      </c>
      <c r="E16043" t="s">
        <v>28314</v>
      </c>
      <c r="G16043">
        <v>44.94</v>
      </c>
      <c r="H16043">
        <v>0</v>
      </c>
      <c r="I16043">
        <v>0</v>
      </c>
      <c r="J16043">
        <v>0</v>
      </c>
      <c r="K16043">
        <v>42</v>
      </c>
      <c r="L16043">
        <v>37</v>
      </c>
      <c r="M16043">
        <v>6.54</v>
      </c>
      <c r="O16043">
        <v>141029</v>
      </c>
      <c r="P16043" t="s">
        <v>3</v>
      </c>
      <c r="Q16043">
        <v>140814</v>
      </c>
      <c r="R16043" t="s">
        <v>1346</v>
      </c>
      <c r="S16043">
        <v>151116</v>
      </c>
      <c r="T16043">
        <v>7</v>
      </c>
      <c r="U16043">
        <v>0</v>
      </c>
    </row>
    <row r="16044" spans="1:21" x14ac:dyDescent="0.25">
      <c r="A16044" s="1" t="s">
        <v>28315</v>
      </c>
      <c r="B16044" s="1" t="s">
        <v>32943</v>
      </c>
      <c r="C16044" s="1" t="s">
        <v>32941</v>
      </c>
      <c r="D16044" s="1" t="s">
        <v>32942</v>
      </c>
      <c r="E16044" t="s">
        <v>28316</v>
      </c>
      <c r="G16044">
        <v>37.770000000000003</v>
      </c>
      <c r="H16044">
        <v>0</v>
      </c>
      <c r="I16044">
        <v>0</v>
      </c>
      <c r="J16044">
        <v>0</v>
      </c>
      <c r="K16044">
        <v>43.5</v>
      </c>
      <c r="L16044">
        <v>31.5</v>
      </c>
      <c r="M16044">
        <v>15.17</v>
      </c>
      <c r="O16044">
        <v>160112</v>
      </c>
      <c r="P16044" t="s">
        <v>3</v>
      </c>
      <c r="Q16044">
        <v>131203</v>
      </c>
      <c r="R16044" t="s">
        <v>1346</v>
      </c>
      <c r="S16044">
        <v>0</v>
      </c>
      <c r="T16044">
        <v>0</v>
      </c>
      <c r="U16044">
        <v>0</v>
      </c>
    </row>
    <row r="16045" spans="1:21" x14ac:dyDescent="0.25">
      <c r="A16045" s="1" t="s">
        <v>28317</v>
      </c>
      <c r="B16045" s="1" t="s">
        <v>32943</v>
      </c>
      <c r="C16045" s="1" t="s">
        <v>32941</v>
      </c>
      <c r="D16045" s="1" t="s">
        <v>32942</v>
      </c>
      <c r="E16045" t="s">
        <v>28318</v>
      </c>
      <c r="G16045">
        <v>47.35</v>
      </c>
      <c r="H16045">
        <v>0</v>
      </c>
      <c r="I16045">
        <v>0</v>
      </c>
      <c r="J16045">
        <v>0</v>
      </c>
      <c r="K16045">
        <v>57</v>
      </c>
      <c r="L16045">
        <v>43.7</v>
      </c>
      <c r="M16045">
        <v>20.38</v>
      </c>
      <c r="O16045">
        <v>160122</v>
      </c>
      <c r="P16045" t="s">
        <v>3</v>
      </c>
      <c r="Q16045">
        <v>131203</v>
      </c>
      <c r="R16045" t="s">
        <v>1346</v>
      </c>
      <c r="S16045">
        <v>151210</v>
      </c>
      <c r="T16045">
        <v>29</v>
      </c>
      <c r="U16045">
        <v>0</v>
      </c>
    </row>
    <row r="16046" spans="1:21" x14ac:dyDescent="0.25">
      <c r="A16046" s="1" t="s">
        <v>28319</v>
      </c>
      <c r="B16046" s="1" t="s">
        <v>32943</v>
      </c>
      <c r="C16046" s="1" t="s">
        <v>32941</v>
      </c>
      <c r="D16046" s="1" t="s">
        <v>32942</v>
      </c>
      <c r="E16046" t="s">
        <v>28320</v>
      </c>
      <c r="G16046">
        <v>41.81</v>
      </c>
      <c r="H16046">
        <v>0</v>
      </c>
      <c r="I16046">
        <v>0</v>
      </c>
      <c r="J16046">
        <v>0</v>
      </c>
      <c r="K16046">
        <v>48</v>
      </c>
      <c r="L16046">
        <v>0</v>
      </c>
      <c r="M16046">
        <v>14.81</v>
      </c>
      <c r="O16046">
        <v>151211</v>
      </c>
      <c r="P16046" t="s">
        <v>3</v>
      </c>
      <c r="Q16046">
        <v>151030</v>
      </c>
      <c r="R16046" t="s">
        <v>1346</v>
      </c>
      <c r="S16046">
        <v>151217</v>
      </c>
      <c r="T16046">
        <v>61</v>
      </c>
      <c r="U16046">
        <v>0</v>
      </c>
    </row>
    <row r="16047" spans="1:21" x14ac:dyDescent="0.25">
      <c r="A16047" s="1" t="s">
        <v>28321</v>
      </c>
      <c r="B16047" s="1" t="s">
        <v>32943</v>
      </c>
      <c r="C16047" s="1" t="s">
        <v>32941</v>
      </c>
      <c r="D16047" s="1" t="s">
        <v>32942</v>
      </c>
      <c r="E16047" t="s">
        <v>28322</v>
      </c>
      <c r="G16047">
        <v>4.9000000000000004</v>
      </c>
      <c r="H16047">
        <v>0</v>
      </c>
      <c r="I16047">
        <v>0</v>
      </c>
      <c r="J16047">
        <v>0</v>
      </c>
      <c r="K16047">
        <v>5.6</v>
      </c>
      <c r="L16047">
        <v>4.9000000000000004</v>
      </c>
      <c r="M16047">
        <v>14.29</v>
      </c>
      <c r="O16047">
        <v>150617</v>
      </c>
      <c r="P16047" t="s">
        <v>3</v>
      </c>
      <c r="Q16047">
        <v>140515</v>
      </c>
      <c r="R16047" t="s">
        <v>1346</v>
      </c>
      <c r="S16047">
        <v>151116</v>
      </c>
      <c r="T16047">
        <v>1238</v>
      </c>
      <c r="U16047">
        <v>0</v>
      </c>
    </row>
    <row r="16048" spans="1:21" x14ac:dyDescent="0.25">
      <c r="A16048" s="1" t="s">
        <v>28323</v>
      </c>
      <c r="B16048" s="1" t="s">
        <v>32943</v>
      </c>
      <c r="C16048" s="1" t="s">
        <v>32941</v>
      </c>
      <c r="D16048" s="1" t="s">
        <v>32942</v>
      </c>
      <c r="E16048" t="s">
        <v>28324</v>
      </c>
      <c r="G16048">
        <v>9.06</v>
      </c>
      <c r="H16048">
        <v>0</v>
      </c>
      <c r="I16048">
        <v>0</v>
      </c>
      <c r="J16048">
        <v>0</v>
      </c>
      <c r="K16048">
        <v>7.9</v>
      </c>
      <c r="L16048">
        <v>9.1</v>
      </c>
      <c r="M16048">
        <v>12.8</v>
      </c>
      <c r="O16048">
        <v>151116</v>
      </c>
      <c r="P16048" t="s">
        <v>3</v>
      </c>
      <c r="Q16048">
        <v>140515</v>
      </c>
      <c r="R16048" t="s">
        <v>1346</v>
      </c>
      <c r="S16048">
        <v>151116</v>
      </c>
      <c r="T16048">
        <v>67</v>
      </c>
      <c r="U16048">
        <v>0</v>
      </c>
    </row>
    <row r="16049" spans="1:21" x14ac:dyDescent="0.25">
      <c r="A16049" s="1" t="s">
        <v>28325</v>
      </c>
      <c r="B16049" s="1" t="s">
        <v>32943</v>
      </c>
      <c r="C16049" s="1" t="s">
        <v>32941</v>
      </c>
      <c r="D16049" s="1" t="s">
        <v>32942</v>
      </c>
      <c r="E16049" t="s">
        <v>28326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2.15</v>
      </c>
      <c r="M16049">
        <v>0</v>
      </c>
      <c r="O16049">
        <v>141219</v>
      </c>
      <c r="P16049" t="s">
        <v>3</v>
      </c>
      <c r="Q16049">
        <v>140602</v>
      </c>
      <c r="R16049" t="s">
        <v>1346</v>
      </c>
      <c r="S16049">
        <v>151116</v>
      </c>
      <c r="T16049">
        <v>71</v>
      </c>
      <c r="U16049">
        <v>0</v>
      </c>
    </row>
    <row r="16050" spans="1:21" x14ac:dyDescent="0.25">
      <c r="A16050" s="1" t="s">
        <v>28327</v>
      </c>
      <c r="B16050" s="1" t="s">
        <v>32943</v>
      </c>
      <c r="C16050" s="1" t="s">
        <v>32941</v>
      </c>
      <c r="D16050" s="1" t="s">
        <v>32942</v>
      </c>
      <c r="E16050" t="s">
        <v>28328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3.95</v>
      </c>
      <c r="M16050">
        <v>0</v>
      </c>
      <c r="O16050">
        <v>141219</v>
      </c>
      <c r="P16050" t="s">
        <v>3</v>
      </c>
      <c r="Q16050">
        <v>140602</v>
      </c>
      <c r="R16050" t="s">
        <v>1346</v>
      </c>
      <c r="S16050">
        <v>151116</v>
      </c>
      <c r="T16050">
        <v>638</v>
      </c>
      <c r="U16050">
        <v>0</v>
      </c>
    </row>
    <row r="16051" spans="1:21" x14ac:dyDescent="0.25">
      <c r="A16051" s="1" t="s">
        <v>28329</v>
      </c>
      <c r="B16051" s="1" t="s">
        <v>32943</v>
      </c>
      <c r="C16051" s="1" t="s">
        <v>32941</v>
      </c>
      <c r="D16051" s="1" t="s">
        <v>32942</v>
      </c>
      <c r="E16051" t="s">
        <v>28330</v>
      </c>
      <c r="G16051">
        <v>7.54</v>
      </c>
      <c r="H16051">
        <v>0</v>
      </c>
      <c r="I16051">
        <v>0</v>
      </c>
      <c r="J16051">
        <v>0</v>
      </c>
      <c r="K16051">
        <v>6.6</v>
      </c>
      <c r="L16051">
        <v>5.7</v>
      </c>
      <c r="M16051">
        <v>12.47</v>
      </c>
      <c r="O16051">
        <v>141030</v>
      </c>
      <c r="P16051" t="s">
        <v>3</v>
      </c>
      <c r="Q16051">
        <v>140805</v>
      </c>
      <c r="R16051" t="s">
        <v>1346</v>
      </c>
      <c r="S16051">
        <v>151116</v>
      </c>
      <c r="T16051">
        <v>32</v>
      </c>
      <c r="U16051">
        <v>0</v>
      </c>
    </row>
    <row r="16052" spans="1:21" x14ac:dyDescent="0.25">
      <c r="A16052" s="1" t="s">
        <v>28331</v>
      </c>
      <c r="B16052" s="1" t="s">
        <v>32943</v>
      </c>
      <c r="C16052" s="1" t="s">
        <v>32941</v>
      </c>
      <c r="D16052" s="1" t="s">
        <v>32942</v>
      </c>
      <c r="E16052" t="s">
        <v>28332</v>
      </c>
      <c r="G16052">
        <v>9.6199999999999992</v>
      </c>
      <c r="H16052">
        <v>0</v>
      </c>
      <c r="I16052">
        <v>0</v>
      </c>
      <c r="J16052">
        <v>0</v>
      </c>
      <c r="K16052">
        <v>8.4</v>
      </c>
      <c r="L16052">
        <v>7.3</v>
      </c>
      <c r="M16052">
        <v>12.68</v>
      </c>
      <c r="O16052">
        <v>141030</v>
      </c>
      <c r="P16052" t="s">
        <v>3</v>
      </c>
      <c r="Q16052">
        <v>140805</v>
      </c>
      <c r="R16052" t="s">
        <v>1346</v>
      </c>
      <c r="S16052">
        <v>151116</v>
      </c>
      <c r="T16052">
        <v>61</v>
      </c>
      <c r="U16052">
        <v>0</v>
      </c>
    </row>
    <row r="16053" spans="1:21" x14ac:dyDescent="0.25">
      <c r="A16053" s="1" t="s">
        <v>28333</v>
      </c>
      <c r="B16053" s="1" t="s">
        <v>32943</v>
      </c>
      <c r="C16053" s="1" t="s">
        <v>32941</v>
      </c>
      <c r="D16053" s="1" t="s">
        <v>32942</v>
      </c>
      <c r="E16053" t="s">
        <v>28334</v>
      </c>
      <c r="G16053">
        <v>9.52</v>
      </c>
      <c r="H16053">
        <v>0</v>
      </c>
      <c r="I16053">
        <v>0</v>
      </c>
      <c r="J16053">
        <v>0</v>
      </c>
      <c r="K16053">
        <v>7.95</v>
      </c>
      <c r="L16053">
        <v>9.5</v>
      </c>
      <c r="M16053">
        <v>16.489999999999998</v>
      </c>
      <c r="O16053">
        <v>150703</v>
      </c>
      <c r="P16053" t="s">
        <v>3</v>
      </c>
      <c r="Q16053">
        <v>140805</v>
      </c>
      <c r="R16053" t="s">
        <v>1346</v>
      </c>
      <c r="S16053">
        <v>151116</v>
      </c>
      <c r="T16053">
        <v>5</v>
      </c>
      <c r="U16053">
        <v>0</v>
      </c>
    </row>
    <row r="16054" spans="1:21" x14ac:dyDescent="0.25">
      <c r="A16054" s="1" t="s">
        <v>28335</v>
      </c>
      <c r="B16054" s="1" t="s">
        <v>32943</v>
      </c>
      <c r="C16054" s="1" t="s">
        <v>32941</v>
      </c>
      <c r="D16054" s="1" t="s">
        <v>32942</v>
      </c>
      <c r="E16054" t="s">
        <v>28336</v>
      </c>
      <c r="G16054">
        <v>9.31</v>
      </c>
      <c r="H16054">
        <v>0</v>
      </c>
      <c r="I16054">
        <v>0</v>
      </c>
      <c r="J16054">
        <v>0</v>
      </c>
      <c r="K16054">
        <v>10.7</v>
      </c>
      <c r="L16054">
        <v>9.3000000000000007</v>
      </c>
      <c r="M16054">
        <v>14.93</v>
      </c>
      <c r="O16054">
        <v>150611</v>
      </c>
      <c r="P16054" t="s">
        <v>3</v>
      </c>
      <c r="Q16054">
        <v>140805</v>
      </c>
      <c r="R16054" t="s">
        <v>1346</v>
      </c>
      <c r="S16054">
        <v>151116</v>
      </c>
      <c r="T16054">
        <v>2</v>
      </c>
      <c r="U16054">
        <v>0</v>
      </c>
    </row>
    <row r="16055" spans="1:21" x14ac:dyDescent="0.25">
      <c r="A16055" s="1" t="s">
        <v>28337</v>
      </c>
      <c r="B16055" s="1" t="s">
        <v>32943</v>
      </c>
      <c r="C16055" s="1" t="s">
        <v>32941</v>
      </c>
      <c r="D16055" s="1" t="s">
        <v>32942</v>
      </c>
      <c r="E16055" t="s">
        <v>28338</v>
      </c>
      <c r="G16055">
        <v>18.37</v>
      </c>
      <c r="H16055">
        <v>0</v>
      </c>
      <c r="I16055">
        <v>0</v>
      </c>
      <c r="J16055">
        <v>0</v>
      </c>
      <c r="K16055">
        <v>13.9</v>
      </c>
      <c r="L16055">
        <v>0</v>
      </c>
      <c r="M16055">
        <v>24.33</v>
      </c>
      <c r="O16055">
        <v>140903</v>
      </c>
      <c r="P16055" t="s">
        <v>3</v>
      </c>
      <c r="Q16055">
        <v>140721</v>
      </c>
      <c r="R16055" t="s">
        <v>1346</v>
      </c>
      <c r="S16055">
        <v>151116</v>
      </c>
      <c r="T16055">
        <v>2</v>
      </c>
      <c r="U16055">
        <v>0</v>
      </c>
    </row>
    <row r="16056" spans="1:21" x14ac:dyDescent="0.25">
      <c r="A16056" s="1" t="s">
        <v>28339</v>
      </c>
      <c r="B16056" s="1" t="s">
        <v>32943</v>
      </c>
      <c r="C16056" s="1" t="s">
        <v>32941</v>
      </c>
      <c r="D16056" s="1" t="s">
        <v>32942</v>
      </c>
      <c r="E16056" t="s">
        <v>28340</v>
      </c>
      <c r="G16056">
        <v>30.36</v>
      </c>
      <c r="H16056">
        <v>0</v>
      </c>
      <c r="I16056">
        <v>0</v>
      </c>
      <c r="J16056">
        <v>0</v>
      </c>
      <c r="K16056">
        <v>22</v>
      </c>
      <c r="L16056">
        <v>19.149999999999999</v>
      </c>
      <c r="M16056">
        <v>27.54</v>
      </c>
      <c r="O16056">
        <v>141006</v>
      </c>
      <c r="P16056" t="s">
        <v>3</v>
      </c>
      <c r="Q16056">
        <v>140804</v>
      </c>
      <c r="R16056" t="s">
        <v>1346</v>
      </c>
      <c r="S16056">
        <v>0</v>
      </c>
      <c r="T16056">
        <v>0</v>
      </c>
      <c r="U16056">
        <v>0</v>
      </c>
    </row>
    <row r="16057" spans="1:21" x14ac:dyDescent="0.25">
      <c r="A16057" s="1" t="s">
        <v>28341</v>
      </c>
      <c r="B16057" s="1" t="s">
        <v>32943</v>
      </c>
      <c r="C16057" s="1" t="s">
        <v>32941</v>
      </c>
      <c r="D16057" s="1" t="s">
        <v>32942</v>
      </c>
      <c r="E16057" t="s">
        <v>28342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O16057">
        <v>0</v>
      </c>
      <c r="P16057" t="s">
        <v>3</v>
      </c>
      <c r="Q16057">
        <v>140911</v>
      </c>
      <c r="R16057" t="s">
        <v>1346</v>
      </c>
      <c r="S16057">
        <v>0</v>
      </c>
      <c r="T16057">
        <v>0</v>
      </c>
      <c r="U16057">
        <v>0</v>
      </c>
    </row>
    <row r="16058" spans="1:21" x14ac:dyDescent="0.25">
      <c r="A16058" s="1" t="s">
        <v>28343</v>
      </c>
      <c r="B16058" s="1" t="s">
        <v>32943</v>
      </c>
      <c r="C16058" s="1" t="s">
        <v>32941</v>
      </c>
      <c r="D16058" s="1" t="s">
        <v>32942</v>
      </c>
      <c r="E16058" t="s">
        <v>28344</v>
      </c>
      <c r="G16058">
        <v>27.7</v>
      </c>
      <c r="H16058">
        <v>0</v>
      </c>
      <c r="I16058">
        <v>0</v>
      </c>
      <c r="J16058">
        <v>0</v>
      </c>
      <c r="K16058">
        <v>27.7</v>
      </c>
      <c r="L16058">
        <v>0</v>
      </c>
      <c r="M16058">
        <v>0</v>
      </c>
      <c r="O16058">
        <v>140926</v>
      </c>
      <c r="P16058" t="s">
        <v>3</v>
      </c>
      <c r="Q16058">
        <v>140805</v>
      </c>
      <c r="R16058" t="s">
        <v>1346</v>
      </c>
      <c r="S16058">
        <v>151116</v>
      </c>
      <c r="T16058">
        <v>1</v>
      </c>
      <c r="U16058">
        <v>0</v>
      </c>
    </row>
    <row r="16059" spans="1:21" x14ac:dyDescent="0.25">
      <c r="A16059" s="1" t="s">
        <v>28345</v>
      </c>
      <c r="B16059" s="1" t="s">
        <v>32885</v>
      </c>
      <c r="C16059" s="1" t="s">
        <v>32941</v>
      </c>
      <c r="D16059" s="1" t="s">
        <v>32942</v>
      </c>
      <c r="E16059" t="s">
        <v>28346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O16059">
        <v>140911</v>
      </c>
      <c r="P16059" t="s">
        <v>3</v>
      </c>
      <c r="Q16059">
        <v>140911</v>
      </c>
      <c r="R16059" t="s">
        <v>1346</v>
      </c>
      <c r="S16059">
        <v>0</v>
      </c>
      <c r="T16059">
        <v>0</v>
      </c>
      <c r="U16059">
        <v>0</v>
      </c>
    </row>
    <row r="16060" spans="1:21" x14ac:dyDescent="0.25">
      <c r="A16060" s="1" t="s">
        <v>28347</v>
      </c>
      <c r="B16060" s="1" t="s">
        <v>32885</v>
      </c>
      <c r="C16060" s="1" t="s">
        <v>32941</v>
      </c>
      <c r="D16060" s="1" t="s">
        <v>32942</v>
      </c>
      <c r="E16060" t="s">
        <v>28348</v>
      </c>
      <c r="G16060">
        <v>4.1500000000000004</v>
      </c>
      <c r="H16060">
        <v>0</v>
      </c>
      <c r="I16060">
        <v>0</v>
      </c>
      <c r="J16060">
        <v>0</v>
      </c>
      <c r="K16060">
        <v>4.1500000000000004</v>
      </c>
      <c r="L16060">
        <v>0</v>
      </c>
      <c r="M16060">
        <v>0</v>
      </c>
      <c r="O16060">
        <v>150401</v>
      </c>
      <c r="P16060" t="s">
        <v>3</v>
      </c>
      <c r="Q16060">
        <v>140910</v>
      </c>
      <c r="R16060" t="s">
        <v>1346</v>
      </c>
      <c r="S16060">
        <v>151112</v>
      </c>
      <c r="T16060">
        <v>20</v>
      </c>
      <c r="U16060">
        <v>0</v>
      </c>
    </row>
    <row r="16061" spans="1:21" x14ac:dyDescent="0.25">
      <c r="A16061" s="1" t="s">
        <v>28349</v>
      </c>
      <c r="B16061" s="1" t="s">
        <v>32885</v>
      </c>
      <c r="C16061" s="1" t="s">
        <v>32941</v>
      </c>
      <c r="D16061" s="1" t="s">
        <v>32942</v>
      </c>
      <c r="E16061" t="s">
        <v>28350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O16061">
        <v>0</v>
      </c>
      <c r="P16061" t="s">
        <v>3</v>
      </c>
      <c r="Q16061">
        <v>140911</v>
      </c>
      <c r="R16061" t="s">
        <v>1346</v>
      </c>
      <c r="S16061">
        <v>0</v>
      </c>
      <c r="T16061">
        <v>0</v>
      </c>
      <c r="U16061">
        <v>0</v>
      </c>
    </row>
    <row r="16062" spans="1:21" x14ac:dyDescent="0.25">
      <c r="A16062" s="1" t="s">
        <v>28351</v>
      </c>
      <c r="B16062" s="1" t="s">
        <v>32885</v>
      </c>
      <c r="C16062" s="1" t="s">
        <v>32941</v>
      </c>
      <c r="D16062" s="1" t="s">
        <v>32942</v>
      </c>
      <c r="E16062" t="s">
        <v>28352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O16062">
        <v>0</v>
      </c>
      <c r="P16062" t="s">
        <v>3</v>
      </c>
      <c r="Q16062">
        <v>140911</v>
      </c>
      <c r="R16062" t="s">
        <v>1346</v>
      </c>
      <c r="S16062">
        <v>0</v>
      </c>
      <c r="T16062">
        <v>0</v>
      </c>
      <c r="U16062">
        <v>0</v>
      </c>
    </row>
    <row r="16063" spans="1:21" x14ac:dyDescent="0.25">
      <c r="A16063" s="1" t="s">
        <v>28353</v>
      </c>
      <c r="B16063" s="1" t="s">
        <v>32885</v>
      </c>
      <c r="C16063" s="1" t="s">
        <v>32941</v>
      </c>
      <c r="D16063" s="1" t="s">
        <v>32942</v>
      </c>
      <c r="E16063" t="s">
        <v>28354</v>
      </c>
      <c r="G16063">
        <v>6.18</v>
      </c>
      <c r="H16063">
        <v>0</v>
      </c>
      <c r="I16063">
        <v>0</v>
      </c>
      <c r="J16063">
        <v>0</v>
      </c>
      <c r="K16063">
        <v>6.2</v>
      </c>
      <c r="L16063">
        <v>4.7</v>
      </c>
      <c r="M16063">
        <v>0.32</v>
      </c>
      <c r="O16063">
        <v>150609</v>
      </c>
      <c r="P16063" t="s">
        <v>3</v>
      </c>
      <c r="Q16063">
        <v>140910</v>
      </c>
      <c r="R16063" t="s">
        <v>1346</v>
      </c>
      <c r="S16063">
        <v>0</v>
      </c>
      <c r="T16063">
        <v>0</v>
      </c>
      <c r="U16063">
        <v>0</v>
      </c>
    </row>
    <row r="16064" spans="1:21" x14ac:dyDescent="0.25">
      <c r="A16064" s="1" t="s">
        <v>28355</v>
      </c>
      <c r="B16064" s="1" t="s">
        <v>32885</v>
      </c>
      <c r="C16064" s="1" t="s">
        <v>32941</v>
      </c>
      <c r="D16064" s="1" t="s">
        <v>32942</v>
      </c>
      <c r="E16064" t="s">
        <v>28356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O16064">
        <v>0</v>
      </c>
      <c r="P16064" t="s">
        <v>3</v>
      </c>
      <c r="Q16064">
        <v>140911</v>
      </c>
      <c r="R16064" t="s">
        <v>1346</v>
      </c>
      <c r="S16064">
        <v>0</v>
      </c>
      <c r="T16064">
        <v>0</v>
      </c>
      <c r="U16064">
        <v>0</v>
      </c>
    </row>
    <row r="16065" spans="1:21" x14ac:dyDescent="0.25">
      <c r="A16065" s="1" t="s">
        <v>28357</v>
      </c>
      <c r="B16065" s="1" t="s">
        <v>32944</v>
      </c>
      <c r="C16065" s="1" t="s">
        <v>32941</v>
      </c>
      <c r="D16065" s="1" t="s">
        <v>32942</v>
      </c>
      <c r="E16065" t="s">
        <v>28358</v>
      </c>
      <c r="G16065">
        <v>10.199999999999999</v>
      </c>
      <c r="H16065">
        <v>0</v>
      </c>
      <c r="I16065">
        <v>0</v>
      </c>
      <c r="J16065">
        <v>0</v>
      </c>
      <c r="K16065">
        <v>0.01</v>
      </c>
      <c r="L16065">
        <v>0</v>
      </c>
      <c r="M16065">
        <v>99.9</v>
      </c>
      <c r="O16065">
        <v>150415</v>
      </c>
      <c r="P16065" t="s">
        <v>3</v>
      </c>
      <c r="Q16065">
        <v>150415</v>
      </c>
      <c r="R16065" t="s">
        <v>1346</v>
      </c>
      <c r="S16065">
        <v>0</v>
      </c>
      <c r="T16065">
        <v>0</v>
      </c>
      <c r="U16065">
        <v>0</v>
      </c>
    </row>
    <row r="16066" spans="1:21" x14ac:dyDescent="0.25">
      <c r="A16066" s="1" t="s">
        <v>28359</v>
      </c>
      <c r="B16066" s="1" t="s">
        <v>32944</v>
      </c>
      <c r="C16066" s="1" t="s">
        <v>32941</v>
      </c>
      <c r="D16066" s="1" t="s">
        <v>32942</v>
      </c>
      <c r="E16066" t="s">
        <v>28360</v>
      </c>
      <c r="G16066">
        <v>10.199999999999999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99.9</v>
      </c>
      <c r="O16066">
        <v>0</v>
      </c>
      <c r="P16066" t="s">
        <v>3</v>
      </c>
      <c r="Q16066">
        <v>150415</v>
      </c>
      <c r="R16066" t="s">
        <v>1346</v>
      </c>
      <c r="S16066">
        <v>0</v>
      </c>
      <c r="T16066">
        <v>0</v>
      </c>
      <c r="U16066">
        <v>0</v>
      </c>
    </row>
    <row r="16067" spans="1:21" x14ac:dyDescent="0.25">
      <c r="A16067" s="1" t="s">
        <v>28361</v>
      </c>
      <c r="B16067" s="1" t="s">
        <v>32885</v>
      </c>
      <c r="C16067" s="1" t="s">
        <v>32941</v>
      </c>
      <c r="D16067" s="1" t="s">
        <v>32942</v>
      </c>
      <c r="E16067" t="s">
        <v>28362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O16067">
        <v>140911</v>
      </c>
      <c r="P16067" t="s">
        <v>3</v>
      </c>
      <c r="Q16067">
        <v>140911</v>
      </c>
      <c r="R16067" t="s">
        <v>1346</v>
      </c>
      <c r="S16067">
        <v>0</v>
      </c>
      <c r="T16067">
        <v>0</v>
      </c>
      <c r="U16067">
        <v>0</v>
      </c>
    </row>
    <row r="16068" spans="1:21" x14ac:dyDescent="0.25">
      <c r="A16068" s="1" t="s">
        <v>28363</v>
      </c>
      <c r="B16068" s="1" t="s">
        <v>32885</v>
      </c>
      <c r="C16068" s="1" t="s">
        <v>32941</v>
      </c>
      <c r="D16068" s="1" t="s">
        <v>32942</v>
      </c>
      <c r="E16068" t="s">
        <v>28364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O16068">
        <v>0</v>
      </c>
      <c r="P16068" t="s">
        <v>3</v>
      </c>
      <c r="Q16068">
        <v>140911</v>
      </c>
      <c r="R16068" t="s">
        <v>1346</v>
      </c>
      <c r="S16068">
        <v>0</v>
      </c>
      <c r="T16068">
        <v>0</v>
      </c>
      <c r="U16068">
        <v>0</v>
      </c>
    </row>
    <row r="16069" spans="1:21" x14ac:dyDescent="0.25">
      <c r="A16069" s="1" t="s">
        <v>28365</v>
      </c>
      <c r="B16069" s="1" t="s">
        <v>32885</v>
      </c>
      <c r="C16069" s="1" t="s">
        <v>32941</v>
      </c>
      <c r="D16069" s="1" t="s">
        <v>32942</v>
      </c>
      <c r="E16069" t="s">
        <v>28366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O16069">
        <v>0</v>
      </c>
      <c r="P16069" t="s">
        <v>3</v>
      </c>
      <c r="Q16069">
        <v>140911</v>
      </c>
      <c r="R16069" t="s">
        <v>1346</v>
      </c>
      <c r="S16069">
        <v>0</v>
      </c>
      <c r="T16069">
        <v>0</v>
      </c>
      <c r="U16069">
        <v>0</v>
      </c>
    </row>
    <row r="16070" spans="1:21" x14ac:dyDescent="0.25">
      <c r="A16070" s="1" t="s">
        <v>28367</v>
      </c>
      <c r="B16070" s="1" t="s">
        <v>32885</v>
      </c>
      <c r="C16070" s="1" t="s">
        <v>32941</v>
      </c>
      <c r="D16070" s="1" t="s">
        <v>32942</v>
      </c>
      <c r="E16070" t="s">
        <v>28368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O16070">
        <v>0</v>
      </c>
      <c r="P16070" t="s">
        <v>3</v>
      </c>
      <c r="Q16070">
        <v>140911</v>
      </c>
      <c r="R16070" t="s">
        <v>1346</v>
      </c>
      <c r="S16070">
        <v>0</v>
      </c>
      <c r="T16070">
        <v>0</v>
      </c>
      <c r="U16070">
        <v>0</v>
      </c>
    </row>
    <row r="16071" spans="1:21" x14ac:dyDescent="0.25">
      <c r="A16071" s="1" t="s">
        <v>28369</v>
      </c>
      <c r="B16071" s="1" t="s">
        <v>32885</v>
      </c>
      <c r="C16071" s="1" t="s">
        <v>32941</v>
      </c>
      <c r="D16071" s="1" t="s">
        <v>32942</v>
      </c>
      <c r="E16071" t="s">
        <v>28370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O16071">
        <v>0</v>
      </c>
      <c r="P16071" t="s">
        <v>3</v>
      </c>
      <c r="Q16071">
        <v>140911</v>
      </c>
      <c r="R16071" t="s">
        <v>1346</v>
      </c>
      <c r="S16071">
        <v>0</v>
      </c>
      <c r="T16071">
        <v>0</v>
      </c>
      <c r="U16071">
        <v>0</v>
      </c>
    </row>
    <row r="16072" spans="1:21" x14ac:dyDescent="0.25">
      <c r="A16072" s="1" t="s">
        <v>28371</v>
      </c>
      <c r="B16072" s="1" t="s">
        <v>32885</v>
      </c>
      <c r="C16072" s="1" t="s">
        <v>32941</v>
      </c>
      <c r="D16072" s="1" t="s">
        <v>32942</v>
      </c>
      <c r="E16072" t="s">
        <v>28372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O16072">
        <v>0</v>
      </c>
      <c r="P16072" t="s">
        <v>3</v>
      </c>
      <c r="Q16072">
        <v>140911</v>
      </c>
      <c r="R16072" t="s">
        <v>1346</v>
      </c>
      <c r="S16072">
        <v>0</v>
      </c>
      <c r="T16072">
        <v>0</v>
      </c>
      <c r="U16072">
        <v>0</v>
      </c>
    </row>
    <row r="16073" spans="1:21" x14ac:dyDescent="0.25">
      <c r="A16073" s="1" t="s">
        <v>28373</v>
      </c>
      <c r="B16073" s="1" t="s">
        <v>32885</v>
      </c>
      <c r="C16073" s="1" t="s">
        <v>32941</v>
      </c>
      <c r="D16073" s="1" t="s">
        <v>32942</v>
      </c>
      <c r="E16073" t="s">
        <v>28374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O16073">
        <v>0</v>
      </c>
      <c r="P16073" t="s">
        <v>3</v>
      </c>
      <c r="Q16073">
        <v>140911</v>
      </c>
      <c r="R16073" t="s">
        <v>1346</v>
      </c>
      <c r="S16073">
        <v>0</v>
      </c>
      <c r="T16073">
        <v>0</v>
      </c>
      <c r="U16073">
        <v>0</v>
      </c>
    </row>
    <row r="16074" spans="1:21" x14ac:dyDescent="0.25">
      <c r="A16074" s="1" t="s">
        <v>28375</v>
      </c>
      <c r="B16074" s="1" t="s">
        <v>32885</v>
      </c>
      <c r="C16074" s="1" t="s">
        <v>32941</v>
      </c>
      <c r="D16074" s="1" t="s">
        <v>32942</v>
      </c>
      <c r="E16074" t="s">
        <v>28376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O16074">
        <v>0</v>
      </c>
      <c r="P16074" t="s">
        <v>3</v>
      </c>
      <c r="Q16074">
        <v>140911</v>
      </c>
      <c r="R16074" t="s">
        <v>1346</v>
      </c>
      <c r="S16074">
        <v>0</v>
      </c>
      <c r="T16074">
        <v>0</v>
      </c>
      <c r="U16074">
        <v>0</v>
      </c>
    </row>
    <row r="16075" spans="1:21" x14ac:dyDescent="0.25">
      <c r="A16075" s="1" t="s">
        <v>28377</v>
      </c>
      <c r="B16075" s="1" t="s">
        <v>32944</v>
      </c>
      <c r="C16075" s="1" t="s">
        <v>32941</v>
      </c>
      <c r="D16075" s="1" t="s">
        <v>32942</v>
      </c>
      <c r="E16075" t="s">
        <v>28378</v>
      </c>
      <c r="F16075" t="s">
        <v>28379</v>
      </c>
      <c r="G16075">
        <v>4.5</v>
      </c>
      <c r="H16075">
        <v>0</v>
      </c>
      <c r="I16075">
        <v>0</v>
      </c>
      <c r="J16075">
        <v>0</v>
      </c>
      <c r="K16075">
        <v>5</v>
      </c>
      <c r="L16075">
        <v>4.5</v>
      </c>
      <c r="M16075">
        <v>11.11</v>
      </c>
      <c r="O16075">
        <v>151130</v>
      </c>
      <c r="P16075" t="s">
        <v>3</v>
      </c>
      <c r="Q16075">
        <v>150128</v>
      </c>
      <c r="R16075" t="s">
        <v>1346</v>
      </c>
      <c r="S16075">
        <v>151209</v>
      </c>
      <c r="T16075">
        <v>1911</v>
      </c>
      <c r="U16075">
        <v>0</v>
      </c>
    </row>
    <row r="16076" spans="1:21" x14ac:dyDescent="0.25">
      <c r="A16076" s="1" t="s">
        <v>28380</v>
      </c>
      <c r="B16076" s="1" t="s">
        <v>32944</v>
      </c>
      <c r="C16076" s="1" t="s">
        <v>32941</v>
      </c>
      <c r="D16076" s="1" t="s">
        <v>32942</v>
      </c>
      <c r="E16076" t="s">
        <v>28381</v>
      </c>
      <c r="F16076" t="s">
        <v>28379</v>
      </c>
      <c r="G16076">
        <v>4.5</v>
      </c>
      <c r="H16076">
        <v>0</v>
      </c>
      <c r="I16076">
        <v>0</v>
      </c>
      <c r="J16076">
        <v>0</v>
      </c>
      <c r="K16076">
        <v>5</v>
      </c>
      <c r="L16076">
        <v>4.5</v>
      </c>
      <c r="M16076">
        <v>11.11</v>
      </c>
      <c r="O16076">
        <v>151130</v>
      </c>
      <c r="P16076" t="s">
        <v>3</v>
      </c>
      <c r="Q16076">
        <v>150128</v>
      </c>
      <c r="R16076" t="s">
        <v>1346</v>
      </c>
      <c r="S16076">
        <v>151209</v>
      </c>
      <c r="T16076">
        <v>2000</v>
      </c>
      <c r="U16076">
        <v>0</v>
      </c>
    </row>
    <row r="16077" spans="1:21" x14ac:dyDescent="0.25">
      <c r="A16077" s="1" t="s">
        <v>28382</v>
      </c>
      <c r="B16077" s="1" t="s">
        <v>32885</v>
      </c>
      <c r="C16077" s="1" t="s">
        <v>32941</v>
      </c>
      <c r="D16077" s="1" t="s">
        <v>32942</v>
      </c>
      <c r="E16077" t="s">
        <v>28383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O16077">
        <v>0</v>
      </c>
      <c r="P16077" t="s">
        <v>3</v>
      </c>
      <c r="Q16077">
        <v>140911</v>
      </c>
      <c r="R16077" t="s">
        <v>1346</v>
      </c>
      <c r="S16077">
        <v>0</v>
      </c>
      <c r="T16077">
        <v>0</v>
      </c>
      <c r="U16077">
        <v>0</v>
      </c>
    </row>
    <row r="16078" spans="1:21" x14ac:dyDescent="0.25">
      <c r="A16078" s="1" t="s">
        <v>28384</v>
      </c>
      <c r="B16078" s="1" t="s">
        <v>32885</v>
      </c>
      <c r="C16078" s="1" t="s">
        <v>32941</v>
      </c>
      <c r="D16078" s="1" t="s">
        <v>32942</v>
      </c>
      <c r="E16078" t="s">
        <v>28385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</v>
      </c>
      <c r="O16078">
        <v>0</v>
      </c>
      <c r="P16078" t="s">
        <v>3</v>
      </c>
      <c r="Q16078">
        <v>140911</v>
      </c>
      <c r="R16078" t="s">
        <v>1346</v>
      </c>
      <c r="S16078">
        <v>0</v>
      </c>
      <c r="T16078">
        <v>0</v>
      </c>
      <c r="U16078">
        <v>0</v>
      </c>
    </row>
    <row r="16079" spans="1:21" x14ac:dyDescent="0.25">
      <c r="A16079" s="1" t="s">
        <v>28386</v>
      </c>
      <c r="B16079" s="1" t="s">
        <v>32885</v>
      </c>
      <c r="C16079" s="1" t="s">
        <v>32941</v>
      </c>
      <c r="D16079" s="1" t="s">
        <v>32942</v>
      </c>
      <c r="E16079" t="s">
        <v>28387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O16079">
        <v>0</v>
      </c>
      <c r="P16079" t="s">
        <v>3</v>
      </c>
      <c r="Q16079">
        <v>140911</v>
      </c>
      <c r="R16079" t="s">
        <v>1346</v>
      </c>
      <c r="S16079">
        <v>0</v>
      </c>
      <c r="T16079">
        <v>0</v>
      </c>
      <c r="U16079">
        <v>0</v>
      </c>
    </row>
    <row r="16080" spans="1:21" x14ac:dyDescent="0.25">
      <c r="A16080" s="1" t="s">
        <v>28388</v>
      </c>
      <c r="B16080" s="1" t="s">
        <v>32885</v>
      </c>
      <c r="C16080" s="1" t="s">
        <v>32941</v>
      </c>
      <c r="D16080" s="1" t="s">
        <v>32942</v>
      </c>
      <c r="E16080" t="s">
        <v>28389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</v>
      </c>
      <c r="O16080">
        <v>0</v>
      </c>
      <c r="P16080" t="s">
        <v>3</v>
      </c>
      <c r="Q16080">
        <v>140911</v>
      </c>
      <c r="R16080" t="s">
        <v>1346</v>
      </c>
      <c r="S16080">
        <v>0</v>
      </c>
      <c r="T16080">
        <v>0</v>
      </c>
      <c r="U16080">
        <v>0</v>
      </c>
    </row>
    <row r="16081" spans="1:21" x14ac:dyDescent="0.25">
      <c r="A16081" s="1" t="s">
        <v>28390</v>
      </c>
      <c r="B16081" s="1" t="s">
        <v>32885</v>
      </c>
      <c r="C16081" s="1" t="s">
        <v>32941</v>
      </c>
      <c r="D16081" s="1" t="s">
        <v>32942</v>
      </c>
      <c r="E16081" t="s">
        <v>28391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O16081">
        <v>0</v>
      </c>
      <c r="P16081" t="s">
        <v>3</v>
      </c>
      <c r="Q16081">
        <v>140911</v>
      </c>
      <c r="R16081" t="s">
        <v>1346</v>
      </c>
      <c r="S16081">
        <v>0</v>
      </c>
      <c r="T16081">
        <v>0</v>
      </c>
      <c r="U16081">
        <v>0</v>
      </c>
    </row>
    <row r="16082" spans="1:21" x14ac:dyDescent="0.25">
      <c r="A16082" s="1" t="s">
        <v>28392</v>
      </c>
      <c r="B16082" s="1" t="s">
        <v>32885</v>
      </c>
      <c r="C16082" s="1" t="s">
        <v>32941</v>
      </c>
      <c r="D16082" s="1" t="s">
        <v>32942</v>
      </c>
      <c r="E16082" t="s">
        <v>28393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O16082">
        <v>0</v>
      </c>
      <c r="P16082" t="s">
        <v>3</v>
      </c>
      <c r="Q16082">
        <v>140911</v>
      </c>
      <c r="R16082" t="s">
        <v>1346</v>
      </c>
      <c r="S16082">
        <v>0</v>
      </c>
      <c r="T16082">
        <v>0</v>
      </c>
      <c r="U16082">
        <v>0</v>
      </c>
    </row>
    <row r="16083" spans="1:21" x14ac:dyDescent="0.25">
      <c r="A16083" s="1" t="s">
        <v>28394</v>
      </c>
      <c r="B16083" s="1" t="s">
        <v>32885</v>
      </c>
      <c r="C16083" s="1" t="s">
        <v>32941</v>
      </c>
      <c r="D16083" s="1" t="s">
        <v>32942</v>
      </c>
      <c r="E16083" t="s">
        <v>28395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O16083">
        <v>0</v>
      </c>
      <c r="P16083" t="s">
        <v>3</v>
      </c>
      <c r="Q16083">
        <v>140911</v>
      </c>
      <c r="R16083" t="s">
        <v>1346</v>
      </c>
      <c r="S16083">
        <v>0</v>
      </c>
      <c r="T16083">
        <v>0</v>
      </c>
      <c r="U16083">
        <v>0</v>
      </c>
    </row>
    <row r="16084" spans="1:21" x14ac:dyDescent="0.25">
      <c r="A16084" s="1" t="s">
        <v>28396</v>
      </c>
      <c r="B16084" s="1" t="s">
        <v>32885</v>
      </c>
      <c r="C16084" s="1" t="s">
        <v>32941</v>
      </c>
      <c r="D16084" s="1" t="s">
        <v>32942</v>
      </c>
      <c r="E16084" t="s">
        <v>28397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O16084">
        <v>0</v>
      </c>
      <c r="P16084" t="s">
        <v>3</v>
      </c>
      <c r="Q16084">
        <v>140911</v>
      </c>
      <c r="R16084" t="s">
        <v>1346</v>
      </c>
      <c r="S16084">
        <v>0</v>
      </c>
      <c r="T16084">
        <v>0</v>
      </c>
      <c r="U16084">
        <v>0</v>
      </c>
    </row>
    <row r="16085" spans="1:21" x14ac:dyDescent="0.25">
      <c r="A16085" s="1" t="s">
        <v>28398</v>
      </c>
      <c r="B16085" s="1" t="s">
        <v>32885</v>
      </c>
      <c r="C16085" s="1" t="s">
        <v>32941</v>
      </c>
      <c r="D16085" s="1" t="s">
        <v>32942</v>
      </c>
      <c r="E16085" t="s">
        <v>28399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</v>
      </c>
      <c r="O16085">
        <v>0</v>
      </c>
      <c r="P16085" t="s">
        <v>3</v>
      </c>
      <c r="Q16085">
        <v>140911</v>
      </c>
      <c r="R16085" t="s">
        <v>1346</v>
      </c>
      <c r="S16085">
        <v>0</v>
      </c>
      <c r="T16085">
        <v>0</v>
      </c>
      <c r="U16085">
        <v>0</v>
      </c>
    </row>
    <row r="16086" spans="1:21" x14ac:dyDescent="0.25">
      <c r="A16086" s="1" t="s">
        <v>28400</v>
      </c>
      <c r="B16086" s="1" t="s">
        <v>32885</v>
      </c>
      <c r="C16086" s="1" t="s">
        <v>32941</v>
      </c>
      <c r="D16086" s="1" t="s">
        <v>32942</v>
      </c>
      <c r="E16086" t="s">
        <v>28401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O16086">
        <v>0</v>
      </c>
      <c r="P16086" t="s">
        <v>3</v>
      </c>
      <c r="Q16086">
        <v>140911</v>
      </c>
      <c r="R16086" t="s">
        <v>1346</v>
      </c>
      <c r="S16086">
        <v>0</v>
      </c>
      <c r="T16086">
        <v>0</v>
      </c>
      <c r="U16086">
        <v>0</v>
      </c>
    </row>
    <row r="16087" spans="1:21" x14ac:dyDescent="0.25">
      <c r="A16087" s="1" t="s">
        <v>28402</v>
      </c>
      <c r="B16087" s="1" t="s">
        <v>32885</v>
      </c>
      <c r="C16087" s="1" t="s">
        <v>32941</v>
      </c>
      <c r="D16087" s="1" t="s">
        <v>32942</v>
      </c>
      <c r="E16087" t="s">
        <v>28403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O16087">
        <v>0</v>
      </c>
      <c r="P16087" t="s">
        <v>3</v>
      </c>
      <c r="Q16087">
        <v>140911</v>
      </c>
      <c r="R16087" t="s">
        <v>1346</v>
      </c>
      <c r="S16087">
        <v>0</v>
      </c>
      <c r="T16087">
        <v>0</v>
      </c>
      <c r="U16087">
        <v>0</v>
      </c>
    </row>
    <row r="16088" spans="1:21" x14ac:dyDescent="0.25">
      <c r="A16088" s="1" t="s">
        <v>28404</v>
      </c>
      <c r="B16088" s="1" t="s">
        <v>32885</v>
      </c>
      <c r="C16088" s="1" t="s">
        <v>32941</v>
      </c>
      <c r="D16088" s="1" t="s">
        <v>32942</v>
      </c>
      <c r="E16088" t="s">
        <v>28405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</v>
      </c>
      <c r="O16088">
        <v>0</v>
      </c>
      <c r="P16088" t="s">
        <v>3</v>
      </c>
      <c r="Q16088">
        <v>140911</v>
      </c>
      <c r="R16088" t="s">
        <v>1346</v>
      </c>
      <c r="S16088">
        <v>0</v>
      </c>
      <c r="T16088">
        <v>0</v>
      </c>
      <c r="U16088">
        <v>0</v>
      </c>
    </row>
    <row r="16089" spans="1:21" x14ac:dyDescent="0.25">
      <c r="A16089" s="1" t="s">
        <v>28406</v>
      </c>
      <c r="B16089" s="1" t="s">
        <v>32885</v>
      </c>
      <c r="C16089" s="1" t="s">
        <v>32941</v>
      </c>
      <c r="D16089" s="1" t="s">
        <v>32942</v>
      </c>
      <c r="E16089" t="s">
        <v>28407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O16089">
        <v>0</v>
      </c>
      <c r="P16089" t="s">
        <v>3</v>
      </c>
      <c r="Q16089">
        <v>140911</v>
      </c>
      <c r="R16089" t="s">
        <v>1346</v>
      </c>
      <c r="S16089">
        <v>0</v>
      </c>
      <c r="T16089">
        <v>0</v>
      </c>
      <c r="U16089">
        <v>0</v>
      </c>
    </row>
    <row r="16090" spans="1:21" x14ac:dyDescent="0.25">
      <c r="A16090" s="1" t="s">
        <v>28408</v>
      </c>
      <c r="B16090" s="1" t="s">
        <v>32885</v>
      </c>
      <c r="C16090" s="1" t="s">
        <v>32941</v>
      </c>
      <c r="D16090" s="1" t="s">
        <v>32942</v>
      </c>
      <c r="E16090" t="s">
        <v>28409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O16090">
        <v>0</v>
      </c>
      <c r="P16090" t="s">
        <v>3</v>
      </c>
      <c r="Q16090">
        <v>140911</v>
      </c>
      <c r="R16090" t="s">
        <v>1346</v>
      </c>
      <c r="S16090">
        <v>0</v>
      </c>
      <c r="T16090">
        <v>0</v>
      </c>
      <c r="U16090">
        <v>0</v>
      </c>
    </row>
    <row r="16091" spans="1:21" x14ac:dyDescent="0.25">
      <c r="A16091" s="1" t="s">
        <v>28410</v>
      </c>
      <c r="B16091" s="1" t="s">
        <v>32885</v>
      </c>
      <c r="C16091" s="1" t="s">
        <v>32941</v>
      </c>
      <c r="D16091" s="1" t="s">
        <v>32942</v>
      </c>
      <c r="E16091" t="s">
        <v>28411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</v>
      </c>
      <c r="O16091">
        <v>0</v>
      </c>
      <c r="P16091" t="s">
        <v>3</v>
      </c>
      <c r="Q16091">
        <v>140911</v>
      </c>
      <c r="R16091" t="s">
        <v>1346</v>
      </c>
      <c r="S16091">
        <v>0</v>
      </c>
      <c r="T16091">
        <v>0</v>
      </c>
      <c r="U16091">
        <v>0</v>
      </c>
    </row>
    <row r="16092" spans="1:21" x14ac:dyDescent="0.25">
      <c r="A16092" s="1" t="s">
        <v>28412</v>
      </c>
      <c r="B16092" s="1" t="s">
        <v>32885</v>
      </c>
      <c r="C16092" s="1" t="s">
        <v>32941</v>
      </c>
      <c r="D16092" s="1" t="s">
        <v>32942</v>
      </c>
      <c r="E16092" t="s">
        <v>28413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O16092">
        <v>0</v>
      </c>
      <c r="P16092" t="s">
        <v>3</v>
      </c>
      <c r="Q16092">
        <v>140911</v>
      </c>
      <c r="R16092" t="s">
        <v>1346</v>
      </c>
      <c r="S16092">
        <v>0</v>
      </c>
      <c r="T16092">
        <v>0</v>
      </c>
      <c r="U16092">
        <v>0</v>
      </c>
    </row>
    <row r="16093" spans="1:21" x14ac:dyDescent="0.25">
      <c r="A16093" s="1" t="s">
        <v>28414</v>
      </c>
      <c r="B16093" s="1" t="s">
        <v>32885</v>
      </c>
      <c r="C16093" s="1" t="s">
        <v>32941</v>
      </c>
      <c r="D16093" s="1" t="s">
        <v>32942</v>
      </c>
      <c r="E16093" t="s">
        <v>28415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O16093">
        <v>0</v>
      </c>
      <c r="P16093" t="s">
        <v>3</v>
      </c>
      <c r="Q16093">
        <v>140911</v>
      </c>
      <c r="R16093" t="s">
        <v>1346</v>
      </c>
      <c r="S16093">
        <v>0</v>
      </c>
      <c r="T16093">
        <v>0</v>
      </c>
      <c r="U16093">
        <v>0</v>
      </c>
    </row>
    <row r="16094" spans="1:21" x14ac:dyDescent="0.25">
      <c r="A16094" s="1" t="s">
        <v>28416</v>
      </c>
      <c r="B16094" s="1" t="s">
        <v>32885</v>
      </c>
      <c r="C16094" s="1" t="s">
        <v>32941</v>
      </c>
      <c r="D16094" s="1" t="s">
        <v>32942</v>
      </c>
      <c r="E16094" t="s">
        <v>28417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O16094">
        <v>0</v>
      </c>
      <c r="P16094" t="s">
        <v>3</v>
      </c>
      <c r="Q16094">
        <v>140911</v>
      </c>
      <c r="R16094" t="s">
        <v>1346</v>
      </c>
      <c r="S16094">
        <v>0</v>
      </c>
      <c r="T16094">
        <v>0</v>
      </c>
      <c r="U16094">
        <v>0</v>
      </c>
    </row>
    <row r="16095" spans="1:21" x14ac:dyDescent="0.25">
      <c r="A16095" s="1" t="s">
        <v>28418</v>
      </c>
      <c r="B16095" s="1" t="s">
        <v>32885</v>
      </c>
      <c r="C16095" s="1" t="s">
        <v>32941</v>
      </c>
      <c r="D16095" s="1" t="s">
        <v>32942</v>
      </c>
      <c r="E16095" t="s">
        <v>28419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>
        <v>0</v>
      </c>
      <c r="P16095" t="s">
        <v>3</v>
      </c>
      <c r="Q16095">
        <v>140911</v>
      </c>
      <c r="R16095" t="s">
        <v>1346</v>
      </c>
      <c r="S16095">
        <v>0</v>
      </c>
      <c r="T16095">
        <v>0</v>
      </c>
      <c r="U16095">
        <v>0</v>
      </c>
    </row>
    <row r="16096" spans="1:21" x14ac:dyDescent="0.25">
      <c r="A16096" s="1" t="s">
        <v>28420</v>
      </c>
      <c r="B16096" s="1" t="s">
        <v>32885</v>
      </c>
      <c r="C16096" s="1" t="s">
        <v>32941</v>
      </c>
      <c r="D16096" s="1" t="s">
        <v>32942</v>
      </c>
      <c r="E16096" t="s">
        <v>28421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O16096">
        <v>0</v>
      </c>
      <c r="P16096" t="s">
        <v>3</v>
      </c>
      <c r="Q16096">
        <v>140911</v>
      </c>
      <c r="R16096" t="s">
        <v>1346</v>
      </c>
      <c r="S16096">
        <v>0</v>
      </c>
      <c r="T16096">
        <v>0</v>
      </c>
      <c r="U16096">
        <v>0</v>
      </c>
    </row>
    <row r="16097" spans="1:21" x14ac:dyDescent="0.25">
      <c r="A16097" s="1" t="s">
        <v>28422</v>
      </c>
      <c r="B16097" s="1" t="s">
        <v>32885</v>
      </c>
      <c r="C16097" s="1" t="s">
        <v>32941</v>
      </c>
      <c r="D16097" s="1" t="s">
        <v>32942</v>
      </c>
      <c r="E16097" t="s">
        <v>28423</v>
      </c>
      <c r="G16097">
        <v>2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O16097">
        <v>150526</v>
      </c>
      <c r="P16097" t="s">
        <v>3</v>
      </c>
      <c r="Q16097">
        <v>140910</v>
      </c>
      <c r="R16097" t="s">
        <v>1346</v>
      </c>
      <c r="S16097">
        <v>0</v>
      </c>
      <c r="T16097">
        <v>0</v>
      </c>
      <c r="U16097">
        <v>0</v>
      </c>
    </row>
    <row r="16098" spans="1:21" x14ac:dyDescent="0.25">
      <c r="A16098" s="1" t="s">
        <v>28424</v>
      </c>
      <c r="B16098" s="1" t="s">
        <v>32944</v>
      </c>
      <c r="C16098" s="1" t="s">
        <v>32941</v>
      </c>
      <c r="D16098" s="1" t="s">
        <v>32942</v>
      </c>
      <c r="E16098" t="s">
        <v>28425</v>
      </c>
      <c r="G16098">
        <v>2</v>
      </c>
      <c r="H16098">
        <v>0</v>
      </c>
      <c r="I16098">
        <v>0</v>
      </c>
      <c r="J16098">
        <v>0</v>
      </c>
      <c r="K16098">
        <v>2</v>
      </c>
      <c r="L16098">
        <v>0</v>
      </c>
      <c r="M16098">
        <v>0</v>
      </c>
      <c r="O16098">
        <v>150526</v>
      </c>
      <c r="P16098" t="s">
        <v>3</v>
      </c>
      <c r="Q16098">
        <v>150526</v>
      </c>
      <c r="R16098" t="s">
        <v>1346</v>
      </c>
      <c r="S16098">
        <v>0</v>
      </c>
      <c r="T16098">
        <v>0</v>
      </c>
      <c r="U16098">
        <v>0</v>
      </c>
    </row>
    <row r="16099" spans="1:21" x14ac:dyDescent="0.25">
      <c r="A16099" s="1" t="s">
        <v>28426</v>
      </c>
      <c r="B16099" s="1" t="s">
        <v>32885</v>
      </c>
      <c r="C16099" s="1" t="s">
        <v>32941</v>
      </c>
      <c r="D16099" s="1" t="s">
        <v>32942</v>
      </c>
      <c r="E16099" t="s">
        <v>28427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O16099">
        <v>0</v>
      </c>
      <c r="P16099" t="s">
        <v>3</v>
      </c>
      <c r="Q16099">
        <v>140910</v>
      </c>
      <c r="R16099" t="s">
        <v>1346</v>
      </c>
      <c r="S16099">
        <v>0</v>
      </c>
      <c r="T16099">
        <v>0</v>
      </c>
      <c r="U16099">
        <v>0</v>
      </c>
    </row>
    <row r="16100" spans="1:21" x14ac:dyDescent="0.25">
      <c r="A16100" s="1" t="s">
        <v>28428</v>
      </c>
      <c r="B16100" s="1" t="s">
        <v>32944</v>
      </c>
      <c r="C16100" s="1" t="s">
        <v>32941</v>
      </c>
      <c r="D16100" s="1" t="s">
        <v>32942</v>
      </c>
      <c r="E16100" t="s">
        <v>28429</v>
      </c>
      <c r="F16100" t="s">
        <v>28379</v>
      </c>
      <c r="G16100">
        <v>2.6</v>
      </c>
      <c r="H16100">
        <v>0</v>
      </c>
      <c r="I16100">
        <v>0</v>
      </c>
      <c r="J16100">
        <v>0</v>
      </c>
      <c r="K16100">
        <v>2.9</v>
      </c>
      <c r="L16100">
        <v>2.6</v>
      </c>
      <c r="M16100">
        <v>11.54</v>
      </c>
      <c r="O16100">
        <v>151111</v>
      </c>
      <c r="P16100" t="s">
        <v>3</v>
      </c>
      <c r="Q16100">
        <v>150128</v>
      </c>
      <c r="R16100" t="s">
        <v>1346</v>
      </c>
      <c r="S16100">
        <v>0</v>
      </c>
      <c r="T16100">
        <v>0</v>
      </c>
      <c r="U16100">
        <v>0</v>
      </c>
    </row>
    <row r="16101" spans="1:21" x14ac:dyDescent="0.25">
      <c r="A16101" s="1" t="s">
        <v>28430</v>
      </c>
      <c r="B16101" s="1" t="s">
        <v>32944</v>
      </c>
      <c r="C16101" s="1" t="s">
        <v>32941</v>
      </c>
      <c r="D16101" s="1" t="s">
        <v>32942</v>
      </c>
      <c r="E16101" t="s">
        <v>28431</v>
      </c>
      <c r="F16101" t="s">
        <v>28379</v>
      </c>
      <c r="G16101">
        <v>2.6</v>
      </c>
      <c r="H16101">
        <v>0</v>
      </c>
      <c r="I16101">
        <v>0</v>
      </c>
      <c r="J16101">
        <v>0</v>
      </c>
      <c r="K16101">
        <v>2.9</v>
      </c>
      <c r="L16101">
        <v>2.6</v>
      </c>
      <c r="M16101">
        <v>11.54</v>
      </c>
      <c r="O16101">
        <v>151111</v>
      </c>
      <c r="P16101" t="s">
        <v>3</v>
      </c>
      <c r="Q16101">
        <v>150128</v>
      </c>
      <c r="R16101" t="s">
        <v>1346</v>
      </c>
      <c r="S16101">
        <v>0</v>
      </c>
      <c r="T16101">
        <v>0</v>
      </c>
      <c r="U16101">
        <v>0</v>
      </c>
    </row>
    <row r="16102" spans="1:21" x14ac:dyDescent="0.25">
      <c r="A16102" s="1" t="s">
        <v>28432</v>
      </c>
      <c r="B16102" s="1" t="s">
        <v>32944</v>
      </c>
      <c r="C16102" s="1" t="s">
        <v>32941</v>
      </c>
      <c r="D16102" s="1" t="s">
        <v>32942</v>
      </c>
      <c r="E16102" t="s">
        <v>28433</v>
      </c>
      <c r="F16102" t="s">
        <v>28434</v>
      </c>
      <c r="G16102">
        <v>19.5</v>
      </c>
      <c r="H16102">
        <v>0</v>
      </c>
      <c r="I16102">
        <v>0</v>
      </c>
      <c r="J16102">
        <v>0</v>
      </c>
      <c r="K16102">
        <v>19.5</v>
      </c>
      <c r="L16102">
        <v>0</v>
      </c>
      <c r="M16102">
        <v>0</v>
      </c>
      <c r="O16102">
        <v>150128</v>
      </c>
      <c r="P16102" t="s">
        <v>3</v>
      </c>
      <c r="Q16102">
        <v>150128</v>
      </c>
      <c r="R16102" t="s">
        <v>1346</v>
      </c>
      <c r="S16102">
        <v>151028</v>
      </c>
      <c r="T16102">
        <v>700</v>
      </c>
      <c r="U16102">
        <v>0</v>
      </c>
    </row>
    <row r="16103" spans="1:21" x14ac:dyDescent="0.25">
      <c r="A16103" s="1" t="s">
        <v>28435</v>
      </c>
      <c r="B16103" s="1" t="s">
        <v>32944</v>
      </c>
      <c r="C16103" s="1" t="s">
        <v>32941</v>
      </c>
      <c r="D16103" s="1" t="s">
        <v>32942</v>
      </c>
      <c r="E16103" t="s">
        <v>28436</v>
      </c>
      <c r="F16103" t="s">
        <v>28434</v>
      </c>
      <c r="G16103">
        <v>19.5</v>
      </c>
      <c r="H16103">
        <v>0</v>
      </c>
      <c r="I16103">
        <v>0</v>
      </c>
      <c r="J16103">
        <v>0</v>
      </c>
      <c r="K16103">
        <v>19.5</v>
      </c>
      <c r="L16103">
        <v>0</v>
      </c>
      <c r="M16103">
        <v>0</v>
      </c>
      <c r="O16103">
        <v>150128</v>
      </c>
      <c r="P16103" t="s">
        <v>3</v>
      </c>
      <c r="Q16103">
        <v>150128</v>
      </c>
      <c r="R16103" t="s">
        <v>1346</v>
      </c>
      <c r="S16103">
        <v>0</v>
      </c>
      <c r="T16103">
        <v>0</v>
      </c>
      <c r="U16103">
        <v>0</v>
      </c>
    </row>
    <row r="16104" spans="1:21" x14ac:dyDescent="0.25">
      <c r="A16104" s="1" t="s">
        <v>28437</v>
      </c>
      <c r="B16104" s="1" t="s">
        <v>32944</v>
      </c>
      <c r="C16104" s="1" t="s">
        <v>32941</v>
      </c>
      <c r="D16104" s="1" t="s">
        <v>32942</v>
      </c>
      <c r="E16104" t="s">
        <v>28438</v>
      </c>
      <c r="F16104">
        <v>330</v>
      </c>
      <c r="G16104">
        <v>4.7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6.38</v>
      </c>
      <c r="O16104">
        <v>151120</v>
      </c>
      <c r="P16104" t="s">
        <v>3</v>
      </c>
      <c r="Q16104">
        <v>151028</v>
      </c>
      <c r="R16104" t="s">
        <v>1346</v>
      </c>
      <c r="S16104">
        <v>151028</v>
      </c>
      <c r="T16104">
        <v>4000</v>
      </c>
      <c r="U16104">
        <v>0</v>
      </c>
    </row>
    <row r="16105" spans="1:21" x14ac:dyDescent="0.25">
      <c r="A16105" s="1" t="s">
        <v>28439</v>
      </c>
      <c r="B16105" s="1" t="s">
        <v>32944</v>
      </c>
      <c r="C16105" s="1" t="s">
        <v>32941</v>
      </c>
      <c r="D16105" s="1" t="s">
        <v>32942</v>
      </c>
      <c r="E16105" t="s">
        <v>28440</v>
      </c>
      <c r="F16105" t="s">
        <v>28379</v>
      </c>
      <c r="G16105">
        <v>2.5</v>
      </c>
      <c r="H16105">
        <v>0</v>
      </c>
      <c r="I16105">
        <v>0</v>
      </c>
      <c r="J16105">
        <v>0</v>
      </c>
      <c r="K16105">
        <v>3.7</v>
      </c>
      <c r="L16105">
        <v>2.5</v>
      </c>
      <c r="M16105">
        <v>48</v>
      </c>
      <c r="O16105">
        <v>160105</v>
      </c>
      <c r="P16105" t="s">
        <v>3</v>
      </c>
      <c r="Q16105">
        <v>150128</v>
      </c>
      <c r="R16105" t="s">
        <v>1346</v>
      </c>
      <c r="S16105">
        <v>0</v>
      </c>
      <c r="T16105">
        <v>0</v>
      </c>
      <c r="U16105">
        <v>0</v>
      </c>
    </row>
    <row r="16106" spans="1:21" x14ac:dyDescent="0.25">
      <c r="A16106" s="1" t="s">
        <v>28441</v>
      </c>
      <c r="B16106" s="1" t="s">
        <v>32944</v>
      </c>
      <c r="C16106" s="1" t="s">
        <v>32941</v>
      </c>
      <c r="D16106" s="1" t="s">
        <v>32942</v>
      </c>
      <c r="E16106" t="s">
        <v>28442</v>
      </c>
      <c r="F16106" t="s">
        <v>28379</v>
      </c>
      <c r="G16106">
        <v>4.1500000000000004</v>
      </c>
      <c r="H16106">
        <v>0</v>
      </c>
      <c r="I16106">
        <v>0</v>
      </c>
      <c r="J16106">
        <v>0</v>
      </c>
      <c r="K16106">
        <v>6</v>
      </c>
      <c r="L16106">
        <v>4.1500000000000004</v>
      </c>
      <c r="M16106">
        <v>44.58</v>
      </c>
      <c r="O16106">
        <v>160112</v>
      </c>
      <c r="P16106" t="s">
        <v>3</v>
      </c>
      <c r="Q16106">
        <v>150128</v>
      </c>
      <c r="R16106" t="s">
        <v>1346</v>
      </c>
      <c r="S16106">
        <v>0</v>
      </c>
      <c r="T16106">
        <v>0</v>
      </c>
      <c r="U16106">
        <v>0</v>
      </c>
    </row>
    <row r="16107" spans="1:21" x14ac:dyDescent="0.25">
      <c r="A16107" s="1" t="s">
        <v>28443</v>
      </c>
      <c r="B16107" s="1" t="s">
        <v>32944</v>
      </c>
      <c r="C16107" s="1" t="s">
        <v>32941</v>
      </c>
      <c r="D16107" s="1" t="s">
        <v>32942</v>
      </c>
      <c r="E16107" t="s">
        <v>28444</v>
      </c>
      <c r="F16107" t="s">
        <v>28434</v>
      </c>
      <c r="G16107">
        <v>12.5</v>
      </c>
      <c r="H16107">
        <v>0</v>
      </c>
      <c r="I16107">
        <v>0</v>
      </c>
      <c r="J16107">
        <v>0</v>
      </c>
      <c r="K16107">
        <v>14</v>
      </c>
      <c r="L16107">
        <v>12.5</v>
      </c>
      <c r="M16107">
        <v>12</v>
      </c>
      <c r="O16107">
        <v>151109</v>
      </c>
      <c r="P16107" t="s">
        <v>3</v>
      </c>
      <c r="Q16107">
        <v>150128</v>
      </c>
      <c r="R16107" t="s">
        <v>1346</v>
      </c>
      <c r="S16107">
        <v>0</v>
      </c>
      <c r="T16107">
        <v>0</v>
      </c>
      <c r="U16107">
        <v>0</v>
      </c>
    </row>
    <row r="16108" spans="1:21" x14ac:dyDescent="0.25">
      <c r="A16108" s="1" t="s">
        <v>28445</v>
      </c>
      <c r="B16108" s="1" t="s">
        <v>32944</v>
      </c>
      <c r="C16108" s="1" t="s">
        <v>32941</v>
      </c>
      <c r="D16108" s="1" t="s">
        <v>32942</v>
      </c>
      <c r="E16108" t="s">
        <v>28446</v>
      </c>
      <c r="F16108" t="s">
        <v>28434</v>
      </c>
      <c r="G16108">
        <v>12.5</v>
      </c>
      <c r="H16108">
        <v>0</v>
      </c>
      <c r="I16108">
        <v>0</v>
      </c>
      <c r="J16108">
        <v>0</v>
      </c>
      <c r="K16108">
        <v>14</v>
      </c>
      <c r="L16108">
        <v>12.5</v>
      </c>
      <c r="M16108">
        <v>12</v>
      </c>
      <c r="O16108">
        <v>151109</v>
      </c>
      <c r="P16108" t="s">
        <v>3</v>
      </c>
      <c r="Q16108">
        <v>150128</v>
      </c>
      <c r="R16108" t="s">
        <v>1346</v>
      </c>
      <c r="S16108">
        <v>0</v>
      </c>
      <c r="T16108">
        <v>0</v>
      </c>
      <c r="U16108">
        <v>0</v>
      </c>
    </row>
    <row r="16109" spans="1:21" x14ac:dyDescent="0.25">
      <c r="A16109" s="1" t="s">
        <v>28447</v>
      </c>
      <c r="B16109" s="1" t="s">
        <v>32944</v>
      </c>
      <c r="C16109" s="1" t="s">
        <v>32941</v>
      </c>
      <c r="D16109" s="1" t="s">
        <v>32942</v>
      </c>
      <c r="E16109" t="s">
        <v>28448</v>
      </c>
      <c r="G16109">
        <v>0.5</v>
      </c>
      <c r="H16109">
        <v>0</v>
      </c>
      <c r="I16109">
        <v>0</v>
      </c>
      <c r="J16109">
        <v>0</v>
      </c>
      <c r="K16109">
        <v>0.5</v>
      </c>
      <c r="L16109">
        <v>10.1</v>
      </c>
      <c r="M16109">
        <v>0</v>
      </c>
      <c r="O16109">
        <v>150825</v>
      </c>
      <c r="P16109" t="s">
        <v>3</v>
      </c>
      <c r="Q16109">
        <v>150825</v>
      </c>
      <c r="R16109" t="s">
        <v>1346</v>
      </c>
      <c r="S16109">
        <v>0</v>
      </c>
      <c r="T16109">
        <v>0</v>
      </c>
      <c r="U16109">
        <v>0</v>
      </c>
    </row>
    <row r="16110" spans="1:21" x14ac:dyDescent="0.25">
      <c r="A16110" s="1" t="s">
        <v>28449</v>
      </c>
      <c r="B16110" s="1" t="s">
        <v>32944</v>
      </c>
      <c r="C16110" s="1" t="s">
        <v>32941</v>
      </c>
      <c r="D16110" s="1" t="s">
        <v>32942</v>
      </c>
      <c r="E16110" t="s">
        <v>28450</v>
      </c>
      <c r="G16110">
        <v>0.5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O16110">
        <v>0</v>
      </c>
      <c r="P16110" t="s">
        <v>3</v>
      </c>
      <c r="Q16110">
        <v>151104</v>
      </c>
      <c r="R16110" t="s">
        <v>1346</v>
      </c>
      <c r="S16110">
        <v>0</v>
      </c>
      <c r="T16110">
        <v>0</v>
      </c>
      <c r="U16110">
        <v>0</v>
      </c>
    </row>
    <row r="16111" spans="1:21" x14ac:dyDescent="0.25">
      <c r="A16111" s="1" t="s">
        <v>28451</v>
      </c>
      <c r="B16111" s="1" t="s">
        <v>32885</v>
      </c>
      <c r="C16111" s="1" t="s">
        <v>32941</v>
      </c>
      <c r="D16111" s="1" t="s">
        <v>32942</v>
      </c>
      <c r="E16111" t="s">
        <v>28452</v>
      </c>
      <c r="G16111">
        <v>7.8</v>
      </c>
      <c r="H16111">
        <v>0</v>
      </c>
      <c r="I16111">
        <v>0</v>
      </c>
      <c r="J16111">
        <v>0</v>
      </c>
      <c r="K16111">
        <v>8.5</v>
      </c>
      <c r="L16111">
        <v>7.8</v>
      </c>
      <c r="M16111">
        <v>8.9700000000000006</v>
      </c>
      <c r="O16111">
        <v>150610</v>
      </c>
      <c r="P16111" t="s">
        <v>3</v>
      </c>
      <c r="Q16111">
        <v>140911</v>
      </c>
      <c r="R16111" t="s">
        <v>1346</v>
      </c>
      <c r="S16111">
        <v>0</v>
      </c>
      <c r="T16111">
        <v>0</v>
      </c>
      <c r="U16111">
        <v>0</v>
      </c>
    </row>
    <row r="16112" spans="1:21" x14ac:dyDescent="0.25">
      <c r="A16112" s="1" t="s">
        <v>28453</v>
      </c>
      <c r="B16112" s="1" t="s">
        <v>32883</v>
      </c>
      <c r="C16112" s="1" t="s">
        <v>32941</v>
      </c>
      <c r="D16112" s="1" t="s">
        <v>32942</v>
      </c>
      <c r="E16112" t="s">
        <v>28454</v>
      </c>
      <c r="F16112" t="s">
        <v>28379</v>
      </c>
      <c r="G16112">
        <v>1.75</v>
      </c>
      <c r="H16112">
        <v>0</v>
      </c>
      <c r="I16112">
        <v>0</v>
      </c>
      <c r="J16112">
        <v>0</v>
      </c>
      <c r="K16112">
        <v>2.2000000000000002</v>
      </c>
      <c r="L16112">
        <v>1.75</v>
      </c>
      <c r="M16112">
        <v>25.71</v>
      </c>
      <c r="O16112">
        <v>160104</v>
      </c>
      <c r="P16112" t="s">
        <v>3</v>
      </c>
      <c r="Q16112">
        <v>150128</v>
      </c>
      <c r="R16112" t="s">
        <v>1346</v>
      </c>
      <c r="S16112">
        <v>0</v>
      </c>
      <c r="T16112">
        <v>0</v>
      </c>
      <c r="U16112">
        <v>0</v>
      </c>
    </row>
    <row r="16113" spans="1:21" x14ac:dyDescent="0.25">
      <c r="A16113" s="1" t="s">
        <v>28455</v>
      </c>
      <c r="B16113" s="1" t="s">
        <v>32944</v>
      </c>
      <c r="C16113" s="1" t="s">
        <v>32941</v>
      </c>
      <c r="D16113" s="1" t="s">
        <v>32942</v>
      </c>
      <c r="E16113" t="s">
        <v>28456</v>
      </c>
      <c r="F16113" t="s">
        <v>28434</v>
      </c>
      <c r="G16113">
        <v>26</v>
      </c>
      <c r="H16113">
        <v>0</v>
      </c>
      <c r="I16113">
        <v>0</v>
      </c>
      <c r="J16113">
        <v>0</v>
      </c>
      <c r="K16113">
        <v>28</v>
      </c>
      <c r="L16113">
        <v>26</v>
      </c>
      <c r="M16113">
        <v>7.69</v>
      </c>
      <c r="O16113">
        <v>151125</v>
      </c>
      <c r="P16113" t="s">
        <v>3</v>
      </c>
      <c r="Q16113">
        <v>150128</v>
      </c>
      <c r="R16113" t="s">
        <v>1346</v>
      </c>
      <c r="S16113">
        <v>0</v>
      </c>
      <c r="T16113">
        <v>0</v>
      </c>
      <c r="U16113">
        <v>0</v>
      </c>
    </row>
    <row r="16114" spans="1:21" x14ac:dyDescent="0.25">
      <c r="A16114" s="1" t="s">
        <v>28457</v>
      </c>
      <c r="B16114" s="1" t="s">
        <v>32944</v>
      </c>
      <c r="C16114" s="1" t="s">
        <v>32941</v>
      </c>
      <c r="D16114" s="1" t="s">
        <v>32942</v>
      </c>
      <c r="E16114" t="s">
        <v>28458</v>
      </c>
      <c r="F16114" t="s">
        <v>28434</v>
      </c>
      <c r="G16114">
        <v>26</v>
      </c>
      <c r="H16114">
        <v>0</v>
      </c>
      <c r="I16114">
        <v>0</v>
      </c>
      <c r="J16114">
        <v>0</v>
      </c>
      <c r="K16114">
        <v>26</v>
      </c>
      <c r="L16114">
        <v>0</v>
      </c>
      <c r="M16114">
        <v>0</v>
      </c>
      <c r="O16114">
        <v>150128</v>
      </c>
      <c r="P16114" t="s">
        <v>3</v>
      </c>
      <c r="Q16114">
        <v>150128</v>
      </c>
      <c r="R16114" t="s">
        <v>1346</v>
      </c>
      <c r="S16114">
        <v>0</v>
      </c>
      <c r="T16114">
        <v>0</v>
      </c>
      <c r="U16114">
        <v>0</v>
      </c>
    </row>
    <row r="16115" spans="1:21" x14ac:dyDescent="0.25">
      <c r="A16115" s="1" t="s">
        <v>28459</v>
      </c>
      <c r="B16115" s="1" t="s">
        <v>32944</v>
      </c>
      <c r="C16115" s="1" t="s">
        <v>32941</v>
      </c>
      <c r="D16115" s="1" t="s">
        <v>32942</v>
      </c>
      <c r="E16115" t="s">
        <v>28460</v>
      </c>
      <c r="F16115" t="s">
        <v>28434</v>
      </c>
      <c r="G16115">
        <v>6.21</v>
      </c>
      <c r="H16115">
        <v>0</v>
      </c>
      <c r="I16115">
        <v>0</v>
      </c>
      <c r="J16115">
        <v>0</v>
      </c>
      <c r="K16115">
        <v>8</v>
      </c>
      <c r="L16115">
        <v>6.2</v>
      </c>
      <c r="M16115">
        <v>28.82</v>
      </c>
      <c r="O16115">
        <v>151124</v>
      </c>
      <c r="P16115" t="s">
        <v>3</v>
      </c>
      <c r="Q16115">
        <v>150128</v>
      </c>
      <c r="R16115" t="s">
        <v>1346</v>
      </c>
      <c r="S16115">
        <v>0</v>
      </c>
      <c r="T16115">
        <v>0</v>
      </c>
      <c r="U16115">
        <v>0</v>
      </c>
    </row>
    <row r="16116" spans="1:21" x14ac:dyDescent="0.25">
      <c r="A16116" s="1" t="s">
        <v>28461</v>
      </c>
      <c r="B16116" s="1" t="s">
        <v>32944</v>
      </c>
      <c r="C16116" s="1" t="s">
        <v>32941</v>
      </c>
      <c r="D16116" s="1" t="s">
        <v>32942</v>
      </c>
      <c r="E16116" t="s">
        <v>28462</v>
      </c>
      <c r="G16116">
        <v>0</v>
      </c>
      <c r="H16116">
        <v>0</v>
      </c>
      <c r="I16116">
        <v>0</v>
      </c>
      <c r="J16116">
        <v>0</v>
      </c>
      <c r="K16116">
        <v>5</v>
      </c>
      <c r="L16116">
        <v>4.1500000000000004</v>
      </c>
      <c r="M16116">
        <v>1</v>
      </c>
      <c r="O16116">
        <v>160106</v>
      </c>
      <c r="P16116" t="s">
        <v>3</v>
      </c>
      <c r="Q16116">
        <v>151028</v>
      </c>
      <c r="R16116" t="s">
        <v>1346</v>
      </c>
      <c r="S16116">
        <v>151028</v>
      </c>
      <c r="T16116">
        <v>20017</v>
      </c>
      <c r="U16116">
        <v>0</v>
      </c>
    </row>
    <row r="16117" spans="1:21" x14ac:dyDescent="0.25">
      <c r="A16117" s="1" t="s">
        <v>28463</v>
      </c>
      <c r="B16117" s="1" t="s">
        <v>32944</v>
      </c>
      <c r="C16117" s="1" t="s">
        <v>32941</v>
      </c>
      <c r="D16117" s="1" t="s">
        <v>32942</v>
      </c>
      <c r="E16117" t="s">
        <v>28464</v>
      </c>
      <c r="F16117" t="s">
        <v>28465</v>
      </c>
      <c r="G16117">
        <v>0</v>
      </c>
      <c r="H16117">
        <v>0</v>
      </c>
      <c r="I16117">
        <v>0</v>
      </c>
      <c r="J16117">
        <v>0</v>
      </c>
      <c r="K16117">
        <v>8</v>
      </c>
      <c r="L16117">
        <v>0</v>
      </c>
      <c r="M16117">
        <v>1</v>
      </c>
      <c r="O16117">
        <v>151124</v>
      </c>
      <c r="P16117" t="s">
        <v>3</v>
      </c>
      <c r="Q16117">
        <v>151028</v>
      </c>
      <c r="R16117" t="s">
        <v>1346</v>
      </c>
      <c r="S16117">
        <v>151028</v>
      </c>
      <c r="T16117">
        <v>6000</v>
      </c>
      <c r="U16117">
        <v>0</v>
      </c>
    </row>
    <row r="16118" spans="1:21" x14ac:dyDescent="0.25">
      <c r="A16118" s="1" t="s">
        <v>28466</v>
      </c>
      <c r="B16118" s="1" t="s">
        <v>32944</v>
      </c>
      <c r="C16118" s="1" t="s">
        <v>32941</v>
      </c>
      <c r="D16118" s="1" t="s">
        <v>32942</v>
      </c>
      <c r="E16118" t="s">
        <v>28467</v>
      </c>
      <c r="F16118" t="s">
        <v>28468</v>
      </c>
      <c r="G16118">
        <v>0</v>
      </c>
      <c r="H16118">
        <v>0</v>
      </c>
      <c r="I16118">
        <v>0</v>
      </c>
      <c r="J16118">
        <v>0</v>
      </c>
      <c r="K16118">
        <v>7.5</v>
      </c>
      <c r="L16118">
        <v>0</v>
      </c>
      <c r="M16118">
        <v>1</v>
      </c>
      <c r="O16118">
        <v>151124</v>
      </c>
      <c r="P16118" t="s">
        <v>3</v>
      </c>
      <c r="Q16118">
        <v>151028</v>
      </c>
      <c r="R16118" t="s">
        <v>1346</v>
      </c>
      <c r="S16118">
        <v>151028</v>
      </c>
      <c r="T16118">
        <v>5000</v>
      </c>
      <c r="U16118">
        <v>0</v>
      </c>
    </row>
    <row r="16119" spans="1:21" x14ac:dyDescent="0.25">
      <c r="A16119" s="1" t="s">
        <v>28469</v>
      </c>
      <c r="B16119" s="1" t="s">
        <v>32944</v>
      </c>
      <c r="C16119" s="1" t="s">
        <v>32941</v>
      </c>
      <c r="D16119" s="1" t="s">
        <v>32942</v>
      </c>
      <c r="E16119" t="s">
        <v>28470</v>
      </c>
      <c r="F16119" t="s">
        <v>28379</v>
      </c>
      <c r="G16119">
        <v>4.5</v>
      </c>
      <c r="H16119">
        <v>0</v>
      </c>
      <c r="I16119">
        <v>0</v>
      </c>
      <c r="J16119">
        <v>0</v>
      </c>
      <c r="K16119">
        <v>5.9</v>
      </c>
      <c r="L16119">
        <v>4.5</v>
      </c>
      <c r="M16119">
        <v>31.11</v>
      </c>
      <c r="O16119">
        <v>151202</v>
      </c>
      <c r="P16119" t="s">
        <v>3</v>
      </c>
      <c r="Q16119">
        <v>150128</v>
      </c>
      <c r="R16119" t="s">
        <v>1346</v>
      </c>
      <c r="S16119">
        <v>0</v>
      </c>
      <c r="T16119">
        <v>0</v>
      </c>
      <c r="U16119">
        <v>0</v>
      </c>
    </row>
    <row r="16120" spans="1:21" x14ac:dyDescent="0.25">
      <c r="A16120" s="1" t="s">
        <v>28471</v>
      </c>
      <c r="B16120" s="1" t="s">
        <v>32944</v>
      </c>
      <c r="C16120" s="1" t="s">
        <v>32941</v>
      </c>
      <c r="D16120" s="1" t="s">
        <v>32942</v>
      </c>
      <c r="E16120" t="s">
        <v>28472</v>
      </c>
      <c r="F16120" t="s">
        <v>28379</v>
      </c>
      <c r="G16120">
        <v>4.5</v>
      </c>
      <c r="H16120">
        <v>0</v>
      </c>
      <c r="I16120">
        <v>0</v>
      </c>
      <c r="J16120">
        <v>0</v>
      </c>
      <c r="K16120">
        <v>5.9</v>
      </c>
      <c r="L16120">
        <v>4.5</v>
      </c>
      <c r="M16120">
        <v>31.11</v>
      </c>
      <c r="O16120">
        <v>151216</v>
      </c>
      <c r="P16120" t="s">
        <v>3</v>
      </c>
      <c r="Q16120">
        <v>150128</v>
      </c>
      <c r="R16120" t="s">
        <v>1346</v>
      </c>
      <c r="S16120">
        <v>0</v>
      </c>
      <c r="T16120">
        <v>0</v>
      </c>
      <c r="U16120">
        <v>0</v>
      </c>
    </row>
    <row r="16121" spans="1:21" x14ac:dyDescent="0.25">
      <c r="A16121" s="1" t="s">
        <v>28473</v>
      </c>
      <c r="B16121" s="1" t="s">
        <v>32885</v>
      </c>
      <c r="C16121" s="1" t="s">
        <v>32941</v>
      </c>
      <c r="D16121" s="1" t="s">
        <v>32942</v>
      </c>
      <c r="E16121" t="s">
        <v>28474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1.75</v>
      </c>
      <c r="M16121">
        <v>0</v>
      </c>
      <c r="O16121">
        <v>150806</v>
      </c>
      <c r="P16121" t="s">
        <v>3</v>
      </c>
      <c r="Q16121">
        <v>140910</v>
      </c>
      <c r="R16121" t="s">
        <v>1346</v>
      </c>
      <c r="S16121">
        <v>0</v>
      </c>
      <c r="T16121">
        <v>0</v>
      </c>
      <c r="U16121">
        <v>0</v>
      </c>
    </row>
    <row r="16122" spans="1:21" x14ac:dyDescent="0.25">
      <c r="A16122" s="1" t="s">
        <v>28475</v>
      </c>
      <c r="B16122" s="1" t="s">
        <v>32885</v>
      </c>
      <c r="C16122" s="1" t="s">
        <v>32941</v>
      </c>
      <c r="D16122" s="1" t="s">
        <v>32942</v>
      </c>
      <c r="E16122" t="s">
        <v>28476</v>
      </c>
      <c r="G16122">
        <v>1.6</v>
      </c>
      <c r="H16122">
        <v>0</v>
      </c>
      <c r="I16122">
        <v>0</v>
      </c>
      <c r="J16122">
        <v>0</v>
      </c>
      <c r="K16122">
        <v>1.6</v>
      </c>
      <c r="L16122">
        <v>0</v>
      </c>
      <c r="M16122">
        <v>0</v>
      </c>
      <c r="O16122">
        <v>150319</v>
      </c>
      <c r="P16122" t="s">
        <v>3</v>
      </c>
      <c r="Q16122">
        <v>140911</v>
      </c>
      <c r="R16122" t="s">
        <v>1346</v>
      </c>
      <c r="S16122">
        <v>0</v>
      </c>
      <c r="T16122">
        <v>0</v>
      </c>
      <c r="U16122">
        <v>0</v>
      </c>
    </row>
    <row r="16123" spans="1:21" x14ac:dyDescent="0.25">
      <c r="A16123" s="1" t="s">
        <v>28477</v>
      </c>
      <c r="B16123" s="1" t="s">
        <v>32944</v>
      </c>
      <c r="C16123" s="1" t="s">
        <v>32941</v>
      </c>
      <c r="D16123" s="1" t="s">
        <v>32942</v>
      </c>
      <c r="E16123" t="s">
        <v>28478</v>
      </c>
      <c r="G16123">
        <v>2</v>
      </c>
      <c r="H16123">
        <v>0</v>
      </c>
      <c r="I16123">
        <v>0</v>
      </c>
      <c r="J16123">
        <v>0</v>
      </c>
      <c r="K16123">
        <v>2</v>
      </c>
      <c r="L16123">
        <v>1.75</v>
      </c>
      <c r="M16123">
        <v>0</v>
      </c>
      <c r="O16123">
        <v>150716</v>
      </c>
      <c r="P16123" t="s">
        <v>3</v>
      </c>
      <c r="Q16123">
        <v>140912</v>
      </c>
      <c r="R16123" t="s">
        <v>1346</v>
      </c>
      <c r="S16123">
        <v>0</v>
      </c>
      <c r="T16123">
        <v>0</v>
      </c>
      <c r="U16123">
        <v>0</v>
      </c>
    </row>
    <row r="16124" spans="1:21" x14ac:dyDescent="0.25">
      <c r="A16124" s="1" t="s">
        <v>28479</v>
      </c>
      <c r="B16124" s="1" t="s">
        <v>32885</v>
      </c>
      <c r="C16124" s="1" t="s">
        <v>32941</v>
      </c>
      <c r="D16124" s="1" t="s">
        <v>32942</v>
      </c>
      <c r="E16124" t="s">
        <v>28480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O16124">
        <v>0</v>
      </c>
      <c r="P16124" t="s">
        <v>3</v>
      </c>
      <c r="Q16124">
        <v>140911</v>
      </c>
      <c r="R16124" t="s">
        <v>1346</v>
      </c>
      <c r="S16124">
        <v>0</v>
      </c>
      <c r="T16124">
        <v>0</v>
      </c>
      <c r="U16124">
        <v>0</v>
      </c>
    </row>
    <row r="16125" spans="1:21" x14ac:dyDescent="0.25">
      <c r="A16125" s="1" t="s">
        <v>28481</v>
      </c>
      <c r="B16125" s="1" t="s">
        <v>32885</v>
      </c>
      <c r="C16125" s="1" t="s">
        <v>32941</v>
      </c>
      <c r="D16125" s="1" t="s">
        <v>32942</v>
      </c>
      <c r="E16125" t="s">
        <v>28482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</v>
      </c>
      <c r="O16125">
        <v>0</v>
      </c>
      <c r="P16125" t="s">
        <v>3</v>
      </c>
      <c r="Q16125">
        <v>140911</v>
      </c>
      <c r="R16125" t="s">
        <v>1346</v>
      </c>
      <c r="S16125">
        <v>0</v>
      </c>
      <c r="T16125">
        <v>0</v>
      </c>
      <c r="U16125">
        <v>0</v>
      </c>
    </row>
    <row r="16126" spans="1:21" x14ac:dyDescent="0.25">
      <c r="A16126" s="1" t="s">
        <v>28483</v>
      </c>
      <c r="B16126" s="1" t="s">
        <v>32945</v>
      </c>
      <c r="C16126" s="1" t="s">
        <v>32941</v>
      </c>
      <c r="D16126" s="1" t="s">
        <v>32942</v>
      </c>
      <c r="E16126" t="s">
        <v>28484</v>
      </c>
      <c r="G16126">
        <v>1.3</v>
      </c>
      <c r="H16126">
        <v>0</v>
      </c>
      <c r="I16126">
        <v>0</v>
      </c>
      <c r="J16126">
        <v>0</v>
      </c>
      <c r="K16126">
        <v>1.6</v>
      </c>
      <c r="L16126">
        <v>1.3</v>
      </c>
      <c r="M16126">
        <v>23.08</v>
      </c>
      <c r="O16126">
        <v>151130</v>
      </c>
      <c r="P16126" t="s">
        <v>3</v>
      </c>
      <c r="Q16126">
        <v>130627</v>
      </c>
      <c r="R16126" t="s">
        <v>1346</v>
      </c>
      <c r="S16126">
        <v>0</v>
      </c>
      <c r="T16126">
        <v>0</v>
      </c>
      <c r="U16126">
        <v>0</v>
      </c>
    </row>
    <row r="16127" spans="1:21" x14ac:dyDescent="0.25">
      <c r="A16127" s="1" t="s">
        <v>28485</v>
      </c>
      <c r="B16127" s="1" t="s">
        <v>32945</v>
      </c>
      <c r="C16127" s="1" t="s">
        <v>32941</v>
      </c>
      <c r="D16127" s="1" t="s">
        <v>32942</v>
      </c>
      <c r="E16127" t="s">
        <v>28486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O16127">
        <v>0</v>
      </c>
      <c r="P16127" t="s">
        <v>3</v>
      </c>
      <c r="Q16127">
        <v>130627</v>
      </c>
      <c r="R16127" t="s">
        <v>1346</v>
      </c>
      <c r="S16127">
        <v>0</v>
      </c>
      <c r="T16127">
        <v>0</v>
      </c>
      <c r="U16127">
        <v>0</v>
      </c>
    </row>
    <row r="16128" spans="1:21" x14ac:dyDescent="0.25">
      <c r="A16128" s="1" t="s">
        <v>28487</v>
      </c>
      <c r="B16128" s="1" t="s">
        <v>32945</v>
      </c>
      <c r="C16128" s="1" t="s">
        <v>32941</v>
      </c>
      <c r="D16128" s="1" t="s">
        <v>32942</v>
      </c>
      <c r="E16128" t="s">
        <v>28488</v>
      </c>
      <c r="G16128">
        <v>0</v>
      </c>
      <c r="H16128">
        <v>0</v>
      </c>
      <c r="I16128">
        <v>0</v>
      </c>
      <c r="J16128">
        <v>0</v>
      </c>
      <c r="K16128">
        <v>1.4</v>
      </c>
      <c r="L16128">
        <v>0</v>
      </c>
      <c r="M16128">
        <v>1</v>
      </c>
      <c r="O16128">
        <v>151125</v>
      </c>
      <c r="P16128" t="s">
        <v>3</v>
      </c>
      <c r="Q16128">
        <v>151104</v>
      </c>
      <c r="R16128" t="s">
        <v>1346</v>
      </c>
      <c r="S16128">
        <v>151125</v>
      </c>
      <c r="T16128">
        <v>5000</v>
      </c>
      <c r="U16128">
        <v>0</v>
      </c>
    </row>
    <row r="16129" spans="1:21" x14ac:dyDescent="0.25">
      <c r="A16129" s="1" t="s">
        <v>28489</v>
      </c>
      <c r="B16129" s="1" t="s">
        <v>32945</v>
      </c>
      <c r="C16129" s="1" t="s">
        <v>32941</v>
      </c>
      <c r="D16129" s="1" t="s">
        <v>32942</v>
      </c>
      <c r="E16129" t="s">
        <v>28490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O16129">
        <v>0</v>
      </c>
      <c r="P16129" t="s">
        <v>3</v>
      </c>
      <c r="Q16129">
        <v>151104</v>
      </c>
      <c r="R16129" t="s">
        <v>1346</v>
      </c>
      <c r="S16129">
        <v>151105</v>
      </c>
      <c r="T16129">
        <v>447</v>
      </c>
      <c r="U16129">
        <v>0</v>
      </c>
    </row>
    <row r="16130" spans="1:21" x14ac:dyDescent="0.25">
      <c r="A16130" s="1" t="s">
        <v>28491</v>
      </c>
      <c r="B16130" s="1" t="s">
        <v>32945</v>
      </c>
      <c r="C16130" s="1" t="s">
        <v>32941</v>
      </c>
      <c r="D16130" s="1" t="s">
        <v>32942</v>
      </c>
      <c r="E16130" t="s">
        <v>28492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O16130">
        <v>0</v>
      </c>
      <c r="P16130" t="s">
        <v>3</v>
      </c>
      <c r="Q16130">
        <v>130726</v>
      </c>
      <c r="R16130" t="s">
        <v>1346</v>
      </c>
      <c r="S16130">
        <v>0</v>
      </c>
      <c r="T16130">
        <v>0</v>
      </c>
      <c r="U16130">
        <v>0</v>
      </c>
    </row>
    <row r="16131" spans="1:21" x14ac:dyDescent="0.25">
      <c r="A16131" s="1" t="s">
        <v>28493</v>
      </c>
      <c r="B16131" s="1" t="s">
        <v>32945</v>
      </c>
      <c r="C16131" s="1" t="s">
        <v>32941</v>
      </c>
      <c r="D16131" s="1" t="s">
        <v>32942</v>
      </c>
      <c r="E16131" t="s">
        <v>28494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</v>
      </c>
      <c r="O16131">
        <v>0</v>
      </c>
      <c r="P16131" t="s">
        <v>3</v>
      </c>
      <c r="Q16131">
        <v>130726</v>
      </c>
      <c r="R16131" t="s">
        <v>1346</v>
      </c>
      <c r="S16131">
        <v>0</v>
      </c>
      <c r="T16131">
        <v>0</v>
      </c>
      <c r="U16131">
        <v>0</v>
      </c>
    </row>
    <row r="16132" spans="1:21" x14ac:dyDescent="0.25">
      <c r="A16132" s="1" t="s">
        <v>28495</v>
      </c>
      <c r="B16132" s="1" t="s">
        <v>32945</v>
      </c>
      <c r="C16132" s="1" t="s">
        <v>32941</v>
      </c>
      <c r="D16132" s="1" t="s">
        <v>32942</v>
      </c>
      <c r="E16132" t="s">
        <v>28496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O16132">
        <v>0</v>
      </c>
      <c r="P16132" t="s">
        <v>3</v>
      </c>
      <c r="Q16132">
        <v>131219</v>
      </c>
      <c r="R16132" t="s">
        <v>1346</v>
      </c>
      <c r="S16132">
        <v>0</v>
      </c>
      <c r="T16132">
        <v>0</v>
      </c>
      <c r="U16132">
        <v>0</v>
      </c>
    </row>
    <row r="16133" spans="1:21" x14ac:dyDescent="0.25">
      <c r="A16133" s="1" t="s">
        <v>28497</v>
      </c>
      <c r="B16133" s="1" t="s">
        <v>32945</v>
      </c>
      <c r="C16133" s="1" t="s">
        <v>32941</v>
      </c>
      <c r="D16133" s="1" t="s">
        <v>32942</v>
      </c>
      <c r="E16133" t="s">
        <v>28498</v>
      </c>
      <c r="F16133">
        <v>520000010</v>
      </c>
      <c r="G16133">
        <v>1.25</v>
      </c>
      <c r="H16133">
        <v>0</v>
      </c>
      <c r="I16133">
        <v>0</v>
      </c>
      <c r="J16133">
        <v>0</v>
      </c>
      <c r="K16133">
        <v>1.4</v>
      </c>
      <c r="L16133">
        <v>0.9</v>
      </c>
      <c r="M16133">
        <v>12</v>
      </c>
      <c r="O16133">
        <v>151221</v>
      </c>
      <c r="P16133" t="s">
        <v>3</v>
      </c>
      <c r="Q16133">
        <v>151104</v>
      </c>
      <c r="R16133" t="s">
        <v>1346</v>
      </c>
      <c r="S16133">
        <v>151221</v>
      </c>
      <c r="T16133">
        <v>10000</v>
      </c>
      <c r="U16133">
        <v>0</v>
      </c>
    </row>
    <row r="16134" spans="1:21" x14ac:dyDescent="0.25">
      <c r="A16134" s="1" t="s">
        <v>28499</v>
      </c>
      <c r="B16134" s="1" t="s">
        <v>32945</v>
      </c>
      <c r="C16134" s="1" t="s">
        <v>32941</v>
      </c>
      <c r="D16134" s="1" t="s">
        <v>32942</v>
      </c>
      <c r="E16134" t="s">
        <v>28500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O16134">
        <v>0</v>
      </c>
      <c r="P16134" t="s">
        <v>3</v>
      </c>
      <c r="Q16134">
        <v>151104</v>
      </c>
      <c r="R16134" t="s">
        <v>1346</v>
      </c>
      <c r="S16134">
        <v>151105</v>
      </c>
      <c r="T16134">
        <v>3757</v>
      </c>
      <c r="U16134">
        <v>0</v>
      </c>
    </row>
    <row r="16135" spans="1:21" x14ac:dyDescent="0.25">
      <c r="A16135" s="1" t="s">
        <v>28501</v>
      </c>
      <c r="B16135" s="1" t="s">
        <v>32946</v>
      </c>
      <c r="C16135" s="1" t="s">
        <v>32941</v>
      </c>
      <c r="D16135" s="1" t="s">
        <v>32942</v>
      </c>
      <c r="E16135" t="s">
        <v>28502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O16135">
        <v>0</v>
      </c>
      <c r="P16135" t="s">
        <v>3</v>
      </c>
      <c r="Q16135">
        <v>130724</v>
      </c>
      <c r="R16135" t="s">
        <v>1346</v>
      </c>
      <c r="S16135">
        <v>0</v>
      </c>
      <c r="T16135">
        <v>0</v>
      </c>
      <c r="U16135">
        <v>0</v>
      </c>
    </row>
    <row r="16136" spans="1:21" x14ac:dyDescent="0.25">
      <c r="A16136" s="1" t="s">
        <v>28503</v>
      </c>
      <c r="B16136" s="1" t="s">
        <v>32946</v>
      </c>
      <c r="C16136" s="1" t="s">
        <v>32941</v>
      </c>
      <c r="D16136" s="1" t="s">
        <v>32942</v>
      </c>
      <c r="E16136" t="s">
        <v>28504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1</v>
      </c>
      <c r="O16136">
        <v>0</v>
      </c>
      <c r="P16136" t="s">
        <v>3</v>
      </c>
      <c r="Q16136">
        <v>130724</v>
      </c>
      <c r="R16136" t="s">
        <v>1346</v>
      </c>
      <c r="S16136">
        <v>0</v>
      </c>
      <c r="T16136">
        <v>0</v>
      </c>
      <c r="U16136">
        <v>0</v>
      </c>
    </row>
    <row r="16137" spans="1:21" x14ac:dyDescent="0.25">
      <c r="A16137" s="1" t="s">
        <v>28505</v>
      </c>
      <c r="B16137" s="1" t="s">
        <v>32946</v>
      </c>
      <c r="C16137" s="1" t="s">
        <v>32941</v>
      </c>
      <c r="D16137" s="1" t="s">
        <v>32942</v>
      </c>
      <c r="E16137" t="s">
        <v>28506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O16137">
        <v>0</v>
      </c>
      <c r="P16137" t="s">
        <v>3</v>
      </c>
      <c r="Q16137">
        <v>130724</v>
      </c>
      <c r="R16137" t="s">
        <v>1346</v>
      </c>
      <c r="S16137">
        <v>0</v>
      </c>
      <c r="T16137">
        <v>0</v>
      </c>
      <c r="U16137">
        <v>0</v>
      </c>
    </row>
    <row r="16138" spans="1:21" x14ac:dyDescent="0.25">
      <c r="A16138" s="1" t="s">
        <v>28507</v>
      </c>
      <c r="B16138" s="1" t="s">
        <v>32946</v>
      </c>
      <c r="C16138" s="1" t="s">
        <v>32941</v>
      </c>
      <c r="D16138" s="1" t="s">
        <v>32942</v>
      </c>
      <c r="E16138" t="s">
        <v>28508</v>
      </c>
      <c r="G16138">
        <v>0.55000000000000004</v>
      </c>
      <c r="H16138">
        <v>0</v>
      </c>
      <c r="I16138">
        <v>0</v>
      </c>
      <c r="J16138">
        <v>0</v>
      </c>
      <c r="K16138">
        <v>0.55000000000000004</v>
      </c>
      <c r="L16138">
        <v>0</v>
      </c>
      <c r="M16138">
        <v>0</v>
      </c>
      <c r="O16138">
        <v>141128</v>
      </c>
      <c r="P16138" t="s">
        <v>3</v>
      </c>
      <c r="Q16138">
        <v>130828</v>
      </c>
      <c r="R16138" t="s">
        <v>1346</v>
      </c>
      <c r="S16138">
        <v>0</v>
      </c>
      <c r="T16138">
        <v>0</v>
      </c>
      <c r="U16138">
        <v>0</v>
      </c>
    </row>
    <row r="16139" spans="1:21" x14ac:dyDescent="0.25">
      <c r="A16139" s="1" t="s">
        <v>28509</v>
      </c>
      <c r="B16139" s="1" t="s">
        <v>32946</v>
      </c>
      <c r="C16139" s="1" t="s">
        <v>32941</v>
      </c>
      <c r="D16139" s="1" t="s">
        <v>32733</v>
      </c>
      <c r="E16139" t="s">
        <v>28510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 t="s">
        <v>6482</v>
      </c>
      <c r="O16139">
        <v>141002</v>
      </c>
      <c r="P16139" t="s">
        <v>3</v>
      </c>
      <c r="Q16139">
        <v>141002</v>
      </c>
      <c r="R16139" t="s">
        <v>1346</v>
      </c>
      <c r="S16139">
        <v>0</v>
      </c>
      <c r="T16139">
        <v>0</v>
      </c>
      <c r="U16139">
        <v>0</v>
      </c>
    </row>
    <row r="16140" spans="1:21" x14ac:dyDescent="0.25">
      <c r="A16140" s="1" t="s">
        <v>28511</v>
      </c>
      <c r="B16140" s="1" t="s">
        <v>32946</v>
      </c>
      <c r="C16140" s="1" t="s">
        <v>32941</v>
      </c>
      <c r="D16140" s="1" t="s">
        <v>32942</v>
      </c>
      <c r="E16140" t="s">
        <v>28512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O16140">
        <v>0</v>
      </c>
      <c r="P16140" t="s">
        <v>3</v>
      </c>
      <c r="Q16140">
        <v>130718</v>
      </c>
      <c r="R16140" t="s">
        <v>1346</v>
      </c>
      <c r="S16140">
        <v>0</v>
      </c>
      <c r="T16140">
        <v>0</v>
      </c>
      <c r="U16140">
        <v>0</v>
      </c>
    </row>
    <row r="16141" spans="1:21" x14ac:dyDescent="0.25">
      <c r="A16141" s="1" t="s">
        <v>28513</v>
      </c>
      <c r="B16141" s="1" t="s">
        <v>32946</v>
      </c>
      <c r="C16141" s="1" t="s">
        <v>32941</v>
      </c>
      <c r="D16141" s="1" t="s">
        <v>32942</v>
      </c>
      <c r="E16141" t="s">
        <v>28514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O16141">
        <v>0</v>
      </c>
      <c r="P16141" t="s">
        <v>3</v>
      </c>
      <c r="Q16141">
        <v>130724</v>
      </c>
      <c r="R16141" t="s">
        <v>1346</v>
      </c>
      <c r="S16141">
        <v>0</v>
      </c>
      <c r="T16141">
        <v>0</v>
      </c>
      <c r="U16141">
        <v>0</v>
      </c>
    </row>
    <row r="16142" spans="1:21" x14ac:dyDescent="0.25">
      <c r="A16142" s="1" t="s">
        <v>28515</v>
      </c>
      <c r="B16142" s="1" t="s">
        <v>32946</v>
      </c>
      <c r="C16142" s="1" t="s">
        <v>32941</v>
      </c>
      <c r="D16142" s="1" t="s">
        <v>32942</v>
      </c>
      <c r="E16142" t="s">
        <v>28516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O16142">
        <v>0</v>
      </c>
      <c r="P16142" t="s">
        <v>3</v>
      </c>
      <c r="Q16142">
        <v>130724</v>
      </c>
      <c r="R16142" t="s">
        <v>1346</v>
      </c>
      <c r="S16142">
        <v>0</v>
      </c>
      <c r="T16142">
        <v>0</v>
      </c>
      <c r="U16142">
        <v>0</v>
      </c>
    </row>
    <row r="16143" spans="1:21" x14ac:dyDescent="0.25">
      <c r="A16143" s="1" t="s">
        <v>28517</v>
      </c>
      <c r="B16143" s="1" t="s">
        <v>32946</v>
      </c>
      <c r="C16143" s="1" t="s">
        <v>32941</v>
      </c>
      <c r="D16143" s="1" t="s">
        <v>32942</v>
      </c>
      <c r="E16143" t="s">
        <v>28518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O16143">
        <v>0</v>
      </c>
      <c r="P16143" t="s">
        <v>3</v>
      </c>
      <c r="Q16143">
        <v>151102</v>
      </c>
      <c r="R16143" t="s">
        <v>1346</v>
      </c>
      <c r="S16143">
        <v>151102</v>
      </c>
      <c r="T16143">
        <v>201</v>
      </c>
      <c r="U16143">
        <v>0</v>
      </c>
    </row>
    <row r="16144" spans="1:21" x14ac:dyDescent="0.25">
      <c r="A16144" s="1" t="s">
        <v>28519</v>
      </c>
      <c r="B16144" s="1" t="s">
        <v>32946</v>
      </c>
      <c r="C16144" s="1" t="s">
        <v>32941</v>
      </c>
      <c r="D16144" s="1" t="s">
        <v>32942</v>
      </c>
      <c r="E16144" t="s">
        <v>28520</v>
      </c>
      <c r="G16144">
        <v>3.1</v>
      </c>
      <c r="H16144">
        <v>0</v>
      </c>
      <c r="I16144">
        <v>0</v>
      </c>
      <c r="J16144">
        <v>0</v>
      </c>
      <c r="K16144">
        <v>3.1</v>
      </c>
      <c r="L16144">
        <v>0</v>
      </c>
      <c r="M16144">
        <v>0</v>
      </c>
      <c r="O16144">
        <v>141128</v>
      </c>
      <c r="P16144" t="s">
        <v>3</v>
      </c>
      <c r="Q16144">
        <v>130628</v>
      </c>
      <c r="R16144" t="s">
        <v>1346</v>
      </c>
      <c r="S16144">
        <v>151123</v>
      </c>
      <c r="T16144">
        <v>3</v>
      </c>
      <c r="U16144">
        <v>0</v>
      </c>
    </row>
    <row r="16145" spans="1:21" x14ac:dyDescent="0.25">
      <c r="A16145" s="1" t="s">
        <v>28521</v>
      </c>
      <c r="B16145" s="1" t="s">
        <v>32946</v>
      </c>
      <c r="C16145" s="1" t="s">
        <v>32941</v>
      </c>
      <c r="D16145" s="1" t="s">
        <v>32942</v>
      </c>
      <c r="E16145" t="s">
        <v>28522</v>
      </c>
      <c r="G16145">
        <v>6.3</v>
      </c>
      <c r="H16145">
        <v>0</v>
      </c>
      <c r="I16145">
        <v>0</v>
      </c>
      <c r="J16145">
        <v>0</v>
      </c>
      <c r="K16145">
        <v>6.3</v>
      </c>
      <c r="L16145">
        <v>4.95</v>
      </c>
      <c r="M16145">
        <v>0</v>
      </c>
      <c r="O16145">
        <v>141128</v>
      </c>
      <c r="P16145" t="s">
        <v>3</v>
      </c>
      <c r="Q16145">
        <v>130628</v>
      </c>
      <c r="R16145" t="s">
        <v>1346</v>
      </c>
      <c r="S16145">
        <v>151123</v>
      </c>
      <c r="T16145">
        <v>322</v>
      </c>
      <c r="U16145">
        <v>0</v>
      </c>
    </row>
    <row r="16146" spans="1:21" x14ac:dyDescent="0.25">
      <c r="A16146" s="1" t="s">
        <v>28523</v>
      </c>
      <c r="B16146" s="1" t="s">
        <v>32946</v>
      </c>
      <c r="C16146" s="1" t="s">
        <v>32941</v>
      </c>
      <c r="D16146" s="1" t="s">
        <v>32942</v>
      </c>
      <c r="E16146" t="s">
        <v>28524</v>
      </c>
      <c r="G16146">
        <v>4.45</v>
      </c>
      <c r="H16146">
        <v>0</v>
      </c>
      <c r="I16146">
        <v>0</v>
      </c>
      <c r="J16146">
        <v>0</v>
      </c>
      <c r="K16146">
        <v>4.45</v>
      </c>
      <c r="L16146">
        <v>0</v>
      </c>
      <c r="M16146">
        <v>0</v>
      </c>
      <c r="O16146">
        <v>141128</v>
      </c>
      <c r="P16146" t="s">
        <v>3</v>
      </c>
      <c r="Q16146">
        <v>130628</v>
      </c>
      <c r="R16146" t="s">
        <v>1346</v>
      </c>
      <c r="S16146">
        <v>151123</v>
      </c>
      <c r="T16146">
        <v>19</v>
      </c>
      <c r="U16146">
        <v>0</v>
      </c>
    </row>
    <row r="16147" spans="1:21" x14ac:dyDescent="0.25">
      <c r="A16147" s="1" t="s">
        <v>28525</v>
      </c>
      <c r="B16147" s="1" t="s">
        <v>32946</v>
      </c>
      <c r="C16147" s="1" t="s">
        <v>32941</v>
      </c>
      <c r="D16147" s="1" t="s">
        <v>32942</v>
      </c>
      <c r="E16147" t="s">
        <v>28526</v>
      </c>
      <c r="G16147">
        <v>8.18</v>
      </c>
      <c r="H16147">
        <v>15</v>
      </c>
      <c r="I16147">
        <v>10</v>
      </c>
      <c r="J16147">
        <v>0</v>
      </c>
      <c r="K16147">
        <v>8.1999999999999993</v>
      </c>
      <c r="L16147">
        <v>6.5</v>
      </c>
      <c r="M16147">
        <v>31.04</v>
      </c>
      <c r="O16147">
        <v>160114</v>
      </c>
      <c r="P16147" t="s">
        <v>3</v>
      </c>
      <c r="Q16147">
        <v>140811</v>
      </c>
      <c r="R16147" t="s">
        <v>1346</v>
      </c>
      <c r="S16147">
        <v>160114</v>
      </c>
      <c r="T16147">
        <v>100</v>
      </c>
      <c r="U16147">
        <v>0</v>
      </c>
    </row>
    <row r="16148" spans="1:21" x14ac:dyDescent="0.25">
      <c r="A16148" s="1" t="s">
        <v>28527</v>
      </c>
      <c r="B16148" s="1" t="s">
        <v>32946</v>
      </c>
      <c r="C16148" s="1" t="s">
        <v>32941</v>
      </c>
      <c r="D16148" s="1" t="s">
        <v>32942</v>
      </c>
      <c r="E16148" t="s">
        <v>28528</v>
      </c>
      <c r="G16148">
        <v>7</v>
      </c>
      <c r="H16148">
        <v>0</v>
      </c>
      <c r="I16148">
        <v>0</v>
      </c>
      <c r="J16148">
        <v>0</v>
      </c>
      <c r="K16148">
        <v>7</v>
      </c>
      <c r="L16148">
        <v>0</v>
      </c>
      <c r="M16148">
        <v>0</v>
      </c>
      <c r="O16148">
        <v>150120</v>
      </c>
      <c r="P16148" t="s">
        <v>3</v>
      </c>
      <c r="Q16148">
        <v>141209</v>
      </c>
      <c r="R16148" t="s">
        <v>1346</v>
      </c>
      <c r="S16148">
        <v>0</v>
      </c>
      <c r="T16148">
        <v>0</v>
      </c>
      <c r="U16148">
        <v>0</v>
      </c>
    </row>
    <row r="16149" spans="1:21" x14ac:dyDescent="0.25">
      <c r="A16149" s="1" t="s">
        <v>28529</v>
      </c>
      <c r="B16149" s="1" t="s">
        <v>32946</v>
      </c>
      <c r="C16149" s="1" t="s">
        <v>32941</v>
      </c>
      <c r="D16149" s="1" t="s">
        <v>32942</v>
      </c>
      <c r="E16149" t="s">
        <v>28530</v>
      </c>
      <c r="G16149">
        <v>8.14</v>
      </c>
      <c r="H16149">
        <v>15</v>
      </c>
      <c r="I16149">
        <v>10</v>
      </c>
      <c r="J16149">
        <v>0</v>
      </c>
      <c r="K16149">
        <v>7</v>
      </c>
      <c r="L16149">
        <v>6.2</v>
      </c>
      <c r="M16149">
        <v>12.41</v>
      </c>
      <c r="O16149">
        <v>150615</v>
      </c>
      <c r="P16149" t="s">
        <v>3</v>
      </c>
      <c r="Q16149">
        <v>130628</v>
      </c>
      <c r="R16149" t="s">
        <v>1346</v>
      </c>
      <c r="S16149">
        <v>151123</v>
      </c>
      <c r="T16149">
        <v>8</v>
      </c>
      <c r="U16149">
        <v>0</v>
      </c>
    </row>
    <row r="16150" spans="1:21" x14ac:dyDescent="0.25">
      <c r="A16150" s="1" t="s">
        <v>28531</v>
      </c>
      <c r="B16150" s="1" t="s">
        <v>32946</v>
      </c>
      <c r="C16150" s="1" t="s">
        <v>32941</v>
      </c>
      <c r="D16150" s="1" t="s">
        <v>32942</v>
      </c>
      <c r="E16150" t="s">
        <v>28532</v>
      </c>
      <c r="G16150">
        <v>8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0</v>
      </c>
      <c r="O16150">
        <v>150226</v>
      </c>
      <c r="P16150" t="s">
        <v>3</v>
      </c>
      <c r="Q16150">
        <v>150226</v>
      </c>
      <c r="R16150" t="s">
        <v>1346</v>
      </c>
      <c r="S16150">
        <v>151123</v>
      </c>
      <c r="T16150">
        <v>2</v>
      </c>
      <c r="U16150">
        <v>0</v>
      </c>
    </row>
    <row r="16151" spans="1:21" x14ac:dyDescent="0.25">
      <c r="A16151" s="1" t="s">
        <v>28533</v>
      </c>
      <c r="B16151" s="1" t="s">
        <v>32946</v>
      </c>
      <c r="C16151" s="1" t="s">
        <v>32941</v>
      </c>
      <c r="D16151" s="1" t="s">
        <v>32942</v>
      </c>
      <c r="E16151" t="s">
        <v>28534</v>
      </c>
      <c r="G16151">
        <v>14.18</v>
      </c>
      <c r="H16151">
        <v>15</v>
      </c>
      <c r="I16151">
        <v>10</v>
      </c>
      <c r="J16151">
        <v>0</v>
      </c>
      <c r="K16151">
        <v>14</v>
      </c>
      <c r="L16151">
        <v>0</v>
      </c>
      <c r="M16151">
        <v>29.06</v>
      </c>
      <c r="O16151">
        <v>151006</v>
      </c>
      <c r="P16151" t="s">
        <v>3</v>
      </c>
      <c r="Q16151">
        <v>151006</v>
      </c>
      <c r="R16151" t="s">
        <v>1346</v>
      </c>
      <c r="S16151">
        <v>151123</v>
      </c>
      <c r="T16151">
        <v>5</v>
      </c>
      <c r="U16151">
        <v>0</v>
      </c>
    </row>
    <row r="16152" spans="1:21" x14ac:dyDescent="0.25">
      <c r="A16152" s="1" t="s">
        <v>28535</v>
      </c>
      <c r="B16152" s="1" t="s">
        <v>32946</v>
      </c>
      <c r="C16152" s="1" t="s">
        <v>32941</v>
      </c>
      <c r="D16152" s="1" t="s">
        <v>32942</v>
      </c>
      <c r="E16152" t="s">
        <v>28536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</v>
      </c>
      <c r="O16152">
        <v>0</v>
      </c>
      <c r="P16152" t="s">
        <v>3</v>
      </c>
      <c r="Q16152">
        <v>130628</v>
      </c>
      <c r="R16152" t="s">
        <v>1346</v>
      </c>
      <c r="S16152">
        <v>0</v>
      </c>
      <c r="T16152">
        <v>0</v>
      </c>
      <c r="U16152">
        <v>0</v>
      </c>
    </row>
    <row r="16153" spans="1:21" x14ac:dyDescent="0.25">
      <c r="A16153" s="1" t="s">
        <v>28537</v>
      </c>
      <c r="B16153" s="1" t="s">
        <v>32946</v>
      </c>
      <c r="C16153" s="1" t="s">
        <v>32941</v>
      </c>
      <c r="D16153" s="1" t="s">
        <v>32942</v>
      </c>
      <c r="E16153" t="s">
        <v>28538</v>
      </c>
      <c r="G16153">
        <v>4.0999999999999996</v>
      </c>
      <c r="H16153">
        <v>0</v>
      </c>
      <c r="I16153">
        <v>0</v>
      </c>
      <c r="J16153">
        <v>0</v>
      </c>
      <c r="K16153">
        <v>4.0999999999999996</v>
      </c>
      <c r="L16153">
        <v>0</v>
      </c>
      <c r="M16153">
        <v>0</v>
      </c>
      <c r="O16153">
        <v>141128</v>
      </c>
      <c r="P16153" t="s">
        <v>3</v>
      </c>
      <c r="Q16153">
        <v>130628</v>
      </c>
      <c r="R16153" t="s">
        <v>1346</v>
      </c>
      <c r="S16153">
        <v>151123</v>
      </c>
      <c r="T16153">
        <v>6</v>
      </c>
      <c r="U16153">
        <v>0</v>
      </c>
    </row>
    <row r="16154" spans="1:21" x14ac:dyDescent="0.25">
      <c r="A16154" s="1" t="s">
        <v>28539</v>
      </c>
      <c r="B16154" s="1" t="s">
        <v>32946</v>
      </c>
      <c r="C16154" s="1" t="s">
        <v>32941</v>
      </c>
      <c r="D16154" s="1" t="s">
        <v>32942</v>
      </c>
      <c r="E16154" t="s">
        <v>28540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O16154">
        <v>0</v>
      </c>
      <c r="P16154" t="s">
        <v>3</v>
      </c>
      <c r="Q16154">
        <v>130628</v>
      </c>
      <c r="R16154" t="s">
        <v>1346</v>
      </c>
      <c r="S16154">
        <v>151123</v>
      </c>
      <c r="T16154">
        <v>7</v>
      </c>
      <c r="U16154">
        <v>0</v>
      </c>
    </row>
    <row r="16155" spans="1:21" x14ac:dyDescent="0.25">
      <c r="A16155" s="1" t="s">
        <v>28541</v>
      </c>
      <c r="B16155" s="1" t="s">
        <v>32946</v>
      </c>
      <c r="C16155" s="1" t="s">
        <v>32941</v>
      </c>
      <c r="D16155" s="1" t="s">
        <v>32942</v>
      </c>
      <c r="E16155" t="s">
        <v>28542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  <c r="O16155">
        <v>0</v>
      </c>
      <c r="P16155" t="s">
        <v>3</v>
      </c>
      <c r="Q16155">
        <v>130628</v>
      </c>
      <c r="R16155" t="s">
        <v>1346</v>
      </c>
      <c r="S16155">
        <v>151123</v>
      </c>
      <c r="T16155">
        <v>479</v>
      </c>
      <c r="U16155">
        <v>0</v>
      </c>
    </row>
    <row r="16156" spans="1:21" x14ac:dyDescent="0.25">
      <c r="A16156" s="1" t="s">
        <v>28543</v>
      </c>
      <c r="B16156" s="1" t="s">
        <v>32946</v>
      </c>
      <c r="C16156" s="1" t="s">
        <v>32941</v>
      </c>
      <c r="D16156" s="1" t="s">
        <v>32942</v>
      </c>
      <c r="E16156" t="s">
        <v>28544</v>
      </c>
      <c r="G16156">
        <v>12.04</v>
      </c>
      <c r="H16156">
        <v>15</v>
      </c>
      <c r="I16156">
        <v>10</v>
      </c>
      <c r="J16156">
        <v>0</v>
      </c>
      <c r="K16156">
        <v>11.4</v>
      </c>
      <c r="L16156">
        <v>8.1999999999999993</v>
      </c>
      <c r="M16156">
        <v>23.77</v>
      </c>
      <c r="O16156">
        <v>160114</v>
      </c>
      <c r="P16156" t="s">
        <v>3</v>
      </c>
      <c r="Q16156">
        <v>130628</v>
      </c>
      <c r="R16156" t="s">
        <v>1346</v>
      </c>
      <c r="S16156">
        <v>160118</v>
      </c>
      <c r="T16156">
        <v>200</v>
      </c>
      <c r="U16156">
        <v>0</v>
      </c>
    </row>
    <row r="16157" spans="1:21" x14ac:dyDescent="0.25">
      <c r="A16157" s="1" t="s">
        <v>28545</v>
      </c>
      <c r="B16157" s="1" t="s">
        <v>32946</v>
      </c>
      <c r="C16157" s="1" t="s">
        <v>32941</v>
      </c>
      <c r="D16157" s="1" t="s">
        <v>32942</v>
      </c>
      <c r="E16157" t="s">
        <v>28546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O16157">
        <v>0</v>
      </c>
      <c r="P16157" t="s">
        <v>3</v>
      </c>
      <c r="Q16157">
        <v>130628</v>
      </c>
      <c r="R16157" t="s">
        <v>1346</v>
      </c>
      <c r="S16157">
        <v>151123</v>
      </c>
      <c r="T16157">
        <v>19</v>
      </c>
      <c r="U16157">
        <v>0</v>
      </c>
    </row>
    <row r="16158" spans="1:21" x14ac:dyDescent="0.25">
      <c r="A16158" s="1" t="s">
        <v>28547</v>
      </c>
      <c r="B16158" s="1" t="s">
        <v>32946</v>
      </c>
      <c r="C16158" s="1" t="s">
        <v>32941</v>
      </c>
      <c r="D16158" s="1" t="s">
        <v>32942</v>
      </c>
      <c r="E16158" t="s">
        <v>28548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O16158">
        <v>0</v>
      </c>
      <c r="P16158" t="s">
        <v>3</v>
      </c>
      <c r="Q16158">
        <v>130628</v>
      </c>
      <c r="R16158" t="s">
        <v>1346</v>
      </c>
      <c r="S16158">
        <v>0</v>
      </c>
      <c r="T16158">
        <v>0</v>
      </c>
      <c r="U16158">
        <v>0</v>
      </c>
    </row>
    <row r="16159" spans="1:21" x14ac:dyDescent="0.25">
      <c r="A16159" s="1" t="s">
        <v>28549</v>
      </c>
      <c r="B16159" s="1" t="s">
        <v>32946</v>
      </c>
      <c r="C16159" s="1" t="s">
        <v>32941</v>
      </c>
      <c r="D16159" s="1" t="s">
        <v>32942</v>
      </c>
      <c r="E16159" t="s">
        <v>28550</v>
      </c>
      <c r="G16159">
        <v>3.51</v>
      </c>
      <c r="H16159">
        <v>15</v>
      </c>
      <c r="I16159">
        <v>10</v>
      </c>
      <c r="J16159">
        <v>0</v>
      </c>
      <c r="K16159">
        <v>3</v>
      </c>
      <c r="L16159">
        <v>4.7</v>
      </c>
      <c r="M16159">
        <v>11.73</v>
      </c>
      <c r="O16159">
        <v>150821</v>
      </c>
      <c r="P16159" t="s">
        <v>3</v>
      </c>
      <c r="Q16159">
        <v>150821</v>
      </c>
      <c r="R16159" t="s">
        <v>1346</v>
      </c>
      <c r="S16159">
        <v>0</v>
      </c>
      <c r="T16159">
        <v>0</v>
      </c>
      <c r="U16159">
        <v>0</v>
      </c>
    </row>
    <row r="16160" spans="1:21" x14ac:dyDescent="0.25">
      <c r="A16160" s="1" t="s">
        <v>28551</v>
      </c>
      <c r="B16160" s="1" t="s">
        <v>32946</v>
      </c>
      <c r="C16160" s="1" t="s">
        <v>32941</v>
      </c>
      <c r="D16160" s="1" t="s">
        <v>32942</v>
      </c>
      <c r="E16160" t="s">
        <v>28552</v>
      </c>
      <c r="G16160">
        <v>5.91</v>
      </c>
      <c r="H16160">
        <v>0</v>
      </c>
      <c r="I16160">
        <v>0</v>
      </c>
      <c r="J16160">
        <v>0</v>
      </c>
      <c r="K16160">
        <v>5</v>
      </c>
      <c r="L16160">
        <v>4.7</v>
      </c>
      <c r="M16160">
        <v>15.4</v>
      </c>
      <c r="O16160">
        <v>150821</v>
      </c>
      <c r="P16160" t="s">
        <v>3</v>
      </c>
      <c r="Q16160">
        <v>141128</v>
      </c>
      <c r="R16160" t="s">
        <v>1346</v>
      </c>
      <c r="S16160">
        <v>0</v>
      </c>
      <c r="T16160">
        <v>0</v>
      </c>
      <c r="U16160">
        <v>0</v>
      </c>
    </row>
    <row r="16161" spans="1:21" x14ac:dyDescent="0.25">
      <c r="A16161" s="1" t="s">
        <v>28553</v>
      </c>
      <c r="B16161" s="1" t="s">
        <v>32946</v>
      </c>
      <c r="C16161" s="1" t="s">
        <v>32941</v>
      </c>
      <c r="D16161" s="1" t="s">
        <v>32942</v>
      </c>
      <c r="E16161" t="s">
        <v>28554</v>
      </c>
      <c r="G16161">
        <v>3.86</v>
      </c>
      <c r="H16161">
        <v>15</v>
      </c>
      <c r="I16161">
        <v>10</v>
      </c>
      <c r="J16161">
        <v>0</v>
      </c>
      <c r="K16161">
        <v>3.2</v>
      </c>
      <c r="L16161">
        <v>3.3</v>
      </c>
      <c r="M16161">
        <v>8.3699999999999992</v>
      </c>
      <c r="O16161">
        <v>150602</v>
      </c>
      <c r="P16161" t="s">
        <v>3</v>
      </c>
      <c r="Q16161">
        <v>130628</v>
      </c>
      <c r="R16161" t="s">
        <v>1346</v>
      </c>
      <c r="S16161">
        <v>151123</v>
      </c>
      <c r="T16161">
        <v>15</v>
      </c>
      <c r="U16161">
        <v>0</v>
      </c>
    </row>
    <row r="16162" spans="1:21" x14ac:dyDescent="0.25">
      <c r="A16162" s="1" t="s">
        <v>28555</v>
      </c>
      <c r="B16162" s="1" t="s">
        <v>32946</v>
      </c>
      <c r="C16162" s="1" t="s">
        <v>32941</v>
      </c>
      <c r="D16162" s="1" t="s">
        <v>32942</v>
      </c>
      <c r="E16162" t="s">
        <v>28556</v>
      </c>
      <c r="G16162">
        <v>2.5499999999999998</v>
      </c>
      <c r="H16162">
        <v>0</v>
      </c>
      <c r="I16162">
        <v>0</v>
      </c>
      <c r="J16162">
        <v>0</v>
      </c>
      <c r="K16162">
        <v>2.5499999999999998</v>
      </c>
      <c r="L16162">
        <v>0</v>
      </c>
      <c r="M16162">
        <v>0</v>
      </c>
      <c r="O16162">
        <v>141128</v>
      </c>
      <c r="P16162" t="s">
        <v>3</v>
      </c>
      <c r="Q16162">
        <v>130828</v>
      </c>
      <c r="R16162" t="s">
        <v>1346</v>
      </c>
      <c r="S16162">
        <v>0</v>
      </c>
      <c r="T16162">
        <v>0</v>
      </c>
      <c r="U16162">
        <v>0</v>
      </c>
    </row>
    <row r="16163" spans="1:21" x14ac:dyDescent="0.25">
      <c r="A16163" s="1" t="s">
        <v>28557</v>
      </c>
      <c r="B16163" s="1" t="s">
        <v>32946</v>
      </c>
      <c r="C16163" s="1" t="s">
        <v>32941</v>
      </c>
      <c r="D16163" s="1" t="s">
        <v>32942</v>
      </c>
      <c r="E16163" t="s">
        <v>28558</v>
      </c>
      <c r="G16163">
        <v>3.65</v>
      </c>
      <c r="H16163">
        <v>0</v>
      </c>
      <c r="I16163">
        <v>0</v>
      </c>
      <c r="J16163">
        <v>0</v>
      </c>
      <c r="K16163">
        <v>3.65</v>
      </c>
      <c r="L16163">
        <v>0</v>
      </c>
      <c r="M16163">
        <v>0</v>
      </c>
      <c r="O16163">
        <v>141128</v>
      </c>
      <c r="P16163" t="s">
        <v>3</v>
      </c>
      <c r="Q16163">
        <v>130628</v>
      </c>
      <c r="R16163" t="s">
        <v>1346</v>
      </c>
      <c r="S16163">
        <v>0</v>
      </c>
      <c r="T16163">
        <v>0</v>
      </c>
      <c r="U16163">
        <v>0</v>
      </c>
    </row>
    <row r="16164" spans="1:21" x14ac:dyDescent="0.25">
      <c r="A16164" s="1" t="s">
        <v>28559</v>
      </c>
      <c r="B16164" s="1" t="s">
        <v>32946</v>
      </c>
      <c r="C16164" s="1" t="s">
        <v>32941</v>
      </c>
      <c r="D16164" s="1" t="s">
        <v>32942</v>
      </c>
      <c r="E16164" t="s">
        <v>28560</v>
      </c>
      <c r="G16164">
        <v>2.1</v>
      </c>
      <c r="H16164">
        <v>0</v>
      </c>
      <c r="I16164">
        <v>0</v>
      </c>
      <c r="J16164">
        <v>0</v>
      </c>
      <c r="K16164">
        <v>2.1</v>
      </c>
      <c r="L16164">
        <v>0</v>
      </c>
      <c r="M16164">
        <v>0</v>
      </c>
      <c r="O16164">
        <v>141128</v>
      </c>
      <c r="P16164" t="s">
        <v>3</v>
      </c>
      <c r="Q16164">
        <v>130628</v>
      </c>
      <c r="R16164" t="s">
        <v>1346</v>
      </c>
      <c r="S16164">
        <v>0</v>
      </c>
      <c r="T16164">
        <v>0</v>
      </c>
      <c r="U16164">
        <v>0</v>
      </c>
    </row>
    <row r="16165" spans="1:21" x14ac:dyDescent="0.25">
      <c r="A16165" s="1" t="s">
        <v>28561</v>
      </c>
      <c r="B16165" s="1" t="s">
        <v>32946</v>
      </c>
      <c r="C16165" s="1" t="s">
        <v>32941</v>
      </c>
      <c r="D16165" s="1" t="s">
        <v>32942</v>
      </c>
      <c r="E16165" t="s">
        <v>28562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O16165">
        <v>0</v>
      </c>
      <c r="P16165" t="s">
        <v>3</v>
      </c>
      <c r="Q16165">
        <v>130628</v>
      </c>
      <c r="R16165" t="s">
        <v>1346</v>
      </c>
      <c r="S16165">
        <v>0</v>
      </c>
      <c r="T16165">
        <v>0</v>
      </c>
      <c r="U16165">
        <v>0</v>
      </c>
    </row>
    <row r="16166" spans="1:21" x14ac:dyDescent="0.25">
      <c r="A16166" s="1" t="s">
        <v>28563</v>
      </c>
      <c r="B16166" s="1" t="s">
        <v>32946</v>
      </c>
      <c r="C16166" s="1" t="s">
        <v>32941</v>
      </c>
      <c r="D16166" s="1" t="s">
        <v>32942</v>
      </c>
      <c r="E16166" t="s">
        <v>28564</v>
      </c>
      <c r="G16166">
        <v>0.7</v>
      </c>
      <c r="H16166">
        <v>0</v>
      </c>
      <c r="I16166">
        <v>0</v>
      </c>
      <c r="J16166">
        <v>0</v>
      </c>
      <c r="K16166">
        <v>0.7</v>
      </c>
      <c r="L16166">
        <v>3</v>
      </c>
      <c r="M16166">
        <v>0</v>
      </c>
      <c r="O16166">
        <v>141128</v>
      </c>
      <c r="P16166" t="s">
        <v>3</v>
      </c>
      <c r="Q16166">
        <v>130628</v>
      </c>
      <c r="R16166" t="s">
        <v>1346</v>
      </c>
      <c r="S16166">
        <v>0</v>
      </c>
      <c r="T16166">
        <v>0</v>
      </c>
      <c r="U16166">
        <v>0</v>
      </c>
    </row>
    <row r="16167" spans="1:21" x14ac:dyDescent="0.25">
      <c r="A16167" s="1" t="s">
        <v>28565</v>
      </c>
      <c r="B16167" s="1" t="s">
        <v>32946</v>
      </c>
      <c r="C16167" s="1" t="s">
        <v>32941</v>
      </c>
      <c r="D16167" s="1" t="s">
        <v>32942</v>
      </c>
      <c r="E16167" t="s">
        <v>28566</v>
      </c>
      <c r="G16167">
        <v>2.1</v>
      </c>
      <c r="H16167">
        <v>0</v>
      </c>
      <c r="I16167">
        <v>0</v>
      </c>
      <c r="J16167">
        <v>0</v>
      </c>
      <c r="K16167">
        <v>1.85</v>
      </c>
      <c r="L16167">
        <v>1.45</v>
      </c>
      <c r="M16167">
        <v>11.9</v>
      </c>
      <c r="O16167">
        <v>151111</v>
      </c>
      <c r="P16167" t="s">
        <v>3</v>
      </c>
      <c r="Q16167">
        <v>130724</v>
      </c>
      <c r="R16167" t="s">
        <v>1346</v>
      </c>
      <c r="S16167">
        <v>160114</v>
      </c>
      <c r="T16167">
        <v>500</v>
      </c>
      <c r="U16167">
        <v>0</v>
      </c>
    </row>
    <row r="16168" spans="1:21" x14ac:dyDescent="0.25">
      <c r="A16168" s="1" t="s">
        <v>28567</v>
      </c>
      <c r="B16168" s="1" t="s">
        <v>32946</v>
      </c>
      <c r="C16168" s="1" t="s">
        <v>32941</v>
      </c>
      <c r="D16168" s="1" t="s">
        <v>32942</v>
      </c>
      <c r="E16168" t="s">
        <v>28568</v>
      </c>
      <c r="G16168">
        <v>1.31</v>
      </c>
      <c r="H16168">
        <v>15</v>
      </c>
      <c r="I16168">
        <v>10</v>
      </c>
      <c r="J16168">
        <v>0</v>
      </c>
      <c r="K16168">
        <v>1.1000000000000001</v>
      </c>
      <c r="L16168">
        <v>1</v>
      </c>
      <c r="M16168">
        <v>9.76</v>
      </c>
      <c r="O16168">
        <v>151006</v>
      </c>
      <c r="P16168" t="s">
        <v>3</v>
      </c>
      <c r="Q16168">
        <v>150225</v>
      </c>
      <c r="R16168" t="s">
        <v>1346</v>
      </c>
      <c r="S16168">
        <v>151123</v>
      </c>
      <c r="T16168">
        <v>24</v>
      </c>
      <c r="U16168">
        <v>0</v>
      </c>
    </row>
    <row r="16169" spans="1:21" x14ac:dyDescent="0.25">
      <c r="A16169" s="1" t="s">
        <v>28569</v>
      </c>
      <c r="B16169" s="1" t="s">
        <v>32946</v>
      </c>
      <c r="C16169" s="1" t="s">
        <v>32941</v>
      </c>
      <c r="D16169" s="1" t="s">
        <v>32942</v>
      </c>
      <c r="E16169" t="s">
        <v>28570</v>
      </c>
      <c r="G16169">
        <v>1.2</v>
      </c>
      <c r="H16169">
        <v>0</v>
      </c>
      <c r="I16169">
        <v>0</v>
      </c>
      <c r="J16169">
        <v>0</v>
      </c>
      <c r="K16169">
        <v>1.2</v>
      </c>
      <c r="L16169">
        <v>0</v>
      </c>
      <c r="M16169">
        <v>0</v>
      </c>
      <c r="O16169">
        <v>141212</v>
      </c>
      <c r="P16169" t="s">
        <v>3</v>
      </c>
      <c r="Q16169">
        <v>141209</v>
      </c>
      <c r="R16169" t="s">
        <v>1346</v>
      </c>
      <c r="S16169">
        <v>0</v>
      </c>
      <c r="T16169">
        <v>0</v>
      </c>
      <c r="U16169">
        <v>0</v>
      </c>
    </row>
    <row r="16170" spans="1:21" x14ac:dyDescent="0.25">
      <c r="A16170" s="1" t="s">
        <v>28571</v>
      </c>
      <c r="B16170" s="1" t="s">
        <v>32946</v>
      </c>
      <c r="C16170" s="1" t="s">
        <v>32941</v>
      </c>
      <c r="D16170" s="1" t="s">
        <v>32942</v>
      </c>
      <c r="E16170" t="s">
        <v>28572</v>
      </c>
      <c r="G16170">
        <v>1.35</v>
      </c>
      <c r="H16170">
        <v>0</v>
      </c>
      <c r="I16170">
        <v>0</v>
      </c>
      <c r="J16170">
        <v>0</v>
      </c>
      <c r="K16170">
        <v>1.35</v>
      </c>
      <c r="L16170">
        <v>0</v>
      </c>
      <c r="M16170">
        <v>0</v>
      </c>
      <c r="O16170">
        <v>150302</v>
      </c>
      <c r="P16170" t="s">
        <v>3</v>
      </c>
      <c r="Q16170">
        <v>150225</v>
      </c>
      <c r="R16170" t="s">
        <v>1346</v>
      </c>
      <c r="S16170">
        <v>0</v>
      </c>
      <c r="T16170">
        <v>0</v>
      </c>
      <c r="U16170">
        <v>0</v>
      </c>
    </row>
    <row r="16171" spans="1:21" x14ac:dyDescent="0.25">
      <c r="A16171" s="1" t="s">
        <v>28573</v>
      </c>
      <c r="B16171" s="1" t="s">
        <v>32946</v>
      </c>
      <c r="C16171" s="1" t="s">
        <v>32941</v>
      </c>
      <c r="D16171" s="1" t="s">
        <v>32942</v>
      </c>
      <c r="E16171" t="s">
        <v>28574</v>
      </c>
      <c r="G16171">
        <v>2.75</v>
      </c>
      <c r="H16171">
        <v>0</v>
      </c>
      <c r="I16171">
        <v>0</v>
      </c>
      <c r="J16171">
        <v>0</v>
      </c>
      <c r="K16171">
        <v>2.75</v>
      </c>
      <c r="L16171">
        <v>0</v>
      </c>
      <c r="M16171">
        <v>0</v>
      </c>
      <c r="O16171">
        <v>141222</v>
      </c>
      <c r="P16171" t="s">
        <v>3</v>
      </c>
      <c r="Q16171">
        <v>141222</v>
      </c>
      <c r="R16171" t="s">
        <v>1346</v>
      </c>
      <c r="S16171">
        <v>0</v>
      </c>
      <c r="T16171">
        <v>0</v>
      </c>
      <c r="U16171">
        <v>0</v>
      </c>
    </row>
    <row r="16172" spans="1:21" x14ac:dyDescent="0.25">
      <c r="A16172" s="1" t="s">
        <v>28575</v>
      </c>
      <c r="B16172" s="1" t="s">
        <v>32946</v>
      </c>
      <c r="C16172" s="1" t="s">
        <v>32941</v>
      </c>
      <c r="D16172" s="1" t="s">
        <v>32942</v>
      </c>
      <c r="E16172" t="s">
        <v>28576</v>
      </c>
      <c r="G16172">
        <v>4.5</v>
      </c>
      <c r="H16172">
        <v>0</v>
      </c>
      <c r="I16172">
        <v>0</v>
      </c>
      <c r="J16172">
        <v>0</v>
      </c>
      <c r="K16172">
        <v>4.5</v>
      </c>
      <c r="L16172">
        <v>0</v>
      </c>
      <c r="M16172">
        <v>0</v>
      </c>
      <c r="O16172">
        <v>141223</v>
      </c>
      <c r="P16172" t="s">
        <v>3</v>
      </c>
      <c r="Q16172">
        <v>141222</v>
      </c>
      <c r="R16172" t="s">
        <v>1346</v>
      </c>
      <c r="S16172">
        <v>151123</v>
      </c>
      <c r="T16172">
        <v>52</v>
      </c>
      <c r="U16172">
        <v>0</v>
      </c>
    </row>
    <row r="16173" spans="1:21" x14ac:dyDescent="0.25">
      <c r="A16173" s="1" t="s">
        <v>28577</v>
      </c>
      <c r="B16173" s="1" t="s">
        <v>32946</v>
      </c>
      <c r="C16173" s="1" t="s">
        <v>32941</v>
      </c>
      <c r="D16173" s="1" t="s">
        <v>32942</v>
      </c>
      <c r="E16173" t="s">
        <v>28578</v>
      </c>
      <c r="G16173">
        <v>5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>
        <v>0</v>
      </c>
      <c r="O16173">
        <v>150312</v>
      </c>
      <c r="P16173" t="s">
        <v>3</v>
      </c>
      <c r="Q16173">
        <v>150312</v>
      </c>
      <c r="R16173" t="s">
        <v>1346</v>
      </c>
      <c r="S16173">
        <v>151123</v>
      </c>
      <c r="T16173">
        <v>53</v>
      </c>
      <c r="U16173">
        <v>0</v>
      </c>
    </row>
    <row r="16174" spans="1:21" x14ac:dyDescent="0.25">
      <c r="A16174" s="1" t="s">
        <v>28579</v>
      </c>
      <c r="B16174" s="1" t="s">
        <v>32946</v>
      </c>
      <c r="C16174" s="1" t="s">
        <v>32941</v>
      </c>
      <c r="D16174" s="1" t="s">
        <v>32942</v>
      </c>
      <c r="E16174" t="s">
        <v>28580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2.25</v>
      </c>
      <c r="M16174">
        <v>1</v>
      </c>
      <c r="O16174">
        <v>141216</v>
      </c>
      <c r="P16174" t="s">
        <v>3</v>
      </c>
      <c r="Q16174">
        <v>141202</v>
      </c>
      <c r="R16174" t="s">
        <v>1346</v>
      </c>
      <c r="S16174">
        <v>0</v>
      </c>
      <c r="T16174">
        <v>0</v>
      </c>
      <c r="U16174">
        <v>0</v>
      </c>
    </row>
    <row r="16175" spans="1:21" x14ac:dyDescent="0.25">
      <c r="A16175" s="1" t="s">
        <v>28581</v>
      </c>
      <c r="B16175" s="1" t="s">
        <v>32946</v>
      </c>
      <c r="C16175" s="1" t="s">
        <v>32941</v>
      </c>
      <c r="D16175" s="1" t="s">
        <v>32942</v>
      </c>
      <c r="E16175" t="s">
        <v>28582</v>
      </c>
      <c r="G16175">
        <v>0.46</v>
      </c>
      <c r="H16175">
        <v>15</v>
      </c>
      <c r="I16175">
        <v>10</v>
      </c>
      <c r="J16175">
        <v>0</v>
      </c>
      <c r="K16175">
        <v>0.65</v>
      </c>
      <c r="L16175">
        <v>0.35</v>
      </c>
      <c r="M16175">
        <v>84.71</v>
      </c>
      <c r="O16175">
        <v>160114</v>
      </c>
      <c r="P16175" t="s">
        <v>3</v>
      </c>
      <c r="Q16175">
        <v>130628</v>
      </c>
      <c r="R16175" t="s">
        <v>1346</v>
      </c>
      <c r="S16175">
        <v>151123</v>
      </c>
      <c r="T16175">
        <v>1080</v>
      </c>
      <c r="U16175">
        <v>0</v>
      </c>
    </row>
    <row r="16176" spans="1:21" x14ac:dyDescent="0.25">
      <c r="A16176" s="1" t="s">
        <v>28583</v>
      </c>
      <c r="B16176" s="1" t="s">
        <v>32946</v>
      </c>
      <c r="C16176" s="1" t="s">
        <v>32941</v>
      </c>
      <c r="D16176" s="1" t="s">
        <v>32942</v>
      </c>
      <c r="E16176" t="s">
        <v>28584</v>
      </c>
      <c r="G16176">
        <v>2.61</v>
      </c>
      <c r="H16176">
        <v>15</v>
      </c>
      <c r="I16176">
        <v>10</v>
      </c>
      <c r="J16176">
        <v>0</v>
      </c>
      <c r="K16176">
        <v>2</v>
      </c>
      <c r="L16176">
        <v>0</v>
      </c>
      <c r="M16176">
        <v>0.17</v>
      </c>
      <c r="O16176">
        <v>150901</v>
      </c>
      <c r="P16176" t="s">
        <v>3</v>
      </c>
      <c r="Q16176">
        <v>150825</v>
      </c>
      <c r="R16176" t="s">
        <v>1346</v>
      </c>
      <c r="S16176">
        <v>151123</v>
      </c>
      <c r="T16176">
        <v>20</v>
      </c>
      <c r="U16176">
        <v>0</v>
      </c>
    </row>
    <row r="16177" spans="1:21" x14ac:dyDescent="0.25">
      <c r="A16177" s="1" t="s">
        <v>28585</v>
      </c>
      <c r="B16177" s="1" t="s">
        <v>32946</v>
      </c>
      <c r="C16177" s="1" t="s">
        <v>32941</v>
      </c>
      <c r="D16177" s="1" t="s">
        <v>32942</v>
      </c>
      <c r="E16177" t="s">
        <v>28586</v>
      </c>
      <c r="G16177">
        <v>3.55</v>
      </c>
      <c r="H16177">
        <v>15</v>
      </c>
      <c r="I16177">
        <v>10</v>
      </c>
      <c r="J16177">
        <v>0</v>
      </c>
      <c r="K16177">
        <v>3</v>
      </c>
      <c r="L16177">
        <v>0</v>
      </c>
      <c r="M16177">
        <v>10.47</v>
      </c>
      <c r="O16177">
        <v>150901</v>
      </c>
      <c r="P16177" t="s">
        <v>3</v>
      </c>
      <c r="Q16177">
        <v>150825</v>
      </c>
      <c r="R16177" t="s">
        <v>1346</v>
      </c>
      <c r="S16177">
        <v>151123</v>
      </c>
      <c r="T16177">
        <v>12</v>
      </c>
      <c r="U16177">
        <v>0</v>
      </c>
    </row>
    <row r="16178" spans="1:21" x14ac:dyDescent="0.25">
      <c r="A16178" s="1" t="s">
        <v>28587</v>
      </c>
      <c r="B16178" s="1" t="s">
        <v>32946</v>
      </c>
      <c r="C16178" s="1" t="s">
        <v>32941</v>
      </c>
      <c r="D16178" s="1" t="s">
        <v>32942</v>
      </c>
      <c r="E16178" t="s">
        <v>28588</v>
      </c>
      <c r="G16178">
        <v>3.91</v>
      </c>
      <c r="H16178">
        <v>15</v>
      </c>
      <c r="I16178">
        <v>10</v>
      </c>
      <c r="J16178">
        <v>0</v>
      </c>
      <c r="K16178">
        <v>3.15</v>
      </c>
      <c r="L16178">
        <v>0</v>
      </c>
      <c r="M16178">
        <v>5.31</v>
      </c>
      <c r="O16178">
        <v>150302</v>
      </c>
      <c r="P16178" t="s">
        <v>3</v>
      </c>
      <c r="Q16178">
        <v>150225</v>
      </c>
      <c r="R16178" t="s">
        <v>1346</v>
      </c>
      <c r="S16178">
        <v>151123</v>
      </c>
      <c r="T16178">
        <v>12</v>
      </c>
      <c r="U16178">
        <v>0</v>
      </c>
    </row>
    <row r="16179" spans="1:21" x14ac:dyDescent="0.25">
      <c r="A16179" s="1" t="s">
        <v>28589</v>
      </c>
      <c r="B16179" s="1" t="s">
        <v>32946</v>
      </c>
      <c r="C16179" s="1" t="s">
        <v>32941</v>
      </c>
      <c r="D16179" s="1" t="s">
        <v>32942</v>
      </c>
      <c r="E16179" t="s">
        <v>28590</v>
      </c>
      <c r="G16179">
        <v>0.48</v>
      </c>
      <c r="H16179">
        <v>0</v>
      </c>
      <c r="I16179">
        <v>0</v>
      </c>
      <c r="J16179">
        <v>0</v>
      </c>
      <c r="K16179">
        <v>0.5</v>
      </c>
      <c r="L16179">
        <v>0.45</v>
      </c>
      <c r="M16179">
        <v>4.17</v>
      </c>
      <c r="O16179">
        <v>141009</v>
      </c>
      <c r="P16179" t="s">
        <v>3</v>
      </c>
      <c r="Q16179">
        <v>140627</v>
      </c>
      <c r="R16179" t="s">
        <v>1346</v>
      </c>
      <c r="S16179">
        <v>0</v>
      </c>
      <c r="T16179">
        <v>0</v>
      </c>
      <c r="U16179">
        <v>0</v>
      </c>
    </row>
    <row r="16180" spans="1:21" x14ac:dyDescent="0.25">
      <c r="A16180" s="1" t="s">
        <v>28591</v>
      </c>
      <c r="B16180" s="1" t="s">
        <v>32946</v>
      </c>
      <c r="C16180" s="1" t="s">
        <v>32941</v>
      </c>
      <c r="D16180" s="1" t="s">
        <v>32942</v>
      </c>
      <c r="E16180" t="s">
        <v>28592</v>
      </c>
      <c r="G16180">
        <v>0.79</v>
      </c>
      <c r="H16180">
        <v>15</v>
      </c>
      <c r="I16180">
        <v>10</v>
      </c>
      <c r="J16180">
        <v>0</v>
      </c>
      <c r="K16180">
        <v>0.65</v>
      </c>
      <c r="L16180">
        <v>0.6</v>
      </c>
      <c r="M16180">
        <v>7.55</v>
      </c>
      <c r="O16180">
        <v>150901</v>
      </c>
      <c r="P16180" t="s">
        <v>3</v>
      </c>
      <c r="Q16180">
        <v>150225</v>
      </c>
      <c r="R16180" t="s">
        <v>1346</v>
      </c>
      <c r="S16180">
        <v>151123</v>
      </c>
      <c r="T16180">
        <v>21</v>
      </c>
      <c r="U16180">
        <v>0</v>
      </c>
    </row>
    <row r="16181" spans="1:21" x14ac:dyDescent="0.25">
      <c r="A16181" s="1" t="s">
        <v>28593</v>
      </c>
      <c r="B16181" s="1" t="s">
        <v>32946</v>
      </c>
      <c r="C16181" s="1" t="s">
        <v>32941</v>
      </c>
      <c r="D16181" s="1" t="s">
        <v>32942</v>
      </c>
      <c r="E16181" t="s">
        <v>28594</v>
      </c>
      <c r="G16181">
        <v>4.51</v>
      </c>
      <c r="H16181">
        <v>15</v>
      </c>
      <c r="I16181">
        <v>10</v>
      </c>
      <c r="J16181">
        <v>0</v>
      </c>
      <c r="K16181">
        <v>4.5</v>
      </c>
      <c r="L16181">
        <v>3.6</v>
      </c>
      <c r="M16181">
        <v>30.43</v>
      </c>
      <c r="O16181">
        <v>151211</v>
      </c>
      <c r="P16181" t="s">
        <v>3</v>
      </c>
      <c r="Q16181">
        <v>150625</v>
      </c>
      <c r="R16181" t="s">
        <v>1346</v>
      </c>
      <c r="S16181">
        <v>151216</v>
      </c>
      <c r="T16181">
        <v>150</v>
      </c>
      <c r="U16181">
        <v>0</v>
      </c>
    </row>
    <row r="16182" spans="1:21" x14ac:dyDescent="0.25">
      <c r="A16182" s="1" t="s">
        <v>28595</v>
      </c>
      <c r="B16182" s="1" t="s">
        <v>32946</v>
      </c>
      <c r="C16182" s="1" t="s">
        <v>32941</v>
      </c>
      <c r="D16182" s="1" t="s">
        <v>32942</v>
      </c>
      <c r="E16182" t="s">
        <v>28596</v>
      </c>
      <c r="G16182">
        <v>5.0999999999999996</v>
      </c>
      <c r="H16182">
        <v>0</v>
      </c>
      <c r="I16182">
        <v>0</v>
      </c>
      <c r="J16182">
        <v>0</v>
      </c>
      <c r="K16182">
        <v>5.0999999999999996</v>
      </c>
      <c r="L16182">
        <v>0</v>
      </c>
      <c r="M16182">
        <v>0</v>
      </c>
      <c r="O16182">
        <v>141223</v>
      </c>
      <c r="P16182" t="s">
        <v>3</v>
      </c>
      <c r="Q16182">
        <v>141223</v>
      </c>
      <c r="R16182" t="s">
        <v>1346</v>
      </c>
      <c r="S16182">
        <v>151123</v>
      </c>
      <c r="T16182">
        <v>63</v>
      </c>
      <c r="U16182">
        <v>0</v>
      </c>
    </row>
    <row r="16183" spans="1:21" x14ac:dyDescent="0.25">
      <c r="A16183" s="1" t="s">
        <v>28597</v>
      </c>
      <c r="B16183" s="1" t="s">
        <v>32946</v>
      </c>
      <c r="C16183" s="1" t="s">
        <v>32941</v>
      </c>
      <c r="D16183" s="1" t="s">
        <v>32942</v>
      </c>
      <c r="E16183" t="s">
        <v>28598</v>
      </c>
      <c r="G16183">
        <v>2.1</v>
      </c>
      <c r="H16183">
        <v>0</v>
      </c>
      <c r="I16183">
        <v>0</v>
      </c>
      <c r="J16183">
        <v>0</v>
      </c>
      <c r="K16183">
        <v>2.1</v>
      </c>
      <c r="L16183">
        <v>0</v>
      </c>
      <c r="M16183">
        <v>0</v>
      </c>
      <c r="O16183">
        <v>141212</v>
      </c>
      <c r="P16183" t="s">
        <v>3</v>
      </c>
      <c r="Q16183">
        <v>141209</v>
      </c>
      <c r="R16183" t="s">
        <v>1346</v>
      </c>
      <c r="S16183">
        <v>0</v>
      </c>
      <c r="T16183">
        <v>0</v>
      </c>
      <c r="U16183">
        <v>0</v>
      </c>
    </row>
    <row r="16184" spans="1:21" x14ac:dyDescent="0.25">
      <c r="A16184" s="1" t="s">
        <v>28599</v>
      </c>
      <c r="B16184" s="1" t="s">
        <v>32946</v>
      </c>
      <c r="C16184" s="1" t="s">
        <v>32941</v>
      </c>
      <c r="D16184" s="1" t="s">
        <v>32942</v>
      </c>
      <c r="E16184" t="s">
        <v>28600</v>
      </c>
      <c r="G16184">
        <v>2.75</v>
      </c>
      <c r="H16184">
        <v>0</v>
      </c>
      <c r="I16184">
        <v>0</v>
      </c>
      <c r="J16184">
        <v>0</v>
      </c>
      <c r="K16184">
        <v>2.75</v>
      </c>
      <c r="L16184">
        <v>2.2000000000000002</v>
      </c>
      <c r="M16184">
        <v>0</v>
      </c>
      <c r="O16184">
        <v>141128</v>
      </c>
      <c r="P16184" t="s">
        <v>3</v>
      </c>
      <c r="Q16184">
        <v>140805</v>
      </c>
      <c r="R16184" t="s">
        <v>1346</v>
      </c>
      <c r="S16184">
        <v>0</v>
      </c>
      <c r="T16184">
        <v>0</v>
      </c>
      <c r="U16184">
        <v>0</v>
      </c>
    </row>
    <row r="16185" spans="1:21" x14ac:dyDescent="0.25">
      <c r="A16185" s="1" t="s">
        <v>28601</v>
      </c>
      <c r="B16185" s="1" t="s">
        <v>32946</v>
      </c>
      <c r="C16185" s="1" t="s">
        <v>32941</v>
      </c>
      <c r="D16185" s="1" t="s">
        <v>32942</v>
      </c>
      <c r="E16185" t="s">
        <v>28602</v>
      </c>
      <c r="G16185">
        <v>1.31</v>
      </c>
      <c r="H16185">
        <v>15</v>
      </c>
      <c r="I16185">
        <v>10</v>
      </c>
      <c r="J16185">
        <v>0</v>
      </c>
      <c r="K16185">
        <v>1.25</v>
      </c>
      <c r="L16185">
        <v>0.9</v>
      </c>
      <c r="M16185">
        <v>24.73</v>
      </c>
      <c r="O16185">
        <v>160114</v>
      </c>
      <c r="P16185" t="s">
        <v>3</v>
      </c>
      <c r="Q16185">
        <v>141023</v>
      </c>
      <c r="R16185" t="s">
        <v>1346</v>
      </c>
      <c r="S16185">
        <v>160114</v>
      </c>
      <c r="T16185">
        <v>500</v>
      </c>
      <c r="U16185">
        <v>0</v>
      </c>
    </row>
    <row r="16186" spans="1:21" x14ac:dyDescent="0.25">
      <c r="A16186" s="1" t="s">
        <v>28603</v>
      </c>
      <c r="B16186" s="1" t="s">
        <v>32946</v>
      </c>
      <c r="C16186" s="1" t="s">
        <v>32941</v>
      </c>
      <c r="D16186" s="1" t="s">
        <v>32942</v>
      </c>
      <c r="E16186" t="s">
        <v>28604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</v>
      </c>
      <c r="O16186">
        <v>0</v>
      </c>
      <c r="P16186" t="s">
        <v>3</v>
      </c>
      <c r="Q16186">
        <v>130628</v>
      </c>
      <c r="R16186" t="s">
        <v>1346</v>
      </c>
      <c r="S16186">
        <v>151102</v>
      </c>
      <c r="T16186">
        <v>2</v>
      </c>
      <c r="U16186">
        <v>0</v>
      </c>
    </row>
    <row r="16187" spans="1:21" x14ac:dyDescent="0.25">
      <c r="A16187" s="1" t="s">
        <v>28605</v>
      </c>
      <c r="B16187" s="1" t="s">
        <v>32946</v>
      </c>
      <c r="C16187" s="1" t="s">
        <v>32941</v>
      </c>
      <c r="D16187" s="1" t="s">
        <v>32942</v>
      </c>
      <c r="E16187" t="s">
        <v>28606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O16187">
        <v>0</v>
      </c>
      <c r="P16187" t="s">
        <v>3</v>
      </c>
      <c r="Q16187">
        <v>151102</v>
      </c>
      <c r="R16187" t="s">
        <v>1346</v>
      </c>
      <c r="S16187">
        <v>151102</v>
      </c>
      <c r="T16187">
        <v>97</v>
      </c>
      <c r="U16187">
        <v>0</v>
      </c>
    </row>
    <row r="16188" spans="1:21" x14ac:dyDescent="0.25">
      <c r="A16188" s="1" t="s">
        <v>28607</v>
      </c>
      <c r="B16188" s="1" t="s">
        <v>32946</v>
      </c>
      <c r="C16188" s="1" t="s">
        <v>32941</v>
      </c>
      <c r="D16188" s="1" t="s">
        <v>32942</v>
      </c>
      <c r="E16188" t="s">
        <v>28608</v>
      </c>
      <c r="G16188">
        <v>0.09</v>
      </c>
      <c r="H16188">
        <v>0</v>
      </c>
      <c r="I16188">
        <v>0</v>
      </c>
      <c r="J16188">
        <v>0</v>
      </c>
      <c r="K16188">
        <v>0.09</v>
      </c>
      <c r="L16188">
        <v>0.85</v>
      </c>
      <c r="M16188">
        <v>0</v>
      </c>
      <c r="O16188">
        <v>141128</v>
      </c>
      <c r="P16188" t="s">
        <v>3</v>
      </c>
      <c r="Q16188">
        <v>130718</v>
      </c>
      <c r="R16188" t="s">
        <v>1346</v>
      </c>
      <c r="S16188">
        <v>151123</v>
      </c>
      <c r="T16188">
        <v>86</v>
      </c>
      <c r="U16188">
        <v>0</v>
      </c>
    </row>
    <row r="16189" spans="1:21" x14ac:dyDescent="0.25">
      <c r="A16189" s="1" t="s">
        <v>28609</v>
      </c>
      <c r="B16189" s="1" t="s">
        <v>32946</v>
      </c>
      <c r="C16189" s="1" t="s">
        <v>32941</v>
      </c>
      <c r="D16189" s="1" t="s">
        <v>32942</v>
      </c>
      <c r="E16189" t="s">
        <v>28610</v>
      </c>
      <c r="G16189">
        <v>0.09</v>
      </c>
      <c r="H16189">
        <v>0</v>
      </c>
      <c r="I16189">
        <v>0</v>
      </c>
      <c r="J16189">
        <v>0</v>
      </c>
      <c r="K16189">
        <v>0.09</v>
      </c>
      <c r="L16189">
        <v>0</v>
      </c>
      <c r="M16189">
        <v>0</v>
      </c>
      <c r="O16189">
        <v>141128</v>
      </c>
      <c r="P16189" t="s">
        <v>3</v>
      </c>
      <c r="Q16189">
        <v>130718</v>
      </c>
      <c r="R16189" t="s">
        <v>1346</v>
      </c>
      <c r="S16189">
        <v>0</v>
      </c>
      <c r="T16189">
        <v>0</v>
      </c>
      <c r="U16189">
        <v>0</v>
      </c>
    </row>
    <row r="16190" spans="1:21" x14ac:dyDescent="0.25">
      <c r="A16190" s="1" t="s">
        <v>28611</v>
      </c>
      <c r="B16190" s="1" t="s">
        <v>32946</v>
      </c>
      <c r="C16190" s="1" t="s">
        <v>32941</v>
      </c>
      <c r="D16190" s="1" t="s">
        <v>32942</v>
      </c>
      <c r="E16190" t="s">
        <v>28612</v>
      </c>
      <c r="G16190">
        <v>0.15</v>
      </c>
      <c r="H16190">
        <v>0</v>
      </c>
      <c r="I16190">
        <v>0</v>
      </c>
      <c r="J16190">
        <v>0</v>
      </c>
      <c r="K16190">
        <v>0.15</v>
      </c>
      <c r="L16190">
        <v>0</v>
      </c>
      <c r="M16190">
        <v>0</v>
      </c>
      <c r="O16190">
        <v>141128</v>
      </c>
      <c r="P16190" t="s">
        <v>3</v>
      </c>
      <c r="Q16190">
        <v>130828</v>
      </c>
      <c r="R16190" t="s">
        <v>1346</v>
      </c>
      <c r="S16190">
        <v>0</v>
      </c>
      <c r="T16190">
        <v>0</v>
      </c>
      <c r="U16190">
        <v>0</v>
      </c>
    </row>
    <row r="16191" spans="1:21" x14ac:dyDescent="0.25">
      <c r="A16191" s="1" t="s">
        <v>28613</v>
      </c>
      <c r="B16191" s="1" t="s">
        <v>32947</v>
      </c>
      <c r="C16191" s="1" t="s">
        <v>32941</v>
      </c>
      <c r="D16191" s="1" t="s">
        <v>32942</v>
      </c>
      <c r="E16191" t="s">
        <v>28614</v>
      </c>
      <c r="G16191">
        <v>1.75</v>
      </c>
      <c r="H16191">
        <v>0</v>
      </c>
      <c r="I16191">
        <v>0</v>
      </c>
      <c r="J16191">
        <v>0</v>
      </c>
      <c r="K16191">
        <v>1.75</v>
      </c>
      <c r="L16191">
        <v>0</v>
      </c>
      <c r="M16191">
        <v>0</v>
      </c>
      <c r="O16191">
        <v>141218</v>
      </c>
      <c r="P16191" t="s">
        <v>3</v>
      </c>
      <c r="Q16191">
        <v>141218</v>
      </c>
      <c r="R16191" t="s">
        <v>1346</v>
      </c>
      <c r="S16191">
        <v>0</v>
      </c>
      <c r="T16191">
        <v>0</v>
      </c>
      <c r="U16191">
        <v>0</v>
      </c>
    </row>
    <row r="16192" spans="1:21" x14ac:dyDescent="0.25">
      <c r="A16192" s="1" t="s">
        <v>28615</v>
      </c>
      <c r="B16192" s="1" t="s">
        <v>32948</v>
      </c>
      <c r="C16192" s="1" t="s">
        <v>32941</v>
      </c>
      <c r="D16192" s="1" t="s">
        <v>32942</v>
      </c>
      <c r="E16192" t="s">
        <v>28616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O16192">
        <v>0</v>
      </c>
      <c r="P16192" t="s">
        <v>3</v>
      </c>
      <c r="Q16192">
        <v>130626</v>
      </c>
      <c r="R16192" t="s">
        <v>1346</v>
      </c>
      <c r="S16192">
        <v>151102</v>
      </c>
      <c r="T16192">
        <v>806</v>
      </c>
      <c r="U16192">
        <v>0</v>
      </c>
    </row>
    <row r="16193" spans="1:21" x14ac:dyDescent="0.25">
      <c r="A16193" s="1" t="s">
        <v>28617</v>
      </c>
      <c r="B16193" s="1" t="s">
        <v>32948</v>
      </c>
      <c r="C16193" s="1" t="s">
        <v>32941</v>
      </c>
      <c r="D16193" s="1" t="s">
        <v>32942</v>
      </c>
      <c r="E16193" t="s">
        <v>28618</v>
      </c>
      <c r="G16193">
        <v>20.25</v>
      </c>
      <c r="H16193">
        <v>0</v>
      </c>
      <c r="I16193">
        <v>0</v>
      </c>
      <c r="J16193">
        <v>0</v>
      </c>
      <c r="K16193">
        <v>20</v>
      </c>
      <c r="L16193">
        <v>20.5</v>
      </c>
      <c r="M16193">
        <v>1.23</v>
      </c>
      <c r="O16193">
        <v>160115</v>
      </c>
      <c r="P16193" t="s">
        <v>3</v>
      </c>
      <c r="Q16193">
        <v>130626</v>
      </c>
      <c r="R16193" t="s">
        <v>1346</v>
      </c>
      <c r="S16193">
        <v>151116</v>
      </c>
      <c r="T16193">
        <v>59</v>
      </c>
      <c r="U16193">
        <v>0</v>
      </c>
    </row>
    <row r="16194" spans="1:21" x14ac:dyDescent="0.25">
      <c r="A16194" s="1" t="s">
        <v>28619</v>
      </c>
      <c r="B16194" s="1" t="s">
        <v>32948</v>
      </c>
      <c r="C16194" s="1" t="s">
        <v>32941</v>
      </c>
      <c r="D16194" s="1" t="s">
        <v>32942</v>
      </c>
      <c r="E16194" t="s">
        <v>28620</v>
      </c>
      <c r="G16194">
        <v>25.32</v>
      </c>
      <c r="H16194">
        <v>0</v>
      </c>
      <c r="I16194">
        <v>0</v>
      </c>
      <c r="J16194">
        <v>0</v>
      </c>
      <c r="K16194">
        <v>25.5</v>
      </c>
      <c r="L16194">
        <v>20</v>
      </c>
      <c r="M16194">
        <v>0.71</v>
      </c>
      <c r="O16194">
        <v>151009</v>
      </c>
      <c r="P16194" t="s">
        <v>3</v>
      </c>
      <c r="Q16194">
        <v>140730</v>
      </c>
      <c r="R16194" t="s">
        <v>1346</v>
      </c>
      <c r="S16194">
        <v>151116</v>
      </c>
      <c r="T16194">
        <v>31</v>
      </c>
      <c r="U16194">
        <v>0</v>
      </c>
    </row>
    <row r="16195" spans="1:21" x14ac:dyDescent="0.25">
      <c r="A16195" s="1" t="s">
        <v>28621</v>
      </c>
      <c r="B16195" s="1" t="s">
        <v>32948</v>
      </c>
      <c r="C16195" s="1" t="s">
        <v>32941</v>
      </c>
      <c r="D16195" s="1" t="s">
        <v>32942</v>
      </c>
      <c r="E16195" t="s">
        <v>28622</v>
      </c>
      <c r="G16195">
        <v>6.05</v>
      </c>
      <c r="H16195">
        <v>0</v>
      </c>
      <c r="I16195">
        <v>0</v>
      </c>
      <c r="J16195">
        <v>0</v>
      </c>
      <c r="K16195">
        <v>5</v>
      </c>
      <c r="L16195">
        <v>0</v>
      </c>
      <c r="M16195">
        <v>17.36</v>
      </c>
      <c r="O16195">
        <v>140903</v>
      </c>
      <c r="P16195" t="s">
        <v>3</v>
      </c>
      <c r="Q16195">
        <v>130626</v>
      </c>
      <c r="R16195" t="s">
        <v>1346</v>
      </c>
      <c r="S16195">
        <v>0</v>
      </c>
      <c r="T16195">
        <v>0</v>
      </c>
      <c r="U16195">
        <v>0</v>
      </c>
    </row>
    <row r="16196" spans="1:21" x14ac:dyDescent="0.25">
      <c r="A16196" s="1" t="s">
        <v>28623</v>
      </c>
      <c r="B16196" s="1" t="s">
        <v>32948</v>
      </c>
      <c r="C16196" s="1" t="s">
        <v>32941</v>
      </c>
      <c r="D16196" s="1" t="s">
        <v>32942</v>
      </c>
      <c r="E16196" t="s">
        <v>28624</v>
      </c>
      <c r="G16196">
        <v>24.85</v>
      </c>
      <c r="H16196">
        <v>0</v>
      </c>
      <c r="I16196">
        <v>0</v>
      </c>
      <c r="J16196">
        <v>0</v>
      </c>
      <c r="K16196">
        <v>27.5</v>
      </c>
      <c r="L16196">
        <v>25</v>
      </c>
      <c r="M16196">
        <v>10.66</v>
      </c>
      <c r="O16196">
        <v>151125</v>
      </c>
      <c r="P16196" t="s">
        <v>3</v>
      </c>
      <c r="Q16196">
        <v>130626</v>
      </c>
      <c r="R16196" t="s">
        <v>1346</v>
      </c>
      <c r="S16196">
        <v>151116</v>
      </c>
      <c r="T16196">
        <v>210</v>
      </c>
      <c r="U16196">
        <v>0</v>
      </c>
    </row>
    <row r="16197" spans="1:21" x14ac:dyDescent="0.25">
      <c r="A16197" s="1" t="s">
        <v>28625</v>
      </c>
      <c r="B16197" s="1" t="s">
        <v>32948</v>
      </c>
      <c r="C16197" s="1" t="s">
        <v>32941</v>
      </c>
      <c r="D16197" s="1" t="s">
        <v>32942</v>
      </c>
      <c r="E16197" t="s">
        <v>28626</v>
      </c>
      <c r="G16197">
        <v>9.1</v>
      </c>
      <c r="H16197">
        <v>0</v>
      </c>
      <c r="I16197">
        <v>0</v>
      </c>
      <c r="J16197">
        <v>0</v>
      </c>
      <c r="K16197">
        <v>4.95</v>
      </c>
      <c r="L16197">
        <v>7.5</v>
      </c>
      <c r="M16197">
        <v>45.6</v>
      </c>
      <c r="O16197">
        <v>140923</v>
      </c>
      <c r="P16197" t="s">
        <v>3</v>
      </c>
      <c r="Q16197">
        <v>130626</v>
      </c>
      <c r="R16197" t="s">
        <v>1346</v>
      </c>
      <c r="S16197">
        <v>151116</v>
      </c>
      <c r="T16197">
        <v>1</v>
      </c>
      <c r="U16197">
        <v>0</v>
      </c>
    </row>
    <row r="16198" spans="1:21" x14ac:dyDescent="0.25">
      <c r="A16198" s="1" t="s">
        <v>28627</v>
      </c>
      <c r="B16198" s="1" t="s">
        <v>32948</v>
      </c>
      <c r="C16198" s="1" t="s">
        <v>32941</v>
      </c>
      <c r="D16198" s="1" t="s">
        <v>32942</v>
      </c>
      <c r="E16198" t="s">
        <v>28628</v>
      </c>
      <c r="G16198">
        <v>11.38</v>
      </c>
      <c r="H16198">
        <v>0</v>
      </c>
      <c r="I16198">
        <v>0</v>
      </c>
      <c r="J16198">
        <v>0</v>
      </c>
      <c r="K16198">
        <v>9</v>
      </c>
      <c r="L16198">
        <v>0</v>
      </c>
      <c r="M16198">
        <v>20.91</v>
      </c>
      <c r="O16198">
        <v>140903</v>
      </c>
      <c r="P16198" t="s">
        <v>3</v>
      </c>
      <c r="Q16198">
        <v>130711</v>
      </c>
      <c r="R16198" t="s">
        <v>1346</v>
      </c>
      <c r="S16198">
        <v>151116</v>
      </c>
      <c r="T16198">
        <v>1</v>
      </c>
      <c r="U16198">
        <v>0</v>
      </c>
    </row>
    <row r="16199" spans="1:21" x14ac:dyDescent="0.25">
      <c r="A16199" s="1" t="s">
        <v>28629</v>
      </c>
      <c r="B16199" s="1" t="s">
        <v>32948</v>
      </c>
      <c r="C16199" s="1" t="s">
        <v>32941</v>
      </c>
      <c r="D16199" s="1" t="s">
        <v>32942</v>
      </c>
      <c r="E16199" t="s">
        <v>28630</v>
      </c>
      <c r="G16199">
        <v>7</v>
      </c>
      <c r="H16199">
        <v>0</v>
      </c>
      <c r="I16199">
        <v>0</v>
      </c>
      <c r="J16199">
        <v>0</v>
      </c>
      <c r="K16199">
        <v>7</v>
      </c>
      <c r="L16199">
        <v>6.35</v>
      </c>
      <c r="M16199">
        <v>0</v>
      </c>
      <c r="O16199">
        <v>150610</v>
      </c>
      <c r="P16199" t="s">
        <v>3</v>
      </c>
      <c r="Q16199">
        <v>130626</v>
      </c>
      <c r="R16199" t="s">
        <v>1346</v>
      </c>
      <c r="S16199">
        <v>151116</v>
      </c>
      <c r="T16199">
        <v>327</v>
      </c>
      <c r="U16199">
        <v>0</v>
      </c>
    </row>
    <row r="16200" spans="1:21" x14ac:dyDescent="0.25">
      <c r="A16200" s="1" t="s">
        <v>28631</v>
      </c>
      <c r="B16200" s="1" t="s">
        <v>32948</v>
      </c>
      <c r="C16200" s="1" t="s">
        <v>32941</v>
      </c>
      <c r="D16200" s="1" t="s">
        <v>32942</v>
      </c>
      <c r="E16200" t="s">
        <v>28632</v>
      </c>
      <c r="G16200">
        <v>8.75</v>
      </c>
      <c r="H16200">
        <v>0</v>
      </c>
      <c r="I16200">
        <v>0</v>
      </c>
      <c r="J16200">
        <v>0</v>
      </c>
      <c r="K16200">
        <v>8.75</v>
      </c>
      <c r="L16200">
        <v>7.7</v>
      </c>
      <c r="M16200">
        <v>0</v>
      </c>
      <c r="O16200">
        <v>150610</v>
      </c>
      <c r="P16200" t="s">
        <v>3</v>
      </c>
      <c r="Q16200">
        <v>140108</v>
      </c>
      <c r="R16200" t="s">
        <v>1346</v>
      </c>
      <c r="S16200">
        <v>151116</v>
      </c>
      <c r="T16200">
        <v>44</v>
      </c>
      <c r="U16200">
        <v>0</v>
      </c>
    </row>
    <row r="16201" spans="1:21" x14ac:dyDescent="0.25">
      <c r="A16201" s="1" t="s">
        <v>28633</v>
      </c>
      <c r="B16201" s="1" t="s">
        <v>32948</v>
      </c>
      <c r="C16201" s="1" t="s">
        <v>32941</v>
      </c>
      <c r="D16201" s="1" t="s">
        <v>32942</v>
      </c>
      <c r="E16201" t="s">
        <v>28634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5.45</v>
      </c>
      <c r="M16201">
        <v>0</v>
      </c>
      <c r="O16201">
        <v>150610</v>
      </c>
      <c r="P16201" t="s">
        <v>3</v>
      </c>
      <c r="Q16201">
        <v>130626</v>
      </c>
      <c r="R16201" t="s">
        <v>1346</v>
      </c>
      <c r="S16201">
        <v>151116</v>
      </c>
      <c r="T16201">
        <v>40</v>
      </c>
      <c r="U16201">
        <v>0</v>
      </c>
    </row>
    <row r="16202" spans="1:21" x14ac:dyDescent="0.25">
      <c r="A16202" s="1" t="s">
        <v>28635</v>
      </c>
      <c r="B16202" s="1" t="s">
        <v>32948</v>
      </c>
      <c r="C16202" s="1" t="s">
        <v>32941</v>
      </c>
      <c r="D16202" s="1" t="s">
        <v>32942</v>
      </c>
      <c r="E16202" t="s">
        <v>28636</v>
      </c>
      <c r="G16202">
        <v>7.5</v>
      </c>
      <c r="H16202">
        <v>0</v>
      </c>
      <c r="I16202">
        <v>0</v>
      </c>
      <c r="J16202">
        <v>0</v>
      </c>
      <c r="K16202">
        <v>7.5</v>
      </c>
      <c r="L16202">
        <v>6.55</v>
      </c>
      <c r="M16202">
        <v>0</v>
      </c>
      <c r="O16202">
        <v>150610</v>
      </c>
      <c r="P16202" t="s">
        <v>3</v>
      </c>
      <c r="Q16202">
        <v>130808</v>
      </c>
      <c r="R16202" t="s">
        <v>1346</v>
      </c>
      <c r="S16202">
        <v>151116</v>
      </c>
      <c r="T16202">
        <v>129</v>
      </c>
      <c r="U16202">
        <v>0</v>
      </c>
    </row>
    <row r="16203" spans="1:21" x14ac:dyDescent="0.25">
      <c r="A16203" s="1" t="s">
        <v>28637</v>
      </c>
      <c r="B16203" s="1" t="s">
        <v>32948</v>
      </c>
      <c r="C16203" s="1" t="s">
        <v>32941</v>
      </c>
      <c r="D16203" s="1" t="s">
        <v>32942</v>
      </c>
      <c r="E16203" t="s">
        <v>28638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O16203">
        <v>0</v>
      </c>
      <c r="P16203" t="s">
        <v>3</v>
      </c>
      <c r="Q16203">
        <v>151102</v>
      </c>
      <c r="R16203" t="s">
        <v>1346</v>
      </c>
      <c r="S16203">
        <v>151102</v>
      </c>
      <c r="T16203">
        <v>2522</v>
      </c>
      <c r="U16203">
        <v>0</v>
      </c>
    </row>
    <row r="16204" spans="1:21" x14ac:dyDescent="0.25">
      <c r="A16204" s="1" t="s">
        <v>28639</v>
      </c>
      <c r="B16204" s="1" t="s">
        <v>32948</v>
      </c>
      <c r="C16204" s="1" t="s">
        <v>32941</v>
      </c>
      <c r="D16204" s="1" t="s">
        <v>32942</v>
      </c>
      <c r="E16204" t="s">
        <v>28640</v>
      </c>
      <c r="G16204">
        <v>0.6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100</v>
      </c>
      <c r="O16204">
        <v>0</v>
      </c>
      <c r="P16204" t="s">
        <v>3</v>
      </c>
      <c r="Q16204">
        <v>151102</v>
      </c>
      <c r="R16204" t="s">
        <v>1346</v>
      </c>
      <c r="S16204">
        <v>151102</v>
      </c>
      <c r="T16204">
        <v>575</v>
      </c>
      <c r="U16204">
        <v>0</v>
      </c>
    </row>
    <row r="16205" spans="1:21" x14ac:dyDescent="0.25">
      <c r="A16205" s="1" t="s">
        <v>28641</v>
      </c>
      <c r="B16205" s="1" t="s">
        <v>32948</v>
      </c>
      <c r="C16205" s="1" t="s">
        <v>32941</v>
      </c>
      <c r="D16205" s="1" t="s">
        <v>32942</v>
      </c>
      <c r="E16205" t="s">
        <v>28642</v>
      </c>
      <c r="G16205">
        <v>3.6</v>
      </c>
      <c r="H16205">
        <v>0</v>
      </c>
      <c r="I16205">
        <v>0</v>
      </c>
      <c r="J16205">
        <v>0</v>
      </c>
      <c r="K16205">
        <v>4</v>
      </c>
      <c r="L16205">
        <v>3.3</v>
      </c>
      <c r="M16205">
        <v>11.11</v>
      </c>
      <c r="O16205">
        <v>150610</v>
      </c>
      <c r="P16205" t="s">
        <v>3</v>
      </c>
      <c r="Q16205">
        <v>130808</v>
      </c>
      <c r="R16205" t="s">
        <v>1346</v>
      </c>
      <c r="S16205">
        <v>151125</v>
      </c>
      <c r="T16205">
        <v>2477</v>
      </c>
      <c r="U16205">
        <v>0</v>
      </c>
    </row>
    <row r="16206" spans="1:21" x14ac:dyDescent="0.25">
      <c r="A16206" s="1" t="s">
        <v>28643</v>
      </c>
      <c r="B16206" s="1" t="s">
        <v>32948</v>
      </c>
      <c r="C16206" s="1" t="s">
        <v>32941</v>
      </c>
      <c r="D16206" s="1" t="s">
        <v>32942</v>
      </c>
      <c r="E16206" t="s">
        <v>28644</v>
      </c>
      <c r="G16206">
        <v>4.07</v>
      </c>
      <c r="H16206">
        <v>0</v>
      </c>
      <c r="I16206">
        <v>0</v>
      </c>
      <c r="J16206">
        <v>0</v>
      </c>
      <c r="K16206">
        <v>4.4000000000000004</v>
      </c>
      <c r="L16206">
        <v>3.6</v>
      </c>
      <c r="M16206">
        <v>8.11</v>
      </c>
      <c r="O16206">
        <v>150610</v>
      </c>
      <c r="P16206" t="s">
        <v>3</v>
      </c>
      <c r="Q16206">
        <v>130808</v>
      </c>
      <c r="R16206" t="s">
        <v>1346</v>
      </c>
      <c r="S16206">
        <v>151116</v>
      </c>
      <c r="T16206">
        <v>68</v>
      </c>
      <c r="U16206">
        <v>0</v>
      </c>
    </row>
    <row r="16207" spans="1:21" x14ac:dyDescent="0.25">
      <c r="A16207" s="1" t="s">
        <v>28645</v>
      </c>
      <c r="B16207" s="1" t="s">
        <v>32948</v>
      </c>
      <c r="C16207" s="1" t="s">
        <v>32941</v>
      </c>
      <c r="D16207" s="1" t="s">
        <v>32942</v>
      </c>
      <c r="E16207" t="s">
        <v>28646</v>
      </c>
      <c r="G16207">
        <v>13.82</v>
      </c>
      <c r="H16207">
        <v>0</v>
      </c>
      <c r="I16207">
        <v>0</v>
      </c>
      <c r="J16207">
        <v>0</v>
      </c>
      <c r="K16207">
        <v>13.85</v>
      </c>
      <c r="L16207">
        <v>12.55</v>
      </c>
      <c r="M16207">
        <v>0.22</v>
      </c>
      <c r="O16207">
        <v>150609</v>
      </c>
      <c r="P16207" t="s">
        <v>3</v>
      </c>
      <c r="Q16207">
        <v>130626</v>
      </c>
      <c r="R16207" t="s">
        <v>1346</v>
      </c>
      <c r="S16207">
        <v>0</v>
      </c>
      <c r="T16207">
        <v>0</v>
      </c>
      <c r="U16207">
        <v>0</v>
      </c>
    </row>
    <row r="16208" spans="1:21" x14ac:dyDescent="0.25">
      <c r="A16208" s="1" t="s">
        <v>28647</v>
      </c>
      <c r="B16208" s="1" t="s">
        <v>32948</v>
      </c>
      <c r="C16208" s="1" t="s">
        <v>32941</v>
      </c>
      <c r="D16208" s="1" t="s">
        <v>32942</v>
      </c>
      <c r="E16208" t="s">
        <v>28648</v>
      </c>
      <c r="G16208">
        <v>17.28</v>
      </c>
      <c r="H16208">
        <v>0</v>
      </c>
      <c r="I16208">
        <v>0</v>
      </c>
      <c r="J16208">
        <v>0</v>
      </c>
      <c r="K16208">
        <v>17.350000000000001</v>
      </c>
      <c r="L16208">
        <v>15.1</v>
      </c>
      <c r="M16208">
        <v>0.41</v>
      </c>
      <c r="O16208">
        <v>150609</v>
      </c>
      <c r="P16208" t="s">
        <v>3</v>
      </c>
      <c r="Q16208">
        <v>130927</v>
      </c>
      <c r="R16208" t="s">
        <v>1346</v>
      </c>
      <c r="S16208">
        <v>151116</v>
      </c>
      <c r="T16208">
        <v>17</v>
      </c>
      <c r="U16208">
        <v>0</v>
      </c>
    </row>
    <row r="16209" spans="1:21" x14ac:dyDescent="0.25">
      <c r="A16209" s="1" t="s">
        <v>28649</v>
      </c>
      <c r="B16209" s="1" t="s">
        <v>32948</v>
      </c>
      <c r="C16209" s="1" t="s">
        <v>32941</v>
      </c>
      <c r="D16209" s="1" t="s">
        <v>32942</v>
      </c>
      <c r="E16209" t="s">
        <v>28650</v>
      </c>
      <c r="G16209">
        <v>6.65</v>
      </c>
      <c r="H16209">
        <v>0</v>
      </c>
      <c r="I16209">
        <v>0</v>
      </c>
      <c r="J16209">
        <v>0</v>
      </c>
      <c r="K16209">
        <v>5.5</v>
      </c>
      <c r="L16209">
        <v>0</v>
      </c>
      <c r="M16209">
        <v>17.29</v>
      </c>
      <c r="O16209">
        <v>151116</v>
      </c>
      <c r="P16209" t="s">
        <v>3</v>
      </c>
      <c r="Q16209">
        <v>151116</v>
      </c>
      <c r="R16209" t="s">
        <v>1346</v>
      </c>
      <c r="S16209">
        <v>151116</v>
      </c>
      <c r="T16209">
        <v>283</v>
      </c>
      <c r="U16209">
        <v>0</v>
      </c>
    </row>
    <row r="16210" spans="1:21" x14ac:dyDescent="0.25">
      <c r="A16210" s="1" t="s">
        <v>28651</v>
      </c>
      <c r="B16210" s="1" t="s">
        <v>32948</v>
      </c>
      <c r="C16210" s="1" t="s">
        <v>32941</v>
      </c>
      <c r="D16210" s="1" t="s">
        <v>32461</v>
      </c>
      <c r="E16210" t="s">
        <v>28652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</v>
      </c>
      <c r="O16210">
        <v>0</v>
      </c>
      <c r="P16210" t="s">
        <v>3</v>
      </c>
      <c r="Q16210">
        <v>151116</v>
      </c>
      <c r="R16210" t="s">
        <v>1346</v>
      </c>
      <c r="S16210">
        <v>151116</v>
      </c>
      <c r="T16210">
        <v>391</v>
      </c>
      <c r="U16210">
        <v>0</v>
      </c>
    </row>
    <row r="16211" spans="1:21" x14ac:dyDescent="0.25">
      <c r="A16211" s="1" t="s">
        <v>28653</v>
      </c>
      <c r="B16211" s="1" t="s">
        <v>32948</v>
      </c>
      <c r="C16211" s="1" t="s">
        <v>32941</v>
      </c>
      <c r="D16211" s="1" t="s">
        <v>32942</v>
      </c>
      <c r="E16211" t="s">
        <v>28654</v>
      </c>
      <c r="G16211">
        <v>2.0099999999999998</v>
      </c>
      <c r="H16211">
        <v>0</v>
      </c>
      <c r="I16211">
        <v>0</v>
      </c>
      <c r="J16211">
        <v>0</v>
      </c>
      <c r="K16211">
        <v>1.75</v>
      </c>
      <c r="L16211">
        <v>1.6</v>
      </c>
      <c r="M16211">
        <v>12.94</v>
      </c>
      <c r="O16211">
        <v>160122</v>
      </c>
      <c r="P16211" t="s">
        <v>3</v>
      </c>
      <c r="Q16211">
        <v>130816</v>
      </c>
      <c r="R16211" t="s">
        <v>1346</v>
      </c>
      <c r="S16211">
        <v>160122</v>
      </c>
      <c r="T16211">
        <v>2265</v>
      </c>
      <c r="U16211">
        <v>0</v>
      </c>
    </row>
    <row r="16212" spans="1:21" x14ac:dyDescent="0.25">
      <c r="A16212" s="1" t="s">
        <v>28655</v>
      </c>
      <c r="B16212" s="1" t="s">
        <v>32948</v>
      </c>
      <c r="C16212" s="1" t="s">
        <v>32941</v>
      </c>
      <c r="D16212" s="1" t="s">
        <v>32942</v>
      </c>
      <c r="E16212" t="s">
        <v>28656</v>
      </c>
      <c r="G16212">
        <v>2</v>
      </c>
      <c r="H16212">
        <v>0</v>
      </c>
      <c r="I16212">
        <v>0</v>
      </c>
      <c r="J16212">
        <v>0</v>
      </c>
      <c r="K16212">
        <v>2.2000000000000002</v>
      </c>
      <c r="L16212">
        <v>2</v>
      </c>
      <c r="M16212">
        <v>10</v>
      </c>
      <c r="O16212">
        <v>160106</v>
      </c>
      <c r="P16212" t="s">
        <v>3</v>
      </c>
      <c r="Q16212">
        <v>140515</v>
      </c>
      <c r="R16212" t="s">
        <v>1346</v>
      </c>
      <c r="S16212">
        <v>151116</v>
      </c>
      <c r="T16212">
        <v>2503</v>
      </c>
      <c r="U16212">
        <v>0</v>
      </c>
    </row>
    <row r="16213" spans="1:21" x14ac:dyDescent="0.25">
      <c r="A16213" s="1" t="s">
        <v>28657</v>
      </c>
      <c r="B16213" s="1" t="s">
        <v>32948</v>
      </c>
      <c r="C16213" s="1" t="s">
        <v>32941</v>
      </c>
      <c r="D16213" s="1" t="s">
        <v>32942</v>
      </c>
      <c r="E16213" t="s">
        <v>28658</v>
      </c>
      <c r="G16213">
        <v>2.65</v>
      </c>
      <c r="H16213">
        <v>0</v>
      </c>
      <c r="I16213">
        <v>0</v>
      </c>
      <c r="J16213">
        <v>0</v>
      </c>
      <c r="K16213">
        <v>2.65</v>
      </c>
      <c r="L16213">
        <v>0</v>
      </c>
      <c r="M16213">
        <v>0</v>
      </c>
      <c r="O16213">
        <v>151117</v>
      </c>
      <c r="P16213" t="s">
        <v>3</v>
      </c>
      <c r="Q16213">
        <v>151117</v>
      </c>
      <c r="R16213" t="s">
        <v>1346</v>
      </c>
      <c r="S16213">
        <v>160113</v>
      </c>
      <c r="T16213">
        <v>4100</v>
      </c>
      <c r="U16213">
        <v>0</v>
      </c>
    </row>
    <row r="16214" spans="1:21" x14ac:dyDescent="0.25">
      <c r="A16214" s="1" t="s">
        <v>28659</v>
      </c>
      <c r="B16214" s="1" t="s">
        <v>32948</v>
      </c>
      <c r="C16214" s="1" t="s">
        <v>32941</v>
      </c>
      <c r="D16214" s="1" t="s">
        <v>32942</v>
      </c>
      <c r="E16214" t="s">
        <v>28660</v>
      </c>
      <c r="G16214">
        <v>4.62</v>
      </c>
      <c r="H16214">
        <v>0</v>
      </c>
      <c r="I16214">
        <v>0</v>
      </c>
      <c r="J16214">
        <v>0</v>
      </c>
      <c r="K16214">
        <v>5.6</v>
      </c>
      <c r="L16214">
        <v>4.6500000000000004</v>
      </c>
      <c r="M16214">
        <v>21.21</v>
      </c>
      <c r="O16214">
        <v>160105</v>
      </c>
      <c r="P16214" t="s">
        <v>3</v>
      </c>
      <c r="Q16214">
        <v>131106</v>
      </c>
      <c r="R16214" t="s">
        <v>1346</v>
      </c>
      <c r="S16214">
        <v>151116</v>
      </c>
      <c r="T16214">
        <v>178</v>
      </c>
      <c r="U16214">
        <v>0</v>
      </c>
    </row>
    <row r="16215" spans="1:21" x14ac:dyDescent="0.25">
      <c r="A16215" s="1" t="s">
        <v>28661</v>
      </c>
      <c r="B16215" s="1" t="s">
        <v>32948</v>
      </c>
      <c r="C16215" s="1" t="s">
        <v>32941</v>
      </c>
      <c r="D16215" s="1" t="s">
        <v>32942</v>
      </c>
      <c r="E16215" t="s">
        <v>28662</v>
      </c>
      <c r="G16215">
        <v>5.78</v>
      </c>
      <c r="H16215">
        <v>0</v>
      </c>
      <c r="I16215">
        <v>0</v>
      </c>
      <c r="J16215">
        <v>0</v>
      </c>
      <c r="K16215">
        <v>6.25</v>
      </c>
      <c r="L16215">
        <v>5.8</v>
      </c>
      <c r="M16215">
        <v>8.1300000000000008</v>
      </c>
      <c r="O16215">
        <v>150703</v>
      </c>
      <c r="P16215" t="s">
        <v>3</v>
      </c>
      <c r="Q16215">
        <v>131106</v>
      </c>
      <c r="R16215" t="s">
        <v>1346</v>
      </c>
      <c r="S16215">
        <v>151116</v>
      </c>
      <c r="T16215">
        <v>92</v>
      </c>
      <c r="U16215">
        <v>0</v>
      </c>
    </row>
    <row r="16216" spans="1:21" x14ac:dyDescent="0.25">
      <c r="A16216" s="1" t="s">
        <v>28663</v>
      </c>
      <c r="B16216" s="1" t="s">
        <v>32948</v>
      </c>
      <c r="C16216" s="1" t="s">
        <v>32941</v>
      </c>
      <c r="D16216" s="1" t="s">
        <v>32942</v>
      </c>
      <c r="E16216" t="s">
        <v>28664</v>
      </c>
      <c r="G16216">
        <v>6.73</v>
      </c>
      <c r="H16216">
        <v>0</v>
      </c>
      <c r="I16216">
        <v>0</v>
      </c>
      <c r="J16216">
        <v>0</v>
      </c>
      <c r="K16216">
        <v>5.9</v>
      </c>
      <c r="L16216">
        <v>4.5</v>
      </c>
      <c r="M16216">
        <v>12.33</v>
      </c>
      <c r="O16216">
        <v>151124</v>
      </c>
      <c r="P16216" t="s">
        <v>3</v>
      </c>
      <c r="Q16216">
        <v>150917</v>
      </c>
      <c r="R16216" t="s">
        <v>1346</v>
      </c>
      <c r="S16216">
        <v>160115</v>
      </c>
      <c r="T16216">
        <v>1000</v>
      </c>
      <c r="U16216">
        <v>0</v>
      </c>
    </row>
    <row r="16217" spans="1:21" x14ac:dyDescent="0.25">
      <c r="A16217" s="1" t="s">
        <v>28665</v>
      </c>
      <c r="B16217" s="1" t="s">
        <v>32948</v>
      </c>
      <c r="C16217" s="1" t="s">
        <v>32941</v>
      </c>
      <c r="D16217" s="1" t="s">
        <v>32942</v>
      </c>
      <c r="E16217" t="s">
        <v>28666</v>
      </c>
      <c r="G16217">
        <v>6.5</v>
      </c>
      <c r="H16217">
        <v>0</v>
      </c>
      <c r="I16217">
        <v>0</v>
      </c>
      <c r="J16217">
        <v>0</v>
      </c>
      <c r="K16217">
        <v>5.6</v>
      </c>
      <c r="L16217">
        <v>5.9</v>
      </c>
      <c r="M16217">
        <v>13.85</v>
      </c>
      <c r="O16217">
        <v>160120</v>
      </c>
      <c r="P16217" t="s">
        <v>3</v>
      </c>
      <c r="Q16217">
        <v>160120</v>
      </c>
      <c r="R16217" t="s">
        <v>1346</v>
      </c>
      <c r="S16217">
        <v>0</v>
      </c>
      <c r="T16217">
        <v>0</v>
      </c>
      <c r="U16217">
        <v>0</v>
      </c>
    </row>
    <row r="16218" spans="1:21" x14ac:dyDescent="0.25">
      <c r="A16218" s="1" t="s">
        <v>28667</v>
      </c>
      <c r="B16218" s="1" t="s">
        <v>32948</v>
      </c>
      <c r="C16218" s="1" t="s">
        <v>32941</v>
      </c>
      <c r="D16218" s="1" t="s">
        <v>32942</v>
      </c>
      <c r="E16218" t="s">
        <v>28668</v>
      </c>
      <c r="G16218">
        <v>5.7</v>
      </c>
      <c r="H16218">
        <v>0</v>
      </c>
      <c r="I16218">
        <v>0</v>
      </c>
      <c r="J16218">
        <v>0</v>
      </c>
      <c r="K16218">
        <v>5</v>
      </c>
      <c r="L16218">
        <v>0</v>
      </c>
      <c r="M16218">
        <v>12.28</v>
      </c>
      <c r="O16218">
        <v>160120</v>
      </c>
      <c r="P16218" t="s">
        <v>3</v>
      </c>
      <c r="Q16218">
        <v>160120</v>
      </c>
      <c r="R16218" t="s">
        <v>1346</v>
      </c>
      <c r="S16218">
        <v>0</v>
      </c>
      <c r="T16218">
        <v>0</v>
      </c>
      <c r="U16218">
        <v>0</v>
      </c>
    </row>
    <row r="16219" spans="1:21" x14ac:dyDescent="0.25">
      <c r="A16219" s="1" t="s">
        <v>28669</v>
      </c>
      <c r="B16219" s="1" t="s">
        <v>32948</v>
      </c>
      <c r="C16219" s="1" t="s">
        <v>32941</v>
      </c>
      <c r="D16219" s="1" t="s">
        <v>32942</v>
      </c>
      <c r="E16219" t="s">
        <v>28670</v>
      </c>
      <c r="G16219">
        <v>11.4</v>
      </c>
      <c r="H16219">
        <v>0</v>
      </c>
      <c r="I16219">
        <v>0</v>
      </c>
      <c r="J16219">
        <v>0</v>
      </c>
      <c r="K16219">
        <v>11.4</v>
      </c>
      <c r="L16219">
        <v>0</v>
      </c>
      <c r="M16219">
        <v>0</v>
      </c>
      <c r="O16219">
        <v>160111</v>
      </c>
      <c r="P16219" t="s">
        <v>3</v>
      </c>
      <c r="Q16219">
        <v>151124</v>
      </c>
      <c r="R16219" t="s">
        <v>1346</v>
      </c>
      <c r="S16219">
        <v>160113</v>
      </c>
      <c r="T16219">
        <v>555</v>
      </c>
      <c r="U16219">
        <v>0</v>
      </c>
    </row>
    <row r="16220" spans="1:21" x14ac:dyDescent="0.25">
      <c r="A16220" s="1" t="s">
        <v>28671</v>
      </c>
      <c r="B16220" s="1" t="s">
        <v>32948</v>
      </c>
      <c r="C16220" s="1" t="s">
        <v>32941</v>
      </c>
      <c r="D16220" s="1" t="s">
        <v>32942</v>
      </c>
      <c r="E16220" t="s">
        <v>28672</v>
      </c>
      <c r="G16220">
        <v>13.2</v>
      </c>
      <c r="H16220">
        <v>0</v>
      </c>
      <c r="I16220">
        <v>0</v>
      </c>
      <c r="J16220">
        <v>0</v>
      </c>
      <c r="K16220">
        <v>13.2</v>
      </c>
      <c r="L16220">
        <v>15</v>
      </c>
      <c r="M16220">
        <v>0</v>
      </c>
      <c r="O16220">
        <v>151204</v>
      </c>
      <c r="P16220" t="s">
        <v>3</v>
      </c>
      <c r="Q16220">
        <v>150827</v>
      </c>
      <c r="R16220" t="s">
        <v>1346</v>
      </c>
      <c r="S16220">
        <v>151116</v>
      </c>
      <c r="T16220">
        <v>4</v>
      </c>
      <c r="U16220">
        <v>0</v>
      </c>
    </row>
    <row r="16221" spans="1:21" x14ac:dyDescent="0.25">
      <c r="A16221" s="1" t="s">
        <v>28673</v>
      </c>
      <c r="B16221" s="1" t="s">
        <v>32948</v>
      </c>
      <c r="C16221" s="1" t="s">
        <v>32941</v>
      </c>
      <c r="D16221" s="1" t="s">
        <v>32942</v>
      </c>
      <c r="E16221" t="s">
        <v>28674</v>
      </c>
      <c r="G16221">
        <v>2.9</v>
      </c>
      <c r="H16221">
        <v>0</v>
      </c>
      <c r="I16221">
        <v>0</v>
      </c>
      <c r="J16221">
        <v>0</v>
      </c>
      <c r="K16221">
        <v>3.2</v>
      </c>
      <c r="L16221">
        <v>0</v>
      </c>
      <c r="M16221">
        <v>10.34</v>
      </c>
      <c r="O16221">
        <v>151016</v>
      </c>
      <c r="P16221" t="s">
        <v>3</v>
      </c>
      <c r="Q16221">
        <v>151016</v>
      </c>
      <c r="R16221" t="s">
        <v>1346</v>
      </c>
      <c r="S16221">
        <v>151217</v>
      </c>
      <c r="T16221">
        <v>6585</v>
      </c>
      <c r="U16221">
        <v>0</v>
      </c>
    </row>
    <row r="16222" spans="1:21" x14ac:dyDescent="0.25">
      <c r="A16222" s="1" t="s">
        <v>28675</v>
      </c>
      <c r="B16222" s="1" t="s">
        <v>32948</v>
      </c>
      <c r="C16222" s="1" t="s">
        <v>32941</v>
      </c>
      <c r="D16222" s="1" t="s">
        <v>32942</v>
      </c>
      <c r="E16222" t="s">
        <v>28676</v>
      </c>
      <c r="G16222">
        <v>4.5999999999999996</v>
      </c>
      <c r="H16222">
        <v>0</v>
      </c>
      <c r="I16222">
        <v>0</v>
      </c>
      <c r="J16222">
        <v>0</v>
      </c>
      <c r="K16222">
        <v>4.5999999999999996</v>
      </c>
      <c r="L16222">
        <v>0</v>
      </c>
      <c r="M16222">
        <v>0</v>
      </c>
      <c r="N16222" t="s">
        <v>6482</v>
      </c>
      <c r="O16222">
        <v>151016</v>
      </c>
      <c r="P16222" t="s">
        <v>3</v>
      </c>
      <c r="Q16222">
        <v>151016</v>
      </c>
      <c r="R16222" t="s">
        <v>1346</v>
      </c>
      <c r="S16222">
        <v>160113</v>
      </c>
      <c r="T16222">
        <v>336</v>
      </c>
      <c r="U16222">
        <v>0</v>
      </c>
    </row>
    <row r="16223" spans="1:21" x14ac:dyDescent="0.25">
      <c r="A16223" s="1" t="s">
        <v>28677</v>
      </c>
      <c r="B16223" s="1" t="s">
        <v>32949</v>
      </c>
      <c r="C16223" s="1" t="s">
        <v>32941</v>
      </c>
      <c r="D16223" s="1" t="s">
        <v>32942</v>
      </c>
      <c r="E16223" t="s">
        <v>28678</v>
      </c>
      <c r="G16223">
        <v>0</v>
      </c>
      <c r="H16223">
        <v>0</v>
      </c>
      <c r="I16223">
        <v>0</v>
      </c>
      <c r="J16223">
        <v>0</v>
      </c>
      <c r="K16223">
        <v>3.7</v>
      </c>
      <c r="L16223">
        <v>0</v>
      </c>
      <c r="M16223">
        <v>1</v>
      </c>
      <c r="O16223">
        <v>151216</v>
      </c>
      <c r="P16223" t="s">
        <v>3</v>
      </c>
      <c r="Q16223">
        <v>151102</v>
      </c>
      <c r="R16223" t="s">
        <v>1346</v>
      </c>
      <c r="S16223">
        <v>151102</v>
      </c>
      <c r="T16223">
        <v>1693</v>
      </c>
      <c r="U16223">
        <v>0</v>
      </c>
    </row>
    <row r="16224" spans="1:21" x14ac:dyDescent="0.25">
      <c r="A16224" s="1" t="s">
        <v>28679</v>
      </c>
      <c r="B16224" s="1" t="s">
        <v>32949</v>
      </c>
      <c r="C16224" s="1" t="s">
        <v>32941</v>
      </c>
      <c r="D16224" s="1" t="s">
        <v>32942</v>
      </c>
      <c r="E16224" t="s">
        <v>28680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O16224">
        <v>0</v>
      </c>
      <c r="P16224" t="s">
        <v>3</v>
      </c>
      <c r="Q16224">
        <v>151102</v>
      </c>
      <c r="R16224" t="s">
        <v>1346</v>
      </c>
      <c r="S16224">
        <v>151102</v>
      </c>
      <c r="T16224">
        <v>825</v>
      </c>
      <c r="U16224">
        <v>0</v>
      </c>
    </row>
    <row r="16225" spans="1:21" x14ac:dyDescent="0.25">
      <c r="A16225" s="1" t="s">
        <v>28681</v>
      </c>
      <c r="B16225" s="1" t="s">
        <v>32949</v>
      </c>
      <c r="C16225" s="1" t="s">
        <v>32941</v>
      </c>
      <c r="D16225" s="1" t="s">
        <v>32942</v>
      </c>
      <c r="E16225" t="s">
        <v>28682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</v>
      </c>
      <c r="O16225">
        <v>0</v>
      </c>
      <c r="P16225" t="s">
        <v>3</v>
      </c>
      <c r="Q16225">
        <v>151102</v>
      </c>
      <c r="R16225" t="s">
        <v>1346</v>
      </c>
      <c r="S16225">
        <v>151102</v>
      </c>
      <c r="T16225">
        <v>11</v>
      </c>
      <c r="U16225">
        <v>0</v>
      </c>
    </row>
    <row r="16226" spans="1:21" x14ac:dyDescent="0.25">
      <c r="A16226" s="1" t="s">
        <v>28683</v>
      </c>
      <c r="B16226" s="1" t="s">
        <v>32949</v>
      </c>
      <c r="C16226" s="1" t="s">
        <v>32941</v>
      </c>
      <c r="D16226" s="1" t="s">
        <v>32942</v>
      </c>
      <c r="E16226" t="s">
        <v>28684</v>
      </c>
      <c r="G16226">
        <v>3</v>
      </c>
      <c r="H16226">
        <v>0</v>
      </c>
      <c r="I16226">
        <v>0</v>
      </c>
      <c r="J16226">
        <v>0</v>
      </c>
      <c r="K16226">
        <v>3</v>
      </c>
      <c r="L16226">
        <v>2.75</v>
      </c>
      <c r="M16226">
        <v>0</v>
      </c>
      <c r="O16226">
        <v>151013</v>
      </c>
      <c r="P16226" t="s">
        <v>3</v>
      </c>
      <c r="Q16226">
        <v>140721</v>
      </c>
      <c r="R16226" t="s">
        <v>1346</v>
      </c>
      <c r="S16226">
        <v>151119</v>
      </c>
      <c r="T16226">
        <v>67</v>
      </c>
      <c r="U16226">
        <v>0</v>
      </c>
    </row>
    <row r="16227" spans="1:21" x14ac:dyDescent="0.25">
      <c r="A16227" s="1" t="s">
        <v>28685</v>
      </c>
      <c r="B16227" s="1" t="s">
        <v>32949</v>
      </c>
      <c r="C16227" s="1" t="s">
        <v>32941</v>
      </c>
      <c r="D16227" s="1" t="s">
        <v>32942</v>
      </c>
      <c r="E16227" t="s">
        <v>28686</v>
      </c>
      <c r="G16227">
        <v>4.2</v>
      </c>
      <c r="H16227">
        <v>0</v>
      </c>
      <c r="I16227">
        <v>0</v>
      </c>
      <c r="J16227">
        <v>0</v>
      </c>
      <c r="K16227">
        <v>4.2</v>
      </c>
      <c r="L16227">
        <v>3.8</v>
      </c>
      <c r="M16227">
        <v>0</v>
      </c>
      <c r="O16227">
        <v>151013</v>
      </c>
      <c r="P16227" t="s">
        <v>3</v>
      </c>
      <c r="Q16227">
        <v>140721</v>
      </c>
      <c r="R16227" t="s">
        <v>1346</v>
      </c>
      <c r="S16227">
        <v>151119</v>
      </c>
      <c r="T16227">
        <v>24</v>
      </c>
      <c r="U16227">
        <v>0</v>
      </c>
    </row>
    <row r="16228" spans="1:21" x14ac:dyDescent="0.25">
      <c r="A16228" s="1" t="s">
        <v>28687</v>
      </c>
      <c r="B16228" s="1" t="s">
        <v>32949</v>
      </c>
      <c r="C16228" s="1" t="s">
        <v>32941</v>
      </c>
      <c r="D16228" s="1" t="s">
        <v>32942</v>
      </c>
      <c r="E16228" t="s">
        <v>28688</v>
      </c>
      <c r="G16228">
        <v>6</v>
      </c>
      <c r="H16228">
        <v>0</v>
      </c>
      <c r="I16228">
        <v>0</v>
      </c>
      <c r="J16228">
        <v>0</v>
      </c>
      <c r="K16228">
        <v>6</v>
      </c>
      <c r="L16228">
        <v>6.2</v>
      </c>
      <c r="M16228">
        <v>0</v>
      </c>
      <c r="O16228">
        <v>150302</v>
      </c>
      <c r="P16228" t="s">
        <v>3</v>
      </c>
      <c r="Q16228">
        <v>140721</v>
      </c>
      <c r="R16228" t="s">
        <v>1346</v>
      </c>
      <c r="S16228">
        <v>151119</v>
      </c>
      <c r="T16228">
        <v>1</v>
      </c>
      <c r="U16228">
        <v>0</v>
      </c>
    </row>
    <row r="16229" spans="1:21" x14ac:dyDescent="0.25">
      <c r="A16229" s="1" t="s">
        <v>28689</v>
      </c>
      <c r="B16229" s="1" t="s">
        <v>32949</v>
      </c>
      <c r="C16229" s="1" t="s">
        <v>32941</v>
      </c>
      <c r="D16229" s="1" t="s">
        <v>32942</v>
      </c>
      <c r="E16229" t="s">
        <v>28690</v>
      </c>
      <c r="G16229">
        <v>5</v>
      </c>
      <c r="H16229">
        <v>0</v>
      </c>
      <c r="I16229">
        <v>0</v>
      </c>
      <c r="J16229">
        <v>0</v>
      </c>
      <c r="K16229">
        <v>5</v>
      </c>
      <c r="L16229">
        <v>5.5</v>
      </c>
      <c r="M16229">
        <v>0</v>
      </c>
      <c r="O16229">
        <v>150302</v>
      </c>
      <c r="P16229" t="s">
        <v>3</v>
      </c>
      <c r="Q16229">
        <v>140721</v>
      </c>
      <c r="R16229" t="s">
        <v>1346</v>
      </c>
      <c r="S16229">
        <v>151119</v>
      </c>
      <c r="T16229">
        <v>11</v>
      </c>
      <c r="U16229">
        <v>0</v>
      </c>
    </row>
    <row r="16230" spans="1:21" x14ac:dyDescent="0.25">
      <c r="A16230" s="1" t="s">
        <v>28691</v>
      </c>
      <c r="B16230" s="1" t="s">
        <v>32949</v>
      </c>
      <c r="C16230" s="1" t="s">
        <v>32941</v>
      </c>
      <c r="D16230" s="1" t="s">
        <v>32942</v>
      </c>
      <c r="E16230" t="s">
        <v>28692</v>
      </c>
      <c r="G16230">
        <v>9.9</v>
      </c>
      <c r="H16230">
        <v>0</v>
      </c>
      <c r="I16230">
        <v>0</v>
      </c>
      <c r="J16230">
        <v>0</v>
      </c>
      <c r="K16230">
        <v>9.9</v>
      </c>
      <c r="L16230">
        <v>8.9</v>
      </c>
      <c r="M16230">
        <v>0</v>
      </c>
      <c r="O16230">
        <v>141128</v>
      </c>
      <c r="P16230" t="s">
        <v>3</v>
      </c>
      <c r="Q16230">
        <v>140728</v>
      </c>
      <c r="R16230" t="s">
        <v>1346</v>
      </c>
      <c r="S16230">
        <v>151119</v>
      </c>
      <c r="T16230">
        <v>1</v>
      </c>
      <c r="U16230">
        <v>0</v>
      </c>
    </row>
    <row r="16231" spans="1:21" x14ac:dyDescent="0.25">
      <c r="A16231" s="1" t="s">
        <v>28693</v>
      </c>
      <c r="B16231" s="1" t="s">
        <v>32949</v>
      </c>
      <c r="C16231" s="1" t="s">
        <v>32941</v>
      </c>
      <c r="D16231" s="1" t="s">
        <v>32942</v>
      </c>
      <c r="E16231" t="s">
        <v>28694</v>
      </c>
      <c r="G16231">
        <v>3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O16231">
        <v>150623</v>
      </c>
      <c r="P16231" t="s">
        <v>3</v>
      </c>
      <c r="Q16231">
        <v>130726</v>
      </c>
      <c r="R16231" t="s">
        <v>1346</v>
      </c>
      <c r="S16231">
        <v>151119</v>
      </c>
      <c r="T16231">
        <v>5</v>
      </c>
      <c r="U16231">
        <v>0</v>
      </c>
    </row>
    <row r="16232" spans="1:21" x14ac:dyDescent="0.25">
      <c r="A16232" s="1" t="s">
        <v>28695</v>
      </c>
      <c r="B16232" s="1" t="s">
        <v>32949</v>
      </c>
      <c r="C16232" s="1" t="s">
        <v>32941</v>
      </c>
      <c r="D16232" s="1" t="s">
        <v>32942</v>
      </c>
      <c r="E16232" t="s">
        <v>28696</v>
      </c>
      <c r="G16232">
        <v>10.1</v>
      </c>
      <c r="H16232">
        <v>0</v>
      </c>
      <c r="I16232">
        <v>0</v>
      </c>
      <c r="J16232">
        <v>0</v>
      </c>
      <c r="K16232">
        <v>10.1</v>
      </c>
      <c r="L16232">
        <v>8.5</v>
      </c>
      <c r="M16232">
        <v>0</v>
      </c>
      <c r="O16232">
        <v>141128</v>
      </c>
      <c r="P16232" t="s">
        <v>3</v>
      </c>
      <c r="Q16232">
        <v>140721</v>
      </c>
      <c r="R16232" t="s">
        <v>1346</v>
      </c>
      <c r="S16232">
        <v>151119</v>
      </c>
      <c r="T16232">
        <v>1</v>
      </c>
      <c r="U16232">
        <v>0</v>
      </c>
    </row>
    <row r="16233" spans="1:21" x14ac:dyDescent="0.25">
      <c r="A16233" s="1" t="s">
        <v>28697</v>
      </c>
      <c r="B16233" s="1" t="s">
        <v>32949</v>
      </c>
      <c r="C16233" s="1" t="s">
        <v>32941</v>
      </c>
      <c r="D16233" s="1" t="s">
        <v>32942</v>
      </c>
      <c r="E16233" t="s">
        <v>28698</v>
      </c>
      <c r="G16233">
        <v>6.5</v>
      </c>
      <c r="H16233">
        <v>0</v>
      </c>
      <c r="I16233">
        <v>0</v>
      </c>
      <c r="J16233">
        <v>0</v>
      </c>
      <c r="K16233">
        <v>6.5</v>
      </c>
      <c r="L16233">
        <v>0</v>
      </c>
      <c r="M16233">
        <v>0</v>
      </c>
      <c r="O16233">
        <v>140903</v>
      </c>
      <c r="P16233" t="s">
        <v>3</v>
      </c>
      <c r="Q16233">
        <v>140728</v>
      </c>
      <c r="R16233" t="s">
        <v>1346</v>
      </c>
      <c r="S16233">
        <v>0</v>
      </c>
      <c r="T16233">
        <v>0</v>
      </c>
      <c r="U16233">
        <v>0</v>
      </c>
    </row>
    <row r="16234" spans="1:21" x14ac:dyDescent="0.25">
      <c r="A16234" s="1" t="s">
        <v>28699</v>
      </c>
      <c r="B16234" s="1" t="s">
        <v>32949</v>
      </c>
      <c r="C16234" s="1" t="s">
        <v>32941</v>
      </c>
      <c r="D16234" s="1" t="s">
        <v>32942</v>
      </c>
      <c r="E16234" t="s">
        <v>28700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O16234">
        <v>0</v>
      </c>
      <c r="P16234" t="s">
        <v>3</v>
      </c>
      <c r="Q16234">
        <v>130828</v>
      </c>
      <c r="R16234" t="s">
        <v>1346</v>
      </c>
      <c r="S16234">
        <v>151119</v>
      </c>
      <c r="T16234">
        <v>1</v>
      </c>
      <c r="U16234">
        <v>0</v>
      </c>
    </row>
    <row r="16235" spans="1:21" x14ac:dyDescent="0.25">
      <c r="A16235" s="1" t="s">
        <v>28701</v>
      </c>
      <c r="B16235" s="1" t="s">
        <v>32949</v>
      </c>
      <c r="C16235" s="1" t="s">
        <v>32941</v>
      </c>
      <c r="D16235" s="1" t="s">
        <v>32942</v>
      </c>
      <c r="E16235" t="s">
        <v>28702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O16235">
        <v>0</v>
      </c>
      <c r="P16235" t="s">
        <v>3</v>
      </c>
      <c r="Q16235">
        <v>130828</v>
      </c>
      <c r="R16235" t="s">
        <v>1346</v>
      </c>
      <c r="S16235">
        <v>151119</v>
      </c>
      <c r="T16235">
        <v>1</v>
      </c>
      <c r="U16235">
        <v>0</v>
      </c>
    </row>
    <row r="16236" spans="1:21" x14ac:dyDescent="0.25">
      <c r="A16236" s="1" t="s">
        <v>28703</v>
      </c>
      <c r="B16236" s="1" t="s">
        <v>32949</v>
      </c>
      <c r="C16236" s="1" t="s">
        <v>32941</v>
      </c>
      <c r="D16236" s="1" t="s">
        <v>32942</v>
      </c>
      <c r="E16236" t="s">
        <v>28704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O16236">
        <v>0</v>
      </c>
      <c r="P16236" t="s">
        <v>3</v>
      </c>
      <c r="Q16236">
        <v>130828</v>
      </c>
      <c r="R16236" t="s">
        <v>1346</v>
      </c>
      <c r="S16236">
        <v>0</v>
      </c>
      <c r="T16236">
        <v>0</v>
      </c>
      <c r="U16236">
        <v>0</v>
      </c>
    </row>
    <row r="16237" spans="1:21" x14ac:dyDescent="0.25">
      <c r="A16237" s="1" t="s">
        <v>28705</v>
      </c>
      <c r="B16237" s="1" t="s">
        <v>32949</v>
      </c>
      <c r="C16237" s="1" t="s">
        <v>32941</v>
      </c>
      <c r="D16237" s="1" t="s">
        <v>32942</v>
      </c>
      <c r="E16237" t="s">
        <v>28706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O16237">
        <v>0</v>
      </c>
      <c r="P16237" t="s">
        <v>3</v>
      </c>
      <c r="Q16237">
        <v>130828</v>
      </c>
      <c r="R16237" t="s">
        <v>1346</v>
      </c>
      <c r="S16237">
        <v>151119</v>
      </c>
      <c r="T16237">
        <v>2</v>
      </c>
      <c r="U16237">
        <v>0</v>
      </c>
    </row>
    <row r="16238" spans="1:21" x14ac:dyDescent="0.25">
      <c r="A16238" s="1" t="s">
        <v>28707</v>
      </c>
      <c r="B16238" s="1" t="s">
        <v>32949</v>
      </c>
      <c r="C16238" s="1" t="s">
        <v>32941</v>
      </c>
      <c r="D16238" s="1" t="s">
        <v>32942</v>
      </c>
      <c r="E16238" t="s">
        <v>28708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</v>
      </c>
      <c r="O16238">
        <v>0</v>
      </c>
      <c r="P16238" t="s">
        <v>3</v>
      </c>
      <c r="Q16238">
        <v>140819</v>
      </c>
      <c r="R16238" t="s">
        <v>1346</v>
      </c>
      <c r="S16238">
        <v>0</v>
      </c>
      <c r="T16238">
        <v>0</v>
      </c>
      <c r="U16238">
        <v>0</v>
      </c>
    </row>
    <row r="16239" spans="1:21" x14ac:dyDescent="0.25">
      <c r="A16239" s="1" t="s">
        <v>28709</v>
      </c>
      <c r="B16239" s="1" t="s">
        <v>32949</v>
      </c>
      <c r="C16239" s="1" t="s">
        <v>32941</v>
      </c>
      <c r="D16239" s="1" t="s">
        <v>32942</v>
      </c>
      <c r="E16239" t="s">
        <v>28710</v>
      </c>
      <c r="G16239">
        <v>3.6</v>
      </c>
      <c r="H16239">
        <v>0</v>
      </c>
      <c r="I16239">
        <v>0</v>
      </c>
      <c r="J16239">
        <v>0</v>
      </c>
      <c r="K16239">
        <v>3.6</v>
      </c>
      <c r="L16239">
        <v>0</v>
      </c>
      <c r="M16239">
        <v>0</v>
      </c>
      <c r="O16239">
        <v>150120</v>
      </c>
      <c r="P16239" t="s">
        <v>3</v>
      </c>
      <c r="Q16239">
        <v>140120</v>
      </c>
      <c r="R16239" t="s">
        <v>1346</v>
      </c>
      <c r="S16239">
        <v>151119</v>
      </c>
      <c r="T16239">
        <v>1</v>
      </c>
      <c r="U16239">
        <v>0</v>
      </c>
    </row>
    <row r="16240" spans="1:21" x14ac:dyDescent="0.25">
      <c r="A16240" s="1" t="s">
        <v>28711</v>
      </c>
      <c r="B16240" s="1" t="s">
        <v>32949</v>
      </c>
      <c r="C16240" s="1" t="s">
        <v>32941</v>
      </c>
      <c r="D16240" s="1" t="s">
        <v>32942</v>
      </c>
      <c r="E16240" t="s">
        <v>28712</v>
      </c>
      <c r="G16240">
        <v>5.55</v>
      </c>
      <c r="H16240">
        <v>0</v>
      </c>
      <c r="I16240">
        <v>0</v>
      </c>
      <c r="J16240">
        <v>0</v>
      </c>
      <c r="K16240">
        <v>5.55</v>
      </c>
      <c r="L16240">
        <v>0</v>
      </c>
      <c r="M16240">
        <v>0</v>
      </c>
      <c r="O16240">
        <v>140903</v>
      </c>
      <c r="P16240" t="s">
        <v>3</v>
      </c>
      <c r="Q16240">
        <v>131106</v>
      </c>
      <c r="R16240" t="s">
        <v>1346</v>
      </c>
      <c r="S16240">
        <v>151119</v>
      </c>
      <c r="T16240">
        <v>4</v>
      </c>
      <c r="U16240">
        <v>0</v>
      </c>
    </row>
    <row r="16241" spans="1:21" x14ac:dyDescent="0.25">
      <c r="A16241" s="1" t="s">
        <v>28713</v>
      </c>
      <c r="B16241" s="1" t="s">
        <v>32949</v>
      </c>
      <c r="C16241" s="1" t="s">
        <v>32941</v>
      </c>
      <c r="D16241" s="1" t="s">
        <v>32942</v>
      </c>
      <c r="E16241" t="s">
        <v>28714</v>
      </c>
      <c r="G16241">
        <v>7.7</v>
      </c>
      <c r="H16241">
        <v>0</v>
      </c>
      <c r="I16241">
        <v>0</v>
      </c>
      <c r="J16241">
        <v>0</v>
      </c>
      <c r="K16241">
        <v>7.7</v>
      </c>
      <c r="L16241">
        <v>0</v>
      </c>
      <c r="M16241">
        <v>0</v>
      </c>
      <c r="O16241">
        <v>140903</v>
      </c>
      <c r="P16241" t="s">
        <v>3</v>
      </c>
      <c r="Q16241">
        <v>131106</v>
      </c>
      <c r="R16241" t="s">
        <v>1346</v>
      </c>
      <c r="S16241">
        <v>0</v>
      </c>
      <c r="T16241">
        <v>0</v>
      </c>
      <c r="U16241">
        <v>0</v>
      </c>
    </row>
    <row r="16242" spans="1:21" x14ac:dyDescent="0.25">
      <c r="A16242" s="1" t="s">
        <v>28715</v>
      </c>
      <c r="B16242" s="1" t="s">
        <v>32949</v>
      </c>
      <c r="C16242" s="1" t="s">
        <v>32941</v>
      </c>
      <c r="D16242" s="1" t="s">
        <v>32942</v>
      </c>
      <c r="E16242" t="s">
        <v>28716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O16242">
        <v>0</v>
      </c>
      <c r="P16242" t="s">
        <v>3</v>
      </c>
      <c r="Q16242">
        <v>151102</v>
      </c>
      <c r="R16242" t="s">
        <v>1346</v>
      </c>
      <c r="S16242">
        <v>151102</v>
      </c>
      <c r="T16242">
        <v>185</v>
      </c>
      <c r="U16242">
        <v>0</v>
      </c>
    </row>
    <row r="16243" spans="1:21" x14ac:dyDescent="0.25">
      <c r="A16243" s="1" t="s">
        <v>28717</v>
      </c>
      <c r="B16243" s="1" t="s">
        <v>32949</v>
      </c>
      <c r="C16243" s="1" t="s">
        <v>32941</v>
      </c>
      <c r="D16243" s="1" t="s">
        <v>32942</v>
      </c>
      <c r="E16243" t="s">
        <v>28718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O16243">
        <v>0</v>
      </c>
      <c r="P16243" t="s">
        <v>3</v>
      </c>
      <c r="Q16243">
        <v>130704</v>
      </c>
      <c r="R16243" t="s">
        <v>1346</v>
      </c>
      <c r="S16243">
        <v>151119</v>
      </c>
      <c r="T16243">
        <v>1</v>
      </c>
      <c r="U16243">
        <v>0</v>
      </c>
    </row>
    <row r="16244" spans="1:21" x14ac:dyDescent="0.25">
      <c r="A16244" s="1" t="s">
        <v>28719</v>
      </c>
      <c r="B16244" s="1" t="s">
        <v>32949</v>
      </c>
      <c r="C16244" s="1" t="s">
        <v>32941</v>
      </c>
      <c r="D16244" s="1" t="s">
        <v>32942</v>
      </c>
      <c r="E16244" t="s">
        <v>28720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O16244">
        <v>0</v>
      </c>
      <c r="P16244" t="s">
        <v>3</v>
      </c>
      <c r="Q16244">
        <v>130704</v>
      </c>
      <c r="R16244" t="s">
        <v>1346</v>
      </c>
      <c r="S16244">
        <v>0</v>
      </c>
      <c r="T16244">
        <v>0</v>
      </c>
      <c r="U16244">
        <v>0</v>
      </c>
    </row>
    <row r="16245" spans="1:21" x14ac:dyDescent="0.25">
      <c r="A16245" s="1" t="s">
        <v>28721</v>
      </c>
      <c r="B16245" s="1" t="s">
        <v>32949</v>
      </c>
      <c r="C16245" s="1" t="s">
        <v>32941</v>
      </c>
      <c r="D16245" s="1" t="s">
        <v>32942</v>
      </c>
      <c r="E16245" t="s">
        <v>28722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  <c r="O16245">
        <v>0</v>
      </c>
      <c r="P16245" t="s">
        <v>3</v>
      </c>
      <c r="Q16245">
        <v>130704</v>
      </c>
      <c r="R16245" t="s">
        <v>1346</v>
      </c>
      <c r="S16245">
        <v>0</v>
      </c>
      <c r="T16245">
        <v>0</v>
      </c>
      <c r="U16245">
        <v>0</v>
      </c>
    </row>
    <row r="16246" spans="1:21" x14ac:dyDescent="0.25">
      <c r="A16246" s="1" t="s">
        <v>28723</v>
      </c>
      <c r="B16246" s="1" t="s">
        <v>32949</v>
      </c>
      <c r="C16246" s="1" t="s">
        <v>32941</v>
      </c>
      <c r="D16246" s="1" t="s">
        <v>32942</v>
      </c>
      <c r="E16246" t="s">
        <v>28724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O16246">
        <v>0</v>
      </c>
      <c r="P16246" t="s">
        <v>3</v>
      </c>
      <c r="Q16246">
        <v>130704</v>
      </c>
      <c r="R16246" t="s">
        <v>1346</v>
      </c>
      <c r="S16246">
        <v>0</v>
      </c>
      <c r="T16246">
        <v>0</v>
      </c>
      <c r="U16246">
        <v>0</v>
      </c>
    </row>
    <row r="16247" spans="1:21" x14ac:dyDescent="0.25">
      <c r="A16247" s="1" t="s">
        <v>28725</v>
      </c>
      <c r="B16247" s="1" t="s">
        <v>32949</v>
      </c>
      <c r="C16247" s="1" t="s">
        <v>32941</v>
      </c>
      <c r="D16247" s="1" t="s">
        <v>32942</v>
      </c>
      <c r="E16247" t="s">
        <v>28726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O16247">
        <v>0</v>
      </c>
      <c r="P16247" t="s">
        <v>3</v>
      </c>
      <c r="Q16247">
        <v>130704</v>
      </c>
      <c r="R16247" t="s">
        <v>1346</v>
      </c>
      <c r="S16247">
        <v>0</v>
      </c>
      <c r="T16247">
        <v>0</v>
      </c>
      <c r="U16247">
        <v>0</v>
      </c>
    </row>
    <row r="16248" spans="1:21" x14ac:dyDescent="0.25">
      <c r="A16248" s="1" t="s">
        <v>28727</v>
      </c>
      <c r="B16248" s="1" t="s">
        <v>32949</v>
      </c>
      <c r="C16248" s="1" t="s">
        <v>32941</v>
      </c>
      <c r="D16248" s="1" t="s">
        <v>32942</v>
      </c>
      <c r="E16248" t="s">
        <v>28728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</v>
      </c>
      <c r="O16248">
        <v>0</v>
      </c>
      <c r="P16248" t="s">
        <v>3</v>
      </c>
      <c r="Q16248">
        <v>130704</v>
      </c>
      <c r="R16248" t="s">
        <v>1346</v>
      </c>
      <c r="S16248">
        <v>0</v>
      </c>
      <c r="T16248">
        <v>0</v>
      </c>
      <c r="U16248">
        <v>0</v>
      </c>
    </row>
    <row r="16249" spans="1:21" x14ac:dyDescent="0.25">
      <c r="A16249" s="1" t="s">
        <v>28729</v>
      </c>
      <c r="B16249" s="1" t="s">
        <v>32949</v>
      </c>
      <c r="C16249" s="1" t="s">
        <v>32941</v>
      </c>
      <c r="D16249" s="1" t="s">
        <v>32942</v>
      </c>
      <c r="E16249" t="s">
        <v>28730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</v>
      </c>
      <c r="O16249">
        <v>0</v>
      </c>
      <c r="P16249" t="s">
        <v>3</v>
      </c>
      <c r="Q16249">
        <v>130704</v>
      </c>
      <c r="R16249" t="s">
        <v>1346</v>
      </c>
      <c r="S16249">
        <v>151119</v>
      </c>
      <c r="T16249">
        <v>10</v>
      </c>
      <c r="U16249">
        <v>0</v>
      </c>
    </row>
    <row r="16250" spans="1:21" x14ac:dyDescent="0.25">
      <c r="A16250" s="1" t="s">
        <v>28731</v>
      </c>
      <c r="B16250" s="1" t="s">
        <v>32949</v>
      </c>
      <c r="C16250" s="1" t="s">
        <v>32941</v>
      </c>
      <c r="D16250" s="1" t="s">
        <v>32942</v>
      </c>
      <c r="E16250" t="s">
        <v>28732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O16250">
        <v>130628</v>
      </c>
      <c r="P16250" t="s">
        <v>3</v>
      </c>
      <c r="Q16250">
        <v>130628</v>
      </c>
      <c r="R16250" t="s">
        <v>1346</v>
      </c>
      <c r="S16250">
        <v>151119</v>
      </c>
      <c r="T16250">
        <v>75</v>
      </c>
      <c r="U16250">
        <v>0</v>
      </c>
    </row>
    <row r="16251" spans="1:21" x14ac:dyDescent="0.25">
      <c r="A16251" s="1" t="s">
        <v>28733</v>
      </c>
      <c r="B16251" s="1" t="s">
        <v>32949</v>
      </c>
      <c r="C16251" s="1" t="s">
        <v>32941</v>
      </c>
      <c r="D16251" s="1" t="s">
        <v>32942</v>
      </c>
      <c r="E16251" t="s">
        <v>28734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O16251">
        <v>0</v>
      </c>
      <c r="P16251" t="s">
        <v>3</v>
      </c>
      <c r="Q16251">
        <v>130628</v>
      </c>
      <c r="R16251" t="s">
        <v>1346</v>
      </c>
      <c r="S16251">
        <v>151119</v>
      </c>
      <c r="T16251">
        <v>26</v>
      </c>
      <c r="U16251">
        <v>0</v>
      </c>
    </row>
    <row r="16252" spans="1:21" x14ac:dyDescent="0.25">
      <c r="A16252" s="1" t="s">
        <v>28735</v>
      </c>
      <c r="B16252" s="1" t="s">
        <v>32949</v>
      </c>
      <c r="C16252" s="1" t="s">
        <v>32941</v>
      </c>
      <c r="D16252" s="1" t="s">
        <v>32942</v>
      </c>
      <c r="E16252" t="s">
        <v>28736</v>
      </c>
      <c r="G16252">
        <v>0</v>
      </c>
      <c r="H16252">
        <v>0</v>
      </c>
      <c r="I16252">
        <v>0</v>
      </c>
      <c r="J16252">
        <v>0</v>
      </c>
      <c r="K16252">
        <v>4</v>
      </c>
      <c r="L16252">
        <v>0</v>
      </c>
      <c r="M16252">
        <v>1</v>
      </c>
      <c r="O16252">
        <v>150901</v>
      </c>
      <c r="P16252" t="s">
        <v>3</v>
      </c>
      <c r="Q16252">
        <v>130704</v>
      </c>
      <c r="R16252" t="s">
        <v>1346</v>
      </c>
      <c r="S16252">
        <v>151119</v>
      </c>
      <c r="T16252">
        <v>77</v>
      </c>
      <c r="U16252">
        <v>0</v>
      </c>
    </row>
    <row r="16253" spans="1:21" x14ac:dyDescent="0.25">
      <c r="A16253" s="1" t="s">
        <v>28737</v>
      </c>
      <c r="B16253" s="1" t="s">
        <v>32949</v>
      </c>
      <c r="C16253" s="1" t="s">
        <v>32941</v>
      </c>
      <c r="D16253" s="1" t="s">
        <v>32942</v>
      </c>
      <c r="E16253" t="s">
        <v>28738</v>
      </c>
      <c r="G16253">
        <v>0</v>
      </c>
      <c r="H16253">
        <v>0</v>
      </c>
      <c r="I16253">
        <v>0</v>
      </c>
      <c r="J16253">
        <v>0</v>
      </c>
      <c r="K16253">
        <v>4</v>
      </c>
      <c r="L16253">
        <v>0</v>
      </c>
      <c r="M16253">
        <v>1</v>
      </c>
      <c r="O16253">
        <v>150901</v>
      </c>
      <c r="P16253" t="s">
        <v>3</v>
      </c>
      <c r="Q16253">
        <v>130704</v>
      </c>
      <c r="R16253" t="s">
        <v>1346</v>
      </c>
      <c r="S16253">
        <v>151119</v>
      </c>
      <c r="T16253">
        <v>72</v>
      </c>
      <c r="U16253">
        <v>0</v>
      </c>
    </row>
    <row r="16254" spans="1:21" x14ac:dyDescent="0.25">
      <c r="A16254" s="1" t="s">
        <v>28739</v>
      </c>
      <c r="B16254" s="1" t="s">
        <v>32949</v>
      </c>
      <c r="C16254" s="1" t="s">
        <v>32941</v>
      </c>
      <c r="D16254" s="1" t="s">
        <v>32942</v>
      </c>
      <c r="E16254" t="s">
        <v>28740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0</v>
      </c>
      <c r="M16254">
        <v>1</v>
      </c>
      <c r="O16254">
        <v>150901</v>
      </c>
      <c r="P16254" t="s">
        <v>3</v>
      </c>
      <c r="Q16254">
        <v>130704</v>
      </c>
      <c r="R16254" t="s">
        <v>1346</v>
      </c>
      <c r="S16254">
        <v>151119</v>
      </c>
      <c r="T16254">
        <v>7</v>
      </c>
      <c r="U16254">
        <v>0</v>
      </c>
    </row>
    <row r="16255" spans="1:21" x14ac:dyDescent="0.25">
      <c r="A16255" s="1" t="s">
        <v>28741</v>
      </c>
      <c r="B16255" s="1" t="s">
        <v>32949</v>
      </c>
      <c r="C16255" s="1" t="s">
        <v>32941</v>
      </c>
      <c r="D16255" s="1" t="s">
        <v>32942</v>
      </c>
      <c r="E16255" t="s">
        <v>28742</v>
      </c>
      <c r="G16255">
        <v>0</v>
      </c>
      <c r="H16255">
        <v>0</v>
      </c>
      <c r="I16255">
        <v>0</v>
      </c>
      <c r="J16255">
        <v>0</v>
      </c>
      <c r="K16255">
        <v>4</v>
      </c>
      <c r="L16255">
        <v>0</v>
      </c>
      <c r="M16255">
        <v>1</v>
      </c>
      <c r="O16255">
        <v>150901</v>
      </c>
      <c r="P16255" t="s">
        <v>3</v>
      </c>
      <c r="Q16255">
        <v>130704</v>
      </c>
      <c r="R16255" t="s">
        <v>1346</v>
      </c>
      <c r="S16255">
        <v>151119</v>
      </c>
      <c r="T16255">
        <v>1</v>
      </c>
      <c r="U16255">
        <v>0</v>
      </c>
    </row>
    <row r="16256" spans="1:21" x14ac:dyDescent="0.25">
      <c r="A16256" s="1" t="s">
        <v>28743</v>
      </c>
      <c r="B16256" s="1" t="s">
        <v>32949</v>
      </c>
      <c r="C16256" s="1" t="s">
        <v>32941</v>
      </c>
      <c r="D16256" s="1" t="s">
        <v>32942</v>
      </c>
      <c r="E16256" t="s">
        <v>28744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0</v>
      </c>
      <c r="M16256">
        <v>1</v>
      </c>
      <c r="O16256">
        <v>150901</v>
      </c>
      <c r="P16256" t="s">
        <v>3</v>
      </c>
      <c r="Q16256">
        <v>130704</v>
      </c>
      <c r="R16256" t="s">
        <v>1346</v>
      </c>
      <c r="S16256">
        <v>151119</v>
      </c>
      <c r="T16256">
        <v>129</v>
      </c>
      <c r="U16256">
        <v>0</v>
      </c>
    </row>
    <row r="16257" spans="1:21" x14ac:dyDescent="0.25">
      <c r="A16257" s="1" t="s">
        <v>28745</v>
      </c>
      <c r="B16257" s="1" t="s">
        <v>32949</v>
      </c>
      <c r="C16257" s="1" t="s">
        <v>32941</v>
      </c>
      <c r="D16257" s="1" t="s">
        <v>32942</v>
      </c>
      <c r="E16257" t="s">
        <v>28746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O16257">
        <v>0</v>
      </c>
      <c r="P16257" t="s">
        <v>3</v>
      </c>
      <c r="Q16257">
        <v>130725</v>
      </c>
      <c r="R16257" t="s">
        <v>1346</v>
      </c>
      <c r="S16257">
        <v>151119</v>
      </c>
      <c r="T16257">
        <v>4</v>
      </c>
      <c r="U16257">
        <v>0</v>
      </c>
    </row>
    <row r="16258" spans="1:21" x14ac:dyDescent="0.25">
      <c r="A16258" s="1" t="s">
        <v>28747</v>
      </c>
      <c r="B16258" s="1" t="s">
        <v>32949</v>
      </c>
      <c r="C16258" s="1" t="s">
        <v>32941</v>
      </c>
      <c r="D16258" s="1" t="s">
        <v>32942</v>
      </c>
      <c r="E16258" t="s">
        <v>28748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</v>
      </c>
      <c r="O16258">
        <v>0</v>
      </c>
      <c r="P16258" t="s">
        <v>3</v>
      </c>
      <c r="Q16258">
        <v>130725</v>
      </c>
      <c r="R16258" t="s">
        <v>1346</v>
      </c>
      <c r="S16258">
        <v>151119</v>
      </c>
      <c r="T16258">
        <v>3</v>
      </c>
      <c r="U16258">
        <v>0</v>
      </c>
    </row>
    <row r="16259" spans="1:21" x14ac:dyDescent="0.25">
      <c r="A16259" s="1" t="s">
        <v>28749</v>
      </c>
      <c r="B16259" s="1" t="s">
        <v>32949</v>
      </c>
      <c r="C16259" s="1" t="s">
        <v>32941</v>
      </c>
      <c r="D16259" s="1" t="s">
        <v>32942</v>
      </c>
      <c r="E16259" t="s">
        <v>28750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O16259">
        <v>130725</v>
      </c>
      <c r="P16259" t="s">
        <v>3</v>
      </c>
      <c r="Q16259">
        <v>130725</v>
      </c>
      <c r="R16259" t="s">
        <v>1346</v>
      </c>
      <c r="S16259">
        <v>0</v>
      </c>
      <c r="T16259">
        <v>0</v>
      </c>
      <c r="U16259">
        <v>0</v>
      </c>
    </row>
    <row r="16260" spans="1:21" x14ac:dyDescent="0.25">
      <c r="A16260" s="1" t="s">
        <v>28751</v>
      </c>
      <c r="B16260" s="1" t="s">
        <v>32949</v>
      </c>
      <c r="C16260" s="1" t="s">
        <v>32941</v>
      </c>
      <c r="D16260" s="1" t="s">
        <v>32942</v>
      </c>
      <c r="E16260" t="s">
        <v>28752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O16260">
        <v>0</v>
      </c>
      <c r="P16260" t="s">
        <v>3</v>
      </c>
      <c r="Q16260">
        <v>130704</v>
      </c>
      <c r="R16260" t="s">
        <v>1346</v>
      </c>
      <c r="S16260">
        <v>151119</v>
      </c>
      <c r="T16260">
        <v>15</v>
      </c>
      <c r="U16260">
        <v>0</v>
      </c>
    </row>
    <row r="16261" spans="1:21" x14ac:dyDescent="0.25">
      <c r="A16261" s="1" t="s">
        <v>28753</v>
      </c>
      <c r="B16261" s="1" t="s">
        <v>32949</v>
      </c>
      <c r="C16261" s="1" t="s">
        <v>32941</v>
      </c>
      <c r="D16261" s="1" t="s">
        <v>32942</v>
      </c>
      <c r="E16261" t="s">
        <v>28754</v>
      </c>
      <c r="G16261">
        <v>0</v>
      </c>
      <c r="H16261">
        <v>0</v>
      </c>
      <c r="I16261">
        <v>0</v>
      </c>
      <c r="J16261">
        <v>0</v>
      </c>
      <c r="K16261">
        <v>4</v>
      </c>
      <c r="L16261">
        <v>0</v>
      </c>
      <c r="M16261">
        <v>1</v>
      </c>
      <c r="O16261">
        <v>150901</v>
      </c>
      <c r="P16261" t="s">
        <v>3</v>
      </c>
      <c r="Q16261">
        <v>130704</v>
      </c>
      <c r="R16261" t="s">
        <v>1346</v>
      </c>
      <c r="S16261">
        <v>151119</v>
      </c>
      <c r="T16261">
        <v>1</v>
      </c>
      <c r="U16261">
        <v>0</v>
      </c>
    </row>
    <row r="16262" spans="1:21" x14ac:dyDescent="0.25">
      <c r="A16262" s="1" t="s">
        <v>28755</v>
      </c>
      <c r="B16262" s="1" t="s">
        <v>32949</v>
      </c>
      <c r="C16262" s="1" t="s">
        <v>32941</v>
      </c>
      <c r="D16262" s="1" t="s">
        <v>32942</v>
      </c>
      <c r="E16262" t="s">
        <v>28756</v>
      </c>
      <c r="G16262">
        <v>0</v>
      </c>
      <c r="H16262">
        <v>0</v>
      </c>
      <c r="I16262">
        <v>0</v>
      </c>
      <c r="J16262">
        <v>0</v>
      </c>
      <c r="K16262">
        <v>4</v>
      </c>
      <c r="L16262">
        <v>0</v>
      </c>
      <c r="M16262">
        <v>1</v>
      </c>
      <c r="O16262">
        <v>150901</v>
      </c>
      <c r="P16262" t="s">
        <v>3</v>
      </c>
      <c r="Q16262">
        <v>130704</v>
      </c>
      <c r="R16262" t="s">
        <v>1346</v>
      </c>
      <c r="S16262">
        <v>151119</v>
      </c>
      <c r="T16262">
        <v>1</v>
      </c>
      <c r="U16262">
        <v>0</v>
      </c>
    </row>
    <row r="16263" spans="1:21" x14ac:dyDescent="0.25">
      <c r="A16263" s="1" t="s">
        <v>28757</v>
      </c>
      <c r="B16263" s="1" t="s">
        <v>32949</v>
      </c>
      <c r="C16263" s="1" t="s">
        <v>32941</v>
      </c>
      <c r="D16263" s="1" t="s">
        <v>32942</v>
      </c>
      <c r="E16263" t="s">
        <v>28758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0</v>
      </c>
      <c r="M16263">
        <v>1</v>
      </c>
      <c r="O16263">
        <v>150901</v>
      </c>
      <c r="P16263" t="s">
        <v>3</v>
      </c>
      <c r="Q16263">
        <v>130704</v>
      </c>
      <c r="R16263" t="s">
        <v>1346</v>
      </c>
      <c r="S16263">
        <v>151119</v>
      </c>
      <c r="T16263">
        <v>10</v>
      </c>
      <c r="U16263">
        <v>0</v>
      </c>
    </row>
    <row r="16264" spans="1:21" x14ac:dyDescent="0.25">
      <c r="A16264" s="1" t="s">
        <v>28759</v>
      </c>
      <c r="B16264" s="1" t="s">
        <v>32949</v>
      </c>
      <c r="C16264" s="1" t="s">
        <v>32941</v>
      </c>
      <c r="D16264" s="1" t="s">
        <v>32942</v>
      </c>
      <c r="E16264" t="s">
        <v>28760</v>
      </c>
      <c r="G16264">
        <v>0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1</v>
      </c>
      <c r="O16264">
        <v>150901</v>
      </c>
      <c r="P16264" t="s">
        <v>3</v>
      </c>
      <c r="Q16264">
        <v>130704</v>
      </c>
      <c r="R16264" t="s">
        <v>1346</v>
      </c>
      <c r="S16264">
        <v>151119</v>
      </c>
      <c r="T16264">
        <v>4</v>
      </c>
      <c r="U16264">
        <v>0</v>
      </c>
    </row>
    <row r="16265" spans="1:21" x14ac:dyDescent="0.25">
      <c r="A16265" s="1" t="s">
        <v>28761</v>
      </c>
      <c r="B16265" s="1" t="s">
        <v>32949</v>
      </c>
      <c r="C16265" s="1" t="s">
        <v>32941</v>
      </c>
      <c r="D16265" s="1" t="s">
        <v>32942</v>
      </c>
      <c r="E16265" t="s">
        <v>28762</v>
      </c>
      <c r="G16265">
        <v>0</v>
      </c>
      <c r="H16265">
        <v>0</v>
      </c>
      <c r="I16265">
        <v>0</v>
      </c>
      <c r="J16265">
        <v>0</v>
      </c>
      <c r="K16265">
        <v>4</v>
      </c>
      <c r="L16265">
        <v>0</v>
      </c>
      <c r="M16265">
        <v>1</v>
      </c>
      <c r="O16265">
        <v>150901</v>
      </c>
      <c r="P16265" t="s">
        <v>3</v>
      </c>
      <c r="Q16265">
        <v>130704</v>
      </c>
      <c r="R16265" t="s">
        <v>1346</v>
      </c>
      <c r="S16265">
        <v>151119</v>
      </c>
      <c r="T16265">
        <v>56</v>
      </c>
      <c r="U16265">
        <v>0</v>
      </c>
    </row>
    <row r="16266" spans="1:21" x14ac:dyDescent="0.25">
      <c r="A16266" s="1" t="s">
        <v>28763</v>
      </c>
      <c r="B16266" s="1" t="s">
        <v>32949</v>
      </c>
      <c r="C16266" s="1" t="s">
        <v>32941</v>
      </c>
      <c r="D16266" s="1" t="s">
        <v>32942</v>
      </c>
      <c r="E16266" t="s">
        <v>28764</v>
      </c>
      <c r="G16266">
        <v>0</v>
      </c>
      <c r="H16266">
        <v>0</v>
      </c>
      <c r="I16266">
        <v>0</v>
      </c>
      <c r="J16266">
        <v>0</v>
      </c>
      <c r="K16266">
        <v>4</v>
      </c>
      <c r="L16266">
        <v>0</v>
      </c>
      <c r="M16266">
        <v>1</v>
      </c>
      <c r="O16266">
        <v>150901</v>
      </c>
      <c r="P16266" t="s">
        <v>3</v>
      </c>
      <c r="Q16266">
        <v>130704</v>
      </c>
      <c r="R16266" t="s">
        <v>1346</v>
      </c>
      <c r="S16266">
        <v>151119</v>
      </c>
      <c r="T16266">
        <v>3</v>
      </c>
      <c r="U16266">
        <v>0</v>
      </c>
    </row>
    <row r="16267" spans="1:21" x14ac:dyDescent="0.25">
      <c r="A16267" s="1" t="s">
        <v>28765</v>
      </c>
      <c r="B16267" s="1" t="s">
        <v>32949</v>
      </c>
      <c r="C16267" s="1" t="s">
        <v>32941</v>
      </c>
      <c r="D16267" s="1" t="s">
        <v>32942</v>
      </c>
      <c r="E16267" t="s">
        <v>28766</v>
      </c>
      <c r="G16267">
        <v>0</v>
      </c>
      <c r="H16267">
        <v>0</v>
      </c>
      <c r="I16267">
        <v>0</v>
      </c>
      <c r="J16267">
        <v>0</v>
      </c>
      <c r="K16267">
        <v>4</v>
      </c>
      <c r="L16267">
        <v>0</v>
      </c>
      <c r="M16267">
        <v>1</v>
      </c>
      <c r="O16267">
        <v>150901</v>
      </c>
      <c r="P16267" t="s">
        <v>3</v>
      </c>
      <c r="Q16267">
        <v>130725</v>
      </c>
      <c r="R16267" t="s">
        <v>1346</v>
      </c>
      <c r="S16267">
        <v>151119</v>
      </c>
      <c r="T16267">
        <v>33</v>
      </c>
      <c r="U16267">
        <v>0</v>
      </c>
    </row>
    <row r="16268" spans="1:21" x14ac:dyDescent="0.25">
      <c r="A16268" s="1" t="s">
        <v>28767</v>
      </c>
      <c r="B16268" s="1" t="s">
        <v>32949</v>
      </c>
      <c r="C16268" s="1" t="s">
        <v>32941</v>
      </c>
      <c r="D16268" s="1" t="s">
        <v>32942</v>
      </c>
      <c r="E16268" t="s">
        <v>28768</v>
      </c>
      <c r="G16268">
        <v>0</v>
      </c>
      <c r="H16268">
        <v>0</v>
      </c>
      <c r="I16268">
        <v>0</v>
      </c>
      <c r="J16268">
        <v>0</v>
      </c>
      <c r="K16268">
        <v>4</v>
      </c>
      <c r="L16268">
        <v>0</v>
      </c>
      <c r="M16268">
        <v>1</v>
      </c>
      <c r="O16268">
        <v>150901</v>
      </c>
      <c r="P16268" t="s">
        <v>3</v>
      </c>
      <c r="Q16268">
        <v>130725</v>
      </c>
      <c r="R16268" t="s">
        <v>1346</v>
      </c>
      <c r="S16268">
        <v>151119</v>
      </c>
      <c r="T16268">
        <v>89</v>
      </c>
      <c r="U16268">
        <v>0</v>
      </c>
    </row>
    <row r="16269" spans="1:21" x14ac:dyDescent="0.25">
      <c r="A16269" s="1" t="s">
        <v>28769</v>
      </c>
      <c r="B16269" s="1" t="s">
        <v>32949</v>
      </c>
      <c r="C16269" s="1" t="s">
        <v>32941</v>
      </c>
      <c r="D16269" s="1" t="s">
        <v>32942</v>
      </c>
      <c r="E16269" t="s">
        <v>28770</v>
      </c>
      <c r="G16269">
        <v>0</v>
      </c>
      <c r="H16269">
        <v>0</v>
      </c>
      <c r="I16269">
        <v>0</v>
      </c>
      <c r="J16269">
        <v>0</v>
      </c>
      <c r="K16269">
        <v>4</v>
      </c>
      <c r="L16269">
        <v>0</v>
      </c>
      <c r="M16269">
        <v>1</v>
      </c>
      <c r="O16269">
        <v>150901</v>
      </c>
      <c r="P16269" t="s">
        <v>3</v>
      </c>
      <c r="Q16269">
        <v>130725</v>
      </c>
      <c r="R16269" t="s">
        <v>1346</v>
      </c>
      <c r="S16269">
        <v>151119</v>
      </c>
      <c r="T16269">
        <v>3</v>
      </c>
      <c r="U16269">
        <v>0</v>
      </c>
    </row>
    <row r="16270" spans="1:21" x14ac:dyDescent="0.25">
      <c r="A16270" s="1" t="s">
        <v>28771</v>
      </c>
      <c r="B16270" s="1" t="s">
        <v>32949</v>
      </c>
      <c r="C16270" s="1" t="s">
        <v>32941</v>
      </c>
      <c r="D16270" s="1" t="s">
        <v>32942</v>
      </c>
      <c r="E16270" t="s">
        <v>28772</v>
      </c>
      <c r="G16270">
        <v>0</v>
      </c>
      <c r="H16270">
        <v>0</v>
      </c>
      <c r="I16270">
        <v>0</v>
      </c>
      <c r="J16270">
        <v>0</v>
      </c>
      <c r="K16270">
        <v>4</v>
      </c>
      <c r="L16270">
        <v>0</v>
      </c>
      <c r="M16270">
        <v>1</v>
      </c>
      <c r="O16270">
        <v>150901</v>
      </c>
      <c r="P16270" t="s">
        <v>3</v>
      </c>
      <c r="Q16270">
        <v>140224</v>
      </c>
      <c r="R16270" t="s">
        <v>1346</v>
      </c>
      <c r="S16270">
        <v>151119</v>
      </c>
      <c r="T16270">
        <v>32</v>
      </c>
      <c r="U16270">
        <v>0</v>
      </c>
    </row>
    <row r="16271" spans="1:21" x14ac:dyDescent="0.25">
      <c r="A16271" s="1" t="s">
        <v>28773</v>
      </c>
      <c r="B16271" s="1" t="s">
        <v>32949</v>
      </c>
      <c r="C16271" s="1" t="s">
        <v>32941</v>
      </c>
      <c r="D16271" s="1" t="s">
        <v>32942</v>
      </c>
      <c r="E16271" t="s">
        <v>28774</v>
      </c>
      <c r="G16271">
        <v>0</v>
      </c>
      <c r="H16271">
        <v>0</v>
      </c>
      <c r="I16271">
        <v>0</v>
      </c>
      <c r="J16271">
        <v>0</v>
      </c>
      <c r="K16271">
        <v>4</v>
      </c>
      <c r="L16271">
        <v>0</v>
      </c>
      <c r="M16271">
        <v>1</v>
      </c>
      <c r="O16271">
        <v>150901</v>
      </c>
      <c r="P16271" t="s">
        <v>3</v>
      </c>
      <c r="Q16271">
        <v>140224</v>
      </c>
      <c r="R16271" t="s">
        <v>1346</v>
      </c>
      <c r="S16271">
        <v>151119</v>
      </c>
      <c r="T16271">
        <v>18</v>
      </c>
      <c r="U16271">
        <v>0</v>
      </c>
    </row>
    <row r="16272" spans="1:21" x14ac:dyDescent="0.25">
      <c r="A16272" s="1" t="s">
        <v>28775</v>
      </c>
      <c r="B16272" s="1" t="s">
        <v>32949</v>
      </c>
      <c r="C16272" s="1" t="s">
        <v>32941</v>
      </c>
      <c r="D16272" s="1" t="s">
        <v>32942</v>
      </c>
      <c r="E16272" t="s">
        <v>28776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</v>
      </c>
      <c r="O16272">
        <v>0</v>
      </c>
      <c r="P16272" t="s">
        <v>3</v>
      </c>
      <c r="Q16272">
        <v>130726</v>
      </c>
      <c r="R16272" t="s">
        <v>1346</v>
      </c>
      <c r="S16272">
        <v>0</v>
      </c>
      <c r="T16272">
        <v>0</v>
      </c>
      <c r="U16272">
        <v>0</v>
      </c>
    </row>
    <row r="16273" spans="1:21" x14ac:dyDescent="0.25">
      <c r="A16273" s="1" t="s">
        <v>28777</v>
      </c>
      <c r="B16273" s="1" t="s">
        <v>32949</v>
      </c>
      <c r="C16273" s="1" t="s">
        <v>32941</v>
      </c>
      <c r="D16273" s="1" t="s">
        <v>32942</v>
      </c>
      <c r="E16273" t="s">
        <v>28778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  <c r="O16273">
        <v>0</v>
      </c>
      <c r="P16273" t="s">
        <v>3</v>
      </c>
      <c r="Q16273">
        <v>130726</v>
      </c>
      <c r="R16273" t="s">
        <v>1346</v>
      </c>
      <c r="S16273">
        <v>0</v>
      </c>
      <c r="T16273">
        <v>0</v>
      </c>
      <c r="U16273">
        <v>0</v>
      </c>
    </row>
    <row r="16274" spans="1:21" x14ac:dyDescent="0.25">
      <c r="A16274" s="1" t="s">
        <v>28779</v>
      </c>
      <c r="B16274" s="1" t="s">
        <v>32949</v>
      </c>
      <c r="C16274" s="1" t="s">
        <v>32941</v>
      </c>
      <c r="D16274" s="1" t="s">
        <v>32942</v>
      </c>
      <c r="E16274" t="s">
        <v>28780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O16274">
        <v>0</v>
      </c>
      <c r="P16274" t="s">
        <v>3</v>
      </c>
      <c r="Q16274">
        <v>130726</v>
      </c>
      <c r="R16274" t="s">
        <v>1346</v>
      </c>
      <c r="S16274">
        <v>0</v>
      </c>
      <c r="T16274">
        <v>0</v>
      </c>
      <c r="U16274">
        <v>0</v>
      </c>
    </row>
    <row r="16275" spans="1:21" x14ac:dyDescent="0.25">
      <c r="A16275" s="1" t="s">
        <v>28781</v>
      </c>
      <c r="B16275" s="1" t="s">
        <v>32949</v>
      </c>
      <c r="C16275" s="1" t="s">
        <v>32941</v>
      </c>
      <c r="D16275" s="1" t="s">
        <v>32942</v>
      </c>
      <c r="E16275" t="s">
        <v>28782</v>
      </c>
      <c r="G16275">
        <v>0</v>
      </c>
      <c r="H16275">
        <v>0</v>
      </c>
      <c r="I16275">
        <v>0</v>
      </c>
      <c r="J16275">
        <v>0</v>
      </c>
      <c r="K16275">
        <v>4</v>
      </c>
      <c r="L16275">
        <v>0</v>
      </c>
      <c r="M16275">
        <v>1</v>
      </c>
      <c r="O16275">
        <v>150901</v>
      </c>
      <c r="P16275" t="s">
        <v>3</v>
      </c>
      <c r="Q16275">
        <v>130704</v>
      </c>
      <c r="R16275" t="s">
        <v>1346</v>
      </c>
      <c r="S16275">
        <v>151119</v>
      </c>
      <c r="T16275">
        <v>14</v>
      </c>
      <c r="U16275">
        <v>0</v>
      </c>
    </row>
    <row r="16276" spans="1:21" x14ac:dyDescent="0.25">
      <c r="A16276" s="1" t="s">
        <v>28783</v>
      </c>
      <c r="B16276" s="1" t="s">
        <v>32949</v>
      </c>
      <c r="C16276" s="1" t="s">
        <v>32941</v>
      </c>
      <c r="D16276" s="1" t="s">
        <v>32942</v>
      </c>
      <c r="E16276" t="s">
        <v>28784</v>
      </c>
      <c r="G16276">
        <v>0</v>
      </c>
      <c r="H16276">
        <v>0</v>
      </c>
      <c r="I16276">
        <v>0</v>
      </c>
      <c r="J16276">
        <v>0</v>
      </c>
      <c r="K16276">
        <v>4</v>
      </c>
      <c r="L16276">
        <v>0</v>
      </c>
      <c r="M16276">
        <v>1</v>
      </c>
      <c r="O16276">
        <v>150901</v>
      </c>
      <c r="P16276" t="s">
        <v>3</v>
      </c>
      <c r="Q16276">
        <v>130704</v>
      </c>
      <c r="R16276" t="s">
        <v>1346</v>
      </c>
      <c r="S16276">
        <v>0</v>
      </c>
      <c r="T16276">
        <v>0</v>
      </c>
      <c r="U16276">
        <v>0</v>
      </c>
    </row>
    <row r="16277" spans="1:21" x14ac:dyDescent="0.25">
      <c r="A16277" s="1" t="s">
        <v>28785</v>
      </c>
      <c r="B16277" s="1" t="s">
        <v>32949</v>
      </c>
      <c r="C16277" s="1" t="s">
        <v>32941</v>
      </c>
      <c r="D16277" s="1" t="s">
        <v>32942</v>
      </c>
      <c r="E16277" t="s">
        <v>28786</v>
      </c>
      <c r="G16277">
        <v>0</v>
      </c>
      <c r="H16277">
        <v>0</v>
      </c>
      <c r="I16277">
        <v>0</v>
      </c>
      <c r="J16277">
        <v>0</v>
      </c>
      <c r="K16277">
        <v>4</v>
      </c>
      <c r="L16277">
        <v>0</v>
      </c>
      <c r="M16277">
        <v>1</v>
      </c>
      <c r="O16277">
        <v>150901</v>
      </c>
      <c r="P16277" t="s">
        <v>3</v>
      </c>
      <c r="Q16277">
        <v>130704</v>
      </c>
      <c r="R16277" t="s">
        <v>1346</v>
      </c>
      <c r="S16277">
        <v>151119</v>
      </c>
      <c r="T16277">
        <v>110</v>
      </c>
      <c r="U16277">
        <v>0</v>
      </c>
    </row>
    <row r="16278" spans="1:21" x14ac:dyDescent="0.25">
      <c r="A16278" s="1" t="s">
        <v>28787</v>
      </c>
      <c r="B16278" s="1" t="s">
        <v>32949</v>
      </c>
      <c r="C16278" s="1" t="s">
        <v>32941</v>
      </c>
      <c r="D16278" s="1" t="s">
        <v>32942</v>
      </c>
      <c r="E16278" t="s">
        <v>28788</v>
      </c>
      <c r="G16278">
        <v>0</v>
      </c>
      <c r="H16278">
        <v>0</v>
      </c>
      <c r="I16278">
        <v>0</v>
      </c>
      <c r="J16278">
        <v>0</v>
      </c>
      <c r="K16278">
        <v>4</v>
      </c>
      <c r="L16278">
        <v>0</v>
      </c>
      <c r="M16278">
        <v>1</v>
      </c>
      <c r="O16278">
        <v>150901</v>
      </c>
      <c r="P16278" t="s">
        <v>3</v>
      </c>
      <c r="Q16278">
        <v>130704</v>
      </c>
      <c r="R16278" t="s">
        <v>1346</v>
      </c>
      <c r="S16278">
        <v>151119</v>
      </c>
      <c r="T16278">
        <v>61</v>
      </c>
      <c r="U16278">
        <v>0</v>
      </c>
    </row>
    <row r="16279" spans="1:21" x14ac:dyDescent="0.25">
      <c r="A16279" s="1" t="s">
        <v>28789</v>
      </c>
      <c r="B16279" s="1" t="s">
        <v>32949</v>
      </c>
      <c r="C16279" s="1" t="s">
        <v>32941</v>
      </c>
      <c r="D16279" s="1" t="s">
        <v>32942</v>
      </c>
      <c r="E16279" t="s">
        <v>28790</v>
      </c>
      <c r="G16279">
        <v>0</v>
      </c>
      <c r="H16279">
        <v>0</v>
      </c>
      <c r="I16279">
        <v>0</v>
      </c>
      <c r="J16279">
        <v>0</v>
      </c>
      <c r="K16279">
        <v>4</v>
      </c>
      <c r="L16279">
        <v>0</v>
      </c>
      <c r="M16279">
        <v>1</v>
      </c>
      <c r="O16279">
        <v>150901</v>
      </c>
      <c r="P16279" t="s">
        <v>3</v>
      </c>
      <c r="Q16279">
        <v>130704</v>
      </c>
      <c r="R16279" t="s">
        <v>1346</v>
      </c>
      <c r="S16279">
        <v>151119</v>
      </c>
      <c r="T16279">
        <v>13</v>
      </c>
      <c r="U16279">
        <v>0</v>
      </c>
    </row>
    <row r="16280" spans="1:21" x14ac:dyDescent="0.25">
      <c r="A16280" s="1" t="s">
        <v>28791</v>
      </c>
      <c r="B16280" s="1" t="s">
        <v>32949</v>
      </c>
      <c r="C16280" s="1" t="s">
        <v>32941</v>
      </c>
      <c r="D16280" s="1" t="s">
        <v>32942</v>
      </c>
      <c r="E16280" t="s">
        <v>28792</v>
      </c>
      <c r="G16280">
        <v>0</v>
      </c>
      <c r="H16280">
        <v>0</v>
      </c>
      <c r="I16280">
        <v>0</v>
      </c>
      <c r="J16280">
        <v>0</v>
      </c>
      <c r="K16280">
        <v>4</v>
      </c>
      <c r="L16280">
        <v>0</v>
      </c>
      <c r="M16280">
        <v>1</v>
      </c>
      <c r="O16280">
        <v>150901</v>
      </c>
      <c r="P16280" t="s">
        <v>3</v>
      </c>
      <c r="Q16280">
        <v>130704</v>
      </c>
      <c r="R16280" t="s">
        <v>1346</v>
      </c>
      <c r="S16280">
        <v>151119</v>
      </c>
      <c r="T16280">
        <v>21</v>
      </c>
      <c r="U16280">
        <v>0</v>
      </c>
    </row>
    <row r="16281" spans="1:21" x14ac:dyDescent="0.25">
      <c r="A16281" s="1" t="s">
        <v>28793</v>
      </c>
      <c r="B16281" s="1" t="s">
        <v>32949</v>
      </c>
      <c r="C16281" s="1" t="s">
        <v>32941</v>
      </c>
      <c r="D16281" s="1" t="s">
        <v>32942</v>
      </c>
      <c r="E16281" t="s">
        <v>28794</v>
      </c>
      <c r="G16281">
        <v>0</v>
      </c>
      <c r="H16281">
        <v>0</v>
      </c>
      <c r="I16281">
        <v>0</v>
      </c>
      <c r="J16281">
        <v>0</v>
      </c>
      <c r="K16281">
        <v>4</v>
      </c>
      <c r="L16281">
        <v>0</v>
      </c>
      <c r="M16281">
        <v>1</v>
      </c>
      <c r="O16281">
        <v>150901</v>
      </c>
      <c r="P16281" t="s">
        <v>3</v>
      </c>
      <c r="Q16281">
        <v>130704</v>
      </c>
      <c r="R16281" t="s">
        <v>1346</v>
      </c>
      <c r="S16281">
        <v>0</v>
      </c>
      <c r="T16281">
        <v>0</v>
      </c>
      <c r="U16281">
        <v>0</v>
      </c>
    </row>
    <row r="16282" spans="1:21" x14ac:dyDescent="0.25">
      <c r="A16282" s="1" t="s">
        <v>28795</v>
      </c>
      <c r="B16282" s="1" t="s">
        <v>32949</v>
      </c>
      <c r="C16282" s="1" t="s">
        <v>32941</v>
      </c>
      <c r="D16282" s="1" t="s">
        <v>32942</v>
      </c>
      <c r="E16282" t="s">
        <v>28796</v>
      </c>
      <c r="G16282">
        <v>0</v>
      </c>
      <c r="H16282">
        <v>0</v>
      </c>
      <c r="I16282">
        <v>0</v>
      </c>
      <c r="J16282">
        <v>0</v>
      </c>
      <c r="K16282">
        <v>4</v>
      </c>
      <c r="L16282">
        <v>0</v>
      </c>
      <c r="M16282">
        <v>1</v>
      </c>
      <c r="O16282">
        <v>150901</v>
      </c>
      <c r="P16282" t="s">
        <v>3</v>
      </c>
      <c r="Q16282">
        <v>130704</v>
      </c>
      <c r="R16282" t="s">
        <v>1346</v>
      </c>
      <c r="S16282">
        <v>0</v>
      </c>
      <c r="T16282">
        <v>0</v>
      </c>
      <c r="U16282">
        <v>0</v>
      </c>
    </row>
    <row r="16283" spans="1:21" x14ac:dyDescent="0.25">
      <c r="A16283" s="1" t="s">
        <v>28797</v>
      </c>
      <c r="B16283" s="1" t="s">
        <v>32949</v>
      </c>
      <c r="C16283" s="1" t="s">
        <v>32941</v>
      </c>
      <c r="D16283" s="1" t="s">
        <v>32942</v>
      </c>
      <c r="E16283" t="s">
        <v>28798</v>
      </c>
      <c r="G16283">
        <v>0</v>
      </c>
      <c r="H16283">
        <v>0</v>
      </c>
      <c r="I16283">
        <v>0</v>
      </c>
      <c r="J16283">
        <v>0</v>
      </c>
      <c r="K16283">
        <v>4</v>
      </c>
      <c r="L16283">
        <v>0</v>
      </c>
      <c r="M16283">
        <v>1</v>
      </c>
      <c r="O16283">
        <v>150901</v>
      </c>
      <c r="P16283" t="s">
        <v>3</v>
      </c>
      <c r="Q16283">
        <v>131216</v>
      </c>
      <c r="R16283" t="s">
        <v>1346</v>
      </c>
      <c r="S16283">
        <v>0</v>
      </c>
      <c r="T16283">
        <v>0</v>
      </c>
      <c r="U16283">
        <v>0</v>
      </c>
    </row>
    <row r="16284" spans="1:21" x14ac:dyDescent="0.25">
      <c r="A16284" s="1" t="s">
        <v>28799</v>
      </c>
      <c r="B16284" s="1" t="s">
        <v>32949</v>
      </c>
      <c r="C16284" s="1" t="s">
        <v>32941</v>
      </c>
      <c r="D16284" s="1" t="s">
        <v>32942</v>
      </c>
      <c r="E16284" t="s">
        <v>28800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  <c r="O16284">
        <v>0</v>
      </c>
      <c r="P16284" t="s">
        <v>3</v>
      </c>
      <c r="Q16284">
        <v>130704</v>
      </c>
      <c r="R16284" t="s">
        <v>1346</v>
      </c>
      <c r="S16284">
        <v>151119</v>
      </c>
      <c r="T16284">
        <v>3</v>
      </c>
      <c r="U16284">
        <v>0</v>
      </c>
    </row>
    <row r="16285" spans="1:21" x14ac:dyDescent="0.25">
      <c r="A16285" s="1" t="s">
        <v>28801</v>
      </c>
      <c r="B16285" s="1" t="s">
        <v>32949</v>
      </c>
      <c r="C16285" s="1" t="s">
        <v>32941</v>
      </c>
      <c r="D16285" s="1" t="s">
        <v>32942</v>
      </c>
      <c r="E16285" t="s">
        <v>28802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</v>
      </c>
      <c r="O16285">
        <v>0</v>
      </c>
      <c r="P16285" t="s">
        <v>3</v>
      </c>
      <c r="Q16285">
        <v>130725</v>
      </c>
      <c r="R16285" t="s">
        <v>1346</v>
      </c>
      <c r="S16285">
        <v>0</v>
      </c>
      <c r="T16285">
        <v>0</v>
      </c>
      <c r="U16285">
        <v>0</v>
      </c>
    </row>
    <row r="16286" spans="1:21" x14ac:dyDescent="0.25">
      <c r="A16286" s="1" t="s">
        <v>28803</v>
      </c>
      <c r="B16286" s="1" t="s">
        <v>32949</v>
      </c>
      <c r="C16286" s="1" t="s">
        <v>32941</v>
      </c>
      <c r="D16286" s="1" t="s">
        <v>32942</v>
      </c>
      <c r="E16286" t="s">
        <v>28804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O16286">
        <v>0</v>
      </c>
      <c r="P16286" t="s">
        <v>3</v>
      </c>
      <c r="Q16286">
        <v>130725</v>
      </c>
      <c r="R16286" t="s">
        <v>1346</v>
      </c>
      <c r="S16286">
        <v>0</v>
      </c>
      <c r="T16286">
        <v>0</v>
      </c>
      <c r="U16286">
        <v>0</v>
      </c>
    </row>
    <row r="16287" spans="1:21" x14ac:dyDescent="0.25">
      <c r="A16287" s="1" t="s">
        <v>28805</v>
      </c>
      <c r="B16287" s="1" t="s">
        <v>32949</v>
      </c>
      <c r="C16287" s="1" t="s">
        <v>32941</v>
      </c>
      <c r="D16287" s="1" t="s">
        <v>32942</v>
      </c>
      <c r="E16287" t="s">
        <v>28806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</v>
      </c>
      <c r="O16287">
        <v>0</v>
      </c>
      <c r="P16287" t="s">
        <v>3</v>
      </c>
      <c r="Q16287">
        <v>130704</v>
      </c>
      <c r="R16287" t="s">
        <v>1346</v>
      </c>
      <c r="S16287">
        <v>0</v>
      </c>
      <c r="T16287">
        <v>0</v>
      </c>
      <c r="U16287">
        <v>0</v>
      </c>
    </row>
    <row r="16288" spans="1:21" x14ac:dyDescent="0.25">
      <c r="A16288" s="1" t="s">
        <v>28807</v>
      </c>
      <c r="B16288" s="1" t="s">
        <v>32949</v>
      </c>
      <c r="C16288" s="1" t="s">
        <v>32941</v>
      </c>
      <c r="D16288" s="1" t="s">
        <v>32942</v>
      </c>
      <c r="E16288" t="s">
        <v>28808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O16288">
        <v>0</v>
      </c>
      <c r="P16288" t="s">
        <v>3</v>
      </c>
      <c r="Q16288">
        <v>130828</v>
      </c>
      <c r="R16288" t="s">
        <v>1346</v>
      </c>
      <c r="S16288">
        <v>0</v>
      </c>
      <c r="T16288">
        <v>0</v>
      </c>
      <c r="U16288">
        <v>0</v>
      </c>
    </row>
    <row r="16289" spans="1:21" x14ac:dyDescent="0.25">
      <c r="A16289" s="1" t="s">
        <v>28809</v>
      </c>
      <c r="B16289" s="1" t="s">
        <v>32949</v>
      </c>
      <c r="C16289" s="1" t="s">
        <v>32941</v>
      </c>
      <c r="D16289" s="1" t="s">
        <v>32942</v>
      </c>
      <c r="E16289" t="s">
        <v>28810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O16289">
        <v>0</v>
      </c>
      <c r="P16289" t="s">
        <v>3</v>
      </c>
      <c r="Q16289">
        <v>130725</v>
      </c>
      <c r="R16289" t="s">
        <v>1346</v>
      </c>
      <c r="S16289">
        <v>151119</v>
      </c>
      <c r="T16289">
        <v>1</v>
      </c>
      <c r="U16289">
        <v>0</v>
      </c>
    </row>
    <row r="16290" spans="1:21" x14ac:dyDescent="0.25">
      <c r="A16290" s="1" t="s">
        <v>28811</v>
      </c>
      <c r="B16290" s="1" t="s">
        <v>32949</v>
      </c>
      <c r="C16290" s="1" t="s">
        <v>32941</v>
      </c>
      <c r="D16290" s="1" t="s">
        <v>32942</v>
      </c>
      <c r="E16290" t="s">
        <v>28812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O16290">
        <v>0</v>
      </c>
      <c r="P16290" t="s">
        <v>3</v>
      </c>
      <c r="Q16290">
        <v>130725</v>
      </c>
      <c r="R16290" t="s">
        <v>1346</v>
      </c>
      <c r="S16290">
        <v>151119</v>
      </c>
      <c r="T16290">
        <v>1</v>
      </c>
      <c r="U16290">
        <v>0</v>
      </c>
    </row>
    <row r="16291" spans="1:21" x14ac:dyDescent="0.25">
      <c r="A16291" s="1" t="s">
        <v>28813</v>
      </c>
      <c r="B16291" s="1" t="s">
        <v>32949</v>
      </c>
      <c r="C16291" s="1" t="s">
        <v>32941</v>
      </c>
      <c r="D16291" s="1" t="s">
        <v>32942</v>
      </c>
      <c r="E16291" t="s">
        <v>28814</v>
      </c>
      <c r="G16291">
        <v>3</v>
      </c>
      <c r="H16291">
        <v>0</v>
      </c>
      <c r="I16291">
        <v>0</v>
      </c>
      <c r="J16291">
        <v>0</v>
      </c>
      <c r="K16291">
        <v>3.7</v>
      </c>
      <c r="L16291">
        <v>3</v>
      </c>
      <c r="M16291">
        <v>23.33</v>
      </c>
      <c r="O16291">
        <v>150610</v>
      </c>
      <c r="P16291" t="s">
        <v>3</v>
      </c>
      <c r="Q16291">
        <v>130704</v>
      </c>
      <c r="R16291" t="s">
        <v>1346</v>
      </c>
      <c r="S16291">
        <v>151119</v>
      </c>
      <c r="T16291">
        <v>19</v>
      </c>
      <c r="U16291">
        <v>0</v>
      </c>
    </row>
    <row r="16292" spans="1:21" x14ac:dyDescent="0.25">
      <c r="A16292" s="1" t="s">
        <v>28815</v>
      </c>
      <c r="B16292" s="1" t="s">
        <v>32949</v>
      </c>
      <c r="C16292" s="1" t="s">
        <v>32941</v>
      </c>
      <c r="D16292" s="1" t="s">
        <v>32942</v>
      </c>
      <c r="E16292" t="s">
        <v>28816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O16292">
        <v>0</v>
      </c>
      <c r="P16292" t="s">
        <v>3</v>
      </c>
      <c r="Q16292">
        <v>130704</v>
      </c>
      <c r="R16292" t="s">
        <v>1346</v>
      </c>
      <c r="S16292">
        <v>151119</v>
      </c>
      <c r="T16292">
        <v>12</v>
      </c>
      <c r="U16292">
        <v>0</v>
      </c>
    </row>
    <row r="16293" spans="1:21" x14ac:dyDescent="0.25">
      <c r="A16293" s="1" t="s">
        <v>28817</v>
      </c>
      <c r="B16293" s="1" t="s">
        <v>32949</v>
      </c>
      <c r="C16293" s="1" t="s">
        <v>32941</v>
      </c>
      <c r="D16293" s="1" t="s">
        <v>32942</v>
      </c>
      <c r="E16293" t="s">
        <v>28818</v>
      </c>
      <c r="G16293">
        <v>4.5</v>
      </c>
      <c r="H16293">
        <v>0</v>
      </c>
      <c r="I16293">
        <v>0</v>
      </c>
      <c r="J16293">
        <v>0</v>
      </c>
      <c r="K16293">
        <v>5.3</v>
      </c>
      <c r="L16293">
        <v>4.5</v>
      </c>
      <c r="M16293">
        <v>17.78</v>
      </c>
      <c r="O16293">
        <v>150610</v>
      </c>
      <c r="P16293" t="s">
        <v>3</v>
      </c>
      <c r="Q16293">
        <v>130704</v>
      </c>
      <c r="R16293" t="s">
        <v>1346</v>
      </c>
      <c r="S16293">
        <v>151119</v>
      </c>
      <c r="T16293">
        <v>41</v>
      </c>
      <c r="U16293">
        <v>0</v>
      </c>
    </row>
    <row r="16294" spans="1:21" x14ac:dyDescent="0.25">
      <c r="A16294" s="1" t="s">
        <v>28819</v>
      </c>
      <c r="B16294" s="1" t="s">
        <v>32949</v>
      </c>
      <c r="C16294" s="1" t="s">
        <v>32941</v>
      </c>
      <c r="D16294" s="1" t="s">
        <v>32942</v>
      </c>
      <c r="E16294" t="s">
        <v>28820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</v>
      </c>
      <c r="O16294">
        <v>0</v>
      </c>
      <c r="P16294" t="s">
        <v>3</v>
      </c>
      <c r="Q16294">
        <v>130704</v>
      </c>
      <c r="R16294" t="s">
        <v>1346</v>
      </c>
      <c r="S16294">
        <v>0</v>
      </c>
      <c r="T16294">
        <v>0</v>
      </c>
      <c r="U16294">
        <v>0</v>
      </c>
    </row>
    <row r="16295" spans="1:21" x14ac:dyDescent="0.25">
      <c r="A16295" s="1" t="s">
        <v>28821</v>
      </c>
      <c r="B16295" s="1" t="s">
        <v>32949</v>
      </c>
      <c r="C16295" s="1" t="s">
        <v>32941</v>
      </c>
      <c r="D16295" s="1" t="s">
        <v>32942</v>
      </c>
      <c r="E16295" t="s">
        <v>28822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O16295">
        <v>0</v>
      </c>
      <c r="P16295" t="s">
        <v>3</v>
      </c>
      <c r="Q16295">
        <v>130725</v>
      </c>
      <c r="R16295" t="s">
        <v>1346</v>
      </c>
      <c r="S16295">
        <v>151119</v>
      </c>
      <c r="T16295">
        <v>1</v>
      </c>
      <c r="U16295">
        <v>0</v>
      </c>
    </row>
    <row r="16296" spans="1:21" x14ac:dyDescent="0.25">
      <c r="A16296" s="1" t="s">
        <v>28823</v>
      </c>
      <c r="B16296" s="1" t="s">
        <v>32949</v>
      </c>
      <c r="C16296" s="1" t="s">
        <v>32941</v>
      </c>
      <c r="D16296" s="1" t="s">
        <v>32942</v>
      </c>
      <c r="E16296" t="s">
        <v>28824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O16296">
        <v>0</v>
      </c>
      <c r="P16296" t="s">
        <v>3</v>
      </c>
      <c r="Q16296">
        <v>130725</v>
      </c>
      <c r="R16296" t="s">
        <v>1346</v>
      </c>
      <c r="S16296">
        <v>151119</v>
      </c>
      <c r="T16296">
        <v>1</v>
      </c>
      <c r="U16296">
        <v>0</v>
      </c>
    </row>
    <row r="16297" spans="1:21" x14ac:dyDescent="0.25">
      <c r="A16297" s="1" t="s">
        <v>28825</v>
      </c>
      <c r="B16297" s="1" t="s">
        <v>32949</v>
      </c>
      <c r="C16297" s="1" t="s">
        <v>32941</v>
      </c>
      <c r="D16297" s="1" t="s">
        <v>32942</v>
      </c>
      <c r="E16297" t="s">
        <v>28826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O16297">
        <v>0</v>
      </c>
      <c r="P16297" t="s">
        <v>3</v>
      </c>
      <c r="Q16297">
        <v>130725</v>
      </c>
      <c r="R16297" t="s">
        <v>1346</v>
      </c>
      <c r="S16297">
        <v>151119</v>
      </c>
      <c r="T16297">
        <v>1</v>
      </c>
      <c r="U16297">
        <v>0</v>
      </c>
    </row>
    <row r="16298" spans="1:21" x14ac:dyDescent="0.25">
      <c r="A16298" s="1" t="s">
        <v>28827</v>
      </c>
      <c r="B16298" s="1" t="s">
        <v>32949</v>
      </c>
      <c r="C16298" s="1" t="s">
        <v>32941</v>
      </c>
      <c r="D16298" s="1" t="s">
        <v>32942</v>
      </c>
      <c r="E16298" t="s">
        <v>28828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O16298">
        <v>0</v>
      </c>
      <c r="P16298" t="s">
        <v>3</v>
      </c>
      <c r="Q16298">
        <v>130725</v>
      </c>
      <c r="R16298" t="s">
        <v>1346</v>
      </c>
      <c r="S16298">
        <v>0</v>
      </c>
      <c r="T16298">
        <v>0</v>
      </c>
      <c r="U16298">
        <v>0</v>
      </c>
    </row>
    <row r="16299" spans="1:21" x14ac:dyDescent="0.25">
      <c r="A16299" s="1" t="s">
        <v>28829</v>
      </c>
      <c r="B16299" s="1" t="s">
        <v>32949</v>
      </c>
      <c r="C16299" s="1" t="s">
        <v>32941</v>
      </c>
      <c r="D16299" s="1" t="s">
        <v>32942</v>
      </c>
      <c r="E16299" t="s">
        <v>28830</v>
      </c>
      <c r="G16299">
        <v>8.5</v>
      </c>
      <c r="H16299">
        <v>0</v>
      </c>
      <c r="I16299">
        <v>0</v>
      </c>
      <c r="J16299">
        <v>0</v>
      </c>
      <c r="K16299">
        <v>8.5</v>
      </c>
      <c r="L16299">
        <v>7.2</v>
      </c>
      <c r="M16299">
        <v>0</v>
      </c>
      <c r="O16299">
        <v>141128</v>
      </c>
      <c r="P16299" t="s">
        <v>3</v>
      </c>
      <c r="Q16299">
        <v>140214</v>
      </c>
      <c r="R16299" t="s">
        <v>1346</v>
      </c>
      <c r="S16299">
        <v>151119</v>
      </c>
      <c r="T16299">
        <v>1</v>
      </c>
      <c r="U16299">
        <v>0</v>
      </c>
    </row>
    <row r="16300" spans="1:21" x14ac:dyDescent="0.25">
      <c r="A16300" s="1" t="s">
        <v>28831</v>
      </c>
      <c r="B16300" s="1" t="s">
        <v>32949</v>
      </c>
      <c r="C16300" s="1" t="s">
        <v>32941</v>
      </c>
      <c r="D16300" s="1" t="s">
        <v>32942</v>
      </c>
      <c r="E16300" t="s">
        <v>28832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v>0</v>
      </c>
      <c r="P16300" t="s">
        <v>3</v>
      </c>
      <c r="Q16300">
        <v>151102</v>
      </c>
      <c r="R16300" t="s">
        <v>1346</v>
      </c>
      <c r="S16300">
        <v>151102</v>
      </c>
      <c r="T16300">
        <v>9</v>
      </c>
      <c r="U16300">
        <v>0</v>
      </c>
    </row>
    <row r="16301" spans="1:21" x14ac:dyDescent="0.25">
      <c r="A16301" s="1" t="s">
        <v>28833</v>
      </c>
      <c r="B16301" s="1" t="s">
        <v>32949</v>
      </c>
      <c r="C16301" s="1" t="s">
        <v>32941</v>
      </c>
      <c r="D16301" s="1" t="s">
        <v>32942</v>
      </c>
      <c r="E16301" t="s">
        <v>28834</v>
      </c>
      <c r="G16301">
        <v>7.9</v>
      </c>
      <c r="H16301">
        <v>0</v>
      </c>
      <c r="I16301">
        <v>0</v>
      </c>
      <c r="J16301">
        <v>0</v>
      </c>
      <c r="K16301">
        <v>9</v>
      </c>
      <c r="L16301">
        <v>7.9</v>
      </c>
      <c r="M16301">
        <v>13.92</v>
      </c>
      <c r="O16301">
        <v>160114</v>
      </c>
      <c r="P16301" t="s">
        <v>3</v>
      </c>
      <c r="Q16301">
        <v>130725</v>
      </c>
      <c r="R16301" t="s">
        <v>1346</v>
      </c>
      <c r="S16301">
        <v>0</v>
      </c>
      <c r="T16301">
        <v>0</v>
      </c>
      <c r="U16301">
        <v>0</v>
      </c>
    </row>
    <row r="16302" spans="1:21" x14ac:dyDescent="0.25">
      <c r="A16302" s="1" t="s">
        <v>28835</v>
      </c>
      <c r="B16302" s="1" t="s">
        <v>32949</v>
      </c>
      <c r="C16302" s="1" t="s">
        <v>32941</v>
      </c>
      <c r="D16302" s="1" t="s">
        <v>32942</v>
      </c>
      <c r="E16302" t="s">
        <v>28836</v>
      </c>
      <c r="G16302">
        <v>7</v>
      </c>
      <c r="H16302">
        <v>0</v>
      </c>
      <c r="I16302">
        <v>0</v>
      </c>
      <c r="J16302">
        <v>0</v>
      </c>
      <c r="K16302">
        <v>7</v>
      </c>
      <c r="L16302">
        <v>0</v>
      </c>
      <c r="M16302">
        <v>0</v>
      </c>
      <c r="O16302">
        <v>150302</v>
      </c>
      <c r="P16302" t="s">
        <v>3</v>
      </c>
      <c r="Q16302">
        <v>130725</v>
      </c>
      <c r="R16302" t="s">
        <v>1346</v>
      </c>
      <c r="S16302">
        <v>151119</v>
      </c>
      <c r="T16302">
        <v>2</v>
      </c>
      <c r="U16302">
        <v>0</v>
      </c>
    </row>
    <row r="16303" spans="1:21" x14ac:dyDescent="0.25">
      <c r="A16303" s="1" t="s">
        <v>28837</v>
      </c>
      <c r="B16303" s="1" t="s">
        <v>32949</v>
      </c>
      <c r="C16303" s="1" t="s">
        <v>32941</v>
      </c>
      <c r="D16303" s="1" t="s">
        <v>32942</v>
      </c>
      <c r="E16303" t="s">
        <v>28838</v>
      </c>
      <c r="G16303">
        <v>3.2</v>
      </c>
      <c r="H16303">
        <v>0</v>
      </c>
      <c r="I16303">
        <v>0</v>
      </c>
      <c r="J16303">
        <v>0</v>
      </c>
      <c r="K16303">
        <v>3.1</v>
      </c>
      <c r="L16303">
        <v>4.2</v>
      </c>
      <c r="M16303">
        <v>3.13</v>
      </c>
      <c r="O16303">
        <v>160122</v>
      </c>
      <c r="P16303" t="s">
        <v>3</v>
      </c>
      <c r="Q16303">
        <v>130628</v>
      </c>
      <c r="R16303" t="s">
        <v>1346</v>
      </c>
      <c r="S16303">
        <v>151119</v>
      </c>
      <c r="T16303">
        <v>90</v>
      </c>
      <c r="U16303">
        <v>0</v>
      </c>
    </row>
    <row r="16304" spans="1:21" x14ac:dyDescent="0.25">
      <c r="A16304" s="1" t="s">
        <v>28839</v>
      </c>
      <c r="B16304" s="1" t="s">
        <v>32949</v>
      </c>
      <c r="C16304" s="1" t="s">
        <v>32941</v>
      </c>
      <c r="D16304" s="1" t="s">
        <v>32942</v>
      </c>
      <c r="E16304" t="s">
        <v>28840</v>
      </c>
      <c r="G16304">
        <v>5</v>
      </c>
      <c r="H16304">
        <v>0</v>
      </c>
      <c r="I16304">
        <v>0</v>
      </c>
      <c r="J16304">
        <v>0</v>
      </c>
      <c r="K16304">
        <v>5.75</v>
      </c>
      <c r="L16304">
        <v>5</v>
      </c>
      <c r="M16304">
        <v>15</v>
      </c>
      <c r="O16304">
        <v>160112</v>
      </c>
      <c r="P16304" t="s">
        <v>3</v>
      </c>
      <c r="Q16304">
        <v>130628</v>
      </c>
      <c r="R16304" t="s">
        <v>1346</v>
      </c>
      <c r="S16304">
        <v>151221</v>
      </c>
      <c r="T16304">
        <v>2800</v>
      </c>
      <c r="U16304">
        <v>0</v>
      </c>
    </row>
    <row r="16305" spans="1:21" x14ac:dyDescent="0.25">
      <c r="A16305" s="1" t="s">
        <v>28841</v>
      </c>
      <c r="B16305" s="1" t="s">
        <v>32949</v>
      </c>
      <c r="C16305" s="1" t="s">
        <v>32941</v>
      </c>
      <c r="D16305" s="1" t="s">
        <v>32942</v>
      </c>
      <c r="E16305" t="s">
        <v>28842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O16305">
        <v>0</v>
      </c>
      <c r="P16305" t="s">
        <v>3</v>
      </c>
      <c r="Q16305">
        <v>130628</v>
      </c>
      <c r="R16305" t="s">
        <v>1346</v>
      </c>
      <c r="S16305">
        <v>151119</v>
      </c>
      <c r="T16305">
        <v>1</v>
      </c>
      <c r="U16305">
        <v>0</v>
      </c>
    </row>
    <row r="16306" spans="1:21" x14ac:dyDescent="0.25">
      <c r="A16306" s="1" t="s">
        <v>28843</v>
      </c>
      <c r="B16306" s="1" t="s">
        <v>32949</v>
      </c>
      <c r="C16306" s="1" t="s">
        <v>32941</v>
      </c>
      <c r="D16306" s="1" t="s">
        <v>32942</v>
      </c>
      <c r="E16306" t="s">
        <v>28844</v>
      </c>
      <c r="G16306">
        <v>5.7</v>
      </c>
      <c r="H16306">
        <v>0</v>
      </c>
      <c r="I16306">
        <v>0</v>
      </c>
      <c r="J16306">
        <v>0</v>
      </c>
      <c r="K16306">
        <v>6.9</v>
      </c>
      <c r="L16306">
        <v>5.7</v>
      </c>
      <c r="M16306">
        <v>21.05</v>
      </c>
      <c r="O16306">
        <v>160104</v>
      </c>
      <c r="P16306" t="s">
        <v>3</v>
      </c>
      <c r="Q16306">
        <v>130628</v>
      </c>
      <c r="R16306" t="s">
        <v>1346</v>
      </c>
      <c r="S16306">
        <v>151221</v>
      </c>
      <c r="T16306">
        <v>385</v>
      </c>
      <c r="U16306">
        <v>0</v>
      </c>
    </row>
    <row r="16307" spans="1:21" x14ac:dyDescent="0.25">
      <c r="A16307" s="1" t="s">
        <v>28845</v>
      </c>
      <c r="B16307" s="1" t="s">
        <v>32949</v>
      </c>
      <c r="C16307" s="1" t="s">
        <v>32941</v>
      </c>
      <c r="D16307" s="1" t="s">
        <v>32942</v>
      </c>
      <c r="E16307" t="s">
        <v>28846</v>
      </c>
      <c r="G16307">
        <v>5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0</v>
      </c>
      <c r="O16307">
        <v>150302</v>
      </c>
      <c r="P16307" t="s">
        <v>3</v>
      </c>
      <c r="Q16307">
        <v>130628</v>
      </c>
      <c r="R16307" t="s">
        <v>1346</v>
      </c>
      <c r="S16307">
        <v>151119</v>
      </c>
      <c r="T16307">
        <v>3</v>
      </c>
      <c r="U16307">
        <v>0</v>
      </c>
    </row>
    <row r="16308" spans="1:21" x14ac:dyDescent="0.25">
      <c r="A16308" s="1" t="s">
        <v>28847</v>
      </c>
      <c r="B16308" s="1" t="s">
        <v>32949</v>
      </c>
      <c r="C16308" s="1" t="s">
        <v>32941</v>
      </c>
      <c r="D16308" s="1" t="s">
        <v>32942</v>
      </c>
      <c r="E16308" t="s">
        <v>28848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O16308">
        <v>0</v>
      </c>
      <c r="P16308" t="s">
        <v>3</v>
      </c>
      <c r="Q16308">
        <v>130725</v>
      </c>
      <c r="R16308" t="s">
        <v>1346</v>
      </c>
      <c r="S16308">
        <v>0</v>
      </c>
      <c r="T16308">
        <v>0</v>
      </c>
      <c r="U16308">
        <v>0</v>
      </c>
    </row>
    <row r="16309" spans="1:21" x14ac:dyDescent="0.25">
      <c r="A16309" s="1" t="s">
        <v>28849</v>
      </c>
      <c r="B16309" s="1" t="s">
        <v>32949</v>
      </c>
      <c r="C16309" s="1" t="s">
        <v>32941</v>
      </c>
      <c r="D16309" s="1" t="s">
        <v>32942</v>
      </c>
      <c r="E16309" t="s">
        <v>28850</v>
      </c>
      <c r="G16309">
        <v>7.2</v>
      </c>
      <c r="H16309">
        <v>0</v>
      </c>
      <c r="I16309">
        <v>0</v>
      </c>
      <c r="J16309">
        <v>0</v>
      </c>
      <c r="K16309">
        <v>5.9</v>
      </c>
      <c r="L16309">
        <v>7.2</v>
      </c>
      <c r="M16309">
        <v>18.059999999999999</v>
      </c>
      <c r="O16309">
        <v>151116</v>
      </c>
      <c r="P16309" t="s">
        <v>3</v>
      </c>
      <c r="Q16309">
        <v>140704</v>
      </c>
      <c r="R16309" t="s">
        <v>1346</v>
      </c>
      <c r="S16309">
        <v>151119</v>
      </c>
      <c r="T16309">
        <v>8</v>
      </c>
      <c r="U16309">
        <v>0</v>
      </c>
    </row>
    <row r="16310" spans="1:21" x14ac:dyDescent="0.25">
      <c r="A16310" s="1" t="s">
        <v>28851</v>
      </c>
      <c r="B16310" s="1" t="s">
        <v>32949</v>
      </c>
      <c r="C16310" s="1" t="s">
        <v>32941</v>
      </c>
      <c r="D16310" s="1" t="s">
        <v>32942</v>
      </c>
      <c r="E16310" t="s">
        <v>28852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1</v>
      </c>
      <c r="O16310">
        <v>0</v>
      </c>
      <c r="P16310" t="s">
        <v>3</v>
      </c>
      <c r="Q16310">
        <v>130725</v>
      </c>
      <c r="R16310" t="s">
        <v>1346</v>
      </c>
      <c r="S16310">
        <v>0</v>
      </c>
      <c r="T16310">
        <v>0</v>
      </c>
      <c r="U16310">
        <v>0</v>
      </c>
    </row>
    <row r="16311" spans="1:21" x14ac:dyDescent="0.25">
      <c r="A16311" s="1" t="s">
        <v>28853</v>
      </c>
      <c r="B16311" s="1" t="s">
        <v>32949</v>
      </c>
      <c r="C16311" s="1" t="s">
        <v>32941</v>
      </c>
      <c r="D16311" s="1" t="s">
        <v>32942</v>
      </c>
      <c r="E16311" t="s">
        <v>28854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O16311">
        <v>0</v>
      </c>
      <c r="P16311" t="s">
        <v>3</v>
      </c>
      <c r="Q16311">
        <v>130725</v>
      </c>
      <c r="R16311" t="s">
        <v>1346</v>
      </c>
      <c r="S16311">
        <v>151119</v>
      </c>
      <c r="T16311">
        <v>11</v>
      </c>
      <c r="U16311">
        <v>0</v>
      </c>
    </row>
    <row r="16312" spans="1:21" x14ac:dyDescent="0.25">
      <c r="A16312" s="1" t="s">
        <v>28855</v>
      </c>
      <c r="B16312" s="1" t="s">
        <v>32949</v>
      </c>
      <c r="C16312" s="1" t="s">
        <v>32941</v>
      </c>
      <c r="D16312" s="1" t="s">
        <v>32942</v>
      </c>
      <c r="E16312" t="s">
        <v>28856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O16312">
        <v>0</v>
      </c>
      <c r="P16312" t="s">
        <v>3</v>
      </c>
      <c r="Q16312">
        <v>130725</v>
      </c>
      <c r="R16312" t="s">
        <v>1346</v>
      </c>
      <c r="S16312">
        <v>0</v>
      </c>
      <c r="T16312">
        <v>0</v>
      </c>
      <c r="U16312">
        <v>0</v>
      </c>
    </row>
    <row r="16313" spans="1:21" x14ac:dyDescent="0.25">
      <c r="A16313" s="1" t="s">
        <v>28857</v>
      </c>
      <c r="B16313" s="1" t="s">
        <v>32949</v>
      </c>
      <c r="C16313" s="1" t="s">
        <v>32941</v>
      </c>
      <c r="D16313" s="1" t="s">
        <v>32942</v>
      </c>
      <c r="E16313" t="s">
        <v>28858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0</v>
      </c>
      <c r="P16313" t="s">
        <v>3</v>
      </c>
      <c r="Q16313">
        <v>130725</v>
      </c>
      <c r="R16313" t="s">
        <v>1346</v>
      </c>
      <c r="S16313">
        <v>151119</v>
      </c>
      <c r="T16313">
        <v>4</v>
      </c>
      <c r="U16313">
        <v>0</v>
      </c>
    </row>
    <row r="16314" spans="1:21" x14ac:dyDescent="0.25">
      <c r="A16314" s="1" t="s">
        <v>28859</v>
      </c>
      <c r="B16314" s="1" t="s">
        <v>32949</v>
      </c>
      <c r="C16314" s="1" t="s">
        <v>32941</v>
      </c>
      <c r="D16314" s="1" t="s">
        <v>32942</v>
      </c>
      <c r="E16314" t="s">
        <v>28860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0</v>
      </c>
      <c r="M16314">
        <v>1</v>
      </c>
      <c r="O16314">
        <v>151201</v>
      </c>
      <c r="P16314" t="s">
        <v>3</v>
      </c>
      <c r="Q16314">
        <v>130704</v>
      </c>
      <c r="R16314" t="s">
        <v>1346</v>
      </c>
      <c r="S16314">
        <v>151119</v>
      </c>
      <c r="T16314">
        <v>28</v>
      </c>
      <c r="U16314">
        <v>0</v>
      </c>
    </row>
    <row r="16315" spans="1:21" x14ac:dyDescent="0.25">
      <c r="A16315" s="1" t="s">
        <v>28861</v>
      </c>
      <c r="B16315" s="1" t="s">
        <v>32949</v>
      </c>
      <c r="C16315" s="1" t="s">
        <v>32941</v>
      </c>
      <c r="D16315" s="1" t="s">
        <v>32942</v>
      </c>
      <c r="E16315" t="s">
        <v>28862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O16315">
        <v>0</v>
      </c>
      <c r="P16315" t="s">
        <v>3</v>
      </c>
      <c r="Q16315">
        <v>130704</v>
      </c>
      <c r="R16315" t="s">
        <v>1346</v>
      </c>
      <c r="S16315">
        <v>151119</v>
      </c>
      <c r="T16315">
        <v>4</v>
      </c>
      <c r="U16315">
        <v>0</v>
      </c>
    </row>
    <row r="16316" spans="1:21" x14ac:dyDescent="0.25">
      <c r="A16316" s="1" t="s">
        <v>28863</v>
      </c>
      <c r="B16316" s="1" t="s">
        <v>32949</v>
      </c>
      <c r="C16316" s="1" t="s">
        <v>32941</v>
      </c>
      <c r="D16316" s="1" t="s">
        <v>32942</v>
      </c>
      <c r="E16316" t="s">
        <v>28864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O16316">
        <v>0</v>
      </c>
      <c r="P16316" t="s">
        <v>3</v>
      </c>
      <c r="Q16316">
        <v>130725</v>
      </c>
      <c r="R16316" t="s">
        <v>1346</v>
      </c>
      <c r="S16316">
        <v>0</v>
      </c>
      <c r="T16316">
        <v>0</v>
      </c>
      <c r="U16316">
        <v>0</v>
      </c>
    </row>
    <row r="16317" spans="1:21" x14ac:dyDescent="0.25">
      <c r="A16317" s="1" t="s">
        <v>28865</v>
      </c>
      <c r="B16317" s="1" t="s">
        <v>32949</v>
      </c>
      <c r="C16317" s="1" t="s">
        <v>32941</v>
      </c>
      <c r="D16317" s="1" t="s">
        <v>32942</v>
      </c>
      <c r="E16317" t="s">
        <v>28866</v>
      </c>
      <c r="G16317">
        <v>4</v>
      </c>
      <c r="H16317">
        <v>0</v>
      </c>
      <c r="I16317">
        <v>0</v>
      </c>
      <c r="J16317">
        <v>0</v>
      </c>
      <c r="K16317">
        <v>4</v>
      </c>
      <c r="L16317">
        <v>0</v>
      </c>
      <c r="M16317">
        <v>0</v>
      </c>
      <c r="O16317">
        <v>150302</v>
      </c>
      <c r="P16317" t="s">
        <v>3</v>
      </c>
      <c r="Q16317">
        <v>130726</v>
      </c>
      <c r="R16317" t="s">
        <v>1346</v>
      </c>
      <c r="S16317">
        <v>0</v>
      </c>
      <c r="T16317">
        <v>0</v>
      </c>
      <c r="U16317">
        <v>0</v>
      </c>
    </row>
    <row r="16318" spans="1:21" x14ac:dyDescent="0.25">
      <c r="A16318" s="1" t="s">
        <v>28867</v>
      </c>
      <c r="B16318" s="1" t="s">
        <v>32949</v>
      </c>
      <c r="C16318" s="1" t="s">
        <v>32941</v>
      </c>
      <c r="D16318" s="1" t="s">
        <v>32733</v>
      </c>
      <c r="E16318" t="s">
        <v>28868</v>
      </c>
      <c r="G16318">
        <v>4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O16318">
        <v>150302</v>
      </c>
      <c r="P16318" t="s">
        <v>3</v>
      </c>
      <c r="Q16318">
        <v>130725</v>
      </c>
      <c r="R16318" t="s">
        <v>1346</v>
      </c>
      <c r="S16318">
        <v>0</v>
      </c>
      <c r="T16318">
        <v>0</v>
      </c>
      <c r="U16318">
        <v>0</v>
      </c>
    </row>
    <row r="16319" spans="1:21" x14ac:dyDescent="0.25">
      <c r="A16319" s="1" t="s">
        <v>28869</v>
      </c>
      <c r="B16319" s="1" t="s">
        <v>32949</v>
      </c>
      <c r="C16319" s="1" t="s">
        <v>32941</v>
      </c>
      <c r="D16319" s="1" t="s">
        <v>32942</v>
      </c>
      <c r="E16319" t="s">
        <v>28870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O16319">
        <v>0</v>
      </c>
      <c r="P16319" t="s">
        <v>3</v>
      </c>
      <c r="Q16319">
        <v>130725</v>
      </c>
      <c r="R16319" t="s">
        <v>1346</v>
      </c>
      <c r="S16319">
        <v>0</v>
      </c>
      <c r="T16319">
        <v>0</v>
      </c>
      <c r="U16319">
        <v>0</v>
      </c>
    </row>
    <row r="16320" spans="1:21" x14ac:dyDescent="0.25">
      <c r="A16320" s="1" t="s">
        <v>28871</v>
      </c>
      <c r="B16320" s="1" t="s">
        <v>32949</v>
      </c>
      <c r="C16320" s="1" t="s">
        <v>32941</v>
      </c>
      <c r="D16320" s="1" t="s">
        <v>32942</v>
      </c>
      <c r="E16320" t="s">
        <v>28872</v>
      </c>
      <c r="G16320">
        <v>6.5</v>
      </c>
      <c r="H16320">
        <v>0</v>
      </c>
      <c r="I16320">
        <v>0</v>
      </c>
      <c r="J16320">
        <v>0</v>
      </c>
      <c r="K16320">
        <v>6.5</v>
      </c>
      <c r="L16320">
        <v>6.15</v>
      </c>
      <c r="M16320">
        <v>0</v>
      </c>
      <c r="O16320">
        <v>150302</v>
      </c>
      <c r="P16320" t="s">
        <v>3</v>
      </c>
      <c r="Q16320">
        <v>130725</v>
      </c>
      <c r="R16320" t="s">
        <v>1346</v>
      </c>
      <c r="S16320">
        <v>151119</v>
      </c>
      <c r="T16320">
        <v>8</v>
      </c>
      <c r="U16320">
        <v>0</v>
      </c>
    </row>
    <row r="16321" spans="1:21" x14ac:dyDescent="0.25">
      <c r="A16321" s="1" t="s">
        <v>28873</v>
      </c>
      <c r="B16321" s="1" t="s">
        <v>32949</v>
      </c>
      <c r="C16321" s="1" t="s">
        <v>32941</v>
      </c>
      <c r="D16321" s="1" t="s">
        <v>32942</v>
      </c>
      <c r="E16321" t="s">
        <v>28874</v>
      </c>
      <c r="G16321">
        <v>8.5</v>
      </c>
      <c r="H16321">
        <v>0</v>
      </c>
      <c r="I16321">
        <v>0</v>
      </c>
      <c r="J16321">
        <v>0</v>
      </c>
      <c r="K16321">
        <v>8.5</v>
      </c>
      <c r="L16321">
        <v>0</v>
      </c>
      <c r="M16321">
        <v>0</v>
      </c>
      <c r="O16321">
        <v>141128</v>
      </c>
      <c r="P16321" t="s">
        <v>3</v>
      </c>
      <c r="Q16321">
        <v>130725</v>
      </c>
      <c r="R16321" t="s">
        <v>1346</v>
      </c>
      <c r="S16321">
        <v>0</v>
      </c>
      <c r="T16321">
        <v>0</v>
      </c>
      <c r="U16321">
        <v>0</v>
      </c>
    </row>
    <row r="16322" spans="1:21" x14ac:dyDescent="0.25">
      <c r="A16322" s="1" t="s">
        <v>28875</v>
      </c>
      <c r="B16322" s="1" t="s">
        <v>32949</v>
      </c>
      <c r="C16322" s="1" t="s">
        <v>32941</v>
      </c>
      <c r="D16322" s="1" t="s">
        <v>32942</v>
      </c>
      <c r="E16322" t="s">
        <v>28876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O16322">
        <v>0</v>
      </c>
      <c r="P16322" t="s">
        <v>3</v>
      </c>
      <c r="Q16322">
        <v>130725</v>
      </c>
      <c r="R16322" t="s">
        <v>1346</v>
      </c>
      <c r="S16322">
        <v>151119</v>
      </c>
      <c r="T16322">
        <v>1</v>
      </c>
      <c r="U16322">
        <v>0</v>
      </c>
    </row>
    <row r="16323" spans="1:21" x14ac:dyDescent="0.25">
      <c r="A16323" s="1" t="s">
        <v>28877</v>
      </c>
      <c r="B16323" s="1" t="s">
        <v>32949</v>
      </c>
      <c r="C16323" s="1" t="s">
        <v>32941</v>
      </c>
      <c r="D16323" s="1" t="s">
        <v>32942</v>
      </c>
      <c r="E16323" t="s">
        <v>28878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O16323">
        <v>0</v>
      </c>
      <c r="P16323" t="s">
        <v>3</v>
      </c>
      <c r="Q16323">
        <v>130725</v>
      </c>
      <c r="R16323" t="s">
        <v>1346</v>
      </c>
      <c r="S16323">
        <v>151119</v>
      </c>
      <c r="T16323">
        <v>1</v>
      </c>
      <c r="U16323">
        <v>0</v>
      </c>
    </row>
    <row r="16324" spans="1:21" x14ac:dyDescent="0.25">
      <c r="A16324" s="1" t="s">
        <v>28879</v>
      </c>
      <c r="B16324" s="1" t="s">
        <v>32949</v>
      </c>
      <c r="C16324" s="1" t="s">
        <v>32941</v>
      </c>
      <c r="D16324" s="1" t="s">
        <v>32942</v>
      </c>
      <c r="E16324" t="s">
        <v>28880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O16324">
        <v>0</v>
      </c>
      <c r="P16324" t="s">
        <v>3</v>
      </c>
      <c r="Q16324">
        <v>130725</v>
      </c>
      <c r="R16324" t="s">
        <v>1346</v>
      </c>
      <c r="S16324">
        <v>151119</v>
      </c>
      <c r="T16324">
        <v>1</v>
      </c>
      <c r="U16324">
        <v>0</v>
      </c>
    </row>
    <row r="16325" spans="1:21" x14ac:dyDescent="0.25">
      <c r="A16325" s="1" t="s">
        <v>28881</v>
      </c>
      <c r="B16325" s="1" t="s">
        <v>32949</v>
      </c>
      <c r="C16325" s="1" t="s">
        <v>32941</v>
      </c>
      <c r="D16325" s="1" t="s">
        <v>32942</v>
      </c>
      <c r="E16325" t="s">
        <v>28882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O16325">
        <v>0</v>
      </c>
      <c r="P16325" t="s">
        <v>3</v>
      </c>
      <c r="Q16325">
        <v>130828</v>
      </c>
      <c r="R16325" t="s">
        <v>1346</v>
      </c>
      <c r="S16325">
        <v>0</v>
      </c>
      <c r="T16325">
        <v>0</v>
      </c>
      <c r="U16325">
        <v>0</v>
      </c>
    </row>
    <row r="16326" spans="1:21" x14ac:dyDescent="0.25">
      <c r="A16326" s="1" t="s">
        <v>28883</v>
      </c>
      <c r="B16326" s="1" t="s">
        <v>32949</v>
      </c>
      <c r="C16326" s="1" t="s">
        <v>32941</v>
      </c>
      <c r="D16326" s="1" t="s">
        <v>32942</v>
      </c>
      <c r="E16326" t="s">
        <v>28884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1</v>
      </c>
      <c r="O16326">
        <v>0</v>
      </c>
      <c r="P16326" t="s">
        <v>3</v>
      </c>
      <c r="Q16326">
        <v>130725</v>
      </c>
      <c r="R16326" t="s">
        <v>1346</v>
      </c>
      <c r="S16326">
        <v>0</v>
      </c>
      <c r="T16326">
        <v>0</v>
      </c>
      <c r="U16326">
        <v>0</v>
      </c>
    </row>
    <row r="16327" spans="1:21" x14ac:dyDescent="0.25">
      <c r="A16327" s="1" t="s">
        <v>28885</v>
      </c>
      <c r="B16327" s="1" t="s">
        <v>32949</v>
      </c>
      <c r="C16327" s="1" t="s">
        <v>32941</v>
      </c>
      <c r="D16327" s="1" t="s">
        <v>32942</v>
      </c>
      <c r="E16327" t="s">
        <v>28886</v>
      </c>
      <c r="G16327">
        <v>7.8</v>
      </c>
      <c r="H16327">
        <v>0</v>
      </c>
      <c r="I16327">
        <v>0</v>
      </c>
      <c r="J16327">
        <v>0</v>
      </c>
      <c r="K16327">
        <v>7.8</v>
      </c>
      <c r="L16327">
        <v>7.5</v>
      </c>
      <c r="M16327">
        <v>0</v>
      </c>
      <c r="O16327">
        <v>150107</v>
      </c>
      <c r="P16327" t="s">
        <v>3</v>
      </c>
      <c r="Q16327">
        <v>130725</v>
      </c>
      <c r="R16327" t="s">
        <v>1346</v>
      </c>
      <c r="S16327">
        <v>151119</v>
      </c>
      <c r="T16327">
        <v>4</v>
      </c>
      <c r="U16327">
        <v>0</v>
      </c>
    </row>
    <row r="16328" spans="1:21" x14ac:dyDescent="0.25">
      <c r="A16328" s="1" t="s">
        <v>28887</v>
      </c>
      <c r="B16328" s="1" t="s">
        <v>32949</v>
      </c>
      <c r="C16328" s="1" t="s">
        <v>32941</v>
      </c>
      <c r="D16328" s="1" t="s">
        <v>32942</v>
      </c>
      <c r="E16328" t="s">
        <v>28888</v>
      </c>
      <c r="G16328">
        <v>5</v>
      </c>
      <c r="H16328">
        <v>0</v>
      </c>
      <c r="I16328">
        <v>0</v>
      </c>
      <c r="J16328">
        <v>0</v>
      </c>
      <c r="K16328">
        <v>5</v>
      </c>
      <c r="L16328">
        <v>5.4</v>
      </c>
      <c r="M16328">
        <v>0</v>
      </c>
      <c r="O16328">
        <v>150302</v>
      </c>
      <c r="P16328" t="s">
        <v>3</v>
      </c>
      <c r="Q16328">
        <v>131223</v>
      </c>
      <c r="R16328" t="s">
        <v>1346</v>
      </c>
      <c r="S16328">
        <v>0</v>
      </c>
      <c r="T16328">
        <v>0</v>
      </c>
      <c r="U16328">
        <v>0</v>
      </c>
    </row>
    <row r="16329" spans="1:21" x14ac:dyDescent="0.25">
      <c r="A16329" s="1" t="s">
        <v>28889</v>
      </c>
      <c r="B16329" s="1" t="s">
        <v>32949</v>
      </c>
      <c r="C16329" s="1" t="s">
        <v>32941</v>
      </c>
      <c r="D16329" s="1" t="s">
        <v>32942</v>
      </c>
      <c r="E16329" t="s">
        <v>28890</v>
      </c>
      <c r="G16329">
        <v>3.85</v>
      </c>
      <c r="H16329">
        <v>0</v>
      </c>
      <c r="I16329">
        <v>0</v>
      </c>
      <c r="J16329">
        <v>0</v>
      </c>
      <c r="K16329">
        <v>4.8</v>
      </c>
      <c r="L16329">
        <v>3</v>
      </c>
      <c r="M16329">
        <v>24.68</v>
      </c>
      <c r="O16329">
        <v>150107</v>
      </c>
      <c r="P16329" t="s">
        <v>3</v>
      </c>
      <c r="Q16329">
        <v>130726</v>
      </c>
      <c r="R16329" t="s">
        <v>1346</v>
      </c>
      <c r="S16329">
        <v>151119</v>
      </c>
      <c r="T16329">
        <v>3</v>
      </c>
      <c r="U16329">
        <v>0</v>
      </c>
    </row>
    <row r="16330" spans="1:21" x14ac:dyDescent="0.25">
      <c r="A16330" s="1" t="s">
        <v>28891</v>
      </c>
      <c r="B16330" s="1" t="s">
        <v>32949</v>
      </c>
      <c r="C16330" s="1" t="s">
        <v>32941</v>
      </c>
      <c r="D16330" s="1" t="s">
        <v>32942</v>
      </c>
      <c r="E16330" t="s">
        <v>28892</v>
      </c>
      <c r="G16330">
        <v>5.2</v>
      </c>
      <c r="H16330">
        <v>0</v>
      </c>
      <c r="I16330">
        <v>0</v>
      </c>
      <c r="J16330">
        <v>0</v>
      </c>
      <c r="K16330">
        <v>6.5</v>
      </c>
      <c r="L16330">
        <v>5.9</v>
      </c>
      <c r="M16330">
        <v>25</v>
      </c>
      <c r="O16330">
        <v>151202</v>
      </c>
      <c r="P16330" t="s">
        <v>3</v>
      </c>
      <c r="Q16330">
        <v>130704</v>
      </c>
      <c r="R16330" t="s">
        <v>1346</v>
      </c>
      <c r="S16330">
        <v>151119</v>
      </c>
      <c r="T16330">
        <v>60</v>
      </c>
      <c r="U16330">
        <v>0</v>
      </c>
    </row>
    <row r="16331" spans="1:21" x14ac:dyDescent="0.25">
      <c r="A16331" s="1" t="s">
        <v>28893</v>
      </c>
      <c r="B16331" s="1" t="s">
        <v>32949</v>
      </c>
      <c r="C16331" s="1" t="s">
        <v>32941</v>
      </c>
      <c r="D16331" s="1" t="s">
        <v>32942</v>
      </c>
      <c r="E16331" t="s">
        <v>28894</v>
      </c>
      <c r="G16331">
        <v>8.5</v>
      </c>
      <c r="H16331">
        <v>0</v>
      </c>
      <c r="I16331">
        <v>0</v>
      </c>
      <c r="J16331">
        <v>0</v>
      </c>
      <c r="K16331">
        <v>9.8000000000000007</v>
      </c>
      <c r="L16331">
        <v>8.5</v>
      </c>
      <c r="M16331">
        <v>15.29</v>
      </c>
      <c r="O16331">
        <v>151202</v>
      </c>
      <c r="P16331" t="s">
        <v>3</v>
      </c>
      <c r="Q16331">
        <v>130726</v>
      </c>
      <c r="R16331" t="s">
        <v>1346</v>
      </c>
      <c r="S16331">
        <v>151119</v>
      </c>
      <c r="T16331">
        <v>77</v>
      </c>
      <c r="U16331">
        <v>0</v>
      </c>
    </row>
    <row r="16332" spans="1:21" x14ac:dyDescent="0.25">
      <c r="A16332" s="1" t="s">
        <v>28895</v>
      </c>
      <c r="B16332" s="1" t="s">
        <v>32949</v>
      </c>
      <c r="C16332" s="1" t="s">
        <v>32941</v>
      </c>
      <c r="D16332" s="1" t="s">
        <v>32942</v>
      </c>
      <c r="E16332" t="s">
        <v>28896</v>
      </c>
      <c r="G16332">
        <v>5.9</v>
      </c>
      <c r="H16332">
        <v>0</v>
      </c>
      <c r="I16332">
        <v>0</v>
      </c>
      <c r="J16332">
        <v>0</v>
      </c>
      <c r="K16332">
        <v>5.9</v>
      </c>
      <c r="L16332">
        <v>5.2</v>
      </c>
      <c r="M16332">
        <v>0</v>
      </c>
      <c r="O16332">
        <v>150708</v>
      </c>
      <c r="P16332" t="s">
        <v>3</v>
      </c>
      <c r="Q16332">
        <v>140826</v>
      </c>
      <c r="R16332" t="s">
        <v>1346</v>
      </c>
      <c r="S16332">
        <v>151119</v>
      </c>
      <c r="T16332">
        <v>177</v>
      </c>
      <c r="U16332">
        <v>0</v>
      </c>
    </row>
    <row r="16333" spans="1:21" x14ac:dyDescent="0.25">
      <c r="A16333" s="1" t="s">
        <v>28897</v>
      </c>
      <c r="B16333" s="1" t="s">
        <v>32949</v>
      </c>
      <c r="C16333" s="1" t="s">
        <v>32941</v>
      </c>
      <c r="D16333" s="1" t="s">
        <v>32942</v>
      </c>
      <c r="E16333" t="s">
        <v>28898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O16333">
        <v>0</v>
      </c>
      <c r="P16333" t="s">
        <v>3</v>
      </c>
      <c r="Q16333">
        <v>130725</v>
      </c>
      <c r="R16333" t="s">
        <v>1346</v>
      </c>
      <c r="S16333">
        <v>151119</v>
      </c>
      <c r="T16333">
        <v>1</v>
      </c>
      <c r="U16333">
        <v>0</v>
      </c>
    </row>
    <row r="16334" spans="1:21" x14ac:dyDescent="0.25">
      <c r="A16334" s="1" t="s">
        <v>28899</v>
      </c>
      <c r="B16334" s="1" t="s">
        <v>32949</v>
      </c>
      <c r="C16334" s="1" t="s">
        <v>32941</v>
      </c>
      <c r="D16334" s="1" t="s">
        <v>32942</v>
      </c>
      <c r="E16334" t="s">
        <v>28900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O16334">
        <v>130628</v>
      </c>
      <c r="P16334" t="s">
        <v>3</v>
      </c>
      <c r="Q16334">
        <v>130628</v>
      </c>
      <c r="R16334" t="s">
        <v>1346</v>
      </c>
      <c r="S16334">
        <v>0</v>
      </c>
      <c r="T16334">
        <v>0</v>
      </c>
      <c r="U16334">
        <v>0</v>
      </c>
    </row>
    <row r="16335" spans="1:21" x14ac:dyDescent="0.25">
      <c r="A16335" s="1" t="s">
        <v>28901</v>
      </c>
      <c r="B16335" s="1" t="s">
        <v>32949</v>
      </c>
      <c r="C16335" s="1" t="s">
        <v>32941</v>
      </c>
      <c r="D16335" s="1" t="s">
        <v>32942</v>
      </c>
      <c r="E16335" t="s">
        <v>28902</v>
      </c>
      <c r="G16335">
        <v>5</v>
      </c>
      <c r="H16335">
        <v>0</v>
      </c>
      <c r="I16335">
        <v>0</v>
      </c>
      <c r="J16335">
        <v>0</v>
      </c>
      <c r="K16335">
        <v>5</v>
      </c>
      <c r="L16335">
        <v>0</v>
      </c>
      <c r="M16335">
        <v>0</v>
      </c>
      <c r="O16335">
        <v>150302</v>
      </c>
      <c r="P16335" t="s">
        <v>3</v>
      </c>
      <c r="Q16335">
        <v>130628</v>
      </c>
      <c r="R16335" t="s">
        <v>1346</v>
      </c>
      <c r="S16335">
        <v>151119</v>
      </c>
      <c r="T16335">
        <v>15</v>
      </c>
      <c r="U16335">
        <v>0</v>
      </c>
    </row>
    <row r="16336" spans="1:21" x14ac:dyDescent="0.25">
      <c r="A16336" s="1" t="s">
        <v>28903</v>
      </c>
      <c r="B16336" s="1" t="s">
        <v>32949</v>
      </c>
      <c r="C16336" s="1" t="s">
        <v>32941</v>
      </c>
      <c r="D16336" s="1" t="s">
        <v>32942</v>
      </c>
      <c r="E16336" t="s">
        <v>28904</v>
      </c>
      <c r="G16336">
        <v>6.5</v>
      </c>
      <c r="H16336">
        <v>0</v>
      </c>
      <c r="I16336">
        <v>0</v>
      </c>
      <c r="J16336">
        <v>0</v>
      </c>
      <c r="K16336">
        <v>6.5</v>
      </c>
      <c r="L16336">
        <v>0</v>
      </c>
      <c r="M16336">
        <v>0</v>
      </c>
      <c r="O16336">
        <v>150401</v>
      </c>
      <c r="P16336" t="s">
        <v>3</v>
      </c>
      <c r="Q16336">
        <v>130725</v>
      </c>
      <c r="R16336" t="s">
        <v>1346</v>
      </c>
      <c r="S16336">
        <v>151119</v>
      </c>
      <c r="T16336">
        <v>2</v>
      </c>
      <c r="U16336">
        <v>0</v>
      </c>
    </row>
    <row r="16337" spans="1:21" x14ac:dyDescent="0.25">
      <c r="A16337" s="1" t="s">
        <v>28905</v>
      </c>
      <c r="B16337" s="1" t="s">
        <v>32949</v>
      </c>
      <c r="C16337" s="1" t="s">
        <v>32941</v>
      </c>
      <c r="D16337" s="1" t="s">
        <v>32942</v>
      </c>
      <c r="E16337" t="s">
        <v>28906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</v>
      </c>
      <c r="O16337">
        <v>0</v>
      </c>
      <c r="P16337" t="s">
        <v>3</v>
      </c>
      <c r="Q16337">
        <v>130828</v>
      </c>
      <c r="R16337" t="s">
        <v>1346</v>
      </c>
      <c r="S16337">
        <v>151119</v>
      </c>
      <c r="T16337">
        <v>2</v>
      </c>
      <c r="U16337">
        <v>0</v>
      </c>
    </row>
    <row r="16338" spans="1:21" x14ac:dyDescent="0.25">
      <c r="A16338" s="1" t="s">
        <v>28907</v>
      </c>
      <c r="B16338" s="1" t="s">
        <v>32949</v>
      </c>
      <c r="C16338" s="1" t="s">
        <v>32941</v>
      </c>
      <c r="D16338" s="1" t="s">
        <v>32942</v>
      </c>
      <c r="E16338" t="s">
        <v>28908</v>
      </c>
      <c r="G16338">
        <v>7.3</v>
      </c>
      <c r="H16338">
        <v>0</v>
      </c>
      <c r="I16338">
        <v>0</v>
      </c>
      <c r="J16338">
        <v>0</v>
      </c>
      <c r="K16338">
        <v>7.3</v>
      </c>
      <c r="L16338">
        <v>6.2</v>
      </c>
      <c r="M16338">
        <v>0</v>
      </c>
      <c r="O16338">
        <v>150813</v>
      </c>
      <c r="P16338" t="s">
        <v>3</v>
      </c>
      <c r="Q16338">
        <v>130704</v>
      </c>
      <c r="R16338" t="s">
        <v>1346</v>
      </c>
      <c r="S16338">
        <v>0</v>
      </c>
      <c r="T16338">
        <v>0</v>
      </c>
      <c r="U16338">
        <v>0</v>
      </c>
    </row>
    <row r="16339" spans="1:21" x14ac:dyDescent="0.25">
      <c r="A16339" s="1" t="s">
        <v>28909</v>
      </c>
      <c r="B16339" s="1" t="s">
        <v>32949</v>
      </c>
      <c r="C16339" s="1" t="s">
        <v>32941</v>
      </c>
      <c r="D16339" s="1" t="s">
        <v>32942</v>
      </c>
      <c r="E16339" t="s">
        <v>28910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O16339">
        <v>130805</v>
      </c>
      <c r="P16339" t="s">
        <v>3</v>
      </c>
      <c r="Q16339">
        <v>130805</v>
      </c>
      <c r="R16339" t="s">
        <v>1346</v>
      </c>
      <c r="S16339">
        <v>0</v>
      </c>
      <c r="T16339">
        <v>0</v>
      </c>
      <c r="U16339">
        <v>0</v>
      </c>
    </row>
    <row r="16340" spans="1:21" x14ac:dyDescent="0.25">
      <c r="A16340" s="1" t="s">
        <v>28911</v>
      </c>
      <c r="B16340" s="1" t="s">
        <v>32949</v>
      </c>
      <c r="C16340" s="1" t="s">
        <v>32941</v>
      </c>
      <c r="D16340" s="1" t="s">
        <v>32942</v>
      </c>
      <c r="E16340" t="s">
        <v>28912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</v>
      </c>
      <c r="O16340">
        <v>151106</v>
      </c>
      <c r="P16340" t="s">
        <v>3</v>
      </c>
      <c r="Q16340">
        <v>151106</v>
      </c>
      <c r="R16340" t="s">
        <v>1346</v>
      </c>
      <c r="S16340">
        <v>151106</v>
      </c>
      <c r="T16340">
        <v>356</v>
      </c>
      <c r="U16340">
        <v>0</v>
      </c>
    </row>
    <row r="16341" spans="1:21" x14ac:dyDescent="0.25">
      <c r="A16341" s="1" t="s">
        <v>28913</v>
      </c>
      <c r="B16341" s="1" t="s">
        <v>32949</v>
      </c>
      <c r="C16341" s="1" t="s">
        <v>32941</v>
      </c>
      <c r="D16341" s="1" t="s">
        <v>32942</v>
      </c>
      <c r="E16341" t="s">
        <v>28914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O16341">
        <v>0</v>
      </c>
      <c r="P16341" t="s">
        <v>3</v>
      </c>
      <c r="Q16341">
        <v>151106</v>
      </c>
      <c r="R16341" t="s">
        <v>1346</v>
      </c>
      <c r="S16341">
        <v>151119</v>
      </c>
      <c r="T16341">
        <v>1</v>
      </c>
      <c r="U16341">
        <v>0</v>
      </c>
    </row>
    <row r="16342" spans="1:21" x14ac:dyDescent="0.25">
      <c r="A16342" s="1" t="s">
        <v>28915</v>
      </c>
      <c r="B16342" s="1" t="s">
        <v>32949</v>
      </c>
      <c r="C16342" s="1" t="s">
        <v>32941</v>
      </c>
      <c r="D16342" s="1" t="s">
        <v>32942</v>
      </c>
      <c r="E16342" t="s">
        <v>28916</v>
      </c>
      <c r="G16342">
        <v>3</v>
      </c>
      <c r="H16342">
        <v>0</v>
      </c>
      <c r="I16342">
        <v>0</v>
      </c>
      <c r="J16342">
        <v>0</v>
      </c>
      <c r="K16342">
        <v>4</v>
      </c>
      <c r="L16342">
        <v>3</v>
      </c>
      <c r="M16342">
        <v>33.33</v>
      </c>
      <c r="O16342">
        <v>150610</v>
      </c>
      <c r="P16342" t="s">
        <v>3</v>
      </c>
      <c r="Q16342">
        <v>130710</v>
      </c>
      <c r="R16342" t="s">
        <v>1346</v>
      </c>
      <c r="S16342">
        <v>151221</v>
      </c>
      <c r="T16342">
        <v>799</v>
      </c>
      <c r="U16342">
        <v>0</v>
      </c>
    </row>
    <row r="16343" spans="1:21" x14ac:dyDescent="0.25">
      <c r="A16343" s="1" t="s">
        <v>28917</v>
      </c>
      <c r="B16343" s="1" t="s">
        <v>32949</v>
      </c>
      <c r="C16343" s="1" t="s">
        <v>32941</v>
      </c>
      <c r="D16343" s="1" t="s">
        <v>32942</v>
      </c>
      <c r="E16343" t="s">
        <v>28918</v>
      </c>
      <c r="G16343">
        <v>3.6</v>
      </c>
      <c r="H16343">
        <v>0</v>
      </c>
      <c r="I16343">
        <v>0</v>
      </c>
      <c r="J16343">
        <v>0</v>
      </c>
      <c r="K16343">
        <v>5.5</v>
      </c>
      <c r="L16343">
        <v>3.6</v>
      </c>
      <c r="M16343">
        <v>52.78</v>
      </c>
      <c r="O16343">
        <v>150610</v>
      </c>
      <c r="P16343" t="s">
        <v>3</v>
      </c>
      <c r="Q16343">
        <v>130710</v>
      </c>
      <c r="R16343" t="s">
        <v>1346</v>
      </c>
      <c r="S16343">
        <v>151119</v>
      </c>
      <c r="T16343">
        <v>116</v>
      </c>
      <c r="U16343">
        <v>0</v>
      </c>
    </row>
    <row r="16344" spans="1:21" x14ac:dyDescent="0.25">
      <c r="A16344" s="1" t="s">
        <v>28919</v>
      </c>
      <c r="B16344" s="1" t="s">
        <v>32949</v>
      </c>
      <c r="C16344" s="1" t="s">
        <v>32941</v>
      </c>
      <c r="D16344" s="1" t="s">
        <v>32942</v>
      </c>
      <c r="E16344" t="s">
        <v>28920</v>
      </c>
      <c r="G16344">
        <v>2.85</v>
      </c>
      <c r="H16344">
        <v>0</v>
      </c>
      <c r="I16344">
        <v>0</v>
      </c>
      <c r="J16344">
        <v>0</v>
      </c>
      <c r="K16344">
        <v>2.85</v>
      </c>
      <c r="L16344">
        <v>0</v>
      </c>
      <c r="M16344">
        <v>0</v>
      </c>
      <c r="O16344">
        <v>140903</v>
      </c>
      <c r="P16344" t="s">
        <v>3</v>
      </c>
      <c r="Q16344">
        <v>130805</v>
      </c>
      <c r="R16344" t="s">
        <v>1346</v>
      </c>
      <c r="S16344">
        <v>151119</v>
      </c>
      <c r="T16344">
        <v>34</v>
      </c>
      <c r="U16344">
        <v>0</v>
      </c>
    </row>
    <row r="16345" spans="1:21" x14ac:dyDescent="0.25">
      <c r="A16345" s="1" t="s">
        <v>28921</v>
      </c>
      <c r="B16345" s="1" t="s">
        <v>32949</v>
      </c>
      <c r="C16345" s="1" t="s">
        <v>32941</v>
      </c>
      <c r="D16345" s="1" t="s">
        <v>32942</v>
      </c>
      <c r="E16345" t="s">
        <v>28922</v>
      </c>
      <c r="G16345">
        <v>12</v>
      </c>
      <c r="H16345">
        <v>0</v>
      </c>
      <c r="I16345">
        <v>0</v>
      </c>
      <c r="J16345">
        <v>0</v>
      </c>
      <c r="K16345">
        <v>12</v>
      </c>
      <c r="L16345">
        <v>0</v>
      </c>
      <c r="M16345">
        <v>0</v>
      </c>
      <c r="O16345">
        <v>141128</v>
      </c>
      <c r="P16345" t="s">
        <v>3</v>
      </c>
      <c r="Q16345">
        <v>140120</v>
      </c>
      <c r="R16345" t="s">
        <v>1346</v>
      </c>
      <c r="S16345">
        <v>151119</v>
      </c>
      <c r="T16345">
        <v>2</v>
      </c>
      <c r="U16345">
        <v>0</v>
      </c>
    </row>
    <row r="16346" spans="1:21" x14ac:dyDescent="0.25">
      <c r="A16346" s="1" t="s">
        <v>28923</v>
      </c>
      <c r="B16346" s="1" t="s">
        <v>32949</v>
      </c>
      <c r="C16346" s="1" t="s">
        <v>32941</v>
      </c>
      <c r="D16346" s="1" t="s">
        <v>32942</v>
      </c>
      <c r="E16346" t="s">
        <v>28924</v>
      </c>
      <c r="G16346">
        <v>9.5</v>
      </c>
      <c r="H16346">
        <v>0</v>
      </c>
      <c r="I16346">
        <v>0</v>
      </c>
      <c r="J16346">
        <v>0</v>
      </c>
      <c r="K16346">
        <v>9.5</v>
      </c>
      <c r="L16346">
        <v>0</v>
      </c>
      <c r="M16346">
        <v>0</v>
      </c>
      <c r="O16346">
        <v>141128</v>
      </c>
      <c r="P16346" t="s">
        <v>3</v>
      </c>
      <c r="Q16346">
        <v>140120</v>
      </c>
      <c r="R16346" t="s">
        <v>1346</v>
      </c>
      <c r="S16346">
        <v>151119</v>
      </c>
      <c r="T16346">
        <v>1</v>
      </c>
      <c r="U16346">
        <v>0</v>
      </c>
    </row>
    <row r="16347" spans="1:21" x14ac:dyDescent="0.25">
      <c r="A16347" s="1" t="s">
        <v>28925</v>
      </c>
      <c r="B16347" s="1" t="s">
        <v>32949</v>
      </c>
      <c r="C16347" s="1" t="s">
        <v>32941</v>
      </c>
      <c r="D16347" s="1" t="s">
        <v>32942</v>
      </c>
      <c r="E16347" t="s">
        <v>28926</v>
      </c>
      <c r="G16347">
        <v>4.25</v>
      </c>
      <c r="H16347">
        <v>0</v>
      </c>
      <c r="I16347">
        <v>0</v>
      </c>
      <c r="J16347">
        <v>0</v>
      </c>
      <c r="K16347">
        <v>5</v>
      </c>
      <c r="L16347">
        <v>4.25</v>
      </c>
      <c r="M16347">
        <v>17.649999999999999</v>
      </c>
      <c r="O16347">
        <v>150107</v>
      </c>
      <c r="P16347" t="s">
        <v>3</v>
      </c>
      <c r="Q16347">
        <v>140120</v>
      </c>
      <c r="R16347" t="s">
        <v>1346</v>
      </c>
      <c r="S16347">
        <v>151119</v>
      </c>
      <c r="T16347">
        <v>1</v>
      </c>
      <c r="U16347">
        <v>0</v>
      </c>
    </row>
    <row r="16348" spans="1:21" x14ac:dyDescent="0.25">
      <c r="A16348" s="1" t="s">
        <v>28927</v>
      </c>
      <c r="B16348" s="1" t="s">
        <v>32949</v>
      </c>
      <c r="C16348" s="1" t="s">
        <v>32941</v>
      </c>
      <c r="D16348" s="1" t="s">
        <v>32942</v>
      </c>
      <c r="E16348" t="s">
        <v>28928</v>
      </c>
      <c r="G16348">
        <v>8.8000000000000007</v>
      </c>
      <c r="H16348">
        <v>0</v>
      </c>
      <c r="I16348">
        <v>0</v>
      </c>
      <c r="J16348">
        <v>0</v>
      </c>
      <c r="K16348">
        <v>8.8000000000000007</v>
      </c>
      <c r="L16348">
        <v>8.89</v>
      </c>
      <c r="M16348">
        <v>0</v>
      </c>
      <c r="O16348">
        <v>141128</v>
      </c>
      <c r="P16348" t="s">
        <v>3</v>
      </c>
      <c r="Q16348">
        <v>140120</v>
      </c>
      <c r="R16348" t="s">
        <v>1346</v>
      </c>
      <c r="S16348">
        <v>151119</v>
      </c>
      <c r="T16348">
        <v>1</v>
      </c>
      <c r="U16348">
        <v>0</v>
      </c>
    </row>
    <row r="16349" spans="1:21" x14ac:dyDescent="0.25">
      <c r="A16349" s="1" t="s">
        <v>28929</v>
      </c>
      <c r="B16349" s="1" t="s">
        <v>32949</v>
      </c>
      <c r="C16349" s="1" t="s">
        <v>32941</v>
      </c>
      <c r="D16349" s="1" t="s">
        <v>32942</v>
      </c>
      <c r="E16349" t="s">
        <v>28930</v>
      </c>
      <c r="G16349">
        <v>8</v>
      </c>
      <c r="H16349">
        <v>0</v>
      </c>
      <c r="I16349">
        <v>0</v>
      </c>
      <c r="J16349">
        <v>0</v>
      </c>
      <c r="K16349">
        <v>8</v>
      </c>
      <c r="L16349">
        <v>8.5</v>
      </c>
      <c r="M16349">
        <v>0</v>
      </c>
      <c r="O16349">
        <v>150302</v>
      </c>
      <c r="P16349" t="s">
        <v>3</v>
      </c>
      <c r="Q16349">
        <v>140120</v>
      </c>
      <c r="R16349" t="s">
        <v>1346</v>
      </c>
      <c r="S16349">
        <v>151119</v>
      </c>
      <c r="T16349">
        <v>1</v>
      </c>
      <c r="U16349">
        <v>0</v>
      </c>
    </row>
    <row r="16350" spans="1:21" x14ac:dyDescent="0.25">
      <c r="A16350" s="1" t="s">
        <v>28931</v>
      </c>
      <c r="B16350" s="1" t="s">
        <v>32949</v>
      </c>
      <c r="C16350" s="1" t="s">
        <v>32941</v>
      </c>
      <c r="D16350" s="1" t="s">
        <v>32942</v>
      </c>
      <c r="E16350" t="s">
        <v>28932</v>
      </c>
      <c r="G16350">
        <v>7.7</v>
      </c>
      <c r="H16350">
        <v>0</v>
      </c>
      <c r="I16350">
        <v>0</v>
      </c>
      <c r="J16350">
        <v>0</v>
      </c>
      <c r="K16350">
        <v>7.7</v>
      </c>
      <c r="L16350">
        <v>9.8800000000000008</v>
      </c>
      <c r="M16350">
        <v>0</v>
      </c>
      <c r="O16350">
        <v>150813</v>
      </c>
      <c r="P16350" t="s">
        <v>3</v>
      </c>
      <c r="Q16350">
        <v>140120</v>
      </c>
      <c r="R16350" t="s">
        <v>1346</v>
      </c>
      <c r="S16350">
        <v>151119</v>
      </c>
      <c r="T16350">
        <v>1</v>
      </c>
      <c r="U16350">
        <v>0</v>
      </c>
    </row>
    <row r="16351" spans="1:21" x14ac:dyDescent="0.25">
      <c r="A16351" s="1" t="s">
        <v>28933</v>
      </c>
      <c r="B16351" s="1" t="s">
        <v>32949</v>
      </c>
      <c r="C16351" s="1" t="s">
        <v>32941</v>
      </c>
      <c r="D16351" s="1" t="s">
        <v>32942</v>
      </c>
      <c r="E16351" t="s">
        <v>28934</v>
      </c>
      <c r="G16351">
        <v>10</v>
      </c>
      <c r="H16351">
        <v>0</v>
      </c>
      <c r="I16351">
        <v>0</v>
      </c>
      <c r="J16351">
        <v>0</v>
      </c>
      <c r="K16351">
        <v>10</v>
      </c>
      <c r="L16351">
        <v>8.6999999999999993</v>
      </c>
      <c r="M16351">
        <v>0</v>
      </c>
      <c r="O16351">
        <v>141128</v>
      </c>
      <c r="P16351" t="s">
        <v>3</v>
      </c>
      <c r="Q16351">
        <v>140120</v>
      </c>
      <c r="R16351" t="s">
        <v>1346</v>
      </c>
      <c r="S16351">
        <v>0</v>
      </c>
      <c r="T16351">
        <v>0</v>
      </c>
      <c r="U16351">
        <v>0</v>
      </c>
    </row>
    <row r="16352" spans="1:21" x14ac:dyDescent="0.25">
      <c r="A16352" s="1" t="s">
        <v>28935</v>
      </c>
      <c r="B16352" s="1" t="s">
        <v>32949</v>
      </c>
      <c r="C16352" s="1" t="s">
        <v>32941</v>
      </c>
      <c r="D16352" s="1" t="s">
        <v>32942</v>
      </c>
      <c r="E16352" t="s">
        <v>28936</v>
      </c>
      <c r="G16352">
        <v>9</v>
      </c>
      <c r="H16352">
        <v>0</v>
      </c>
      <c r="I16352">
        <v>0</v>
      </c>
      <c r="J16352">
        <v>0</v>
      </c>
      <c r="K16352">
        <v>9</v>
      </c>
      <c r="L16352">
        <v>8</v>
      </c>
      <c r="M16352">
        <v>0</v>
      </c>
      <c r="O16352">
        <v>141128</v>
      </c>
      <c r="P16352" t="s">
        <v>3</v>
      </c>
      <c r="Q16352">
        <v>140120</v>
      </c>
      <c r="R16352" t="s">
        <v>1346</v>
      </c>
      <c r="S16352">
        <v>151119</v>
      </c>
      <c r="T16352">
        <v>1</v>
      </c>
      <c r="U16352">
        <v>0</v>
      </c>
    </row>
    <row r="16353" spans="1:21" x14ac:dyDescent="0.25">
      <c r="A16353" s="1" t="s">
        <v>28937</v>
      </c>
      <c r="B16353" s="1" t="s">
        <v>32949</v>
      </c>
      <c r="C16353" s="1" t="s">
        <v>32941</v>
      </c>
      <c r="D16353" s="1" t="s">
        <v>32942</v>
      </c>
      <c r="E16353" t="s">
        <v>28938</v>
      </c>
      <c r="G16353">
        <v>4.7</v>
      </c>
      <c r="H16353">
        <v>0</v>
      </c>
      <c r="I16353">
        <v>0</v>
      </c>
      <c r="J16353">
        <v>0</v>
      </c>
      <c r="K16353">
        <v>4.7</v>
      </c>
      <c r="L16353">
        <v>4.25</v>
      </c>
      <c r="M16353">
        <v>0</v>
      </c>
      <c r="O16353">
        <v>141128</v>
      </c>
      <c r="P16353" t="s">
        <v>3</v>
      </c>
      <c r="Q16353">
        <v>140120</v>
      </c>
      <c r="R16353" t="s">
        <v>1346</v>
      </c>
      <c r="S16353">
        <v>0</v>
      </c>
      <c r="T16353">
        <v>0</v>
      </c>
      <c r="U16353">
        <v>0</v>
      </c>
    </row>
    <row r="16354" spans="1:21" x14ac:dyDescent="0.25">
      <c r="A16354" s="1" t="s">
        <v>28939</v>
      </c>
      <c r="B16354" s="1" t="s">
        <v>32949</v>
      </c>
      <c r="C16354" s="1" t="s">
        <v>32941</v>
      </c>
      <c r="D16354" s="1" t="s">
        <v>32942</v>
      </c>
      <c r="E16354" t="s">
        <v>28940</v>
      </c>
      <c r="G16354">
        <v>6.7</v>
      </c>
      <c r="H16354">
        <v>0</v>
      </c>
      <c r="I16354">
        <v>0</v>
      </c>
      <c r="J16354">
        <v>0</v>
      </c>
      <c r="K16354">
        <v>6.7</v>
      </c>
      <c r="L16354">
        <v>5.5</v>
      </c>
      <c r="M16354">
        <v>0</v>
      </c>
      <c r="O16354">
        <v>150319</v>
      </c>
      <c r="P16354" t="s">
        <v>3</v>
      </c>
      <c r="Q16354">
        <v>140120</v>
      </c>
      <c r="R16354" t="s">
        <v>1346</v>
      </c>
      <c r="S16354">
        <v>0</v>
      </c>
      <c r="T16354">
        <v>0</v>
      </c>
      <c r="U16354">
        <v>0</v>
      </c>
    </row>
    <row r="16355" spans="1:21" x14ac:dyDescent="0.25">
      <c r="A16355" s="1" t="s">
        <v>28941</v>
      </c>
      <c r="B16355" s="1" t="s">
        <v>32949</v>
      </c>
      <c r="C16355" s="1" t="s">
        <v>32941</v>
      </c>
      <c r="D16355" s="1" t="s">
        <v>32942</v>
      </c>
      <c r="E16355" t="s">
        <v>28942</v>
      </c>
      <c r="G16355">
        <v>5.3</v>
      </c>
      <c r="H16355">
        <v>0</v>
      </c>
      <c r="I16355">
        <v>0</v>
      </c>
      <c r="J16355">
        <v>0</v>
      </c>
      <c r="K16355">
        <v>5.3</v>
      </c>
      <c r="L16355">
        <v>0</v>
      </c>
      <c r="M16355">
        <v>0</v>
      </c>
      <c r="O16355">
        <v>140903</v>
      </c>
      <c r="P16355" t="s">
        <v>3</v>
      </c>
      <c r="Q16355">
        <v>131114</v>
      </c>
      <c r="R16355" t="s">
        <v>1346</v>
      </c>
      <c r="S16355">
        <v>0</v>
      </c>
      <c r="T16355">
        <v>0</v>
      </c>
      <c r="U16355">
        <v>0</v>
      </c>
    </row>
    <row r="16356" spans="1:21" x14ac:dyDescent="0.25">
      <c r="A16356" s="1" t="s">
        <v>28943</v>
      </c>
      <c r="B16356" s="1" t="s">
        <v>32949</v>
      </c>
      <c r="C16356" s="1" t="s">
        <v>32941</v>
      </c>
      <c r="D16356" s="1" t="s">
        <v>32942</v>
      </c>
      <c r="E16356" t="s">
        <v>28944</v>
      </c>
      <c r="G16356">
        <v>4</v>
      </c>
      <c r="H16356">
        <v>0</v>
      </c>
      <c r="I16356">
        <v>0</v>
      </c>
      <c r="J16356">
        <v>0</v>
      </c>
      <c r="K16356">
        <v>4</v>
      </c>
      <c r="L16356">
        <v>3.1</v>
      </c>
      <c r="M16356">
        <v>0</v>
      </c>
      <c r="O16356">
        <v>150720</v>
      </c>
      <c r="P16356" t="s">
        <v>3</v>
      </c>
      <c r="Q16356">
        <v>140122</v>
      </c>
      <c r="R16356" t="s">
        <v>1346</v>
      </c>
      <c r="S16356">
        <v>151119</v>
      </c>
      <c r="T16356">
        <v>40</v>
      </c>
      <c r="U16356">
        <v>0</v>
      </c>
    </row>
    <row r="16357" spans="1:21" x14ac:dyDescent="0.25">
      <c r="A16357" s="1" t="s">
        <v>28945</v>
      </c>
      <c r="B16357" s="1" t="s">
        <v>32949</v>
      </c>
      <c r="C16357" s="1" t="s">
        <v>32941</v>
      </c>
      <c r="D16357" s="1" t="s">
        <v>32942</v>
      </c>
      <c r="E16357" t="s">
        <v>28946</v>
      </c>
      <c r="G16357">
        <v>5.0999999999999996</v>
      </c>
      <c r="H16357">
        <v>0</v>
      </c>
      <c r="I16357">
        <v>0</v>
      </c>
      <c r="J16357">
        <v>0</v>
      </c>
      <c r="K16357">
        <v>5.0999999999999996</v>
      </c>
      <c r="L16357">
        <v>4.45</v>
      </c>
      <c r="M16357">
        <v>0</v>
      </c>
      <c r="O16357">
        <v>150226</v>
      </c>
      <c r="P16357" t="s">
        <v>3</v>
      </c>
      <c r="Q16357">
        <v>140122</v>
      </c>
      <c r="R16357" t="s">
        <v>1346</v>
      </c>
      <c r="S16357">
        <v>151119</v>
      </c>
      <c r="T16357">
        <v>8</v>
      </c>
      <c r="U16357">
        <v>0</v>
      </c>
    </row>
    <row r="16358" spans="1:21" x14ac:dyDescent="0.25">
      <c r="A16358" s="1" t="s">
        <v>28947</v>
      </c>
      <c r="B16358" s="1" t="s">
        <v>32949</v>
      </c>
      <c r="C16358" s="1" t="s">
        <v>32941</v>
      </c>
      <c r="D16358" s="1" t="s">
        <v>32942</v>
      </c>
      <c r="E16358" t="s">
        <v>28948</v>
      </c>
      <c r="G16358">
        <v>4.5999999999999996</v>
      </c>
      <c r="H16358">
        <v>0</v>
      </c>
      <c r="I16358">
        <v>0</v>
      </c>
      <c r="J16358">
        <v>0</v>
      </c>
      <c r="K16358">
        <v>5.0999999999999996</v>
      </c>
      <c r="L16358">
        <v>4.5999999999999996</v>
      </c>
      <c r="M16358">
        <v>10.87</v>
      </c>
      <c r="O16358">
        <v>160115</v>
      </c>
      <c r="P16358" t="s">
        <v>3</v>
      </c>
      <c r="Q16358">
        <v>141128</v>
      </c>
      <c r="R16358" t="s">
        <v>1346</v>
      </c>
      <c r="S16358">
        <v>151221</v>
      </c>
      <c r="T16358">
        <v>2662</v>
      </c>
      <c r="U16358">
        <v>0</v>
      </c>
    </row>
    <row r="16359" spans="1:21" x14ac:dyDescent="0.25">
      <c r="A16359" s="1" t="s">
        <v>28949</v>
      </c>
      <c r="B16359" s="1" t="s">
        <v>32949</v>
      </c>
      <c r="C16359" s="1" t="s">
        <v>32941</v>
      </c>
      <c r="D16359" s="1" t="s">
        <v>32942</v>
      </c>
      <c r="E16359" t="s">
        <v>28950</v>
      </c>
      <c r="G16359">
        <v>4.0999999999999996</v>
      </c>
      <c r="H16359">
        <v>0</v>
      </c>
      <c r="I16359">
        <v>0</v>
      </c>
      <c r="J16359">
        <v>0</v>
      </c>
      <c r="K16359">
        <v>5.3</v>
      </c>
      <c r="L16359">
        <v>4.0999999999999996</v>
      </c>
      <c r="M16359">
        <v>29.27</v>
      </c>
      <c r="O16359">
        <v>150729</v>
      </c>
      <c r="P16359" t="s">
        <v>3</v>
      </c>
      <c r="Q16359">
        <v>140317</v>
      </c>
      <c r="R16359" t="s">
        <v>1346</v>
      </c>
      <c r="S16359">
        <v>151119</v>
      </c>
      <c r="T16359">
        <v>31</v>
      </c>
      <c r="U16359">
        <v>0</v>
      </c>
    </row>
    <row r="16360" spans="1:21" x14ac:dyDescent="0.25">
      <c r="A16360" s="1" t="s">
        <v>28951</v>
      </c>
      <c r="B16360" s="1" t="s">
        <v>32949</v>
      </c>
      <c r="C16360" s="1" t="s">
        <v>32941</v>
      </c>
      <c r="D16360" s="1" t="s">
        <v>32942</v>
      </c>
      <c r="E16360" t="s">
        <v>28952</v>
      </c>
      <c r="G16360">
        <v>7.7</v>
      </c>
      <c r="H16360">
        <v>0</v>
      </c>
      <c r="I16360">
        <v>0</v>
      </c>
      <c r="J16360">
        <v>0</v>
      </c>
      <c r="K16360">
        <v>7.7</v>
      </c>
      <c r="L16360">
        <v>6.5</v>
      </c>
      <c r="M16360">
        <v>0</v>
      </c>
      <c r="O16360">
        <v>150721</v>
      </c>
      <c r="P16360" t="s">
        <v>3</v>
      </c>
      <c r="Q16360">
        <v>141215</v>
      </c>
      <c r="R16360" t="s">
        <v>1346</v>
      </c>
      <c r="S16360">
        <v>151119</v>
      </c>
      <c r="T16360">
        <v>23</v>
      </c>
      <c r="U16360">
        <v>0</v>
      </c>
    </row>
    <row r="16361" spans="1:21" x14ac:dyDescent="0.25">
      <c r="A16361" s="1" t="s">
        <v>28953</v>
      </c>
      <c r="B16361" s="1" t="s">
        <v>32949</v>
      </c>
      <c r="C16361" s="1" t="s">
        <v>32941</v>
      </c>
      <c r="D16361" s="1" t="s">
        <v>32942</v>
      </c>
      <c r="E16361" t="s">
        <v>28954</v>
      </c>
      <c r="G16361">
        <v>12.3</v>
      </c>
      <c r="H16361">
        <v>0</v>
      </c>
      <c r="I16361">
        <v>0</v>
      </c>
      <c r="J16361">
        <v>0</v>
      </c>
      <c r="K16361">
        <v>12.3</v>
      </c>
      <c r="L16361">
        <v>9</v>
      </c>
      <c r="M16361">
        <v>0</v>
      </c>
      <c r="O16361">
        <v>150721</v>
      </c>
      <c r="P16361" t="s">
        <v>3</v>
      </c>
      <c r="Q16361">
        <v>150122</v>
      </c>
      <c r="R16361" t="s">
        <v>1346</v>
      </c>
      <c r="S16361">
        <v>151119</v>
      </c>
      <c r="T16361">
        <v>1</v>
      </c>
      <c r="U16361">
        <v>0</v>
      </c>
    </row>
    <row r="16362" spans="1:21" x14ac:dyDescent="0.25">
      <c r="A16362" s="1" t="s">
        <v>28955</v>
      </c>
      <c r="B16362" s="1" t="s">
        <v>32949</v>
      </c>
      <c r="C16362" s="1" t="s">
        <v>32941</v>
      </c>
      <c r="D16362" s="1" t="s">
        <v>32942</v>
      </c>
      <c r="E16362" t="s">
        <v>28956</v>
      </c>
      <c r="G16362">
        <v>12</v>
      </c>
      <c r="H16362">
        <v>0</v>
      </c>
      <c r="I16362">
        <v>0</v>
      </c>
      <c r="J16362">
        <v>0</v>
      </c>
      <c r="K16362">
        <v>12</v>
      </c>
      <c r="L16362">
        <v>10</v>
      </c>
      <c r="M16362">
        <v>0</v>
      </c>
      <c r="O16362">
        <v>141128</v>
      </c>
      <c r="P16362" t="s">
        <v>3</v>
      </c>
      <c r="Q16362">
        <v>140721</v>
      </c>
      <c r="R16362" t="s">
        <v>1346</v>
      </c>
      <c r="S16362">
        <v>151119</v>
      </c>
      <c r="T16362">
        <v>1</v>
      </c>
      <c r="U16362">
        <v>0</v>
      </c>
    </row>
    <row r="16363" spans="1:21" x14ac:dyDescent="0.25">
      <c r="A16363" s="1" t="s">
        <v>28957</v>
      </c>
      <c r="B16363" s="1" t="s">
        <v>32949</v>
      </c>
      <c r="C16363" s="1" t="s">
        <v>32941</v>
      </c>
      <c r="D16363" s="1" t="s">
        <v>32942</v>
      </c>
      <c r="E16363" t="s">
        <v>28958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O16363">
        <v>0</v>
      </c>
      <c r="P16363" t="s">
        <v>3</v>
      </c>
      <c r="Q16363">
        <v>130828</v>
      </c>
      <c r="R16363" t="s">
        <v>1346</v>
      </c>
      <c r="S16363">
        <v>0</v>
      </c>
      <c r="T16363">
        <v>0</v>
      </c>
      <c r="U16363">
        <v>0</v>
      </c>
    </row>
    <row r="16364" spans="1:21" x14ac:dyDescent="0.25">
      <c r="A16364" s="1" t="s">
        <v>28959</v>
      </c>
      <c r="B16364" s="1" t="s">
        <v>32949</v>
      </c>
      <c r="C16364" s="1" t="s">
        <v>32941</v>
      </c>
      <c r="D16364" s="1" t="s">
        <v>32942</v>
      </c>
      <c r="E16364" t="s">
        <v>28960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O16364">
        <v>0</v>
      </c>
      <c r="P16364" t="s">
        <v>3</v>
      </c>
      <c r="Q16364">
        <v>130828</v>
      </c>
      <c r="R16364" t="s">
        <v>1346</v>
      </c>
      <c r="S16364">
        <v>0</v>
      </c>
      <c r="T16364">
        <v>0</v>
      </c>
      <c r="U16364">
        <v>0</v>
      </c>
    </row>
    <row r="16365" spans="1:21" x14ac:dyDescent="0.25">
      <c r="A16365" s="1" t="s">
        <v>28961</v>
      </c>
      <c r="B16365" s="1" t="s">
        <v>32949</v>
      </c>
      <c r="C16365" s="1" t="s">
        <v>32941</v>
      </c>
      <c r="D16365" s="1" t="s">
        <v>32942</v>
      </c>
      <c r="E16365" t="s">
        <v>28962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O16365">
        <v>0</v>
      </c>
      <c r="P16365" t="s">
        <v>3</v>
      </c>
      <c r="Q16365">
        <v>130725</v>
      </c>
      <c r="R16365" t="s">
        <v>1346</v>
      </c>
      <c r="S16365">
        <v>0</v>
      </c>
      <c r="T16365">
        <v>0</v>
      </c>
      <c r="U16365">
        <v>0</v>
      </c>
    </row>
    <row r="16366" spans="1:21" x14ac:dyDescent="0.25">
      <c r="A16366" s="1" t="s">
        <v>28963</v>
      </c>
      <c r="B16366" s="1" t="s">
        <v>32949</v>
      </c>
      <c r="C16366" s="1" t="s">
        <v>32941</v>
      </c>
      <c r="D16366" s="1" t="s">
        <v>32942</v>
      </c>
      <c r="E16366" t="s">
        <v>28964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O16366">
        <v>0</v>
      </c>
      <c r="P16366" t="s">
        <v>3</v>
      </c>
      <c r="Q16366">
        <v>130828</v>
      </c>
      <c r="R16366" t="s">
        <v>1346</v>
      </c>
      <c r="S16366">
        <v>0</v>
      </c>
      <c r="T16366">
        <v>0</v>
      </c>
      <c r="U16366">
        <v>0</v>
      </c>
    </row>
    <row r="16367" spans="1:21" x14ac:dyDescent="0.25">
      <c r="A16367" s="1" t="s">
        <v>28965</v>
      </c>
      <c r="B16367" s="1" t="s">
        <v>32950</v>
      </c>
      <c r="C16367" s="1" t="s">
        <v>32941</v>
      </c>
      <c r="D16367" s="1" t="s">
        <v>32942</v>
      </c>
      <c r="E16367" t="s">
        <v>28966</v>
      </c>
      <c r="G16367">
        <v>1</v>
      </c>
      <c r="H16367">
        <v>0</v>
      </c>
      <c r="I16367">
        <v>0</v>
      </c>
      <c r="J16367">
        <v>0</v>
      </c>
      <c r="K16367">
        <v>1.1000000000000001</v>
      </c>
      <c r="L16367">
        <v>1</v>
      </c>
      <c r="M16367">
        <v>10</v>
      </c>
      <c r="O16367">
        <v>151221</v>
      </c>
      <c r="P16367" t="s">
        <v>3</v>
      </c>
      <c r="Q16367">
        <v>151105</v>
      </c>
      <c r="R16367" t="s">
        <v>1346</v>
      </c>
      <c r="S16367">
        <v>151116</v>
      </c>
      <c r="T16367">
        <v>298</v>
      </c>
      <c r="U16367">
        <v>0</v>
      </c>
    </row>
    <row r="16368" spans="1:21" x14ac:dyDescent="0.25">
      <c r="A16368" s="1" t="s">
        <v>28967</v>
      </c>
      <c r="B16368" s="1" t="s">
        <v>32950</v>
      </c>
      <c r="C16368" s="1" t="s">
        <v>32941</v>
      </c>
      <c r="D16368" s="1" t="s">
        <v>32942</v>
      </c>
      <c r="E16368" t="s">
        <v>28968</v>
      </c>
      <c r="G16368">
        <v>2</v>
      </c>
      <c r="H16368">
        <v>0</v>
      </c>
      <c r="I16368">
        <v>0</v>
      </c>
      <c r="J16368">
        <v>0</v>
      </c>
      <c r="K16368">
        <v>2</v>
      </c>
      <c r="L16368">
        <v>0</v>
      </c>
      <c r="M16368">
        <v>0</v>
      </c>
      <c r="O16368">
        <v>151105</v>
      </c>
      <c r="P16368" t="s">
        <v>3</v>
      </c>
      <c r="Q16368">
        <v>151105</v>
      </c>
      <c r="R16368" t="s">
        <v>1346</v>
      </c>
      <c r="S16368">
        <v>151105</v>
      </c>
      <c r="T16368">
        <v>200</v>
      </c>
      <c r="U16368">
        <v>0</v>
      </c>
    </row>
    <row r="16369" spans="1:21" x14ac:dyDescent="0.25">
      <c r="A16369" s="1" t="s">
        <v>28969</v>
      </c>
      <c r="B16369" s="1" t="s">
        <v>32950</v>
      </c>
      <c r="C16369" s="1" t="s">
        <v>32941</v>
      </c>
      <c r="D16369" s="1" t="s">
        <v>32942</v>
      </c>
      <c r="E16369" t="s">
        <v>28970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O16369">
        <v>151105</v>
      </c>
      <c r="P16369" t="s">
        <v>3</v>
      </c>
      <c r="Q16369">
        <v>151105</v>
      </c>
      <c r="R16369" t="s">
        <v>1346</v>
      </c>
      <c r="S16369">
        <v>151105</v>
      </c>
      <c r="T16369">
        <v>200</v>
      </c>
      <c r="U16369">
        <v>0</v>
      </c>
    </row>
    <row r="16370" spans="1:21" x14ac:dyDescent="0.25">
      <c r="A16370" s="1" t="s">
        <v>28971</v>
      </c>
      <c r="B16370" s="1" t="s">
        <v>32801</v>
      </c>
      <c r="C16370" s="1" t="s">
        <v>32941</v>
      </c>
      <c r="D16370" s="1" t="s">
        <v>32942</v>
      </c>
      <c r="E16370" t="s">
        <v>28972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O16370">
        <v>0</v>
      </c>
      <c r="P16370" t="s">
        <v>3</v>
      </c>
      <c r="Q16370">
        <v>151102</v>
      </c>
      <c r="R16370" t="s">
        <v>1346</v>
      </c>
      <c r="S16370">
        <v>151102</v>
      </c>
      <c r="T16370">
        <v>596</v>
      </c>
      <c r="U16370">
        <v>0</v>
      </c>
    </row>
    <row r="16371" spans="1:21" x14ac:dyDescent="0.25">
      <c r="A16371" s="1" t="s">
        <v>28973</v>
      </c>
      <c r="B16371" s="1" t="s">
        <v>32801</v>
      </c>
      <c r="C16371" s="1" t="s">
        <v>32941</v>
      </c>
      <c r="D16371" s="1" t="s">
        <v>32942</v>
      </c>
      <c r="E16371" t="s">
        <v>28974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O16371">
        <v>0</v>
      </c>
      <c r="P16371" t="s">
        <v>3</v>
      </c>
      <c r="Q16371">
        <v>151102</v>
      </c>
      <c r="R16371" t="s">
        <v>1346</v>
      </c>
      <c r="S16371">
        <v>151102</v>
      </c>
      <c r="T16371">
        <v>169</v>
      </c>
      <c r="U16371">
        <v>0</v>
      </c>
    </row>
    <row r="16372" spans="1:21" x14ac:dyDescent="0.25">
      <c r="A16372" s="1" t="s">
        <v>28975</v>
      </c>
      <c r="B16372" s="1" t="s">
        <v>32801</v>
      </c>
      <c r="C16372" s="1" t="s">
        <v>32941</v>
      </c>
      <c r="D16372" s="1" t="s">
        <v>32942</v>
      </c>
      <c r="E16372" t="s">
        <v>28976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O16372">
        <v>0</v>
      </c>
      <c r="P16372" t="s">
        <v>3</v>
      </c>
      <c r="Q16372">
        <v>151102</v>
      </c>
      <c r="R16372" t="s">
        <v>1346</v>
      </c>
      <c r="S16372">
        <v>151102</v>
      </c>
      <c r="T16372">
        <v>215</v>
      </c>
      <c r="U16372">
        <v>0</v>
      </c>
    </row>
    <row r="16373" spans="1:21" x14ac:dyDescent="0.25">
      <c r="A16373" s="1" t="s">
        <v>28977</v>
      </c>
      <c r="B16373" s="1" t="s">
        <v>32801</v>
      </c>
      <c r="C16373" s="1" t="s">
        <v>32941</v>
      </c>
      <c r="D16373" s="1" t="s">
        <v>32942</v>
      </c>
      <c r="E16373" t="s">
        <v>28978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O16373">
        <v>0</v>
      </c>
      <c r="P16373" t="s">
        <v>3</v>
      </c>
      <c r="Q16373">
        <v>151102</v>
      </c>
      <c r="R16373" t="s">
        <v>1346</v>
      </c>
      <c r="S16373">
        <v>151102</v>
      </c>
      <c r="T16373">
        <v>1699</v>
      </c>
      <c r="U16373">
        <v>0</v>
      </c>
    </row>
    <row r="16374" spans="1:21" x14ac:dyDescent="0.25">
      <c r="A16374" s="1" t="s">
        <v>28979</v>
      </c>
      <c r="B16374" s="1" t="s">
        <v>32801</v>
      </c>
      <c r="C16374" s="1" t="s">
        <v>32941</v>
      </c>
      <c r="D16374" s="1" t="s">
        <v>32942</v>
      </c>
      <c r="E16374" t="s">
        <v>28980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O16374">
        <v>0</v>
      </c>
      <c r="P16374" t="s">
        <v>3</v>
      </c>
      <c r="Q16374">
        <v>151102</v>
      </c>
      <c r="R16374" t="s">
        <v>1346</v>
      </c>
      <c r="S16374">
        <v>0</v>
      </c>
      <c r="T16374">
        <v>0</v>
      </c>
      <c r="U16374">
        <v>0</v>
      </c>
    </row>
    <row r="16375" spans="1:21" x14ac:dyDescent="0.25">
      <c r="A16375" s="1" t="s">
        <v>28981</v>
      </c>
      <c r="B16375" s="1" t="s">
        <v>32951</v>
      </c>
      <c r="C16375" s="1" t="s">
        <v>32941</v>
      </c>
      <c r="D16375" s="1" t="s">
        <v>32942</v>
      </c>
      <c r="E16375" t="s">
        <v>28982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</v>
      </c>
      <c r="O16375">
        <v>0</v>
      </c>
      <c r="P16375" t="s">
        <v>3</v>
      </c>
      <c r="Q16375">
        <v>130828</v>
      </c>
      <c r="R16375" t="s">
        <v>1346</v>
      </c>
      <c r="S16375">
        <v>0</v>
      </c>
      <c r="T16375">
        <v>0</v>
      </c>
      <c r="U16375">
        <v>0</v>
      </c>
    </row>
    <row r="16376" spans="1:21" x14ac:dyDescent="0.25">
      <c r="A16376" s="1" t="s">
        <v>28983</v>
      </c>
      <c r="B16376" s="1" t="s">
        <v>32951</v>
      </c>
      <c r="C16376" s="1" t="s">
        <v>32941</v>
      </c>
      <c r="D16376" s="1" t="s">
        <v>32942</v>
      </c>
      <c r="E16376" t="s">
        <v>28984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</v>
      </c>
      <c r="O16376">
        <v>0</v>
      </c>
      <c r="P16376" t="s">
        <v>3</v>
      </c>
      <c r="Q16376">
        <v>130828</v>
      </c>
      <c r="R16376" t="s">
        <v>1346</v>
      </c>
      <c r="S16376">
        <v>151123</v>
      </c>
      <c r="T16376">
        <v>9</v>
      </c>
      <c r="U16376">
        <v>0</v>
      </c>
    </row>
    <row r="16377" spans="1:21" x14ac:dyDescent="0.25">
      <c r="A16377" s="1" t="s">
        <v>28985</v>
      </c>
      <c r="B16377" s="1" t="s">
        <v>32951</v>
      </c>
      <c r="C16377" s="1" t="s">
        <v>32941</v>
      </c>
      <c r="D16377" s="1" t="s">
        <v>32942</v>
      </c>
      <c r="E16377" t="s">
        <v>28986</v>
      </c>
      <c r="F16377" t="s">
        <v>28987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O16377">
        <v>0</v>
      </c>
      <c r="P16377" t="s">
        <v>3</v>
      </c>
      <c r="Q16377">
        <v>151102</v>
      </c>
      <c r="R16377" t="s">
        <v>1346</v>
      </c>
      <c r="S16377">
        <v>0</v>
      </c>
      <c r="T16377">
        <v>0</v>
      </c>
      <c r="U16377">
        <v>0</v>
      </c>
    </row>
    <row r="16378" spans="1:21" x14ac:dyDescent="0.25">
      <c r="A16378" s="1" t="s">
        <v>28988</v>
      </c>
      <c r="B16378" s="1" t="s">
        <v>32951</v>
      </c>
      <c r="C16378" s="1" t="s">
        <v>32941</v>
      </c>
      <c r="D16378" s="1" t="s">
        <v>32942</v>
      </c>
      <c r="E16378" t="s">
        <v>28989</v>
      </c>
      <c r="G16378">
        <v>2.2999999999999998</v>
      </c>
      <c r="H16378">
        <v>0</v>
      </c>
      <c r="I16378">
        <v>0</v>
      </c>
      <c r="J16378">
        <v>0</v>
      </c>
      <c r="K16378">
        <v>2.2999999999999998</v>
      </c>
      <c r="L16378">
        <v>2.1</v>
      </c>
      <c r="M16378">
        <v>0</v>
      </c>
      <c r="O16378">
        <v>141112</v>
      </c>
      <c r="P16378" t="s">
        <v>3</v>
      </c>
      <c r="Q16378">
        <v>130627</v>
      </c>
      <c r="R16378" t="s">
        <v>1346</v>
      </c>
      <c r="S16378">
        <v>151123</v>
      </c>
      <c r="T16378">
        <v>59932</v>
      </c>
      <c r="U16378">
        <v>0</v>
      </c>
    </row>
    <row r="16379" spans="1:21" x14ac:dyDescent="0.25">
      <c r="A16379" s="1" t="s">
        <v>28990</v>
      </c>
      <c r="B16379" s="1" t="s">
        <v>32951</v>
      </c>
      <c r="C16379" s="1" t="s">
        <v>32941</v>
      </c>
      <c r="D16379" s="1" t="s">
        <v>32942</v>
      </c>
      <c r="E16379" t="s">
        <v>28991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</v>
      </c>
      <c r="O16379">
        <v>0</v>
      </c>
      <c r="P16379" t="s">
        <v>3</v>
      </c>
      <c r="Q16379">
        <v>130627</v>
      </c>
      <c r="R16379" t="s">
        <v>1346</v>
      </c>
      <c r="S16379">
        <v>151123</v>
      </c>
      <c r="T16379">
        <v>658</v>
      </c>
      <c r="U16379">
        <v>0</v>
      </c>
    </row>
    <row r="16380" spans="1:21" x14ac:dyDescent="0.25">
      <c r="A16380" s="1" t="s">
        <v>28992</v>
      </c>
      <c r="B16380" s="1" t="s">
        <v>32951</v>
      </c>
      <c r="C16380" s="1" t="s">
        <v>32941</v>
      </c>
      <c r="D16380" s="1" t="s">
        <v>32942</v>
      </c>
      <c r="E16380" t="s">
        <v>28993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O16380">
        <v>0</v>
      </c>
      <c r="P16380" t="s">
        <v>3</v>
      </c>
      <c r="Q16380">
        <v>130828</v>
      </c>
      <c r="R16380" t="s">
        <v>1346</v>
      </c>
      <c r="S16380">
        <v>0</v>
      </c>
      <c r="T16380">
        <v>0</v>
      </c>
      <c r="U16380">
        <v>0</v>
      </c>
    </row>
    <row r="16381" spans="1:21" x14ac:dyDescent="0.25">
      <c r="A16381" s="1" t="s">
        <v>28994</v>
      </c>
      <c r="B16381" s="1" t="s">
        <v>32951</v>
      </c>
      <c r="C16381" s="1" t="s">
        <v>32941</v>
      </c>
      <c r="D16381" s="1" t="s">
        <v>32942</v>
      </c>
      <c r="E16381" t="s">
        <v>28995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</v>
      </c>
      <c r="O16381">
        <v>0</v>
      </c>
      <c r="P16381" t="s">
        <v>3</v>
      </c>
      <c r="Q16381">
        <v>130828</v>
      </c>
      <c r="R16381" t="s">
        <v>1346</v>
      </c>
      <c r="S16381">
        <v>0</v>
      </c>
      <c r="T16381">
        <v>0</v>
      </c>
      <c r="U16381">
        <v>0</v>
      </c>
    </row>
    <row r="16382" spans="1:21" x14ac:dyDescent="0.25">
      <c r="A16382" s="1" t="s">
        <v>28996</v>
      </c>
      <c r="B16382" s="1" t="s">
        <v>32951</v>
      </c>
      <c r="C16382" s="1" t="s">
        <v>32941</v>
      </c>
      <c r="D16382" s="1" t="s">
        <v>32942</v>
      </c>
      <c r="E16382" t="s">
        <v>28997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O16382">
        <v>0</v>
      </c>
      <c r="P16382" t="s">
        <v>3</v>
      </c>
      <c r="Q16382">
        <v>130711</v>
      </c>
      <c r="R16382" t="s">
        <v>1346</v>
      </c>
      <c r="S16382">
        <v>151123</v>
      </c>
      <c r="T16382">
        <v>673</v>
      </c>
      <c r="U16382">
        <v>0</v>
      </c>
    </row>
    <row r="16383" spans="1:21" x14ac:dyDescent="0.25">
      <c r="A16383" s="1" t="s">
        <v>28998</v>
      </c>
      <c r="B16383" s="1" t="s">
        <v>32951</v>
      </c>
      <c r="C16383" s="1" t="s">
        <v>32941</v>
      </c>
      <c r="D16383" s="1" t="s">
        <v>32942</v>
      </c>
      <c r="E16383" t="s">
        <v>28999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O16383">
        <v>0</v>
      </c>
      <c r="P16383" t="s">
        <v>3</v>
      </c>
      <c r="Q16383">
        <v>130711</v>
      </c>
      <c r="R16383" t="s">
        <v>1346</v>
      </c>
      <c r="S16383">
        <v>151123</v>
      </c>
      <c r="T16383">
        <v>0</v>
      </c>
      <c r="U16383">
        <v>0</v>
      </c>
    </row>
    <row r="16384" spans="1:21" x14ac:dyDescent="0.25">
      <c r="A16384" s="1" t="s">
        <v>29000</v>
      </c>
      <c r="B16384" s="1" t="s">
        <v>32951</v>
      </c>
      <c r="C16384" s="1" t="s">
        <v>32941</v>
      </c>
      <c r="D16384" s="1" t="s">
        <v>32942</v>
      </c>
      <c r="E16384" t="s">
        <v>29001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>
        <v>0</v>
      </c>
      <c r="P16384" t="s">
        <v>3</v>
      </c>
      <c r="Q16384">
        <v>130627</v>
      </c>
      <c r="R16384" t="s">
        <v>1346</v>
      </c>
      <c r="S16384">
        <v>151123</v>
      </c>
      <c r="T16384">
        <v>95</v>
      </c>
      <c r="U16384">
        <v>0</v>
      </c>
    </row>
    <row r="16385" spans="1:21" x14ac:dyDescent="0.25">
      <c r="A16385" s="1" t="s">
        <v>29002</v>
      </c>
      <c r="B16385" s="1" t="s">
        <v>32951</v>
      </c>
      <c r="C16385" s="1" t="s">
        <v>32941</v>
      </c>
      <c r="D16385" s="1" t="s">
        <v>32942</v>
      </c>
      <c r="E16385" t="s">
        <v>29003</v>
      </c>
      <c r="G16385">
        <v>8</v>
      </c>
      <c r="H16385">
        <v>0</v>
      </c>
      <c r="I16385">
        <v>0</v>
      </c>
      <c r="J16385">
        <v>0</v>
      </c>
      <c r="K16385">
        <v>8</v>
      </c>
      <c r="L16385">
        <v>0</v>
      </c>
      <c r="M16385">
        <v>0</v>
      </c>
      <c r="O16385">
        <v>150202</v>
      </c>
      <c r="P16385" t="s">
        <v>3</v>
      </c>
      <c r="Q16385">
        <v>130828</v>
      </c>
      <c r="R16385" t="s">
        <v>1346</v>
      </c>
      <c r="S16385">
        <v>151123</v>
      </c>
      <c r="T16385">
        <v>1</v>
      </c>
      <c r="U16385">
        <v>0</v>
      </c>
    </row>
    <row r="16386" spans="1:21" x14ac:dyDescent="0.25">
      <c r="A16386" s="1" t="s">
        <v>29004</v>
      </c>
      <c r="B16386" s="1" t="s">
        <v>32951</v>
      </c>
      <c r="C16386" s="1" t="s">
        <v>32941</v>
      </c>
      <c r="D16386" s="1" t="s">
        <v>32942</v>
      </c>
      <c r="E16386" t="s">
        <v>29005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O16386">
        <v>140120</v>
      </c>
      <c r="P16386" t="s">
        <v>3</v>
      </c>
      <c r="Q16386">
        <v>140120</v>
      </c>
      <c r="R16386" t="s">
        <v>1346</v>
      </c>
      <c r="S16386">
        <v>0</v>
      </c>
      <c r="T16386">
        <v>0</v>
      </c>
      <c r="U16386">
        <v>0</v>
      </c>
    </row>
    <row r="16387" spans="1:21" x14ac:dyDescent="0.25">
      <c r="A16387" s="1" t="s">
        <v>29006</v>
      </c>
      <c r="B16387" s="1" t="s">
        <v>32951</v>
      </c>
      <c r="C16387" s="1" t="s">
        <v>32941</v>
      </c>
      <c r="D16387" s="1" t="s">
        <v>32942</v>
      </c>
      <c r="E16387" t="s">
        <v>29007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1</v>
      </c>
      <c r="O16387">
        <v>0</v>
      </c>
      <c r="P16387" t="s">
        <v>3</v>
      </c>
      <c r="Q16387">
        <v>130627</v>
      </c>
      <c r="R16387" t="s">
        <v>1346</v>
      </c>
      <c r="S16387">
        <v>151123</v>
      </c>
      <c r="T16387">
        <v>7</v>
      </c>
      <c r="U16387">
        <v>0</v>
      </c>
    </row>
    <row r="16388" spans="1:21" x14ac:dyDescent="0.25">
      <c r="A16388" s="1" t="s">
        <v>29008</v>
      </c>
      <c r="B16388" s="1" t="s">
        <v>32951</v>
      </c>
      <c r="C16388" s="1" t="s">
        <v>32941</v>
      </c>
      <c r="D16388" s="1" t="s">
        <v>32942</v>
      </c>
      <c r="E16388" t="s">
        <v>29009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</v>
      </c>
      <c r="O16388">
        <v>0</v>
      </c>
      <c r="P16388" t="s">
        <v>3</v>
      </c>
      <c r="Q16388">
        <v>130726</v>
      </c>
      <c r="R16388" t="s">
        <v>1346</v>
      </c>
      <c r="S16388">
        <v>151123</v>
      </c>
      <c r="T16388">
        <v>9</v>
      </c>
      <c r="U16388">
        <v>0</v>
      </c>
    </row>
    <row r="16389" spans="1:21" x14ac:dyDescent="0.25">
      <c r="A16389" s="1" t="s">
        <v>29010</v>
      </c>
      <c r="B16389" s="1" t="s">
        <v>32951</v>
      </c>
      <c r="C16389" s="1" t="s">
        <v>32941</v>
      </c>
      <c r="D16389" s="1" t="s">
        <v>32942</v>
      </c>
      <c r="E16389" t="s">
        <v>29011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O16389">
        <v>0</v>
      </c>
      <c r="P16389" t="s">
        <v>3</v>
      </c>
      <c r="Q16389">
        <v>130726</v>
      </c>
      <c r="R16389" t="s">
        <v>1346</v>
      </c>
      <c r="S16389">
        <v>151123</v>
      </c>
      <c r="T16389">
        <v>2</v>
      </c>
      <c r="U16389">
        <v>0</v>
      </c>
    </row>
    <row r="16390" spans="1:21" x14ac:dyDescent="0.25">
      <c r="A16390" s="1" t="s">
        <v>29012</v>
      </c>
      <c r="B16390" s="1" t="s">
        <v>32951</v>
      </c>
      <c r="C16390" s="1" t="s">
        <v>32941</v>
      </c>
      <c r="D16390" s="1" t="s">
        <v>32942</v>
      </c>
      <c r="E16390" t="s">
        <v>29013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</v>
      </c>
      <c r="O16390">
        <v>130726</v>
      </c>
      <c r="P16390" t="s">
        <v>3</v>
      </c>
      <c r="Q16390">
        <v>130726</v>
      </c>
      <c r="R16390" t="s">
        <v>1346</v>
      </c>
      <c r="S16390">
        <v>0</v>
      </c>
      <c r="T16390">
        <v>0</v>
      </c>
      <c r="U16390">
        <v>0</v>
      </c>
    </row>
    <row r="16391" spans="1:21" x14ac:dyDescent="0.25">
      <c r="A16391" s="1" t="s">
        <v>29014</v>
      </c>
      <c r="B16391" s="1" t="s">
        <v>32951</v>
      </c>
      <c r="C16391" s="1" t="s">
        <v>32941</v>
      </c>
      <c r="D16391" s="1" t="s">
        <v>32942</v>
      </c>
      <c r="E16391" t="s">
        <v>29015</v>
      </c>
      <c r="G16391">
        <v>5</v>
      </c>
      <c r="H16391">
        <v>0</v>
      </c>
      <c r="I16391">
        <v>0</v>
      </c>
      <c r="J16391">
        <v>0</v>
      </c>
      <c r="K16391">
        <v>5</v>
      </c>
      <c r="L16391">
        <v>0</v>
      </c>
      <c r="M16391">
        <v>0</v>
      </c>
      <c r="O16391">
        <v>140903</v>
      </c>
      <c r="P16391" t="s">
        <v>3</v>
      </c>
      <c r="Q16391">
        <v>130726</v>
      </c>
      <c r="R16391" t="s">
        <v>1346</v>
      </c>
      <c r="S16391">
        <v>151123</v>
      </c>
      <c r="T16391">
        <v>1</v>
      </c>
      <c r="U16391">
        <v>0</v>
      </c>
    </row>
    <row r="16392" spans="1:21" x14ac:dyDescent="0.25">
      <c r="A16392" s="1" t="s">
        <v>29016</v>
      </c>
      <c r="B16392" s="1" t="s">
        <v>32951</v>
      </c>
      <c r="C16392" s="1" t="s">
        <v>32941</v>
      </c>
      <c r="D16392" s="1" t="s">
        <v>32942</v>
      </c>
      <c r="E16392" t="s">
        <v>29017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O16392">
        <v>0</v>
      </c>
      <c r="P16392" t="s">
        <v>3</v>
      </c>
      <c r="Q16392">
        <v>130627</v>
      </c>
      <c r="R16392" t="s">
        <v>1346</v>
      </c>
      <c r="S16392">
        <v>0</v>
      </c>
      <c r="T16392">
        <v>0</v>
      </c>
      <c r="U16392">
        <v>0</v>
      </c>
    </row>
    <row r="16393" spans="1:21" x14ac:dyDescent="0.25">
      <c r="A16393" s="1" t="s">
        <v>29018</v>
      </c>
      <c r="B16393" s="1" t="s">
        <v>32951</v>
      </c>
      <c r="C16393" s="1" t="s">
        <v>32941</v>
      </c>
      <c r="D16393" s="1" t="s">
        <v>32942</v>
      </c>
      <c r="E16393" t="s">
        <v>29019</v>
      </c>
      <c r="G16393">
        <v>3.75</v>
      </c>
      <c r="H16393">
        <v>0</v>
      </c>
      <c r="I16393">
        <v>0</v>
      </c>
      <c r="J16393">
        <v>0</v>
      </c>
      <c r="K16393">
        <v>3.75</v>
      </c>
      <c r="L16393">
        <v>3.2</v>
      </c>
      <c r="M16393">
        <v>0</v>
      </c>
      <c r="O16393">
        <v>151204</v>
      </c>
      <c r="P16393" t="s">
        <v>3</v>
      </c>
      <c r="Q16393">
        <v>150907</v>
      </c>
      <c r="R16393" t="s">
        <v>1346</v>
      </c>
      <c r="S16393">
        <v>160113</v>
      </c>
      <c r="T16393">
        <v>400</v>
      </c>
      <c r="U16393">
        <v>0</v>
      </c>
    </row>
    <row r="16394" spans="1:21" x14ac:dyDescent="0.25">
      <c r="A16394" s="1" t="s">
        <v>29020</v>
      </c>
      <c r="B16394" s="1" t="s">
        <v>32951</v>
      </c>
      <c r="C16394" s="1" t="s">
        <v>32941</v>
      </c>
      <c r="D16394" s="1" t="s">
        <v>32942</v>
      </c>
      <c r="E16394" t="s">
        <v>29021</v>
      </c>
      <c r="G16394">
        <v>6.5</v>
      </c>
      <c r="H16394">
        <v>0</v>
      </c>
      <c r="I16394">
        <v>0</v>
      </c>
      <c r="J16394">
        <v>0</v>
      </c>
      <c r="K16394">
        <v>6.5</v>
      </c>
      <c r="L16394">
        <v>0</v>
      </c>
      <c r="M16394">
        <v>0</v>
      </c>
      <c r="O16394">
        <v>141128</v>
      </c>
      <c r="P16394" t="s">
        <v>3</v>
      </c>
      <c r="Q16394">
        <v>141128</v>
      </c>
      <c r="R16394" t="s">
        <v>1346</v>
      </c>
      <c r="S16394">
        <v>151123</v>
      </c>
      <c r="T16394">
        <v>4</v>
      </c>
      <c r="U16394">
        <v>0</v>
      </c>
    </row>
    <row r="16395" spans="1:21" x14ac:dyDescent="0.25">
      <c r="A16395" s="1" t="s">
        <v>29022</v>
      </c>
      <c r="B16395" s="1" t="s">
        <v>32951</v>
      </c>
      <c r="C16395" s="1" t="s">
        <v>32941</v>
      </c>
      <c r="D16395" s="1" t="s">
        <v>32942</v>
      </c>
      <c r="E16395" t="s">
        <v>29023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O16395">
        <v>140311</v>
      </c>
      <c r="P16395" t="s">
        <v>3</v>
      </c>
      <c r="Q16395">
        <v>140311</v>
      </c>
      <c r="R16395" t="s">
        <v>1346</v>
      </c>
      <c r="S16395">
        <v>0</v>
      </c>
      <c r="T16395">
        <v>0</v>
      </c>
      <c r="U16395">
        <v>0</v>
      </c>
    </row>
    <row r="16396" spans="1:21" x14ac:dyDescent="0.25">
      <c r="A16396" s="1" t="s">
        <v>29024</v>
      </c>
      <c r="B16396" s="1" t="s">
        <v>32951</v>
      </c>
      <c r="C16396" s="1" t="s">
        <v>32941</v>
      </c>
      <c r="D16396" s="1" t="s">
        <v>32942</v>
      </c>
      <c r="E16396" t="s">
        <v>29025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O16396">
        <v>130805</v>
      </c>
      <c r="P16396" t="s">
        <v>3</v>
      </c>
      <c r="Q16396">
        <v>130805</v>
      </c>
      <c r="R16396" t="s">
        <v>1346</v>
      </c>
      <c r="S16396">
        <v>0</v>
      </c>
      <c r="T16396">
        <v>0</v>
      </c>
      <c r="U16396">
        <v>0</v>
      </c>
    </row>
    <row r="16397" spans="1:21" x14ac:dyDescent="0.25">
      <c r="A16397" s="1" t="s">
        <v>29026</v>
      </c>
      <c r="B16397" s="1" t="s">
        <v>32951</v>
      </c>
      <c r="C16397" s="1" t="s">
        <v>32941</v>
      </c>
      <c r="D16397" s="1" t="s">
        <v>32942</v>
      </c>
      <c r="E16397" t="s">
        <v>29027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O16397">
        <v>0</v>
      </c>
      <c r="P16397" t="s">
        <v>3</v>
      </c>
      <c r="Q16397">
        <v>130828</v>
      </c>
      <c r="R16397" t="s">
        <v>1346</v>
      </c>
      <c r="S16397">
        <v>0</v>
      </c>
      <c r="T16397">
        <v>0</v>
      </c>
      <c r="U16397">
        <v>0</v>
      </c>
    </row>
    <row r="16398" spans="1:21" x14ac:dyDescent="0.25">
      <c r="A16398" s="1" t="s">
        <v>29028</v>
      </c>
      <c r="B16398" s="1" t="s">
        <v>32951</v>
      </c>
      <c r="C16398" s="1" t="s">
        <v>32941</v>
      </c>
      <c r="D16398" s="1" t="s">
        <v>32942</v>
      </c>
      <c r="E16398" t="s">
        <v>29029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1</v>
      </c>
      <c r="O16398">
        <v>0</v>
      </c>
      <c r="P16398" t="s">
        <v>3</v>
      </c>
      <c r="Q16398">
        <v>151102</v>
      </c>
      <c r="R16398" t="s">
        <v>1346</v>
      </c>
      <c r="S16398">
        <v>0</v>
      </c>
      <c r="T16398">
        <v>0</v>
      </c>
      <c r="U16398">
        <v>0</v>
      </c>
    </row>
    <row r="16399" spans="1:21" x14ac:dyDescent="0.25">
      <c r="A16399" s="1" t="s">
        <v>29030</v>
      </c>
      <c r="B16399" s="1" t="s">
        <v>32951</v>
      </c>
      <c r="C16399" s="1" t="s">
        <v>32941</v>
      </c>
      <c r="D16399" s="1" t="s">
        <v>32942</v>
      </c>
      <c r="E16399" t="s">
        <v>29031</v>
      </c>
      <c r="G16399">
        <v>24</v>
      </c>
      <c r="H16399">
        <v>0</v>
      </c>
      <c r="I16399">
        <v>0</v>
      </c>
      <c r="J16399">
        <v>0</v>
      </c>
      <c r="K16399">
        <v>24</v>
      </c>
      <c r="L16399">
        <v>0</v>
      </c>
      <c r="M16399">
        <v>0</v>
      </c>
      <c r="O16399">
        <v>141114</v>
      </c>
      <c r="P16399" t="s">
        <v>3</v>
      </c>
      <c r="Q16399">
        <v>130726</v>
      </c>
      <c r="R16399" t="s">
        <v>1346</v>
      </c>
      <c r="S16399">
        <v>0</v>
      </c>
      <c r="T16399">
        <v>0</v>
      </c>
      <c r="U16399">
        <v>0</v>
      </c>
    </row>
    <row r="16400" spans="1:21" x14ac:dyDescent="0.25">
      <c r="A16400" s="1" t="s">
        <v>29032</v>
      </c>
      <c r="B16400" s="1" t="s">
        <v>32951</v>
      </c>
      <c r="C16400" s="1" t="s">
        <v>32941</v>
      </c>
      <c r="D16400" s="1" t="s">
        <v>32942</v>
      </c>
      <c r="E16400" t="s">
        <v>29033</v>
      </c>
      <c r="G16400">
        <v>21.19</v>
      </c>
      <c r="H16400">
        <v>0</v>
      </c>
      <c r="I16400">
        <v>0</v>
      </c>
      <c r="J16400">
        <v>0</v>
      </c>
      <c r="K16400">
        <v>22</v>
      </c>
      <c r="L16400">
        <v>20</v>
      </c>
      <c r="M16400">
        <v>3.82</v>
      </c>
      <c r="O16400">
        <v>150821</v>
      </c>
      <c r="P16400" t="s">
        <v>3</v>
      </c>
      <c r="Q16400">
        <v>130627</v>
      </c>
      <c r="R16400" t="s">
        <v>1346</v>
      </c>
      <c r="S16400">
        <v>0</v>
      </c>
      <c r="T16400">
        <v>0</v>
      </c>
      <c r="U16400">
        <v>0</v>
      </c>
    </row>
    <row r="16401" spans="1:21" x14ac:dyDescent="0.25">
      <c r="A16401" s="1" t="s">
        <v>29034</v>
      </c>
      <c r="B16401" s="1" t="s">
        <v>32951</v>
      </c>
      <c r="C16401" s="1" t="s">
        <v>32941</v>
      </c>
      <c r="D16401" s="1" t="s">
        <v>32942</v>
      </c>
      <c r="E16401" t="s">
        <v>29035</v>
      </c>
      <c r="G16401">
        <v>48.75</v>
      </c>
      <c r="H16401">
        <v>0</v>
      </c>
      <c r="I16401">
        <v>0</v>
      </c>
      <c r="J16401">
        <v>0</v>
      </c>
      <c r="K16401">
        <v>49</v>
      </c>
      <c r="L16401">
        <v>45</v>
      </c>
      <c r="M16401">
        <v>0.51</v>
      </c>
      <c r="O16401">
        <v>150821</v>
      </c>
      <c r="P16401" t="s">
        <v>3</v>
      </c>
      <c r="Q16401">
        <v>130627</v>
      </c>
      <c r="R16401" t="s">
        <v>1346</v>
      </c>
      <c r="S16401">
        <v>0</v>
      </c>
      <c r="T16401">
        <v>0</v>
      </c>
      <c r="U16401">
        <v>0</v>
      </c>
    </row>
    <row r="16402" spans="1:21" x14ac:dyDescent="0.25">
      <c r="A16402" s="1" t="s">
        <v>29036</v>
      </c>
      <c r="B16402" s="1" t="s">
        <v>32951</v>
      </c>
      <c r="C16402" s="1" t="s">
        <v>32941</v>
      </c>
      <c r="D16402" s="1" t="s">
        <v>32942</v>
      </c>
      <c r="E16402" t="s">
        <v>29037</v>
      </c>
      <c r="G16402">
        <v>25.35</v>
      </c>
      <c r="H16402">
        <v>0</v>
      </c>
      <c r="I16402">
        <v>0</v>
      </c>
      <c r="J16402">
        <v>0</v>
      </c>
      <c r="K16402">
        <v>26</v>
      </c>
      <c r="L16402">
        <v>24</v>
      </c>
      <c r="M16402">
        <v>2.56</v>
      </c>
      <c r="O16402">
        <v>150821</v>
      </c>
      <c r="P16402" t="s">
        <v>3</v>
      </c>
      <c r="Q16402">
        <v>130627</v>
      </c>
      <c r="R16402" t="s">
        <v>1346</v>
      </c>
      <c r="S16402">
        <v>151123</v>
      </c>
      <c r="T16402">
        <v>10</v>
      </c>
      <c r="U16402">
        <v>0</v>
      </c>
    </row>
    <row r="16403" spans="1:21" x14ac:dyDescent="0.25">
      <c r="A16403" s="1" t="s">
        <v>29038</v>
      </c>
      <c r="B16403" s="1" t="s">
        <v>32951</v>
      </c>
      <c r="C16403" s="1" t="s">
        <v>32941</v>
      </c>
      <c r="D16403" s="1" t="s">
        <v>32942</v>
      </c>
      <c r="E16403" t="s">
        <v>29039</v>
      </c>
      <c r="G16403">
        <v>78.78</v>
      </c>
      <c r="H16403">
        <v>0</v>
      </c>
      <c r="I16403">
        <v>0</v>
      </c>
      <c r="J16403">
        <v>0</v>
      </c>
      <c r="K16403">
        <v>79</v>
      </c>
      <c r="L16403">
        <v>73</v>
      </c>
      <c r="M16403">
        <v>0.28000000000000003</v>
      </c>
      <c r="O16403">
        <v>150821</v>
      </c>
      <c r="P16403" t="s">
        <v>3</v>
      </c>
      <c r="Q16403">
        <v>130627</v>
      </c>
      <c r="R16403" t="s">
        <v>1346</v>
      </c>
      <c r="S16403">
        <v>151123</v>
      </c>
      <c r="T16403">
        <v>15</v>
      </c>
      <c r="U16403">
        <v>0</v>
      </c>
    </row>
    <row r="16404" spans="1:21" x14ac:dyDescent="0.25">
      <c r="A16404" s="1" t="s">
        <v>29040</v>
      </c>
      <c r="B16404" s="1" t="s">
        <v>32951</v>
      </c>
      <c r="C16404" s="1" t="s">
        <v>32941</v>
      </c>
      <c r="D16404" s="1" t="s">
        <v>32942</v>
      </c>
      <c r="E16404" t="s">
        <v>29041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O16404">
        <v>0</v>
      </c>
      <c r="P16404" t="s">
        <v>3</v>
      </c>
      <c r="Q16404">
        <v>130828</v>
      </c>
      <c r="R16404" t="s">
        <v>1346</v>
      </c>
      <c r="S16404">
        <v>0</v>
      </c>
      <c r="T16404">
        <v>0</v>
      </c>
      <c r="U16404">
        <v>0</v>
      </c>
    </row>
    <row r="16405" spans="1:21" x14ac:dyDescent="0.25">
      <c r="A16405" s="1" t="s">
        <v>29042</v>
      </c>
      <c r="B16405" s="1" t="s">
        <v>32951</v>
      </c>
      <c r="C16405" s="1" t="s">
        <v>32941</v>
      </c>
      <c r="D16405" s="1" t="s">
        <v>32942</v>
      </c>
      <c r="E16405" t="s">
        <v>29043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O16405">
        <v>130930</v>
      </c>
      <c r="P16405" t="s">
        <v>3</v>
      </c>
      <c r="Q16405">
        <v>130930</v>
      </c>
      <c r="R16405" t="s">
        <v>1346</v>
      </c>
      <c r="S16405">
        <v>0</v>
      </c>
      <c r="T16405">
        <v>0</v>
      </c>
      <c r="U16405">
        <v>0</v>
      </c>
    </row>
    <row r="16406" spans="1:21" x14ac:dyDescent="0.25">
      <c r="A16406" s="1" t="s">
        <v>29044</v>
      </c>
      <c r="B16406" s="1" t="s">
        <v>32951</v>
      </c>
      <c r="C16406" s="1" t="s">
        <v>32941</v>
      </c>
      <c r="D16406" s="1" t="s">
        <v>32942</v>
      </c>
      <c r="E16406" t="s">
        <v>29045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</v>
      </c>
      <c r="O16406">
        <v>150122</v>
      </c>
      <c r="P16406" t="s">
        <v>3</v>
      </c>
      <c r="Q16406">
        <v>150122</v>
      </c>
      <c r="R16406" t="s">
        <v>1346</v>
      </c>
      <c r="S16406">
        <v>0</v>
      </c>
      <c r="T16406">
        <v>0</v>
      </c>
      <c r="U16406">
        <v>0</v>
      </c>
    </row>
    <row r="16407" spans="1:21" x14ac:dyDescent="0.25">
      <c r="A16407" s="1" t="s">
        <v>29046</v>
      </c>
      <c r="B16407" s="1" t="s">
        <v>32951</v>
      </c>
      <c r="C16407" s="1" t="s">
        <v>32941</v>
      </c>
      <c r="D16407" s="1" t="s">
        <v>32942</v>
      </c>
      <c r="E16407" t="s">
        <v>29047</v>
      </c>
      <c r="G16407">
        <v>15</v>
      </c>
      <c r="H16407">
        <v>0</v>
      </c>
      <c r="I16407">
        <v>0</v>
      </c>
      <c r="J16407">
        <v>0</v>
      </c>
      <c r="K16407">
        <v>15</v>
      </c>
      <c r="L16407">
        <v>0</v>
      </c>
      <c r="M16407">
        <v>0</v>
      </c>
      <c r="O16407">
        <v>141223</v>
      </c>
      <c r="P16407" t="s">
        <v>3</v>
      </c>
      <c r="Q16407">
        <v>130828</v>
      </c>
      <c r="R16407" t="s">
        <v>1346</v>
      </c>
      <c r="S16407">
        <v>151123</v>
      </c>
      <c r="T16407">
        <v>121</v>
      </c>
      <c r="U16407">
        <v>0</v>
      </c>
    </row>
    <row r="16408" spans="1:21" x14ac:dyDescent="0.25">
      <c r="A16408" s="1" t="s">
        <v>29048</v>
      </c>
      <c r="B16408" s="1" t="s">
        <v>32951</v>
      </c>
      <c r="C16408" s="1" t="s">
        <v>32941</v>
      </c>
      <c r="D16408" s="1" t="s">
        <v>32942</v>
      </c>
      <c r="E16408" t="s">
        <v>29049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</v>
      </c>
      <c r="O16408">
        <v>0</v>
      </c>
      <c r="P16408" t="s">
        <v>3</v>
      </c>
      <c r="Q16408">
        <v>130828</v>
      </c>
      <c r="R16408" t="s">
        <v>1346</v>
      </c>
      <c r="S16408">
        <v>151102</v>
      </c>
      <c r="T16408">
        <v>153</v>
      </c>
      <c r="U16408">
        <v>0</v>
      </c>
    </row>
    <row r="16409" spans="1:21" x14ac:dyDescent="0.25">
      <c r="A16409" s="1" t="s">
        <v>29050</v>
      </c>
      <c r="B16409" s="1" t="s">
        <v>32951</v>
      </c>
      <c r="C16409" s="1" t="s">
        <v>32941</v>
      </c>
      <c r="D16409" s="1" t="s">
        <v>32942</v>
      </c>
      <c r="E16409" t="s">
        <v>29051</v>
      </c>
      <c r="G16409">
        <v>28.1</v>
      </c>
      <c r="H16409">
        <v>0</v>
      </c>
      <c r="I16409">
        <v>0</v>
      </c>
      <c r="J16409">
        <v>0</v>
      </c>
      <c r="K16409">
        <v>28.1</v>
      </c>
      <c r="L16409">
        <v>0</v>
      </c>
      <c r="M16409">
        <v>0</v>
      </c>
      <c r="O16409">
        <v>141117</v>
      </c>
      <c r="P16409" t="s">
        <v>3</v>
      </c>
      <c r="Q16409">
        <v>140115</v>
      </c>
      <c r="R16409" t="s">
        <v>1346</v>
      </c>
      <c r="S16409">
        <v>0</v>
      </c>
      <c r="T16409">
        <v>0</v>
      </c>
      <c r="U16409">
        <v>0</v>
      </c>
    </row>
    <row r="16410" spans="1:21" x14ac:dyDescent="0.25">
      <c r="A16410" s="1" t="s">
        <v>29052</v>
      </c>
      <c r="B16410" s="1" t="s">
        <v>32951</v>
      </c>
      <c r="C16410" s="1" t="s">
        <v>32941</v>
      </c>
      <c r="D16410" s="1" t="s">
        <v>32942</v>
      </c>
      <c r="E16410" t="s">
        <v>29053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</v>
      </c>
      <c r="O16410">
        <v>150122</v>
      </c>
      <c r="P16410" t="s">
        <v>3</v>
      </c>
      <c r="Q16410">
        <v>150122</v>
      </c>
      <c r="R16410" t="s">
        <v>1346</v>
      </c>
      <c r="S16410">
        <v>0</v>
      </c>
      <c r="T16410">
        <v>0</v>
      </c>
      <c r="U16410">
        <v>0</v>
      </c>
    </row>
    <row r="16411" spans="1:21" x14ac:dyDescent="0.25">
      <c r="A16411" s="1" t="s">
        <v>29054</v>
      </c>
      <c r="B16411" s="1" t="s">
        <v>32951</v>
      </c>
      <c r="C16411" s="1" t="s">
        <v>32941</v>
      </c>
      <c r="D16411" s="1" t="s">
        <v>32942</v>
      </c>
      <c r="E16411" t="s">
        <v>29055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O16411">
        <v>0</v>
      </c>
      <c r="P16411" t="s">
        <v>3</v>
      </c>
      <c r="Q16411">
        <v>130828</v>
      </c>
      <c r="R16411" t="s">
        <v>1346</v>
      </c>
      <c r="S16411">
        <v>0</v>
      </c>
      <c r="T16411">
        <v>0</v>
      </c>
      <c r="U16411">
        <v>0</v>
      </c>
    </row>
    <row r="16412" spans="1:21" x14ac:dyDescent="0.25">
      <c r="A16412" s="1" t="s">
        <v>29056</v>
      </c>
      <c r="B16412" s="1" t="s">
        <v>32951</v>
      </c>
      <c r="C16412" s="1" t="s">
        <v>32941</v>
      </c>
      <c r="D16412" s="1" t="s">
        <v>32942</v>
      </c>
      <c r="E16412" t="s">
        <v>29057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O16412">
        <v>0</v>
      </c>
      <c r="P16412" t="s">
        <v>3</v>
      </c>
      <c r="Q16412">
        <v>130828</v>
      </c>
      <c r="R16412" t="s">
        <v>1346</v>
      </c>
      <c r="S16412">
        <v>0</v>
      </c>
      <c r="T16412">
        <v>0</v>
      </c>
      <c r="U16412">
        <v>0</v>
      </c>
    </row>
    <row r="16413" spans="1:21" x14ac:dyDescent="0.25">
      <c r="A16413" s="1" t="s">
        <v>29058</v>
      </c>
      <c r="B16413" s="1" t="s">
        <v>32951</v>
      </c>
      <c r="C16413" s="1" t="s">
        <v>32941</v>
      </c>
      <c r="D16413" s="1" t="s">
        <v>32942</v>
      </c>
      <c r="E16413" t="s">
        <v>29059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  <c r="O16413">
        <v>0</v>
      </c>
      <c r="P16413" t="s">
        <v>3</v>
      </c>
      <c r="Q16413">
        <v>130828</v>
      </c>
      <c r="R16413" t="s">
        <v>1346</v>
      </c>
      <c r="S16413">
        <v>0</v>
      </c>
      <c r="T16413">
        <v>0</v>
      </c>
      <c r="U16413">
        <v>0</v>
      </c>
    </row>
    <row r="16414" spans="1:21" x14ac:dyDescent="0.25">
      <c r="A16414" s="1" t="s">
        <v>29060</v>
      </c>
      <c r="B16414" s="1" t="s">
        <v>32951</v>
      </c>
      <c r="C16414" s="1" t="s">
        <v>32941</v>
      </c>
      <c r="D16414" s="1" t="s">
        <v>32942</v>
      </c>
      <c r="E16414" t="s">
        <v>29061</v>
      </c>
      <c r="G16414">
        <v>5</v>
      </c>
      <c r="H16414">
        <v>0</v>
      </c>
      <c r="I16414">
        <v>0</v>
      </c>
      <c r="J16414">
        <v>0</v>
      </c>
      <c r="K16414">
        <v>5</v>
      </c>
      <c r="L16414">
        <v>0</v>
      </c>
      <c r="M16414">
        <v>0</v>
      </c>
      <c r="O16414">
        <v>150302</v>
      </c>
      <c r="P16414" t="s">
        <v>3</v>
      </c>
      <c r="Q16414">
        <v>130726</v>
      </c>
      <c r="R16414" t="s">
        <v>1346</v>
      </c>
      <c r="S16414">
        <v>151123</v>
      </c>
      <c r="T16414">
        <v>139</v>
      </c>
      <c r="U16414">
        <v>0</v>
      </c>
    </row>
    <row r="16415" spans="1:21" x14ac:dyDescent="0.25">
      <c r="A16415" s="1" t="s">
        <v>29062</v>
      </c>
      <c r="B16415" s="1" t="s">
        <v>32951</v>
      </c>
      <c r="C16415" s="1" t="s">
        <v>32941</v>
      </c>
      <c r="D16415" s="1" t="s">
        <v>32942</v>
      </c>
      <c r="E16415" t="s">
        <v>29063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O16415">
        <v>0</v>
      </c>
      <c r="P16415" t="s">
        <v>3</v>
      </c>
      <c r="Q16415">
        <v>130726</v>
      </c>
      <c r="R16415" t="s">
        <v>1346</v>
      </c>
      <c r="S16415">
        <v>151123</v>
      </c>
      <c r="T16415">
        <v>3</v>
      </c>
      <c r="U16415">
        <v>0</v>
      </c>
    </row>
    <row r="16416" spans="1:21" x14ac:dyDescent="0.25">
      <c r="A16416" s="1" t="s">
        <v>29064</v>
      </c>
      <c r="B16416" s="1" t="s">
        <v>32951</v>
      </c>
      <c r="C16416" s="1" t="s">
        <v>32941</v>
      </c>
      <c r="D16416" s="1" t="s">
        <v>32942</v>
      </c>
      <c r="E16416" t="s">
        <v>29065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O16416">
        <v>151102</v>
      </c>
      <c r="P16416" t="s">
        <v>3</v>
      </c>
      <c r="Q16416">
        <v>151102</v>
      </c>
      <c r="R16416" t="s">
        <v>1346</v>
      </c>
      <c r="S16416">
        <v>151102</v>
      </c>
      <c r="T16416">
        <v>11</v>
      </c>
      <c r="U16416">
        <v>0</v>
      </c>
    </row>
    <row r="16417" spans="1:21" x14ac:dyDescent="0.25">
      <c r="A16417" s="1" t="s">
        <v>29066</v>
      </c>
      <c r="B16417" s="1" t="s">
        <v>32951</v>
      </c>
      <c r="C16417" s="1" t="s">
        <v>32941</v>
      </c>
      <c r="D16417" s="1" t="s">
        <v>32942</v>
      </c>
      <c r="E16417" t="s">
        <v>29067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O16417">
        <v>0</v>
      </c>
      <c r="P16417" t="s">
        <v>3</v>
      </c>
      <c r="Q16417">
        <v>151102</v>
      </c>
      <c r="R16417" t="s">
        <v>1346</v>
      </c>
      <c r="S16417">
        <v>151123</v>
      </c>
      <c r="T16417">
        <v>227</v>
      </c>
      <c r="U16417">
        <v>0</v>
      </c>
    </row>
    <row r="16418" spans="1:21" x14ac:dyDescent="0.25">
      <c r="A16418" s="1" t="s">
        <v>29068</v>
      </c>
      <c r="B16418" s="1" t="s">
        <v>32951</v>
      </c>
      <c r="C16418" s="1" t="s">
        <v>32941</v>
      </c>
      <c r="D16418" s="1" t="s">
        <v>32942</v>
      </c>
      <c r="E16418" t="s">
        <v>29069</v>
      </c>
      <c r="F16418" t="s">
        <v>29070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O16418">
        <v>0</v>
      </c>
      <c r="P16418" t="s">
        <v>3</v>
      </c>
      <c r="Q16418">
        <v>151102</v>
      </c>
      <c r="R16418" t="s">
        <v>1346</v>
      </c>
      <c r="S16418">
        <v>151123</v>
      </c>
      <c r="T16418">
        <v>268</v>
      </c>
      <c r="U16418">
        <v>0</v>
      </c>
    </row>
    <row r="16419" spans="1:21" x14ac:dyDescent="0.25">
      <c r="A16419" s="1" t="s">
        <v>29071</v>
      </c>
      <c r="B16419" s="1" t="s">
        <v>32951</v>
      </c>
      <c r="C16419" s="1" t="s">
        <v>32941</v>
      </c>
      <c r="D16419" s="1" t="s">
        <v>32942</v>
      </c>
      <c r="E16419" t="s">
        <v>29072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O16419">
        <v>130718</v>
      </c>
      <c r="P16419" t="s">
        <v>3</v>
      </c>
      <c r="Q16419">
        <v>130718</v>
      </c>
      <c r="R16419" t="s">
        <v>1346</v>
      </c>
      <c r="S16419">
        <v>0</v>
      </c>
      <c r="T16419">
        <v>0</v>
      </c>
      <c r="U16419">
        <v>0</v>
      </c>
    </row>
    <row r="16420" spans="1:21" x14ac:dyDescent="0.25">
      <c r="A16420" s="1" t="s">
        <v>29073</v>
      </c>
      <c r="B16420" s="1" t="s">
        <v>32951</v>
      </c>
      <c r="C16420" s="1" t="s">
        <v>32941</v>
      </c>
      <c r="D16420" s="1" t="s">
        <v>32942</v>
      </c>
      <c r="E16420" t="s">
        <v>29074</v>
      </c>
      <c r="F16420" t="s">
        <v>29075</v>
      </c>
      <c r="G16420">
        <v>16.5</v>
      </c>
      <c r="H16420">
        <v>0</v>
      </c>
      <c r="I16420">
        <v>0</v>
      </c>
      <c r="J16420">
        <v>0</v>
      </c>
      <c r="K16420">
        <v>18.3</v>
      </c>
      <c r="L16420">
        <v>14</v>
      </c>
      <c r="M16420">
        <v>10.91</v>
      </c>
      <c r="O16420">
        <v>151204</v>
      </c>
      <c r="P16420" t="s">
        <v>3</v>
      </c>
      <c r="Q16420">
        <v>151111</v>
      </c>
      <c r="R16420" t="s">
        <v>1346</v>
      </c>
      <c r="S16420">
        <v>160113</v>
      </c>
      <c r="T16420">
        <v>100</v>
      </c>
      <c r="U16420">
        <v>0</v>
      </c>
    </row>
    <row r="16421" spans="1:21" x14ac:dyDescent="0.25">
      <c r="A16421" s="1" t="s">
        <v>29076</v>
      </c>
      <c r="B16421" s="1" t="s">
        <v>32951</v>
      </c>
      <c r="C16421" s="1" t="s">
        <v>32941</v>
      </c>
      <c r="D16421" s="1" t="s">
        <v>32942</v>
      </c>
      <c r="E16421" t="s">
        <v>29077</v>
      </c>
      <c r="F16421" t="s">
        <v>29078</v>
      </c>
      <c r="G16421">
        <v>38.25</v>
      </c>
      <c r="H16421">
        <v>0</v>
      </c>
      <c r="I16421">
        <v>0</v>
      </c>
      <c r="J16421">
        <v>0</v>
      </c>
      <c r="K16421">
        <v>12.5</v>
      </c>
      <c r="L16421">
        <v>18.3</v>
      </c>
      <c r="M16421">
        <v>67.319999999999993</v>
      </c>
      <c r="O16421">
        <v>160113</v>
      </c>
      <c r="P16421" t="s">
        <v>3</v>
      </c>
      <c r="Q16421">
        <v>160113</v>
      </c>
      <c r="R16421" t="s">
        <v>1346</v>
      </c>
      <c r="S16421">
        <v>160113</v>
      </c>
      <c r="T16421">
        <v>15</v>
      </c>
      <c r="U16421">
        <v>0</v>
      </c>
    </row>
    <row r="16422" spans="1:21" x14ac:dyDescent="0.25">
      <c r="A16422" s="1" t="s">
        <v>29079</v>
      </c>
      <c r="B16422" s="1" t="s">
        <v>32951</v>
      </c>
      <c r="C16422" s="1" t="s">
        <v>32941</v>
      </c>
      <c r="D16422" s="1" t="s">
        <v>32942</v>
      </c>
      <c r="E16422" t="s">
        <v>29080</v>
      </c>
      <c r="G16422">
        <v>0.8</v>
      </c>
      <c r="H16422">
        <v>0</v>
      </c>
      <c r="I16422">
        <v>0</v>
      </c>
      <c r="J16422">
        <v>0</v>
      </c>
      <c r="K16422">
        <v>0.8</v>
      </c>
      <c r="L16422">
        <v>1</v>
      </c>
      <c r="M16422">
        <v>0</v>
      </c>
      <c r="O16422">
        <v>160115</v>
      </c>
      <c r="P16422" t="s">
        <v>3</v>
      </c>
      <c r="Q16422">
        <v>130829</v>
      </c>
      <c r="R16422" t="s">
        <v>1346</v>
      </c>
      <c r="S16422">
        <v>151112</v>
      </c>
      <c r="T16422">
        <v>90000</v>
      </c>
      <c r="U16422">
        <v>0</v>
      </c>
    </row>
    <row r="16423" spans="1:21" x14ac:dyDescent="0.25">
      <c r="A16423" s="1" t="s">
        <v>29081</v>
      </c>
      <c r="B16423" s="1" t="s">
        <v>32952</v>
      </c>
      <c r="C16423" s="1" t="s">
        <v>32941</v>
      </c>
      <c r="D16423" s="1" t="s">
        <v>32942</v>
      </c>
      <c r="E16423" t="s">
        <v>29082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O16423">
        <v>130918</v>
      </c>
      <c r="P16423" t="s">
        <v>3</v>
      </c>
      <c r="Q16423">
        <v>130918</v>
      </c>
      <c r="R16423" t="s">
        <v>1346</v>
      </c>
      <c r="S16423">
        <v>0</v>
      </c>
      <c r="T16423">
        <v>0</v>
      </c>
      <c r="U16423">
        <v>0</v>
      </c>
    </row>
    <row r="16424" spans="1:21" x14ac:dyDescent="0.25">
      <c r="A16424" s="1" t="s">
        <v>29083</v>
      </c>
      <c r="B16424" s="1" t="s">
        <v>32953</v>
      </c>
      <c r="C16424" s="1" t="s">
        <v>32941</v>
      </c>
      <c r="D16424" s="1" t="s">
        <v>32942</v>
      </c>
      <c r="E16424" t="s">
        <v>29084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O16424">
        <v>0</v>
      </c>
      <c r="P16424" t="s">
        <v>3</v>
      </c>
      <c r="Q16424">
        <v>130627</v>
      </c>
      <c r="R16424" t="s">
        <v>1346</v>
      </c>
      <c r="S16424">
        <v>0</v>
      </c>
      <c r="T16424">
        <v>0</v>
      </c>
      <c r="U16424">
        <v>0</v>
      </c>
    </row>
    <row r="16425" spans="1:21" x14ac:dyDescent="0.25">
      <c r="A16425" s="1" t="s">
        <v>29085</v>
      </c>
      <c r="B16425" s="1" t="s">
        <v>32953</v>
      </c>
      <c r="C16425" s="1" t="s">
        <v>32941</v>
      </c>
      <c r="D16425" s="1" t="s">
        <v>32942</v>
      </c>
      <c r="E16425" t="s">
        <v>29086</v>
      </c>
      <c r="G16425">
        <v>2.8</v>
      </c>
      <c r="H16425">
        <v>0</v>
      </c>
      <c r="I16425">
        <v>0</v>
      </c>
      <c r="J16425">
        <v>0</v>
      </c>
      <c r="K16425">
        <v>2.8</v>
      </c>
      <c r="L16425">
        <v>0</v>
      </c>
      <c r="M16425">
        <v>0</v>
      </c>
      <c r="O16425">
        <v>140903</v>
      </c>
      <c r="P16425" t="s">
        <v>3</v>
      </c>
      <c r="Q16425">
        <v>130627</v>
      </c>
      <c r="R16425" t="s">
        <v>1346</v>
      </c>
      <c r="S16425">
        <v>0</v>
      </c>
      <c r="T16425">
        <v>0</v>
      </c>
      <c r="U16425">
        <v>0</v>
      </c>
    </row>
    <row r="16426" spans="1:21" x14ac:dyDescent="0.25">
      <c r="A16426" s="1" t="s">
        <v>29087</v>
      </c>
      <c r="B16426" s="1" t="s">
        <v>32953</v>
      </c>
      <c r="C16426" s="1" t="s">
        <v>32941</v>
      </c>
      <c r="D16426" s="1" t="s">
        <v>32942</v>
      </c>
      <c r="E16426" t="s">
        <v>29088</v>
      </c>
      <c r="G16426">
        <v>4.88</v>
      </c>
      <c r="H16426">
        <v>10</v>
      </c>
      <c r="I16426">
        <v>0</v>
      </c>
      <c r="J16426">
        <v>0</v>
      </c>
      <c r="K16426">
        <v>5</v>
      </c>
      <c r="L16426">
        <v>4.91</v>
      </c>
      <c r="M16426">
        <v>13.84</v>
      </c>
      <c r="O16426">
        <v>150626</v>
      </c>
      <c r="P16426" t="s">
        <v>3</v>
      </c>
      <c r="Q16426">
        <v>130627</v>
      </c>
      <c r="R16426" t="s">
        <v>1346</v>
      </c>
      <c r="S16426">
        <v>151130</v>
      </c>
      <c r="T16426">
        <v>52</v>
      </c>
      <c r="U16426">
        <v>0</v>
      </c>
    </row>
    <row r="16427" spans="1:21" x14ac:dyDescent="0.25">
      <c r="A16427" s="1" t="s">
        <v>29089</v>
      </c>
      <c r="B16427" s="1" t="s">
        <v>32953</v>
      </c>
      <c r="C16427" s="1" t="s">
        <v>32941</v>
      </c>
      <c r="D16427" s="1" t="s">
        <v>32942</v>
      </c>
      <c r="E16427" t="s">
        <v>29090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4.5999999999999996</v>
      </c>
      <c r="M16427">
        <v>1</v>
      </c>
      <c r="O16427">
        <v>150122</v>
      </c>
      <c r="P16427" t="s">
        <v>3</v>
      </c>
      <c r="Q16427">
        <v>150122</v>
      </c>
      <c r="R16427" t="s">
        <v>1346</v>
      </c>
      <c r="S16427">
        <v>0</v>
      </c>
      <c r="T16427">
        <v>0</v>
      </c>
      <c r="U16427">
        <v>0</v>
      </c>
    </row>
    <row r="16428" spans="1:21" x14ac:dyDescent="0.25">
      <c r="A16428" s="1" t="s">
        <v>29091</v>
      </c>
      <c r="B16428" s="1" t="s">
        <v>32953</v>
      </c>
      <c r="C16428" s="1" t="s">
        <v>32941</v>
      </c>
      <c r="D16428" s="1" t="s">
        <v>32942</v>
      </c>
      <c r="E16428" t="s">
        <v>29092</v>
      </c>
      <c r="G16428">
        <v>4.88</v>
      </c>
      <c r="H16428">
        <v>10</v>
      </c>
      <c r="I16428">
        <v>0</v>
      </c>
      <c r="J16428">
        <v>0</v>
      </c>
      <c r="K16428">
        <v>5.75</v>
      </c>
      <c r="L16428">
        <v>5</v>
      </c>
      <c r="M16428">
        <v>30.92</v>
      </c>
      <c r="O16428">
        <v>151124</v>
      </c>
      <c r="P16428" t="s">
        <v>3</v>
      </c>
      <c r="Q16428">
        <v>150122</v>
      </c>
      <c r="R16428" t="s">
        <v>1346</v>
      </c>
      <c r="S16428">
        <v>151130</v>
      </c>
      <c r="T16428">
        <v>3</v>
      </c>
      <c r="U16428">
        <v>0</v>
      </c>
    </row>
    <row r="16429" spans="1:21" x14ac:dyDescent="0.25">
      <c r="A16429" s="1" t="s">
        <v>29093</v>
      </c>
      <c r="B16429" s="1" t="s">
        <v>32953</v>
      </c>
      <c r="C16429" s="1" t="s">
        <v>32941</v>
      </c>
      <c r="D16429" s="1" t="s">
        <v>32942</v>
      </c>
      <c r="E16429" t="s">
        <v>29094</v>
      </c>
      <c r="G16429">
        <v>6.26</v>
      </c>
      <c r="H16429">
        <v>10</v>
      </c>
      <c r="I16429">
        <v>0</v>
      </c>
      <c r="J16429">
        <v>0</v>
      </c>
      <c r="K16429">
        <v>7.5</v>
      </c>
      <c r="L16429">
        <v>6.1</v>
      </c>
      <c r="M16429">
        <v>33.119999999999997</v>
      </c>
      <c r="O16429">
        <v>160114</v>
      </c>
      <c r="P16429" t="s">
        <v>3</v>
      </c>
      <c r="Q16429">
        <v>130627</v>
      </c>
      <c r="R16429" t="s">
        <v>1346</v>
      </c>
      <c r="S16429">
        <v>0</v>
      </c>
      <c r="T16429">
        <v>0</v>
      </c>
      <c r="U16429">
        <v>0</v>
      </c>
    </row>
    <row r="16430" spans="1:21" x14ac:dyDescent="0.25">
      <c r="A16430" s="1" t="s">
        <v>29095</v>
      </c>
      <c r="B16430" s="1" t="s">
        <v>32953</v>
      </c>
      <c r="C16430" s="1" t="s">
        <v>32941</v>
      </c>
      <c r="D16430" s="1" t="s">
        <v>32942</v>
      </c>
      <c r="E16430" t="s">
        <v>29096</v>
      </c>
      <c r="G16430">
        <v>4.75</v>
      </c>
      <c r="H16430">
        <v>0</v>
      </c>
      <c r="I16430">
        <v>0</v>
      </c>
      <c r="J16430">
        <v>0</v>
      </c>
      <c r="K16430">
        <v>4.75</v>
      </c>
      <c r="L16430">
        <v>0</v>
      </c>
      <c r="M16430">
        <v>0</v>
      </c>
      <c r="O16430">
        <v>140903</v>
      </c>
      <c r="P16430" t="s">
        <v>3</v>
      </c>
      <c r="Q16430">
        <v>130627</v>
      </c>
      <c r="R16430" t="s">
        <v>1346</v>
      </c>
      <c r="S16430">
        <v>0</v>
      </c>
      <c r="T16430">
        <v>0</v>
      </c>
      <c r="U16430">
        <v>0</v>
      </c>
    </row>
    <row r="16431" spans="1:21" x14ac:dyDescent="0.25">
      <c r="A16431" s="1" t="s">
        <v>29097</v>
      </c>
      <c r="B16431" s="1" t="s">
        <v>32953</v>
      </c>
      <c r="C16431" s="1" t="s">
        <v>32941</v>
      </c>
      <c r="D16431" s="1" t="s">
        <v>32942</v>
      </c>
      <c r="E16431" t="s">
        <v>29098</v>
      </c>
      <c r="G16431">
        <v>6.74</v>
      </c>
      <c r="H16431">
        <v>10</v>
      </c>
      <c r="I16431">
        <v>0</v>
      </c>
      <c r="J16431">
        <v>0</v>
      </c>
      <c r="K16431">
        <v>7.5</v>
      </c>
      <c r="L16431">
        <v>6.1</v>
      </c>
      <c r="M16431">
        <v>23.64</v>
      </c>
      <c r="O16431">
        <v>160114</v>
      </c>
      <c r="P16431" t="s">
        <v>3</v>
      </c>
      <c r="Q16431">
        <v>130627</v>
      </c>
      <c r="R16431" t="s">
        <v>1346</v>
      </c>
      <c r="S16431">
        <v>0</v>
      </c>
      <c r="T16431">
        <v>0</v>
      </c>
      <c r="U16431">
        <v>0</v>
      </c>
    </row>
    <row r="16432" spans="1:21" x14ac:dyDescent="0.25">
      <c r="A16432" s="1" t="s">
        <v>29099</v>
      </c>
      <c r="B16432" s="1" t="s">
        <v>32953</v>
      </c>
      <c r="C16432" s="1" t="s">
        <v>32941</v>
      </c>
      <c r="D16432" s="1" t="s">
        <v>32942</v>
      </c>
      <c r="E16432" t="s">
        <v>29100</v>
      </c>
      <c r="G16432">
        <v>0</v>
      </c>
      <c r="H16432">
        <v>0</v>
      </c>
      <c r="I16432">
        <v>0</v>
      </c>
      <c r="J16432">
        <v>0</v>
      </c>
      <c r="K16432">
        <v>13</v>
      </c>
      <c r="L16432">
        <v>0</v>
      </c>
      <c r="M16432">
        <v>1</v>
      </c>
      <c r="O16432">
        <v>151221</v>
      </c>
      <c r="P16432" t="s">
        <v>3</v>
      </c>
      <c r="Q16432">
        <v>130627</v>
      </c>
      <c r="R16432" t="s">
        <v>1346</v>
      </c>
      <c r="S16432">
        <v>151130</v>
      </c>
      <c r="T16432">
        <v>9</v>
      </c>
      <c r="U16432">
        <v>0</v>
      </c>
    </row>
    <row r="16433" spans="1:21" x14ac:dyDescent="0.25">
      <c r="A16433" s="1" t="s">
        <v>29101</v>
      </c>
      <c r="B16433" s="1" t="s">
        <v>32953</v>
      </c>
      <c r="C16433" s="1" t="s">
        <v>32941</v>
      </c>
      <c r="D16433" s="1" t="s">
        <v>32942</v>
      </c>
      <c r="E16433" t="s">
        <v>29102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1</v>
      </c>
      <c r="O16433">
        <v>0</v>
      </c>
      <c r="P16433" t="s">
        <v>3</v>
      </c>
      <c r="Q16433">
        <v>130627</v>
      </c>
      <c r="R16433" t="s">
        <v>1346</v>
      </c>
      <c r="S16433">
        <v>0</v>
      </c>
      <c r="T16433">
        <v>0</v>
      </c>
      <c r="U16433">
        <v>0</v>
      </c>
    </row>
    <row r="16434" spans="1:21" x14ac:dyDescent="0.25">
      <c r="A16434" s="1" t="s">
        <v>29103</v>
      </c>
      <c r="B16434" s="1" t="s">
        <v>32953</v>
      </c>
      <c r="C16434" s="1" t="s">
        <v>32941</v>
      </c>
      <c r="D16434" s="1" t="s">
        <v>32942</v>
      </c>
      <c r="E16434" t="s">
        <v>29104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O16434">
        <v>0</v>
      </c>
      <c r="P16434" t="s">
        <v>3</v>
      </c>
      <c r="Q16434">
        <v>130627</v>
      </c>
      <c r="R16434" t="s">
        <v>1346</v>
      </c>
      <c r="S16434">
        <v>151130</v>
      </c>
      <c r="T16434">
        <v>10</v>
      </c>
      <c r="U16434">
        <v>0</v>
      </c>
    </row>
    <row r="16435" spans="1:21" x14ac:dyDescent="0.25">
      <c r="A16435" s="1" t="s">
        <v>29105</v>
      </c>
      <c r="B16435" s="1" t="s">
        <v>32953</v>
      </c>
      <c r="C16435" s="1" t="s">
        <v>32941</v>
      </c>
      <c r="D16435" s="1" t="s">
        <v>32942</v>
      </c>
      <c r="E16435" t="s">
        <v>29106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O16435">
        <v>0</v>
      </c>
      <c r="P16435" t="s">
        <v>3</v>
      </c>
      <c r="Q16435">
        <v>130627</v>
      </c>
      <c r="R16435" t="s">
        <v>1346</v>
      </c>
      <c r="S16435">
        <v>0</v>
      </c>
      <c r="T16435">
        <v>0</v>
      </c>
      <c r="U16435">
        <v>0</v>
      </c>
    </row>
    <row r="16436" spans="1:21" x14ac:dyDescent="0.25">
      <c r="A16436" s="1" t="s">
        <v>29107</v>
      </c>
      <c r="B16436" s="1" t="s">
        <v>32953</v>
      </c>
      <c r="C16436" s="1" t="s">
        <v>32941</v>
      </c>
      <c r="D16436" s="1" t="s">
        <v>32942</v>
      </c>
      <c r="E16436" t="s">
        <v>29108</v>
      </c>
      <c r="G16436">
        <v>5.5</v>
      </c>
      <c r="H16436">
        <v>0</v>
      </c>
      <c r="I16436">
        <v>0</v>
      </c>
      <c r="J16436">
        <v>0</v>
      </c>
      <c r="K16436">
        <v>5.5</v>
      </c>
      <c r="L16436">
        <v>0</v>
      </c>
      <c r="M16436">
        <v>0</v>
      </c>
      <c r="O16436">
        <v>140903</v>
      </c>
      <c r="P16436" t="s">
        <v>3</v>
      </c>
      <c r="Q16436">
        <v>130627</v>
      </c>
      <c r="R16436" t="s">
        <v>1346</v>
      </c>
      <c r="S16436">
        <v>151113</v>
      </c>
      <c r="T16436">
        <v>43</v>
      </c>
      <c r="U16436">
        <v>0</v>
      </c>
    </row>
    <row r="16437" spans="1:21" x14ac:dyDescent="0.25">
      <c r="A16437" s="1" t="s">
        <v>29109</v>
      </c>
      <c r="B16437" s="1" t="s">
        <v>32953</v>
      </c>
      <c r="C16437" s="1" t="s">
        <v>32941</v>
      </c>
      <c r="D16437" s="1" t="s">
        <v>32942</v>
      </c>
      <c r="E16437" t="s">
        <v>29110</v>
      </c>
      <c r="G16437">
        <v>8.0299999999999994</v>
      </c>
      <c r="H16437">
        <v>10</v>
      </c>
      <c r="I16437">
        <v>0</v>
      </c>
      <c r="J16437">
        <v>0</v>
      </c>
      <c r="K16437">
        <v>9.5</v>
      </c>
      <c r="L16437">
        <v>7.7</v>
      </c>
      <c r="M16437">
        <v>31.45</v>
      </c>
      <c r="O16437">
        <v>160114</v>
      </c>
      <c r="P16437" t="s">
        <v>3</v>
      </c>
      <c r="Q16437">
        <v>130627</v>
      </c>
      <c r="R16437" t="s">
        <v>1346</v>
      </c>
      <c r="S16437">
        <v>151211</v>
      </c>
      <c r="T16437">
        <v>413</v>
      </c>
      <c r="U16437">
        <v>0</v>
      </c>
    </row>
    <row r="16438" spans="1:21" x14ac:dyDescent="0.25">
      <c r="A16438" s="1" t="s">
        <v>29111</v>
      </c>
      <c r="B16438" s="1" t="s">
        <v>32953</v>
      </c>
      <c r="C16438" s="1" t="s">
        <v>32941</v>
      </c>
      <c r="D16438" s="1" t="s">
        <v>32942</v>
      </c>
      <c r="E16438" t="s">
        <v>29112</v>
      </c>
      <c r="G16438">
        <v>8.83</v>
      </c>
      <c r="H16438">
        <v>10</v>
      </c>
      <c r="I16438">
        <v>0</v>
      </c>
      <c r="J16438">
        <v>0</v>
      </c>
      <c r="K16438">
        <v>9.5</v>
      </c>
      <c r="L16438">
        <v>7.7</v>
      </c>
      <c r="M16438">
        <v>19.54</v>
      </c>
      <c r="O16438">
        <v>160114</v>
      </c>
      <c r="P16438" t="s">
        <v>3</v>
      </c>
      <c r="Q16438">
        <v>140213</v>
      </c>
      <c r="R16438" t="s">
        <v>1346</v>
      </c>
      <c r="S16438">
        <v>0</v>
      </c>
      <c r="T16438">
        <v>0</v>
      </c>
      <c r="U16438">
        <v>0</v>
      </c>
    </row>
    <row r="16439" spans="1:21" x14ac:dyDescent="0.25">
      <c r="A16439" s="1" t="s">
        <v>29113</v>
      </c>
      <c r="B16439" s="1" t="s">
        <v>32953</v>
      </c>
      <c r="C16439" s="1" t="s">
        <v>32941</v>
      </c>
      <c r="D16439" s="1" t="s">
        <v>32942</v>
      </c>
      <c r="E16439" t="s">
        <v>29114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O16439">
        <v>0</v>
      </c>
      <c r="P16439" t="s">
        <v>3</v>
      </c>
      <c r="Q16439">
        <v>130627</v>
      </c>
      <c r="R16439" t="s">
        <v>1346</v>
      </c>
      <c r="S16439">
        <v>151130</v>
      </c>
      <c r="T16439">
        <v>1</v>
      </c>
      <c r="U16439">
        <v>0</v>
      </c>
    </row>
    <row r="16440" spans="1:21" x14ac:dyDescent="0.25">
      <c r="A16440" s="1" t="s">
        <v>29115</v>
      </c>
      <c r="B16440" s="1" t="s">
        <v>32953</v>
      </c>
      <c r="C16440" s="1" t="s">
        <v>32941</v>
      </c>
      <c r="D16440" s="1" t="s">
        <v>32942</v>
      </c>
      <c r="E16440" t="s">
        <v>29116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</v>
      </c>
      <c r="O16440">
        <v>0</v>
      </c>
      <c r="P16440" t="s">
        <v>3</v>
      </c>
      <c r="Q16440">
        <v>130627</v>
      </c>
      <c r="R16440" t="s">
        <v>1346</v>
      </c>
      <c r="S16440">
        <v>0</v>
      </c>
      <c r="T16440">
        <v>0</v>
      </c>
      <c r="U16440">
        <v>0</v>
      </c>
    </row>
    <row r="16441" spans="1:21" x14ac:dyDescent="0.25">
      <c r="A16441" s="1" t="s">
        <v>29117</v>
      </c>
      <c r="B16441" s="1" t="s">
        <v>32953</v>
      </c>
      <c r="C16441" s="1" t="s">
        <v>32941</v>
      </c>
      <c r="D16441" s="1" t="s">
        <v>32942</v>
      </c>
      <c r="E16441" t="s">
        <v>29118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  <c r="O16441">
        <v>0</v>
      </c>
      <c r="P16441" t="s">
        <v>3</v>
      </c>
      <c r="Q16441">
        <v>130627</v>
      </c>
      <c r="R16441" t="s">
        <v>1346</v>
      </c>
      <c r="S16441">
        <v>0</v>
      </c>
      <c r="T16441">
        <v>0</v>
      </c>
      <c r="U16441">
        <v>0</v>
      </c>
    </row>
    <row r="16442" spans="1:21" x14ac:dyDescent="0.25">
      <c r="A16442" s="1" t="s">
        <v>29119</v>
      </c>
      <c r="B16442" s="1" t="s">
        <v>32953</v>
      </c>
      <c r="C16442" s="1" t="s">
        <v>32941</v>
      </c>
      <c r="D16442" s="1" t="s">
        <v>32942</v>
      </c>
      <c r="E16442" t="s">
        <v>29120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</v>
      </c>
      <c r="O16442">
        <v>0</v>
      </c>
      <c r="P16442" t="s">
        <v>3</v>
      </c>
      <c r="Q16442">
        <v>130627</v>
      </c>
      <c r="R16442" t="s">
        <v>1346</v>
      </c>
      <c r="S16442">
        <v>151130</v>
      </c>
      <c r="T16442">
        <v>1</v>
      </c>
      <c r="U16442">
        <v>0</v>
      </c>
    </row>
    <row r="16443" spans="1:21" x14ac:dyDescent="0.25">
      <c r="A16443" s="1" t="s">
        <v>29121</v>
      </c>
      <c r="B16443" s="1" t="s">
        <v>32953</v>
      </c>
      <c r="C16443" s="1" t="s">
        <v>32941</v>
      </c>
      <c r="D16443" s="1" t="s">
        <v>32942</v>
      </c>
      <c r="E16443" t="s">
        <v>29122</v>
      </c>
      <c r="G16443">
        <v>8.43</v>
      </c>
      <c r="H16443">
        <v>10</v>
      </c>
      <c r="I16443">
        <v>0</v>
      </c>
      <c r="J16443">
        <v>0</v>
      </c>
      <c r="K16443">
        <v>7</v>
      </c>
      <c r="L16443">
        <v>0</v>
      </c>
      <c r="M16443">
        <v>7.74</v>
      </c>
      <c r="O16443">
        <v>140903</v>
      </c>
      <c r="P16443" t="s">
        <v>3</v>
      </c>
      <c r="Q16443">
        <v>130927</v>
      </c>
      <c r="R16443" t="s">
        <v>1346</v>
      </c>
      <c r="S16443">
        <v>0</v>
      </c>
      <c r="T16443">
        <v>0</v>
      </c>
      <c r="U16443">
        <v>0</v>
      </c>
    </row>
    <row r="16444" spans="1:21" x14ac:dyDescent="0.25">
      <c r="A16444" s="1" t="s">
        <v>29123</v>
      </c>
      <c r="B16444" s="1" t="s">
        <v>32953</v>
      </c>
      <c r="C16444" s="1" t="s">
        <v>32941</v>
      </c>
      <c r="D16444" s="1" t="s">
        <v>32942</v>
      </c>
      <c r="E16444" t="s">
        <v>29124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O16444">
        <v>0</v>
      </c>
      <c r="P16444" t="s">
        <v>3</v>
      </c>
      <c r="Q16444">
        <v>130627</v>
      </c>
      <c r="R16444" t="s">
        <v>1346</v>
      </c>
      <c r="S16444">
        <v>0</v>
      </c>
      <c r="T16444">
        <v>0</v>
      </c>
      <c r="U16444">
        <v>0</v>
      </c>
    </row>
    <row r="16445" spans="1:21" x14ac:dyDescent="0.25">
      <c r="A16445" s="1" t="s">
        <v>29125</v>
      </c>
      <c r="B16445" s="1" t="s">
        <v>32953</v>
      </c>
      <c r="C16445" s="1" t="s">
        <v>32941</v>
      </c>
      <c r="D16445" s="1" t="s">
        <v>32942</v>
      </c>
      <c r="E16445" t="s">
        <v>29126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</v>
      </c>
      <c r="O16445">
        <v>130627</v>
      </c>
      <c r="P16445" t="s">
        <v>3</v>
      </c>
      <c r="Q16445">
        <v>130627</v>
      </c>
      <c r="R16445" t="s">
        <v>1346</v>
      </c>
      <c r="S16445">
        <v>151130</v>
      </c>
      <c r="T16445">
        <v>3</v>
      </c>
      <c r="U16445">
        <v>0</v>
      </c>
    </row>
    <row r="16446" spans="1:21" x14ac:dyDescent="0.25">
      <c r="A16446" s="1" t="s">
        <v>29127</v>
      </c>
      <c r="B16446" s="1" t="s">
        <v>32953</v>
      </c>
      <c r="C16446" s="1" t="s">
        <v>32941</v>
      </c>
      <c r="D16446" s="1" t="s">
        <v>32942</v>
      </c>
      <c r="E16446" t="s">
        <v>29128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O16446">
        <v>130809</v>
      </c>
      <c r="P16446" t="s">
        <v>3</v>
      </c>
      <c r="Q16446">
        <v>130809</v>
      </c>
      <c r="R16446" t="s">
        <v>1346</v>
      </c>
      <c r="S16446">
        <v>151130</v>
      </c>
      <c r="T16446">
        <v>1</v>
      </c>
      <c r="U16446">
        <v>0</v>
      </c>
    </row>
    <row r="16447" spans="1:21" x14ac:dyDescent="0.25">
      <c r="A16447" s="1" t="s">
        <v>29129</v>
      </c>
      <c r="B16447" s="1" t="s">
        <v>32953</v>
      </c>
      <c r="C16447" s="1" t="s">
        <v>32941</v>
      </c>
      <c r="D16447" s="1" t="s">
        <v>32942</v>
      </c>
      <c r="E16447" t="s">
        <v>29130</v>
      </c>
      <c r="F16447" t="s">
        <v>29131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</v>
      </c>
      <c r="O16447">
        <v>0</v>
      </c>
      <c r="P16447" t="s">
        <v>3</v>
      </c>
      <c r="Q16447">
        <v>130927</v>
      </c>
      <c r="R16447" t="s">
        <v>1346</v>
      </c>
      <c r="S16447">
        <v>151130</v>
      </c>
      <c r="T16447">
        <v>270</v>
      </c>
      <c r="U16447">
        <v>0</v>
      </c>
    </row>
    <row r="16448" spans="1:21" x14ac:dyDescent="0.25">
      <c r="A16448" s="1" t="s">
        <v>29132</v>
      </c>
      <c r="B16448" s="1" t="s">
        <v>32953</v>
      </c>
      <c r="C16448" s="1" t="s">
        <v>32941</v>
      </c>
      <c r="D16448" s="1" t="s">
        <v>32942</v>
      </c>
      <c r="E16448" t="s">
        <v>29133</v>
      </c>
      <c r="F16448" t="s">
        <v>29134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</v>
      </c>
      <c r="O16448">
        <v>0</v>
      </c>
      <c r="P16448" t="s">
        <v>3</v>
      </c>
      <c r="Q16448">
        <v>141216</v>
      </c>
      <c r="R16448" t="s">
        <v>1346</v>
      </c>
      <c r="S16448">
        <v>151130</v>
      </c>
      <c r="T16448">
        <v>1</v>
      </c>
      <c r="U16448">
        <v>0</v>
      </c>
    </row>
    <row r="16449" spans="1:21" x14ac:dyDescent="0.25">
      <c r="A16449" s="1" t="s">
        <v>29135</v>
      </c>
      <c r="B16449" s="1" t="s">
        <v>32953</v>
      </c>
      <c r="C16449" s="1" t="s">
        <v>32941</v>
      </c>
      <c r="D16449" s="1" t="s">
        <v>32942</v>
      </c>
      <c r="E16449" t="s">
        <v>29136</v>
      </c>
      <c r="G16449">
        <v>16.34</v>
      </c>
      <c r="H16449">
        <v>0</v>
      </c>
      <c r="I16449">
        <v>0</v>
      </c>
      <c r="J16449">
        <v>0</v>
      </c>
      <c r="K16449">
        <v>14</v>
      </c>
      <c r="L16449">
        <v>13.5</v>
      </c>
      <c r="M16449">
        <v>14.32</v>
      </c>
      <c r="O16449">
        <v>150805</v>
      </c>
      <c r="P16449" t="s">
        <v>3</v>
      </c>
      <c r="Q16449">
        <v>130828</v>
      </c>
      <c r="R16449" t="s">
        <v>1346</v>
      </c>
      <c r="S16449">
        <v>0</v>
      </c>
      <c r="T16449">
        <v>0</v>
      </c>
      <c r="U16449">
        <v>0</v>
      </c>
    </row>
    <row r="16450" spans="1:21" x14ac:dyDescent="0.25">
      <c r="A16450" s="1" t="s">
        <v>29137</v>
      </c>
      <c r="B16450" s="1" t="s">
        <v>32953</v>
      </c>
      <c r="C16450" s="1" t="s">
        <v>32941</v>
      </c>
      <c r="D16450" s="1" t="s">
        <v>32942</v>
      </c>
      <c r="E16450" t="s">
        <v>29138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</v>
      </c>
      <c r="O16450">
        <v>0</v>
      </c>
      <c r="P16450" t="s">
        <v>3</v>
      </c>
      <c r="Q16450">
        <v>130627</v>
      </c>
      <c r="R16450" t="s">
        <v>1346</v>
      </c>
      <c r="S16450">
        <v>0</v>
      </c>
      <c r="T16450">
        <v>0</v>
      </c>
      <c r="U16450">
        <v>0</v>
      </c>
    </row>
    <row r="16451" spans="1:21" x14ac:dyDescent="0.25">
      <c r="A16451" s="1" t="s">
        <v>29139</v>
      </c>
      <c r="B16451" s="1" t="s">
        <v>32953</v>
      </c>
      <c r="C16451" s="1" t="s">
        <v>32941</v>
      </c>
      <c r="D16451" s="1" t="s">
        <v>32942</v>
      </c>
      <c r="E16451" t="s">
        <v>29140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O16451">
        <v>130627</v>
      </c>
      <c r="P16451" t="s">
        <v>3</v>
      </c>
      <c r="Q16451">
        <v>130627</v>
      </c>
      <c r="R16451" t="s">
        <v>1346</v>
      </c>
      <c r="S16451">
        <v>0</v>
      </c>
      <c r="T16451">
        <v>0</v>
      </c>
      <c r="U16451">
        <v>0</v>
      </c>
    </row>
    <row r="16452" spans="1:21" x14ac:dyDescent="0.25">
      <c r="A16452" s="1" t="s">
        <v>29141</v>
      </c>
      <c r="B16452" s="1" t="s">
        <v>32953</v>
      </c>
      <c r="C16452" s="1" t="s">
        <v>32941</v>
      </c>
      <c r="D16452" s="1" t="s">
        <v>32733</v>
      </c>
      <c r="E16452" t="s">
        <v>29142</v>
      </c>
      <c r="F16452" t="s">
        <v>29143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O16452">
        <v>0</v>
      </c>
      <c r="P16452" t="s">
        <v>3</v>
      </c>
      <c r="Q16452">
        <v>130726</v>
      </c>
      <c r="R16452" t="s">
        <v>1346</v>
      </c>
      <c r="S16452">
        <v>0</v>
      </c>
      <c r="T16452">
        <v>0</v>
      </c>
      <c r="U16452">
        <v>0</v>
      </c>
    </row>
    <row r="16453" spans="1:21" x14ac:dyDescent="0.25">
      <c r="A16453" s="1" t="s">
        <v>29144</v>
      </c>
      <c r="B16453" s="1" t="s">
        <v>32953</v>
      </c>
      <c r="C16453" s="1" t="s">
        <v>32941</v>
      </c>
      <c r="D16453" s="1" t="s">
        <v>32942</v>
      </c>
      <c r="E16453" t="s">
        <v>29145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O16453">
        <v>0</v>
      </c>
      <c r="P16453" t="s">
        <v>3</v>
      </c>
      <c r="Q16453">
        <v>130627</v>
      </c>
      <c r="R16453" t="s">
        <v>1346</v>
      </c>
      <c r="S16453">
        <v>151130</v>
      </c>
      <c r="T16453">
        <v>2</v>
      </c>
      <c r="U16453">
        <v>0</v>
      </c>
    </row>
    <row r="16454" spans="1:21" x14ac:dyDescent="0.25">
      <c r="A16454" s="1" t="s">
        <v>29146</v>
      </c>
      <c r="B16454" s="1" t="s">
        <v>32953</v>
      </c>
      <c r="C16454" s="1" t="s">
        <v>32941</v>
      </c>
      <c r="D16454" s="1" t="s">
        <v>32942</v>
      </c>
      <c r="E16454" t="s">
        <v>29147</v>
      </c>
      <c r="G16454">
        <v>8.8000000000000007</v>
      </c>
      <c r="H16454">
        <v>10</v>
      </c>
      <c r="I16454">
        <v>0</v>
      </c>
      <c r="J16454">
        <v>0</v>
      </c>
      <c r="K16454">
        <v>8.8000000000000007</v>
      </c>
      <c r="L16454">
        <v>6.6</v>
      </c>
      <c r="M16454">
        <v>11.11</v>
      </c>
      <c r="O16454">
        <v>150820</v>
      </c>
      <c r="P16454" t="s">
        <v>3</v>
      </c>
      <c r="Q16454">
        <v>130627</v>
      </c>
      <c r="R16454" t="s">
        <v>1346</v>
      </c>
      <c r="S16454">
        <v>0</v>
      </c>
      <c r="T16454">
        <v>0</v>
      </c>
      <c r="U16454">
        <v>0</v>
      </c>
    </row>
    <row r="16455" spans="1:21" x14ac:dyDescent="0.25">
      <c r="A16455" s="1" t="s">
        <v>29148</v>
      </c>
      <c r="B16455" s="1" t="s">
        <v>32953</v>
      </c>
      <c r="C16455" s="1" t="s">
        <v>32941</v>
      </c>
      <c r="D16455" s="1" t="s">
        <v>32942</v>
      </c>
      <c r="E16455" t="s">
        <v>29149</v>
      </c>
      <c r="G16455">
        <v>7</v>
      </c>
      <c r="H16455">
        <v>0</v>
      </c>
      <c r="I16455">
        <v>0</v>
      </c>
      <c r="J16455">
        <v>0</v>
      </c>
      <c r="K16455">
        <v>7</v>
      </c>
      <c r="L16455">
        <v>0</v>
      </c>
      <c r="M16455">
        <v>0</v>
      </c>
      <c r="O16455">
        <v>140903</v>
      </c>
      <c r="P16455" t="s">
        <v>3</v>
      </c>
      <c r="Q16455">
        <v>130627</v>
      </c>
      <c r="R16455" t="s">
        <v>1346</v>
      </c>
      <c r="S16455">
        <v>151130</v>
      </c>
      <c r="T16455">
        <v>194</v>
      </c>
      <c r="U16455">
        <v>0</v>
      </c>
    </row>
    <row r="16456" spans="1:21" x14ac:dyDescent="0.25">
      <c r="A16456" s="1" t="s">
        <v>29150</v>
      </c>
      <c r="B16456" s="1" t="s">
        <v>32953</v>
      </c>
      <c r="C16456" s="1" t="s">
        <v>32941</v>
      </c>
      <c r="D16456" s="1" t="s">
        <v>32942</v>
      </c>
      <c r="E16456" t="s">
        <v>29151</v>
      </c>
      <c r="G16456">
        <v>5</v>
      </c>
      <c r="H16456">
        <v>0</v>
      </c>
      <c r="I16456">
        <v>0</v>
      </c>
      <c r="J16456">
        <v>0</v>
      </c>
      <c r="K16456">
        <v>5</v>
      </c>
      <c r="L16456">
        <v>7.3</v>
      </c>
      <c r="M16456">
        <v>0</v>
      </c>
      <c r="O16456">
        <v>150302</v>
      </c>
      <c r="P16456" t="s">
        <v>3</v>
      </c>
      <c r="Q16456">
        <v>130726</v>
      </c>
      <c r="R16456" t="s">
        <v>1346</v>
      </c>
      <c r="S16456">
        <v>151130</v>
      </c>
      <c r="T16456">
        <v>6</v>
      </c>
      <c r="U16456">
        <v>0</v>
      </c>
    </row>
    <row r="16457" spans="1:21" x14ac:dyDescent="0.25">
      <c r="A16457" s="1" t="s">
        <v>29152</v>
      </c>
      <c r="B16457" s="1" t="s">
        <v>32953</v>
      </c>
      <c r="C16457" s="1" t="s">
        <v>32941</v>
      </c>
      <c r="D16457" s="1" t="s">
        <v>32942</v>
      </c>
      <c r="E16457" t="s">
        <v>29153</v>
      </c>
      <c r="G16457">
        <v>1.08</v>
      </c>
      <c r="H16457">
        <v>10</v>
      </c>
      <c r="I16457">
        <v>0</v>
      </c>
      <c r="J16457">
        <v>0</v>
      </c>
      <c r="K16457">
        <v>1</v>
      </c>
      <c r="L16457">
        <v>1.2</v>
      </c>
      <c r="M16457">
        <v>2.88</v>
      </c>
      <c r="O16457">
        <v>160112</v>
      </c>
      <c r="P16457" t="s">
        <v>3</v>
      </c>
      <c r="Q16457">
        <v>130627</v>
      </c>
      <c r="R16457" t="s">
        <v>1346</v>
      </c>
      <c r="S16457">
        <v>151106</v>
      </c>
      <c r="T16457">
        <v>373</v>
      </c>
      <c r="U16457">
        <v>0</v>
      </c>
    </row>
    <row r="16458" spans="1:21" x14ac:dyDescent="0.25">
      <c r="A16458" s="1" t="s">
        <v>29154</v>
      </c>
      <c r="B16458" s="1" t="s">
        <v>32953</v>
      </c>
      <c r="C16458" s="1" t="s">
        <v>32941</v>
      </c>
      <c r="D16458" s="1" t="s">
        <v>32942</v>
      </c>
      <c r="E16458" t="s">
        <v>29155</v>
      </c>
      <c r="G16458">
        <v>0.85</v>
      </c>
      <c r="H16458">
        <v>0</v>
      </c>
      <c r="I16458">
        <v>0</v>
      </c>
      <c r="J16458">
        <v>0</v>
      </c>
      <c r="K16458">
        <v>1.35</v>
      </c>
      <c r="L16458">
        <v>0.85</v>
      </c>
      <c r="M16458">
        <v>58.82</v>
      </c>
      <c r="O16458">
        <v>151130</v>
      </c>
      <c r="P16458" t="s">
        <v>3</v>
      </c>
      <c r="Q16458">
        <v>130627</v>
      </c>
      <c r="R16458" t="s">
        <v>1346</v>
      </c>
      <c r="S16458">
        <v>151130</v>
      </c>
      <c r="T16458">
        <v>226</v>
      </c>
      <c r="U16458">
        <v>0</v>
      </c>
    </row>
    <row r="16459" spans="1:21" x14ac:dyDescent="0.25">
      <c r="A16459" s="1" t="s">
        <v>29156</v>
      </c>
      <c r="B16459" s="1" t="s">
        <v>32953</v>
      </c>
      <c r="C16459" s="1" t="s">
        <v>32941</v>
      </c>
      <c r="D16459" s="1" t="s">
        <v>32942</v>
      </c>
      <c r="E16459" t="s">
        <v>29157</v>
      </c>
      <c r="G16459">
        <v>1.21</v>
      </c>
      <c r="H16459">
        <v>10</v>
      </c>
      <c r="I16459">
        <v>0</v>
      </c>
      <c r="J16459">
        <v>0</v>
      </c>
      <c r="K16459">
        <v>1.35</v>
      </c>
      <c r="L16459">
        <v>1.1000000000000001</v>
      </c>
      <c r="M16459">
        <v>23.97</v>
      </c>
      <c r="O16459">
        <v>151130</v>
      </c>
      <c r="P16459" t="s">
        <v>3</v>
      </c>
      <c r="Q16459">
        <v>130627</v>
      </c>
      <c r="R16459" t="s">
        <v>1346</v>
      </c>
      <c r="S16459">
        <v>151130</v>
      </c>
      <c r="T16459">
        <v>269</v>
      </c>
      <c r="U16459">
        <v>0</v>
      </c>
    </row>
    <row r="16460" spans="1:21" x14ac:dyDescent="0.25">
      <c r="A16460" s="1" t="s">
        <v>29158</v>
      </c>
      <c r="B16460" s="1" t="s">
        <v>32953</v>
      </c>
      <c r="C16460" s="1" t="s">
        <v>32941</v>
      </c>
      <c r="D16460" s="1" t="s">
        <v>32733</v>
      </c>
      <c r="E16460" t="s">
        <v>29159</v>
      </c>
      <c r="G16460">
        <v>0.63</v>
      </c>
      <c r="H16460">
        <v>0</v>
      </c>
      <c r="I16460">
        <v>0</v>
      </c>
      <c r="J16460">
        <v>0</v>
      </c>
      <c r="K16460">
        <v>0.65</v>
      </c>
      <c r="L16460">
        <v>0.6</v>
      </c>
      <c r="M16460">
        <v>3.17</v>
      </c>
      <c r="O16460">
        <v>151130</v>
      </c>
      <c r="P16460" t="s">
        <v>3</v>
      </c>
      <c r="Q16460">
        <v>130627</v>
      </c>
      <c r="R16460" t="s">
        <v>1346</v>
      </c>
      <c r="S16460">
        <v>151130</v>
      </c>
      <c r="T16460">
        <v>5</v>
      </c>
      <c r="U16460">
        <v>0</v>
      </c>
    </row>
    <row r="16461" spans="1:21" x14ac:dyDescent="0.25">
      <c r="A16461" s="1" t="s">
        <v>29160</v>
      </c>
      <c r="B16461" s="1" t="s">
        <v>32953</v>
      </c>
      <c r="C16461" s="1" t="s">
        <v>32941</v>
      </c>
      <c r="D16461" s="1" t="s">
        <v>32942</v>
      </c>
      <c r="E16461" t="s">
        <v>29161</v>
      </c>
      <c r="G16461">
        <v>0.69</v>
      </c>
      <c r="H16461">
        <v>0</v>
      </c>
      <c r="I16461">
        <v>0</v>
      </c>
      <c r="J16461">
        <v>0</v>
      </c>
      <c r="K16461">
        <v>0.65</v>
      </c>
      <c r="L16461">
        <v>0.6</v>
      </c>
      <c r="M16461">
        <v>5.8</v>
      </c>
      <c r="O16461">
        <v>151130</v>
      </c>
      <c r="P16461" t="s">
        <v>3</v>
      </c>
      <c r="Q16461">
        <v>130627</v>
      </c>
      <c r="R16461" t="s">
        <v>1346</v>
      </c>
      <c r="S16461">
        <v>151130</v>
      </c>
      <c r="T16461">
        <v>3135</v>
      </c>
      <c r="U16461">
        <v>0</v>
      </c>
    </row>
    <row r="16462" spans="1:21" x14ac:dyDescent="0.25">
      <c r="A16462" s="1" t="s">
        <v>29162</v>
      </c>
      <c r="B16462" s="1" t="s">
        <v>32953</v>
      </c>
      <c r="C16462" s="1" t="s">
        <v>32941</v>
      </c>
      <c r="D16462" s="1" t="s">
        <v>32942</v>
      </c>
      <c r="E16462" t="s">
        <v>29163</v>
      </c>
      <c r="G16462">
        <v>0.69</v>
      </c>
      <c r="H16462">
        <v>0</v>
      </c>
      <c r="I16462">
        <v>0</v>
      </c>
      <c r="J16462">
        <v>0</v>
      </c>
      <c r="K16462">
        <v>0.65</v>
      </c>
      <c r="L16462">
        <v>0.6</v>
      </c>
      <c r="M16462">
        <v>5.8</v>
      </c>
      <c r="O16462">
        <v>151130</v>
      </c>
      <c r="P16462" t="s">
        <v>3</v>
      </c>
      <c r="Q16462">
        <v>130627</v>
      </c>
      <c r="R16462" t="s">
        <v>1346</v>
      </c>
      <c r="S16462">
        <v>151130</v>
      </c>
      <c r="T16462">
        <v>1655</v>
      </c>
      <c r="U16462">
        <v>0</v>
      </c>
    </row>
    <row r="16463" spans="1:21" x14ac:dyDescent="0.25">
      <c r="A16463" s="1" t="s">
        <v>29164</v>
      </c>
      <c r="B16463" s="1" t="s">
        <v>32953</v>
      </c>
      <c r="C16463" s="1" t="s">
        <v>32941</v>
      </c>
      <c r="D16463" s="1" t="s">
        <v>32942</v>
      </c>
      <c r="E16463" t="s">
        <v>29165</v>
      </c>
      <c r="G16463">
        <v>0.63</v>
      </c>
      <c r="H16463">
        <v>0</v>
      </c>
      <c r="I16463">
        <v>0</v>
      </c>
      <c r="J16463">
        <v>0</v>
      </c>
      <c r="K16463">
        <v>0.65</v>
      </c>
      <c r="L16463">
        <v>0.55000000000000004</v>
      </c>
      <c r="M16463">
        <v>3.17</v>
      </c>
      <c r="O16463">
        <v>151130</v>
      </c>
      <c r="P16463" t="s">
        <v>3</v>
      </c>
      <c r="Q16463">
        <v>130627</v>
      </c>
      <c r="R16463" t="s">
        <v>1346</v>
      </c>
      <c r="S16463">
        <v>151130</v>
      </c>
      <c r="T16463">
        <v>78</v>
      </c>
      <c r="U16463">
        <v>0</v>
      </c>
    </row>
    <row r="16464" spans="1:21" x14ac:dyDescent="0.25">
      <c r="A16464" s="1" t="s">
        <v>29166</v>
      </c>
      <c r="B16464" s="1" t="s">
        <v>32953</v>
      </c>
      <c r="C16464" s="1" t="s">
        <v>32941</v>
      </c>
      <c r="D16464" s="1" t="s">
        <v>32942</v>
      </c>
      <c r="E16464" t="s">
        <v>29167</v>
      </c>
      <c r="G16464">
        <v>0.6</v>
      </c>
      <c r="H16464">
        <v>0</v>
      </c>
      <c r="I16464">
        <v>0</v>
      </c>
      <c r="J16464">
        <v>0</v>
      </c>
      <c r="K16464">
        <v>0.65</v>
      </c>
      <c r="L16464">
        <v>0.6</v>
      </c>
      <c r="M16464">
        <v>8.33</v>
      </c>
      <c r="O16464">
        <v>151130</v>
      </c>
      <c r="P16464" t="s">
        <v>3</v>
      </c>
      <c r="Q16464">
        <v>130627</v>
      </c>
      <c r="R16464" t="s">
        <v>1346</v>
      </c>
      <c r="S16464">
        <v>151130</v>
      </c>
      <c r="T16464">
        <v>1</v>
      </c>
      <c r="U16464">
        <v>0</v>
      </c>
    </row>
    <row r="16465" spans="1:21" x14ac:dyDescent="0.25">
      <c r="A16465" s="1" t="s">
        <v>29168</v>
      </c>
      <c r="B16465" s="1" t="s">
        <v>32953</v>
      </c>
      <c r="C16465" s="1" t="s">
        <v>32941</v>
      </c>
      <c r="D16465" s="1" t="s">
        <v>32942</v>
      </c>
      <c r="E16465" t="s">
        <v>29169</v>
      </c>
      <c r="G16465">
        <v>0.6</v>
      </c>
      <c r="H16465">
        <v>0</v>
      </c>
      <c r="I16465">
        <v>0</v>
      </c>
      <c r="J16465">
        <v>0</v>
      </c>
      <c r="K16465">
        <v>0.65</v>
      </c>
      <c r="L16465">
        <v>0.6</v>
      </c>
      <c r="M16465">
        <v>8.33</v>
      </c>
      <c r="O16465">
        <v>151130</v>
      </c>
      <c r="P16465" t="s">
        <v>3</v>
      </c>
      <c r="Q16465">
        <v>130801</v>
      </c>
      <c r="R16465" t="s">
        <v>1346</v>
      </c>
      <c r="S16465">
        <v>151130</v>
      </c>
      <c r="T16465">
        <v>193</v>
      </c>
      <c r="U16465">
        <v>0</v>
      </c>
    </row>
    <row r="16466" spans="1:21" x14ac:dyDescent="0.25">
      <c r="A16466" s="1" t="s">
        <v>29170</v>
      </c>
      <c r="B16466" s="1" t="s">
        <v>32953</v>
      </c>
      <c r="C16466" s="1" t="s">
        <v>32941</v>
      </c>
      <c r="D16466" s="1" t="s">
        <v>32942</v>
      </c>
      <c r="E16466" t="s">
        <v>29171</v>
      </c>
      <c r="G16466">
        <v>0.69</v>
      </c>
      <c r="H16466">
        <v>0</v>
      </c>
      <c r="I16466">
        <v>0</v>
      </c>
      <c r="J16466">
        <v>0</v>
      </c>
      <c r="K16466">
        <v>0.65</v>
      </c>
      <c r="L16466">
        <v>0.6</v>
      </c>
      <c r="M16466">
        <v>5.8</v>
      </c>
      <c r="O16466">
        <v>151130</v>
      </c>
      <c r="P16466" t="s">
        <v>3</v>
      </c>
      <c r="Q16466">
        <v>140808</v>
      </c>
      <c r="R16466" t="s">
        <v>1346</v>
      </c>
      <c r="S16466">
        <v>151130</v>
      </c>
      <c r="T16466">
        <v>3</v>
      </c>
      <c r="U16466">
        <v>0</v>
      </c>
    </row>
    <row r="16467" spans="1:21" x14ac:dyDescent="0.25">
      <c r="A16467" s="1" t="s">
        <v>29172</v>
      </c>
      <c r="B16467" s="1" t="s">
        <v>32953</v>
      </c>
      <c r="C16467" s="1" t="s">
        <v>32941</v>
      </c>
      <c r="D16467" s="1" t="s">
        <v>32942</v>
      </c>
      <c r="E16467" t="s">
        <v>29173</v>
      </c>
      <c r="G16467">
        <v>0.78</v>
      </c>
      <c r="H16467">
        <v>10</v>
      </c>
      <c r="I16467">
        <v>0</v>
      </c>
      <c r="J16467">
        <v>0</v>
      </c>
      <c r="K16467">
        <v>0.9</v>
      </c>
      <c r="L16467">
        <v>0</v>
      </c>
      <c r="M16467">
        <v>28.21</v>
      </c>
      <c r="O16467">
        <v>151130</v>
      </c>
      <c r="P16467" t="s">
        <v>3</v>
      </c>
      <c r="Q16467">
        <v>150527</v>
      </c>
      <c r="R16467" t="s">
        <v>1346</v>
      </c>
      <c r="S16467">
        <v>151130</v>
      </c>
      <c r="T16467">
        <v>269</v>
      </c>
      <c r="U16467">
        <v>0</v>
      </c>
    </row>
    <row r="16468" spans="1:21" x14ac:dyDescent="0.25">
      <c r="A16468" s="1" t="s">
        <v>29174</v>
      </c>
      <c r="B16468" s="1" t="s">
        <v>32953</v>
      </c>
      <c r="C16468" s="1" t="s">
        <v>32941</v>
      </c>
      <c r="D16468" s="1" t="s">
        <v>32942</v>
      </c>
      <c r="E16468" t="s">
        <v>29175</v>
      </c>
      <c r="G16468">
        <v>0.78</v>
      </c>
      <c r="H16468">
        <v>10</v>
      </c>
      <c r="I16468">
        <v>0</v>
      </c>
      <c r="J16468">
        <v>0</v>
      </c>
      <c r="K16468">
        <v>0.9</v>
      </c>
      <c r="L16468">
        <v>0.8</v>
      </c>
      <c r="M16468">
        <v>28.21</v>
      </c>
      <c r="O16468">
        <v>151130</v>
      </c>
      <c r="P16468" t="s">
        <v>3</v>
      </c>
      <c r="Q16468">
        <v>150527</v>
      </c>
      <c r="R16468" t="s">
        <v>1346</v>
      </c>
      <c r="S16468">
        <v>151130</v>
      </c>
      <c r="T16468">
        <v>44</v>
      </c>
      <c r="U16468">
        <v>0</v>
      </c>
    </row>
    <row r="16469" spans="1:21" x14ac:dyDescent="0.25">
      <c r="A16469" s="1" t="s">
        <v>29176</v>
      </c>
      <c r="B16469" s="1" t="s">
        <v>32953</v>
      </c>
      <c r="C16469" s="1" t="s">
        <v>32941</v>
      </c>
      <c r="D16469" s="1" t="s">
        <v>32942</v>
      </c>
      <c r="E16469" t="s">
        <v>29177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O16469">
        <v>0</v>
      </c>
      <c r="P16469" t="s">
        <v>3</v>
      </c>
      <c r="Q16469">
        <v>130627</v>
      </c>
      <c r="R16469" t="s">
        <v>1346</v>
      </c>
      <c r="S16469">
        <v>0</v>
      </c>
      <c r="T16469">
        <v>0</v>
      </c>
      <c r="U16469">
        <v>0</v>
      </c>
    </row>
    <row r="16470" spans="1:21" x14ac:dyDescent="0.25">
      <c r="A16470" s="1" t="s">
        <v>29178</v>
      </c>
      <c r="B16470" s="1" t="s">
        <v>32953</v>
      </c>
      <c r="C16470" s="1" t="s">
        <v>32941</v>
      </c>
      <c r="D16470" s="1" t="s">
        <v>32942</v>
      </c>
      <c r="E16470" t="s">
        <v>29179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O16470">
        <v>0</v>
      </c>
      <c r="P16470" t="s">
        <v>3</v>
      </c>
      <c r="Q16470">
        <v>130627</v>
      </c>
      <c r="R16470" t="s">
        <v>1346</v>
      </c>
      <c r="S16470">
        <v>151130</v>
      </c>
      <c r="T16470">
        <v>67</v>
      </c>
      <c r="U16470">
        <v>0</v>
      </c>
    </row>
    <row r="16471" spans="1:21" x14ac:dyDescent="0.25">
      <c r="A16471" s="1" t="s">
        <v>29180</v>
      </c>
      <c r="B16471" s="1" t="s">
        <v>32953</v>
      </c>
      <c r="C16471" s="1" t="s">
        <v>32941</v>
      </c>
      <c r="D16471" s="1" t="s">
        <v>32942</v>
      </c>
      <c r="E16471" t="s">
        <v>29181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</v>
      </c>
      <c r="O16471">
        <v>0</v>
      </c>
      <c r="P16471" t="s">
        <v>3</v>
      </c>
      <c r="Q16471">
        <v>130627</v>
      </c>
      <c r="R16471" t="s">
        <v>1346</v>
      </c>
      <c r="S16471">
        <v>0</v>
      </c>
      <c r="T16471">
        <v>0</v>
      </c>
      <c r="U16471">
        <v>0</v>
      </c>
    </row>
    <row r="16472" spans="1:21" x14ac:dyDescent="0.25">
      <c r="A16472" s="1" t="s">
        <v>29182</v>
      </c>
      <c r="B16472" s="1" t="s">
        <v>32953</v>
      </c>
      <c r="C16472" s="1" t="s">
        <v>32941</v>
      </c>
      <c r="D16472" s="1" t="s">
        <v>32942</v>
      </c>
      <c r="E16472" t="s">
        <v>29183</v>
      </c>
      <c r="F16472">
        <v>3</v>
      </c>
      <c r="G16472">
        <v>3</v>
      </c>
      <c r="H16472">
        <v>0</v>
      </c>
      <c r="I16472">
        <v>0</v>
      </c>
      <c r="J16472">
        <v>0</v>
      </c>
      <c r="K16472">
        <v>3</v>
      </c>
      <c r="L16472">
        <v>0</v>
      </c>
      <c r="M16472">
        <v>0</v>
      </c>
      <c r="O16472">
        <v>141202</v>
      </c>
      <c r="P16472" t="s">
        <v>3</v>
      </c>
      <c r="Q16472">
        <v>130627</v>
      </c>
      <c r="R16472" t="s">
        <v>1346</v>
      </c>
      <c r="S16472">
        <v>151130</v>
      </c>
      <c r="T16472">
        <v>9</v>
      </c>
      <c r="U16472">
        <v>0</v>
      </c>
    </row>
    <row r="16473" spans="1:21" x14ac:dyDescent="0.25">
      <c r="A16473" s="1" t="s">
        <v>29184</v>
      </c>
      <c r="B16473" s="1" t="s">
        <v>32953</v>
      </c>
      <c r="C16473" s="1" t="s">
        <v>32941</v>
      </c>
      <c r="D16473" s="1" t="s">
        <v>32942</v>
      </c>
      <c r="E16473" t="s">
        <v>29185</v>
      </c>
      <c r="G16473">
        <v>4.0999999999999996</v>
      </c>
      <c r="H16473">
        <v>0</v>
      </c>
      <c r="I16473">
        <v>0</v>
      </c>
      <c r="J16473">
        <v>0</v>
      </c>
      <c r="K16473">
        <v>4.5</v>
      </c>
      <c r="L16473">
        <v>4.0999999999999996</v>
      </c>
      <c r="M16473">
        <v>9.76</v>
      </c>
      <c r="O16473">
        <v>150331</v>
      </c>
      <c r="P16473" t="s">
        <v>3</v>
      </c>
      <c r="Q16473">
        <v>130627</v>
      </c>
      <c r="R16473" t="s">
        <v>1346</v>
      </c>
      <c r="S16473">
        <v>151130</v>
      </c>
      <c r="T16473">
        <v>187</v>
      </c>
      <c r="U16473">
        <v>0</v>
      </c>
    </row>
    <row r="16474" spans="1:21" x14ac:dyDescent="0.25">
      <c r="A16474" s="1" t="s">
        <v>29186</v>
      </c>
      <c r="B16474" s="1" t="s">
        <v>32953</v>
      </c>
      <c r="C16474" s="1" t="s">
        <v>32941</v>
      </c>
      <c r="D16474" s="1" t="s">
        <v>32942</v>
      </c>
      <c r="E16474" t="s">
        <v>29187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O16474">
        <v>0</v>
      </c>
      <c r="P16474" t="s">
        <v>3</v>
      </c>
      <c r="Q16474">
        <v>130627</v>
      </c>
      <c r="R16474" t="s">
        <v>1346</v>
      </c>
      <c r="S16474">
        <v>0</v>
      </c>
      <c r="T16474">
        <v>0</v>
      </c>
      <c r="U16474">
        <v>0</v>
      </c>
    </row>
    <row r="16475" spans="1:21" x14ac:dyDescent="0.25">
      <c r="A16475" s="1" t="s">
        <v>29188</v>
      </c>
      <c r="B16475" s="1" t="s">
        <v>32953</v>
      </c>
      <c r="C16475" s="1" t="s">
        <v>32941</v>
      </c>
      <c r="D16475" s="1" t="s">
        <v>32942</v>
      </c>
      <c r="E16475" t="s">
        <v>29189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</v>
      </c>
      <c r="O16475">
        <v>0</v>
      </c>
      <c r="P16475" t="s">
        <v>3</v>
      </c>
      <c r="Q16475">
        <v>130627</v>
      </c>
      <c r="R16475" t="s">
        <v>1346</v>
      </c>
      <c r="S16475">
        <v>0</v>
      </c>
      <c r="T16475">
        <v>0</v>
      </c>
      <c r="U16475">
        <v>0</v>
      </c>
    </row>
    <row r="16476" spans="1:21" x14ac:dyDescent="0.25">
      <c r="A16476" s="1" t="s">
        <v>29190</v>
      </c>
      <c r="B16476" s="1" t="s">
        <v>32953</v>
      </c>
      <c r="C16476" s="1" t="s">
        <v>32941</v>
      </c>
      <c r="D16476" s="1" t="s">
        <v>32942</v>
      </c>
      <c r="E16476" t="s">
        <v>29191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  <c r="O16476">
        <v>0</v>
      </c>
      <c r="P16476" t="s">
        <v>3</v>
      </c>
      <c r="Q16476">
        <v>130627</v>
      </c>
      <c r="R16476" t="s">
        <v>1346</v>
      </c>
      <c r="S16476">
        <v>0</v>
      </c>
      <c r="T16476">
        <v>0</v>
      </c>
      <c r="U16476">
        <v>0</v>
      </c>
    </row>
    <row r="16477" spans="1:21" x14ac:dyDescent="0.25">
      <c r="A16477" s="1" t="s">
        <v>29192</v>
      </c>
      <c r="B16477" s="1" t="s">
        <v>32953</v>
      </c>
      <c r="C16477" s="1" t="s">
        <v>32941</v>
      </c>
      <c r="D16477" s="1" t="s">
        <v>32942</v>
      </c>
      <c r="E16477" t="s">
        <v>29193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</v>
      </c>
      <c r="O16477">
        <v>0</v>
      </c>
      <c r="P16477" t="s">
        <v>3</v>
      </c>
      <c r="Q16477">
        <v>130627</v>
      </c>
      <c r="R16477" t="s">
        <v>1346</v>
      </c>
      <c r="S16477">
        <v>151130</v>
      </c>
      <c r="T16477">
        <v>2</v>
      </c>
      <c r="U16477">
        <v>0</v>
      </c>
    </row>
    <row r="16478" spans="1:21" x14ac:dyDescent="0.25">
      <c r="A16478" s="1" t="s">
        <v>29194</v>
      </c>
      <c r="B16478" s="1" t="s">
        <v>32953</v>
      </c>
      <c r="C16478" s="1" t="s">
        <v>32941</v>
      </c>
      <c r="D16478" s="1" t="s">
        <v>32942</v>
      </c>
      <c r="E16478" t="s">
        <v>29195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O16478">
        <v>0</v>
      </c>
      <c r="P16478" t="s">
        <v>3</v>
      </c>
      <c r="Q16478">
        <v>130627</v>
      </c>
      <c r="R16478" t="s">
        <v>1346</v>
      </c>
      <c r="S16478">
        <v>151130</v>
      </c>
      <c r="T16478">
        <v>2</v>
      </c>
      <c r="U16478">
        <v>0</v>
      </c>
    </row>
    <row r="16479" spans="1:21" x14ac:dyDescent="0.25">
      <c r="A16479" s="1" t="s">
        <v>29196</v>
      </c>
      <c r="B16479" s="1" t="s">
        <v>32953</v>
      </c>
      <c r="C16479" s="1" t="s">
        <v>32941</v>
      </c>
      <c r="D16479" s="1" t="s">
        <v>32942</v>
      </c>
      <c r="E16479" t="s">
        <v>29197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O16479">
        <v>0</v>
      </c>
      <c r="P16479" t="s">
        <v>3</v>
      </c>
      <c r="Q16479">
        <v>130627</v>
      </c>
      <c r="R16479" t="s">
        <v>1346</v>
      </c>
      <c r="S16479">
        <v>0</v>
      </c>
      <c r="T16479">
        <v>0</v>
      </c>
      <c r="U16479">
        <v>0</v>
      </c>
    </row>
    <row r="16480" spans="1:21" x14ac:dyDescent="0.25">
      <c r="A16480" s="1" t="s">
        <v>29198</v>
      </c>
      <c r="B16480" s="1" t="s">
        <v>32953</v>
      </c>
      <c r="C16480" s="1" t="s">
        <v>32941</v>
      </c>
      <c r="D16480" s="1" t="s">
        <v>32942</v>
      </c>
      <c r="E16480" t="s">
        <v>29199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O16480">
        <v>0</v>
      </c>
      <c r="P16480" t="s">
        <v>3</v>
      </c>
      <c r="Q16480">
        <v>130627</v>
      </c>
      <c r="R16480" t="s">
        <v>1346</v>
      </c>
      <c r="S16480">
        <v>0</v>
      </c>
      <c r="T16480">
        <v>0</v>
      </c>
      <c r="U16480">
        <v>0</v>
      </c>
    </row>
    <row r="16481" spans="1:21" x14ac:dyDescent="0.25">
      <c r="A16481" s="1" t="s">
        <v>29200</v>
      </c>
      <c r="B16481" s="1" t="s">
        <v>32953</v>
      </c>
      <c r="C16481" s="1" t="s">
        <v>32941</v>
      </c>
      <c r="D16481" s="1" t="s">
        <v>32942</v>
      </c>
      <c r="E16481" t="s">
        <v>29201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</v>
      </c>
      <c r="O16481">
        <v>0</v>
      </c>
      <c r="P16481" t="s">
        <v>3</v>
      </c>
      <c r="Q16481">
        <v>130627</v>
      </c>
      <c r="R16481" t="s">
        <v>1346</v>
      </c>
      <c r="S16481">
        <v>151130</v>
      </c>
      <c r="T16481">
        <v>17</v>
      </c>
      <c r="U16481">
        <v>0</v>
      </c>
    </row>
    <row r="16482" spans="1:21" x14ac:dyDescent="0.25">
      <c r="A16482" s="1" t="s">
        <v>29202</v>
      </c>
      <c r="B16482" s="1" t="s">
        <v>32953</v>
      </c>
      <c r="C16482" s="1" t="s">
        <v>32941</v>
      </c>
      <c r="D16482" s="1" t="s">
        <v>32942</v>
      </c>
      <c r="E16482" t="s">
        <v>29203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</v>
      </c>
      <c r="O16482">
        <v>0</v>
      </c>
      <c r="P16482" t="s">
        <v>3</v>
      </c>
      <c r="Q16482">
        <v>130627</v>
      </c>
      <c r="R16482" t="s">
        <v>1346</v>
      </c>
      <c r="S16482">
        <v>151130</v>
      </c>
      <c r="T16482">
        <v>1</v>
      </c>
      <c r="U16482">
        <v>0</v>
      </c>
    </row>
    <row r="16483" spans="1:21" x14ac:dyDescent="0.25">
      <c r="A16483" s="1" t="s">
        <v>29204</v>
      </c>
      <c r="B16483" s="1" t="s">
        <v>32953</v>
      </c>
      <c r="C16483" s="1" t="s">
        <v>32941</v>
      </c>
      <c r="D16483" s="1" t="s">
        <v>32942</v>
      </c>
      <c r="E16483" t="s">
        <v>29205</v>
      </c>
      <c r="G16483">
        <v>18</v>
      </c>
      <c r="H16483">
        <v>10</v>
      </c>
      <c r="I16483">
        <v>0</v>
      </c>
      <c r="J16483">
        <v>0</v>
      </c>
      <c r="K16483">
        <v>19.5</v>
      </c>
      <c r="L16483">
        <v>16.2</v>
      </c>
      <c r="M16483">
        <v>20.37</v>
      </c>
      <c r="O16483">
        <v>160114</v>
      </c>
      <c r="P16483" t="s">
        <v>3</v>
      </c>
      <c r="Q16483">
        <v>150828</v>
      </c>
      <c r="R16483" t="s">
        <v>1346</v>
      </c>
      <c r="S16483">
        <v>151120</v>
      </c>
      <c r="T16483">
        <v>190</v>
      </c>
      <c r="U16483">
        <v>0</v>
      </c>
    </row>
    <row r="16484" spans="1:21" x14ac:dyDescent="0.25">
      <c r="A16484" s="1" t="s">
        <v>29206</v>
      </c>
      <c r="B16484" s="1" t="s">
        <v>32953</v>
      </c>
      <c r="C16484" s="1" t="s">
        <v>32941</v>
      </c>
      <c r="D16484" s="1" t="s">
        <v>32942</v>
      </c>
      <c r="E16484" t="s">
        <v>29207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O16484">
        <v>0</v>
      </c>
      <c r="P16484" t="s">
        <v>3</v>
      </c>
      <c r="Q16484">
        <v>130627</v>
      </c>
      <c r="R16484" t="s">
        <v>1346</v>
      </c>
      <c r="S16484">
        <v>0</v>
      </c>
      <c r="T16484">
        <v>0</v>
      </c>
      <c r="U16484">
        <v>0</v>
      </c>
    </row>
    <row r="16485" spans="1:21" x14ac:dyDescent="0.25">
      <c r="A16485" s="1" t="s">
        <v>29208</v>
      </c>
      <c r="B16485" s="1" t="s">
        <v>32953</v>
      </c>
      <c r="C16485" s="1" t="s">
        <v>32941</v>
      </c>
      <c r="D16485" s="1" t="s">
        <v>32942</v>
      </c>
      <c r="E16485" t="s">
        <v>29209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  <c r="O16485">
        <v>0</v>
      </c>
      <c r="P16485" t="s">
        <v>3</v>
      </c>
      <c r="Q16485">
        <v>130627</v>
      </c>
      <c r="R16485" t="s">
        <v>1346</v>
      </c>
      <c r="S16485">
        <v>0</v>
      </c>
      <c r="T16485">
        <v>0</v>
      </c>
      <c r="U16485">
        <v>0</v>
      </c>
    </row>
    <row r="16486" spans="1:21" x14ac:dyDescent="0.25">
      <c r="A16486" s="1" t="s">
        <v>29210</v>
      </c>
      <c r="B16486" s="1" t="s">
        <v>32953</v>
      </c>
      <c r="C16486" s="1" t="s">
        <v>32941</v>
      </c>
      <c r="D16486" s="1" t="s">
        <v>32942</v>
      </c>
      <c r="E16486" t="s">
        <v>29211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3.5</v>
      </c>
      <c r="M16486">
        <v>1</v>
      </c>
      <c r="O16486">
        <v>130828</v>
      </c>
      <c r="P16486" t="s">
        <v>3</v>
      </c>
      <c r="Q16486">
        <v>130828</v>
      </c>
      <c r="R16486" t="s">
        <v>1346</v>
      </c>
      <c r="S16486">
        <v>0</v>
      </c>
      <c r="T16486">
        <v>0</v>
      </c>
      <c r="U16486">
        <v>0</v>
      </c>
    </row>
    <row r="16487" spans="1:21" x14ac:dyDescent="0.25">
      <c r="A16487" s="1" t="s">
        <v>29212</v>
      </c>
      <c r="B16487" s="1" t="s">
        <v>32953</v>
      </c>
      <c r="C16487" s="1" t="s">
        <v>32941</v>
      </c>
      <c r="D16487" s="1" t="s">
        <v>32942</v>
      </c>
      <c r="E16487" t="s">
        <v>29213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O16487">
        <v>130705</v>
      </c>
      <c r="P16487" t="s">
        <v>3</v>
      </c>
      <c r="Q16487">
        <v>130705</v>
      </c>
      <c r="R16487" t="s">
        <v>1346</v>
      </c>
      <c r="S16487">
        <v>0</v>
      </c>
      <c r="T16487">
        <v>0</v>
      </c>
      <c r="U16487">
        <v>0</v>
      </c>
    </row>
    <row r="16488" spans="1:21" x14ac:dyDescent="0.25">
      <c r="A16488" s="1" t="s">
        <v>29214</v>
      </c>
      <c r="B16488" s="1" t="s">
        <v>32953</v>
      </c>
      <c r="C16488" s="1" t="s">
        <v>32941</v>
      </c>
      <c r="D16488" s="1" t="s">
        <v>32942</v>
      </c>
      <c r="E16488" t="s">
        <v>29215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  <c r="O16488">
        <v>0</v>
      </c>
      <c r="P16488" t="s">
        <v>3</v>
      </c>
      <c r="Q16488">
        <v>130830</v>
      </c>
      <c r="R16488" t="s">
        <v>1346</v>
      </c>
      <c r="S16488">
        <v>0</v>
      </c>
      <c r="T16488">
        <v>0</v>
      </c>
      <c r="U16488">
        <v>0</v>
      </c>
    </row>
    <row r="16489" spans="1:21" x14ac:dyDescent="0.25">
      <c r="A16489" s="1" t="s">
        <v>29216</v>
      </c>
      <c r="B16489" s="1" t="s">
        <v>32953</v>
      </c>
      <c r="C16489" s="1" t="s">
        <v>32941</v>
      </c>
      <c r="D16489" s="1" t="s">
        <v>32942</v>
      </c>
      <c r="E16489" t="s">
        <v>29217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O16489">
        <v>0</v>
      </c>
      <c r="P16489" t="s">
        <v>3</v>
      </c>
      <c r="Q16489">
        <v>130726</v>
      </c>
      <c r="R16489" t="s">
        <v>1346</v>
      </c>
      <c r="S16489">
        <v>0</v>
      </c>
      <c r="T16489">
        <v>0</v>
      </c>
      <c r="U16489">
        <v>0</v>
      </c>
    </row>
    <row r="16490" spans="1:21" x14ac:dyDescent="0.25">
      <c r="A16490" s="1" t="s">
        <v>29218</v>
      </c>
      <c r="B16490" s="1" t="s">
        <v>32953</v>
      </c>
      <c r="C16490" s="1" t="s">
        <v>32941</v>
      </c>
      <c r="D16490" s="1" t="s">
        <v>32942</v>
      </c>
      <c r="E16490" t="s">
        <v>29219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O16490">
        <v>0</v>
      </c>
      <c r="P16490" t="s">
        <v>3</v>
      </c>
      <c r="Q16490">
        <v>130627</v>
      </c>
      <c r="R16490" t="s">
        <v>1346</v>
      </c>
      <c r="S16490">
        <v>0</v>
      </c>
      <c r="T16490">
        <v>0</v>
      </c>
      <c r="U16490">
        <v>0</v>
      </c>
    </row>
    <row r="16491" spans="1:21" x14ac:dyDescent="0.25">
      <c r="A16491" s="1" t="s">
        <v>29220</v>
      </c>
      <c r="B16491" s="1" t="s">
        <v>32953</v>
      </c>
      <c r="C16491" s="1" t="s">
        <v>32941</v>
      </c>
      <c r="D16491" s="1" t="s">
        <v>32942</v>
      </c>
      <c r="E16491" t="s">
        <v>29221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O16491">
        <v>0</v>
      </c>
      <c r="P16491" t="s">
        <v>3</v>
      </c>
      <c r="Q16491">
        <v>130627</v>
      </c>
      <c r="R16491" t="s">
        <v>1346</v>
      </c>
      <c r="S16491">
        <v>151130</v>
      </c>
      <c r="T16491">
        <v>101</v>
      </c>
      <c r="U16491">
        <v>0</v>
      </c>
    </row>
    <row r="16492" spans="1:21" x14ac:dyDescent="0.25">
      <c r="A16492" s="1" t="s">
        <v>29222</v>
      </c>
      <c r="B16492" s="1" t="s">
        <v>32953</v>
      </c>
      <c r="C16492" s="1" t="s">
        <v>32941</v>
      </c>
      <c r="D16492" s="1" t="s">
        <v>32942</v>
      </c>
      <c r="E16492" t="s">
        <v>29223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</v>
      </c>
      <c r="O16492">
        <v>0</v>
      </c>
      <c r="P16492" t="s">
        <v>3</v>
      </c>
      <c r="Q16492">
        <v>130627</v>
      </c>
      <c r="R16492" t="s">
        <v>1346</v>
      </c>
      <c r="S16492">
        <v>0</v>
      </c>
      <c r="T16492">
        <v>0</v>
      </c>
      <c r="U16492">
        <v>0</v>
      </c>
    </row>
    <row r="16493" spans="1:21" x14ac:dyDescent="0.25">
      <c r="A16493" s="1" t="s">
        <v>29224</v>
      </c>
      <c r="B16493" s="1" t="s">
        <v>32953</v>
      </c>
      <c r="C16493" s="1" t="s">
        <v>32941</v>
      </c>
      <c r="D16493" s="1" t="s">
        <v>32942</v>
      </c>
      <c r="E16493" t="s">
        <v>29225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0</v>
      </c>
      <c r="M16493">
        <v>0</v>
      </c>
      <c r="O16493">
        <v>150814</v>
      </c>
      <c r="P16493" t="s">
        <v>3</v>
      </c>
      <c r="Q16493">
        <v>130627</v>
      </c>
      <c r="R16493" t="s">
        <v>1346</v>
      </c>
      <c r="S16493">
        <v>0</v>
      </c>
      <c r="T16493">
        <v>0</v>
      </c>
      <c r="U16493">
        <v>0</v>
      </c>
    </row>
    <row r="16494" spans="1:21" x14ac:dyDescent="0.25">
      <c r="A16494" s="1" t="s">
        <v>29226</v>
      </c>
      <c r="B16494" s="1" t="s">
        <v>32953</v>
      </c>
      <c r="C16494" s="1" t="s">
        <v>32941</v>
      </c>
      <c r="D16494" s="1" t="s">
        <v>32942</v>
      </c>
      <c r="E16494" t="s">
        <v>29227</v>
      </c>
      <c r="G16494">
        <v>0</v>
      </c>
      <c r="H16494">
        <v>0</v>
      </c>
      <c r="I16494">
        <v>0</v>
      </c>
      <c r="J16494">
        <v>0</v>
      </c>
      <c r="K16494">
        <v>4</v>
      </c>
      <c r="L16494">
        <v>3</v>
      </c>
      <c r="M16494">
        <v>1</v>
      </c>
      <c r="O16494">
        <v>150910</v>
      </c>
      <c r="P16494" t="s">
        <v>3</v>
      </c>
      <c r="Q16494">
        <v>130627</v>
      </c>
      <c r="R16494" t="s">
        <v>1346</v>
      </c>
      <c r="S16494">
        <v>151130</v>
      </c>
      <c r="T16494">
        <v>1051</v>
      </c>
      <c r="U16494">
        <v>0</v>
      </c>
    </row>
    <row r="16495" spans="1:21" x14ac:dyDescent="0.25">
      <c r="A16495" s="1" t="s">
        <v>29228</v>
      </c>
      <c r="B16495" s="1" t="s">
        <v>32953</v>
      </c>
      <c r="C16495" s="1" t="s">
        <v>32941</v>
      </c>
      <c r="D16495" s="1" t="s">
        <v>32942</v>
      </c>
      <c r="E16495" t="s">
        <v>29229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O16495">
        <v>0</v>
      </c>
      <c r="P16495" t="s">
        <v>3</v>
      </c>
      <c r="Q16495">
        <v>130627</v>
      </c>
      <c r="R16495" t="s">
        <v>1346</v>
      </c>
      <c r="S16495">
        <v>0</v>
      </c>
      <c r="T16495">
        <v>0</v>
      </c>
      <c r="U16495">
        <v>0</v>
      </c>
    </row>
    <row r="16496" spans="1:21" x14ac:dyDescent="0.25">
      <c r="A16496" s="1" t="s">
        <v>29230</v>
      </c>
      <c r="B16496" s="1" t="s">
        <v>32953</v>
      </c>
      <c r="C16496" s="1" t="s">
        <v>32941</v>
      </c>
      <c r="D16496" s="1" t="s">
        <v>32942</v>
      </c>
      <c r="E16496" t="s">
        <v>29231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O16496">
        <v>0</v>
      </c>
      <c r="P16496" t="s">
        <v>3</v>
      </c>
      <c r="Q16496">
        <v>130627</v>
      </c>
      <c r="R16496" t="s">
        <v>1346</v>
      </c>
      <c r="S16496">
        <v>0</v>
      </c>
      <c r="T16496">
        <v>0</v>
      </c>
      <c r="U16496">
        <v>0</v>
      </c>
    </row>
    <row r="16497" spans="1:21" x14ac:dyDescent="0.25">
      <c r="A16497" s="1" t="s">
        <v>29232</v>
      </c>
      <c r="B16497" s="1" t="s">
        <v>32953</v>
      </c>
      <c r="C16497" s="1" t="s">
        <v>32941</v>
      </c>
      <c r="D16497" s="1" t="s">
        <v>32942</v>
      </c>
      <c r="E16497" t="s">
        <v>29233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O16497">
        <v>0</v>
      </c>
      <c r="P16497" t="s">
        <v>3</v>
      </c>
      <c r="Q16497">
        <v>130627</v>
      </c>
      <c r="R16497" t="s">
        <v>1346</v>
      </c>
      <c r="S16497">
        <v>0</v>
      </c>
      <c r="T16497">
        <v>0</v>
      </c>
      <c r="U16497">
        <v>0</v>
      </c>
    </row>
    <row r="16498" spans="1:21" x14ac:dyDescent="0.25">
      <c r="A16498" s="1" t="s">
        <v>29234</v>
      </c>
      <c r="B16498" s="1" t="s">
        <v>32953</v>
      </c>
      <c r="C16498" s="1" t="s">
        <v>32941</v>
      </c>
      <c r="D16498" s="1" t="s">
        <v>32942</v>
      </c>
      <c r="E16498" t="s">
        <v>29235</v>
      </c>
      <c r="G16498">
        <v>10</v>
      </c>
      <c r="H16498">
        <v>0</v>
      </c>
      <c r="I16498">
        <v>0</v>
      </c>
      <c r="J16498">
        <v>0</v>
      </c>
      <c r="K16498">
        <v>10</v>
      </c>
      <c r="L16498">
        <v>100</v>
      </c>
      <c r="M16498">
        <v>0</v>
      </c>
      <c r="O16498">
        <v>150317</v>
      </c>
      <c r="P16498" t="s">
        <v>3</v>
      </c>
      <c r="Q16498">
        <v>130627</v>
      </c>
      <c r="R16498" t="s">
        <v>1346</v>
      </c>
      <c r="S16498">
        <v>0</v>
      </c>
      <c r="T16498">
        <v>0</v>
      </c>
      <c r="U16498">
        <v>0</v>
      </c>
    </row>
    <row r="16499" spans="1:21" x14ac:dyDescent="0.25">
      <c r="A16499" s="1" t="s">
        <v>29236</v>
      </c>
      <c r="B16499" s="1" t="s">
        <v>32953</v>
      </c>
      <c r="C16499" s="1" t="s">
        <v>32941</v>
      </c>
      <c r="D16499" s="1" t="s">
        <v>32942</v>
      </c>
      <c r="E16499" t="s">
        <v>29237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>
        <v>0</v>
      </c>
      <c r="P16499" t="s">
        <v>3</v>
      </c>
      <c r="Q16499">
        <v>130627</v>
      </c>
      <c r="R16499" t="s">
        <v>1346</v>
      </c>
      <c r="S16499">
        <v>0</v>
      </c>
      <c r="T16499">
        <v>0</v>
      </c>
      <c r="U16499">
        <v>0</v>
      </c>
    </row>
    <row r="16500" spans="1:21" x14ac:dyDescent="0.25">
      <c r="A16500" s="1" t="s">
        <v>29238</v>
      </c>
      <c r="B16500" s="1" t="s">
        <v>32953</v>
      </c>
      <c r="C16500" s="1" t="s">
        <v>32941</v>
      </c>
      <c r="D16500" s="1" t="s">
        <v>32942</v>
      </c>
      <c r="E16500" t="s">
        <v>29239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O16500">
        <v>0</v>
      </c>
      <c r="P16500" t="s">
        <v>3</v>
      </c>
      <c r="Q16500">
        <v>130627</v>
      </c>
      <c r="R16500" t="s">
        <v>1346</v>
      </c>
      <c r="S16500">
        <v>151130</v>
      </c>
      <c r="T16500">
        <v>2</v>
      </c>
      <c r="U16500">
        <v>0</v>
      </c>
    </row>
    <row r="16501" spans="1:21" x14ac:dyDescent="0.25">
      <c r="A16501" s="1" t="s">
        <v>29240</v>
      </c>
      <c r="B16501" s="1" t="s">
        <v>32953</v>
      </c>
      <c r="C16501" s="1" t="s">
        <v>32941</v>
      </c>
      <c r="D16501" s="1" t="s">
        <v>32942</v>
      </c>
      <c r="E16501" t="s">
        <v>29241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O16501">
        <v>0</v>
      </c>
      <c r="P16501" t="s">
        <v>3</v>
      </c>
      <c r="Q16501">
        <v>130627</v>
      </c>
      <c r="R16501" t="s">
        <v>1346</v>
      </c>
      <c r="S16501">
        <v>151130</v>
      </c>
      <c r="T16501">
        <v>65</v>
      </c>
      <c r="U16501">
        <v>0</v>
      </c>
    </row>
    <row r="16502" spans="1:21" x14ac:dyDescent="0.25">
      <c r="A16502" s="1" t="s">
        <v>29242</v>
      </c>
      <c r="B16502" s="1" t="s">
        <v>32953</v>
      </c>
      <c r="C16502" s="1" t="s">
        <v>32941</v>
      </c>
      <c r="D16502" s="1" t="s">
        <v>32942</v>
      </c>
      <c r="E16502" t="s">
        <v>29243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</v>
      </c>
      <c r="O16502">
        <v>0</v>
      </c>
      <c r="P16502" t="s">
        <v>3</v>
      </c>
      <c r="Q16502">
        <v>130627</v>
      </c>
      <c r="R16502" t="s">
        <v>1346</v>
      </c>
      <c r="S16502">
        <v>151130</v>
      </c>
      <c r="T16502">
        <v>1</v>
      </c>
      <c r="U16502">
        <v>0</v>
      </c>
    </row>
    <row r="16503" spans="1:21" x14ac:dyDescent="0.25">
      <c r="A16503" s="1" t="s">
        <v>29244</v>
      </c>
      <c r="B16503" s="1" t="s">
        <v>32953</v>
      </c>
      <c r="C16503" s="1" t="s">
        <v>32941</v>
      </c>
      <c r="D16503" s="1" t="s">
        <v>32942</v>
      </c>
      <c r="E16503" t="s">
        <v>29245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O16503">
        <v>0</v>
      </c>
      <c r="P16503" t="s">
        <v>3</v>
      </c>
      <c r="Q16503">
        <v>130627</v>
      </c>
      <c r="R16503" t="s">
        <v>1346</v>
      </c>
      <c r="S16503">
        <v>0</v>
      </c>
      <c r="T16503">
        <v>0</v>
      </c>
      <c r="U16503">
        <v>0</v>
      </c>
    </row>
    <row r="16504" spans="1:21" x14ac:dyDescent="0.25">
      <c r="A16504" s="1" t="s">
        <v>29246</v>
      </c>
      <c r="B16504" s="1" t="s">
        <v>32953</v>
      </c>
      <c r="C16504" s="1" t="s">
        <v>32941</v>
      </c>
      <c r="D16504" s="1" t="s">
        <v>32942</v>
      </c>
      <c r="E16504" t="s">
        <v>29247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O16504">
        <v>0</v>
      </c>
      <c r="P16504" t="s">
        <v>3</v>
      </c>
      <c r="Q16504">
        <v>130627</v>
      </c>
      <c r="R16504" t="s">
        <v>1346</v>
      </c>
      <c r="S16504">
        <v>151130</v>
      </c>
      <c r="T16504">
        <v>1</v>
      </c>
      <c r="U16504">
        <v>0</v>
      </c>
    </row>
    <row r="16505" spans="1:21" x14ac:dyDescent="0.25">
      <c r="A16505" s="1" t="s">
        <v>29248</v>
      </c>
      <c r="B16505" s="1" t="s">
        <v>32953</v>
      </c>
      <c r="C16505" s="1" t="s">
        <v>32941</v>
      </c>
      <c r="D16505" s="1" t="s">
        <v>32942</v>
      </c>
      <c r="E16505" t="s">
        <v>29249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1</v>
      </c>
      <c r="O16505">
        <v>0</v>
      </c>
      <c r="P16505" t="s">
        <v>3</v>
      </c>
      <c r="Q16505">
        <v>130627</v>
      </c>
      <c r="R16505" t="s">
        <v>1346</v>
      </c>
      <c r="S16505">
        <v>0</v>
      </c>
      <c r="T16505">
        <v>0</v>
      </c>
      <c r="U16505">
        <v>0</v>
      </c>
    </row>
    <row r="16506" spans="1:21" x14ac:dyDescent="0.25">
      <c r="A16506" s="1" t="s">
        <v>29250</v>
      </c>
      <c r="B16506" s="1" t="s">
        <v>32953</v>
      </c>
      <c r="C16506" s="1" t="s">
        <v>32941</v>
      </c>
      <c r="D16506" s="1" t="s">
        <v>32942</v>
      </c>
      <c r="E16506" t="s">
        <v>29251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O16506">
        <v>0</v>
      </c>
      <c r="P16506" t="s">
        <v>3</v>
      </c>
      <c r="Q16506">
        <v>130627</v>
      </c>
      <c r="R16506" t="s">
        <v>1346</v>
      </c>
      <c r="S16506">
        <v>0</v>
      </c>
      <c r="T16506">
        <v>0</v>
      </c>
      <c r="U16506">
        <v>0</v>
      </c>
    </row>
    <row r="16507" spans="1:21" x14ac:dyDescent="0.25">
      <c r="A16507" s="1" t="s">
        <v>29252</v>
      </c>
      <c r="B16507" s="1" t="s">
        <v>32953</v>
      </c>
      <c r="C16507" s="1" t="s">
        <v>32941</v>
      </c>
      <c r="D16507" s="1" t="s">
        <v>32942</v>
      </c>
      <c r="E16507" t="s">
        <v>29253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2.04</v>
      </c>
      <c r="M16507">
        <v>1</v>
      </c>
      <c r="O16507">
        <v>130828</v>
      </c>
      <c r="P16507" t="s">
        <v>3</v>
      </c>
      <c r="Q16507">
        <v>130828</v>
      </c>
      <c r="R16507" t="s">
        <v>1346</v>
      </c>
      <c r="S16507">
        <v>151130</v>
      </c>
      <c r="T16507">
        <v>90</v>
      </c>
      <c r="U16507">
        <v>0</v>
      </c>
    </row>
    <row r="16508" spans="1:21" x14ac:dyDescent="0.25">
      <c r="A16508" s="1" t="s">
        <v>29254</v>
      </c>
      <c r="B16508" s="1" t="s">
        <v>32953</v>
      </c>
      <c r="C16508" s="1" t="s">
        <v>32941</v>
      </c>
      <c r="D16508" s="1" t="s">
        <v>32942</v>
      </c>
      <c r="E16508" t="s">
        <v>29255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O16508">
        <v>0</v>
      </c>
      <c r="P16508" t="s">
        <v>3</v>
      </c>
      <c r="Q16508">
        <v>130627</v>
      </c>
      <c r="R16508" t="s">
        <v>1346</v>
      </c>
      <c r="S16508">
        <v>0</v>
      </c>
      <c r="T16508">
        <v>0</v>
      </c>
      <c r="U16508">
        <v>0</v>
      </c>
    </row>
    <row r="16509" spans="1:21" x14ac:dyDescent="0.25">
      <c r="A16509" s="1" t="s">
        <v>29256</v>
      </c>
      <c r="B16509" s="1" t="s">
        <v>32953</v>
      </c>
      <c r="C16509" s="1" t="s">
        <v>32941</v>
      </c>
      <c r="D16509" s="1" t="s">
        <v>32942</v>
      </c>
      <c r="E16509" t="s">
        <v>29257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O16509">
        <v>0</v>
      </c>
      <c r="P16509" t="s">
        <v>3</v>
      </c>
      <c r="Q16509">
        <v>130627</v>
      </c>
      <c r="R16509" t="s">
        <v>1346</v>
      </c>
      <c r="S16509">
        <v>0</v>
      </c>
      <c r="T16509">
        <v>0</v>
      </c>
      <c r="U16509">
        <v>0</v>
      </c>
    </row>
    <row r="16510" spans="1:21" x14ac:dyDescent="0.25">
      <c r="A16510" s="1" t="s">
        <v>29258</v>
      </c>
      <c r="B16510" s="1" t="s">
        <v>32953</v>
      </c>
      <c r="C16510" s="1" t="s">
        <v>32941</v>
      </c>
      <c r="D16510" s="1" t="s">
        <v>32942</v>
      </c>
      <c r="E16510" t="s">
        <v>29259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O16510">
        <v>0</v>
      </c>
      <c r="P16510" t="s">
        <v>3</v>
      </c>
      <c r="Q16510">
        <v>130627</v>
      </c>
      <c r="R16510" t="s">
        <v>1346</v>
      </c>
      <c r="S16510">
        <v>151130</v>
      </c>
      <c r="T16510">
        <v>5</v>
      </c>
      <c r="U16510">
        <v>0</v>
      </c>
    </row>
    <row r="16511" spans="1:21" x14ac:dyDescent="0.25">
      <c r="A16511" s="1" t="s">
        <v>29260</v>
      </c>
      <c r="B16511" s="1" t="s">
        <v>32953</v>
      </c>
      <c r="C16511" s="1" t="s">
        <v>32941</v>
      </c>
      <c r="D16511" s="1" t="s">
        <v>32942</v>
      </c>
      <c r="E16511" t="s">
        <v>29261</v>
      </c>
      <c r="G16511">
        <v>3.3</v>
      </c>
      <c r="H16511">
        <v>0</v>
      </c>
      <c r="I16511">
        <v>0</v>
      </c>
      <c r="J16511">
        <v>0</v>
      </c>
      <c r="K16511">
        <v>4.0999999999999996</v>
      </c>
      <c r="L16511">
        <v>4</v>
      </c>
      <c r="M16511">
        <v>24.24</v>
      </c>
      <c r="O16511">
        <v>151112</v>
      </c>
      <c r="P16511" t="s">
        <v>3</v>
      </c>
      <c r="Q16511">
        <v>130627</v>
      </c>
      <c r="R16511" t="s">
        <v>1346</v>
      </c>
      <c r="S16511">
        <v>151130</v>
      </c>
      <c r="T16511">
        <v>308</v>
      </c>
      <c r="U16511">
        <v>0</v>
      </c>
    </row>
    <row r="16512" spans="1:21" x14ac:dyDescent="0.25">
      <c r="A16512" s="1" t="s">
        <v>29262</v>
      </c>
      <c r="B16512" s="1" t="s">
        <v>32953</v>
      </c>
      <c r="C16512" s="1" t="s">
        <v>32941</v>
      </c>
      <c r="D16512" s="1" t="s">
        <v>32942</v>
      </c>
      <c r="E16512" t="s">
        <v>29263</v>
      </c>
      <c r="G16512">
        <v>3.4</v>
      </c>
      <c r="H16512">
        <v>0</v>
      </c>
      <c r="I16512">
        <v>0</v>
      </c>
      <c r="J16512">
        <v>0</v>
      </c>
      <c r="K16512">
        <v>3.4</v>
      </c>
      <c r="L16512">
        <v>0</v>
      </c>
      <c r="M16512">
        <v>0</v>
      </c>
      <c r="O16512">
        <v>140903</v>
      </c>
      <c r="P16512" t="s">
        <v>3</v>
      </c>
      <c r="Q16512">
        <v>130627</v>
      </c>
      <c r="R16512" t="s">
        <v>1346</v>
      </c>
      <c r="S16512">
        <v>151130</v>
      </c>
      <c r="T16512">
        <v>58</v>
      </c>
      <c r="U16512">
        <v>0</v>
      </c>
    </row>
    <row r="16513" spans="1:21" x14ac:dyDescent="0.25">
      <c r="A16513" s="1" t="s">
        <v>29264</v>
      </c>
      <c r="B16513" s="1" t="s">
        <v>32953</v>
      </c>
      <c r="C16513" s="1" t="s">
        <v>32941</v>
      </c>
      <c r="D16513" s="1" t="s">
        <v>32942</v>
      </c>
      <c r="E16513" t="s">
        <v>29265</v>
      </c>
      <c r="G16513">
        <v>2.5</v>
      </c>
      <c r="H16513">
        <v>0</v>
      </c>
      <c r="I16513">
        <v>0</v>
      </c>
      <c r="J16513">
        <v>0</v>
      </c>
      <c r="K16513">
        <v>3</v>
      </c>
      <c r="L16513">
        <v>2.5</v>
      </c>
      <c r="M16513">
        <v>20</v>
      </c>
      <c r="O16513">
        <v>150902</v>
      </c>
      <c r="P16513" t="s">
        <v>3</v>
      </c>
      <c r="Q16513">
        <v>130627</v>
      </c>
      <c r="R16513" t="s">
        <v>1346</v>
      </c>
      <c r="S16513">
        <v>151130</v>
      </c>
      <c r="T16513">
        <v>135</v>
      </c>
      <c r="U16513">
        <v>0</v>
      </c>
    </row>
    <row r="16514" spans="1:21" x14ac:dyDescent="0.25">
      <c r="A16514" s="1" t="s">
        <v>29266</v>
      </c>
      <c r="B16514" s="1" t="s">
        <v>32953</v>
      </c>
      <c r="C16514" s="1" t="s">
        <v>32941</v>
      </c>
      <c r="D16514" s="1" t="s">
        <v>32942</v>
      </c>
      <c r="E16514" t="s">
        <v>29267</v>
      </c>
      <c r="G16514">
        <v>2.75</v>
      </c>
      <c r="H16514">
        <v>0</v>
      </c>
      <c r="I16514">
        <v>0</v>
      </c>
      <c r="J16514">
        <v>0</v>
      </c>
      <c r="K16514">
        <v>2.75</v>
      </c>
      <c r="L16514">
        <v>3.3</v>
      </c>
      <c r="M16514">
        <v>0</v>
      </c>
      <c r="O16514">
        <v>150623</v>
      </c>
      <c r="P16514" t="s">
        <v>3</v>
      </c>
      <c r="Q16514">
        <v>140721</v>
      </c>
      <c r="R16514" t="s">
        <v>1346</v>
      </c>
      <c r="S16514">
        <v>151130</v>
      </c>
      <c r="T16514">
        <v>27</v>
      </c>
      <c r="U16514">
        <v>0</v>
      </c>
    </row>
    <row r="16515" spans="1:21" x14ac:dyDescent="0.25">
      <c r="A16515" s="1" t="s">
        <v>29268</v>
      </c>
      <c r="B16515" s="1" t="s">
        <v>32953</v>
      </c>
      <c r="C16515" s="1" t="s">
        <v>32941</v>
      </c>
      <c r="D16515" s="1" t="s">
        <v>32942</v>
      </c>
      <c r="E16515" t="s">
        <v>29269</v>
      </c>
      <c r="G16515">
        <v>9.5</v>
      </c>
      <c r="H16515">
        <v>10</v>
      </c>
      <c r="I16515">
        <v>0</v>
      </c>
      <c r="J16515">
        <v>0</v>
      </c>
      <c r="K16515">
        <v>10.45</v>
      </c>
      <c r="L16515">
        <v>8.75</v>
      </c>
      <c r="M16515">
        <v>22.22</v>
      </c>
      <c r="O16515">
        <v>150716</v>
      </c>
      <c r="P16515" t="s">
        <v>3</v>
      </c>
      <c r="Q16515">
        <v>130627</v>
      </c>
      <c r="R16515" t="s">
        <v>1346</v>
      </c>
      <c r="S16515">
        <v>0</v>
      </c>
      <c r="T16515">
        <v>0</v>
      </c>
      <c r="U16515">
        <v>0</v>
      </c>
    </row>
    <row r="16516" spans="1:21" x14ac:dyDescent="0.25">
      <c r="A16516" s="1" t="s">
        <v>29270</v>
      </c>
      <c r="B16516" s="1" t="s">
        <v>32953</v>
      </c>
      <c r="C16516" s="1" t="s">
        <v>32941</v>
      </c>
      <c r="D16516" s="1" t="s">
        <v>32942</v>
      </c>
      <c r="E16516" t="s">
        <v>29271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O16516">
        <v>0</v>
      </c>
      <c r="P16516" t="s">
        <v>3</v>
      </c>
      <c r="Q16516">
        <v>130627</v>
      </c>
      <c r="R16516" t="s">
        <v>1346</v>
      </c>
      <c r="S16516">
        <v>151130</v>
      </c>
      <c r="T16516">
        <v>2</v>
      </c>
      <c r="U16516">
        <v>0</v>
      </c>
    </row>
    <row r="16517" spans="1:21" x14ac:dyDescent="0.25">
      <c r="A16517" s="1" t="s">
        <v>29272</v>
      </c>
      <c r="B16517" s="1" t="s">
        <v>32953</v>
      </c>
      <c r="C16517" s="1" t="s">
        <v>32941</v>
      </c>
      <c r="D16517" s="1" t="s">
        <v>32942</v>
      </c>
      <c r="E16517" t="s">
        <v>29273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O16517">
        <v>0</v>
      </c>
      <c r="P16517" t="s">
        <v>3</v>
      </c>
      <c r="Q16517">
        <v>130627</v>
      </c>
      <c r="R16517" t="s">
        <v>1346</v>
      </c>
      <c r="S16517">
        <v>151130</v>
      </c>
      <c r="T16517">
        <v>1</v>
      </c>
      <c r="U16517">
        <v>0</v>
      </c>
    </row>
    <row r="16518" spans="1:21" x14ac:dyDescent="0.25">
      <c r="A16518" s="1" t="s">
        <v>29274</v>
      </c>
      <c r="B16518" s="1" t="s">
        <v>32953</v>
      </c>
      <c r="C16518" s="1" t="s">
        <v>32941</v>
      </c>
      <c r="D16518" s="1" t="s">
        <v>32942</v>
      </c>
      <c r="E16518" t="s">
        <v>29275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</v>
      </c>
      <c r="O16518">
        <v>0</v>
      </c>
      <c r="P16518" t="s">
        <v>3</v>
      </c>
      <c r="Q16518">
        <v>130627</v>
      </c>
      <c r="R16518" t="s">
        <v>1346</v>
      </c>
      <c r="S16518">
        <v>0</v>
      </c>
      <c r="T16518">
        <v>0</v>
      </c>
      <c r="U16518">
        <v>0</v>
      </c>
    </row>
    <row r="16519" spans="1:21" x14ac:dyDescent="0.25">
      <c r="A16519" s="1" t="s">
        <v>29276</v>
      </c>
      <c r="B16519" s="1" t="s">
        <v>32953</v>
      </c>
      <c r="C16519" s="1" t="s">
        <v>32941</v>
      </c>
      <c r="D16519" s="1" t="s">
        <v>32942</v>
      </c>
      <c r="E16519" t="s">
        <v>29277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O16519">
        <v>0</v>
      </c>
      <c r="P16519" t="s">
        <v>3</v>
      </c>
      <c r="Q16519">
        <v>130627</v>
      </c>
      <c r="R16519" t="s">
        <v>1346</v>
      </c>
      <c r="S16519">
        <v>151130</v>
      </c>
      <c r="T16519">
        <v>7</v>
      </c>
      <c r="U16519">
        <v>0</v>
      </c>
    </row>
    <row r="16520" spans="1:21" x14ac:dyDescent="0.25">
      <c r="A16520" s="1" t="s">
        <v>29278</v>
      </c>
      <c r="B16520" s="1" t="s">
        <v>32953</v>
      </c>
      <c r="C16520" s="1" t="s">
        <v>32941</v>
      </c>
      <c r="D16520" s="1" t="s">
        <v>32942</v>
      </c>
      <c r="E16520" t="s">
        <v>29279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O16520">
        <v>0</v>
      </c>
      <c r="P16520" t="s">
        <v>3</v>
      </c>
      <c r="Q16520">
        <v>130627</v>
      </c>
      <c r="R16520" t="s">
        <v>1346</v>
      </c>
      <c r="S16520">
        <v>151130</v>
      </c>
      <c r="T16520">
        <v>3</v>
      </c>
      <c r="U16520">
        <v>0</v>
      </c>
    </row>
    <row r="16521" spans="1:21" x14ac:dyDescent="0.25">
      <c r="A16521" s="1" t="s">
        <v>29280</v>
      </c>
      <c r="B16521" s="1" t="s">
        <v>32953</v>
      </c>
      <c r="C16521" s="1" t="s">
        <v>32941</v>
      </c>
      <c r="D16521" s="1" t="s">
        <v>32942</v>
      </c>
      <c r="E16521" t="s">
        <v>29281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</v>
      </c>
      <c r="O16521">
        <v>0</v>
      </c>
      <c r="P16521" t="s">
        <v>3</v>
      </c>
      <c r="Q16521">
        <v>130627</v>
      </c>
      <c r="R16521" t="s">
        <v>1346</v>
      </c>
      <c r="S16521">
        <v>0</v>
      </c>
      <c r="T16521">
        <v>0</v>
      </c>
      <c r="U16521">
        <v>0</v>
      </c>
    </row>
    <row r="16522" spans="1:21" x14ac:dyDescent="0.25">
      <c r="A16522" s="1" t="s">
        <v>29282</v>
      </c>
      <c r="B16522" s="1" t="s">
        <v>32953</v>
      </c>
      <c r="C16522" s="1" t="s">
        <v>32941</v>
      </c>
      <c r="D16522" s="1" t="s">
        <v>32942</v>
      </c>
      <c r="E16522" t="s">
        <v>29283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O16522">
        <v>0</v>
      </c>
      <c r="P16522" t="s">
        <v>3</v>
      </c>
      <c r="Q16522">
        <v>130627</v>
      </c>
      <c r="R16522" t="s">
        <v>1346</v>
      </c>
      <c r="S16522">
        <v>151130</v>
      </c>
      <c r="T16522">
        <v>12</v>
      </c>
      <c r="U16522">
        <v>0</v>
      </c>
    </row>
    <row r="16523" spans="1:21" x14ac:dyDescent="0.25">
      <c r="A16523" s="1" t="s">
        <v>29284</v>
      </c>
      <c r="B16523" s="1" t="s">
        <v>32953</v>
      </c>
      <c r="C16523" s="1" t="s">
        <v>32941</v>
      </c>
      <c r="D16523" s="1" t="s">
        <v>32942</v>
      </c>
      <c r="E16523" t="s">
        <v>29285</v>
      </c>
      <c r="G16523">
        <v>8.15</v>
      </c>
      <c r="H16523">
        <v>10</v>
      </c>
      <c r="I16523">
        <v>0</v>
      </c>
      <c r="J16523">
        <v>0</v>
      </c>
      <c r="K16523">
        <v>8.15</v>
      </c>
      <c r="L16523">
        <v>9.4</v>
      </c>
      <c r="M16523">
        <v>11.11</v>
      </c>
      <c r="O16523">
        <v>160120</v>
      </c>
      <c r="P16523" t="s">
        <v>3</v>
      </c>
      <c r="Q16523">
        <v>150205</v>
      </c>
      <c r="R16523" t="s">
        <v>1346</v>
      </c>
      <c r="S16523">
        <v>151218</v>
      </c>
      <c r="T16523">
        <v>690</v>
      </c>
      <c r="U16523">
        <v>0</v>
      </c>
    </row>
    <row r="16524" spans="1:21" x14ac:dyDescent="0.25">
      <c r="A16524" s="1" t="s">
        <v>29286</v>
      </c>
      <c r="B16524" s="1" t="s">
        <v>32953</v>
      </c>
      <c r="C16524" s="1" t="s">
        <v>32941</v>
      </c>
      <c r="D16524" s="1" t="s">
        <v>32942</v>
      </c>
      <c r="E16524" t="s">
        <v>29287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O16524">
        <v>0</v>
      </c>
      <c r="P16524" t="s">
        <v>3</v>
      </c>
      <c r="Q16524">
        <v>130627</v>
      </c>
      <c r="R16524" t="s">
        <v>1346</v>
      </c>
      <c r="S16524">
        <v>0</v>
      </c>
      <c r="T16524">
        <v>0</v>
      </c>
      <c r="U16524">
        <v>0</v>
      </c>
    </row>
    <row r="16525" spans="1:21" x14ac:dyDescent="0.25">
      <c r="A16525" s="1" t="s">
        <v>29288</v>
      </c>
      <c r="B16525" s="1" t="s">
        <v>32953</v>
      </c>
      <c r="C16525" s="1" t="s">
        <v>32941</v>
      </c>
      <c r="D16525" s="1" t="s">
        <v>32942</v>
      </c>
      <c r="E16525" t="s">
        <v>29289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O16525">
        <v>0</v>
      </c>
      <c r="P16525" t="s">
        <v>3</v>
      </c>
      <c r="Q16525">
        <v>130627</v>
      </c>
      <c r="R16525" t="s">
        <v>1346</v>
      </c>
      <c r="S16525">
        <v>0</v>
      </c>
      <c r="T16525">
        <v>0</v>
      </c>
      <c r="U16525">
        <v>0</v>
      </c>
    </row>
    <row r="16526" spans="1:21" x14ac:dyDescent="0.25">
      <c r="A16526" s="1" t="s">
        <v>29290</v>
      </c>
      <c r="B16526" s="1" t="s">
        <v>32953</v>
      </c>
      <c r="C16526" s="1" t="s">
        <v>32941</v>
      </c>
      <c r="D16526" s="1" t="s">
        <v>32942</v>
      </c>
      <c r="E16526" t="s">
        <v>29291</v>
      </c>
      <c r="F16526" t="s">
        <v>29292</v>
      </c>
      <c r="G16526">
        <v>7.2</v>
      </c>
      <c r="H16526">
        <v>0</v>
      </c>
      <c r="I16526">
        <v>0</v>
      </c>
      <c r="J16526">
        <v>0</v>
      </c>
      <c r="K16526">
        <v>7.2</v>
      </c>
      <c r="L16526">
        <v>0</v>
      </c>
      <c r="M16526">
        <v>0</v>
      </c>
      <c r="O16526">
        <v>140903</v>
      </c>
      <c r="P16526" t="s">
        <v>3</v>
      </c>
      <c r="Q16526">
        <v>130927</v>
      </c>
      <c r="R16526" t="s">
        <v>1346</v>
      </c>
      <c r="S16526">
        <v>0</v>
      </c>
      <c r="T16526">
        <v>0</v>
      </c>
      <c r="U16526">
        <v>0</v>
      </c>
    </row>
    <row r="16527" spans="1:21" x14ac:dyDescent="0.25">
      <c r="A16527" s="1" t="s">
        <v>29293</v>
      </c>
      <c r="B16527" s="1" t="s">
        <v>32953</v>
      </c>
      <c r="C16527" s="1" t="s">
        <v>32941</v>
      </c>
      <c r="D16527" s="1" t="s">
        <v>32942</v>
      </c>
      <c r="E16527" t="s">
        <v>29294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O16527">
        <v>0</v>
      </c>
      <c r="P16527" t="s">
        <v>3</v>
      </c>
      <c r="Q16527">
        <v>130627</v>
      </c>
      <c r="R16527" t="s">
        <v>1346</v>
      </c>
      <c r="S16527">
        <v>0</v>
      </c>
      <c r="T16527">
        <v>0</v>
      </c>
      <c r="U16527">
        <v>0</v>
      </c>
    </row>
    <row r="16528" spans="1:21" x14ac:dyDescent="0.25">
      <c r="A16528" s="1" t="s">
        <v>29295</v>
      </c>
      <c r="B16528" s="1" t="s">
        <v>32953</v>
      </c>
      <c r="C16528" s="1" t="s">
        <v>32941</v>
      </c>
      <c r="D16528" s="1" t="s">
        <v>32942</v>
      </c>
      <c r="E16528" t="s">
        <v>29296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O16528">
        <v>0</v>
      </c>
      <c r="P16528" t="s">
        <v>3</v>
      </c>
      <c r="Q16528">
        <v>130627</v>
      </c>
      <c r="R16528" t="s">
        <v>1346</v>
      </c>
      <c r="S16528">
        <v>0</v>
      </c>
      <c r="T16528">
        <v>0</v>
      </c>
      <c r="U16528">
        <v>0</v>
      </c>
    </row>
    <row r="16529" spans="1:21" x14ac:dyDescent="0.25">
      <c r="A16529" s="1" t="s">
        <v>29297</v>
      </c>
      <c r="B16529" s="1" t="s">
        <v>32953</v>
      </c>
      <c r="C16529" s="1" t="s">
        <v>32941</v>
      </c>
      <c r="D16529" s="1" t="s">
        <v>32942</v>
      </c>
      <c r="E16529" t="s">
        <v>29298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O16529">
        <v>130927</v>
      </c>
      <c r="P16529" t="s">
        <v>3</v>
      </c>
      <c r="Q16529">
        <v>130927</v>
      </c>
      <c r="R16529" t="s">
        <v>1346</v>
      </c>
      <c r="S16529">
        <v>151130</v>
      </c>
      <c r="T16529">
        <v>57</v>
      </c>
      <c r="U16529">
        <v>0</v>
      </c>
    </row>
    <row r="16530" spans="1:21" x14ac:dyDescent="0.25">
      <c r="A16530" s="1" t="s">
        <v>29299</v>
      </c>
      <c r="B16530" s="1" t="s">
        <v>32953</v>
      </c>
      <c r="C16530" s="1" t="s">
        <v>32941</v>
      </c>
      <c r="D16530" s="1" t="s">
        <v>32942</v>
      </c>
      <c r="E16530" t="s">
        <v>29300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O16530">
        <v>0</v>
      </c>
      <c r="P16530" t="s">
        <v>3</v>
      </c>
      <c r="Q16530">
        <v>130927</v>
      </c>
      <c r="R16530" t="s">
        <v>1346</v>
      </c>
      <c r="S16530">
        <v>0</v>
      </c>
      <c r="T16530">
        <v>0</v>
      </c>
      <c r="U16530">
        <v>0</v>
      </c>
    </row>
    <row r="16531" spans="1:21" x14ac:dyDescent="0.25">
      <c r="A16531" s="1" t="s">
        <v>29301</v>
      </c>
      <c r="B16531" s="1" t="s">
        <v>32953</v>
      </c>
      <c r="C16531" s="1" t="s">
        <v>32941</v>
      </c>
      <c r="D16531" s="1" t="s">
        <v>32942</v>
      </c>
      <c r="E16531" t="s">
        <v>29302</v>
      </c>
      <c r="G16531">
        <v>4</v>
      </c>
      <c r="H16531">
        <v>0</v>
      </c>
      <c r="I16531">
        <v>0</v>
      </c>
      <c r="J16531">
        <v>0</v>
      </c>
      <c r="K16531">
        <v>5</v>
      </c>
      <c r="L16531">
        <v>4</v>
      </c>
      <c r="M16531">
        <v>25</v>
      </c>
      <c r="O16531">
        <v>150619</v>
      </c>
      <c r="P16531" t="s">
        <v>3</v>
      </c>
      <c r="Q16531">
        <v>130627</v>
      </c>
      <c r="R16531" t="s">
        <v>1346</v>
      </c>
      <c r="S16531">
        <v>0</v>
      </c>
      <c r="T16531">
        <v>0</v>
      </c>
      <c r="U16531">
        <v>0</v>
      </c>
    </row>
    <row r="16532" spans="1:21" x14ac:dyDescent="0.25">
      <c r="A16532" s="1" t="s">
        <v>29303</v>
      </c>
      <c r="B16532" s="1" t="s">
        <v>32953</v>
      </c>
      <c r="C16532" s="1" t="s">
        <v>32941</v>
      </c>
      <c r="D16532" s="1" t="s">
        <v>32942</v>
      </c>
      <c r="E16532" t="s">
        <v>29304</v>
      </c>
      <c r="G16532">
        <v>10.4</v>
      </c>
      <c r="H16532">
        <v>0</v>
      </c>
      <c r="I16532">
        <v>0</v>
      </c>
      <c r="J16532">
        <v>0</v>
      </c>
      <c r="K16532">
        <v>10.4</v>
      </c>
      <c r="L16532">
        <v>0</v>
      </c>
      <c r="M16532">
        <v>0</v>
      </c>
      <c r="O16532">
        <v>140903</v>
      </c>
      <c r="P16532" t="s">
        <v>3</v>
      </c>
      <c r="Q16532">
        <v>140820</v>
      </c>
      <c r="R16532" t="s">
        <v>1346</v>
      </c>
      <c r="S16532">
        <v>151130</v>
      </c>
      <c r="T16532">
        <v>79</v>
      </c>
      <c r="U16532">
        <v>0</v>
      </c>
    </row>
    <row r="16533" spans="1:21" x14ac:dyDescent="0.25">
      <c r="A16533" s="1" t="s">
        <v>29305</v>
      </c>
      <c r="B16533" s="1" t="s">
        <v>32953</v>
      </c>
      <c r="C16533" s="1" t="s">
        <v>32941</v>
      </c>
      <c r="D16533" s="1" t="s">
        <v>32942</v>
      </c>
      <c r="E16533" t="s">
        <v>29306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</v>
      </c>
      <c r="O16533">
        <v>0</v>
      </c>
      <c r="P16533" t="s">
        <v>3</v>
      </c>
      <c r="Q16533">
        <v>130627</v>
      </c>
      <c r="R16533" t="s">
        <v>1346</v>
      </c>
      <c r="S16533">
        <v>151130</v>
      </c>
      <c r="T16533">
        <v>121</v>
      </c>
      <c r="U16533">
        <v>0</v>
      </c>
    </row>
    <row r="16534" spans="1:21" x14ac:dyDescent="0.25">
      <c r="A16534" s="1" t="s">
        <v>29307</v>
      </c>
      <c r="B16534" s="1" t="s">
        <v>32953</v>
      </c>
      <c r="C16534" s="1" t="s">
        <v>32941</v>
      </c>
      <c r="D16534" s="1" t="s">
        <v>32942</v>
      </c>
      <c r="E16534" t="s">
        <v>29308</v>
      </c>
      <c r="G16534">
        <v>14</v>
      </c>
      <c r="H16534">
        <v>0</v>
      </c>
      <c r="I16534">
        <v>0</v>
      </c>
      <c r="J16534">
        <v>0</v>
      </c>
      <c r="K16534">
        <v>14</v>
      </c>
      <c r="L16534">
        <v>0</v>
      </c>
      <c r="M16534">
        <v>0</v>
      </c>
      <c r="O16534">
        <v>140903</v>
      </c>
      <c r="P16534" t="s">
        <v>3</v>
      </c>
      <c r="Q16534">
        <v>130627</v>
      </c>
      <c r="R16534" t="s">
        <v>1346</v>
      </c>
      <c r="S16534">
        <v>0</v>
      </c>
      <c r="T16534">
        <v>0</v>
      </c>
      <c r="U16534">
        <v>0</v>
      </c>
    </row>
    <row r="16535" spans="1:21" x14ac:dyDescent="0.25">
      <c r="A16535" s="1" t="s">
        <v>29309</v>
      </c>
      <c r="B16535" s="1" t="s">
        <v>32953</v>
      </c>
      <c r="C16535" s="1" t="s">
        <v>32941</v>
      </c>
      <c r="D16535" s="1" t="s">
        <v>32942</v>
      </c>
      <c r="E16535" t="s">
        <v>29310</v>
      </c>
      <c r="G16535">
        <v>0.57999999999999996</v>
      </c>
      <c r="H16535">
        <v>10</v>
      </c>
      <c r="I16535">
        <v>0</v>
      </c>
      <c r="J16535">
        <v>0</v>
      </c>
      <c r="K16535">
        <v>0.65</v>
      </c>
      <c r="L16535">
        <v>0.6</v>
      </c>
      <c r="M16535">
        <v>24.52</v>
      </c>
      <c r="O16535">
        <v>160114</v>
      </c>
      <c r="P16535" t="s">
        <v>3</v>
      </c>
      <c r="Q16535">
        <v>141209</v>
      </c>
      <c r="R16535" t="s">
        <v>1346</v>
      </c>
      <c r="S16535">
        <v>151130</v>
      </c>
      <c r="T16535">
        <v>118</v>
      </c>
      <c r="U16535">
        <v>0</v>
      </c>
    </row>
    <row r="16536" spans="1:21" x14ac:dyDescent="0.25">
      <c r="A16536" s="1" t="s">
        <v>29311</v>
      </c>
      <c r="B16536" s="1" t="s">
        <v>32953</v>
      </c>
      <c r="C16536" s="1" t="s">
        <v>32941</v>
      </c>
      <c r="D16536" s="1" t="s">
        <v>32942</v>
      </c>
      <c r="E16536" t="s">
        <v>29312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O16536">
        <v>140711</v>
      </c>
      <c r="P16536" t="s">
        <v>3</v>
      </c>
      <c r="Q16536">
        <v>140711</v>
      </c>
      <c r="R16536" t="s">
        <v>1346</v>
      </c>
      <c r="S16536">
        <v>0</v>
      </c>
      <c r="T16536">
        <v>0</v>
      </c>
      <c r="U16536">
        <v>0</v>
      </c>
    </row>
    <row r="16537" spans="1:21" x14ac:dyDescent="0.25">
      <c r="A16537" s="1" t="s">
        <v>29313</v>
      </c>
      <c r="B16537" s="1" t="s">
        <v>32953</v>
      </c>
      <c r="C16537" s="1" t="s">
        <v>32941</v>
      </c>
      <c r="D16537" s="1" t="s">
        <v>32942</v>
      </c>
      <c r="E16537" t="s">
        <v>29314</v>
      </c>
      <c r="G16537">
        <v>11.65</v>
      </c>
      <c r="H16537">
        <v>0</v>
      </c>
      <c r="I16537">
        <v>0</v>
      </c>
      <c r="J16537">
        <v>0</v>
      </c>
      <c r="K16537">
        <v>11.65</v>
      </c>
      <c r="L16537">
        <v>0</v>
      </c>
      <c r="M16537">
        <v>0</v>
      </c>
      <c r="O16537">
        <v>140903</v>
      </c>
      <c r="P16537" t="s">
        <v>3</v>
      </c>
      <c r="Q16537">
        <v>140820</v>
      </c>
      <c r="R16537" t="s">
        <v>1346</v>
      </c>
      <c r="S16537">
        <v>0</v>
      </c>
      <c r="T16537">
        <v>0</v>
      </c>
      <c r="U16537">
        <v>0</v>
      </c>
    </row>
    <row r="16538" spans="1:21" x14ac:dyDescent="0.25">
      <c r="A16538" s="1" t="s">
        <v>29315</v>
      </c>
      <c r="B16538" s="1" t="s">
        <v>32954</v>
      </c>
      <c r="C16538" s="1" t="s">
        <v>32941</v>
      </c>
      <c r="D16538" s="1" t="s">
        <v>32942</v>
      </c>
      <c r="E16538" t="s">
        <v>29316</v>
      </c>
      <c r="G16538">
        <v>11.76</v>
      </c>
      <c r="H16538">
        <v>0</v>
      </c>
      <c r="I16538">
        <v>0</v>
      </c>
      <c r="J16538">
        <v>0</v>
      </c>
      <c r="K16538">
        <v>11.76</v>
      </c>
      <c r="L16538">
        <v>0</v>
      </c>
      <c r="M16538">
        <v>0</v>
      </c>
      <c r="O16538">
        <v>140903</v>
      </c>
      <c r="P16538" t="s">
        <v>3</v>
      </c>
      <c r="Q16538">
        <v>140820</v>
      </c>
      <c r="R16538" t="s">
        <v>1346</v>
      </c>
      <c r="S16538">
        <v>0</v>
      </c>
      <c r="T16538">
        <v>0</v>
      </c>
      <c r="U16538">
        <v>0</v>
      </c>
    </row>
    <row r="16539" spans="1:21" x14ac:dyDescent="0.25">
      <c r="A16539" s="1" t="s">
        <v>29317</v>
      </c>
      <c r="B16539" s="1" t="s">
        <v>32953</v>
      </c>
      <c r="C16539" s="1" t="s">
        <v>32941</v>
      </c>
      <c r="D16539" s="1" t="s">
        <v>32942</v>
      </c>
      <c r="E16539" t="s">
        <v>29318</v>
      </c>
      <c r="G16539">
        <v>7.33</v>
      </c>
      <c r="H16539">
        <v>10</v>
      </c>
      <c r="I16539">
        <v>0</v>
      </c>
      <c r="J16539">
        <v>0</v>
      </c>
      <c r="K16539">
        <v>8.1</v>
      </c>
      <c r="L16539">
        <v>7</v>
      </c>
      <c r="M16539">
        <v>22.78</v>
      </c>
      <c r="O16539">
        <v>160112</v>
      </c>
      <c r="P16539" t="s">
        <v>3</v>
      </c>
      <c r="Q16539">
        <v>130627</v>
      </c>
      <c r="R16539" t="s">
        <v>1346</v>
      </c>
      <c r="S16539">
        <v>151130</v>
      </c>
      <c r="T16539">
        <v>327</v>
      </c>
      <c r="U16539">
        <v>0</v>
      </c>
    </row>
    <row r="16540" spans="1:21" x14ac:dyDescent="0.25">
      <c r="A16540" s="1" t="s">
        <v>29319</v>
      </c>
      <c r="B16540" s="1" t="s">
        <v>32953</v>
      </c>
      <c r="C16540" s="1" t="s">
        <v>32941</v>
      </c>
      <c r="D16540" s="1" t="s">
        <v>32942</v>
      </c>
      <c r="E16540" t="s">
        <v>29320</v>
      </c>
      <c r="G16540">
        <v>7.73</v>
      </c>
      <c r="H16540">
        <v>0</v>
      </c>
      <c r="I16540">
        <v>0</v>
      </c>
      <c r="J16540">
        <v>0</v>
      </c>
      <c r="K16540">
        <v>8.5</v>
      </c>
      <c r="L16540">
        <v>7.8</v>
      </c>
      <c r="M16540">
        <v>9.9600000000000009</v>
      </c>
      <c r="O16540">
        <v>150610</v>
      </c>
      <c r="P16540" t="s">
        <v>3</v>
      </c>
      <c r="Q16540">
        <v>130627</v>
      </c>
      <c r="R16540" t="s">
        <v>1346</v>
      </c>
      <c r="S16540">
        <v>151130</v>
      </c>
      <c r="T16540">
        <v>5</v>
      </c>
      <c r="U16540">
        <v>0</v>
      </c>
    </row>
    <row r="16541" spans="1:21" x14ac:dyDescent="0.25">
      <c r="A16541" s="1" t="s">
        <v>29321</v>
      </c>
      <c r="B16541" s="1" t="s">
        <v>32953</v>
      </c>
      <c r="C16541" s="1" t="s">
        <v>32941</v>
      </c>
      <c r="D16541" s="1" t="s">
        <v>32942</v>
      </c>
      <c r="E16541" t="s">
        <v>29322</v>
      </c>
      <c r="G16541">
        <v>2.66</v>
      </c>
      <c r="H16541">
        <v>10</v>
      </c>
      <c r="I16541">
        <v>0</v>
      </c>
      <c r="J16541">
        <v>0</v>
      </c>
      <c r="K16541">
        <v>3.1</v>
      </c>
      <c r="L16541">
        <v>2.4500000000000002</v>
      </c>
      <c r="M16541">
        <v>29.49</v>
      </c>
      <c r="O16541">
        <v>160105</v>
      </c>
      <c r="P16541" t="s">
        <v>3</v>
      </c>
      <c r="Q16541">
        <v>130705</v>
      </c>
      <c r="R16541" t="s">
        <v>1346</v>
      </c>
      <c r="S16541">
        <v>151130</v>
      </c>
      <c r="T16541">
        <v>375</v>
      </c>
      <c r="U16541">
        <v>0</v>
      </c>
    </row>
    <row r="16542" spans="1:21" x14ac:dyDescent="0.25">
      <c r="A16542" s="1" t="s">
        <v>29323</v>
      </c>
      <c r="B16542" s="1" t="s">
        <v>32953</v>
      </c>
      <c r="C16542" s="1" t="s">
        <v>32941</v>
      </c>
      <c r="D16542" s="1" t="s">
        <v>32942</v>
      </c>
      <c r="E16542" t="s">
        <v>29324</v>
      </c>
      <c r="G16542">
        <v>2.93</v>
      </c>
      <c r="H16542">
        <v>10</v>
      </c>
      <c r="I16542">
        <v>0</v>
      </c>
      <c r="J16542">
        <v>0</v>
      </c>
      <c r="K16542">
        <v>3.4</v>
      </c>
      <c r="L16542">
        <v>2.7</v>
      </c>
      <c r="M16542">
        <v>28.93</v>
      </c>
      <c r="O16542">
        <v>151124</v>
      </c>
      <c r="P16542" t="s">
        <v>3</v>
      </c>
      <c r="Q16542">
        <v>130705</v>
      </c>
      <c r="R16542" t="s">
        <v>1346</v>
      </c>
      <c r="S16542">
        <v>151130</v>
      </c>
      <c r="T16542">
        <v>235</v>
      </c>
      <c r="U16542">
        <v>0</v>
      </c>
    </row>
    <row r="16543" spans="1:21" x14ac:dyDescent="0.25">
      <c r="A16543" s="1" t="s">
        <v>29325</v>
      </c>
      <c r="B16543" s="1" t="s">
        <v>32953</v>
      </c>
      <c r="C16543" s="1" t="s">
        <v>32941</v>
      </c>
      <c r="D16543" s="1" t="s">
        <v>32942</v>
      </c>
      <c r="E16543" t="s">
        <v>29326</v>
      </c>
      <c r="G16543">
        <v>5.96</v>
      </c>
      <c r="H16543">
        <v>10</v>
      </c>
      <c r="I16543">
        <v>0</v>
      </c>
      <c r="J16543">
        <v>0</v>
      </c>
      <c r="K16543">
        <v>6.55</v>
      </c>
      <c r="L16543">
        <v>4.9000000000000004</v>
      </c>
      <c r="M16543">
        <v>22.11</v>
      </c>
      <c r="O16543">
        <v>151124</v>
      </c>
      <c r="P16543" t="s">
        <v>3</v>
      </c>
      <c r="Q16543">
        <v>130627</v>
      </c>
      <c r="R16543" t="s">
        <v>1346</v>
      </c>
      <c r="S16543">
        <v>151130</v>
      </c>
      <c r="T16543">
        <v>146</v>
      </c>
      <c r="U16543">
        <v>0</v>
      </c>
    </row>
    <row r="16544" spans="1:21" x14ac:dyDescent="0.25">
      <c r="A16544" s="1" t="s">
        <v>29327</v>
      </c>
      <c r="B16544" s="1" t="s">
        <v>32953</v>
      </c>
      <c r="C16544" s="1" t="s">
        <v>32941</v>
      </c>
      <c r="D16544" s="1" t="s">
        <v>32942</v>
      </c>
      <c r="E16544" t="s">
        <v>29328</v>
      </c>
      <c r="G16544">
        <v>5.4</v>
      </c>
      <c r="H16544">
        <v>0</v>
      </c>
      <c r="I16544">
        <v>0</v>
      </c>
      <c r="J16544">
        <v>0</v>
      </c>
      <c r="K16544">
        <v>6</v>
      </c>
      <c r="L16544">
        <v>5.5</v>
      </c>
      <c r="M16544">
        <v>11.11</v>
      </c>
      <c r="O16544">
        <v>141010</v>
      </c>
      <c r="P16544" t="s">
        <v>3</v>
      </c>
      <c r="Q16544">
        <v>130627</v>
      </c>
      <c r="R16544" t="s">
        <v>1346</v>
      </c>
      <c r="S16544">
        <v>151130</v>
      </c>
      <c r="T16544">
        <v>86</v>
      </c>
      <c r="U16544">
        <v>0</v>
      </c>
    </row>
    <row r="16545" spans="1:21" x14ac:dyDescent="0.25">
      <c r="A16545" s="1" t="s">
        <v>29329</v>
      </c>
      <c r="B16545" s="1" t="s">
        <v>32953</v>
      </c>
      <c r="C16545" s="1" t="s">
        <v>32941</v>
      </c>
      <c r="D16545" s="1" t="s">
        <v>32942</v>
      </c>
      <c r="E16545" t="s">
        <v>29330</v>
      </c>
      <c r="G16545">
        <v>6.61</v>
      </c>
      <c r="H16545">
        <v>10</v>
      </c>
      <c r="I16545">
        <v>0</v>
      </c>
      <c r="J16545">
        <v>0</v>
      </c>
      <c r="K16545">
        <v>6.6</v>
      </c>
      <c r="L16545">
        <v>6.1</v>
      </c>
      <c r="M16545">
        <v>10.94</v>
      </c>
      <c r="O16545">
        <v>150713</v>
      </c>
      <c r="P16545" t="s">
        <v>3</v>
      </c>
      <c r="Q16545">
        <v>131105</v>
      </c>
      <c r="R16545" t="s">
        <v>1346</v>
      </c>
      <c r="S16545">
        <v>0</v>
      </c>
      <c r="T16545">
        <v>0</v>
      </c>
      <c r="U16545">
        <v>0</v>
      </c>
    </row>
    <row r="16546" spans="1:21" x14ac:dyDescent="0.25">
      <c r="A16546" s="1" t="s">
        <v>29331</v>
      </c>
      <c r="B16546" s="1" t="s">
        <v>32953</v>
      </c>
      <c r="C16546" s="1" t="s">
        <v>32941</v>
      </c>
      <c r="D16546" s="1" t="s">
        <v>32942</v>
      </c>
      <c r="E16546" t="s">
        <v>29332</v>
      </c>
      <c r="G16546">
        <v>6.1</v>
      </c>
      <c r="H16546">
        <v>0</v>
      </c>
      <c r="I16546">
        <v>0</v>
      </c>
      <c r="J16546">
        <v>0</v>
      </c>
      <c r="K16546">
        <v>6.1</v>
      </c>
      <c r="L16546">
        <v>5.6</v>
      </c>
      <c r="M16546">
        <v>0</v>
      </c>
      <c r="O16546">
        <v>150319</v>
      </c>
      <c r="P16546" t="s">
        <v>3</v>
      </c>
      <c r="Q16546">
        <v>131106</v>
      </c>
      <c r="R16546" t="s">
        <v>1346</v>
      </c>
      <c r="S16546">
        <v>151130</v>
      </c>
      <c r="T16546">
        <v>3</v>
      </c>
      <c r="U16546">
        <v>0</v>
      </c>
    </row>
    <row r="16547" spans="1:21" x14ac:dyDescent="0.25">
      <c r="A16547" s="1" t="s">
        <v>29333</v>
      </c>
      <c r="B16547" s="1" t="s">
        <v>32953</v>
      </c>
      <c r="C16547" s="1" t="s">
        <v>32941</v>
      </c>
      <c r="D16547" s="1" t="s">
        <v>32942</v>
      </c>
      <c r="E16547" t="s">
        <v>29334</v>
      </c>
      <c r="G16547">
        <v>6.81</v>
      </c>
      <c r="H16547">
        <v>10</v>
      </c>
      <c r="I16547">
        <v>0</v>
      </c>
      <c r="J16547">
        <v>0</v>
      </c>
      <c r="K16547">
        <v>7.5</v>
      </c>
      <c r="L16547">
        <v>7</v>
      </c>
      <c r="M16547">
        <v>22.37</v>
      </c>
      <c r="O16547">
        <v>151130</v>
      </c>
      <c r="P16547" t="s">
        <v>3</v>
      </c>
      <c r="Q16547">
        <v>150720</v>
      </c>
      <c r="R16547" t="s">
        <v>1346</v>
      </c>
      <c r="S16547">
        <v>151130</v>
      </c>
      <c r="T16547">
        <v>288</v>
      </c>
      <c r="U16547">
        <v>0</v>
      </c>
    </row>
    <row r="16548" spans="1:21" x14ac:dyDescent="0.25">
      <c r="A16548" s="1" t="s">
        <v>29335</v>
      </c>
      <c r="B16548" s="1" t="s">
        <v>32953</v>
      </c>
      <c r="C16548" s="1" t="s">
        <v>32941</v>
      </c>
      <c r="D16548" s="1" t="s">
        <v>32942</v>
      </c>
      <c r="E16548" t="s">
        <v>29336</v>
      </c>
      <c r="G16548">
        <v>7</v>
      </c>
      <c r="H16548">
        <v>0</v>
      </c>
      <c r="I16548">
        <v>0</v>
      </c>
      <c r="J16548">
        <v>0</v>
      </c>
      <c r="K16548">
        <v>7.5</v>
      </c>
      <c r="L16548">
        <v>7</v>
      </c>
      <c r="M16548">
        <v>7.14</v>
      </c>
      <c r="O16548">
        <v>151130</v>
      </c>
      <c r="P16548" t="s">
        <v>3</v>
      </c>
      <c r="Q16548">
        <v>150720</v>
      </c>
      <c r="R16548" t="s">
        <v>1346</v>
      </c>
      <c r="S16548">
        <v>151130</v>
      </c>
      <c r="T16548">
        <v>361</v>
      </c>
      <c r="U16548">
        <v>0</v>
      </c>
    </row>
    <row r="16549" spans="1:21" x14ac:dyDescent="0.25">
      <c r="A16549" s="1" t="s">
        <v>29337</v>
      </c>
      <c r="B16549" s="1" t="s">
        <v>32953</v>
      </c>
      <c r="C16549" s="1" t="s">
        <v>32941</v>
      </c>
      <c r="D16549" s="1" t="s">
        <v>32942</v>
      </c>
      <c r="E16549" t="s">
        <v>29338</v>
      </c>
      <c r="G16549">
        <v>12.1</v>
      </c>
      <c r="H16549">
        <v>0</v>
      </c>
      <c r="I16549">
        <v>0</v>
      </c>
      <c r="J16549">
        <v>0</v>
      </c>
      <c r="K16549">
        <v>12.1</v>
      </c>
      <c r="L16549">
        <v>0</v>
      </c>
      <c r="M16549">
        <v>0</v>
      </c>
      <c r="O16549">
        <v>140903</v>
      </c>
      <c r="P16549" t="s">
        <v>3</v>
      </c>
      <c r="Q16549">
        <v>140820</v>
      </c>
      <c r="R16549" t="s">
        <v>1346</v>
      </c>
      <c r="S16549">
        <v>0</v>
      </c>
      <c r="T16549">
        <v>0</v>
      </c>
      <c r="U16549">
        <v>0</v>
      </c>
    </row>
    <row r="16550" spans="1:21" x14ac:dyDescent="0.25">
      <c r="A16550" s="1" t="s">
        <v>29339</v>
      </c>
      <c r="B16550" s="1" t="s">
        <v>32953</v>
      </c>
      <c r="C16550" s="1" t="s">
        <v>32941</v>
      </c>
      <c r="D16550" s="1" t="s">
        <v>32942</v>
      </c>
      <c r="E16550" t="s">
        <v>29340</v>
      </c>
      <c r="G16550">
        <v>10.11</v>
      </c>
      <c r="H16550">
        <v>10</v>
      </c>
      <c r="I16550">
        <v>0</v>
      </c>
      <c r="J16550">
        <v>0</v>
      </c>
      <c r="K16550">
        <v>10.1</v>
      </c>
      <c r="L16550">
        <v>0</v>
      </c>
      <c r="M16550">
        <v>11</v>
      </c>
      <c r="O16550">
        <v>150824</v>
      </c>
      <c r="P16550" t="s">
        <v>3</v>
      </c>
      <c r="Q16550">
        <v>150824</v>
      </c>
      <c r="R16550" t="s">
        <v>1346</v>
      </c>
      <c r="S16550">
        <v>0</v>
      </c>
      <c r="T16550">
        <v>0</v>
      </c>
      <c r="U16550">
        <v>0</v>
      </c>
    </row>
    <row r="16551" spans="1:21" x14ac:dyDescent="0.25">
      <c r="A16551" s="1" t="s">
        <v>29341</v>
      </c>
      <c r="B16551" s="1" t="s">
        <v>32953</v>
      </c>
      <c r="C16551" s="1" t="s">
        <v>32941</v>
      </c>
      <c r="D16551" s="1" t="s">
        <v>32942</v>
      </c>
      <c r="E16551" t="s">
        <v>29342</v>
      </c>
      <c r="G16551">
        <v>10.35</v>
      </c>
      <c r="H16551">
        <v>10</v>
      </c>
      <c r="I16551">
        <v>0</v>
      </c>
      <c r="J16551">
        <v>0</v>
      </c>
      <c r="K16551">
        <v>5.75</v>
      </c>
      <c r="L16551">
        <v>0</v>
      </c>
      <c r="M16551">
        <v>38.270000000000003</v>
      </c>
      <c r="O16551">
        <v>150824</v>
      </c>
      <c r="P16551" t="s">
        <v>3</v>
      </c>
      <c r="Q16551">
        <v>150824</v>
      </c>
      <c r="R16551" t="s">
        <v>1346</v>
      </c>
      <c r="S16551">
        <v>0</v>
      </c>
      <c r="T16551">
        <v>0</v>
      </c>
      <c r="U16551">
        <v>0</v>
      </c>
    </row>
    <row r="16552" spans="1:21" x14ac:dyDescent="0.25">
      <c r="A16552" s="1" t="s">
        <v>29343</v>
      </c>
      <c r="B16552" s="1" t="s">
        <v>32953</v>
      </c>
      <c r="C16552" s="1" t="s">
        <v>32941</v>
      </c>
      <c r="D16552" s="1" t="s">
        <v>32942</v>
      </c>
      <c r="E16552" t="s">
        <v>29344</v>
      </c>
      <c r="G16552">
        <v>5.6</v>
      </c>
      <c r="H16552">
        <v>0</v>
      </c>
      <c r="I16552">
        <v>0</v>
      </c>
      <c r="J16552">
        <v>0</v>
      </c>
      <c r="K16552">
        <v>6.1</v>
      </c>
      <c r="L16552">
        <v>5.6</v>
      </c>
      <c r="M16552">
        <v>8.93</v>
      </c>
      <c r="O16552">
        <v>150703</v>
      </c>
      <c r="P16552" t="s">
        <v>3</v>
      </c>
      <c r="Q16552">
        <v>140307</v>
      </c>
      <c r="R16552" t="s">
        <v>1346</v>
      </c>
      <c r="S16552">
        <v>151130</v>
      </c>
      <c r="T16552">
        <v>4</v>
      </c>
      <c r="U16552">
        <v>0</v>
      </c>
    </row>
    <row r="16553" spans="1:21" x14ac:dyDescent="0.25">
      <c r="A16553" s="1" t="s">
        <v>29345</v>
      </c>
      <c r="B16553" s="1" t="s">
        <v>32953</v>
      </c>
      <c r="C16553" s="1" t="s">
        <v>32941</v>
      </c>
      <c r="D16553" s="1" t="s">
        <v>32942</v>
      </c>
      <c r="E16553" t="s">
        <v>29346</v>
      </c>
      <c r="G16553">
        <v>6.1</v>
      </c>
      <c r="H16553">
        <v>0</v>
      </c>
      <c r="I16553">
        <v>0</v>
      </c>
      <c r="J16553">
        <v>0</v>
      </c>
      <c r="K16553">
        <v>6.1</v>
      </c>
      <c r="L16553">
        <v>5.6</v>
      </c>
      <c r="M16553">
        <v>0</v>
      </c>
      <c r="O16553">
        <v>141030</v>
      </c>
      <c r="P16553" t="s">
        <v>3</v>
      </c>
      <c r="Q16553">
        <v>140307</v>
      </c>
      <c r="R16553" t="s">
        <v>1346</v>
      </c>
      <c r="S16553">
        <v>151130</v>
      </c>
      <c r="T16553">
        <v>7</v>
      </c>
      <c r="U16553">
        <v>0</v>
      </c>
    </row>
    <row r="16554" spans="1:21" x14ac:dyDescent="0.25">
      <c r="A16554" s="1" t="s">
        <v>29347</v>
      </c>
      <c r="B16554" s="1" t="s">
        <v>32953</v>
      </c>
      <c r="C16554" s="1" t="s">
        <v>32941</v>
      </c>
      <c r="D16554" s="1" t="s">
        <v>32942</v>
      </c>
      <c r="E16554" t="s">
        <v>29348</v>
      </c>
      <c r="G16554">
        <v>13.5</v>
      </c>
      <c r="H16554">
        <v>0</v>
      </c>
      <c r="I16554">
        <v>0</v>
      </c>
      <c r="J16554">
        <v>0</v>
      </c>
      <c r="K16554">
        <v>13.5</v>
      </c>
      <c r="L16554">
        <v>0</v>
      </c>
      <c r="M16554">
        <v>0</v>
      </c>
      <c r="O16554">
        <v>140903</v>
      </c>
      <c r="P16554" t="s">
        <v>3</v>
      </c>
      <c r="Q16554">
        <v>140820</v>
      </c>
      <c r="R16554" t="s">
        <v>1346</v>
      </c>
      <c r="S16554">
        <v>0</v>
      </c>
      <c r="T16554">
        <v>0</v>
      </c>
      <c r="U16554">
        <v>0</v>
      </c>
    </row>
    <row r="16555" spans="1:21" x14ac:dyDescent="0.25">
      <c r="A16555" s="1" t="s">
        <v>29349</v>
      </c>
      <c r="B16555" s="1" t="s">
        <v>32953</v>
      </c>
      <c r="C16555" s="1" t="s">
        <v>32941</v>
      </c>
      <c r="D16555" s="1" t="s">
        <v>32942</v>
      </c>
      <c r="E16555" t="s">
        <v>29350</v>
      </c>
      <c r="G16555">
        <v>3.4</v>
      </c>
      <c r="H16555">
        <v>10</v>
      </c>
      <c r="I16555">
        <v>0</v>
      </c>
      <c r="J16555">
        <v>0</v>
      </c>
      <c r="K16555">
        <v>3.1</v>
      </c>
      <c r="L16555">
        <v>2.5</v>
      </c>
      <c r="M16555">
        <v>1.31</v>
      </c>
      <c r="O16555">
        <v>150626</v>
      </c>
      <c r="P16555" t="s">
        <v>3</v>
      </c>
      <c r="Q16555">
        <v>140724</v>
      </c>
      <c r="R16555" t="s">
        <v>1346</v>
      </c>
      <c r="S16555">
        <v>151204</v>
      </c>
      <c r="T16555">
        <v>1760</v>
      </c>
      <c r="U16555">
        <v>0</v>
      </c>
    </row>
    <row r="16556" spans="1:21" x14ac:dyDescent="0.25">
      <c r="A16556" s="1" t="s">
        <v>29351</v>
      </c>
      <c r="B16556" s="1" t="s">
        <v>32953</v>
      </c>
      <c r="C16556" s="1" t="s">
        <v>32941</v>
      </c>
      <c r="D16556" s="1" t="s">
        <v>32942</v>
      </c>
      <c r="E16556" t="s">
        <v>29352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O16556">
        <v>151117</v>
      </c>
      <c r="P16556" t="s">
        <v>3</v>
      </c>
      <c r="Q16556">
        <v>151117</v>
      </c>
      <c r="R16556" t="s">
        <v>1346</v>
      </c>
      <c r="S16556">
        <v>0</v>
      </c>
      <c r="T16556">
        <v>0</v>
      </c>
      <c r="U16556">
        <v>0</v>
      </c>
    </row>
    <row r="16557" spans="1:21" x14ac:dyDescent="0.25">
      <c r="A16557" s="1" t="s">
        <v>29353</v>
      </c>
      <c r="B16557" s="1" t="s">
        <v>32953</v>
      </c>
      <c r="C16557" s="1" t="s">
        <v>32941</v>
      </c>
      <c r="D16557" s="1" t="s">
        <v>32942</v>
      </c>
      <c r="E16557" t="s">
        <v>29354</v>
      </c>
      <c r="G16557">
        <v>7.7</v>
      </c>
      <c r="H16557">
        <v>0</v>
      </c>
      <c r="I16557">
        <v>0</v>
      </c>
      <c r="J16557">
        <v>0</v>
      </c>
      <c r="K16557">
        <v>7.7</v>
      </c>
      <c r="L16557">
        <v>0</v>
      </c>
      <c r="M16557">
        <v>0</v>
      </c>
      <c r="O16557">
        <v>140903</v>
      </c>
      <c r="P16557" t="s">
        <v>3</v>
      </c>
      <c r="Q16557">
        <v>140822</v>
      </c>
      <c r="R16557" t="s">
        <v>1346</v>
      </c>
      <c r="S16557">
        <v>0</v>
      </c>
      <c r="T16557">
        <v>0</v>
      </c>
      <c r="U16557">
        <v>0</v>
      </c>
    </row>
    <row r="16558" spans="1:21" x14ac:dyDescent="0.25">
      <c r="A16558" s="1" t="s">
        <v>29355</v>
      </c>
      <c r="B16558" s="1" t="s">
        <v>32953</v>
      </c>
      <c r="C16558" s="1" t="s">
        <v>32941</v>
      </c>
      <c r="D16558" s="1" t="s">
        <v>32942</v>
      </c>
      <c r="E16558" t="s">
        <v>29356</v>
      </c>
      <c r="G16558">
        <v>8.5</v>
      </c>
      <c r="H16558">
        <v>0</v>
      </c>
      <c r="I16558">
        <v>0</v>
      </c>
      <c r="J16558">
        <v>0</v>
      </c>
      <c r="K16558">
        <v>8.5</v>
      </c>
      <c r="L16558">
        <v>8</v>
      </c>
      <c r="M16558">
        <v>0</v>
      </c>
      <c r="O16558">
        <v>150107</v>
      </c>
      <c r="P16558" t="s">
        <v>3</v>
      </c>
      <c r="Q16558">
        <v>140724</v>
      </c>
      <c r="R16558" t="s">
        <v>1346</v>
      </c>
      <c r="S16558">
        <v>0</v>
      </c>
      <c r="T16558">
        <v>0</v>
      </c>
      <c r="U16558">
        <v>0</v>
      </c>
    </row>
    <row r="16559" spans="1:21" x14ac:dyDescent="0.25">
      <c r="A16559" s="1" t="s">
        <v>29357</v>
      </c>
      <c r="B16559" s="1" t="s">
        <v>32953</v>
      </c>
      <c r="C16559" s="1" t="s">
        <v>32941</v>
      </c>
      <c r="D16559" s="1" t="s">
        <v>32942</v>
      </c>
      <c r="E16559" t="s">
        <v>29358</v>
      </c>
      <c r="G16559">
        <v>7.8</v>
      </c>
      <c r="H16559">
        <v>0</v>
      </c>
      <c r="I16559">
        <v>0</v>
      </c>
      <c r="J16559">
        <v>0</v>
      </c>
      <c r="K16559">
        <v>7.8</v>
      </c>
      <c r="L16559">
        <v>7.5</v>
      </c>
      <c r="M16559">
        <v>0</v>
      </c>
      <c r="O16559">
        <v>150120</v>
      </c>
      <c r="P16559" t="s">
        <v>3</v>
      </c>
      <c r="Q16559">
        <v>140724</v>
      </c>
      <c r="R16559" t="s">
        <v>1346</v>
      </c>
      <c r="S16559">
        <v>151130</v>
      </c>
      <c r="T16559">
        <v>4</v>
      </c>
      <c r="U16559">
        <v>0</v>
      </c>
    </row>
    <row r="16560" spans="1:21" x14ac:dyDescent="0.25">
      <c r="A16560" s="1" t="s">
        <v>29359</v>
      </c>
      <c r="B16560" s="1" t="s">
        <v>32953</v>
      </c>
      <c r="C16560" s="1" t="s">
        <v>32941</v>
      </c>
      <c r="D16560" s="1" t="s">
        <v>32942</v>
      </c>
      <c r="E16560" t="s">
        <v>29360</v>
      </c>
      <c r="G16560">
        <v>13.6</v>
      </c>
      <c r="H16560">
        <v>0</v>
      </c>
      <c r="I16560">
        <v>0</v>
      </c>
      <c r="J16560">
        <v>0</v>
      </c>
      <c r="K16560">
        <v>13.6</v>
      </c>
      <c r="L16560">
        <v>0</v>
      </c>
      <c r="M16560">
        <v>0</v>
      </c>
      <c r="O16560">
        <v>140903</v>
      </c>
      <c r="P16560" t="s">
        <v>3</v>
      </c>
      <c r="Q16560">
        <v>140820</v>
      </c>
      <c r="R16560" t="s">
        <v>1346</v>
      </c>
      <c r="S16560">
        <v>0</v>
      </c>
      <c r="T16560">
        <v>0</v>
      </c>
      <c r="U16560">
        <v>0</v>
      </c>
    </row>
    <row r="16561" spans="1:21" x14ac:dyDescent="0.25">
      <c r="A16561" s="1" t="s">
        <v>29361</v>
      </c>
      <c r="B16561" s="1" t="s">
        <v>32953</v>
      </c>
      <c r="C16561" s="1" t="s">
        <v>32941</v>
      </c>
      <c r="D16561" s="1" t="s">
        <v>32942</v>
      </c>
      <c r="E16561" t="s">
        <v>29362</v>
      </c>
      <c r="G16561">
        <v>14.3</v>
      </c>
      <c r="H16561">
        <v>0</v>
      </c>
      <c r="I16561">
        <v>0</v>
      </c>
      <c r="J16561">
        <v>0</v>
      </c>
      <c r="K16561">
        <v>14.3</v>
      </c>
      <c r="L16561">
        <v>0</v>
      </c>
      <c r="M16561">
        <v>0</v>
      </c>
      <c r="O16561">
        <v>140903</v>
      </c>
      <c r="P16561" t="s">
        <v>3</v>
      </c>
      <c r="Q16561">
        <v>140820</v>
      </c>
      <c r="R16561" t="s">
        <v>1346</v>
      </c>
      <c r="S16561">
        <v>0</v>
      </c>
      <c r="T16561">
        <v>0</v>
      </c>
      <c r="U16561">
        <v>0</v>
      </c>
    </row>
    <row r="16562" spans="1:21" x14ac:dyDescent="0.25">
      <c r="A16562" s="1" t="s">
        <v>29363</v>
      </c>
      <c r="B16562" s="1" t="s">
        <v>32953</v>
      </c>
      <c r="C16562" s="1" t="s">
        <v>32941</v>
      </c>
      <c r="D16562" s="1" t="s">
        <v>32942</v>
      </c>
      <c r="E16562" t="s">
        <v>29364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</v>
      </c>
      <c r="O16562">
        <v>141223</v>
      </c>
      <c r="P16562" t="s">
        <v>3</v>
      </c>
      <c r="Q16562">
        <v>141223</v>
      </c>
      <c r="R16562" t="s">
        <v>1346</v>
      </c>
      <c r="S16562">
        <v>0</v>
      </c>
      <c r="T16562">
        <v>0</v>
      </c>
      <c r="U16562">
        <v>0</v>
      </c>
    </row>
    <row r="16563" spans="1:21" x14ac:dyDescent="0.25">
      <c r="A16563" s="1" t="s">
        <v>29365</v>
      </c>
      <c r="B16563" s="1" t="s">
        <v>32953</v>
      </c>
      <c r="C16563" s="1" t="s">
        <v>32941</v>
      </c>
      <c r="D16563" s="1" t="s">
        <v>32942</v>
      </c>
      <c r="E16563" t="s">
        <v>29366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4.5</v>
      </c>
      <c r="M16563">
        <v>1</v>
      </c>
      <c r="O16563">
        <v>141223</v>
      </c>
      <c r="P16563" t="s">
        <v>3</v>
      </c>
      <c r="Q16563">
        <v>141223</v>
      </c>
      <c r="R16563" t="s">
        <v>1346</v>
      </c>
      <c r="S16563">
        <v>0</v>
      </c>
      <c r="T16563">
        <v>0</v>
      </c>
      <c r="U16563">
        <v>0</v>
      </c>
    </row>
    <row r="16564" spans="1:21" x14ac:dyDescent="0.25">
      <c r="A16564" s="1" t="s">
        <v>29367</v>
      </c>
      <c r="B16564" s="1" t="s">
        <v>32953</v>
      </c>
      <c r="C16564" s="1" t="s">
        <v>32941</v>
      </c>
      <c r="D16564" s="1" t="s">
        <v>32942</v>
      </c>
      <c r="E16564" t="s">
        <v>29368</v>
      </c>
      <c r="G16564">
        <v>11.25</v>
      </c>
      <c r="H16564">
        <v>10</v>
      </c>
      <c r="I16564">
        <v>0</v>
      </c>
      <c r="J16564">
        <v>0</v>
      </c>
      <c r="K16564">
        <v>12.4</v>
      </c>
      <c r="L16564">
        <v>10.25</v>
      </c>
      <c r="M16564">
        <v>22.47</v>
      </c>
      <c r="O16564">
        <v>151211</v>
      </c>
      <c r="P16564" t="s">
        <v>3</v>
      </c>
      <c r="Q16564">
        <v>141223</v>
      </c>
      <c r="R16564" t="s">
        <v>1346</v>
      </c>
      <c r="S16564">
        <v>151130</v>
      </c>
      <c r="T16564">
        <v>17</v>
      </c>
      <c r="U16564">
        <v>0</v>
      </c>
    </row>
    <row r="16565" spans="1:21" x14ac:dyDescent="0.25">
      <c r="A16565" s="1" t="s">
        <v>29369</v>
      </c>
      <c r="B16565" s="1" t="s">
        <v>32953</v>
      </c>
      <c r="C16565" s="1" t="s">
        <v>32941</v>
      </c>
      <c r="D16565" s="1" t="s">
        <v>32942</v>
      </c>
      <c r="E16565" t="s">
        <v>29370</v>
      </c>
      <c r="G16565">
        <v>10.25</v>
      </c>
      <c r="H16565">
        <v>0</v>
      </c>
      <c r="I16565">
        <v>0</v>
      </c>
      <c r="J16565">
        <v>0</v>
      </c>
      <c r="K16565">
        <v>10.25</v>
      </c>
      <c r="L16565">
        <v>0</v>
      </c>
      <c r="M16565">
        <v>0</v>
      </c>
      <c r="O16565">
        <v>150205</v>
      </c>
      <c r="P16565" t="s">
        <v>3</v>
      </c>
      <c r="Q16565">
        <v>141223</v>
      </c>
      <c r="R16565" t="s">
        <v>1346</v>
      </c>
      <c r="S16565">
        <v>151130</v>
      </c>
      <c r="T16565">
        <v>22</v>
      </c>
      <c r="U16565">
        <v>0</v>
      </c>
    </row>
    <row r="16566" spans="1:21" x14ac:dyDescent="0.25">
      <c r="A16566" s="1" t="s">
        <v>29371</v>
      </c>
      <c r="B16566" s="1" t="s">
        <v>32953</v>
      </c>
      <c r="C16566" s="1" t="s">
        <v>32941</v>
      </c>
      <c r="D16566" s="1" t="s">
        <v>32942</v>
      </c>
      <c r="E16566" t="s">
        <v>29372</v>
      </c>
      <c r="G16566">
        <v>7.02</v>
      </c>
      <c r="H16566">
        <v>10</v>
      </c>
      <c r="I16566">
        <v>0</v>
      </c>
      <c r="J16566">
        <v>0</v>
      </c>
      <c r="K16566">
        <v>6.4</v>
      </c>
      <c r="L16566">
        <v>5.8</v>
      </c>
      <c r="M16566">
        <v>1.3</v>
      </c>
      <c r="O16566">
        <v>150626</v>
      </c>
      <c r="P16566" t="s">
        <v>3</v>
      </c>
      <c r="Q16566">
        <v>141216</v>
      </c>
      <c r="R16566" t="s">
        <v>1346</v>
      </c>
      <c r="S16566">
        <v>0</v>
      </c>
      <c r="T16566">
        <v>0</v>
      </c>
      <c r="U16566">
        <v>0</v>
      </c>
    </row>
    <row r="16567" spans="1:21" x14ac:dyDescent="0.25">
      <c r="A16567" s="1" t="s">
        <v>29373</v>
      </c>
      <c r="B16567" s="1" t="s">
        <v>32953</v>
      </c>
      <c r="C16567" s="1" t="s">
        <v>32941</v>
      </c>
      <c r="D16567" s="1" t="s">
        <v>32942</v>
      </c>
      <c r="E16567" t="s">
        <v>29374</v>
      </c>
      <c r="G16567">
        <v>7.9</v>
      </c>
      <c r="H16567">
        <v>0</v>
      </c>
      <c r="I16567">
        <v>0</v>
      </c>
      <c r="J16567">
        <v>0</v>
      </c>
      <c r="K16567">
        <v>10.5</v>
      </c>
      <c r="L16567">
        <v>9.6</v>
      </c>
      <c r="M16567">
        <v>32.909999999999997</v>
      </c>
      <c r="O16567">
        <v>160114</v>
      </c>
      <c r="P16567" t="s">
        <v>3</v>
      </c>
      <c r="Q16567">
        <v>141216</v>
      </c>
      <c r="R16567" t="s">
        <v>1346</v>
      </c>
      <c r="S16567">
        <v>151130</v>
      </c>
      <c r="T16567">
        <v>243</v>
      </c>
      <c r="U16567">
        <v>0</v>
      </c>
    </row>
    <row r="16568" spans="1:21" x14ac:dyDescent="0.25">
      <c r="A16568" s="1" t="s">
        <v>29375</v>
      </c>
      <c r="B16568" s="1" t="s">
        <v>32953</v>
      </c>
      <c r="C16568" s="1" t="s">
        <v>32941</v>
      </c>
      <c r="D16568" s="1" t="s">
        <v>32942</v>
      </c>
      <c r="E16568" t="s">
        <v>29376</v>
      </c>
      <c r="G16568">
        <v>8.6999999999999993</v>
      </c>
      <c r="H16568">
        <v>10</v>
      </c>
      <c r="I16568">
        <v>0</v>
      </c>
      <c r="J16568">
        <v>0</v>
      </c>
      <c r="K16568">
        <v>9.6</v>
      </c>
      <c r="L16568">
        <v>9</v>
      </c>
      <c r="M16568">
        <v>22.61</v>
      </c>
      <c r="O16568">
        <v>150716</v>
      </c>
      <c r="P16568" t="s">
        <v>3</v>
      </c>
      <c r="Q16568">
        <v>150225</v>
      </c>
      <c r="R16568" t="s">
        <v>1346</v>
      </c>
      <c r="S16568">
        <v>151130</v>
      </c>
      <c r="T16568">
        <v>126</v>
      </c>
      <c r="U16568">
        <v>0</v>
      </c>
    </row>
    <row r="16569" spans="1:21" x14ac:dyDescent="0.25">
      <c r="A16569" s="1" t="s">
        <v>29377</v>
      </c>
      <c r="B16569" s="1" t="s">
        <v>32953</v>
      </c>
      <c r="C16569" s="1" t="s">
        <v>32941</v>
      </c>
      <c r="D16569" s="1" t="s">
        <v>32942</v>
      </c>
      <c r="E16569" t="s">
        <v>29378</v>
      </c>
      <c r="G16569">
        <v>12.34</v>
      </c>
      <c r="H16569">
        <v>10</v>
      </c>
      <c r="I16569">
        <v>0</v>
      </c>
      <c r="J16569">
        <v>0</v>
      </c>
      <c r="K16569">
        <v>11.8</v>
      </c>
      <c r="L16569">
        <v>10.6</v>
      </c>
      <c r="M16569">
        <v>6.25</v>
      </c>
      <c r="O16569">
        <v>150716</v>
      </c>
      <c r="P16569" t="s">
        <v>3</v>
      </c>
      <c r="Q16569">
        <v>141216</v>
      </c>
      <c r="R16569" t="s">
        <v>1346</v>
      </c>
      <c r="S16569">
        <v>151130</v>
      </c>
      <c r="T16569">
        <v>14</v>
      </c>
      <c r="U16569">
        <v>0</v>
      </c>
    </row>
    <row r="16570" spans="1:21" x14ac:dyDescent="0.25">
      <c r="A16570" s="1" t="s">
        <v>29379</v>
      </c>
      <c r="B16570" s="1" t="s">
        <v>32953</v>
      </c>
      <c r="C16570" s="1" t="s">
        <v>32941</v>
      </c>
      <c r="D16570" s="1" t="s">
        <v>32942</v>
      </c>
      <c r="E16570" t="s">
        <v>29380</v>
      </c>
      <c r="G16570">
        <v>11.25</v>
      </c>
      <c r="H16570">
        <v>0</v>
      </c>
      <c r="I16570">
        <v>0</v>
      </c>
      <c r="J16570">
        <v>0</v>
      </c>
      <c r="K16570">
        <v>10.7</v>
      </c>
      <c r="L16570">
        <v>10.6</v>
      </c>
      <c r="M16570">
        <v>4.8899999999999997</v>
      </c>
      <c r="O16570">
        <v>150225</v>
      </c>
      <c r="P16570" t="s">
        <v>3</v>
      </c>
      <c r="Q16570">
        <v>150130</v>
      </c>
      <c r="R16570" t="s">
        <v>1346</v>
      </c>
      <c r="S16570">
        <v>0</v>
      </c>
      <c r="T16570">
        <v>0</v>
      </c>
      <c r="U16570">
        <v>0</v>
      </c>
    </row>
    <row r="16571" spans="1:21" x14ac:dyDescent="0.25">
      <c r="A16571" s="1" t="s">
        <v>29381</v>
      </c>
      <c r="B16571" s="1" t="s">
        <v>32953</v>
      </c>
      <c r="C16571" s="1" t="s">
        <v>32941</v>
      </c>
      <c r="D16571" s="1" t="s">
        <v>32942</v>
      </c>
      <c r="E16571" t="s">
        <v>29382</v>
      </c>
      <c r="G16571">
        <v>8.42</v>
      </c>
      <c r="H16571">
        <v>10</v>
      </c>
      <c r="I16571">
        <v>0</v>
      </c>
      <c r="J16571">
        <v>0</v>
      </c>
      <c r="K16571">
        <v>9.1999999999999993</v>
      </c>
      <c r="L16571">
        <v>7.65</v>
      </c>
      <c r="M16571">
        <v>21.4</v>
      </c>
      <c r="O16571">
        <v>151125</v>
      </c>
      <c r="P16571" t="s">
        <v>3</v>
      </c>
      <c r="Q16571">
        <v>141216</v>
      </c>
      <c r="R16571" t="s">
        <v>1346</v>
      </c>
      <c r="S16571">
        <v>151130</v>
      </c>
      <c r="T16571">
        <v>157</v>
      </c>
      <c r="U16571">
        <v>0</v>
      </c>
    </row>
    <row r="16572" spans="1:21" x14ac:dyDescent="0.25">
      <c r="A16572" s="1" t="s">
        <v>29383</v>
      </c>
      <c r="B16572" s="1" t="s">
        <v>32953</v>
      </c>
      <c r="C16572" s="1" t="s">
        <v>32941</v>
      </c>
      <c r="D16572" s="1" t="s">
        <v>32942</v>
      </c>
      <c r="E16572" t="s">
        <v>29384</v>
      </c>
      <c r="G16572">
        <v>7.65</v>
      </c>
      <c r="H16572">
        <v>0</v>
      </c>
      <c r="I16572">
        <v>0</v>
      </c>
      <c r="J16572">
        <v>0</v>
      </c>
      <c r="K16572">
        <v>8.4</v>
      </c>
      <c r="L16572">
        <v>7.7</v>
      </c>
      <c r="M16572">
        <v>9.8000000000000007</v>
      </c>
      <c r="O16572">
        <v>150811</v>
      </c>
      <c r="P16572" t="s">
        <v>3</v>
      </c>
      <c r="Q16572">
        <v>141216</v>
      </c>
      <c r="R16572" t="s">
        <v>1346</v>
      </c>
      <c r="S16572">
        <v>151130</v>
      </c>
      <c r="T16572">
        <v>121</v>
      </c>
      <c r="U16572">
        <v>0</v>
      </c>
    </row>
    <row r="16573" spans="1:21" x14ac:dyDescent="0.25">
      <c r="A16573" s="1" t="s">
        <v>29385</v>
      </c>
      <c r="B16573" s="1" t="s">
        <v>32953</v>
      </c>
      <c r="C16573" s="1" t="s">
        <v>32941</v>
      </c>
      <c r="D16573" s="1" t="s">
        <v>32942</v>
      </c>
      <c r="E16573" t="s">
        <v>29386</v>
      </c>
      <c r="G16573">
        <v>11.25</v>
      </c>
      <c r="H16573">
        <v>10</v>
      </c>
      <c r="I16573">
        <v>0</v>
      </c>
      <c r="J16573">
        <v>0</v>
      </c>
      <c r="K16573">
        <v>12.5</v>
      </c>
      <c r="L16573">
        <v>10.7</v>
      </c>
      <c r="M16573">
        <v>23.46</v>
      </c>
      <c r="O16573">
        <v>160114</v>
      </c>
      <c r="P16573" t="s">
        <v>3</v>
      </c>
      <c r="Q16573">
        <v>141216</v>
      </c>
      <c r="R16573" t="s">
        <v>1346</v>
      </c>
      <c r="S16573">
        <v>151130</v>
      </c>
      <c r="T16573">
        <v>2</v>
      </c>
      <c r="U16573">
        <v>0</v>
      </c>
    </row>
    <row r="16574" spans="1:21" x14ac:dyDescent="0.25">
      <c r="A16574" s="1" t="s">
        <v>29387</v>
      </c>
      <c r="B16574" s="1" t="s">
        <v>32953</v>
      </c>
      <c r="C16574" s="1" t="s">
        <v>32941</v>
      </c>
      <c r="D16574" s="1" t="s">
        <v>32942</v>
      </c>
      <c r="E16574" t="s">
        <v>29388</v>
      </c>
      <c r="G16574">
        <v>10.25</v>
      </c>
      <c r="H16574">
        <v>10</v>
      </c>
      <c r="I16574">
        <v>0</v>
      </c>
      <c r="J16574">
        <v>0</v>
      </c>
      <c r="K16574">
        <v>10.7</v>
      </c>
      <c r="L16574">
        <v>10.25</v>
      </c>
      <c r="M16574">
        <v>15.99</v>
      </c>
      <c r="O16574">
        <v>150716</v>
      </c>
      <c r="P16574" t="s">
        <v>3</v>
      </c>
      <c r="Q16574">
        <v>141216</v>
      </c>
      <c r="R16574" t="s">
        <v>1346</v>
      </c>
      <c r="S16574">
        <v>0</v>
      </c>
      <c r="T16574">
        <v>0</v>
      </c>
      <c r="U16574">
        <v>0</v>
      </c>
    </row>
    <row r="16575" spans="1:21" x14ac:dyDescent="0.25">
      <c r="A16575" s="1" t="s">
        <v>29389</v>
      </c>
      <c r="B16575" s="1" t="s">
        <v>32953</v>
      </c>
      <c r="C16575" s="1" t="s">
        <v>32941</v>
      </c>
      <c r="D16575" s="1" t="s">
        <v>32942</v>
      </c>
      <c r="E16575" t="s">
        <v>29390</v>
      </c>
      <c r="G16575">
        <v>4.1100000000000003</v>
      </c>
      <c r="H16575">
        <v>10</v>
      </c>
      <c r="I16575">
        <v>0</v>
      </c>
      <c r="J16575">
        <v>0</v>
      </c>
      <c r="K16575">
        <v>4</v>
      </c>
      <c r="L16575">
        <v>4.0999999999999996</v>
      </c>
      <c r="M16575">
        <v>8.14</v>
      </c>
      <c r="O16575">
        <v>151009</v>
      </c>
      <c r="P16575" t="s">
        <v>3</v>
      </c>
      <c r="Q16575">
        <v>141216</v>
      </c>
      <c r="R16575" t="s">
        <v>1346</v>
      </c>
      <c r="S16575">
        <v>151130</v>
      </c>
      <c r="T16575">
        <v>90</v>
      </c>
      <c r="U16575">
        <v>0</v>
      </c>
    </row>
    <row r="16576" spans="1:21" x14ac:dyDescent="0.25">
      <c r="A16576" s="1" t="s">
        <v>29391</v>
      </c>
      <c r="B16576" s="1" t="s">
        <v>32953</v>
      </c>
      <c r="C16576" s="1" t="s">
        <v>32941</v>
      </c>
      <c r="D16576" s="1" t="s">
        <v>32942</v>
      </c>
      <c r="E16576" t="s">
        <v>29392</v>
      </c>
      <c r="G16576">
        <v>4.0999999999999996</v>
      </c>
      <c r="H16576">
        <v>10</v>
      </c>
      <c r="I16576">
        <v>0</v>
      </c>
      <c r="J16576">
        <v>0</v>
      </c>
      <c r="K16576">
        <v>4.0999999999999996</v>
      </c>
      <c r="L16576">
        <v>3.4</v>
      </c>
      <c r="M16576">
        <v>11.11</v>
      </c>
      <c r="O16576">
        <v>150619</v>
      </c>
      <c r="P16576" t="s">
        <v>3</v>
      </c>
      <c r="Q16576">
        <v>141216</v>
      </c>
      <c r="R16576" t="s">
        <v>1346</v>
      </c>
      <c r="S16576">
        <v>151130</v>
      </c>
      <c r="T16576">
        <v>25</v>
      </c>
      <c r="U16576">
        <v>0</v>
      </c>
    </row>
    <row r="16577" spans="1:21" x14ac:dyDescent="0.25">
      <c r="A16577" s="1" t="s">
        <v>29393</v>
      </c>
      <c r="B16577" s="1" t="s">
        <v>32953</v>
      </c>
      <c r="C16577" s="1" t="s">
        <v>32941</v>
      </c>
      <c r="D16577" s="1" t="s">
        <v>32942</v>
      </c>
      <c r="E16577" t="s">
        <v>29394</v>
      </c>
      <c r="G16577">
        <v>4.1100000000000003</v>
      </c>
      <c r="H16577">
        <v>10</v>
      </c>
      <c r="I16577">
        <v>0</v>
      </c>
      <c r="J16577">
        <v>0</v>
      </c>
      <c r="K16577">
        <v>4.0999999999999996</v>
      </c>
      <c r="L16577">
        <v>0</v>
      </c>
      <c r="M16577">
        <v>10.84</v>
      </c>
      <c r="O16577">
        <v>150706</v>
      </c>
      <c r="P16577" t="s">
        <v>3</v>
      </c>
      <c r="Q16577">
        <v>150527</v>
      </c>
      <c r="R16577" t="s">
        <v>1346</v>
      </c>
      <c r="S16577">
        <v>151130</v>
      </c>
      <c r="T16577">
        <v>28</v>
      </c>
      <c r="U16577">
        <v>0</v>
      </c>
    </row>
    <row r="16578" spans="1:21" x14ac:dyDescent="0.25">
      <c r="A16578" s="1" t="s">
        <v>29395</v>
      </c>
      <c r="B16578" s="1" t="s">
        <v>32953</v>
      </c>
      <c r="C16578" s="1" t="s">
        <v>32941</v>
      </c>
      <c r="D16578" s="1" t="s">
        <v>32942</v>
      </c>
      <c r="E16578" t="s">
        <v>29396</v>
      </c>
      <c r="G16578">
        <v>4.1100000000000003</v>
      </c>
      <c r="H16578">
        <v>10</v>
      </c>
      <c r="I16578">
        <v>0</v>
      </c>
      <c r="J16578">
        <v>0</v>
      </c>
      <c r="K16578">
        <v>4.7</v>
      </c>
      <c r="L16578">
        <v>4.0999999999999996</v>
      </c>
      <c r="M16578">
        <v>27.06</v>
      </c>
      <c r="O16578">
        <v>151201</v>
      </c>
      <c r="P16578" t="s">
        <v>3</v>
      </c>
      <c r="Q16578">
        <v>150527</v>
      </c>
      <c r="R16578" t="s">
        <v>1346</v>
      </c>
      <c r="S16578">
        <v>151130</v>
      </c>
      <c r="T16578">
        <v>88</v>
      </c>
      <c r="U16578">
        <v>0</v>
      </c>
    </row>
    <row r="16579" spans="1:21" x14ac:dyDescent="0.25">
      <c r="A16579" s="1" t="s">
        <v>29397</v>
      </c>
      <c r="B16579" s="1" t="s">
        <v>32953</v>
      </c>
      <c r="C16579" s="1" t="s">
        <v>32941</v>
      </c>
      <c r="D16579" s="1" t="s">
        <v>32942</v>
      </c>
      <c r="E16579" t="s">
        <v>29398</v>
      </c>
      <c r="G16579">
        <v>4.96</v>
      </c>
      <c r="H16579">
        <v>10</v>
      </c>
      <c r="I16579">
        <v>0</v>
      </c>
      <c r="J16579">
        <v>0</v>
      </c>
      <c r="K16579">
        <v>5</v>
      </c>
      <c r="L16579">
        <v>4.5</v>
      </c>
      <c r="M16579">
        <v>12.01</v>
      </c>
      <c r="O16579">
        <v>151221</v>
      </c>
      <c r="P16579" t="s">
        <v>3</v>
      </c>
      <c r="Q16579">
        <v>141216</v>
      </c>
      <c r="R16579" t="s">
        <v>1346</v>
      </c>
      <c r="S16579">
        <v>151217</v>
      </c>
      <c r="T16579">
        <v>1530</v>
      </c>
      <c r="U16579">
        <v>0</v>
      </c>
    </row>
    <row r="16580" spans="1:21" x14ac:dyDescent="0.25">
      <c r="A16580" s="1" t="s">
        <v>29399</v>
      </c>
      <c r="B16580" s="1" t="s">
        <v>32953</v>
      </c>
      <c r="C16580" s="1" t="s">
        <v>32941</v>
      </c>
      <c r="D16580" s="1" t="s">
        <v>32942</v>
      </c>
      <c r="E16580" t="s">
        <v>29400</v>
      </c>
      <c r="G16580">
        <v>4.95</v>
      </c>
      <c r="H16580">
        <v>10</v>
      </c>
      <c r="I16580">
        <v>0</v>
      </c>
      <c r="J16580">
        <v>0</v>
      </c>
      <c r="K16580">
        <v>4.5</v>
      </c>
      <c r="L16580">
        <v>5</v>
      </c>
      <c r="M16580">
        <v>1.01</v>
      </c>
      <c r="O16580">
        <v>150701</v>
      </c>
      <c r="P16580" t="s">
        <v>3</v>
      </c>
      <c r="Q16580">
        <v>141216</v>
      </c>
      <c r="R16580" t="s">
        <v>1346</v>
      </c>
      <c r="S16580">
        <v>151130</v>
      </c>
      <c r="T16580">
        <v>49</v>
      </c>
      <c r="U16580">
        <v>0</v>
      </c>
    </row>
    <row r="16581" spans="1:21" x14ac:dyDescent="0.25">
      <c r="A16581" s="1" t="s">
        <v>29401</v>
      </c>
      <c r="B16581" s="1" t="s">
        <v>32953</v>
      </c>
      <c r="C16581" s="1" t="s">
        <v>32941</v>
      </c>
      <c r="D16581" s="1" t="s">
        <v>32942</v>
      </c>
      <c r="E16581" t="s">
        <v>29402</v>
      </c>
      <c r="G16581">
        <v>4.5</v>
      </c>
      <c r="H16581">
        <v>10</v>
      </c>
      <c r="I16581">
        <v>0</v>
      </c>
      <c r="J16581">
        <v>0</v>
      </c>
      <c r="K16581">
        <v>5.2</v>
      </c>
      <c r="L16581">
        <v>5.0999999999999996</v>
      </c>
      <c r="M16581">
        <v>28.4</v>
      </c>
      <c r="O16581">
        <v>151130</v>
      </c>
      <c r="P16581" t="s">
        <v>3</v>
      </c>
      <c r="Q16581">
        <v>150415</v>
      </c>
      <c r="R16581" t="s">
        <v>1346</v>
      </c>
      <c r="S16581">
        <v>151130</v>
      </c>
      <c r="T16581">
        <v>281</v>
      </c>
      <c r="U16581">
        <v>0</v>
      </c>
    </row>
    <row r="16582" spans="1:21" x14ac:dyDescent="0.25">
      <c r="A16582" s="1" t="s">
        <v>29403</v>
      </c>
      <c r="B16582" s="1" t="s">
        <v>32953</v>
      </c>
      <c r="C16582" s="1" t="s">
        <v>32941</v>
      </c>
      <c r="D16582" s="1" t="s">
        <v>32942</v>
      </c>
      <c r="E16582" t="s">
        <v>29404</v>
      </c>
      <c r="G16582">
        <v>5.3</v>
      </c>
      <c r="H16582">
        <v>10</v>
      </c>
      <c r="I16582">
        <v>0</v>
      </c>
      <c r="J16582">
        <v>0</v>
      </c>
      <c r="K16582">
        <v>6.1</v>
      </c>
      <c r="L16582">
        <v>5.3</v>
      </c>
      <c r="M16582">
        <v>27.88</v>
      </c>
      <c r="O16582">
        <v>151221</v>
      </c>
      <c r="P16582" t="s">
        <v>3</v>
      </c>
      <c r="Q16582">
        <v>150415</v>
      </c>
      <c r="R16582" t="s">
        <v>1346</v>
      </c>
      <c r="S16582">
        <v>151130</v>
      </c>
      <c r="T16582">
        <v>197</v>
      </c>
      <c r="U16582">
        <v>0</v>
      </c>
    </row>
    <row r="16583" spans="1:21" x14ac:dyDescent="0.25">
      <c r="A16583" s="1" t="s">
        <v>29405</v>
      </c>
      <c r="B16583" s="1" t="s">
        <v>32953</v>
      </c>
      <c r="C16583" s="1" t="s">
        <v>32941</v>
      </c>
      <c r="D16583" s="1" t="s">
        <v>32942</v>
      </c>
      <c r="E16583" t="s">
        <v>29406</v>
      </c>
      <c r="G16583">
        <v>8.6999999999999993</v>
      </c>
      <c r="H16583">
        <v>10</v>
      </c>
      <c r="I16583">
        <v>0</v>
      </c>
      <c r="J16583">
        <v>0</v>
      </c>
      <c r="K16583">
        <v>8.6999999999999993</v>
      </c>
      <c r="L16583">
        <v>0</v>
      </c>
      <c r="M16583">
        <v>11.11</v>
      </c>
      <c r="O16583">
        <v>150805</v>
      </c>
      <c r="P16583" t="s">
        <v>3</v>
      </c>
      <c r="Q16583">
        <v>150415</v>
      </c>
      <c r="R16583" t="s">
        <v>1346</v>
      </c>
      <c r="S16583">
        <v>151130</v>
      </c>
      <c r="T16583">
        <v>16</v>
      </c>
      <c r="U16583">
        <v>0</v>
      </c>
    </row>
    <row r="16584" spans="1:21" x14ac:dyDescent="0.25">
      <c r="A16584" s="1" t="s">
        <v>29407</v>
      </c>
      <c r="B16584" s="1" t="s">
        <v>32953</v>
      </c>
      <c r="C16584" s="1" t="s">
        <v>32941</v>
      </c>
      <c r="D16584" s="1" t="s">
        <v>32942</v>
      </c>
      <c r="E16584" t="s">
        <v>29408</v>
      </c>
      <c r="G16584">
        <v>11.5</v>
      </c>
      <c r="H16584">
        <v>10</v>
      </c>
      <c r="I16584">
        <v>0</v>
      </c>
      <c r="J16584">
        <v>0</v>
      </c>
      <c r="K16584">
        <v>12.5</v>
      </c>
      <c r="L16584">
        <v>10.45</v>
      </c>
      <c r="M16584">
        <v>20.77</v>
      </c>
      <c r="O16584">
        <v>160114</v>
      </c>
      <c r="P16584" t="s">
        <v>3</v>
      </c>
      <c r="Q16584">
        <v>150828</v>
      </c>
      <c r="R16584" t="s">
        <v>1346</v>
      </c>
      <c r="S16584">
        <v>151217</v>
      </c>
      <c r="T16584">
        <v>452</v>
      </c>
      <c r="U16584">
        <v>0</v>
      </c>
    </row>
    <row r="16585" spans="1:21" x14ac:dyDescent="0.25">
      <c r="A16585" s="1" t="s">
        <v>29409</v>
      </c>
      <c r="B16585" s="1" t="s">
        <v>32953</v>
      </c>
      <c r="C16585" s="1" t="s">
        <v>32941</v>
      </c>
      <c r="D16585" s="1" t="s">
        <v>32942</v>
      </c>
      <c r="E16585" t="s">
        <v>29410</v>
      </c>
      <c r="G16585">
        <v>12.5</v>
      </c>
      <c r="H16585">
        <v>10</v>
      </c>
      <c r="I16585">
        <v>0</v>
      </c>
      <c r="J16585">
        <v>0</v>
      </c>
      <c r="K16585">
        <v>8.9</v>
      </c>
      <c r="L16585">
        <v>12.5</v>
      </c>
      <c r="M16585">
        <v>20.89</v>
      </c>
      <c r="O16585">
        <v>150825</v>
      </c>
      <c r="P16585" t="s">
        <v>3</v>
      </c>
      <c r="Q16585">
        <v>150824</v>
      </c>
      <c r="R16585" t="s">
        <v>1346</v>
      </c>
      <c r="S16585">
        <v>151130</v>
      </c>
      <c r="T16585">
        <v>1</v>
      </c>
      <c r="U16585">
        <v>0</v>
      </c>
    </row>
    <row r="16586" spans="1:21" x14ac:dyDescent="0.25">
      <c r="A16586" s="1" t="s">
        <v>29411</v>
      </c>
      <c r="B16586" s="1" t="s">
        <v>32953</v>
      </c>
      <c r="C16586" s="1" t="s">
        <v>32941</v>
      </c>
      <c r="D16586" s="1" t="s">
        <v>32942</v>
      </c>
      <c r="E16586" t="s">
        <v>29412</v>
      </c>
      <c r="G16586">
        <v>15.7</v>
      </c>
      <c r="H16586">
        <v>10</v>
      </c>
      <c r="I16586">
        <v>0</v>
      </c>
      <c r="J16586">
        <v>0</v>
      </c>
      <c r="K16586">
        <v>15</v>
      </c>
      <c r="L16586">
        <v>0</v>
      </c>
      <c r="M16586">
        <v>6.16</v>
      </c>
      <c r="O16586">
        <v>150901</v>
      </c>
      <c r="P16586" t="s">
        <v>3</v>
      </c>
      <c r="Q16586">
        <v>150824</v>
      </c>
      <c r="R16586" t="s">
        <v>1346</v>
      </c>
      <c r="S16586">
        <v>0</v>
      </c>
      <c r="T16586">
        <v>0</v>
      </c>
      <c r="U16586">
        <v>0</v>
      </c>
    </row>
    <row r="16587" spans="1:21" x14ac:dyDescent="0.25">
      <c r="A16587" s="1" t="s">
        <v>29413</v>
      </c>
      <c r="B16587" s="1" t="s">
        <v>32953</v>
      </c>
      <c r="C16587" s="1" t="s">
        <v>32941</v>
      </c>
      <c r="D16587" s="1" t="s">
        <v>32942</v>
      </c>
      <c r="E16587" t="s">
        <v>29414</v>
      </c>
      <c r="G16587">
        <v>6.2</v>
      </c>
      <c r="H16587">
        <v>0</v>
      </c>
      <c r="I16587">
        <v>0</v>
      </c>
      <c r="J16587">
        <v>0</v>
      </c>
      <c r="K16587">
        <v>6.2</v>
      </c>
      <c r="L16587">
        <v>0</v>
      </c>
      <c r="M16587">
        <v>0</v>
      </c>
      <c r="O16587">
        <v>150820</v>
      </c>
      <c r="P16587" t="s">
        <v>3</v>
      </c>
      <c r="Q16587">
        <v>150820</v>
      </c>
      <c r="R16587" t="s">
        <v>1346</v>
      </c>
      <c r="S16587">
        <v>151130</v>
      </c>
      <c r="T16587">
        <v>4</v>
      </c>
      <c r="U16587">
        <v>0</v>
      </c>
    </row>
    <row r="16588" spans="1:21" x14ac:dyDescent="0.25">
      <c r="A16588" s="1" t="s">
        <v>29415</v>
      </c>
      <c r="B16588" s="1" t="s">
        <v>32953</v>
      </c>
      <c r="C16588" s="1" t="s">
        <v>32941</v>
      </c>
      <c r="D16588" s="1" t="s">
        <v>32942</v>
      </c>
      <c r="E16588" t="s">
        <v>29416</v>
      </c>
      <c r="G16588">
        <v>5.7</v>
      </c>
      <c r="H16588">
        <v>10</v>
      </c>
      <c r="I16588">
        <v>0</v>
      </c>
      <c r="J16588">
        <v>0</v>
      </c>
      <c r="K16588">
        <v>5.7</v>
      </c>
      <c r="L16588">
        <v>0</v>
      </c>
      <c r="M16588">
        <v>11.11</v>
      </c>
      <c r="O16588">
        <v>150911</v>
      </c>
      <c r="P16588" t="s">
        <v>3</v>
      </c>
      <c r="Q16588">
        <v>150911</v>
      </c>
      <c r="R16588" t="s">
        <v>1346</v>
      </c>
      <c r="S16588">
        <v>151130</v>
      </c>
      <c r="T16588">
        <v>740</v>
      </c>
      <c r="U16588">
        <v>0</v>
      </c>
    </row>
    <row r="16589" spans="1:21" x14ac:dyDescent="0.25">
      <c r="A16589" s="1" t="s">
        <v>29417</v>
      </c>
      <c r="B16589" s="1" t="s">
        <v>32953</v>
      </c>
      <c r="C16589" s="1" t="s">
        <v>32941</v>
      </c>
      <c r="D16589" s="1" t="s">
        <v>32942</v>
      </c>
      <c r="E16589" t="s">
        <v>29418</v>
      </c>
      <c r="G16589">
        <v>3.89</v>
      </c>
      <c r="H16589">
        <v>10</v>
      </c>
      <c r="I16589">
        <v>0</v>
      </c>
      <c r="J16589">
        <v>0</v>
      </c>
      <c r="K16589">
        <v>4</v>
      </c>
      <c r="L16589">
        <v>3.5</v>
      </c>
      <c r="M16589">
        <v>14.25</v>
      </c>
      <c r="O16589">
        <v>160106</v>
      </c>
      <c r="P16589" t="s">
        <v>3</v>
      </c>
      <c r="Q16589">
        <v>151202</v>
      </c>
      <c r="R16589" t="s">
        <v>1346</v>
      </c>
      <c r="S16589">
        <v>151218</v>
      </c>
      <c r="T16589">
        <v>1093</v>
      </c>
      <c r="U16589">
        <v>0</v>
      </c>
    </row>
    <row r="16590" spans="1:21" x14ac:dyDescent="0.25">
      <c r="A16590" s="1" t="s">
        <v>29419</v>
      </c>
      <c r="B16590" s="1" t="s">
        <v>32953</v>
      </c>
      <c r="C16590" s="1" t="s">
        <v>32941</v>
      </c>
      <c r="D16590" s="1" t="s">
        <v>32942</v>
      </c>
      <c r="E16590" t="s">
        <v>29420</v>
      </c>
      <c r="G16590">
        <v>13.34</v>
      </c>
      <c r="H16590">
        <v>10</v>
      </c>
      <c r="I16590">
        <v>0</v>
      </c>
      <c r="J16590">
        <v>0</v>
      </c>
      <c r="K16590">
        <v>12</v>
      </c>
      <c r="L16590">
        <v>12.5</v>
      </c>
      <c r="M16590">
        <v>0.05</v>
      </c>
      <c r="O16590">
        <v>151221</v>
      </c>
      <c r="P16590" t="s">
        <v>3</v>
      </c>
      <c r="Q16590">
        <v>151202</v>
      </c>
      <c r="R16590" t="s">
        <v>1346</v>
      </c>
      <c r="S16590">
        <v>151218</v>
      </c>
      <c r="T16590">
        <v>255</v>
      </c>
      <c r="U16590">
        <v>0</v>
      </c>
    </row>
    <row r="16591" spans="1:21" x14ac:dyDescent="0.25">
      <c r="A16591" s="1" t="s">
        <v>29421</v>
      </c>
      <c r="B16591" s="1" t="s">
        <v>32953</v>
      </c>
      <c r="C16591" s="1" t="s">
        <v>32941</v>
      </c>
      <c r="D16591" s="1" t="s">
        <v>32942</v>
      </c>
      <c r="E16591" t="s">
        <v>29422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O16591">
        <v>0</v>
      </c>
      <c r="P16591" t="s">
        <v>3</v>
      </c>
      <c r="Q16591">
        <v>130627</v>
      </c>
      <c r="R16591" t="s">
        <v>1346</v>
      </c>
      <c r="S16591">
        <v>0</v>
      </c>
      <c r="T16591">
        <v>0</v>
      </c>
      <c r="U16591">
        <v>0</v>
      </c>
    </row>
    <row r="16592" spans="1:21" x14ac:dyDescent="0.25">
      <c r="A16592" s="1" t="s">
        <v>29423</v>
      </c>
      <c r="B16592" s="1" t="s">
        <v>32953</v>
      </c>
      <c r="C16592" s="1" t="s">
        <v>32941</v>
      </c>
      <c r="D16592" s="1" t="s">
        <v>32942</v>
      </c>
      <c r="E16592" t="s">
        <v>29424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O16592">
        <v>0</v>
      </c>
      <c r="P16592" t="s">
        <v>3</v>
      </c>
      <c r="Q16592">
        <v>130627</v>
      </c>
      <c r="R16592" t="s">
        <v>1346</v>
      </c>
      <c r="S16592">
        <v>0</v>
      </c>
      <c r="T16592">
        <v>0</v>
      </c>
      <c r="U16592">
        <v>0</v>
      </c>
    </row>
    <row r="16593" spans="1:21" x14ac:dyDescent="0.25">
      <c r="A16593" s="1" t="s">
        <v>29425</v>
      </c>
      <c r="B16593" s="1" t="s">
        <v>32953</v>
      </c>
      <c r="C16593" s="1" t="s">
        <v>32941</v>
      </c>
      <c r="D16593" s="1" t="s">
        <v>32942</v>
      </c>
      <c r="E16593" t="s">
        <v>29426</v>
      </c>
      <c r="G16593">
        <v>0.89</v>
      </c>
      <c r="H16593">
        <v>0</v>
      </c>
      <c r="I16593">
        <v>0</v>
      </c>
      <c r="J16593">
        <v>0</v>
      </c>
      <c r="K16593">
        <v>0.8</v>
      </c>
      <c r="L16593">
        <v>0.9</v>
      </c>
      <c r="M16593">
        <v>10.11</v>
      </c>
      <c r="O16593">
        <v>150811</v>
      </c>
      <c r="P16593" t="s">
        <v>3</v>
      </c>
      <c r="Q16593">
        <v>130627</v>
      </c>
      <c r="R16593" t="s">
        <v>1346</v>
      </c>
      <c r="S16593">
        <v>0</v>
      </c>
      <c r="T16593">
        <v>0</v>
      </c>
      <c r="U16593">
        <v>0</v>
      </c>
    </row>
    <row r="16594" spans="1:21" x14ac:dyDescent="0.25">
      <c r="A16594" s="1" t="s">
        <v>29427</v>
      </c>
      <c r="B16594" s="1" t="s">
        <v>32953</v>
      </c>
      <c r="C16594" s="1" t="s">
        <v>32941</v>
      </c>
      <c r="D16594" s="1" t="s">
        <v>32942</v>
      </c>
      <c r="E16594" t="s">
        <v>29428</v>
      </c>
      <c r="G16594">
        <v>0</v>
      </c>
      <c r="H16594">
        <v>0</v>
      </c>
      <c r="I16594">
        <v>0</v>
      </c>
      <c r="J16594">
        <v>0</v>
      </c>
      <c r="K16594">
        <v>0.01</v>
      </c>
      <c r="L16594">
        <v>0</v>
      </c>
      <c r="M16594">
        <v>1</v>
      </c>
      <c r="O16594">
        <v>130828</v>
      </c>
      <c r="P16594" t="s">
        <v>3</v>
      </c>
      <c r="Q16594">
        <v>130627</v>
      </c>
      <c r="R16594" t="s">
        <v>1346</v>
      </c>
      <c r="S16594">
        <v>0</v>
      </c>
      <c r="T16594">
        <v>0</v>
      </c>
      <c r="U16594">
        <v>0</v>
      </c>
    </row>
    <row r="16595" spans="1:21" x14ac:dyDescent="0.25">
      <c r="A16595" s="1" t="s">
        <v>29429</v>
      </c>
      <c r="B16595" s="1" t="s">
        <v>32953</v>
      </c>
      <c r="C16595" s="1" t="s">
        <v>32941</v>
      </c>
      <c r="D16595" s="1" t="s">
        <v>32942</v>
      </c>
      <c r="E16595" t="s">
        <v>29430</v>
      </c>
      <c r="G16595">
        <v>0.7</v>
      </c>
      <c r="H16595">
        <v>0</v>
      </c>
      <c r="I16595">
        <v>0</v>
      </c>
      <c r="J16595">
        <v>0</v>
      </c>
      <c r="K16595">
        <v>0.7</v>
      </c>
      <c r="L16595">
        <v>0</v>
      </c>
      <c r="M16595">
        <v>0</v>
      </c>
      <c r="O16595">
        <v>140903</v>
      </c>
      <c r="P16595" t="s">
        <v>3</v>
      </c>
      <c r="Q16595">
        <v>130627</v>
      </c>
      <c r="R16595" t="s">
        <v>1346</v>
      </c>
      <c r="S16595">
        <v>0</v>
      </c>
      <c r="T16595">
        <v>0</v>
      </c>
      <c r="U16595">
        <v>0</v>
      </c>
    </row>
    <row r="16596" spans="1:21" x14ac:dyDescent="0.25">
      <c r="A16596" s="1" t="s">
        <v>29431</v>
      </c>
      <c r="B16596" s="1" t="s">
        <v>32953</v>
      </c>
      <c r="C16596" s="1" t="s">
        <v>32941</v>
      </c>
      <c r="D16596" s="1" t="s">
        <v>32942</v>
      </c>
      <c r="E16596" t="s">
        <v>29432</v>
      </c>
      <c r="G16596">
        <v>0.98</v>
      </c>
      <c r="H16596">
        <v>10</v>
      </c>
      <c r="I16596">
        <v>0</v>
      </c>
      <c r="J16596">
        <v>0</v>
      </c>
      <c r="K16596">
        <v>0.9</v>
      </c>
      <c r="L16596">
        <v>0.85</v>
      </c>
      <c r="M16596">
        <v>2.04</v>
      </c>
      <c r="O16596">
        <v>150610</v>
      </c>
      <c r="P16596" t="s">
        <v>3</v>
      </c>
      <c r="Q16596">
        <v>130627</v>
      </c>
      <c r="R16596" t="s">
        <v>1346</v>
      </c>
      <c r="S16596">
        <v>0</v>
      </c>
      <c r="T16596">
        <v>0</v>
      </c>
      <c r="U16596">
        <v>0</v>
      </c>
    </row>
    <row r="16597" spans="1:21" x14ac:dyDescent="0.25">
      <c r="A16597" s="1" t="s">
        <v>29433</v>
      </c>
      <c r="B16597" s="1" t="s">
        <v>32953</v>
      </c>
      <c r="C16597" s="1" t="s">
        <v>32941</v>
      </c>
      <c r="D16597" s="1" t="s">
        <v>32942</v>
      </c>
      <c r="E16597" t="s">
        <v>29434</v>
      </c>
      <c r="G16597">
        <v>0.89</v>
      </c>
      <c r="H16597">
        <v>10</v>
      </c>
      <c r="I16597">
        <v>0</v>
      </c>
      <c r="J16597">
        <v>0</v>
      </c>
      <c r="K16597">
        <v>1</v>
      </c>
      <c r="L16597">
        <v>0.8</v>
      </c>
      <c r="M16597">
        <v>24.84</v>
      </c>
      <c r="O16597">
        <v>160105</v>
      </c>
      <c r="P16597" t="s">
        <v>3</v>
      </c>
      <c r="Q16597">
        <v>130627</v>
      </c>
      <c r="R16597" t="s">
        <v>1346</v>
      </c>
      <c r="S16597">
        <v>151116</v>
      </c>
      <c r="T16597">
        <v>25</v>
      </c>
      <c r="U16597">
        <v>0</v>
      </c>
    </row>
    <row r="16598" spans="1:21" x14ac:dyDescent="0.25">
      <c r="A16598" s="1" t="s">
        <v>29435</v>
      </c>
      <c r="B16598" s="1" t="s">
        <v>32953</v>
      </c>
      <c r="C16598" s="1" t="s">
        <v>32941</v>
      </c>
      <c r="D16598" s="1" t="s">
        <v>32942</v>
      </c>
      <c r="E16598" t="s">
        <v>29436</v>
      </c>
      <c r="G16598">
        <v>0.8</v>
      </c>
      <c r="H16598">
        <v>0</v>
      </c>
      <c r="I16598">
        <v>0</v>
      </c>
      <c r="J16598">
        <v>0</v>
      </c>
      <c r="K16598">
        <v>0.8</v>
      </c>
      <c r="L16598">
        <v>0.08</v>
      </c>
      <c r="M16598">
        <v>0</v>
      </c>
      <c r="O16598">
        <v>150406</v>
      </c>
      <c r="P16598" t="s">
        <v>3</v>
      </c>
      <c r="Q16598">
        <v>130627</v>
      </c>
      <c r="R16598" t="s">
        <v>1346</v>
      </c>
      <c r="S16598">
        <v>0</v>
      </c>
      <c r="T16598">
        <v>0</v>
      </c>
      <c r="U16598">
        <v>0</v>
      </c>
    </row>
    <row r="16599" spans="1:21" x14ac:dyDescent="0.25">
      <c r="A16599" s="1" t="s">
        <v>29437</v>
      </c>
      <c r="B16599" s="1" t="s">
        <v>32953</v>
      </c>
      <c r="C16599" s="1" t="s">
        <v>32941</v>
      </c>
      <c r="D16599" s="1" t="s">
        <v>32942</v>
      </c>
      <c r="E16599" t="s">
        <v>29438</v>
      </c>
      <c r="G16599">
        <v>0.75</v>
      </c>
      <c r="H16599">
        <v>0</v>
      </c>
      <c r="I16599">
        <v>0</v>
      </c>
      <c r="J16599">
        <v>0</v>
      </c>
      <c r="K16599">
        <v>0.9</v>
      </c>
      <c r="L16599">
        <v>0.75</v>
      </c>
      <c r="M16599">
        <v>20</v>
      </c>
      <c r="O16599">
        <v>150610</v>
      </c>
      <c r="P16599" t="s">
        <v>3</v>
      </c>
      <c r="Q16599">
        <v>130627</v>
      </c>
      <c r="R16599" t="s">
        <v>1346</v>
      </c>
      <c r="S16599">
        <v>0</v>
      </c>
      <c r="T16599">
        <v>0</v>
      </c>
      <c r="U16599">
        <v>0</v>
      </c>
    </row>
    <row r="16600" spans="1:21" x14ac:dyDescent="0.25">
      <c r="A16600" s="1" t="s">
        <v>29439</v>
      </c>
      <c r="B16600" s="1" t="s">
        <v>32953</v>
      </c>
      <c r="C16600" s="1" t="s">
        <v>32941</v>
      </c>
      <c r="D16600" s="1" t="s">
        <v>32942</v>
      </c>
      <c r="E16600" t="s">
        <v>29440</v>
      </c>
      <c r="G16600">
        <v>1.1000000000000001</v>
      </c>
      <c r="H16600">
        <v>10</v>
      </c>
      <c r="I16600">
        <v>0</v>
      </c>
      <c r="J16600">
        <v>0</v>
      </c>
      <c r="K16600">
        <v>1.1000000000000001</v>
      </c>
      <c r="L16600">
        <v>0</v>
      </c>
      <c r="M16600">
        <v>11.11</v>
      </c>
      <c r="O16600">
        <v>150720</v>
      </c>
      <c r="P16600" t="s">
        <v>3</v>
      </c>
      <c r="Q16600">
        <v>150527</v>
      </c>
      <c r="R16600" t="s">
        <v>1346</v>
      </c>
      <c r="S16600">
        <v>0</v>
      </c>
      <c r="T16600">
        <v>0</v>
      </c>
      <c r="U16600">
        <v>0</v>
      </c>
    </row>
    <row r="16601" spans="1:21" x14ac:dyDescent="0.25">
      <c r="A16601" s="1" t="s">
        <v>29441</v>
      </c>
      <c r="B16601" s="1" t="s">
        <v>32953</v>
      </c>
      <c r="C16601" s="1" t="s">
        <v>32941</v>
      </c>
      <c r="D16601" s="1" t="s">
        <v>32942</v>
      </c>
      <c r="E16601" t="s">
        <v>29442</v>
      </c>
      <c r="G16601">
        <v>1.1000000000000001</v>
      </c>
      <c r="H16601">
        <v>10</v>
      </c>
      <c r="I16601">
        <v>0</v>
      </c>
      <c r="J16601">
        <v>0</v>
      </c>
      <c r="K16601">
        <v>1.1000000000000001</v>
      </c>
      <c r="L16601">
        <v>0</v>
      </c>
      <c r="M16601">
        <v>11.11</v>
      </c>
      <c r="O16601">
        <v>150713</v>
      </c>
      <c r="P16601" t="s">
        <v>3</v>
      </c>
      <c r="Q16601">
        <v>150713</v>
      </c>
      <c r="R16601" t="s">
        <v>1346</v>
      </c>
      <c r="S16601">
        <v>0</v>
      </c>
      <c r="T16601">
        <v>0</v>
      </c>
      <c r="U16601">
        <v>0</v>
      </c>
    </row>
    <row r="16602" spans="1:21" x14ac:dyDescent="0.25">
      <c r="A16602" s="1" t="s">
        <v>29443</v>
      </c>
      <c r="B16602" s="1" t="s">
        <v>32953</v>
      </c>
      <c r="C16602" s="1" t="s">
        <v>32941</v>
      </c>
      <c r="D16602" s="1" t="s">
        <v>32942</v>
      </c>
      <c r="E16602" t="s">
        <v>29444</v>
      </c>
      <c r="G16602">
        <v>1.1000000000000001</v>
      </c>
      <c r="H16602">
        <v>10</v>
      </c>
      <c r="I16602">
        <v>0</v>
      </c>
      <c r="J16602">
        <v>0</v>
      </c>
      <c r="K16602">
        <v>1.1000000000000001</v>
      </c>
      <c r="L16602">
        <v>0</v>
      </c>
      <c r="M16602">
        <v>11.11</v>
      </c>
      <c r="O16602">
        <v>151006</v>
      </c>
      <c r="P16602" t="s">
        <v>3</v>
      </c>
      <c r="Q16602">
        <v>150727</v>
      </c>
      <c r="R16602" t="s">
        <v>1346</v>
      </c>
      <c r="S16602">
        <v>0</v>
      </c>
      <c r="T16602">
        <v>0</v>
      </c>
      <c r="U16602">
        <v>0</v>
      </c>
    </row>
    <row r="16603" spans="1:21" x14ac:dyDescent="0.25">
      <c r="A16603" s="1" t="s">
        <v>29445</v>
      </c>
      <c r="B16603" s="1" t="s">
        <v>32955</v>
      </c>
      <c r="C16603" s="1" t="s">
        <v>32941</v>
      </c>
      <c r="D16603" s="1" t="s">
        <v>32942</v>
      </c>
      <c r="E16603" t="s">
        <v>29446</v>
      </c>
      <c r="G16603">
        <v>0.45</v>
      </c>
      <c r="H16603">
        <v>0</v>
      </c>
      <c r="I16603">
        <v>0</v>
      </c>
      <c r="J16603">
        <v>0</v>
      </c>
      <c r="K16603">
        <v>0.65</v>
      </c>
      <c r="L16603">
        <v>0</v>
      </c>
      <c r="M16603">
        <v>44.44</v>
      </c>
      <c r="O16603">
        <v>151202</v>
      </c>
      <c r="P16603" t="s">
        <v>3</v>
      </c>
      <c r="Q16603">
        <v>150707</v>
      </c>
      <c r="R16603" t="s">
        <v>1346</v>
      </c>
      <c r="S16603">
        <v>0</v>
      </c>
      <c r="T16603">
        <v>0</v>
      </c>
      <c r="U16603">
        <v>0</v>
      </c>
    </row>
    <row r="16604" spans="1:21" x14ac:dyDescent="0.25">
      <c r="A16604" s="1" t="s">
        <v>29447</v>
      </c>
      <c r="B16604" s="1" t="s">
        <v>32955</v>
      </c>
      <c r="C16604" s="1" t="s">
        <v>32941</v>
      </c>
      <c r="D16604" s="1" t="s">
        <v>32942</v>
      </c>
      <c r="E16604" t="s">
        <v>29448</v>
      </c>
      <c r="G16604">
        <v>0.55000000000000004</v>
      </c>
      <c r="H16604">
        <v>0</v>
      </c>
      <c r="I16604">
        <v>0</v>
      </c>
      <c r="J16604">
        <v>0</v>
      </c>
      <c r="K16604">
        <v>0.65</v>
      </c>
      <c r="L16604">
        <v>0.6</v>
      </c>
      <c r="M16604">
        <v>18.18</v>
      </c>
      <c r="O16604">
        <v>151130</v>
      </c>
      <c r="P16604" t="s">
        <v>3</v>
      </c>
      <c r="Q16604">
        <v>150707</v>
      </c>
      <c r="R16604" t="s">
        <v>1346</v>
      </c>
      <c r="S16604">
        <v>0</v>
      </c>
      <c r="T16604">
        <v>0</v>
      </c>
      <c r="U16604">
        <v>0</v>
      </c>
    </row>
    <row r="16605" spans="1:21" x14ac:dyDescent="0.25">
      <c r="A16605" s="1" t="s">
        <v>29449</v>
      </c>
      <c r="B16605" s="1" t="s">
        <v>32955</v>
      </c>
      <c r="C16605" s="1" t="s">
        <v>32941</v>
      </c>
      <c r="D16605" s="1" t="s">
        <v>32942</v>
      </c>
      <c r="E16605" t="s">
        <v>29450</v>
      </c>
      <c r="G16605">
        <v>0.78</v>
      </c>
      <c r="H16605">
        <v>0</v>
      </c>
      <c r="I16605">
        <v>0</v>
      </c>
      <c r="J16605">
        <v>0</v>
      </c>
      <c r="K16605">
        <v>0.9</v>
      </c>
      <c r="L16605">
        <v>0.8</v>
      </c>
      <c r="M16605">
        <v>15.38</v>
      </c>
      <c r="O16605">
        <v>151130</v>
      </c>
      <c r="P16605" t="s">
        <v>3</v>
      </c>
      <c r="Q16605">
        <v>150713</v>
      </c>
      <c r="R16605" t="s">
        <v>1346</v>
      </c>
      <c r="S16605">
        <v>151116</v>
      </c>
      <c r="T16605">
        <v>259</v>
      </c>
      <c r="U16605">
        <v>0</v>
      </c>
    </row>
    <row r="16606" spans="1:21" x14ac:dyDescent="0.25">
      <c r="A16606" s="1" t="s">
        <v>29451</v>
      </c>
      <c r="B16606" s="1" t="s">
        <v>32955</v>
      </c>
      <c r="C16606" s="1" t="s">
        <v>32941</v>
      </c>
      <c r="D16606" s="1" t="s">
        <v>32942</v>
      </c>
      <c r="E16606" t="s">
        <v>29452</v>
      </c>
      <c r="G16606">
        <v>1.1000000000000001</v>
      </c>
      <c r="H16606">
        <v>0</v>
      </c>
      <c r="I16606">
        <v>0</v>
      </c>
      <c r="J16606">
        <v>0</v>
      </c>
      <c r="K16606">
        <v>1.6</v>
      </c>
      <c r="L16606">
        <v>1.2</v>
      </c>
      <c r="M16606">
        <v>45.45</v>
      </c>
      <c r="O16606">
        <v>150713</v>
      </c>
      <c r="P16606" t="s">
        <v>3</v>
      </c>
      <c r="Q16606">
        <v>150707</v>
      </c>
      <c r="R16606" t="s">
        <v>1346</v>
      </c>
      <c r="S16606">
        <v>151116</v>
      </c>
      <c r="T16606">
        <v>414</v>
      </c>
      <c r="U16606">
        <v>0</v>
      </c>
    </row>
    <row r="16607" spans="1:21" x14ac:dyDescent="0.25">
      <c r="A16607" s="1" t="s">
        <v>29453</v>
      </c>
      <c r="B16607" s="1" t="s">
        <v>32955</v>
      </c>
      <c r="C16607" s="1" t="s">
        <v>32941</v>
      </c>
      <c r="D16607" s="1" t="s">
        <v>32942</v>
      </c>
      <c r="E16607" t="s">
        <v>29454</v>
      </c>
      <c r="G16607">
        <v>1.57</v>
      </c>
      <c r="H16607">
        <v>0</v>
      </c>
      <c r="I16607">
        <v>0</v>
      </c>
      <c r="J16607">
        <v>0</v>
      </c>
      <c r="K16607">
        <v>1.6</v>
      </c>
      <c r="L16607">
        <v>1.2</v>
      </c>
      <c r="M16607">
        <v>1.91</v>
      </c>
      <c r="O16607">
        <v>150713</v>
      </c>
      <c r="P16607" t="s">
        <v>3</v>
      </c>
      <c r="Q16607">
        <v>150707</v>
      </c>
      <c r="R16607" t="s">
        <v>1346</v>
      </c>
      <c r="S16607">
        <v>151116</v>
      </c>
      <c r="T16607">
        <v>39</v>
      </c>
      <c r="U16607">
        <v>0</v>
      </c>
    </row>
    <row r="16608" spans="1:21" x14ac:dyDescent="0.25">
      <c r="A16608" s="1" t="s">
        <v>29455</v>
      </c>
      <c r="B16608" s="1" t="s">
        <v>32955</v>
      </c>
      <c r="C16608" s="1" t="s">
        <v>32941</v>
      </c>
      <c r="D16608" s="1" t="s">
        <v>32942</v>
      </c>
      <c r="E16608" t="s">
        <v>29456</v>
      </c>
      <c r="G16608">
        <v>4.6399999999999997</v>
      </c>
      <c r="H16608">
        <v>0</v>
      </c>
      <c r="I16608">
        <v>0</v>
      </c>
      <c r="J16608">
        <v>0</v>
      </c>
      <c r="K16608">
        <v>5.0999999999999996</v>
      </c>
      <c r="L16608">
        <v>4.5</v>
      </c>
      <c r="M16608">
        <v>9.91</v>
      </c>
      <c r="O16608">
        <v>160106</v>
      </c>
      <c r="P16608" t="s">
        <v>3</v>
      </c>
      <c r="Q16608">
        <v>150707</v>
      </c>
      <c r="R16608" t="s">
        <v>1346</v>
      </c>
      <c r="S16608">
        <v>160113</v>
      </c>
      <c r="T16608">
        <v>543</v>
      </c>
      <c r="U16608">
        <v>0</v>
      </c>
    </row>
    <row r="16609" spans="1:21" x14ac:dyDescent="0.25">
      <c r="A16609" s="1" t="s">
        <v>29457</v>
      </c>
      <c r="B16609" s="1" t="s">
        <v>32955</v>
      </c>
      <c r="C16609" s="1" t="s">
        <v>32941</v>
      </c>
      <c r="D16609" s="1" t="s">
        <v>32942</v>
      </c>
      <c r="E16609" t="s">
        <v>29458</v>
      </c>
      <c r="G16609">
        <v>3.7</v>
      </c>
      <c r="H16609">
        <v>0</v>
      </c>
      <c r="I16609">
        <v>0</v>
      </c>
      <c r="J16609">
        <v>0</v>
      </c>
      <c r="K16609">
        <v>3.7</v>
      </c>
      <c r="L16609">
        <v>0</v>
      </c>
      <c r="M16609">
        <v>0</v>
      </c>
      <c r="O16609">
        <v>150806</v>
      </c>
      <c r="P16609" t="s">
        <v>3</v>
      </c>
      <c r="Q16609">
        <v>150806</v>
      </c>
      <c r="R16609" t="s">
        <v>1346</v>
      </c>
      <c r="S16609">
        <v>151116</v>
      </c>
      <c r="T16609">
        <v>4</v>
      </c>
      <c r="U16609">
        <v>0</v>
      </c>
    </row>
    <row r="16610" spans="1:21" x14ac:dyDescent="0.25">
      <c r="A16610" s="1" t="s">
        <v>29459</v>
      </c>
      <c r="B16610" s="1" t="s">
        <v>32955</v>
      </c>
      <c r="C16610" s="1" t="s">
        <v>32941</v>
      </c>
      <c r="D16610" s="1" t="s">
        <v>32942</v>
      </c>
      <c r="E16610" t="s">
        <v>29460</v>
      </c>
      <c r="G16610">
        <v>4.5</v>
      </c>
      <c r="H16610">
        <v>0</v>
      </c>
      <c r="I16610">
        <v>0</v>
      </c>
      <c r="J16610">
        <v>0</v>
      </c>
      <c r="K16610">
        <v>4.5</v>
      </c>
      <c r="L16610">
        <v>3.7</v>
      </c>
      <c r="M16610">
        <v>0</v>
      </c>
      <c r="O16610">
        <v>150806</v>
      </c>
      <c r="P16610" t="s">
        <v>3</v>
      </c>
      <c r="Q16610">
        <v>150806</v>
      </c>
      <c r="R16610" t="s">
        <v>1346</v>
      </c>
      <c r="S16610">
        <v>0</v>
      </c>
      <c r="T16610">
        <v>0</v>
      </c>
      <c r="U16610">
        <v>0</v>
      </c>
    </row>
    <row r="16611" spans="1:21" x14ac:dyDescent="0.25">
      <c r="A16611" s="1" t="s">
        <v>29461</v>
      </c>
      <c r="B16611" s="1" t="s">
        <v>32955</v>
      </c>
      <c r="C16611" s="1" t="s">
        <v>32941</v>
      </c>
      <c r="D16611" s="1" t="s">
        <v>32942</v>
      </c>
      <c r="E16611" t="s">
        <v>29462</v>
      </c>
      <c r="G16611">
        <v>0.3</v>
      </c>
      <c r="H16611">
        <v>0</v>
      </c>
      <c r="I16611">
        <v>0</v>
      </c>
      <c r="J16611">
        <v>0</v>
      </c>
      <c r="K16611">
        <v>0.3</v>
      </c>
      <c r="L16611">
        <v>0</v>
      </c>
      <c r="M16611">
        <v>0</v>
      </c>
      <c r="O16611">
        <v>150818</v>
      </c>
      <c r="P16611" t="s">
        <v>3</v>
      </c>
      <c r="Q16611">
        <v>150818</v>
      </c>
      <c r="R16611" t="s">
        <v>1346</v>
      </c>
      <c r="S16611">
        <v>0</v>
      </c>
      <c r="T16611">
        <v>0</v>
      </c>
      <c r="U16611">
        <v>0</v>
      </c>
    </row>
    <row r="16612" spans="1:21" x14ac:dyDescent="0.25">
      <c r="A16612" s="1" t="s">
        <v>29463</v>
      </c>
      <c r="B16612" s="1" t="s">
        <v>32955</v>
      </c>
      <c r="C16612" s="1" t="s">
        <v>32941</v>
      </c>
      <c r="D16612" s="1" t="s">
        <v>32942</v>
      </c>
      <c r="E16612" t="s">
        <v>29464</v>
      </c>
      <c r="G16612">
        <v>297</v>
      </c>
      <c r="H16612">
        <v>0</v>
      </c>
      <c r="I16612">
        <v>0</v>
      </c>
      <c r="J16612">
        <v>0</v>
      </c>
      <c r="K16612">
        <v>297</v>
      </c>
      <c r="L16612">
        <v>0.3</v>
      </c>
      <c r="M16612">
        <v>0</v>
      </c>
      <c r="O16612">
        <v>150818</v>
      </c>
      <c r="P16612" t="s">
        <v>3</v>
      </c>
      <c r="Q16612">
        <v>150818</v>
      </c>
      <c r="R16612" t="s">
        <v>1346</v>
      </c>
      <c r="S16612">
        <v>0</v>
      </c>
      <c r="T16612">
        <v>0</v>
      </c>
      <c r="U16612">
        <v>0</v>
      </c>
    </row>
    <row r="16613" spans="1:21" x14ac:dyDescent="0.25">
      <c r="A16613" s="1" t="s">
        <v>29465</v>
      </c>
      <c r="B16613" s="1" t="s">
        <v>32955</v>
      </c>
      <c r="C16613" s="1" t="s">
        <v>32941</v>
      </c>
      <c r="D16613" s="1" t="s">
        <v>32942</v>
      </c>
      <c r="E16613" t="s">
        <v>29466</v>
      </c>
      <c r="G16613">
        <v>4.6399999999999997</v>
      </c>
      <c r="H16613">
        <v>0</v>
      </c>
      <c r="I16613">
        <v>0</v>
      </c>
      <c r="J16613">
        <v>0</v>
      </c>
      <c r="K16613">
        <v>5.6</v>
      </c>
      <c r="L16613">
        <v>4.9000000000000004</v>
      </c>
      <c r="M16613">
        <v>20.69</v>
      </c>
      <c r="O16613">
        <v>151124</v>
      </c>
      <c r="P16613" t="s">
        <v>3</v>
      </c>
      <c r="Q16613">
        <v>141104</v>
      </c>
      <c r="R16613" t="s">
        <v>1346</v>
      </c>
      <c r="S16613">
        <v>160113</v>
      </c>
      <c r="T16613">
        <v>237</v>
      </c>
      <c r="U16613">
        <v>0</v>
      </c>
    </row>
    <row r="16614" spans="1:21" x14ac:dyDescent="0.25">
      <c r="A16614" s="1" t="s">
        <v>29467</v>
      </c>
      <c r="B16614" s="1" t="s">
        <v>32955</v>
      </c>
      <c r="C16614" s="1" t="s">
        <v>32941</v>
      </c>
      <c r="D16614" s="1" t="s">
        <v>32942</v>
      </c>
      <c r="E16614" t="s">
        <v>29468</v>
      </c>
      <c r="G16614">
        <v>3.3</v>
      </c>
      <c r="H16614">
        <v>0</v>
      </c>
      <c r="I16614">
        <v>0</v>
      </c>
      <c r="J16614">
        <v>0</v>
      </c>
      <c r="K16614">
        <v>9.1</v>
      </c>
      <c r="L16614">
        <v>7.9</v>
      </c>
      <c r="M16614">
        <v>175.76</v>
      </c>
      <c r="O16614">
        <v>150623</v>
      </c>
      <c r="P16614" t="s">
        <v>3</v>
      </c>
      <c r="Q16614">
        <v>141104</v>
      </c>
      <c r="R16614" t="s">
        <v>1346</v>
      </c>
      <c r="S16614">
        <v>151116</v>
      </c>
      <c r="T16614">
        <v>1257</v>
      </c>
      <c r="U16614">
        <v>0</v>
      </c>
    </row>
    <row r="16615" spans="1:21" x14ac:dyDescent="0.25">
      <c r="A16615" s="1" t="s">
        <v>29469</v>
      </c>
      <c r="B16615" s="1" t="s">
        <v>32955</v>
      </c>
      <c r="C16615" s="1" t="s">
        <v>32941</v>
      </c>
      <c r="D16615" s="1" t="s">
        <v>32942</v>
      </c>
      <c r="E16615" t="s">
        <v>29470</v>
      </c>
      <c r="G16615">
        <v>1.5</v>
      </c>
      <c r="H16615">
        <v>0</v>
      </c>
      <c r="I16615">
        <v>0</v>
      </c>
      <c r="J16615">
        <v>0</v>
      </c>
      <c r="K16615">
        <v>1.1000000000000001</v>
      </c>
      <c r="L16615">
        <v>1</v>
      </c>
      <c r="M16615">
        <v>26.67</v>
      </c>
      <c r="O16615">
        <v>160104</v>
      </c>
      <c r="P16615" t="s">
        <v>3</v>
      </c>
      <c r="Q16615">
        <v>150713</v>
      </c>
      <c r="R16615" t="s">
        <v>1346</v>
      </c>
      <c r="S16615">
        <v>160113</v>
      </c>
      <c r="T16615">
        <v>7500</v>
      </c>
      <c r="U16615">
        <v>0</v>
      </c>
    </row>
    <row r="16616" spans="1:21" x14ac:dyDescent="0.25">
      <c r="A16616" s="1" t="s">
        <v>29471</v>
      </c>
      <c r="B16616" s="1" t="s">
        <v>32955</v>
      </c>
      <c r="C16616" s="1" t="s">
        <v>32941</v>
      </c>
      <c r="D16616" s="1" t="s">
        <v>32942</v>
      </c>
      <c r="E16616" t="s">
        <v>29472</v>
      </c>
      <c r="G16616">
        <v>0.8</v>
      </c>
      <c r="H16616">
        <v>0</v>
      </c>
      <c r="I16616">
        <v>0</v>
      </c>
      <c r="J16616">
        <v>0</v>
      </c>
      <c r="K16616">
        <v>1.1000000000000001</v>
      </c>
      <c r="L16616">
        <v>1</v>
      </c>
      <c r="M16616">
        <v>37.5</v>
      </c>
      <c r="O16616">
        <v>151216</v>
      </c>
      <c r="P16616" t="s">
        <v>3</v>
      </c>
      <c r="Q16616">
        <v>141107</v>
      </c>
      <c r="R16616" t="s">
        <v>1346</v>
      </c>
      <c r="S16616">
        <v>151116</v>
      </c>
      <c r="T16616">
        <v>3205</v>
      </c>
      <c r="U16616">
        <v>0</v>
      </c>
    </row>
    <row r="16617" spans="1:21" x14ac:dyDescent="0.25">
      <c r="A16617" s="1" t="s">
        <v>29473</v>
      </c>
      <c r="B16617" s="1" t="s">
        <v>32955</v>
      </c>
      <c r="C16617" s="1" t="s">
        <v>32941</v>
      </c>
      <c r="D16617" s="1" t="s">
        <v>32942</v>
      </c>
      <c r="E16617" t="s">
        <v>29474</v>
      </c>
      <c r="G16617">
        <v>0.97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3.09</v>
      </c>
      <c r="O16617">
        <v>141219</v>
      </c>
      <c r="P16617" t="s">
        <v>3</v>
      </c>
      <c r="Q16617">
        <v>141107</v>
      </c>
      <c r="R16617" t="s">
        <v>1346</v>
      </c>
      <c r="S16617">
        <v>151116</v>
      </c>
      <c r="T16617">
        <v>450</v>
      </c>
      <c r="U16617">
        <v>0</v>
      </c>
    </row>
    <row r="16618" spans="1:21" x14ac:dyDescent="0.25">
      <c r="A16618" s="1" t="s">
        <v>29475</v>
      </c>
      <c r="B16618" s="1" t="s">
        <v>32956</v>
      </c>
      <c r="C16618" s="1" t="s">
        <v>32941</v>
      </c>
      <c r="D16618" s="1" t="s">
        <v>32942</v>
      </c>
      <c r="E16618" t="s">
        <v>29476</v>
      </c>
      <c r="G16618">
        <v>1.7</v>
      </c>
      <c r="H16618">
        <v>0</v>
      </c>
      <c r="I16618">
        <v>0</v>
      </c>
      <c r="J16618">
        <v>0</v>
      </c>
      <c r="K16618">
        <v>1.7</v>
      </c>
      <c r="L16618">
        <v>1.9</v>
      </c>
      <c r="M16618">
        <v>0</v>
      </c>
      <c r="O16618">
        <v>150720</v>
      </c>
      <c r="P16618" t="s">
        <v>3</v>
      </c>
      <c r="Q16618">
        <v>150720</v>
      </c>
      <c r="R16618" t="s">
        <v>1346</v>
      </c>
      <c r="S16618">
        <v>0</v>
      </c>
      <c r="T16618">
        <v>0</v>
      </c>
      <c r="U16618">
        <v>0</v>
      </c>
    </row>
    <row r="16619" spans="1:21" x14ac:dyDescent="0.25">
      <c r="A16619" s="1" t="s">
        <v>29477</v>
      </c>
      <c r="B16619" s="1" t="s">
        <v>32956</v>
      </c>
      <c r="C16619" s="1" t="s">
        <v>32941</v>
      </c>
      <c r="D16619" s="1" t="s">
        <v>32942</v>
      </c>
      <c r="E16619" t="s">
        <v>29478</v>
      </c>
      <c r="G16619">
        <v>4.55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100</v>
      </c>
      <c r="O16619">
        <v>150901</v>
      </c>
      <c r="P16619" t="s">
        <v>3</v>
      </c>
      <c r="Q16619">
        <v>150901</v>
      </c>
      <c r="R16619" t="s">
        <v>1346</v>
      </c>
      <c r="S16619">
        <v>0</v>
      </c>
      <c r="T16619">
        <v>0</v>
      </c>
      <c r="U16619">
        <v>0</v>
      </c>
    </row>
    <row r="16620" spans="1:21" x14ac:dyDescent="0.25">
      <c r="A16620" s="1" t="s">
        <v>29479</v>
      </c>
      <c r="B16620" s="1" t="s">
        <v>32956</v>
      </c>
      <c r="C16620" s="1" t="s">
        <v>32941</v>
      </c>
      <c r="D16620" s="1" t="s">
        <v>32942</v>
      </c>
      <c r="E16620" t="s">
        <v>29480</v>
      </c>
      <c r="G16620">
        <v>120</v>
      </c>
      <c r="H16620">
        <v>0</v>
      </c>
      <c r="I16620">
        <v>0</v>
      </c>
      <c r="J16620">
        <v>0</v>
      </c>
      <c r="K16620">
        <v>120</v>
      </c>
      <c r="L16620">
        <v>10</v>
      </c>
      <c r="M16620">
        <v>0</v>
      </c>
      <c r="O16620">
        <v>150720</v>
      </c>
      <c r="P16620" t="s">
        <v>3</v>
      </c>
      <c r="Q16620">
        <v>150720</v>
      </c>
      <c r="R16620" t="s">
        <v>1346</v>
      </c>
      <c r="S16620">
        <v>0</v>
      </c>
      <c r="T16620">
        <v>0</v>
      </c>
      <c r="U16620">
        <v>0</v>
      </c>
    </row>
    <row r="16621" spans="1:21" x14ac:dyDescent="0.25">
      <c r="A16621" s="1" t="s">
        <v>29481</v>
      </c>
      <c r="B16621" s="1" t="s">
        <v>32956</v>
      </c>
      <c r="C16621" s="1" t="s">
        <v>32941</v>
      </c>
      <c r="D16621" s="1" t="s">
        <v>32942</v>
      </c>
      <c r="E16621" t="s">
        <v>29482</v>
      </c>
      <c r="G16621">
        <v>1.89</v>
      </c>
      <c r="H16621">
        <v>0</v>
      </c>
      <c r="I16621">
        <v>0</v>
      </c>
      <c r="J16621">
        <v>0</v>
      </c>
      <c r="K16621">
        <v>2.2000000000000002</v>
      </c>
      <c r="L16621">
        <v>1.9</v>
      </c>
      <c r="M16621">
        <v>16.399999999999999</v>
      </c>
      <c r="O16621">
        <v>160106</v>
      </c>
      <c r="P16621" t="s">
        <v>3</v>
      </c>
      <c r="Q16621">
        <v>150720</v>
      </c>
      <c r="R16621" t="s">
        <v>1346</v>
      </c>
      <c r="S16621">
        <v>0</v>
      </c>
      <c r="T16621">
        <v>0</v>
      </c>
      <c r="U16621">
        <v>0</v>
      </c>
    </row>
    <row r="16622" spans="1:21" x14ac:dyDescent="0.25">
      <c r="A16622" s="1" t="s">
        <v>29483</v>
      </c>
      <c r="B16622" s="1" t="s">
        <v>32956</v>
      </c>
      <c r="C16622" s="1" t="s">
        <v>32941</v>
      </c>
      <c r="D16622" s="1" t="s">
        <v>32942</v>
      </c>
      <c r="E16622" t="s">
        <v>29484</v>
      </c>
      <c r="G16622">
        <v>0.63</v>
      </c>
      <c r="H16622">
        <v>0</v>
      </c>
      <c r="I16622">
        <v>0</v>
      </c>
      <c r="J16622">
        <v>0</v>
      </c>
      <c r="K16622">
        <v>0.8</v>
      </c>
      <c r="L16622">
        <v>0.65</v>
      </c>
      <c r="M16622">
        <v>26.98</v>
      </c>
      <c r="O16622">
        <v>160106</v>
      </c>
      <c r="P16622" t="s">
        <v>3</v>
      </c>
      <c r="Q16622">
        <v>150720</v>
      </c>
      <c r="R16622" t="s">
        <v>1346</v>
      </c>
      <c r="S16622">
        <v>0</v>
      </c>
      <c r="T16622">
        <v>0</v>
      </c>
      <c r="U16622">
        <v>0</v>
      </c>
    </row>
    <row r="16623" spans="1:21" x14ac:dyDescent="0.25">
      <c r="A16623" s="1" t="s">
        <v>29485</v>
      </c>
      <c r="B16623" s="1" t="s">
        <v>32335</v>
      </c>
      <c r="C16623" s="1" t="s">
        <v>32310</v>
      </c>
      <c r="D16623" s="1" t="s">
        <v>32310</v>
      </c>
      <c r="E16623" t="s">
        <v>29486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</v>
      </c>
      <c r="O16623">
        <v>121018</v>
      </c>
      <c r="P16623" t="s">
        <v>3</v>
      </c>
      <c r="Q16623">
        <v>121018</v>
      </c>
      <c r="R16623" t="s">
        <v>1346</v>
      </c>
      <c r="S16623">
        <v>0</v>
      </c>
      <c r="T16623">
        <v>0</v>
      </c>
      <c r="U16623">
        <v>0</v>
      </c>
    </row>
    <row r="16624" spans="1:21" x14ac:dyDescent="0.25">
      <c r="A16624" s="1" t="s">
        <v>29487</v>
      </c>
      <c r="B16624" s="1" t="s">
        <v>28260</v>
      </c>
      <c r="C16624" s="1" t="s">
        <v>32310</v>
      </c>
      <c r="D16624" s="1" t="s">
        <v>32310</v>
      </c>
      <c r="E16624" t="s">
        <v>29488</v>
      </c>
      <c r="G16624">
        <v>250</v>
      </c>
      <c r="H16624">
        <v>0</v>
      </c>
      <c r="I16624">
        <v>0</v>
      </c>
      <c r="J16624">
        <v>0</v>
      </c>
      <c r="K16624">
        <v>250</v>
      </c>
      <c r="L16624">
        <v>0</v>
      </c>
      <c r="M16624">
        <v>0</v>
      </c>
      <c r="O16624">
        <v>151203</v>
      </c>
      <c r="P16624" t="s">
        <v>3</v>
      </c>
      <c r="Q16624">
        <v>151203</v>
      </c>
      <c r="R16624" t="s">
        <v>1346</v>
      </c>
      <c r="S16624">
        <v>0</v>
      </c>
      <c r="T16624">
        <v>0</v>
      </c>
      <c r="U16624">
        <v>0</v>
      </c>
    </row>
    <row r="16625" spans="1:21" x14ac:dyDescent="0.25">
      <c r="A16625" s="1" t="s">
        <v>29489</v>
      </c>
      <c r="B16625" s="1" t="s">
        <v>29490</v>
      </c>
      <c r="C16625" s="1" t="s">
        <v>32512</v>
      </c>
      <c r="D16625" s="1" t="s">
        <v>32310</v>
      </c>
      <c r="E16625" t="s">
        <v>29491</v>
      </c>
      <c r="F16625" t="s">
        <v>29492</v>
      </c>
      <c r="G16625">
        <v>43.2</v>
      </c>
      <c r="H16625">
        <v>0</v>
      </c>
      <c r="I16625">
        <v>0</v>
      </c>
      <c r="J16625">
        <v>0</v>
      </c>
      <c r="K16625">
        <v>0</v>
      </c>
      <c r="L16625">
        <v>86.4</v>
      </c>
      <c r="M16625">
        <v>100</v>
      </c>
      <c r="O16625">
        <v>80902</v>
      </c>
      <c r="P16625" t="s">
        <v>3</v>
      </c>
      <c r="Q16625">
        <v>80902</v>
      </c>
      <c r="R16625" t="s">
        <v>1346</v>
      </c>
      <c r="S16625">
        <v>0</v>
      </c>
      <c r="T16625">
        <v>0</v>
      </c>
      <c r="U16625">
        <v>0</v>
      </c>
    </row>
    <row r="16626" spans="1:21" x14ac:dyDescent="0.25">
      <c r="A16626" s="1" t="s">
        <v>3257</v>
      </c>
      <c r="B16626" s="1" t="s">
        <v>28260</v>
      </c>
      <c r="C16626" s="1" t="s">
        <v>32366</v>
      </c>
      <c r="D16626" s="1" t="s">
        <v>32310</v>
      </c>
      <c r="E16626" t="s">
        <v>29493</v>
      </c>
      <c r="G16626">
        <v>0.01</v>
      </c>
      <c r="H16626">
        <v>0</v>
      </c>
      <c r="I16626">
        <v>0</v>
      </c>
      <c r="J16626">
        <v>0</v>
      </c>
      <c r="K16626">
        <v>0.01</v>
      </c>
      <c r="L16626">
        <v>0.02</v>
      </c>
      <c r="M16626">
        <v>0</v>
      </c>
      <c r="O16626">
        <v>30303</v>
      </c>
      <c r="P16626" t="s">
        <v>3</v>
      </c>
      <c r="Q16626">
        <v>30327</v>
      </c>
      <c r="R16626" t="s">
        <v>1346</v>
      </c>
      <c r="S16626">
        <v>0</v>
      </c>
      <c r="T16626">
        <v>0</v>
      </c>
      <c r="U16626">
        <v>0</v>
      </c>
    </row>
    <row r="16627" spans="1:21" x14ac:dyDescent="0.25">
      <c r="A16627" s="1" t="s">
        <v>29494</v>
      </c>
      <c r="B16627" s="1" t="s">
        <v>32957</v>
      </c>
      <c r="C16627" s="1" t="s">
        <v>32958</v>
      </c>
      <c r="D16627" s="1" t="s">
        <v>32959</v>
      </c>
      <c r="E16627" t="s">
        <v>29495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</v>
      </c>
      <c r="M16627">
        <v>1</v>
      </c>
      <c r="O16627">
        <v>130515</v>
      </c>
      <c r="P16627" t="s">
        <v>3</v>
      </c>
      <c r="Q16627">
        <v>130515</v>
      </c>
      <c r="R16627" t="s">
        <v>1346</v>
      </c>
      <c r="S16627">
        <v>0</v>
      </c>
      <c r="T16627">
        <v>0</v>
      </c>
      <c r="U16627">
        <v>0</v>
      </c>
    </row>
    <row r="16628" spans="1:21" x14ac:dyDescent="0.25">
      <c r="A16628" s="1" t="s">
        <v>29496</v>
      </c>
      <c r="B16628" s="1" t="s">
        <v>32957</v>
      </c>
      <c r="C16628" s="1" t="s">
        <v>32958</v>
      </c>
      <c r="D16628" s="1" t="s">
        <v>32960</v>
      </c>
      <c r="E16628" t="s">
        <v>29497</v>
      </c>
      <c r="G16628">
        <v>80</v>
      </c>
      <c r="H16628">
        <v>0</v>
      </c>
      <c r="I16628">
        <v>0</v>
      </c>
      <c r="J16628">
        <v>0</v>
      </c>
      <c r="K16628">
        <v>80</v>
      </c>
      <c r="L16628">
        <v>70</v>
      </c>
      <c r="M16628">
        <v>0</v>
      </c>
      <c r="O16628">
        <v>150116</v>
      </c>
      <c r="P16628" t="s">
        <v>3</v>
      </c>
      <c r="Q16628">
        <v>131118</v>
      </c>
      <c r="R16628" t="s">
        <v>1346</v>
      </c>
      <c r="S16628">
        <v>0</v>
      </c>
      <c r="T16628">
        <v>0</v>
      </c>
      <c r="U16628">
        <v>0</v>
      </c>
    </row>
    <row r="16629" spans="1:21" x14ac:dyDescent="0.25">
      <c r="A16629" s="1" t="s">
        <v>29498</v>
      </c>
      <c r="B16629" s="1" t="s">
        <v>32308</v>
      </c>
      <c r="C16629" s="1" t="s">
        <v>32958</v>
      </c>
      <c r="D16629" s="1" t="s">
        <v>32757</v>
      </c>
      <c r="E16629" t="s">
        <v>29499</v>
      </c>
      <c r="F16629" t="s">
        <v>7101</v>
      </c>
      <c r="G16629">
        <v>200</v>
      </c>
      <c r="H16629">
        <v>0</v>
      </c>
      <c r="I16629">
        <v>0</v>
      </c>
      <c r="J16629">
        <v>0</v>
      </c>
      <c r="K16629">
        <v>200</v>
      </c>
      <c r="L16629">
        <v>182</v>
      </c>
      <c r="M16629">
        <v>0</v>
      </c>
      <c r="O16629">
        <v>141201</v>
      </c>
      <c r="P16629" t="s">
        <v>3</v>
      </c>
      <c r="Q16629">
        <v>131204</v>
      </c>
      <c r="R16629" t="s">
        <v>1346</v>
      </c>
      <c r="S16629">
        <v>0</v>
      </c>
      <c r="T16629">
        <v>0</v>
      </c>
      <c r="U16629">
        <v>0</v>
      </c>
    </row>
    <row r="16630" spans="1:21" x14ac:dyDescent="0.25">
      <c r="A16630" s="1" t="s">
        <v>29500</v>
      </c>
      <c r="B16630" s="1" t="s">
        <v>32308</v>
      </c>
      <c r="C16630" s="1" t="s">
        <v>32958</v>
      </c>
      <c r="D16630" s="1" t="s">
        <v>32757</v>
      </c>
      <c r="E16630" t="s">
        <v>29501</v>
      </c>
      <c r="F16630" t="s">
        <v>7101</v>
      </c>
      <c r="G16630">
        <v>200</v>
      </c>
      <c r="H16630">
        <v>0</v>
      </c>
      <c r="I16630">
        <v>0</v>
      </c>
      <c r="J16630">
        <v>0</v>
      </c>
      <c r="K16630">
        <v>200</v>
      </c>
      <c r="L16630">
        <v>182</v>
      </c>
      <c r="M16630">
        <v>0</v>
      </c>
      <c r="O16630">
        <v>141201</v>
      </c>
      <c r="P16630" t="s">
        <v>3</v>
      </c>
      <c r="Q16630">
        <v>131204</v>
      </c>
      <c r="R16630" t="s">
        <v>1346</v>
      </c>
      <c r="S16630">
        <v>0</v>
      </c>
      <c r="T16630">
        <v>0</v>
      </c>
      <c r="U16630">
        <v>0</v>
      </c>
    </row>
    <row r="16631" spans="1:21" x14ac:dyDescent="0.25">
      <c r="A16631" s="1" t="s">
        <v>29502</v>
      </c>
      <c r="B16631" s="1" t="s">
        <v>32308</v>
      </c>
      <c r="C16631" s="1" t="s">
        <v>32958</v>
      </c>
      <c r="D16631" s="1" t="s">
        <v>32959</v>
      </c>
      <c r="E16631" t="s">
        <v>29503</v>
      </c>
      <c r="G16631">
        <v>173</v>
      </c>
      <c r="H16631">
        <v>0</v>
      </c>
      <c r="I16631">
        <v>0</v>
      </c>
      <c r="J16631">
        <v>0</v>
      </c>
      <c r="K16631">
        <v>173</v>
      </c>
      <c r="L16631">
        <v>0</v>
      </c>
      <c r="M16631">
        <v>0</v>
      </c>
      <c r="O16631">
        <v>140903</v>
      </c>
      <c r="P16631" t="s">
        <v>3</v>
      </c>
      <c r="Q16631">
        <v>131211</v>
      </c>
      <c r="R16631" t="s">
        <v>1346</v>
      </c>
      <c r="S16631">
        <v>0</v>
      </c>
      <c r="T16631">
        <v>0</v>
      </c>
      <c r="U16631">
        <v>0</v>
      </c>
    </row>
    <row r="16632" spans="1:21" x14ac:dyDescent="0.25">
      <c r="A16632" s="1" t="s">
        <v>29504</v>
      </c>
      <c r="B16632" s="1" t="s">
        <v>32961</v>
      </c>
      <c r="C16632" s="1" t="s">
        <v>32958</v>
      </c>
      <c r="D16632" s="1" t="s">
        <v>32962</v>
      </c>
      <c r="E16632" t="s">
        <v>29505</v>
      </c>
      <c r="F16632" t="s">
        <v>29506</v>
      </c>
      <c r="G16632">
        <v>95</v>
      </c>
      <c r="H16632">
        <v>8</v>
      </c>
      <c r="I16632">
        <v>0</v>
      </c>
      <c r="J16632">
        <v>0</v>
      </c>
      <c r="K16632">
        <v>100</v>
      </c>
      <c r="L16632">
        <v>190</v>
      </c>
      <c r="M16632">
        <v>14.42</v>
      </c>
      <c r="O16632">
        <v>160121</v>
      </c>
      <c r="P16632" t="s">
        <v>3</v>
      </c>
      <c r="Q16632">
        <v>160121</v>
      </c>
      <c r="R16632" t="s">
        <v>1346</v>
      </c>
      <c r="S16632">
        <v>160121</v>
      </c>
      <c r="T16632">
        <v>400</v>
      </c>
      <c r="U16632">
        <v>0</v>
      </c>
    </row>
    <row r="16633" spans="1:21" x14ac:dyDescent="0.25">
      <c r="A16633" s="1" t="s">
        <v>29507</v>
      </c>
      <c r="B16633" s="1" t="s">
        <v>32963</v>
      </c>
      <c r="C16633" s="1" t="s">
        <v>32958</v>
      </c>
      <c r="D16633" s="1" t="s">
        <v>32964</v>
      </c>
      <c r="E16633" t="s">
        <v>29508</v>
      </c>
      <c r="G16633">
        <v>100</v>
      </c>
      <c r="H16633">
        <v>0</v>
      </c>
      <c r="I16633">
        <v>0</v>
      </c>
      <c r="J16633">
        <v>0</v>
      </c>
      <c r="K16633">
        <v>100</v>
      </c>
      <c r="L16633">
        <v>155</v>
      </c>
      <c r="M16633">
        <v>0</v>
      </c>
      <c r="O16633">
        <v>150127</v>
      </c>
      <c r="P16633" t="s">
        <v>3</v>
      </c>
      <c r="Q16633">
        <v>131211</v>
      </c>
      <c r="R16633" t="s">
        <v>1346</v>
      </c>
      <c r="S16633">
        <v>0</v>
      </c>
      <c r="T16633">
        <v>0</v>
      </c>
      <c r="U16633">
        <v>0</v>
      </c>
    </row>
    <row r="16634" spans="1:21" x14ac:dyDescent="0.25">
      <c r="A16634" s="1" t="s">
        <v>29509</v>
      </c>
      <c r="B16634" s="1" t="s">
        <v>32963</v>
      </c>
      <c r="C16634" s="1" t="s">
        <v>32958</v>
      </c>
      <c r="D16634" s="1" t="s">
        <v>32960</v>
      </c>
      <c r="E16634" t="s">
        <v>29510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O16634">
        <v>0</v>
      </c>
      <c r="P16634" t="s">
        <v>3</v>
      </c>
      <c r="Q16634">
        <v>131211</v>
      </c>
      <c r="R16634" t="s">
        <v>1346</v>
      </c>
      <c r="S16634">
        <v>0</v>
      </c>
      <c r="T16634">
        <v>0</v>
      </c>
      <c r="U16634">
        <v>0</v>
      </c>
    </row>
    <row r="16635" spans="1:21" x14ac:dyDescent="0.25">
      <c r="A16635" s="1" t="s">
        <v>29511</v>
      </c>
      <c r="B16635" s="1" t="s">
        <v>32965</v>
      </c>
      <c r="C16635" s="1" t="s">
        <v>32958</v>
      </c>
      <c r="D16635" s="1" t="s">
        <v>32757</v>
      </c>
      <c r="E16635" t="s">
        <v>29512</v>
      </c>
      <c r="F16635" t="s">
        <v>29513</v>
      </c>
      <c r="G16635">
        <v>132</v>
      </c>
      <c r="H16635">
        <v>0</v>
      </c>
      <c r="I16635">
        <v>0</v>
      </c>
      <c r="J16635">
        <v>0</v>
      </c>
      <c r="K16635">
        <v>132</v>
      </c>
      <c r="L16635">
        <v>0</v>
      </c>
      <c r="M16635">
        <v>0</v>
      </c>
      <c r="O16635">
        <v>141223</v>
      </c>
      <c r="P16635" t="s">
        <v>3</v>
      </c>
      <c r="Q16635">
        <v>141223</v>
      </c>
      <c r="R16635" t="s">
        <v>1346</v>
      </c>
      <c r="S16635">
        <v>0</v>
      </c>
      <c r="T16635">
        <v>0</v>
      </c>
      <c r="U16635">
        <v>0</v>
      </c>
    </row>
    <row r="16636" spans="1:21" x14ac:dyDescent="0.25">
      <c r="A16636" s="1" t="s">
        <v>29514</v>
      </c>
      <c r="B16636" s="1" t="s">
        <v>32963</v>
      </c>
      <c r="C16636" s="1" t="s">
        <v>32958</v>
      </c>
      <c r="D16636" s="1" t="s">
        <v>32960</v>
      </c>
      <c r="E16636" t="s">
        <v>29515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O16636">
        <v>0</v>
      </c>
      <c r="P16636" t="s">
        <v>3</v>
      </c>
      <c r="Q16636">
        <v>131211</v>
      </c>
      <c r="R16636" t="s">
        <v>1346</v>
      </c>
      <c r="S16636">
        <v>0</v>
      </c>
      <c r="T16636">
        <v>0</v>
      </c>
      <c r="U16636">
        <v>0</v>
      </c>
    </row>
    <row r="16637" spans="1:21" x14ac:dyDescent="0.25">
      <c r="A16637" s="1" t="s">
        <v>29516</v>
      </c>
      <c r="B16637" s="1" t="s">
        <v>32963</v>
      </c>
      <c r="C16637" s="1" t="s">
        <v>32958</v>
      </c>
      <c r="D16637" s="1" t="s">
        <v>32960</v>
      </c>
      <c r="E16637" t="s">
        <v>29517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O16637">
        <v>0</v>
      </c>
      <c r="P16637" t="s">
        <v>3</v>
      </c>
      <c r="Q16637">
        <v>131211</v>
      </c>
      <c r="R16637" t="s">
        <v>1346</v>
      </c>
      <c r="S16637">
        <v>0</v>
      </c>
      <c r="T16637">
        <v>0</v>
      </c>
      <c r="U16637">
        <v>0</v>
      </c>
    </row>
    <row r="16638" spans="1:21" x14ac:dyDescent="0.25">
      <c r="A16638" s="1" t="s">
        <v>29518</v>
      </c>
      <c r="B16638" s="1" t="s">
        <v>32966</v>
      </c>
      <c r="C16638" s="1" t="s">
        <v>32958</v>
      </c>
      <c r="D16638" s="1" t="s">
        <v>32959</v>
      </c>
      <c r="E16638" t="s">
        <v>29519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>
        <v>1</v>
      </c>
      <c r="O16638">
        <v>150521</v>
      </c>
      <c r="P16638" t="s">
        <v>3</v>
      </c>
      <c r="Q16638">
        <v>150521</v>
      </c>
      <c r="R16638" t="s">
        <v>1346</v>
      </c>
      <c r="S16638">
        <v>0</v>
      </c>
      <c r="T16638">
        <v>0</v>
      </c>
      <c r="U16638">
        <v>0</v>
      </c>
    </row>
    <row r="16639" spans="1:21" x14ac:dyDescent="0.25">
      <c r="A16639" s="1" t="s">
        <v>29520</v>
      </c>
      <c r="B16639" s="1" t="s">
        <v>32965</v>
      </c>
      <c r="C16639" s="1" t="s">
        <v>32958</v>
      </c>
      <c r="D16639" s="1" t="s">
        <v>32960</v>
      </c>
      <c r="E16639" t="s">
        <v>29521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O16639">
        <v>0</v>
      </c>
      <c r="P16639" t="s">
        <v>3</v>
      </c>
      <c r="Q16639">
        <v>131217</v>
      </c>
      <c r="R16639" t="s">
        <v>1346</v>
      </c>
      <c r="S16639">
        <v>0</v>
      </c>
      <c r="T16639">
        <v>0</v>
      </c>
      <c r="U16639">
        <v>0</v>
      </c>
    </row>
    <row r="16640" spans="1:21" x14ac:dyDescent="0.25">
      <c r="A16640" s="1" t="s">
        <v>29522</v>
      </c>
      <c r="B16640" s="1" t="s">
        <v>32965</v>
      </c>
      <c r="C16640" s="1" t="s">
        <v>32958</v>
      </c>
      <c r="D16640" s="1" t="s">
        <v>32967</v>
      </c>
      <c r="E16640" t="s">
        <v>29523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O16640">
        <v>0</v>
      </c>
      <c r="P16640" t="s">
        <v>3</v>
      </c>
      <c r="Q16640">
        <v>150521</v>
      </c>
      <c r="R16640" t="s">
        <v>1346</v>
      </c>
      <c r="S16640">
        <v>0</v>
      </c>
      <c r="T16640">
        <v>0</v>
      </c>
      <c r="U16640">
        <v>0</v>
      </c>
    </row>
    <row r="16641" spans="1:21" x14ac:dyDescent="0.25">
      <c r="A16641" s="1" t="s">
        <v>29524</v>
      </c>
      <c r="B16641" s="1" t="s">
        <v>32965</v>
      </c>
      <c r="C16641" s="1" t="s">
        <v>32958</v>
      </c>
      <c r="D16641" s="1" t="s">
        <v>32960</v>
      </c>
      <c r="E16641" t="s">
        <v>29525</v>
      </c>
      <c r="G16641">
        <v>70</v>
      </c>
      <c r="H16641">
        <v>0</v>
      </c>
      <c r="I16641">
        <v>0</v>
      </c>
      <c r="J16641">
        <v>0</v>
      </c>
      <c r="K16641">
        <v>70</v>
      </c>
      <c r="L16641">
        <v>0</v>
      </c>
      <c r="M16641">
        <v>0</v>
      </c>
      <c r="O16641">
        <v>141217</v>
      </c>
      <c r="P16641" t="s">
        <v>3</v>
      </c>
      <c r="Q16641">
        <v>131217</v>
      </c>
      <c r="R16641" t="s">
        <v>1346</v>
      </c>
      <c r="S16641">
        <v>0</v>
      </c>
      <c r="T16641">
        <v>0</v>
      </c>
      <c r="U16641">
        <v>0</v>
      </c>
    </row>
    <row r="16642" spans="1:21" x14ac:dyDescent="0.25">
      <c r="A16642" s="1" t="s">
        <v>29526</v>
      </c>
      <c r="B16642" s="1" t="s">
        <v>32968</v>
      </c>
      <c r="C16642" s="1" t="s">
        <v>32958</v>
      </c>
      <c r="D16642" s="1" t="s">
        <v>32969</v>
      </c>
      <c r="E16642" t="s">
        <v>29527</v>
      </c>
      <c r="G16642">
        <v>26.3</v>
      </c>
      <c r="H16642">
        <v>0</v>
      </c>
      <c r="I16642">
        <v>0</v>
      </c>
      <c r="J16642">
        <v>0</v>
      </c>
      <c r="K16642">
        <v>24</v>
      </c>
      <c r="L16642">
        <v>0</v>
      </c>
      <c r="M16642">
        <v>8.75</v>
      </c>
      <c r="O16642">
        <v>150807</v>
      </c>
      <c r="P16642" t="s">
        <v>3</v>
      </c>
      <c r="Q16642">
        <v>150807</v>
      </c>
      <c r="R16642" t="s">
        <v>1346</v>
      </c>
      <c r="S16642">
        <v>0</v>
      </c>
      <c r="T16642">
        <v>0</v>
      </c>
      <c r="U16642">
        <v>0</v>
      </c>
    </row>
    <row r="16643" spans="1:21" x14ac:dyDescent="0.25">
      <c r="A16643" s="1" t="s">
        <v>29528</v>
      </c>
      <c r="B16643" s="1" t="s">
        <v>32965</v>
      </c>
      <c r="C16643" s="1" t="s">
        <v>32958</v>
      </c>
      <c r="D16643" s="1" t="s">
        <v>32960</v>
      </c>
      <c r="E16643" t="s">
        <v>29529</v>
      </c>
      <c r="G16643">
        <v>155</v>
      </c>
      <c r="H16643">
        <v>0</v>
      </c>
      <c r="I16643">
        <v>0</v>
      </c>
      <c r="J16643">
        <v>0</v>
      </c>
      <c r="K16643">
        <v>155</v>
      </c>
      <c r="L16643">
        <v>0</v>
      </c>
      <c r="M16643">
        <v>0</v>
      </c>
      <c r="O16643">
        <v>141205</v>
      </c>
      <c r="P16643" t="s">
        <v>3</v>
      </c>
      <c r="Q16643">
        <v>131217</v>
      </c>
      <c r="R16643" t="s">
        <v>1346</v>
      </c>
      <c r="S16643">
        <v>0</v>
      </c>
      <c r="T16643">
        <v>0</v>
      </c>
      <c r="U16643">
        <v>0</v>
      </c>
    </row>
    <row r="16644" spans="1:21" x14ac:dyDescent="0.25">
      <c r="A16644" s="1" t="s">
        <v>29530</v>
      </c>
      <c r="B16644" s="1" t="s">
        <v>32970</v>
      </c>
      <c r="C16644" s="1" t="s">
        <v>32958</v>
      </c>
      <c r="D16644" s="1" t="s">
        <v>32757</v>
      </c>
      <c r="E16644" t="s">
        <v>29531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O16644">
        <v>0</v>
      </c>
      <c r="P16644" t="s">
        <v>3</v>
      </c>
      <c r="Q16644">
        <v>150521</v>
      </c>
      <c r="R16644" t="s">
        <v>1346</v>
      </c>
      <c r="S16644">
        <v>0</v>
      </c>
      <c r="T16644">
        <v>0</v>
      </c>
      <c r="U16644">
        <v>0</v>
      </c>
    </row>
    <row r="16645" spans="1:21" x14ac:dyDescent="0.25">
      <c r="A16645" s="1" t="s">
        <v>29532</v>
      </c>
      <c r="B16645" s="1" t="s">
        <v>32966</v>
      </c>
      <c r="C16645" s="1" t="s">
        <v>32958</v>
      </c>
      <c r="D16645" s="1" t="s">
        <v>32964</v>
      </c>
      <c r="E16645" t="s">
        <v>29533</v>
      </c>
      <c r="G16645">
        <v>80</v>
      </c>
      <c r="H16645">
        <v>0</v>
      </c>
      <c r="I16645">
        <v>0</v>
      </c>
      <c r="J16645">
        <v>0</v>
      </c>
      <c r="K16645">
        <v>80</v>
      </c>
      <c r="L16645">
        <v>70</v>
      </c>
      <c r="M16645">
        <v>0</v>
      </c>
      <c r="O16645">
        <v>141201</v>
      </c>
      <c r="P16645" t="s">
        <v>3</v>
      </c>
      <c r="Q16645">
        <v>131217</v>
      </c>
      <c r="R16645" t="s">
        <v>1346</v>
      </c>
      <c r="S16645">
        <v>0</v>
      </c>
      <c r="T16645">
        <v>0</v>
      </c>
      <c r="U16645">
        <v>0</v>
      </c>
    </row>
    <row r="16646" spans="1:21" x14ac:dyDescent="0.25">
      <c r="A16646" s="1" t="s">
        <v>29534</v>
      </c>
      <c r="B16646" s="1" t="s">
        <v>32971</v>
      </c>
      <c r="C16646" s="1" t="s">
        <v>32958</v>
      </c>
      <c r="D16646" s="1" t="s">
        <v>32967</v>
      </c>
      <c r="E16646" t="s">
        <v>29535</v>
      </c>
      <c r="G16646">
        <v>60</v>
      </c>
      <c r="H16646">
        <v>0</v>
      </c>
      <c r="I16646">
        <v>0</v>
      </c>
      <c r="J16646">
        <v>0</v>
      </c>
      <c r="K16646">
        <v>60</v>
      </c>
      <c r="L16646">
        <v>0</v>
      </c>
      <c r="M16646">
        <v>0</v>
      </c>
      <c r="O16646">
        <v>140903</v>
      </c>
      <c r="P16646" t="s">
        <v>3</v>
      </c>
      <c r="Q16646">
        <v>131217</v>
      </c>
      <c r="R16646" t="s">
        <v>1346</v>
      </c>
      <c r="S16646">
        <v>0</v>
      </c>
      <c r="T16646">
        <v>0</v>
      </c>
      <c r="U16646">
        <v>0</v>
      </c>
    </row>
    <row r="16647" spans="1:21" x14ac:dyDescent="0.25">
      <c r="A16647" s="1" t="s">
        <v>29536</v>
      </c>
      <c r="B16647" s="1" t="s">
        <v>32971</v>
      </c>
      <c r="C16647" s="1" t="s">
        <v>32958</v>
      </c>
      <c r="D16647" s="1" t="s">
        <v>32959</v>
      </c>
      <c r="E16647" t="s">
        <v>29537</v>
      </c>
      <c r="G16647">
        <v>60</v>
      </c>
      <c r="H16647">
        <v>0</v>
      </c>
      <c r="I16647">
        <v>0</v>
      </c>
      <c r="J16647">
        <v>0</v>
      </c>
      <c r="K16647">
        <v>60</v>
      </c>
      <c r="L16647">
        <v>0</v>
      </c>
      <c r="M16647">
        <v>0</v>
      </c>
      <c r="O16647">
        <v>140903</v>
      </c>
      <c r="P16647" t="s">
        <v>3</v>
      </c>
      <c r="Q16647">
        <v>131217</v>
      </c>
      <c r="R16647" t="s">
        <v>1346</v>
      </c>
      <c r="S16647">
        <v>0</v>
      </c>
      <c r="T16647">
        <v>0</v>
      </c>
      <c r="U16647">
        <v>0</v>
      </c>
    </row>
    <row r="16648" spans="1:21" x14ac:dyDescent="0.25">
      <c r="A16648" s="1" t="s">
        <v>29538</v>
      </c>
      <c r="B16648" s="1" t="s">
        <v>32966</v>
      </c>
      <c r="C16648" s="1" t="s">
        <v>32958</v>
      </c>
      <c r="D16648" s="1" t="s">
        <v>32959</v>
      </c>
      <c r="E16648" t="s">
        <v>29539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O16648">
        <v>0</v>
      </c>
      <c r="P16648" t="s">
        <v>3</v>
      </c>
      <c r="Q16648">
        <v>150521</v>
      </c>
      <c r="R16648" t="s">
        <v>1346</v>
      </c>
      <c r="S16648">
        <v>0</v>
      </c>
      <c r="T16648">
        <v>0</v>
      </c>
      <c r="U16648">
        <v>0</v>
      </c>
    </row>
    <row r="16649" spans="1:21" x14ac:dyDescent="0.25">
      <c r="A16649" s="1" t="s">
        <v>29540</v>
      </c>
      <c r="B16649" s="1" t="s">
        <v>32957</v>
      </c>
      <c r="C16649" s="1" t="s">
        <v>32958</v>
      </c>
      <c r="D16649" s="1" t="s">
        <v>32972</v>
      </c>
      <c r="E16649" t="s">
        <v>29541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O16649">
        <v>0</v>
      </c>
      <c r="P16649" t="s">
        <v>3</v>
      </c>
      <c r="Q16649">
        <v>130515</v>
      </c>
      <c r="R16649" t="s">
        <v>1346</v>
      </c>
      <c r="S16649">
        <v>0</v>
      </c>
      <c r="T16649">
        <v>0</v>
      </c>
      <c r="U16649">
        <v>0</v>
      </c>
    </row>
    <row r="16650" spans="1:21" x14ac:dyDescent="0.25">
      <c r="A16650" s="1" t="s">
        <v>29542</v>
      </c>
      <c r="B16650" s="1" t="s">
        <v>32966</v>
      </c>
      <c r="C16650" s="1" t="s">
        <v>32958</v>
      </c>
      <c r="D16650" s="1" t="s">
        <v>32967</v>
      </c>
      <c r="E16650" t="s">
        <v>29543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4.0999999999999996</v>
      </c>
      <c r="M16650">
        <v>1</v>
      </c>
      <c r="O16650">
        <v>150521</v>
      </c>
      <c r="P16650" t="s">
        <v>3</v>
      </c>
      <c r="Q16650">
        <v>150521</v>
      </c>
      <c r="R16650" t="s">
        <v>1346</v>
      </c>
      <c r="S16650">
        <v>0</v>
      </c>
      <c r="T16650">
        <v>0</v>
      </c>
      <c r="U16650">
        <v>0</v>
      </c>
    </row>
    <row r="16651" spans="1:21" x14ac:dyDescent="0.25">
      <c r="A16651" s="1" t="s">
        <v>29544</v>
      </c>
      <c r="B16651" s="1" t="s">
        <v>32968</v>
      </c>
      <c r="C16651" s="1" t="s">
        <v>32958</v>
      </c>
      <c r="D16651" s="1" t="s">
        <v>32969</v>
      </c>
      <c r="E16651" t="s">
        <v>29545</v>
      </c>
      <c r="G16651">
        <v>19</v>
      </c>
      <c r="H16651">
        <v>0</v>
      </c>
      <c r="I16651">
        <v>0</v>
      </c>
      <c r="J16651">
        <v>0</v>
      </c>
      <c r="K16651">
        <v>24</v>
      </c>
      <c r="L16651">
        <v>0</v>
      </c>
      <c r="M16651">
        <v>26.32</v>
      </c>
      <c r="O16651">
        <v>150710</v>
      </c>
      <c r="P16651" t="s">
        <v>3</v>
      </c>
      <c r="Q16651">
        <v>150710</v>
      </c>
      <c r="R16651" t="s">
        <v>1346</v>
      </c>
      <c r="S16651">
        <v>0</v>
      </c>
      <c r="T16651">
        <v>0</v>
      </c>
      <c r="U16651">
        <v>0</v>
      </c>
    </row>
    <row r="16652" spans="1:21" x14ac:dyDescent="0.25">
      <c r="A16652" s="1" t="s">
        <v>29546</v>
      </c>
      <c r="B16652" s="1" t="s">
        <v>32361</v>
      </c>
      <c r="C16652" s="1" t="s">
        <v>32958</v>
      </c>
      <c r="D16652" s="1" t="s">
        <v>32757</v>
      </c>
      <c r="E16652" t="s">
        <v>29547</v>
      </c>
      <c r="G16652">
        <v>89</v>
      </c>
      <c r="H16652">
        <v>0</v>
      </c>
      <c r="I16652">
        <v>0</v>
      </c>
      <c r="J16652">
        <v>0</v>
      </c>
      <c r="K16652">
        <v>90</v>
      </c>
      <c r="L16652">
        <v>70</v>
      </c>
      <c r="M16652">
        <v>1.1200000000000001</v>
      </c>
      <c r="O16652">
        <v>150318</v>
      </c>
      <c r="P16652" t="s">
        <v>3</v>
      </c>
      <c r="Q16652">
        <v>150318</v>
      </c>
      <c r="R16652" t="s">
        <v>1346</v>
      </c>
      <c r="S16652">
        <v>0</v>
      </c>
      <c r="T16652">
        <v>0</v>
      </c>
      <c r="U16652">
        <v>0</v>
      </c>
    </row>
    <row r="16653" spans="1:21" x14ac:dyDescent="0.25">
      <c r="A16653" s="1" t="s">
        <v>29548</v>
      </c>
      <c r="B16653" s="1" t="s">
        <v>32361</v>
      </c>
      <c r="C16653" s="1" t="s">
        <v>32958</v>
      </c>
      <c r="D16653" s="1" t="s">
        <v>32960</v>
      </c>
      <c r="E16653" t="s">
        <v>29549</v>
      </c>
      <c r="G16653">
        <v>70</v>
      </c>
      <c r="H16653">
        <v>0</v>
      </c>
      <c r="I16653">
        <v>0</v>
      </c>
      <c r="J16653">
        <v>0</v>
      </c>
      <c r="K16653">
        <v>70</v>
      </c>
      <c r="L16653">
        <v>89</v>
      </c>
      <c r="M16653">
        <v>0</v>
      </c>
      <c r="O16653">
        <v>141217</v>
      </c>
      <c r="P16653" t="s">
        <v>3</v>
      </c>
      <c r="Q16653">
        <v>140108</v>
      </c>
      <c r="R16653" t="s">
        <v>1346</v>
      </c>
      <c r="S16653">
        <v>0</v>
      </c>
      <c r="T16653">
        <v>0</v>
      </c>
      <c r="U16653">
        <v>0</v>
      </c>
    </row>
    <row r="16654" spans="1:21" x14ac:dyDescent="0.25">
      <c r="A16654" s="1" t="s">
        <v>29550</v>
      </c>
      <c r="B16654" s="1" t="s">
        <v>32957</v>
      </c>
      <c r="C16654" s="1" t="s">
        <v>32958</v>
      </c>
      <c r="D16654" s="1" t="s">
        <v>32969</v>
      </c>
      <c r="E16654" t="s">
        <v>29551</v>
      </c>
      <c r="G16654">
        <v>99</v>
      </c>
      <c r="H16654">
        <v>10</v>
      </c>
      <c r="I16654">
        <v>0</v>
      </c>
      <c r="J16654">
        <v>0</v>
      </c>
      <c r="K16654">
        <v>95</v>
      </c>
      <c r="L16654">
        <v>100</v>
      </c>
      <c r="M16654">
        <v>6.62</v>
      </c>
      <c r="O16654">
        <v>150916</v>
      </c>
      <c r="P16654" t="s">
        <v>3</v>
      </c>
      <c r="Q16654">
        <v>150729</v>
      </c>
      <c r="R16654" t="s">
        <v>1346</v>
      </c>
      <c r="S16654">
        <v>0</v>
      </c>
      <c r="T16654">
        <v>0</v>
      </c>
      <c r="U16654">
        <v>0</v>
      </c>
    </row>
    <row r="16655" spans="1:21" x14ac:dyDescent="0.25">
      <c r="A16655" s="1" t="s">
        <v>29552</v>
      </c>
      <c r="B16655" s="1" t="s">
        <v>32361</v>
      </c>
      <c r="C16655" s="1" t="s">
        <v>32958</v>
      </c>
      <c r="D16655" s="1" t="s">
        <v>32960</v>
      </c>
      <c r="E16655" t="s">
        <v>29553</v>
      </c>
      <c r="G16655">
        <v>89</v>
      </c>
      <c r="H16655">
        <v>0</v>
      </c>
      <c r="I16655">
        <v>0</v>
      </c>
      <c r="J16655">
        <v>0</v>
      </c>
      <c r="K16655">
        <v>89</v>
      </c>
      <c r="L16655">
        <v>0</v>
      </c>
      <c r="M16655">
        <v>0</v>
      </c>
      <c r="O16655">
        <v>140903</v>
      </c>
      <c r="P16655" t="s">
        <v>3</v>
      </c>
      <c r="Q16655">
        <v>140108</v>
      </c>
      <c r="R16655" t="s">
        <v>1346</v>
      </c>
      <c r="S16655">
        <v>0</v>
      </c>
      <c r="T16655">
        <v>0</v>
      </c>
      <c r="U16655">
        <v>0</v>
      </c>
    </row>
    <row r="16656" spans="1:21" x14ac:dyDescent="0.25">
      <c r="A16656" s="1" t="s">
        <v>29554</v>
      </c>
      <c r="B16656" s="1" t="s">
        <v>32957</v>
      </c>
      <c r="C16656" s="1" t="s">
        <v>32958</v>
      </c>
      <c r="D16656" s="1" t="s">
        <v>32969</v>
      </c>
      <c r="E16656" t="s">
        <v>29555</v>
      </c>
      <c r="G16656">
        <v>99</v>
      </c>
      <c r="H16656">
        <v>10</v>
      </c>
      <c r="I16656">
        <v>0</v>
      </c>
      <c r="J16656">
        <v>0</v>
      </c>
      <c r="K16656">
        <v>100</v>
      </c>
      <c r="L16656">
        <v>105</v>
      </c>
      <c r="M16656">
        <v>12.23</v>
      </c>
      <c r="O16656">
        <v>150915</v>
      </c>
      <c r="P16656" t="s">
        <v>3</v>
      </c>
      <c r="Q16656">
        <v>150729</v>
      </c>
      <c r="R16656" t="s">
        <v>1346</v>
      </c>
      <c r="S16656">
        <v>0</v>
      </c>
      <c r="T16656">
        <v>0</v>
      </c>
      <c r="U16656">
        <v>0</v>
      </c>
    </row>
    <row r="16657" spans="1:21" x14ac:dyDescent="0.25">
      <c r="A16657" s="1" t="s">
        <v>29556</v>
      </c>
      <c r="B16657" s="1" t="s">
        <v>32966</v>
      </c>
      <c r="C16657" s="1" t="s">
        <v>32958</v>
      </c>
      <c r="D16657" s="1" t="s">
        <v>32959</v>
      </c>
      <c r="E16657" t="s">
        <v>29557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O16657">
        <v>0</v>
      </c>
      <c r="P16657" t="s">
        <v>3</v>
      </c>
      <c r="Q16657">
        <v>150521</v>
      </c>
      <c r="R16657" t="s">
        <v>1346</v>
      </c>
      <c r="S16657">
        <v>0</v>
      </c>
      <c r="T16657">
        <v>0</v>
      </c>
      <c r="U16657">
        <v>0</v>
      </c>
    </row>
    <row r="16658" spans="1:21" x14ac:dyDescent="0.25">
      <c r="A16658" s="1" t="s">
        <v>29558</v>
      </c>
      <c r="B16658" s="1" t="s">
        <v>32965</v>
      </c>
      <c r="C16658" s="1" t="s">
        <v>32958</v>
      </c>
      <c r="D16658" s="1" t="s">
        <v>32960</v>
      </c>
      <c r="E16658" t="s">
        <v>29559</v>
      </c>
      <c r="G16658">
        <v>70</v>
      </c>
      <c r="H16658">
        <v>0</v>
      </c>
      <c r="I16658">
        <v>0</v>
      </c>
      <c r="J16658">
        <v>0</v>
      </c>
      <c r="K16658">
        <v>70</v>
      </c>
      <c r="L16658">
        <v>0</v>
      </c>
      <c r="M16658">
        <v>0</v>
      </c>
      <c r="O16658">
        <v>141217</v>
      </c>
      <c r="P16658" t="s">
        <v>3</v>
      </c>
      <c r="Q16658">
        <v>140116</v>
      </c>
      <c r="R16658" t="s">
        <v>1346</v>
      </c>
      <c r="S16658">
        <v>0</v>
      </c>
      <c r="T16658">
        <v>0</v>
      </c>
      <c r="U16658">
        <v>0</v>
      </c>
    </row>
    <row r="16659" spans="1:21" x14ac:dyDescent="0.25">
      <c r="A16659" s="1" t="s">
        <v>29560</v>
      </c>
      <c r="B16659" s="1" t="s">
        <v>32957</v>
      </c>
      <c r="C16659" s="1" t="s">
        <v>32958</v>
      </c>
      <c r="D16659" s="1" t="s">
        <v>32969</v>
      </c>
      <c r="E16659" t="s">
        <v>29561</v>
      </c>
      <c r="G16659">
        <v>99</v>
      </c>
      <c r="H16659">
        <v>10</v>
      </c>
      <c r="I16659">
        <v>0</v>
      </c>
      <c r="J16659">
        <v>0</v>
      </c>
      <c r="K16659">
        <v>100</v>
      </c>
      <c r="L16659">
        <v>120</v>
      </c>
      <c r="M16659">
        <v>12.23</v>
      </c>
      <c r="O16659">
        <v>160115</v>
      </c>
      <c r="P16659" t="s">
        <v>3</v>
      </c>
      <c r="Q16659">
        <v>150729</v>
      </c>
      <c r="R16659" t="s">
        <v>1346</v>
      </c>
      <c r="S16659">
        <v>0</v>
      </c>
      <c r="T16659">
        <v>0</v>
      </c>
      <c r="U16659">
        <v>0</v>
      </c>
    </row>
    <row r="16660" spans="1:21" x14ac:dyDescent="0.25">
      <c r="A16660" s="1" t="s">
        <v>29562</v>
      </c>
      <c r="B16660" s="1" t="s">
        <v>32957</v>
      </c>
      <c r="C16660" s="1" t="s">
        <v>32958</v>
      </c>
      <c r="D16660" s="1" t="s">
        <v>32959</v>
      </c>
      <c r="E16660" t="s">
        <v>29563</v>
      </c>
      <c r="G16660">
        <v>70</v>
      </c>
      <c r="H16660">
        <v>0</v>
      </c>
      <c r="I16660">
        <v>0</v>
      </c>
      <c r="J16660">
        <v>0</v>
      </c>
      <c r="K16660">
        <v>70</v>
      </c>
      <c r="L16660">
        <v>0</v>
      </c>
      <c r="M16660">
        <v>0</v>
      </c>
      <c r="O16660">
        <v>141219</v>
      </c>
      <c r="P16660" t="s">
        <v>3</v>
      </c>
      <c r="Q16660">
        <v>130515</v>
      </c>
      <c r="R16660" t="s">
        <v>1346</v>
      </c>
      <c r="S16660">
        <v>0</v>
      </c>
      <c r="T16660">
        <v>0</v>
      </c>
      <c r="U16660">
        <v>0</v>
      </c>
    </row>
    <row r="16661" spans="1:21" x14ac:dyDescent="0.25">
      <c r="A16661" s="1" t="s">
        <v>29564</v>
      </c>
      <c r="B16661" s="1" t="s">
        <v>32965</v>
      </c>
      <c r="C16661" s="1" t="s">
        <v>32958</v>
      </c>
      <c r="D16661" s="1" t="s">
        <v>32960</v>
      </c>
      <c r="E16661" t="s">
        <v>29565</v>
      </c>
      <c r="G16661">
        <v>155</v>
      </c>
      <c r="H16661">
        <v>0</v>
      </c>
      <c r="I16661">
        <v>0</v>
      </c>
      <c r="J16661">
        <v>0</v>
      </c>
      <c r="K16661">
        <v>155</v>
      </c>
      <c r="L16661">
        <v>0</v>
      </c>
      <c r="M16661">
        <v>0</v>
      </c>
      <c r="O16661">
        <v>141212</v>
      </c>
      <c r="P16661" t="s">
        <v>3</v>
      </c>
      <c r="Q16661">
        <v>140213</v>
      </c>
      <c r="R16661" t="s">
        <v>1346</v>
      </c>
      <c r="S16661">
        <v>0</v>
      </c>
      <c r="T16661">
        <v>0</v>
      </c>
      <c r="U16661">
        <v>0</v>
      </c>
    </row>
    <row r="16662" spans="1:21" x14ac:dyDescent="0.25">
      <c r="A16662" s="1" t="s">
        <v>29566</v>
      </c>
      <c r="B16662" s="1" t="s">
        <v>32957</v>
      </c>
      <c r="C16662" s="1" t="s">
        <v>32958</v>
      </c>
      <c r="D16662" s="1" t="s">
        <v>32969</v>
      </c>
      <c r="E16662" t="s">
        <v>29567</v>
      </c>
      <c r="G16662">
        <v>99</v>
      </c>
      <c r="H16662">
        <v>10</v>
      </c>
      <c r="I16662">
        <v>0</v>
      </c>
      <c r="J16662">
        <v>0</v>
      </c>
      <c r="K16662">
        <v>100</v>
      </c>
      <c r="L16662">
        <v>0</v>
      </c>
      <c r="M16662">
        <v>12.23</v>
      </c>
      <c r="O16662">
        <v>150828</v>
      </c>
      <c r="P16662" t="s">
        <v>3</v>
      </c>
      <c r="Q16662">
        <v>150729</v>
      </c>
      <c r="R16662" t="s">
        <v>1346</v>
      </c>
      <c r="S16662">
        <v>0</v>
      </c>
      <c r="T16662">
        <v>0</v>
      </c>
      <c r="U16662">
        <v>0</v>
      </c>
    </row>
    <row r="16663" spans="1:21" x14ac:dyDescent="0.25">
      <c r="A16663" s="1" t="s">
        <v>29568</v>
      </c>
      <c r="B16663" s="1" t="s">
        <v>32961</v>
      </c>
      <c r="C16663" s="1" t="s">
        <v>32958</v>
      </c>
      <c r="D16663" s="1" t="s">
        <v>32959</v>
      </c>
      <c r="E16663" t="s">
        <v>29569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O16663">
        <v>0</v>
      </c>
      <c r="P16663" t="s">
        <v>3</v>
      </c>
      <c r="Q16663">
        <v>150521</v>
      </c>
      <c r="R16663" t="s">
        <v>1346</v>
      </c>
      <c r="S16663">
        <v>0</v>
      </c>
      <c r="T16663">
        <v>0</v>
      </c>
      <c r="U16663">
        <v>0</v>
      </c>
    </row>
    <row r="16664" spans="1:21" x14ac:dyDescent="0.25">
      <c r="A16664" s="1" t="s">
        <v>29570</v>
      </c>
      <c r="B16664" s="1" t="s">
        <v>32966</v>
      </c>
      <c r="C16664" s="1" t="s">
        <v>32958</v>
      </c>
      <c r="D16664" s="1" t="s">
        <v>32960</v>
      </c>
      <c r="E16664" t="s">
        <v>29571</v>
      </c>
      <c r="G16664">
        <v>60</v>
      </c>
      <c r="H16664">
        <v>0</v>
      </c>
      <c r="I16664">
        <v>0</v>
      </c>
      <c r="J16664">
        <v>0</v>
      </c>
      <c r="K16664">
        <v>60</v>
      </c>
      <c r="L16664">
        <v>0</v>
      </c>
      <c r="M16664">
        <v>0</v>
      </c>
      <c r="O16664">
        <v>140903</v>
      </c>
      <c r="P16664" t="s">
        <v>3</v>
      </c>
      <c r="Q16664">
        <v>140228</v>
      </c>
      <c r="R16664" t="s">
        <v>1346</v>
      </c>
      <c r="S16664">
        <v>0</v>
      </c>
      <c r="T16664">
        <v>0</v>
      </c>
      <c r="U16664">
        <v>0</v>
      </c>
    </row>
    <row r="16665" spans="1:21" x14ac:dyDescent="0.25">
      <c r="A16665" s="1" t="s">
        <v>29572</v>
      </c>
      <c r="B16665" s="1" t="s">
        <v>32965</v>
      </c>
      <c r="C16665" s="1" t="s">
        <v>32958</v>
      </c>
      <c r="D16665" s="1" t="s">
        <v>32959</v>
      </c>
      <c r="E16665" t="s">
        <v>29573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70</v>
      </c>
      <c r="M16665">
        <v>1</v>
      </c>
      <c r="O16665">
        <v>150521</v>
      </c>
      <c r="P16665" t="s">
        <v>3</v>
      </c>
      <c r="Q16665">
        <v>150521</v>
      </c>
      <c r="R16665" t="s">
        <v>1346</v>
      </c>
      <c r="S16665">
        <v>0</v>
      </c>
      <c r="T16665">
        <v>0</v>
      </c>
      <c r="U16665">
        <v>0</v>
      </c>
    </row>
    <row r="16666" spans="1:21" x14ac:dyDescent="0.25">
      <c r="A16666" s="1" t="s">
        <v>29574</v>
      </c>
      <c r="B16666" s="1" t="s">
        <v>32966</v>
      </c>
      <c r="C16666" s="1" t="s">
        <v>32958</v>
      </c>
      <c r="D16666" s="1" t="s">
        <v>32969</v>
      </c>
      <c r="E16666" t="s">
        <v>29575</v>
      </c>
      <c r="G16666">
        <v>99</v>
      </c>
      <c r="H16666">
        <v>0</v>
      </c>
      <c r="I16666">
        <v>0</v>
      </c>
      <c r="J16666">
        <v>0</v>
      </c>
      <c r="K16666">
        <v>100</v>
      </c>
      <c r="L16666">
        <v>120</v>
      </c>
      <c r="M16666">
        <v>1.01</v>
      </c>
      <c r="O16666">
        <v>160115</v>
      </c>
      <c r="P16666" t="s">
        <v>3</v>
      </c>
      <c r="Q16666">
        <v>140228</v>
      </c>
      <c r="R16666" t="s">
        <v>1346</v>
      </c>
      <c r="S16666">
        <v>0</v>
      </c>
      <c r="T16666">
        <v>0</v>
      </c>
      <c r="U16666">
        <v>0</v>
      </c>
    </row>
    <row r="16667" spans="1:21" x14ac:dyDescent="0.25">
      <c r="A16667" s="1" t="s">
        <v>29576</v>
      </c>
      <c r="B16667" s="1" t="s">
        <v>32966</v>
      </c>
      <c r="C16667" s="1" t="s">
        <v>32958</v>
      </c>
      <c r="D16667" s="1" t="s">
        <v>32960</v>
      </c>
      <c r="E16667" t="s">
        <v>29577</v>
      </c>
      <c r="G16667">
        <v>99</v>
      </c>
      <c r="H16667">
        <v>0</v>
      </c>
      <c r="I16667">
        <v>0</v>
      </c>
      <c r="J16667">
        <v>0</v>
      </c>
      <c r="K16667">
        <v>100</v>
      </c>
      <c r="L16667">
        <v>90</v>
      </c>
      <c r="M16667">
        <v>1.01</v>
      </c>
      <c r="O16667">
        <v>150729</v>
      </c>
      <c r="P16667" t="s">
        <v>3</v>
      </c>
      <c r="Q16667">
        <v>140228</v>
      </c>
      <c r="R16667" t="s">
        <v>1346</v>
      </c>
      <c r="S16667">
        <v>0</v>
      </c>
      <c r="T16667">
        <v>0</v>
      </c>
      <c r="U16667">
        <v>0</v>
      </c>
    </row>
    <row r="16668" spans="1:21" x14ac:dyDescent="0.25">
      <c r="A16668" s="1" t="s">
        <v>29578</v>
      </c>
      <c r="B16668" s="1" t="s">
        <v>32966</v>
      </c>
      <c r="C16668" s="1" t="s">
        <v>32958</v>
      </c>
      <c r="D16668" s="1" t="s">
        <v>32959</v>
      </c>
      <c r="E16668" t="s">
        <v>29579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>
        <v>1</v>
      </c>
      <c r="O16668">
        <v>150521</v>
      </c>
      <c r="P16668" t="s">
        <v>3</v>
      </c>
      <c r="Q16668">
        <v>150521</v>
      </c>
      <c r="R16668" t="s">
        <v>1346</v>
      </c>
      <c r="S16668">
        <v>0</v>
      </c>
      <c r="T16668">
        <v>0</v>
      </c>
      <c r="U16668">
        <v>0</v>
      </c>
    </row>
    <row r="16669" spans="1:21" x14ac:dyDescent="0.25">
      <c r="A16669" s="1" t="s">
        <v>29580</v>
      </c>
      <c r="B16669" s="1" t="s">
        <v>32966</v>
      </c>
      <c r="C16669" s="1" t="s">
        <v>32958</v>
      </c>
      <c r="D16669" s="1" t="s">
        <v>32969</v>
      </c>
      <c r="E16669" t="s">
        <v>29581</v>
      </c>
      <c r="G16669">
        <v>99</v>
      </c>
      <c r="H16669">
        <v>0</v>
      </c>
      <c r="I16669">
        <v>0</v>
      </c>
      <c r="J16669">
        <v>0</v>
      </c>
      <c r="K16669">
        <v>100</v>
      </c>
      <c r="L16669">
        <v>90</v>
      </c>
      <c r="M16669">
        <v>1.01</v>
      </c>
      <c r="O16669">
        <v>150729</v>
      </c>
      <c r="P16669" t="s">
        <v>3</v>
      </c>
      <c r="Q16669">
        <v>140228</v>
      </c>
      <c r="R16669" t="s">
        <v>1346</v>
      </c>
      <c r="S16669">
        <v>0</v>
      </c>
      <c r="T16669">
        <v>0</v>
      </c>
      <c r="U16669">
        <v>0</v>
      </c>
    </row>
    <row r="16670" spans="1:21" x14ac:dyDescent="0.25">
      <c r="A16670" s="1" t="s">
        <v>29582</v>
      </c>
      <c r="B16670" s="1" t="s">
        <v>32966</v>
      </c>
      <c r="C16670" s="1" t="s">
        <v>32958</v>
      </c>
      <c r="D16670" s="1" t="s">
        <v>32967</v>
      </c>
      <c r="E16670" t="s">
        <v>29583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O16670">
        <v>0</v>
      </c>
      <c r="P16670" t="s">
        <v>3</v>
      </c>
      <c r="Q16670">
        <v>150521</v>
      </c>
      <c r="R16670" t="s">
        <v>1346</v>
      </c>
      <c r="S16670">
        <v>0</v>
      </c>
      <c r="T16670">
        <v>0</v>
      </c>
      <c r="U16670">
        <v>0</v>
      </c>
    </row>
    <row r="16671" spans="1:21" x14ac:dyDescent="0.25">
      <c r="A16671" s="1" t="s">
        <v>29584</v>
      </c>
      <c r="B16671" s="1" t="s">
        <v>32965</v>
      </c>
      <c r="C16671" s="1" t="s">
        <v>32958</v>
      </c>
      <c r="D16671" s="1" t="s">
        <v>32969</v>
      </c>
      <c r="E16671" t="s">
        <v>29585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1</v>
      </c>
      <c r="O16671">
        <v>150902</v>
      </c>
      <c r="P16671" t="s">
        <v>3</v>
      </c>
      <c r="Q16671">
        <v>150902</v>
      </c>
      <c r="R16671" t="s">
        <v>1346</v>
      </c>
      <c r="S16671">
        <v>0</v>
      </c>
      <c r="T16671">
        <v>0</v>
      </c>
      <c r="U16671">
        <v>0</v>
      </c>
    </row>
    <row r="16672" spans="1:21" x14ac:dyDescent="0.25">
      <c r="A16672" s="1" t="s">
        <v>29586</v>
      </c>
      <c r="B16672" s="1" t="s">
        <v>32966</v>
      </c>
      <c r="C16672" s="1" t="s">
        <v>32958</v>
      </c>
      <c r="D16672" s="1" t="s">
        <v>32967</v>
      </c>
      <c r="E16672" t="s">
        <v>29587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O16672">
        <v>0</v>
      </c>
      <c r="P16672" t="s">
        <v>3</v>
      </c>
      <c r="Q16672">
        <v>150521</v>
      </c>
      <c r="R16672" t="s">
        <v>1346</v>
      </c>
      <c r="S16672">
        <v>0</v>
      </c>
      <c r="T16672">
        <v>0</v>
      </c>
      <c r="U16672">
        <v>0</v>
      </c>
    </row>
    <row r="16673" spans="1:21" x14ac:dyDescent="0.25">
      <c r="A16673" s="1" t="s">
        <v>29588</v>
      </c>
      <c r="B16673" s="1" t="s">
        <v>32966</v>
      </c>
      <c r="C16673" s="1" t="s">
        <v>32958</v>
      </c>
      <c r="D16673" s="1" t="s">
        <v>32959</v>
      </c>
      <c r="E16673" t="s">
        <v>29589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O16673">
        <v>150521</v>
      </c>
      <c r="P16673" t="s">
        <v>3</v>
      </c>
      <c r="Q16673">
        <v>150521</v>
      </c>
      <c r="R16673" t="s">
        <v>1346</v>
      </c>
      <c r="S16673">
        <v>0</v>
      </c>
      <c r="T16673">
        <v>0</v>
      </c>
      <c r="U16673">
        <v>0</v>
      </c>
    </row>
    <row r="16674" spans="1:21" x14ac:dyDescent="0.25">
      <c r="A16674" s="1" t="s">
        <v>29590</v>
      </c>
      <c r="B16674" s="1" t="s">
        <v>32965</v>
      </c>
      <c r="C16674" s="1" t="s">
        <v>32958</v>
      </c>
      <c r="D16674" s="1" t="s">
        <v>32964</v>
      </c>
      <c r="E16674" t="s">
        <v>29591</v>
      </c>
      <c r="G16674">
        <v>116</v>
      </c>
      <c r="H16674">
        <v>0</v>
      </c>
      <c r="I16674">
        <v>0</v>
      </c>
      <c r="J16674">
        <v>0</v>
      </c>
      <c r="K16674">
        <v>116</v>
      </c>
      <c r="L16674">
        <v>0</v>
      </c>
      <c r="M16674">
        <v>0</v>
      </c>
      <c r="O16674">
        <v>140903</v>
      </c>
      <c r="P16674" t="s">
        <v>3</v>
      </c>
      <c r="Q16674">
        <v>140616</v>
      </c>
      <c r="R16674" t="s">
        <v>1346</v>
      </c>
      <c r="S16674">
        <v>0</v>
      </c>
      <c r="T16674">
        <v>0</v>
      </c>
      <c r="U16674">
        <v>0</v>
      </c>
    </row>
    <row r="16675" spans="1:21" x14ac:dyDescent="0.25">
      <c r="A16675" s="1" t="s">
        <v>29592</v>
      </c>
      <c r="B16675" s="1" t="s">
        <v>32965</v>
      </c>
      <c r="C16675" s="1" t="s">
        <v>32958</v>
      </c>
      <c r="D16675" s="1" t="s">
        <v>32973</v>
      </c>
      <c r="E16675" t="s">
        <v>29593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O16675">
        <v>0</v>
      </c>
      <c r="P16675" t="s">
        <v>3</v>
      </c>
      <c r="Q16675">
        <v>140618</v>
      </c>
      <c r="R16675" t="s">
        <v>1346</v>
      </c>
      <c r="S16675">
        <v>0</v>
      </c>
      <c r="T16675">
        <v>0</v>
      </c>
      <c r="U16675">
        <v>0</v>
      </c>
    </row>
    <row r="16676" spans="1:21" x14ac:dyDescent="0.25">
      <c r="A16676" s="1" t="s">
        <v>29594</v>
      </c>
      <c r="B16676" s="1" t="s">
        <v>32966</v>
      </c>
      <c r="C16676" s="1" t="s">
        <v>32958</v>
      </c>
      <c r="D16676" s="1" t="s">
        <v>32964</v>
      </c>
      <c r="E16676" t="s">
        <v>29595</v>
      </c>
      <c r="G16676">
        <v>60</v>
      </c>
      <c r="H16676">
        <v>0</v>
      </c>
      <c r="I16676">
        <v>0</v>
      </c>
      <c r="J16676">
        <v>0</v>
      </c>
      <c r="K16676">
        <v>105</v>
      </c>
      <c r="L16676">
        <v>95</v>
      </c>
      <c r="M16676">
        <v>75</v>
      </c>
      <c r="O16676">
        <v>150824</v>
      </c>
      <c r="P16676" t="s">
        <v>3</v>
      </c>
      <c r="Q16676">
        <v>140623</v>
      </c>
      <c r="R16676" t="s">
        <v>1346</v>
      </c>
      <c r="S16676">
        <v>0</v>
      </c>
      <c r="T16676">
        <v>0</v>
      </c>
      <c r="U16676">
        <v>0</v>
      </c>
    </row>
    <row r="16677" spans="1:21" x14ac:dyDescent="0.25">
      <c r="A16677" s="1" t="s">
        <v>29596</v>
      </c>
      <c r="B16677" s="1" t="s">
        <v>32966</v>
      </c>
      <c r="C16677" s="1" t="s">
        <v>32958</v>
      </c>
      <c r="D16677" s="1" t="s">
        <v>32964</v>
      </c>
      <c r="E16677" t="s">
        <v>29597</v>
      </c>
      <c r="G16677">
        <v>70</v>
      </c>
      <c r="H16677">
        <v>0</v>
      </c>
      <c r="I16677">
        <v>0</v>
      </c>
      <c r="J16677">
        <v>0</v>
      </c>
      <c r="K16677">
        <v>70</v>
      </c>
      <c r="L16677">
        <v>60</v>
      </c>
      <c r="M16677">
        <v>0</v>
      </c>
      <c r="O16677">
        <v>150615</v>
      </c>
      <c r="P16677" t="s">
        <v>3</v>
      </c>
      <c r="Q16677">
        <v>140623</v>
      </c>
      <c r="R16677" t="s">
        <v>1346</v>
      </c>
      <c r="S16677">
        <v>0</v>
      </c>
      <c r="T16677">
        <v>0</v>
      </c>
      <c r="U16677">
        <v>0</v>
      </c>
    </row>
    <row r="16678" spans="1:21" x14ac:dyDescent="0.25">
      <c r="A16678" s="1" t="s">
        <v>29598</v>
      </c>
      <c r="B16678" s="1" t="s">
        <v>32966</v>
      </c>
      <c r="C16678" s="1" t="s">
        <v>32958</v>
      </c>
      <c r="D16678" s="1" t="s">
        <v>32964</v>
      </c>
      <c r="E16678" t="s">
        <v>29599</v>
      </c>
      <c r="G16678">
        <v>60</v>
      </c>
      <c r="H16678">
        <v>0</v>
      </c>
      <c r="I16678">
        <v>0</v>
      </c>
      <c r="J16678">
        <v>0</v>
      </c>
      <c r="K16678">
        <v>60</v>
      </c>
      <c r="L16678">
        <v>0</v>
      </c>
      <c r="M16678">
        <v>0</v>
      </c>
      <c r="O16678">
        <v>140903</v>
      </c>
      <c r="P16678" t="s">
        <v>3</v>
      </c>
      <c r="Q16678">
        <v>140623</v>
      </c>
      <c r="R16678" t="s">
        <v>1346</v>
      </c>
      <c r="S16678">
        <v>0</v>
      </c>
      <c r="T16678">
        <v>0</v>
      </c>
      <c r="U16678">
        <v>0</v>
      </c>
    </row>
    <row r="16679" spans="1:21" x14ac:dyDescent="0.25">
      <c r="A16679" s="1" t="s">
        <v>29600</v>
      </c>
      <c r="B16679" s="1" t="s">
        <v>32966</v>
      </c>
      <c r="C16679" s="1" t="s">
        <v>32958</v>
      </c>
      <c r="D16679" s="1" t="s">
        <v>32969</v>
      </c>
      <c r="E16679" t="s">
        <v>29601</v>
      </c>
      <c r="G16679">
        <v>99</v>
      </c>
      <c r="H16679">
        <v>0</v>
      </c>
      <c r="I16679">
        <v>0</v>
      </c>
      <c r="J16679">
        <v>0</v>
      </c>
      <c r="K16679">
        <v>40</v>
      </c>
      <c r="L16679">
        <v>100</v>
      </c>
      <c r="M16679">
        <v>59.6</v>
      </c>
      <c r="O16679">
        <v>151221</v>
      </c>
      <c r="P16679" t="s">
        <v>3</v>
      </c>
      <c r="Q16679">
        <v>140623</v>
      </c>
      <c r="R16679" t="s">
        <v>1346</v>
      </c>
      <c r="S16679">
        <v>0</v>
      </c>
      <c r="T16679">
        <v>0</v>
      </c>
      <c r="U16679">
        <v>0</v>
      </c>
    </row>
    <row r="16680" spans="1:21" x14ac:dyDescent="0.25">
      <c r="A16680" s="1" t="s">
        <v>29602</v>
      </c>
      <c r="B16680" s="1" t="s">
        <v>32966</v>
      </c>
      <c r="C16680" s="1" t="s">
        <v>32958</v>
      </c>
      <c r="D16680" s="1" t="s">
        <v>32964</v>
      </c>
      <c r="E16680" t="s">
        <v>29603</v>
      </c>
      <c r="G16680">
        <v>99</v>
      </c>
      <c r="H16680">
        <v>0</v>
      </c>
      <c r="I16680">
        <v>0</v>
      </c>
      <c r="J16680">
        <v>0</v>
      </c>
      <c r="K16680">
        <v>105</v>
      </c>
      <c r="L16680">
        <v>100</v>
      </c>
      <c r="M16680">
        <v>6.06</v>
      </c>
      <c r="O16680">
        <v>150824</v>
      </c>
      <c r="P16680" t="s">
        <v>3</v>
      </c>
      <c r="Q16680">
        <v>140623</v>
      </c>
      <c r="R16680" t="s">
        <v>1346</v>
      </c>
      <c r="S16680">
        <v>0</v>
      </c>
      <c r="T16680">
        <v>0</v>
      </c>
      <c r="U16680">
        <v>0</v>
      </c>
    </row>
    <row r="16681" spans="1:21" x14ac:dyDescent="0.25">
      <c r="A16681" s="1" t="s">
        <v>29604</v>
      </c>
      <c r="B16681" s="1" t="s">
        <v>32957</v>
      </c>
      <c r="C16681" s="1" t="s">
        <v>32958</v>
      </c>
      <c r="D16681" s="1" t="s">
        <v>32972</v>
      </c>
      <c r="E16681" t="s">
        <v>29605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O16681">
        <v>0</v>
      </c>
      <c r="P16681" t="s">
        <v>3</v>
      </c>
      <c r="Q16681">
        <v>130515</v>
      </c>
      <c r="R16681" t="s">
        <v>1346</v>
      </c>
      <c r="S16681">
        <v>0</v>
      </c>
      <c r="T16681">
        <v>0</v>
      </c>
      <c r="U16681">
        <v>0</v>
      </c>
    </row>
    <row r="16682" spans="1:21" x14ac:dyDescent="0.25">
      <c r="A16682" s="1" t="s">
        <v>29606</v>
      </c>
      <c r="B16682" s="1" t="s">
        <v>32961</v>
      </c>
      <c r="C16682" s="1" t="s">
        <v>32958</v>
      </c>
      <c r="D16682" s="1" t="s">
        <v>32969</v>
      </c>
      <c r="E16682" t="s">
        <v>29607</v>
      </c>
      <c r="F16682" t="s">
        <v>6074</v>
      </c>
      <c r="G16682">
        <v>88</v>
      </c>
      <c r="H16682">
        <v>8</v>
      </c>
      <c r="I16682">
        <v>0</v>
      </c>
      <c r="J16682">
        <v>0</v>
      </c>
      <c r="K16682">
        <v>90</v>
      </c>
      <c r="L16682">
        <v>0</v>
      </c>
      <c r="M16682">
        <v>11.17</v>
      </c>
      <c r="O16682">
        <v>150724</v>
      </c>
      <c r="P16682" t="s">
        <v>3</v>
      </c>
      <c r="Q16682">
        <v>150724</v>
      </c>
      <c r="R16682" t="s">
        <v>1346</v>
      </c>
      <c r="S16682">
        <v>0</v>
      </c>
      <c r="T16682">
        <v>0</v>
      </c>
      <c r="U16682">
        <v>0</v>
      </c>
    </row>
    <row r="16683" spans="1:21" x14ac:dyDescent="0.25">
      <c r="A16683" s="1" t="s">
        <v>29608</v>
      </c>
      <c r="B16683" s="1" t="s">
        <v>32974</v>
      </c>
      <c r="C16683" s="1" t="s">
        <v>32958</v>
      </c>
      <c r="D16683" s="1" t="s">
        <v>32964</v>
      </c>
      <c r="E16683" t="s">
        <v>29609</v>
      </c>
      <c r="G16683">
        <v>70</v>
      </c>
      <c r="H16683">
        <v>0</v>
      </c>
      <c r="I16683">
        <v>0</v>
      </c>
      <c r="J16683">
        <v>0</v>
      </c>
      <c r="K16683">
        <v>60</v>
      </c>
      <c r="L16683">
        <v>70</v>
      </c>
      <c r="M16683">
        <v>14.29</v>
      </c>
      <c r="O16683">
        <v>150911</v>
      </c>
      <c r="P16683" t="s">
        <v>3</v>
      </c>
      <c r="Q16683">
        <v>140627</v>
      </c>
      <c r="R16683" t="s">
        <v>1346</v>
      </c>
      <c r="S16683">
        <v>0</v>
      </c>
      <c r="T16683">
        <v>0</v>
      </c>
      <c r="U16683">
        <v>0</v>
      </c>
    </row>
    <row r="16684" spans="1:21" x14ac:dyDescent="0.25">
      <c r="A16684" s="1" t="s">
        <v>29610</v>
      </c>
      <c r="B16684" s="1" t="s">
        <v>32966</v>
      </c>
      <c r="C16684" s="1" t="s">
        <v>32958</v>
      </c>
      <c r="D16684" s="1" t="s">
        <v>32964</v>
      </c>
      <c r="E16684" t="s">
        <v>29611</v>
      </c>
      <c r="G16684">
        <v>95</v>
      </c>
      <c r="H16684">
        <v>0</v>
      </c>
      <c r="I16684">
        <v>0</v>
      </c>
      <c r="J16684">
        <v>0</v>
      </c>
      <c r="K16684">
        <v>95</v>
      </c>
      <c r="L16684">
        <v>0</v>
      </c>
      <c r="M16684">
        <v>0</v>
      </c>
      <c r="O16684">
        <v>140903</v>
      </c>
      <c r="P16684" t="s">
        <v>3</v>
      </c>
      <c r="Q16684">
        <v>140627</v>
      </c>
      <c r="R16684" t="s">
        <v>1346</v>
      </c>
      <c r="S16684">
        <v>0</v>
      </c>
      <c r="T16684">
        <v>0</v>
      </c>
      <c r="U16684">
        <v>0</v>
      </c>
    </row>
    <row r="16685" spans="1:21" x14ac:dyDescent="0.25">
      <c r="A16685" s="1" t="s">
        <v>29612</v>
      </c>
      <c r="B16685" s="1" t="s">
        <v>32974</v>
      </c>
      <c r="C16685" s="1" t="s">
        <v>32958</v>
      </c>
      <c r="D16685" s="1" t="s">
        <v>32964</v>
      </c>
      <c r="E16685" t="s">
        <v>29613</v>
      </c>
      <c r="G16685">
        <v>95</v>
      </c>
      <c r="H16685">
        <v>0</v>
      </c>
      <c r="I16685">
        <v>0</v>
      </c>
      <c r="J16685">
        <v>0</v>
      </c>
      <c r="K16685">
        <v>95</v>
      </c>
      <c r="L16685">
        <v>0</v>
      </c>
      <c r="M16685">
        <v>0</v>
      </c>
      <c r="O16685">
        <v>140903</v>
      </c>
      <c r="P16685" t="s">
        <v>3</v>
      </c>
      <c r="Q16685">
        <v>140627</v>
      </c>
      <c r="R16685" t="s">
        <v>1346</v>
      </c>
      <c r="S16685">
        <v>0</v>
      </c>
      <c r="T16685">
        <v>0</v>
      </c>
      <c r="U16685">
        <v>0</v>
      </c>
    </row>
    <row r="16686" spans="1:21" x14ac:dyDescent="0.25">
      <c r="A16686" s="1" t="s">
        <v>29614</v>
      </c>
      <c r="B16686" s="1" t="s">
        <v>32965</v>
      </c>
      <c r="C16686" s="1" t="s">
        <v>32958</v>
      </c>
      <c r="D16686" s="1" t="s">
        <v>32964</v>
      </c>
      <c r="E16686" t="s">
        <v>29615</v>
      </c>
      <c r="G16686">
        <v>167</v>
      </c>
      <c r="H16686">
        <v>0</v>
      </c>
      <c r="I16686">
        <v>0</v>
      </c>
      <c r="J16686">
        <v>0</v>
      </c>
      <c r="K16686">
        <v>167</v>
      </c>
      <c r="L16686">
        <v>0</v>
      </c>
      <c r="M16686">
        <v>0</v>
      </c>
      <c r="O16686">
        <v>140903</v>
      </c>
      <c r="P16686" t="s">
        <v>3</v>
      </c>
      <c r="Q16686">
        <v>140627</v>
      </c>
      <c r="R16686" t="s">
        <v>1346</v>
      </c>
      <c r="S16686">
        <v>0</v>
      </c>
      <c r="T16686">
        <v>0</v>
      </c>
      <c r="U16686">
        <v>0</v>
      </c>
    </row>
    <row r="16687" spans="1:21" x14ac:dyDescent="0.25">
      <c r="A16687" s="1" t="s">
        <v>29616</v>
      </c>
      <c r="B16687" s="1" t="s">
        <v>32957</v>
      </c>
      <c r="C16687" s="1" t="s">
        <v>32958</v>
      </c>
      <c r="D16687" s="1" t="s">
        <v>32757</v>
      </c>
      <c r="E16687" t="s">
        <v>29617</v>
      </c>
      <c r="G16687">
        <v>80</v>
      </c>
      <c r="H16687">
        <v>0</v>
      </c>
      <c r="I16687">
        <v>0</v>
      </c>
      <c r="J16687">
        <v>0</v>
      </c>
      <c r="K16687">
        <v>80</v>
      </c>
      <c r="L16687">
        <v>0</v>
      </c>
      <c r="M16687">
        <v>0</v>
      </c>
      <c r="O16687">
        <v>141216</v>
      </c>
      <c r="P16687" t="s">
        <v>3</v>
      </c>
      <c r="Q16687">
        <v>141216</v>
      </c>
      <c r="R16687" t="s">
        <v>1346</v>
      </c>
      <c r="S16687">
        <v>0</v>
      </c>
      <c r="T16687">
        <v>0</v>
      </c>
      <c r="U16687">
        <v>0</v>
      </c>
    </row>
    <row r="16688" spans="1:21" x14ac:dyDescent="0.25">
      <c r="A16688" s="1" t="s">
        <v>29618</v>
      </c>
      <c r="B16688" s="1" t="s">
        <v>32722</v>
      </c>
      <c r="C16688" s="1" t="s">
        <v>32958</v>
      </c>
      <c r="D16688" s="1" t="s">
        <v>32964</v>
      </c>
      <c r="E16688" t="s">
        <v>29619</v>
      </c>
      <c r="G16688">
        <v>24</v>
      </c>
      <c r="H16688">
        <v>0</v>
      </c>
      <c r="I16688">
        <v>0</v>
      </c>
      <c r="J16688">
        <v>0</v>
      </c>
      <c r="K16688">
        <v>24</v>
      </c>
      <c r="L16688">
        <v>0</v>
      </c>
      <c r="M16688">
        <v>0</v>
      </c>
      <c r="O16688">
        <v>141223</v>
      </c>
      <c r="P16688" t="s">
        <v>3</v>
      </c>
      <c r="Q16688">
        <v>140702</v>
      </c>
      <c r="R16688" t="s">
        <v>1346</v>
      </c>
      <c r="S16688">
        <v>0</v>
      </c>
      <c r="T16688">
        <v>0</v>
      </c>
      <c r="U16688">
        <v>0</v>
      </c>
    </row>
    <row r="16689" spans="1:21" x14ac:dyDescent="0.25">
      <c r="A16689" s="1" t="s">
        <v>29620</v>
      </c>
      <c r="B16689" s="1" t="s">
        <v>32963</v>
      </c>
      <c r="C16689" s="1" t="s">
        <v>32958</v>
      </c>
      <c r="D16689" s="1" t="s">
        <v>32967</v>
      </c>
      <c r="E16689" t="s">
        <v>29621</v>
      </c>
      <c r="G16689">
        <v>99.8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0.2</v>
      </c>
      <c r="O16689">
        <v>150603</v>
      </c>
      <c r="P16689" t="s">
        <v>3</v>
      </c>
      <c r="Q16689">
        <v>150521</v>
      </c>
      <c r="R16689" t="s">
        <v>1346</v>
      </c>
      <c r="S16689">
        <v>0</v>
      </c>
      <c r="T16689">
        <v>0</v>
      </c>
      <c r="U16689">
        <v>0</v>
      </c>
    </row>
    <row r="16690" spans="1:21" x14ac:dyDescent="0.25">
      <c r="A16690" s="1" t="s">
        <v>29622</v>
      </c>
      <c r="B16690" s="1" t="s">
        <v>32963</v>
      </c>
      <c r="C16690" s="1" t="s">
        <v>32958</v>
      </c>
      <c r="D16690" s="1" t="s">
        <v>32964</v>
      </c>
      <c r="E16690" t="s">
        <v>29623</v>
      </c>
      <c r="G16690">
        <v>155</v>
      </c>
      <c r="H16690">
        <v>0</v>
      </c>
      <c r="I16690">
        <v>0</v>
      </c>
      <c r="J16690">
        <v>0</v>
      </c>
      <c r="K16690">
        <v>155</v>
      </c>
      <c r="L16690">
        <v>0</v>
      </c>
      <c r="M16690">
        <v>0</v>
      </c>
      <c r="O16690">
        <v>140903</v>
      </c>
      <c r="P16690" t="s">
        <v>3</v>
      </c>
      <c r="Q16690">
        <v>140708</v>
      </c>
      <c r="R16690" t="s">
        <v>1346</v>
      </c>
      <c r="S16690">
        <v>0</v>
      </c>
      <c r="T16690">
        <v>0</v>
      </c>
      <c r="U16690">
        <v>0</v>
      </c>
    </row>
    <row r="16691" spans="1:21" x14ac:dyDescent="0.25">
      <c r="A16691" s="1" t="s">
        <v>29624</v>
      </c>
      <c r="B16691" s="1" t="s">
        <v>32965</v>
      </c>
      <c r="C16691" s="1" t="s">
        <v>32958</v>
      </c>
      <c r="D16691" s="1" t="s">
        <v>32959</v>
      </c>
      <c r="E16691" t="s">
        <v>29625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>
        <v>1</v>
      </c>
      <c r="O16691">
        <v>150521</v>
      </c>
      <c r="P16691" t="s">
        <v>3</v>
      </c>
      <c r="Q16691">
        <v>150521</v>
      </c>
      <c r="R16691" t="s">
        <v>1346</v>
      </c>
      <c r="S16691">
        <v>0</v>
      </c>
      <c r="T16691">
        <v>0</v>
      </c>
      <c r="U16691">
        <v>0</v>
      </c>
    </row>
    <row r="16692" spans="1:21" x14ac:dyDescent="0.25">
      <c r="A16692" s="1" t="s">
        <v>29626</v>
      </c>
      <c r="B16692" s="1" t="s">
        <v>32965</v>
      </c>
      <c r="C16692" s="1" t="s">
        <v>32958</v>
      </c>
      <c r="D16692" s="1" t="s">
        <v>32942</v>
      </c>
      <c r="E16692" t="s">
        <v>29627</v>
      </c>
      <c r="G16692">
        <v>168.7</v>
      </c>
      <c r="H16692">
        <v>0</v>
      </c>
      <c r="I16692">
        <v>0</v>
      </c>
      <c r="J16692">
        <v>0</v>
      </c>
      <c r="K16692">
        <v>170</v>
      </c>
      <c r="L16692">
        <v>0</v>
      </c>
      <c r="M16692">
        <v>0.77</v>
      </c>
      <c r="O16692">
        <v>150716</v>
      </c>
      <c r="P16692" t="s">
        <v>3</v>
      </c>
      <c r="Q16692">
        <v>150716</v>
      </c>
      <c r="R16692" t="s">
        <v>1346</v>
      </c>
      <c r="S16692">
        <v>0</v>
      </c>
      <c r="T16692">
        <v>0</v>
      </c>
      <c r="U16692">
        <v>0</v>
      </c>
    </row>
    <row r="16693" spans="1:21" x14ac:dyDescent="0.25">
      <c r="A16693" s="1" t="s">
        <v>29628</v>
      </c>
      <c r="B16693" s="1" t="s">
        <v>32965</v>
      </c>
      <c r="C16693" s="1" t="s">
        <v>32958</v>
      </c>
      <c r="D16693" s="1" t="s">
        <v>32969</v>
      </c>
      <c r="E16693" t="s">
        <v>29629</v>
      </c>
      <c r="G16693">
        <v>168.7</v>
      </c>
      <c r="H16693">
        <v>0</v>
      </c>
      <c r="I16693">
        <v>0</v>
      </c>
      <c r="J16693">
        <v>0</v>
      </c>
      <c r="K16693">
        <v>170</v>
      </c>
      <c r="L16693">
        <v>0</v>
      </c>
      <c r="M16693">
        <v>0.77</v>
      </c>
      <c r="O16693">
        <v>150723</v>
      </c>
      <c r="P16693" t="s">
        <v>3</v>
      </c>
      <c r="Q16693">
        <v>150716</v>
      </c>
      <c r="R16693" t="s">
        <v>1346</v>
      </c>
      <c r="S16693">
        <v>0</v>
      </c>
      <c r="T16693">
        <v>0</v>
      </c>
      <c r="U16693">
        <v>0</v>
      </c>
    </row>
    <row r="16694" spans="1:21" x14ac:dyDescent="0.25">
      <c r="A16694" s="1" t="s">
        <v>29630</v>
      </c>
      <c r="B16694" s="1" t="s">
        <v>32965</v>
      </c>
      <c r="C16694" s="1" t="s">
        <v>32958</v>
      </c>
      <c r="D16694" s="1" t="s">
        <v>32969</v>
      </c>
      <c r="E16694" t="s">
        <v>29631</v>
      </c>
      <c r="G16694">
        <v>111.8</v>
      </c>
      <c r="H16694">
        <v>0</v>
      </c>
      <c r="I16694">
        <v>0</v>
      </c>
      <c r="J16694">
        <v>0</v>
      </c>
      <c r="K16694">
        <v>112</v>
      </c>
      <c r="L16694">
        <v>180</v>
      </c>
      <c r="M16694">
        <v>0.18</v>
      </c>
      <c r="O16694">
        <v>150716</v>
      </c>
      <c r="P16694" t="s">
        <v>3</v>
      </c>
      <c r="Q16694">
        <v>150716</v>
      </c>
      <c r="R16694" t="s">
        <v>1346</v>
      </c>
      <c r="S16694">
        <v>0</v>
      </c>
      <c r="T16694">
        <v>0</v>
      </c>
      <c r="U16694">
        <v>0</v>
      </c>
    </row>
    <row r="16695" spans="1:21" x14ac:dyDescent="0.25">
      <c r="A16695" s="1" t="s">
        <v>29632</v>
      </c>
      <c r="B16695" s="1" t="s">
        <v>32965</v>
      </c>
      <c r="C16695" s="1" t="s">
        <v>32958</v>
      </c>
      <c r="D16695" s="1" t="s">
        <v>32964</v>
      </c>
      <c r="E16695" t="s">
        <v>29633</v>
      </c>
      <c r="G16695">
        <v>132</v>
      </c>
      <c r="H16695">
        <v>0</v>
      </c>
      <c r="I16695">
        <v>0</v>
      </c>
      <c r="J16695">
        <v>0</v>
      </c>
      <c r="K16695">
        <v>132</v>
      </c>
      <c r="L16695">
        <v>0</v>
      </c>
      <c r="M16695">
        <v>0</v>
      </c>
      <c r="O16695">
        <v>140903</v>
      </c>
      <c r="P16695" t="s">
        <v>3</v>
      </c>
      <c r="Q16695">
        <v>140708</v>
      </c>
      <c r="R16695" t="s">
        <v>1346</v>
      </c>
      <c r="S16695">
        <v>0</v>
      </c>
      <c r="T16695">
        <v>0</v>
      </c>
      <c r="U16695">
        <v>0</v>
      </c>
    </row>
    <row r="16696" spans="1:21" x14ac:dyDescent="0.25">
      <c r="A16696" s="1" t="s">
        <v>29634</v>
      </c>
      <c r="B16696" s="1" t="s">
        <v>32965</v>
      </c>
      <c r="C16696" s="1" t="s">
        <v>32958</v>
      </c>
      <c r="D16696" s="1" t="s">
        <v>32964</v>
      </c>
      <c r="E16696" t="s">
        <v>29635</v>
      </c>
      <c r="G16696">
        <v>132</v>
      </c>
      <c r="H16696">
        <v>0</v>
      </c>
      <c r="I16696">
        <v>0</v>
      </c>
      <c r="J16696">
        <v>0</v>
      </c>
      <c r="K16696">
        <v>132</v>
      </c>
      <c r="L16696">
        <v>0</v>
      </c>
      <c r="M16696">
        <v>0</v>
      </c>
      <c r="O16696">
        <v>140903</v>
      </c>
      <c r="P16696" t="s">
        <v>3</v>
      </c>
      <c r="Q16696">
        <v>140708</v>
      </c>
      <c r="R16696" t="s">
        <v>1346</v>
      </c>
      <c r="S16696">
        <v>0</v>
      </c>
      <c r="T16696">
        <v>0</v>
      </c>
      <c r="U16696">
        <v>0</v>
      </c>
    </row>
    <row r="16697" spans="1:21" x14ac:dyDescent="0.25">
      <c r="A16697" s="1" t="s">
        <v>29636</v>
      </c>
      <c r="B16697" s="1" t="s">
        <v>32965</v>
      </c>
      <c r="C16697" s="1" t="s">
        <v>32958</v>
      </c>
      <c r="D16697" s="1" t="s">
        <v>32964</v>
      </c>
      <c r="E16697" t="s">
        <v>29637</v>
      </c>
      <c r="G16697">
        <v>170</v>
      </c>
      <c r="H16697">
        <v>0</v>
      </c>
      <c r="I16697">
        <v>0</v>
      </c>
      <c r="J16697">
        <v>0</v>
      </c>
      <c r="K16697">
        <v>170</v>
      </c>
      <c r="L16697">
        <v>160</v>
      </c>
      <c r="M16697">
        <v>0</v>
      </c>
      <c r="O16697">
        <v>150212</v>
      </c>
      <c r="P16697" t="s">
        <v>3</v>
      </c>
      <c r="Q16697">
        <v>140708</v>
      </c>
      <c r="R16697" t="s">
        <v>1346</v>
      </c>
      <c r="S16697">
        <v>0</v>
      </c>
      <c r="T16697">
        <v>0</v>
      </c>
      <c r="U16697">
        <v>0</v>
      </c>
    </row>
    <row r="16698" spans="1:21" x14ac:dyDescent="0.25">
      <c r="A16698" s="1" t="s">
        <v>29638</v>
      </c>
      <c r="B16698" s="1" t="s">
        <v>32965</v>
      </c>
      <c r="C16698" s="1" t="s">
        <v>32958</v>
      </c>
      <c r="D16698" s="1" t="s">
        <v>32969</v>
      </c>
      <c r="E16698" t="s">
        <v>29639</v>
      </c>
      <c r="G16698">
        <v>178.6</v>
      </c>
      <c r="H16698">
        <v>0</v>
      </c>
      <c r="I16698">
        <v>0</v>
      </c>
      <c r="J16698">
        <v>0</v>
      </c>
      <c r="K16698">
        <v>180</v>
      </c>
      <c r="L16698">
        <v>0</v>
      </c>
      <c r="M16698">
        <v>0.78</v>
      </c>
      <c r="O16698">
        <v>150716</v>
      </c>
      <c r="P16698" t="s">
        <v>3</v>
      </c>
      <c r="Q16698">
        <v>150716</v>
      </c>
      <c r="R16698" t="s">
        <v>1346</v>
      </c>
      <c r="S16698">
        <v>0</v>
      </c>
      <c r="T16698">
        <v>0</v>
      </c>
      <c r="U16698">
        <v>0</v>
      </c>
    </row>
    <row r="16699" spans="1:21" x14ac:dyDescent="0.25">
      <c r="A16699" s="1" t="s">
        <v>29640</v>
      </c>
      <c r="B16699" s="1" t="s">
        <v>32965</v>
      </c>
      <c r="C16699" s="1" t="s">
        <v>32958</v>
      </c>
      <c r="D16699" s="1" t="s">
        <v>32969</v>
      </c>
      <c r="E16699" t="s">
        <v>29641</v>
      </c>
      <c r="G16699">
        <v>178.6</v>
      </c>
      <c r="H16699">
        <v>0</v>
      </c>
      <c r="I16699">
        <v>0</v>
      </c>
      <c r="J16699">
        <v>0</v>
      </c>
      <c r="K16699">
        <v>180</v>
      </c>
      <c r="L16699">
        <v>0</v>
      </c>
      <c r="M16699">
        <v>0.78</v>
      </c>
      <c r="O16699">
        <v>150716</v>
      </c>
      <c r="P16699" t="s">
        <v>3</v>
      </c>
      <c r="Q16699">
        <v>150716</v>
      </c>
      <c r="R16699" t="s">
        <v>1346</v>
      </c>
      <c r="S16699">
        <v>0</v>
      </c>
      <c r="T16699">
        <v>0</v>
      </c>
      <c r="U16699">
        <v>0</v>
      </c>
    </row>
    <row r="16700" spans="1:21" x14ac:dyDescent="0.25">
      <c r="A16700" s="1" t="s">
        <v>29642</v>
      </c>
      <c r="B16700" s="1" t="s">
        <v>32965</v>
      </c>
      <c r="C16700" s="1" t="s">
        <v>32958</v>
      </c>
      <c r="D16700" s="1" t="s">
        <v>32969</v>
      </c>
      <c r="E16700" t="s">
        <v>29643</v>
      </c>
      <c r="G16700">
        <v>178.6</v>
      </c>
      <c r="H16700">
        <v>0</v>
      </c>
      <c r="I16700">
        <v>0</v>
      </c>
      <c r="J16700">
        <v>0</v>
      </c>
      <c r="K16700">
        <v>180</v>
      </c>
      <c r="L16700">
        <v>100</v>
      </c>
      <c r="M16700">
        <v>0.78</v>
      </c>
      <c r="O16700">
        <v>150716</v>
      </c>
      <c r="P16700" t="s">
        <v>3</v>
      </c>
      <c r="Q16700">
        <v>150716</v>
      </c>
      <c r="R16700" t="s">
        <v>1346</v>
      </c>
      <c r="S16700">
        <v>0</v>
      </c>
      <c r="T16700">
        <v>0</v>
      </c>
      <c r="U16700">
        <v>0</v>
      </c>
    </row>
    <row r="16701" spans="1:21" x14ac:dyDescent="0.25">
      <c r="A16701" s="1" t="s">
        <v>29644</v>
      </c>
      <c r="B16701" s="1" t="s">
        <v>32957</v>
      </c>
      <c r="C16701" s="1" t="s">
        <v>32958</v>
      </c>
      <c r="D16701" s="1" t="s">
        <v>32969</v>
      </c>
      <c r="E16701" t="s">
        <v>29645</v>
      </c>
      <c r="F16701" t="s">
        <v>29646</v>
      </c>
      <c r="G16701">
        <v>79.900000000000006</v>
      </c>
      <c r="H16701">
        <v>10</v>
      </c>
      <c r="I16701">
        <v>0</v>
      </c>
      <c r="J16701">
        <v>0</v>
      </c>
      <c r="K16701">
        <v>100</v>
      </c>
      <c r="L16701">
        <v>90</v>
      </c>
      <c r="M16701">
        <v>39.06</v>
      </c>
      <c r="O16701">
        <v>151214</v>
      </c>
      <c r="P16701" t="s">
        <v>3</v>
      </c>
      <c r="Q16701">
        <v>150724</v>
      </c>
      <c r="R16701" t="s">
        <v>1346</v>
      </c>
      <c r="S16701">
        <v>0</v>
      </c>
      <c r="T16701">
        <v>0</v>
      </c>
      <c r="U16701">
        <v>0</v>
      </c>
    </row>
    <row r="16702" spans="1:21" x14ac:dyDescent="0.25">
      <c r="A16702" s="1" t="s">
        <v>29647</v>
      </c>
      <c r="B16702" s="1" t="s">
        <v>32971</v>
      </c>
      <c r="C16702" s="1" t="s">
        <v>32958</v>
      </c>
      <c r="D16702" s="1" t="s">
        <v>32964</v>
      </c>
      <c r="E16702" t="s">
        <v>29648</v>
      </c>
      <c r="F16702" t="s">
        <v>29649</v>
      </c>
      <c r="G16702">
        <v>100</v>
      </c>
      <c r="H16702">
        <v>0</v>
      </c>
      <c r="I16702">
        <v>0</v>
      </c>
      <c r="J16702">
        <v>0</v>
      </c>
      <c r="K16702">
        <v>130</v>
      </c>
      <c r="L16702">
        <v>100</v>
      </c>
      <c r="M16702">
        <v>30</v>
      </c>
      <c r="O16702">
        <v>151028</v>
      </c>
      <c r="P16702" t="s">
        <v>3</v>
      </c>
      <c r="Q16702">
        <v>140710</v>
      </c>
      <c r="R16702" t="s">
        <v>1346</v>
      </c>
      <c r="S16702">
        <v>0</v>
      </c>
      <c r="T16702">
        <v>0</v>
      </c>
      <c r="U16702">
        <v>0</v>
      </c>
    </row>
    <row r="16703" spans="1:21" x14ac:dyDescent="0.25">
      <c r="A16703" s="1" t="s">
        <v>29650</v>
      </c>
      <c r="B16703" s="1" t="s">
        <v>32965</v>
      </c>
      <c r="C16703" s="1" t="s">
        <v>32958</v>
      </c>
      <c r="D16703" s="1" t="s">
        <v>32967</v>
      </c>
      <c r="E16703" t="s">
        <v>29651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O16703">
        <v>150521</v>
      </c>
      <c r="P16703" t="s">
        <v>3</v>
      </c>
      <c r="Q16703">
        <v>150521</v>
      </c>
      <c r="R16703" t="s">
        <v>1346</v>
      </c>
      <c r="S16703">
        <v>0</v>
      </c>
      <c r="T16703">
        <v>0</v>
      </c>
      <c r="U16703">
        <v>0</v>
      </c>
    </row>
    <row r="16704" spans="1:21" x14ac:dyDescent="0.25">
      <c r="A16704" s="1" t="s">
        <v>29652</v>
      </c>
      <c r="B16704" s="1" t="s">
        <v>32883</v>
      </c>
      <c r="C16704" s="1" t="s">
        <v>32958</v>
      </c>
      <c r="D16704" s="1" t="s">
        <v>32964</v>
      </c>
      <c r="E16704" t="s">
        <v>29653</v>
      </c>
      <c r="G16704">
        <v>70</v>
      </c>
      <c r="H16704">
        <v>0</v>
      </c>
      <c r="I16704">
        <v>0</v>
      </c>
      <c r="J16704">
        <v>0</v>
      </c>
      <c r="K16704">
        <v>60</v>
      </c>
      <c r="L16704">
        <v>70</v>
      </c>
      <c r="M16704">
        <v>14.29</v>
      </c>
      <c r="O16704">
        <v>150917</v>
      </c>
      <c r="P16704" t="s">
        <v>3</v>
      </c>
      <c r="Q16704">
        <v>140715</v>
      </c>
      <c r="R16704" t="s">
        <v>1346</v>
      </c>
      <c r="S16704">
        <v>0</v>
      </c>
      <c r="T16704">
        <v>0</v>
      </c>
      <c r="U16704">
        <v>0</v>
      </c>
    </row>
    <row r="16705" spans="1:21" x14ac:dyDescent="0.25">
      <c r="A16705" s="1" t="s">
        <v>29654</v>
      </c>
      <c r="B16705" s="1" t="s">
        <v>32974</v>
      </c>
      <c r="C16705" s="1" t="s">
        <v>32958</v>
      </c>
      <c r="D16705" s="1" t="s">
        <v>32964</v>
      </c>
      <c r="E16705" t="s">
        <v>29655</v>
      </c>
      <c r="G16705">
        <v>70</v>
      </c>
      <c r="H16705">
        <v>0</v>
      </c>
      <c r="I16705">
        <v>0</v>
      </c>
      <c r="J16705">
        <v>0</v>
      </c>
      <c r="K16705">
        <v>70</v>
      </c>
      <c r="L16705">
        <v>60</v>
      </c>
      <c r="M16705">
        <v>0</v>
      </c>
      <c r="O16705">
        <v>141219</v>
      </c>
      <c r="P16705" t="s">
        <v>3</v>
      </c>
      <c r="Q16705">
        <v>140715</v>
      </c>
      <c r="R16705" t="s">
        <v>1346</v>
      </c>
      <c r="S16705">
        <v>0</v>
      </c>
      <c r="T16705">
        <v>0</v>
      </c>
      <c r="U16705">
        <v>0</v>
      </c>
    </row>
    <row r="16706" spans="1:21" x14ac:dyDescent="0.25">
      <c r="A16706" s="1" t="s">
        <v>29656</v>
      </c>
      <c r="B16706" s="1" t="s">
        <v>32957</v>
      </c>
      <c r="C16706" s="1" t="s">
        <v>32958</v>
      </c>
      <c r="D16706" s="1" t="s">
        <v>32969</v>
      </c>
      <c r="E16706" t="s">
        <v>29657</v>
      </c>
      <c r="G16706">
        <v>130</v>
      </c>
      <c r="H16706">
        <v>10</v>
      </c>
      <c r="I16706">
        <v>0</v>
      </c>
      <c r="J16706">
        <v>0</v>
      </c>
      <c r="K16706">
        <v>130</v>
      </c>
      <c r="L16706">
        <v>100</v>
      </c>
      <c r="M16706">
        <v>11.11</v>
      </c>
      <c r="O16706">
        <v>150729</v>
      </c>
      <c r="P16706" t="s">
        <v>3</v>
      </c>
      <c r="Q16706">
        <v>150729</v>
      </c>
      <c r="R16706" t="s">
        <v>1346</v>
      </c>
      <c r="S16706">
        <v>0</v>
      </c>
      <c r="T16706">
        <v>0</v>
      </c>
      <c r="U16706">
        <v>0</v>
      </c>
    </row>
    <row r="16707" spans="1:21" x14ac:dyDescent="0.25">
      <c r="A16707" s="1" t="s">
        <v>29658</v>
      </c>
      <c r="B16707" s="1" t="s">
        <v>32957</v>
      </c>
      <c r="C16707" s="1" t="s">
        <v>32958</v>
      </c>
      <c r="D16707" s="1" t="s">
        <v>32969</v>
      </c>
      <c r="E16707" t="s">
        <v>29659</v>
      </c>
      <c r="G16707">
        <v>130</v>
      </c>
      <c r="H16707">
        <v>10</v>
      </c>
      <c r="I16707">
        <v>0</v>
      </c>
      <c r="J16707">
        <v>0</v>
      </c>
      <c r="K16707">
        <v>130</v>
      </c>
      <c r="L16707">
        <v>0</v>
      </c>
      <c r="M16707">
        <v>11.11</v>
      </c>
      <c r="O16707">
        <v>150820</v>
      </c>
      <c r="P16707" t="s">
        <v>3</v>
      </c>
      <c r="Q16707">
        <v>150729</v>
      </c>
      <c r="R16707" t="s">
        <v>1346</v>
      </c>
      <c r="S16707">
        <v>0</v>
      </c>
      <c r="T16707">
        <v>0</v>
      </c>
      <c r="U16707">
        <v>0</v>
      </c>
    </row>
    <row r="16708" spans="1:21" x14ac:dyDescent="0.25">
      <c r="A16708" s="1" t="s">
        <v>29660</v>
      </c>
      <c r="B16708" s="1" t="s">
        <v>32957</v>
      </c>
      <c r="C16708" s="1" t="s">
        <v>32958</v>
      </c>
      <c r="D16708" s="1" t="s">
        <v>32969</v>
      </c>
      <c r="E16708" t="s">
        <v>29661</v>
      </c>
      <c r="G16708">
        <v>100</v>
      </c>
      <c r="H16708">
        <v>10</v>
      </c>
      <c r="I16708">
        <v>0</v>
      </c>
      <c r="J16708">
        <v>0</v>
      </c>
      <c r="K16708">
        <v>100</v>
      </c>
      <c r="L16708">
        <v>120</v>
      </c>
      <c r="M16708">
        <v>11.11</v>
      </c>
      <c r="O16708">
        <v>160115</v>
      </c>
      <c r="P16708" t="s">
        <v>3</v>
      </c>
      <c r="Q16708">
        <v>150729</v>
      </c>
      <c r="R16708" t="s">
        <v>1346</v>
      </c>
      <c r="S16708">
        <v>0</v>
      </c>
      <c r="T16708">
        <v>0</v>
      </c>
      <c r="U16708">
        <v>0</v>
      </c>
    </row>
    <row r="16709" spans="1:21" x14ac:dyDescent="0.25">
      <c r="A16709" s="1" t="s">
        <v>29662</v>
      </c>
      <c r="B16709" s="1" t="s">
        <v>32974</v>
      </c>
      <c r="C16709" s="1" t="s">
        <v>32958</v>
      </c>
      <c r="D16709" s="1" t="s">
        <v>32964</v>
      </c>
      <c r="E16709" t="s">
        <v>29663</v>
      </c>
      <c r="G16709">
        <v>96</v>
      </c>
      <c r="H16709">
        <v>0</v>
      </c>
      <c r="I16709">
        <v>0</v>
      </c>
      <c r="J16709">
        <v>0</v>
      </c>
      <c r="K16709">
        <v>100</v>
      </c>
      <c r="L16709">
        <v>96</v>
      </c>
      <c r="M16709">
        <v>4.17</v>
      </c>
      <c r="O16709">
        <v>150820</v>
      </c>
      <c r="P16709" t="s">
        <v>3</v>
      </c>
      <c r="Q16709">
        <v>140813</v>
      </c>
      <c r="R16709" t="s">
        <v>1346</v>
      </c>
      <c r="S16709">
        <v>0</v>
      </c>
      <c r="T16709">
        <v>0</v>
      </c>
      <c r="U16709">
        <v>0</v>
      </c>
    </row>
    <row r="16710" spans="1:21" x14ac:dyDescent="0.25">
      <c r="A16710" s="1" t="s">
        <v>29664</v>
      </c>
      <c r="B16710" s="1" t="s">
        <v>32957</v>
      </c>
      <c r="C16710" s="1" t="s">
        <v>32958</v>
      </c>
      <c r="D16710" s="1" t="s">
        <v>32969</v>
      </c>
      <c r="E16710" t="s">
        <v>29665</v>
      </c>
      <c r="G16710">
        <v>100</v>
      </c>
      <c r="H16710">
        <v>10</v>
      </c>
      <c r="I16710">
        <v>0</v>
      </c>
      <c r="J16710">
        <v>0</v>
      </c>
      <c r="K16710">
        <v>100</v>
      </c>
      <c r="L16710">
        <v>120</v>
      </c>
      <c r="M16710">
        <v>11.11</v>
      </c>
      <c r="O16710">
        <v>160115</v>
      </c>
      <c r="P16710" t="s">
        <v>3</v>
      </c>
      <c r="Q16710">
        <v>150729</v>
      </c>
      <c r="R16710" t="s">
        <v>1346</v>
      </c>
      <c r="S16710">
        <v>0</v>
      </c>
      <c r="T16710">
        <v>0</v>
      </c>
      <c r="U16710">
        <v>0</v>
      </c>
    </row>
    <row r="16711" spans="1:21" x14ac:dyDescent="0.25">
      <c r="A16711" s="1" t="s">
        <v>29666</v>
      </c>
      <c r="B16711" s="1" t="s">
        <v>32966</v>
      </c>
      <c r="C16711" s="1" t="s">
        <v>32958</v>
      </c>
      <c r="D16711" s="1" t="s">
        <v>32964</v>
      </c>
      <c r="E16711" t="s">
        <v>29667</v>
      </c>
      <c r="F16711" t="s">
        <v>29668</v>
      </c>
      <c r="G16711">
        <v>80</v>
      </c>
      <c r="H16711">
        <v>0</v>
      </c>
      <c r="I16711">
        <v>0</v>
      </c>
      <c r="J16711">
        <v>0</v>
      </c>
      <c r="K16711">
        <v>80</v>
      </c>
      <c r="L16711">
        <v>70</v>
      </c>
      <c r="M16711">
        <v>0</v>
      </c>
      <c r="O16711">
        <v>141201</v>
      </c>
      <c r="P16711" t="s">
        <v>3</v>
      </c>
      <c r="Q16711">
        <v>140903</v>
      </c>
      <c r="R16711" t="s">
        <v>1346</v>
      </c>
      <c r="S16711">
        <v>0</v>
      </c>
      <c r="T16711">
        <v>0</v>
      </c>
      <c r="U16711">
        <v>0</v>
      </c>
    </row>
    <row r="16712" spans="1:21" x14ac:dyDescent="0.25">
      <c r="A16712" s="1" t="s">
        <v>29669</v>
      </c>
      <c r="B16712" s="1" t="s">
        <v>32957</v>
      </c>
      <c r="C16712" s="1" t="s">
        <v>32958</v>
      </c>
      <c r="D16712" s="1" t="s">
        <v>32969</v>
      </c>
      <c r="E16712" t="s">
        <v>29670</v>
      </c>
      <c r="G16712">
        <v>100</v>
      </c>
      <c r="H16712">
        <v>10</v>
      </c>
      <c r="I16712">
        <v>0</v>
      </c>
      <c r="J16712">
        <v>0</v>
      </c>
      <c r="K16712">
        <v>110</v>
      </c>
      <c r="L16712">
        <v>0</v>
      </c>
      <c r="M16712">
        <v>22.22</v>
      </c>
      <c r="O16712">
        <v>150805</v>
      </c>
      <c r="P16712" t="s">
        <v>3</v>
      </c>
      <c r="Q16712">
        <v>150729</v>
      </c>
      <c r="R16712" t="s">
        <v>1346</v>
      </c>
      <c r="S16712">
        <v>0</v>
      </c>
      <c r="T16712">
        <v>0</v>
      </c>
      <c r="U16712">
        <v>0</v>
      </c>
    </row>
    <row r="16713" spans="1:21" x14ac:dyDescent="0.25">
      <c r="A16713" s="1" t="s">
        <v>29671</v>
      </c>
      <c r="B16713" s="1" t="s">
        <v>32966</v>
      </c>
      <c r="C16713" s="1" t="s">
        <v>32958</v>
      </c>
      <c r="D16713" s="1" t="s">
        <v>32964</v>
      </c>
      <c r="E16713" t="s">
        <v>29672</v>
      </c>
      <c r="F16713" t="s">
        <v>29673</v>
      </c>
      <c r="G16713">
        <v>80</v>
      </c>
      <c r="H16713">
        <v>0</v>
      </c>
      <c r="I16713">
        <v>0</v>
      </c>
      <c r="J16713">
        <v>0</v>
      </c>
      <c r="K16713">
        <v>80</v>
      </c>
      <c r="L16713">
        <v>70</v>
      </c>
      <c r="M16713">
        <v>0</v>
      </c>
      <c r="O16713">
        <v>141201</v>
      </c>
      <c r="P16713" t="s">
        <v>3</v>
      </c>
      <c r="Q16713">
        <v>140903</v>
      </c>
      <c r="R16713" t="s">
        <v>1346</v>
      </c>
      <c r="S16713">
        <v>0</v>
      </c>
      <c r="T16713">
        <v>0</v>
      </c>
      <c r="U16713">
        <v>0</v>
      </c>
    </row>
    <row r="16714" spans="1:21" x14ac:dyDescent="0.25">
      <c r="A16714" s="1" t="s">
        <v>29674</v>
      </c>
      <c r="B16714" s="1" t="s">
        <v>32966</v>
      </c>
      <c r="C16714" s="1" t="s">
        <v>32958</v>
      </c>
      <c r="D16714" s="1" t="s">
        <v>32964</v>
      </c>
      <c r="E16714" t="s">
        <v>29675</v>
      </c>
      <c r="F16714" t="s">
        <v>29676</v>
      </c>
      <c r="G16714">
        <v>70</v>
      </c>
      <c r="H16714">
        <v>0</v>
      </c>
      <c r="I16714">
        <v>0</v>
      </c>
      <c r="J16714">
        <v>0</v>
      </c>
      <c r="K16714">
        <v>70</v>
      </c>
      <c r="L16714">
        <v>80</v>
      </c>
      <c r="M16714">
        <v>0</v>
      </c>
      <c r="O16714">
        <v>141204</v>
      </c>
      <c r="P16714" t="s">
        <v>3</v>
      </c>
      <c r="Q16714">
        <v>140903</v>
      </c>
      <c r="R16714" t="s">
        <v>1346</v>
      </c>
      <c r="S16714">
        <v>0</v>
      </c>
      <c r="T16714">
        <v>0</v>
      </c>
      <c r="U16714">
        <v>0</v>
      </c>
    </row>
    <row r="16715" spans="1:21" x14ac:dyDescent="0.25">
      <c r="A16715" s="1" t="s">
        <v>29677</v>
      </c>
      <c r="B16715" s="1" t="s">
        <v>32966</v>
      </c>
      <c r="C16715" s="1" t="s">
        <v>32958</v>
      </c>
      <c r="D16715" s="1" t="s">
        <v>32964</v>
      </c>
      <c r="E16715" t="s">
        <v>29678</v>
      </c>
      <c r="F16715" t="s">
        <v>29679</v>
      </c>
      <c r="G16715">
        <v>80</v>
      </c>
      <c r="H16715">
        <v>0</v>
      </c>
      <c r="I16715">
        <v>0</v>
      </c>
      <c r="J16715">
        <v>0</v>
      </c>
      <c r="K16715">
        <v>80</v>
      </c>
      <c r="L16715">
        <v>70</v>
      </c>
      <c r="M16715">
        <v>0</v>
      </c>
      <c r="O16715">
        <v>141201</v>
      </c>
      <c r="P16715" t="s">
        <v>3</v>
      </c>
      <c r="Q16715">
        <v>140903</v>
      </c>
      <c r="R16715" t="s">
        <v>1346</v>
      </c>
      <c r="S16715">
        <v>0</v>
      </c>
      <c r="T16715">
        <v>0</v>
      </c>
      <c r="U16715">
        <v>0</v>
      </c>
    </row>
    <row r="16716" spans="1:21" x14ac:dyDescent="0.25">
      <c r="A16716" s="1" t="s">
        <v>29680</v>
      </c>
      <c r="B16716" s="1" t="s">
        <v>32957</v>
      </c>
      <c r="C16716" s="1" t="s">
        <v>32958</v>
      </c>
      <c r="D16716" s="1" t="s">
        <v>32969</v>
      </c>
      <c r="E16716" t="s">
        <v>29681</v>
      </c>
      <c r="G16716">
        <v>100</v>
      </c>
      <c r="H16716">
        <v>10</v>
      </c>
      <c r="I16716">
        <v>0</v>
      </c>
      <c r="J16716">
        <v>0</v>
      </c>
      <c r="K16716">
        <v>110</v>
      </c>
      <c r="L16716">
        <v>100</v>
      </c>
      <c r="M16716">
        <v>22.22</v>
      </c>
      <c r="O16716">
        <v>150805</v>
      </c>
      <c r="P16716" t="s">
        <v>3</v>
      </c>
      <c r="Q16716">
        <v>150729</v>
      </c>
      <c r="R16716" t="s">
        <v>1346</v>
      </c>
      <c r="S16716">
        <v>0</v>
      </c>
      <c r="T16716">
        <v>0</v>
      </c>
      <c r="U16716">
        <v>0</v>
      </c>
    </row>
    <row r="16717" spans="1:21" x14ac:dyDescent="0.25">
      <c r="A16717" s="1" t="s">
        <v>29682</v>
      </c>
      <c r="B16717" s="1" t="s">
        <v>32966</v>
      </c>
      <c r="C16717" s="1" t="s">
        <v>32958</v>
      </c>
      <c r="D16717" s="1" t="s">
        <v>32964</v>
      </c>
      <c r="E16717" t="s">
        <v>29683</v>
      </c>
      <c r="F16717" t="s">
        <v>29684</v>
      </c>
      <c r="G16717">
        <v>80</v>
      </c>
      <c r="H16717">
        <v>0</v>
      </c>
      <c r="I16717">
        <v>0</v>
      </c>
      <c r="J16717">
        <v>0</v>
      </c>
      <c r="K16717">
        <v>80</v>
      </c>
      <c r="L16717">
        <v>70</v>
      </c>
      <c r="M16717">
        <v>0</v>
      </c>
      <c r="O16717">
        <v>141201</v>
      </c>
      <c r="P16717" t="s">
        <v>3</v>
      </c>
      <c r="Q16717">
        <v>140903</v>
      </c>
      <c r="R16717" t="s">
        <v>1346</v>
      </c>
      <c r="S16717">
        <v>0</v>
      </c>
      <c r="T16717">
        <v>0</v>
      </c>
      <c r="U16717">
        <v>0</v>
      </c>
    </row>
    <row r="16718" spans="1:21" x14ac:dyDescent="0.25">
      <c r="A16718" s="1" t="s">
        <v>29685</v>
      </c>
      <c r="B16718" s="1" t="s">
        <v>32974</v>
      </c>
      <c r="C16718" s="1" t="s">
        <v>32958</v>
      </c>
      <c r="D16718" s="1" t="s">
        <v>32964</v>
      </c>
      <c r="E16718" t="s">
        <v>29686</v>
      </c>
      <c r="G16718">
        <v>70</v>
      </c>
      <c r="H16718">
        <v>0</v>
      </c>
      <c r="I16718">
        <v>0</v>
      </c>
      <c r="J16718">
        <v>0</v>
      </c>
      <c r="K16718">
        <v>70</v>
      </c>
      <c r="L16718">
        <v>60</v>
      </c>
      <c r="M16718">
        <v>0</v>
      </c>
      <c r="O16718">
        <v>150407</v>
      </c>
      <c r="P16718" t="s">
        <v>3</v>
      </c>
      <c r="Q16718">
        <v>140908</v>
      </c>
      <c r="R16718" t="s">
        <v>1346</v>
      </c>
      <c r="S16718">
        <v>0</v>
      </c>
      <c r="T16718">
        <v>0</v>
      </c>
      <c r="U16718">
        <v>0</v>
      </c>
    </row>
    <row r="16719" spans="1:21" x14ac:dyDescent="0.25">
      <c r="A16719" s="1" t="s">
        <v>29687</v>
      </c>
      <c r="B16719" s="1" t="s">
        <v>32957</v>
      </c>
      <c r="C16719" s="1" t="s">
        <v>32958</v>
      </c>
      <c r="D16719" s="1" t="s">
        <v>32757</v>
      </c>
      <c r="E16719" t="s">
        <v>29688</v>
      </c>
      <c r="G16719">
        <v>95</v>
      </c>
      <c r="H16719">
        <v>0</v>
      </c>
      <c r="I16719">
        <v>0</v>
      </c>
      <c r="J16719">
        <v>0</v>
      </c>
      <c r="K16719">
        <v>95</v>
      </c>
      <c r="L16719">
        <v>100</v>
      </c>
      <c r="M16719">
        <v>0</v>
      </c>
      <c r="O16719">
        <v>150213</v>
      </c>
      <c r="P16719" t="s">
        <v>3</v>
      </c>
      <c r="Q16719">
        <v>150114</v>
      </c>
      <c r="R16719" t="s">
        <v>1346</v>
      </c>
      <c r="S16719">
        <v>0</v>
      </c>
      <c r="T16719">
        <v>0</v>
      </c>
      <c r="U16719">
        <v>0</v>
      </c>
    </row>
    <row r="16720" spans="1:21" x14ac:dyDescent="0.25">
      <c r="A16720" s="1" t="s">
        <v>29689</v>
      </c>
      <c r="B16720" s="1" t="s">
        <v>32957</v>
      </c>
      <c r="C16720" s="1" t="s">
        <v>32958</v>
      </c>
      <c r="D16720" s="1" t="s">
        <v>32757</v>
      </c>
      <c r="E16720" t="s">
        <v>29690</v>
      </c>
      <c r="G16720">
        <v>95</v>
      </c>
      <c r="H16720">
        <v>0</v>
      </c>
      <c r="I16720">
        <v>0</v>
      </c>
      <c r="J16720">
        <v>0</v>
      </c>
      <c r="K16720">
        <v>95</v>
      </c>
      <c r="L16720">
        <v>100</v>
      </c>
      <c r="M16720">
        <v>0</v>
      </c>
      <c r="O16720">
        <v>150213</v>
      </c>
      <c r="P16720" t="s">
        <v>3</v>
      </c>
      <c r="Q16720">
        <v>150114</v>
      </c>
      <c r="R16720" t="s">
        <v>1346</v>
      </c>
      <c r="S16720">
        <v>0</v>
      </c>
      <c r="T16720">
        <v>0</v>
      </c>
      <c r="U16720">
        <v>0</v>
      </c>
    </row>
    <row r="16721" spans="1:21" x14ac:dyDescent="0.25">
      <c r="A16721" s="1" t="s">
        <v>29691</v>
      </c>
      <c r="B16721" s="1" t="s">
        <v>32957</v>
      </c>
      <c r="C16721" s="1" t="s">
        <v>32958</v>
      </c>
      <c r="D16721" s="1" t="s">
        <v>32757</v>
      </c>
      <c r="E16721" t="s">
        <v>29692</v>
      </c>
      <c r="G16721">
        <v>95</v>
      </c>
      <c r="H16721">
        <v>0</v>
      </c>
      <c r="I16721">
        <v>0</v>
      </c>
      <c r="J16721">
        <v>0</v>
      </c>
      <c r="K16721">
        <v>95</v>
      </c>
      <c r="L16721">
        <v>0</v>
      </c>
      <c r="M16721">
        <v>0</v>
      </c>
      <c r="O16721">
        <v>150114</v>
      </c>
      <c r="P16721" t="s">
        <v>3</v>
      </c>
      <c r="Q16721">
        <v>150114</v>
      </c>
      <c r="R16721" t="s">
        <v>1346</v>
      </c>
      <c r="S16721">
        <v>0</v>
      </c>
      <c r="T16721">
        <v>0</v>
      </c>
      <c r="U16721">
        <v>0</v>
      </c>
    </row>
    <row r="16722" spans="1:21" x14ac:dyDescent="0.25">
      <c r="A16722" s="1" t="s">
        <v>29693</v>
      </c>
      <c r="B16722" s="1" t="s">
        <v>32963</v>
      </c>
      <c r="C16722" s="1" t="s">
        <v>32958</v>
      </c>
      <c r="D16722" s="1" t="s">
        <v>32757</v>
      </c>
      <c r="E16722" t="s">
        <v>29694</v>
      </c>
      <c r="G16722">
        <v>89</v>
      </c>
      <c r="H16722">
        <v>0</v>
      </c>
      <c r="I16722">
        <v>0</v>
      </c>
      <c r="J16722">
        <v>0</v>
      </c>
      <c r="K16722">
        <v>90</v>
      </c>
      <c r="L16722">
        <v>0</v>
      </c>
      <c r="M16722">
        <v>1.1200000000000001</v>
      </c>
      <c r="O16722">
        <v>150115</v>
      </c>
      <c r="P16722" t="s">
        <v>3</v>
      </c>
      <c r="Q16722">
        <v>150115</v>
      </c>
      <c r="R16722" t="s">
        <v>1346</v>
      </c>
      <c r="S16722">
        <v>0</v>
      </c>
      <c r="T16722">
        <v>0</v>
      </c>
      <c r="U16722">
        <v>0</v>
      </c>
    </row>
    <row r="16723" spans="1:21" x14ac:dyDescent="0.25">
      <c r="A16723" s="1" t="s">
        <v>29695</v>
      </c>
      <c r="B16723" s="1" t="s">
        <v>32963</v>
      </c>
      <c r="C16723" s="1" t="s">
        <v>32958</v>
      </c>
      <c r="D16723" s="1" t="s">
        <v>32757</v>
      </c>
      <c r="E16723" t="s">
        <v>29696</v>
      </c>
      <c r="G16723">
        <v>89</v>
      </c>
      <c r="H16723">
        <v>0</v>
      </c>
      <c r="I16723">
        <v>0</v>
      </c>
      <c r="J16723">
        <v>0</v>
      </c>
      <c r="K16723">
        <v>90</v>
      </c>
      <c r="L16723">
        <v>0</v>
      </c>
      <c r="M16723">
        <v>1.1200000000000001</v>
      </c>
      <c r="O16723">
        <v>150211</v>
      </c>
      <c r="P16723" t="s">
        <v>3</v>
      </c>
      <c r="Q16723">
        <v>150115</v>
      </c>
      <c r="R16723" t="s">
        <v>1346</v>
      </c>
      <c r="S16723">
        <v>0</v>
      </c>
      <c r="T16723">
        <v>0</v>
      </c>
      <c r="U16723">
        <v>0</v>
      </c>
    </row>
    <row r="16724" spans="1:21" x14ac:dyDescent="0.25">
      <c r="A16724" s="1" t="s">
        <v>29697</v>
      </c>
      <c r="B16724" s="1" t="s">
        <v>32963</v>
      </c>
      <c r="C16724" s="1" t="s">
        <v>32958</v>
      </c>
      <c r="D16724" s="1" t="s">
        <v>32757</v>
      </c>
      <c r="E16724" t="s">
        <v>29698</v>
      </c>
      <c r="G16724">
        <v>89</v>
      </c>
      <c r="H16724">
        <v>0</v>
      </c>
      <c r="I16724">
        <v>0</v>
      </c>
      <c r="J16724">
        <v>0</v>
      </c>
      <c r="K16724">
        <v>90</v>
      </c>
      <c r="L16724">
        <v>0</v>
      </c>
      <c r="M16724">
        <v>1.1200000000000001</v>
      </c>
      <c r="O16724">
        <v>150211</v>
      </c>
      <c r="P16724" t="s">
        <v>3</v>
      </c>
      <c r="Q16724">
        <v>150115</v>
      </c>
      <c r="R16724" t="s">
        <v>1346</v>
      </c>
      <c r="S16724">
        <v>0</v>
      </c>
      <c r="T16724">
        <v>0</v>
      </c>
      <c r="U16724">
        <v>0</v>
      </c>
    </row>
    <row r="16725" spans="1:21" x14ac:dyDescent="0.25">
      <c r="A16725" s="1" t="s">
        <v>29699</v>
      </c>
      <c r="B16725" s="1" t="s">
        <v>32963</v>
      </c>
      <c r="C16725" s="1" t="s">
        <v>32958</v>
      </c>
      <c r="D16725" s="1" t="s">
        <v>32757</v>
      </c>
      <c r="E16725" t="s">
        <v>29700</v>
      </c>
      <c r="G16725">
        <v>175</v>
      </c>
      <c r="H16725">
        <v>0</v>
      </c>
      <c r="I16725">
        <v>0</v>
      </c>
      <c r="J16725">
        <v>0</v>
      </c>
      <c r="K16725">
        <v>175</v>
      </c>
      <c r="L16725">
        <v>0</v>
      </c>
      <c r="M16725">
        <v>0</v>
      </c>
      <c r="O16725">
        <v>150119</v>
      </c>
      <c r="P16725" t="s">
        <v>3</v>
      </c>
      <c r="Q16725">
        <v>150119</v>
      </c>
      <c r="R16725" t="s">
        <v>1346</v>
      </c>
      <c r="S16725">
        <v>0</v>
      </c>
      <c r="T16725">
        <v>0</v>
      </c>
      <c r="U16725">
        <v>0</v>
      </c>
    </row>
    <row r="16726" spans="1:21" x14ac:dyDescent="0.25">
      <c r="A16726" s="1" t="s">
        <v>29701</v>
      </c>
      <c r="B16726" s="1" t="s">
        <v>32963</v>
      </c>
      <c r="C16726" s="1" t="s">
        <v>32958</v>
      </c>
      <c r="D16726" s="1" t="s">
        <v>32757</v>
      </c>
      <c r="E16726" t="s">
        <v>29702</v>
      </c>
      <c r="G16726">
        <v>175</v>
      </c>
      <c r="H16726">
        <v>0</v>
      </c>
      <c r="I16726">
        <v>0</v>
      </c>
      <c r="J16726">
        <v>0</v>
      </c>
      <c r="K16726">
        <v>175</v>
      </c>
      <c r="L16726">
        <v>0</v>
      </c>
      <c r="M16726">
        <v>0</v>
      </c>
      <c r="O16726">
        <v>150209</v>
      </c>
      <c r="P16726" t="s">
        <v>3</v>
      </c>
      <c r="Q16726">
        <v>150119</v>
      </c>
      <c r="R16726" t="s">
        <v>1346</v>
      </c>
      <c r="S16726">
        <v>0</v>
      </c>
      <c r="T16726">
        <v>0</v>
      </c>
      <c r="U16726">
        <v>0</v>
      </c>
    </row>
    <row r="16727" spans="1:21" x14ac:dyDescent="0.25">
      <c r="A16727" s="1" t="s">
        <v>29703</v>
      </c>
      <c r="B16727" s="1" t="s">
        <v>32963</v>
      </c>
      <c r="C16727" s="1" t="s">
        <v>32958</v>
      </c>
      <c r="D16727" s="1" t="s">
        <v>32757</v>
      </c>
      <c r="E16727" t="s">
        <v>29704</v>
      </c>
      <c r="G16727">
        <v>175</v>
      </c>
      <c r="H16727">
        <v>0</v>
      </c>
      <c r="I16727">
        <v>0</v>
      </c>
      <c r="J16727">
        <v>0</v>
      </c>
      <c r="K16727">
        <v>175</v>
      </c>
      <c r="L16727">
        <v>0</v>
      </c>
      <c r="M16727">
        <v>0</v>
      </c>
      <c r="O16727">
        <v>150209</v>
      </c>
      <c r="P16727" t="s">
        <v>3</v>
      </c>
      <c r="Q16727">
        <v>150119</v>
      </c>
      <c r="R16727" t="s">
        <v>1346</v>
      </c>
      <c r="S16727">
        <v>0</v>
      </c>
      <c r="T16727">
        <v>0</v>
      </c>
      <c r="U16727">
        <v>0</v>
      </c>
    </row>
    <row r="16728" spans="1:21" x14ac:dyDescent="0.25">
      <c r="A16728" s="1" t="s">
        <v>29705</v>
      </c>
      <c r="B16728" s="1" t="s">
        <v>32963</v>
      </c>
      <c r="C16728" s="1" t="s">
        <v>32958</v>
      </c>
      <c r="D16728" s="1" t="s">
        <v>32757</v>
      </c>
      <c r="E16728" t="s">
        <v>29706</v>
      </c>
      <c r="G16728">
        <v>175</v>
      </c>
      <c r="H16728">
        <v>0</v>
      </c>
      <c r="I16728">
        <v>0</v>
      </c>
      <c r="J16728">
        <v>0</v>
      </c>
      <c r="K16728">
        <v>175</v>
      </c>
      <c r="L16728">
        <v>0</v>
      </c>
      <c r="M16728">
        <v>0</v>
      </c>
      <c r="O16728">
        <v>150119</v>
      </c>
      <c r="P16728" t="s">
        <v>3</v>
      </c>
      <c r="Q16728">
        <v>150119</v>
      </c>
      <c r="R16728" t="s">
        <v>1346</v>
      </c>
      <c r="S16728">
        <v>0</v>
      </c>
      <c r="T16728">
        <v>0</v>
      </c>
      <c r="U16728">
        <v>0</v>
      </c>
    </row>
    <row r="16729" spans="1:21" x14ac:dyDescent="0.25">
      <c r="A16729" s="1" t="s">
        <v>29707</v>
      </c>
      <c r="B16729" s="1" t="s">
        <v>32965</v>
      </c>
      <c r="C16729" s="1" t="s">
        <v>32958</v>
      </c>
      <c r="D16729" s="1" t="s">
        <v>32757</v>
      </c>
      <c r="E16729" t="s">
        <v>29708</v>
      </c>
      <c r="G16729">
        <v>174.5</v>
      </c>
      <c r="H16729">
        <v>0</v>
      </c>
      <c r="I16729">
        <v>0</v>
      </c>
      <c r="J16729">
        <v>0</v>
      </c>
      <c r="K16729">
        <v>175</v>
      </c>
      <c r="L16729">
        <v>0</v>
      </c>
      <c r="M16729">
        <v>0.28999999999999998</v>
      </c>
      <c r="O16729">
        <v>150209</v>
      </c>
      <c r="P16729" t="s">
        <v>3</v>
      </c>
      <c r="Q16729">
        <v>150119</v>
      </c>
      <c r="R16729" t="s">
        <v>1346</v>
      </c>
      <c r="S16729">
        <v>0</v>
      </c>
      <c r="T16729">
        <v>0</v>
      </c>
      <c r="U16729">
        <v>0</v>
      </c>
    </row>
    <row r="16730" spans="1:21" x14ac:dyDescent="0.25">
      <c r="A16730" s="1" t="s">
        <v>29709</v>
      </c>
      <c r="B16730" s="1" t="s">
        <v>32965</v>
      </c>
      <c r="C16730" s="1" t="s">
        <v>32958</v>
      </c>
      <c r="D16730" s="1" t="s">
        <v>32757</v>
      </c>
      <c r="E16730" t="s">
        <v>29710</v>
      </c>
      <c r="G16730">
        <v>100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O16730">
        <v>150119</v>
      </c>
      <c r="P16730" t="s">
        <v>3</v>
      </c>
      <c r="Q16730">
        <v>150119</v>
      </c>
      <c r="R16730" t="s">
        <v>1346</v>
      </c>
      <c r="S16730">
        <v>0</v>
      </c>
      <c r="T16730">
        <v>0</v>
      </c>
      <c r="U16730">
        <v>0</v>
      </c>
    </row>
    <row r="16731" spans="1:21" x14ac:dyDescent="0.25">
      <c r="A16731" s="1" t="s">
        <v>29711</v>
      </c>
      <c r="B16731" s="1" t="s">
        <v>32957</v>
      </c>
      <c r="C16731" s="1" t="s">
        <v>32958</v>
      </c>
      <c r="D16731" s="1" t="s">
        <v>32967</v>
      </c>
      <c r="E16731" t="s">
        <v>29712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O16731">
        <v>0</v>
      </c>
      <c r="P16731" t="s">
        <v>3</v>
      </c>
      <c r="Q16731">
        <v>130515</v>
      </c>
      <c r="R16731" t="s">
        <v>1346</v>
      </c>
      <c r="S16731">
        <v>0</v>
      </c>
      <c r="T16731">
        <v>0</v>
      </c>
      <c r="U16731">
        <v>0</v>
      </c>
    </row>
    <row r="16732" spans="1:21" x14ac:dyDescent="0.25">
      <c r="A16732" s="1" t="s">
        <v>29713</v>
      </c>
      <c r="B16732" s="1" t="s">
        <v>32963</v>
      </c>
      <c r="C16732" s="1" t="s">
        <v>32958</v>
      </c>
      <c r="D16732" s="1" t="s">
        <v>32757</v>
      </c>
      <c r="E16732" t="s">
        <v>29714</v>
      </c>
      <c r="G16732">
        <v>92</v>
      </c>
      <c r="H16732">
        <v>0</v>
      </c>
      <c r="I16732">
        <v>0</v>
      </c>
      <c r="J16732">
        <v>0</v>
      </c>
      <c r="K16732">
        <v>95</v>
      </c>
      <c r="L16732">
        <v>0</v>
      </c>
      <c r="M16732">
        <v>3.26</v>
      </c>
      <c r="O16732">
        <v>150211</v>
      </c>
      <c r="P16732" t="s">
        <v>3</v>
      </c>
      <c r="Q16732">
        <v>150119</v>
      </c>
      <c r="R16732" t="s">
        <v>1346</v>
      </c>
      <c r="S16732">
        <v>0</v>
      </c>
      <c r="T16732">
        <v>0</v>
      </c>
      <c r="U16732">
        <v>0</v>
      </c>
    </row>
    <row r="16733" spans="1:21" x14ac:dyDescent="0.25">
      <c r="A16733" s="1" t="s">
        <v>29715</v>
      </c>
      <c r="B16733" s="1" t="s">
        <v>32957</v>
      </c>
      <c r="C16733" s="1" t="s">
        <v>32958</v>
      </c>
      <c r="D16733" s="1" t="s">
        <v>32757</v>
      </c>
      <c r="E16733" t="s">
        <v>29716</v>
      </c>
      <c r="F16733" t="s">
        <v>29717</v>
      </c>
      <c r="G16733">
        <v>100</v>
      </c>
      <c r="H16733">
        <v>0</v>
      </c>
      <c r="I16733">
        <v>0</v>
      </c>
      <c r="J16733">
        <v>0</v>
      </c>
      <c r="K16733">
        <v>60</v>
      </c>
      <c r="L16733">
        <v>100</v>
      </c>
      <c r="M16733">
        <v>40</v>
      </c>
      <c r="O16733">
        <v>151006</v>
      </c>
      <c r="P16733" t="s">
        <v>3</v>
      </c>
      <c r="Q16733">
        <v>150121</v>
      </c>
      <c r="R16733" t="s">
        <v>1346</v>
      </c>
      <c r="S16733">
        <v>0</v>
      </c>
      <c r="T16733">
        <v>0</v>
      </c>
      <c r="U16733">
        <v>0</v>
      </c>
    </row>
    <row r="16734" spans="1:21" x14ac:dyDescent="0.25">
      <c r="A16734" s="1" t="s">
        <v>29718</v>
      </c>
      <c r="B16734" s="1" t="s">
        <v>32957</v>
      </c>
      <c r="C16734" s="1" t="s">
        <v>32958</v>
      </c>
      <c r="D16734" s="1" t="s">
        <v>32757</v>
      </c>
      <c r="E16734" t="s">
        <v>29719</v>
      </c>
      <c r="F16734" t="s">
        <v>29720</v>
      </c>
      <c r="G16734">
        <v>90</v>
      </c>
      <c r="H16734">
        <v>0</v>
      </c>
      <c r="I16734">
        <v>0</v>
      </c>
      <c r="J16734">
        <v>0</v>
      </c>
      <c r="K16734">
        <v>60</v>
      </c>
      <c r="L16734">
        <v>90</v>
      </c>
      <c r="M16734">
        <v>33.33</v>
      </c>
      <c r="O16734">
        <v>151006</v>
      </c>
      <c r="P16734" t="s">
        <v>3</v>
      </c>
      <c r="Q16734">
        <v>150121</v>
      </c>
      <c r="R16734" t="s">
        <v>1346</v>
      </c>
      <c r="S16734">
        <v>0</v>
      </c>
      <c r="T16734">
        <v>0</v>
      </c>
      <c r="U16734">
        <v>0</v>
      </c>
    </row>
    <row r="16735" spans="1:21" x14ac:dyDescent="0.25">
      <c r="A16735" s="1" t="s">
        <v>29721</v>
      </c>
      <c r="B16735" s="1" t="s">
        <v>32957</v>
      </c>
      <c r="C16735" s="1" t="s">
        <v>32958</v>
      </c>
      <c r="D16735" s="1" t="s">
        <v>32757</v>
      </c>
      <c r="E16735" t="s">
        <v>29722</v>
      </c>
      <c r="F16735" t="s">
        <v>29723</v>
      </c>
      <c r="G16735">
        <v>100</v>
      </c>
      <c r="H16735">
        <v>0</v>
      </c>
      <c r="I16735">
        <v>0</v>
      </c>
      <c r="J16735">
        <v>0</v>
      </c>
      <c r="K16735">
        <v>100</v>
      </c>
      <c r="L16735">
        <v>90</v>
      </c>
      <c r="M16735">
        <v>0</v>
      </c>
      <c r="O16735">
        <v>150518</v>
      </c>
      <c r="P16735" t="s">
        <v>3</v>
      </c>
      <c r="Q16735">
        <v>150121</v>
      </c>
      <c r="R16735" t="s">
        <v>1346</v>
      </c>
      <c r="S16735">
        <v>0</v>
      </c>
      <c r="T16735">
        <v>0</v>
      </c>
      <c r="U16735">
        <v>0</v>
      </c>
    </row>
    <row r="16736" spans="1:21" x14ac:dyDescent="0.25">
      <c r="A16736" s="1" t="s">
        <v>29724</v>
      </c>
      <c r="B16736" s="1" t="s">
        <v>32957</v>
      </c>
      <c r="C16736" s="1" t="s">
        <v>32958</v>
      </c>
      <c r="D16736" s="1" t="s">
        <v>32757</v>
      </c>
      <c r="E16736" t="s">
        <v>29725</v>
      </c>
      <c r="G16736">
        <v>105</v>
      </c>
      <c r="H16736">
        <v>0</v>
      </c>
      <c r="I16736">
        <v>0</v>
      </c>
      <c r="J16736">
        <v>0</v>
      </c>
      <c r="K16736">
        <v>105</v>
      </c>
      <c r="L16736">
        <v>90</v>
      </c>
      <c r="M16736">
        <v>0</v>
      </c>
      <c r="O16736">
        <v>150121</v>
      </c>
      <c r="P16736" t="s">
        <v>3</v>
      </c>
      <c r="Q16736">
        <v>150121</v>
      </c>
      <c r="R16736" t="s">
        <v>1346</v>
      </c>
      <c r="S16736">
        <v>0</v>
      </c>
      <c r="T16736">
        <v>0</v>
      </c>
      <c r="U16736">
        <v>0</v>
      </c>
    </row>
    <row r="16737" spans="1:21" x14ac:dyDescent="0.25">
      <c r="A16737" s="1" t="s">
        <v>29726</v>
      </c>
      <c r="B16737" s="1" t="s">
        <v>32957</v>
      </c>
      <c r="C16737" s="1" t="s">
        <v>32958</v>
      </c>
      <c r="D16737" s="1" t="s">
        <v>32757</v>
      </c>
      <c r="E16737" t="s">
        <v>29727</v>
      </c>
      <c r="G16737">
        <v>105</v>
      </c>
      <c r="H16737">
        <v>0</v>
      </c>
      <c r="I16737">
        <v>0</v>
      </c>
      <c r="J16737">
        <v>0</v>
      </c>
      <c r="K16737">
        <v>105</v>
      </c>
      <c r="L16737">
        <v>0</v>
      </c>
      <c r="M16737">
        <v>0</v>
      </c>
      <c r="O16737">
        <v>150121</v>
      </c>
      <c r="P16737" t="s">
        <v>3</v>
      </c>
      <c r="Q16737">
        <v>150121</v>
      </c>
      <c r="R16737" t="s">
        <v>1346</v>
      </c>
      <c r="S16737">
        <v>0</v>
      </c>
      <c r="T16737">
        <v>0</v>
      </c>
      <c r="U16737">
        <v>0</v>
      </c>
    </row>
    <row r="16738" spans="1:21" x14ac:dyDescent="0.25">
      <c r="A16738" s="1" t="s">
        <v>29728</v>
      </c>
      <c r="B16738" s="1" t="s">
        <v>32957</v>
      </c>
      <c r="C16738" s="1" t="s">
        <v>32958</v>
      </c>
      <c r="D16738" s="1" t="s">
        <v>32757</v>
      </c>
      <c r="E16738" t="s">
        <v>29729</v>
      </c>
      <c r="G16738">
        <v>105</v>
      </c>
      <c r="H16738">
        <v>0</v>
      </c>
      <c r="I16738">
        <v>0</v>
      </c>
      <c r="J16738">
        <v>0</v>
      </c>
      <c r="K16738">
        <v>105</v>
      </c>
      <c r="L16738">
        <v>0</v>
      </c>
      <c r="M16738">
        <v>0</v>
      </c>
      <c r="O16738">
        <v>150121</v>
      </c>
      <c r="P16738" t="s">
        <v>3</v>
      </c>
      <c r="Q16738">
        <v>150121</v>
      </c>
      <c r="R16738" t="s">
        <v>1346</v>
      </c>
      <c r="S16738">
        <v>0</v>
      </c>
      <c r="T16738">
        <v>0</v>
      </c>
      <c r="U16738">
        <v>0</v>
      </c>
    </row>
    <row r="16739" spans="1:21" x14ac:dyDescent="0.25">
      <c r="A16739" s="1" t="s">
        <v>29730</v>
      </c>
      <c r="B16739" s="1" t="s">
        <v>32957</v>
      </c>
      <c r="C16739" s="1" t="s">
        <v>32958</v>
      </c>
      <c r="D16739" s="1" t="s">
        <v>32757</v>
      </c>
      <c r="E16739" t="s">
        <v>29731</v>
      </c>
      <c r="G16739">
        <v>99</v>
      </c>
      <c r="H16739">
        <v>0</v>
      </c>
      <c r="I16739">
        <v>0</v>
      </c>
      <c r="J16739">
        <v>0</v>
      </c>
      <c r="K16739">
        <v>100</v>
      </c>
      <c r="L16739">
        <v>70</v>
      </c>
      <c r="M16739">
        <v>1.01</v>
      </c>
      <c r="O16739">
        <v>150121</v>
      </c>
      <c r="P16739" t="s">
        <v>3</v>
      </c>
      <c r="Q16739">
        <v>150121</v>
      </c>
      <c r="R16739" t="s">
        <v>1346</v>
      </c>
      <c r="S16739">
        <v>0</v>
      </c>
      <c r="T16739">
        <v>0</v>
      </c>
      <c r="U16739">
        <v>0</v>
      </c>
    </row>
    <row r="16740" spans="1:21" x14ac:dyDescent="0.25">
      <c r="A16740" s="1" t="s">
        <v>29732</v>
      </c>
      <c r="B16740" s="1" t="s">
        <v>32957</v>
      </c>
      <c r="C16740" s="1" t="s">
        <v>32958</v>
      </c>
      <c r="D16740" s="1" t="s">
        <v>32757</v>
      </c>
      <c r="E16740" t="s">
        <v>29733</v>
      </c>
      <c r="G16740">
        <v>95</v>
      </c>
      <c r="H16740">
        <v>0</v>
      </c>
      <c r="I16740">
        <v>0</v>
      </c>
      <c r="J16740">
        <v>0</v>
      </c>
      <c r="K16740">
        <v>95</v>
      </c>
      <c r="L16740">
        <v>0</v>
      </c>
      <c r="M16740">
        <v>0</v>
      </c>
      <c r="O16740">
        <v>150123</v>
      </c>
      <c r="P16740" t="s">
        <v>3</v>
      </c>
      <c r="Q16740">
        <v>150123</v>
      </c>
      <c r="R16740" t="s">
        <v>1346</v>
      </c>
      <c r="S16740">
        <v>0</v>
      </c>
      <c r="T16740">
        <v>0</v>
      </c>
      <c r="U16740">
        <v>0</v>
      </c>
    </row>
    <row r="16741" spans="1:21" x14ac:dyDescent="0.25">
      <c r="A16741" s="1" t="s">
        <v>29734</v>
      </c>
      <c r="B16741" s="1" t="s">
        <v>32361</v>
      </c>
      <c r="C16741" s="1" t="s">
        <v>32958</v>
      </c>
      <c r="D16741" s="1" t="s">
        <v>32969</v>
      </c>
      <c r="E16741" t="s">
        <v>29735</v>
      </c>
      <c r="G16741">
        <v>95</v>
      </c>
      <c r="H16741">
        <v>0</v>
      </c>
      <c r="I16741">
        <v>0</v>
      </c>
      <c r="J16741">
        <v>0</v>
      </c>
      <c r="K16741">
        <v>105</v>
      </c>
      <c r="L16741">
        <v>0</v>
      </c>
      <c r="M16741">
        <v>10.53</v>
      </c>
      <c r="O16741">
        <v>150911</v>
      </c>
      <c r="P16741" t="s">
        <v>3</v>
      </c>
      <c r="Q16741">
        <v>150911</v>
      </c>
      <c r="R16741" t="s">
        <v>1346</v>
      </c>
      <c r="S16741">
        <v>0</v>
      </c>
      <c r="T16741">
        <v>0</v>
      </c>
      <c r="U16741">
        <v>0</v>
      </c>
    </row>
    <row r="16742" spans="1:21" x14ac:dyDescent="0.25">
      <c r="A16742" s="1" t="s">
        <v>29736</v>
      </c>
      <c r="B16742" s="1" t="s">
        <v>32957</v>
      </c>
      <c r="C16742" s="1" t="s">
        <v>32958</v>
      </c>
      <c r="D16742" s="1" t="s">
        <v>32757</v>
      </c>
      <c r="E16742" t="s">
        <v>29737</v>
      </c>
      <c r="G16742">
        <v>95</v>
      </c>
      <c r="H16742">
        <v>0</v>
      </c>
      <c r="I16742">
        <v>0</v>
      </c>
      <c r="J16742">
        <v>0</v>
      </c>
      <c r="K16742">
        <v>95</v>
      </c>
      <c r="L16742">
        <v>0</v>
      </c>
      <c r="M16742">
        <v>0</v>
      </c>
      <c r="O16742">
        <v>150306</v>
      </c>
      <c r="P16742" t="s">
        <v>3</v>
      </c>
      <c r="Q16742">
        <v>150123</v>
      </c>
      <c r="R16742" t="s">
        <v>1346</v>
      </c>
      <c r="S16742">
        <v>0</v>
      </c>
      <c r="T16742">
        <v>0</v>
      </c>
      <c r="U16742">
        <v>0</v>
      </c>
    </row>
    <row r="16743" spans="1:21" x14ac:dyDescent="0.25">
      <c r="A16743" s="1" t="s">
        <v>29738</v>
      </c>
      <c r="B16743" s="1" t="s">
        <v>32361</v>
      </c>
      <c r="C16743" s="1" t="s">
        <v>32958</v>
      </c>
      <c r="D16743" s="1" t="s">
        <v>32969</v>
      </c>
      <c r="E16743" t="s">
        <v>29739</v>
      </c>
      <c r="G16743">
        <v>95</v>
      </c>
      <c r="H16743">
        <v>0</v>
      </c>
      <c r="I16743">
        <v>0</v>
      </c>
      <c r="J16743">
        <v>0</v>
      </c>
      <c r="K16743">
        <v>105</v>
      </c>
      <c r="L16743">
        <v>0</v>
      </c>
      <c r="M16743">
        <v>10.53</v>
      </c>
      <c r="O16743">
        <v>150915</v>
      </c>
      <c r="P16743" t="s">
        <v>3</v>
      </c>
      <c r="Q16743">
        <v>150911</v>
      </c>
      <c r="R16743" t="s">
        <v>1346</v>
      </c>
      <c r="S16743">
        <v>0</v>
      </c>
      <c r="T16743">
        <v>0</v>
      </c>
      <c r="U16743">
        <v>0</v>
      </c>
    </row>
    <row r="16744" spans="1:21" x14ac:dyDescent="0.25">
      <c r="A16744" s="1" t="s">
        <v>29740</v>
      </c>
      <c r="B16744" s="1" t="s">
        <v>32957</v>
      </c>
      <c r="C16744" s="1" t="s">
        <v>32958</v>
      </c>
      <c r="D16744" s="1" t="s">
        <v>32757</v>
      </c>
      <c r="E16744" t="s">
        <v>29741</v>
      </c>
      <c r="G16744">
        <v>95</v>
      </c>
      <c r="H16744">
        <v>0</v>
      </c>
      <c r="I16744">
        <v>0</v>
      </c>
      <c r="J16744">
        <v>0</v>
      </c>
      <c r="K16744">
        <v>60</v>
      </c>
      <c r="L16744">
        <v>100</v>
      </c>
      <c r="M16744">
        <v>36.840000000000003</v>
      </c>
      <c r="O16744">
        <v>151006</v>
      </c>
      <c r="P16744" t="s">
        <v>3</v>
      </c>
      <c r="Q16744">
        <v>150123</v>
      </c>
      <c r="R16744" t="s">
        <v>1346</v>
      </c>
      <c r="S16744">
        <v>0</v>
      </c>
      <c r="T16744">
        <v>0</v>
      </c>
      <c r="U16744">
        <v>0</v>
      </c>
    </row>
    <row r="16745" spans="1:21" x14ac:dyDescent="0.25">
      <c r="A16745" s="1" t="s">
        <v>29742</v>
      </c>
      <c r="B16745" s="1" t="s">
        <v>32970</v>
      </c>
      <c r="C16745" s="1" t="s">
        <v>32958</v>
      </c>
      <c r="D16745" s="1" t="s">
        <v>32757</v>
      </c>
      <c r="E16745" t="s">
        <v>29743</v>
      </c>
      <c r="G16745">
        <v>104</v>
      </c>
      <c r="H16745">
        <v>0</v>
      </c>
      <c r="I16745">
        <v>0</v>
      </c>
      <c r="J16745">
        <v>0</v>
      </c>
      <c r="K16745">
        <v>100</v>
      </c>
      <c r="L16745">
        <v>95</v>
      </c>
      <c r="M16745">
        <v>3.85</v>
      </c>
      <c r="O16745">
        <v>150129</v>
      </c>
      <c r="P16745" t="s">
        <v>3</v>
      </c>
      <c r="Q16745">
        <v>150129</v>
      </c>
      <c r="R16745" t="s">
        <v>1346</v>
      </c>
      <c r="S16745">
        <v>0</v>
      </c>
      <c r="T16745">
        <v>0</v>
      </c>
      <c r="U16745">
        <v>0</v>
      </c>
    </row>
    <row r="16746" spans="1:21" x14ac:dyDescent="0.25">
      <c r="A16746" s="1" t="s">
        <v>29744</v>
      </c>
      <c r="B16746" s="1" t="s">
        <v>32970</v>
      </c>
      <c r="C16746" s="1" t="s">
        <v>32958</v>
      </c>
      <c r="D16746" s="1" t="s">
        <v>32757</v>
      </c>
      <c r="E16746" t="s">
        <v>29745</v>
      </c>
      <c r="G16746">
        <v>104</v>
      </c>
      <c r="H16746">
        <v>0</v>
      </c>
      <c r="I16746">
        <v>0</v>
      </c>
      <c r="J16746">
        <v>0</v>
      </c>
      <c r="K16746">
        <v>100</v>
      </c>
      <c r="L16746">
        <v>104</v>
      </c>
      <c r="M16746">
        <v>3.85</v>
      </c>
      <c r="O16746">
        <v>150129</v>
      </c>
      <c r="P16746" t="s">
        <v>3</v>
      </c>
      <c r="Q16746">
        <v>150129</v>
      </c>
      <c r="R16746" t="s">
        <v>1346</v>
      </c>
      <c r="S16746">
        <v>0</v>
      </c>
      <c r="T16746">
        <v>0</v>
      </c>
      <c r="U16746">
        <v>0</v>
      </c>
    </row>
    <row r="16747" spans="1:21" x14ac:dyDescent="0.25">
      <c r="A16747" s="1" t="s">
        <v>29746</v>
      </c>
      <c r="B16747" s="1" t="s">
        <v>32970</v>
      </c>
      <c r="C16747" s="1" t="s">
        <v>32958</v>
      </c>
      <c r="D16747" s="1" t="s">
        <v>32757</v>
      </c>
      <c r="E16747" t="s">
        <v>29747</v>
      </c>
      <c r="G16747">
        <v>104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3.85</v>
      </c>
      <c r="O16747">
        <v>150129</v>
      </c>
      <c r="P16747" t="s">
        <v>3</v>
      </c>
      <c r="Q16747">
        <v>150129</v>
      </c>
      <c r="R16747" t="s">
        <v>1346</v>
      </c>
      <c r="S16747">
        <v>0</v>
      </c>
      <c r="T16747">
        <v>0</v>
      </c>
      <c r="U16747">
        <v>0</v>
      </c>
    </row>
    <row r="16748" spans="1:21" x14ac:dyDescent="0.25">
      <c r="A16748" s="1" t="s">
        <v>29748</v>
      </c>
      <c r="B16748" s="1" t="s">
        <v>32966</v>
      </c>
      <c r="C16748" s="1" t="s">
        <v>32958</v>
      </c>
      <c r="D16748" s="1" t="s">
        <v>32757</v>
      </c>
      <c r="E16748" t="s">
        <v>29749</v>
      </c>
      <c r="G16748">
        <v>105</v>
      </c>
      <c r="H16748">
        <v>0</v>
      </c>
      <c r="I16748">
        <v>0</v>
      </c>
      <c r="J16748">
        <v>0</v>
      </c>
      <c r="K16748">
        <v>105</v>
      </c>
      <c r="L16748">
        <v>80</v>
      </c>
      <c r="M16748">
        <v>0</v>
      </c>
      <c r="O16748">
        <v>150206</v>
      </c>
      <c r="P16748" t="s">
        <v>3</v>
      </c>
      <c r="Q16748">
        <v>150206</v>
      </c>
      <c r="R16748" t="s">
        <v>1346</v>
      </c>
      <c r="S16748">
        <v>0</v>
      </c>
      <c r="T16748">
        <v>0</v>
      </c>
      <c r="U16748">
        <v>0</v>
      </c>
    </row>
    <row r="16749" spans="1:21" x14ac:dyDescent="0.25">
      <c r="A16749" s="1" t="s">
        <v>29750</v>
      </c>
      <c r="B16749" s="1" t="s">
        <v>32361</v>
      </c>
      <c r="C16749" s="1" t="s">
        <v>32958</v>
      </c>
      <c r="D16749" s="1" t="s">
        <v>32969</v>
      </c>
      <c r="E16749" t="s">
        <v>29751</v>
      </c>
      <c r="G16749">
        <v>105</v>
      </c>
      <c r="H16749">
        <v>0</v>
      </c>
      <c r="I16749">
        <v>0</v>
      </c>
      <c r="J16749">
        <v>0</v>
      </c>
      <c r="K16749">
        <v>105</v>
      </c>
      <c r="L16749">
        <v>0</v>
      </c>
      <c r="M16749">
        <v>0</v>
      </c>
      <c r="O16749">
        <v>150720</v>
      </c>
      <c r="P16749" t="s">
        <v>3</v>
      </c>
      <c r="Q16749">
        <v>150720</v>
      </c>
      <c r="R16749" t="s">
        <v>1346</v>
      </c>
      <c r="S16749">
        <v>0</v>
      </c>
      <c r="T16749">
        <v>0</v>
      </c>
      <c r="U16749">
        <v>0</v>
      </c>
    </row>
    <row r="16750" spans="1:21" x14ac:dyDescent="0.25">
      <c r="A16750" s="1" t="s">
        <v>29752</v>
      </c>
      <c r="B16750" s="1" t="s">
        <v>32361</v>
      </c>
      <c r="C16750" s="1" t="s">
        <v>32958</v>
      </c>
      <c r="D16750" s="1" t="s">
        <v>32969</v>
      </c>
      <c r="E16750" t="s">
        <v>29753</v>
      </c>
      <c r="G16750">
        <v>105</v>
      </c>
      <c r="H16750">
        <v>0</v>
      </c>
      <c r="I16750">
        <v>0</v>
      </c>
      <c r="J16750">
        <v>0</v>
      </c>
      <c r="K16750">
        <v>105</v>
      </c>
      <c r="L16750">
        <v>0</v>
      </c>
      <c r="M16750">
        <v>0</v>
      </c>
      <c r="O16750">
        <v>150720</v>
      </c>
      <c r="P16750" t="s">
        <v>3</v>
      </c>
      <c r="Q16750">
        <v>150720</v>
      </c>
      <c r="R16750" t="s">
        <v>1346</v>
      </c>
      <c r="S16750">
        <v>0</v>
      </c>
      <c r="T16750">
        <v>0</v>
      </c>
      <c r="U16750">
        <v>0</v>
      </c>
    </row>
    <row r="16751" spans="1:21" x14ac:dyDescent="0.25">
      <c r="A16751" s="1" t="s">
        <v>29754</v>
      </c>
      <c r="B16751" s="1" t="s">
        <v>32951</v>
      </c>
      <c r="C16751" s="1" t="s">
        <v>32958</v>
      </c>
      <c r="D16751" s="1" t="s">
        <v>32959</v>
      </c>
      <c r="E16751" t="s">
        <v>29755</v>
      </c>
      <c r="G16751">
        <v>100</v>
      </c>
      <c r="H16751">
        <v>0</v>
      </c>
      <c r="I16751">
        <v>0</v>
      </c>
      <c r="J16751">
        <v>0</v>
      </c>
      <c r="K16751">
        <v>100</v>
      </c>
      <c r="L16751">
        <v>10000</v>
      </c>
      <c r="M16751">
        <v>0</v>
      </c>
      <c r="O16751">
        <v>150114</v>
      </c>
      <c r="P16751" t="s">
        <v>3</v>
      </c>
      <c r="Q16751">
        <v>130515</v>
      </c>
      <c r="R16751" t="s">
        <v>1346</v>
      </c>
      <c r="S16751">
        <v>0</v>
      </c>
      <c r="T16751">
        <v>0</v>
      </c>
      <c r="U16751">
        <v>0</v>
      </c>
    </row>
    <row r="16752" spans="1:21" x14ac:dyDescent="0.25">
      <c r="A16752" s="1" t="s">
        <v>29756</v>
      </c>
      <c r="B16752" s="1" t="s">
        <v>32966</v>
      </c>
      <c r="C16752" s="1" t="s">
        <v>32958</v>
      </c>
      <c r="D16752" s="1" t="s">
        <v>32757</v>
      </c>
      <c r="E16752" t="s">
        <v>29757</v>
      </c>
      <c r="G16752">
        <v>120</v>
      </c>
      <c r="H16752">
        <v>0</v>
      </c>
      <c r="I16752">
        <v>0</v>
      </c>
      <c r="J16752">
        <v>0</v>
      </c>
      <c r="K16752">
        <v>120</v>
      </c>
      <c r="L16752">
        <v>100</v>
      </c>
      <c r="M16752">
        <v>0</v>
      </c>
      <c r="O16752">
        <v>150227</v>
      </c>
      <c r="P16752" t="s">
        <v>3</v>
      </c>
      <c r="Q16752">
        <v>150227</v>
      </c>
      <c r="R16752" t="s">
        <v>1346</v>
      </c>
      <c r="S16752">
        <v>0</v>
      </c>
      <c r="T16752">
        <v>0</v>
      </c>
      <c r="U16752">
        <v>0</v>
      </c>
    </row>
    <row r="16753" spans="1:21" x14ac:dyDescent="0.25">
      <c r="A16753" s="1" t="s">
        <v>29758</v>
      </c>
      <c r="B16753" s="1" t="s">
        <v>32966</v>
      </c>
      <c r="C16753" s="1" t="s">
        <v>32958</v>
      </c>
      <c r="D16753" s="1" t="s">
        <v>32757</v>
      </c>
      <c r="E16753" t="s">
        <v>29759</v>
      </c>
      <c r="G16753">
        <v>120</v>
      </c>
      <c r="H16753">
        <v>0</v>
      </c>
      <c r="I16753">
        <v>0</v>
      </c>
      <c r="J16753">
        <v>0</v>
      </c>
      <c r="K16753">
        <v>120</v>
      </c>
      <c r="L16753">
        <v>100</v>
      </c>
      <c r="M16753">
        <v>0</v>
      </c>
      <c r="O16753">
        <v>150227</v>
      </c>
      <c r="P16753" t="s">
        <v>3</v>
      </c>
      <c r="Q16753">
        <v>150227</v>
      </c>
      <c r="R16753" t="s">
        <v>1346</v>
      </c>
      <c r="S16753">
        <v>0</v>
      </c>
      <c r="T16753">
        <v>0</v>
      </c>
      <c r="U16753">
        <v>0</v>
      </c>
    </row>
    <row r="16754" spans="1:21" x14ac:dyDescent="0.25">
      <c r="A16754" s="1" t="s">
        <v>29760</v>
      </c>
      <c r="B16754" s="1" t="s">
        <v>32361</v>
      </c>
      <c r="C16754" s="1" t="s">
        <v>32958</v>
      </c>
      <c r="D16754" s="1" t="s">
        <v>32969</v>
      </c>
      <c r="E16754" t="s">
        <v>29761</v>
      </c>
      <c r="G16754">
        <v>105</v>
      </c>
      <c r="H16754">
        <v>0</v>
      </c>
      <c r="I16754">
        <v>0</v>
      </c>
      <c r="J16754">
        <v>0</v>
      </c>
      <c r="K16754">
        <v>105</v>
      </c>
      <c r="L16754">
        <v>70</v>
      </c>
      <c r="M16754">
        <v>0</v>
      </c>
      <c r="O16754">
        <v>150720</v>
      </c>
      <c r="P16754" t="s">
        <v>3</v>
      </c>
      <c r="Q16754">
        <v>150720</v>
      </c>
      <c r="R16754" t="s">
        <v>1346</v>
      </c>
      <c r="S16754">
        <v>0</v>
      </c>
      <c r="T16754">
        <v>0</v>
      </c>
      <c r="U16754">
        <v>0</v>
      </c>
    </row>
    <row r="16755" spans="1:21" x14ac:dyDescent="0.25">
      <c r="A16755" s="1" t="s">
        <v>29762</v>
      </c>
      <c r="B16755" s="1" t="s">
        <v>32957</v>
      </c>
      <c r="C16755" s="1" t="s">
        <v>32958</v>
      </c>
      <c r="D16755" s="1" t="s">
        <v>32969</v>
      </c>
      <c r="E16755" t="s">
        <v>29763</v>
      </c>
      <c r="G16755">
        <v>135</v>
      </c>
      <c r="H16755">
        <v>0</v>
      </c>
      <c r="I16755">
        <v>0</v>
      </c>
      <c r="J16755">
        <v>0</v>
      </c>
      <c r="K16755">
        <v>135</v>
      </c>
      <c r="L16755">
        <v>0</v>
      </c>
      <c r="M16755">
        <v>0</v>
      </c>
      <c r="O16755">
        <v>150818</v>
      </c>
      <c r="P16755" t="s">
        <v>3</v>
      </c>
      <c r="Q16755">
        <v>150818</v>
      </c>
      <c r="R16755" t="s">
        <v>1346</v>
      </c>
      <c r="S16755">
        <v>0</v>
      </c>
      <c r="T16755">
        <v>0</v>
      </c>
      <c r="U16755">
        <v>0</v>
      </c>
    </row>
    <row r="16756" spans="1:21" x14ac:dyDescent="0.25">
      <c r="A16756" s="1" t="s">
        <v>29764</v>
      </c>
      <c r="B16756" s="1" t="s">
        <v>32957</v>
      </c>
      <c r="C16756" s="1" t="s">
        <v>32958</v>
      </c>
      <c r="D16756" s="1" t="s">
        <v>32969</v>
      </c>
      <c r="E16756" t="s">
        <v>29765</v>
      </c>
      <c r="G16756">
        <v>135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O16756">
        <v>0</v>
      </c>
      <c r="P16756" t="s">
        <v>3</v>
      </c>
      <c r="Q16756">
        <v>150818</v>
      </c>
      <c r="R16756" t="s">
        <v>1346</v>
      </c>
      <c r="S16756">
        <v>0</v>
      </c>
      <c r="T16756">
        <v>0</v>
      </c>
      <c r="U16756">
        <v>0</v>
      </c>
    </row>
    <row r="16757" spans="1:21" x14ac:dyDescent="0.25">
      <c r="A16757" s="1" t="s">
        <v>29766</v>
      </c>
      <c r="B16757" s="1" t="s">
        <v>32957</v>
      </c>
      <c r="C16757" s="1" t="s">
        <v>32958</v>
      </c>
      <c r="D16757" s="1" t="s">
        <v>32969</v>
      </c>
      <c r="E16757" t="s">
        <v>29767</v>
      </c>
      <c r="G16757">
        <v>0</v>
      </c>
      <c r="H16757">
        <v>0</v>
      </c>
      <c r="I16757">
        <v>0</v>
      </c>
      <c r="J16757">
        <v>0</v>
      </c>
      <c r="K16757">
        <v>60</v>
      </c>
      <c r="L16757">
        <v>0</v>
      </c>
      <c r="M16757">
        <v>1</v>
      </c>
      <c r="O16757">
        <v>150911</v>
      </c>
      <c r="P16757" t="s">
        <v>3</v>
      </c>
      <c r="Q16757">
        <v>150911</v>
      </c>
      <c r="R16757" t="s">
        <v>1346</v>
      </c>
      <c r="S16757">
        <v>0</v>
      </c>
      <c r="T16757">
        <v>0</v>
      </c>
      <c r="U16757">
        <v>0</v>
      </c>
    </row>
    <row r="16758" spans="1:21" x14ac:dyDescent="0.25">
      <c r="A16758" s="1" t="s">
        <v>29768</v>
      </c>
      <c r="B16758" s="1" t="s">
        <v>32957</v>
      </c>
      <c r="C16758" s="1" t="s">
        <v>32958</v>
      </c>
      <c r="D16758" s="1" t="s">
        <v>32962</v>
      </c>
      <c r="E16758" t="s">
        <v>29769</v>
      </c>
      <c r="G16758">
        <v>75.900000000000006</v>
      </c>
      <c r="H16758">
        <v>0</v>
      </c>
      <c r="I16758">
        <v>0</v>
      </c>
      <c r="J16758">
        <v>0</v>
      </c>
      <c r="K16758">
        <v>80</v>
      </c>
      <c r="L16758">
        <v>70</v>
      </c>
      <c r="M16758">
        <v>5.4</v>
      </c>
      <c r="O16758">
        <v>151116</v>
      </c>
      <c r="P16758" t="s">
        <v>3</v>
      </c>
      <c r="Q16758">
        <v>151116</v>
      </c>
      <c r="R16758" t="s">
        <v>1346</v>
      </c>
      <c r="S16758">
        <v>151116</v>
      </c>
      <c r="T16758">
        <v>98</v>
      </c>
      <c r="U16758">
        <v>0</v>
      </c>
    </row>
    <row r="16759" spans="1:21" x14ac:dyDescent="0.25">
      <c r="A16759" s="1" t="s">
        <v>29770</v>
      </c>
      <c r="B16759" s="1" t="s">
        <v>32968</v>
      </c>
      <c r="C16759" s="1" t="s">
        <v>32958</v>
      </c>
      <c r="D16759" s="1" t="s">
        <v>32962</v>
      </c>
      <c r="E16759" t="s">
        <v>29771</v>
      </c>
      <c r="G16759">
        <v>28</v>
      </c>
      <c r="H16759">
        <v>0</v>
      </c>
      <c r="I16759">
        <v>0</v>
      </c>
      <c r="J16759">
        <v>0</v>
      </c>
      <c r="K16759">
        <v>26</v>
      </c>
      <c r="L16759">
        <v>0</v>
      </c>
      <c r="M16759">
        <v>7.14</v>
      </c>
      <c r="O16759">
        <v>160104</v>
      </c>
      <c r="P16759" t="s">
        <v>3</v>
      </c>
      <c r="Q16759">
        <v>160104</v>
      </c>
      <c r="R16759" t="s">
        <v>1346</v>
      </c>
      <c r="S16759">
        <v>151222</v>
      </c>
      <c r="T16759">
        <v>1602</v>
      </c>
      <c r="U16759">
        <v>0</v>
      </c>
    </row>
    <row r="16760" spans="1:21" x14ac:dyDescent="0.25">
      <c r="A16760" s="1" t="s">
        <v>29772</v>
      </c>
      <c r="B16760" s="1" t="s">
        <v>32968</v>
      </c>
      <c r="C16760" s="1" t="s">
        <v>32958</v>
      </c>
      <c r="D16760" s="1" t="s">
        <v>32962</v>
      </c>
      <c r="E16760" t="s">
        <v>29773</v>
      </c>
      <c r="G16760">
        <v>28</v>
      </c>
      <c r="H16760">
        <v>0</v>
      </c>
      <c r="I16760">
        <v>0</v>
      </c>
      <c r="J16760">
        <v>0</v>
      </c>
      <c r="K16760">
        <v>26</v>
      </c>
      <c r="L16760">
        <v>0</v>
      </c>
      <c r="M16760">
        <v>7.14</v>
      </c>
      <c r="O16760">
        <v>160104</v>
      </c>
      <c r="P16760" t="s">
        <v>3</v>
      </c>
      <c r="Q16760">
        <v>160104</v>
      </c>
      <c r="R16760" t="s">
        <v>1346</v>
      </c>
      <c r="S16760">
        <v>151222</v>
      </c>
      <c r="T16760">
        <v>1407</v>
      </c>
      <c r="U16760">
        <v>0</v>
      </c>
    </row>
    <row r="16761" spans="1:21" x14ac:dyDescent="0.25">
      <c r="A16761" s="1" t="s">
        <v>29774</v>
      </c>
      <c r="B16761" s="1" t="s">
        <v>32951</v>
      </c>
      <c r="C16761" s="1" t="s">
        <v>32958</v>
      </c>
      <c r="D16761" s="1" t="s">
        <v>32967</v>
      </c>
      <c r="E16761" t="s">
        <v>29775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</v>
      </c>
      <c r="O16761">
        <v>0</v>
      </c>
      <c r="P16761" t="s">
        <v>3</v>
      </c>
      <c r="Q16761">
        <v>130515</v>
      </c>
      <c r="R16761" t="s">
        <v>1346</v>
      </c>
      <c r="S16761">
        <v>0</v>
      </c>
      <c r="T16761">
        <v>0</v>
      </c>
      <c r="U16761">
        <v>0</v>
      </c>
    </row>
    <row r="16762" spans="1:21" x14ac:dyDescent="0.25">
      <c r="A16762" s="1" t="s">
        <v>29776</v>
      </c>
      <c r="B16762" s="1" t="s">
        <v>32968</v>
      </c>
      <c r="C16762" s="1" t="s">
        <v>32958</v>
      </c>
      <c r="D16762" s="1" t="s">
        <v>32962</v>
      </c>
      <c r="E16762" t="s">
        <v>29777</v>
      </c>
      <c r="G16762">
        <v>28</v>
      </c>
      <c r="H16762">
        <v>0</v>
      </c>
      <c r="I16762">
        <v>0</v>
      </c>
      <c r="J16762">
        <v>0</v>
      </c>
      <c r="K16762">
        <v>26</v>
      </c>
      <c r="L16762">
        <v>0</v>
      </c>
      <c r="M16762">
        <v>7.14</v>
      </c>
      <c r="O16762">
        <v>160108</v>
      </c>
      <c r="P16762" t="s">
        <v>3</v>
      </c>
      <c r="Q16762">
        <v>160108</v>
      </c>
      <c r="R16762" t="s">
        <v>1346</v>
      </c>
      <c r="S16762">
        <v>160108</v>
      </c>
      <c r="T16762">
        <v>1519</v>
      </c>
      <c r="U16762">
        <v>0</v>
      </c>
    </row>
    <row r="16763" spans="1:21" x14ac:dyDescent="0.25">
      <c r="A16763" s="1" t="s">
        <v>29778</v>
      </c>
      <c r="B16763" s="1" t="s">
        <v>32951</v>
      </c>
      <c r="C16763" s="1" t="s">
        <v>32958</v>
      </c>
      <c r="D16763" s="1" t="s">
        <v>32967</v>
      </c>
      <c r="E16763" t="s">
        <v>29779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O16763">
        <v>0</v>
      </c>
      <c r="P16763" t="s">
        <v>3</v>
      </c>
      <c r="Q16763">
        <v>130515</v>
      </c>
      <c r="R16763" t="s">
        <v>1346</v>
      </c>
      <c r="S16763">
        <v>0</v>
      </c>
      <c r="T16763">
        <v>0</v>
      </c>
      <c r="U16763">
        <v>0</v>
      </c>
    </row>
    <row r="16764" spans="1:21" x14ac:dyDescent="0.25">
      <c r="A16764" s="1" t="s">
        <v>29780</v>
      </c>
      <c r="B16764" s="1" t="s">
        <v>32951</v>
      </c>
      <c r="C16764" s="1" t="s">
        <v>32958</v>
      </c>
      <c r="D16764" s="1" t="s">
        <v>32959</v>
      </c>
      <c r="E16764" t="s">
        <v>29781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O16764">
        <v>0</v>
      </c>
      <c r="P16764" t="s">
        <v>3</v>
      </c>
      <c r="Q16764">
        <v>130515</v>
      </c>
      <c r="R16764" t="s">
        <v>1346</v>
      </c>
      <c r="S16764">
        <v>0</v>
      </c>
      <c r="T16764">
        <v>0</v>
      </c>
      <c r="U16764">
        <v>0</v>
      </c>
    </row>
    <row r="16765" spans="1:21" x14ac:dyDescent="0.25">
      <c r="A16765" s="1" t="s">
        <v>29782</v>
      </c>
      <c r="B16765" s="1" t="s">
        <v>32951</v>
      </c>
      <c r="C16765" s="1" t="s">
        <v>32958</v>
      </c>
      <c r="D16765" s="1" t="s">
        <v>32967</v>
      </c>
      <c r="E16765" t="s">
        <v>29783</v>
      </c>
      <c r="G16765">
        <v>70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O16765">
        <v>141217</v>
      </c>
      <c r="P16765" t="s">
        <v>3</v>
      </c>
      <c r="Q16765">
        <v>130515</v>
      </c>
      <c r="R16765" t="s">
        <v>1346</v>
      </c>
      <c r="S16765">
        <v>0</v>
      </c>
      <c r="T16765">
        <v>0</v>
      </c>
      <c r="U16765">
        <v>0</v>
      </c>
    </row>
    <row r="16766" spans="1:21" x14ac:dyDescent="0.25">
      <c r="A16766" s="1" t="s">
        <v>29784</v>
      </c>
      <c r="B16766" s="1" t="s">
        <v>32951</v>
      </c>
      <c r="C16766" s="1" t="s">
        <v>32958</v>
      </c>
      <c r="D16766" s="1" t="s">
        <v>32967</v>
      </c>
      <c r="E16766" t="s">
        <v>29785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</v>
      </c>
      <c r="O16766">
        <v>0</v>
      </c>
      <c r="P16766" t="s">
        <v>3</v>
      </c>
      <c r="Q16766">
        <v>130515</v>
      </c>
      <c r="R16766" t="s">
        <v>1346</v>
      </c>
      <c r="S16766">
        <v>0</v>
      </c>
      <c r="T16766">
        <v>0</v>
      </c>
      <c r="U16766">
        <v>0</v>
      </c>
    </row>
    <row r="16767" spans="1:21" x14ac:dyDescent="0.25">
      <c r="A16767" s="1" t="s">
        <v>29786</v>
      </c>
      <c r="B16767" s="1" t="s">
        <v>32951</v>
      </c>
      <c r="C16767" s="1" t="s">
        <v>32958</v>
      </c>
      <c r="D16767" s="1" t="s">
        <v>32967</v>
      </c>
      <c r="E16767" t="s">
        <v>29787</v>
      </c>
      <c r="G16767">
        <v>0</v>
      </c>
      <c r="H16767">
        <v>0</v>
      </c>
      <c r="I16767">
        <v>0</v>
      </c>
      <c r="J16767">
        <v>0</v>
      </c>
      <c r="K16767">
        <v>95</v>
      </c>
      <c r="L16767">
        <v>0</v>
      </c>
      <c r="M16767">
        <v>1</v>
      </c>
      <c r="O16767">
        <v>151009</v>
      </c>
      <c r="P16767" t="s">
        <v>3</v>
      </c>
      <c r="Q16767">
        <v>130515</v>
      </c>
      <c r="R16767" t="s">
        <v>1346</v>
      </c>
      <c r="S16767">
        <v>0</v>
      </c>
      <c r="T16767">
        <v>0</v>
      </c>
      <c r="U16767">
        <v>0</v>
      </c>
    </row>
    <row r="16768" spans="1:21" x14ac:dyDescent="0.25">
      <c r="A16768" s="1" t="s">
        <v>29788</v>
      </c>
      <c r="B16768" s="1" t="s">
        <v>32975</v>
      </c>
      <c r="C16768" s="1" t="s">
        <v>32958</v>
      </c>
      <c r="D16768" s="1" t="s">
        <v>32964</v>
      </c>
      <c r="E16768" t="s">
        <v>29789</v>
      </c>
      <c r="G16768">
        <v>26</v>
      </c>
      <c r="H16768">
        <v>0</v>
      </c>
      <c r="I16768">
        <v>0</v>
      </c>
      <c r="J16768">
        <v>0</v>
      </c>
      <c r="K16768">
        <v>26</v>
      </c>
      <c r="L16768">
        <v>0</v>
      </c>
      <c r="M16768">
        <v>0</v>
      </c>
      <c r="O16768">
        <v>140903</v>
      </c>
      <c r="P16768" t="s">
        <v>3</v>
      </c>
      <c r="Q16768">
        <v>130515</v>
      </c>
      <c r="R16768" t="s">
        <v>1346</v>
      </c>
      <c r="S16768">
        <v>0</v>
      </c>
      <c r="T16768">
        <v>0</v>
      </c>
      <c r="U16768">
        <v>0</v>
      </c>
    </row>
    <row r="16769" spans="1:21" x14ac:dyDescent="0.25">
      <c r="A16769" s="1" t="s">
        <v>29790</v>
      </c>
      <c r="B16769" s="1" t="s">
        <v>32361</v>
      </c>
      <c r="C16769" s="1" t="s">
        <v>32958</v>
      </c>
      <c r="D16769" s="1" t="s">
        <v>32972</v>
      </c>
      <c r="E16769" t="s">
        <v>29791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O16769">
        <v>0</v>
      </c>
      <c r="P16769" t="s">
        <v>3</v>
      </c>
      <c r="Q16769">
        <v>130515</v>
      </c>
      <c r="R16769" t="s">
        <v>1346</v>
      </c>
      <c r="S16769">
        <v>0</v>
      </c>
      <c r="T16769">
        <v>0</v>
      </c>
      <c r="U16769">
        <v>0</v>
      </c>
    </row>
    <row r="16770" spans="1:21" x14ac:dyDescent="0.25">
      <c r="A16770" s="1" t="s">
        <v>29792</v>
      </c>
      <c r="B16770" s="1" t="s">
        <v>32970</v>
      </c>
      <c r="C16770" s="1" t="s">
        <v>32958</v>
      </c>
      <c r="D16770" s="1" t="s">
        <v>32757</v>
      </c>
      <c r="E16770" t="s">
        <v>29793</v>
      </c>
      <c r="G16770">
        <v>100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O16770">
        <v>141217</v>
      </c>
      <c r="P16770" t="s">
        <v>3</v>
      </c>
      <c r="Q16770">
        <v>141216</v>
      </c>
      <c r="R16770" t="s">
        <v>1346</v>
      </c>
      <c r="S16770">
        <v>0</v>
      </c>
      <c r="T16770">
        <v>0</v>
      </c>
      <c r="U16770">
        <v>0</v>
      </c>
    </row>
    <row r="16771" spans="1:21" x14ac:dyDescent="0.25">
      <c r="A16771" s="1" t="s">
        <v>29794</v>
      </c>
      <c r="B16771" s="1" t="s">
        <v>32970</v>
      </c>
      <c r="C16771" s="1" t="s">
        <v>32958</v>
      </c>
      <c r="D16771" s="1" t="s">
        <v>32969</v>
      </c>
      <c r="E16771" t="s">
        <v>29795</v>
      </c>
      <c r="G16771">
        <v>100</v>
      </c>
      <c r="H16771">
        <v>0</v>
      </c>
      <c r="I16771">
        <v>0</v>
      </c>
      <c r="J16771">
        <v>0</v>
      </c>
      <c r="K16771">
        <v>100</v>
      </c>
      <c r="L16771">
        <v>60</v>
      </c>
      <c r="M16771">
        <v>0</v>
      </c>
      <c r="O16771">
        <v>151006</v>
      </c>
      <c r="P16771" t="s">
        <v>3</v>
      </c>
      <c r="Q16771">
        <v>150611</v>
      </c>
      <c r="R16771" t="s">
        <v>1346</v>
      </c>
      <c r="S16771">
        <v>0</v>
      </c>
      <c r="T16771">
        <v>0</v>
      </c>
      <c r="U16771">
        <v>0</v>
      </c>
    </row>
    <row r="16772" spans="1:21" x14ac:dyDescent="0.25">
      <c r="A16772" s="1" t="s">
        <v>29796</v>
      </c>
      <c r="B16772" s="1" t="s">
        <v>32971</v>
      </c>
      <c r="C16772" s="1" t="s">
        <v>32958</v>
      </c>
      <c r="D16772" s="1" t="s">
        <v>32959</v>
      </c>
      <c r="E16772" t="s">
        <v>29797</v>
      </c>
      <c r="G16772">
        <v>60</v>
      </c>
      <c r="H16772">
        <v>0</v>
      </c>
      <c r="I16772">
        <v>0</v>
      </c>
      <c r="J16772">
        <v>0</v>
      </c>
      <c r="K16772">
        <v>60</v>
      </c>
      <c r="L16772">
        <v>0</v>
      </c>
      <c r="M16772">
        <v>0</v>
      </c>
      <c r="O16772">
        <v>140904</v>
      </c>
      <c r="P16772" t="s">
        <v>3</v>
      </c>
      <c r="Q16772">
        <v>130515</v>
      </c>
      <c r="R16772" t="s">
        <v>1346</v>
      </c>
      <c r="S16772">
        <v>0</v>
      </c>
      <c r="T16772">
        <v>0</v>
      </c>
      <c r="U16772">
        <v>0</v>
      </c>
    </row>
    <row r="16773" spans="1:21" x14ac:dyDescent="0.25">
      <c r="A16773" s="1" t="s">
        <v>29798</v>
      </c>
      <c r="B16773" s="1" t="s">
        <v>32971</v>
      </c>
      <c r="C16773" s="1" t="s">
        <v>32958</v>
      </c>
      <c r="D16773" s="1" t="s">
        <v>32959</v>
      </c>
      <c r="E16773" t="s">
        <v>29799</v>
      </c>
      <c r="G16773">
        <v>60</v>
      </c>
      <c r="H16773">
        <v>0</v>
      </c>
      <c r="I16773">
        <v>0</v>
      </c>
      <c r="J16773">
        <v>0</v>
      </c>
      <c r="K16773">
        <v>60</v>
      </c>
      <c r="L16773">
        <v>0</v>
      </c>
      <c r="M16773">
        <v>0</v>
      </c>
      <c r="O16773">
        <v>140904</v>
      </c>
      <c r="P16773" t="s">
        <v>3</v>
      </c>
      <c r="Q16773">
        <v>130515</v>
      </c>
      <c r="R16773" t="s">
        <v>1346</v>
      </c>
      <c r="S16773">
        <v>0</v>
      </c>
      <c r="T16773">
        <v>0</v>
      </c>
      <c r="U16773">
        <v>0</v>
      </c>
    </row>
    <row r="16774" spans="1:21" x14ac:dyDescent="0.25">
      <c r="A16774" s="1" t="s">
        <v>29800</v>
      </c>
      <c r="B16774" s="1" t="s">
        <v>32971</v>
      </c>
      <c r="C16774" s="1" t="s">
        <v>32958</v>
      </c>
      <c r="D16774" s="1" t="s">
        <v>32959</v>
      </c>
      <c r="E16774" t="s">
        <v>29801</v>
      </c>
      <c r="G16774">
        <v>60</v>
      </c>
      <c r="H16774">
        <v>0</v>
      </c>
      <c r="I16774">
        <v>0</v>
      </c>
      <c r="J16774">
        <v>0</v>
      </c>
      <c r="K16774">
        <v>60</v>
      </c>
      <c r="L16774">
        <v>0</v>
      </c>
      <c r="M16774">
        <v>0</v>
      </c>
      <c r="O16774">
        <v>140904</v>
      </c>
      <c r="P16774" t="s">
        <v>3</v>
      </c>
      <c r="Q16774">
        <v>130515</v>
      </c>
      <c r="R16774" t="s">
        <v>1346</v>
      </c>
      <c r="S16774">
        <v>0</v>
      </c>
      <c r="T16774">
        <v>0</v>
      </c>
      <c r="U16774">
        <v>0</v>
      </c>
    </row>
    <row r="16775" spans="1:21" x14ac:dyDescent="0.25">
      <c r="A16775" s="1" t="s">
        <v>29802</v>
      </c>
      <c r="B16775" s="1" t="s">
        <v>32971</v>
      </c>
      <c r="C16775" s="1" t="s">
        <v>32958</v>
      </c>
      <c r="D16775" s="1" t="s">
        <v>32959</v>
      </c>
      <c r="E16775" t="s">
        <v>29803</v>
      </c>
      <c r="G16775">
        <v>70</v>
      </c>
      <c r="H16775">
        <v>0</v>
      </c>
      <c r="I16775">
        <v>0</v>
      </c>
      <c r="J16775">
        <v>0</v>
      </c>
      <c r="K16775">
        <v>70</v>
      </c>
      <c r="L16775">
        <v>60</v>
      </c>
      <c r="M16775">
        <v>0</v>
      </c>
      <c r="O16775">
        <v>141201</v>
      </c>
      <c r="P16775" t="s">
        <v>3</v>
      </c>
      <c r="Q16775">
        <v>130515</v>
      </c>
      <c r="R16775" t="s">
        <v>1346</v>
      </c>
      <c r="S16775">
        <v>0</v>
      </c>
      <c r="T16775">
        <v>0</v>
      </c>
      <c r="U16775">
        <v>0</v>
      </c>
    </row>
    <row r="16776" spans="1:21" x14ac:dyDescent="0.25">
      <c r="A16776" s="1" t="s">
        <v>29804</v>
      </c>
      <c r="B16776" s="1" t="s">
        <v>32971</v>
      </c>
      <c r="C16776" s="1" t="s">
        <v>32958</v>
      </c>
      <c r="D16776" s="1" t="s">
        <v>32959</v>
      </c>
      <c r="E16776" t="s">
        <v>29805</v>
      </c>
      <c r="G16776">
        <v>60</v>
      </c>
      <c r="H16776">
        <v>0</v>
      </c>
      <c r="I16776">
        <v>0</v>
      </c>
      <c r="J16776">
        <v>0</v>
      </c>
      <c r="K16776">
        <v>60</v>
      </c>
      <c r="L16776">
        <v>0</v>
      </c>
      <c r="M16776">
        <v>0</v>
      </c>
      <c r="O16776">
        <v>140904</v>
      </c>
      <c r="P16776" t="s">
        <v>3</v>
      </c>
      <c r="Q16776">
        <v>130515</v>
      </c>
      <c r="R16776" t="s">
        <v>1346</v>
      </c>
      <c r="S16776">
        <v>0</v>
      </c>
      <c r="T16776">
        <v>0</v>
      </c>
      <c r="U16776">
        <v>0</v>
      </c>
    </row>
    <row r="16777" spans="1:21" x14ac:dyDescent="0.25">
      <c r="A16777" s="1" t="s">
        <v>29806</v>
      </c>
      <c r="B16777" s="1" t="s">
        <v>32971</v>
      </c>
      <c r="C16777" s="1" t="s">
        <v>32958</v>
      </c>
      <c r="D16777" s="1" t="s">
        <v>32967</v>
      </c>
      <c r="E16777" t="s">
        <v>29807</v>
      </c>
      <c r="G16777">
        <v>70</v>
      </c>
      <c r="H16777">
        <v>0</v>
      </c>
      <c r="I16777">
        <v>0</v>
      </c>
      <c r="J16777">
        <v>0</v>
      </c>
      <c r="K16777">
        <v>70</v>
      </c>
      <c r="L16777">
        <v>0</v>
      </c>
      <c r="M16777">
        <v>0</v>
      </c>
      <c r="O16777">
        <v>150604</v>
      </c>
      <c r="P16777" t="s">
        <v>3</v>
      </c>
      <c r="Q16777">
        <v>130515</v>
      </c>
      <c r="R16777" t="s">
        <v>1346</v>
      </c>
      <c r="S16777">
        <v>0</v>
      </c>
      <c r="T16777">
        <v>0</v>
      </c>
      <c r="U16777">
        <v>0</v>
      </c>
    </row>
    <row r="16778" spans="1:21" x14ac:dyDescent="0.25">
      <c r="A16778" s="1" t="s">
        <v>29808</v>
      </c>
      <c r="B16778" s="1" t="s">
        <v>32971</v>
      </c>
      <c r="C16778" s="1" t="s">
        <v>32958</v>
      </c>
      <c r="D16778" s="1" t="s">
        <v>32967</v>
      </c>
      <c r="E16778" t="s">
        <v>29809</v>
      </c>
      <c r="G16778">
        <v>70</v>
      </c>
      <c r="H16778">
        <v>0</v>
      </c>
      <c r="I16778">
        <v>0</v>
      </c>
      <c r="J16778">
        <v>0</v>
      </c>
      <c r="K16778">
        <v>70</v>
      </c>
      <c r="L16778">
        <v>7</v>
      </c>
      <c r="M16778">
        <v>0</v>
      </c>
      <c r="O16778">
        <v>150105</v>
      </c>
      <c r="P16778" t="s">
        <v>3</v>
      </c>
      <c r="Q16778">
        <v>130515</v>
      </c>
      <c r="R16778" t="s">
        <v>1346</v>
      </c>
      <c r="S16778">
        <v>0</v>
      </c>
      <c r="T16778">
        <v>0</v>
      </c>
      <c r="U16778">
        <v>0</v>
      </c>
    </row>
    <row r="16779" spans="1:21" x14ac:dyDescent="0.25">
      <c r="A16779" s="1" t="s">
        <v>29810</v>
      </c>
      <c r="B16779" s="1" t="s">
        <v>32971</v>
      </c>
      <c r="C16779" s="1" t="s">
        <v>32958</v>
      </c>
      <c r="D16779" s="1" t="s">
        <v>32967</v>
      </c>
      <c r="E16779" t="s">
        <v>29811</v>
      </c>
      <c r="G16779">
        <v>70</v>
      </c>
      <c r="H16779">
        <v>0</v>
      </c>
      <c r="I16779">
        <v>0</v>
      </c>
      <c r="J16779">
        <v>0</v>
      </c>
      <c r="K16779">
        <v>40</v>
      </c>
      <c r="L16779">
        <v>70</v>
      </c>
      <c r="M16779">
        <v>42.86</v>
      </c>
      <c r="O16779">
        <v>151218</v>
      </c>
      <c r="P16779" t="s">
        <v>3</v>
      </c>
      <c r="Q16779">
        <v>130515</v>
      </c>
      <c r="R16779" t="s">
        <v>1346</v>
      </c>
      <c r="S16779">
        <v>0</v>
      </c>
      <c r="T16779">
        <v>0</v>
      </c>
      <c r="U16779">
        <v>0</v>
      </c>
    </row>
    <row r="16780" spans="1:21" x14ac:dyDescent="0.25">
      <c r="A16780" s="1" t="s">
        <v>29812</v>
      </c>
      <c r="B16780" s="1" t="s">
        <v>32965</v>
      </c>
      <c r="C16780" s="1" t="s">
        <v>32958</v>
      </c>
      <c r="D16780" s="1" t="s">
        <v>32959</v>
      </c>
      <c r="E16780" t="s">
        <v>29813</v>
      </c>
      <c r="G16780">
        <v>70</v>
      </c>
      <c r="H16780">
        <v>0</v>
      </c>
      <c r="I16780">
        <v>0</v>
      </c>
      <c r="J16780">
        <v>0</v>
      </c>
      <c r="K16780">
        <v>60</v>
      </c>
      <c r="L16780">
        <v>70</v>
      </c>
      <c r="M16780">
        <v>14.29</v>
      </c>
      <c r="O16780">
        <v>151028</v>
      </c>
      <c r="P16780" t="s">
        <v>3</v>
      </c>
      <c r="Q16780">
        <v>130515</v>
      </c>
      <c r="R16780" t="s">
        <v>1346</v>
      </c>
      <c r="S16780">
        <v>0</v>
      </c>
      <c r="T16780">
        <v>0</v>
      </c>
      <c r="U16780">
        <v>0</v>
      </c>
    </row>
    <row r="16781" spans="1:21" x14ac:dyDescent="0.25">
      <c r="A16781" s="1" t="s">
        <v>29814</v>
      </c>
      <c r="B16781" s="1" t="s">
        <v>32968</v>
      </c>
      <c r="C16781" s="1" t="s">
        <v>32958</v>
      </c>
      <c r="D16781" s="1" t="s">
        <v>32757</v>
      </c>
      <c r="E16781" t="s">
        <v>29815</v>
      </c>
      <c r="G16781">
        <v>21.3</v>
      </c>
      <c r="H16781">
        <v>0</v>
      </c>
      <c r="I16781">
        <v>0</v>
      </c>
      <c r="J16781">
        <v>0</v>
      </c>
      <c r="K16781">
        <v>26</v>
      </c>
      <c r="L16781">
        <v>24</v>
      </c>
      <c r="M16781">
        <v>22.07</v>
      </c>
      <c r="O16781">
        <v>151111</v>
      </c>
      <c r="P16781" t="s">
        <v>3</v>
      </c>
      <c r="Q16781">
        <v>150205</v>
      </c>
      <c r="R16781" t="s">
        <v>1346</v>
      </c>
      <c r="S16781">
        <v>151105</v>
      </c>
      <c r="T16781">
        <v>1502</v>
      </c>
      <c r="U16781">
        <v>0</v>
      </c>
    </row>
    <row r="16782" spans="1:21" x14ac:dyDescent="0.25">
      <c r="A16782" s="1" t="s">
        <v>29816</v>
      </c>
      <c r="B16782" s="1" t="s">
        <v>32965</v>
      </c>
      <c r="C16782" s="1" t="s">
        <v>32958</v>
      </c>
      <c r="D16782" s="1" t="s">
        <v>32967</v>
      </c>
      <c r="E16782" t="s">
        <v>29817</v>
      </c>
      <c r="G16782">
        <v>60</v>
      </c>
      <c r="H16782">
        <v>0</v>
      </c>
      <c r="I16782">
        <v>0</v>
      </c>
      <c r="J16782">
        <v>0</v>
      </c>
      <c r="K16782">
        <v>60</v>
      </c>
      <c r="L16782">
        <v>0</v>
      </c>
      <c r="M16782">
        <v>0</v>
      </c>
      <c r="O16782">
        <v>141205</v>
      </c>
      <c r="P16782" t="s">
        <v>3</v>
      </c>
      <c r="Q16782">
        <v>130515</v>
      </c>
      <c r="R16782" t="s">
        <v>1346</v>
      </c>
      <c r="S16782">
        <v>0</v>
      </c>
      <c r="T16782">
        <v>0</v>
      </c>
      <c r="U16782">
        <v>0</v>
      </c>
    </row>
    <row r="16783" spans="1:21" x14ac:dyDescent="0.25">
      <c r="A16783" s="1" t="s">
        <v>29818</v>
      </c>
      <c r="B16783" s="1" t="s">
        <v>32965</v>
      </c>
      <c r="C16783" s="1" t="s">
        <v>32958</v>
      </c>
      <c r="D16783" s="1" t="s">
        <v>32960</v>
      </c>
      <c r="E16783" t="s">
        <v>29819</v>
      </c>
      <c r="G16783">
        <v>70</v>
      </c>
      <c r="H16783">
        <v>0</v>
      </c>
      <c r="I16783">
        <v>0</v>
      </c>
      <c r="J16783">
        <v>0</v>
      </c>
      <c r="K16783">
        <v>70</v>
      </c>
      <c r="L16783">
        <v>60</v>
      </c>
      <c r="M16783">
        <v>0</v>
      </c>
      <c r="O16783">
        <v>150615</v>
      </c>
      <c r="P16783" t="s">
        <v>3</v>
      </c>
      <c r="Q16783">
        <v>150612</v>
      </c>
      <c r="R16783" t="s">
        <v>1346</v>
      </c>
      <c r="S16783">
        <v>0</v>
      </c>
      <c r="T16783">
        <v>0</v>
      </c>
      <c r="U16783">
        <v>0</v>
      </c>
    </row>
    <row r="16784" spans="1:21" x14ac:dyDescent="0.25">
      <c r="A16784" s="1" t="s">
        <v>29820</v>
      </c>
      <c r="B16784" s="1" t="s">
        <v>32965</v>
      </c>
      <c r="C16784" s="1" t="s">
        <v>32958</v>
      </c>
      <c r="D16784" s="1" t="s">
        <v>32959</v>
      </c>
      <c r="E16784" t="s">
        <v>29821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O16784">
        <v>0</v>
      </c>
      <c r="P16784" t="s">
        <v>3</v>
      </c>
      <c r="Q16784">
        <v>130515</v>
      </c>
      <c r="R16784" t="s">
        <v>1346</v>
      </c>
      <c r="S16784">
        <v>0</v>
      </c>
      <c r="T16784">
        <v>0</v>
      </c>
      <c r="U16784">
        <v>0</v>
      </c>
    </row>
    <row r="16785" spans="1:21" x14ac:dyDescent="0.25">
      <c r="A16785" s="1" t="s">
        <v>29822</v>
      </c>
      <c r="B16785" s="1" t="s">
        <v>32965</v>
      </c>
      <c r="C16785" s="1" t="s">
        <v>32958</v>
      </c>
      <c r="D16785" s="1" t="s">
        <v>32959</v>
      </c>
      <c r="E16785" t="s">
        <v>29823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O16785">
        <v>0</v>
      </c>
      <c r="P16785" t="s">
        <v>3</v>
      </c>
      <c r="Q16785">
        <v>130515</v>
      </c>
      <c r="R16785" t="s">
        <v>1346</v>
      </c>
      <c r="S16785">
        <v>0</v>
      </c>
      <c r="T16785">
        <v>0</v>
      </c>
      <c r="U16785">
        <v>0</v>
      </c>
    </row>
    <row r="16786" spans="1:21" x14ac:dyDescent="0.25">
      <c r="A16786" s="1" t="s">
        <v>29824</v>
      </c>
      <c r="B16786" s="1" t="s">
        <v>32965</v>
      </c>
      <c r="C16786" s="1" t="s">
        <v>32958</v>
      </c>
      <c r="D16786" s="1" t="s">
        <v>32959</v>
      </c>
      <c r="E16786" t="s">
        <v>29825</v>
      </c>
      <c r="G16786">
        <v>90</v>
      </c>
      <c r="H16786">
        <v>0</v>
      </c>
      <c r="I16786">
        <v>0</v>
      </c>
      <c r="J16786">
        <v>0</v>
      </c>
      <c r="K16786">
        <v>90</v>
      </c>
      <c r="L16786">
        <v>0</v>
      </c>
      <c r="M16786">
        <v>0</v>
      </c>
      <c r="O16786">
        <v>150116</v>
      </c>
      <c r="P16786" t="s">
        <v>3</v>
      </c>
      <c r="Q16786">
        <v>130515</v>
      </c>
      <c r="R16786" t="s">
        <v>1346</v>
      </c>
      <c r="S16786">
        <v>0</v>
      </c>
      <c r="T16786">
        <v>0</v>
      </c>
      <c r="U16786">
        <v>0</v>
      </c>
    </row>
    <row r="16787" spans="1:21" x14ac:dyDescent="0.25">
      <c r="A16787" s="1" t="s">
        <v>29826</v>
      </c>
      <c r="B16787" s="1" t="s">
        <v>32965</v>
      </c>
      <c r="C16787" s="1" t="s">
        <v>32958</v>
      </c>
      <c r="D16787" s="1" t="s">
        <v>32967</v>
      </c>
      <c r="E16787" t="s">
        <v>29827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69</v>
      </c>
      <c r="M16787">
        <v>1</v>
      </c>
      <c r="O16787">
        <v>130515</v>
      </c>
      <c r="P16787" t="s">
        <v>3</v>
      </c>
      <c r="Q16787">
        <v>130515</v>
      </c>
      <c r="R16787" t="s">
        <v>1346</v>
      </c>
      <c r="S16787">
        <v>0</v>
      </c>
      <c r="T16787">
        <v>0</v>
      </c>
      <c r="U16787">
        <v>0</v>
      </c>
    </row>
    <row r="16788" spans="1:21" x14ac:dyDescent="0.25">
      <c r="A16788" s="1" t="s">
        <v>29828</v>
      </c>
      <c r="B16788" s="1" t="s">
        <v>32966</v>
      </c>
      <c r="C16788" s="1" t="s">
        <v>32958</v>
      </c>
      <c r="D16788" s="1" t="s">
        <v>32964</v>
      </c>
      <c r="E16788" t="s">
        <v>29829</v>
      </c>
      <c r="G16788">
        <v>85</v>
      </c>
      <c r="H16788">
        <v>0</v>
      </c>
      <c r="I16788">
        <v>0</v>
      </c>
      <c r="J16788">
        <v>0</v>
      </c>
      <c r="K16788">
        <v>85</v>
      </c>
      <c r="L16788">
        <v>0</v>
      </c>
      <c r="M16788">
        <v>0</v>
      </c>
      <c r="O16788">
        <v>140903</v>
      </c>
      <c r="P16788" t="s">
        <v>3</v>
      </c>
      <c r="Q16788">
        <v>130619</v>
      </c>
      <c r="R16788" t="s">
        <v>1346</v>
      </c>
      <c r="S16788">
        <v>0</v>
      </c>
      <c r="T16788">
        <v>0</v>
      </c>
      <c r="U16788">
        <v>0</v>
      </c>
    </row>
    <row r="16789" spans="1:21" x14ac:dyDescent="0.25">
      <c r="A16789" s="1" t="s">
        <v>29830</v>
      </c>
      <c r="B16789" s="1" t="s">
        <v>32966</v>
      </c>
      <c r="C16789" s="1" t="s">
        <v>32958</v>
      </c>
      <c r="D16789" s="1" t="s">
        <v>32964</v>
      </c>
      <c r="E16789" t="s">
        <v>29831</v>
      </c>
      <c r="G16789">
        <v>70</v>
      </c>
      <c r="H16789">
        <v>0</v>
      </c>
      <c r="I16789">
        <v>0</v>
      </c>
      <c r="J16789">
        <v>0</v>
      </c>
      <c r="K16789">
        <v>70</v>
      </c>
      <c r="L16789">
        <v>85</v>
      </c>
      <c r="M16789">
        <v>0</v>
      </c>
      <c r="O16789">
        <v>150105</v>
      </c>
      <c r="P16789" t="s">
        <v>3</v>
      </c>
      <c r="Q16789">
        <v>130619</v>
      </c>
      <c r="R16789" t="s">
        <v>1346</v>
      </c>
      <c r="S16789">
        <v>0</v>
      </c>
      <c r="T16789">
        <v>0</v>
      </c>
      <c r="U16789">
        <v>0</v>
      </c>
    </row>
    <row r="16790" spans="1:21" x14ac:dyDescent="0.25">
      <c r="A16790" s="1" t="s">
        <v>29832</v>
      </c>
      <c r="B16790" s="1" t="s">
        <v>32966</v>
      </c>
      <c r="C16790" s="1" t="s">
        <v>32958</v>
      </c>
      <c r="D16790" s="1" t="s">
        <v>32973</v>
      </c>
      <c r="E16790" t="s">
        <v>29833</v>
      </c>
      <c r="G16790">
        <v>60</v>
      </c>
      <c r="H16790">
        <v>0</v>
      </c>
      <c r="I16790">
        <v>0</v>
      </c>
      <c r="J16790">
        <v>0</v>
      </c>
      <c r="K16790">
        <v>60</v>
      </c>
      <c r="L16790">
        <v>0</v>
      </c>
      <c r="M16790">
        <v>0</v>
      </c>
      <c r="O16790">
        <v>140903</v>
      </c>
      <c r="P16790" t="s">
        <v>3</v>
      </c>
      <c r="Q16790">
        <v>130619</v>
      </c>
      <c r="R16790" t="s">
        <v>1346</v>
      </c>
      <c r="S16790">
        <v>0</v>
      </c>
      <c r="T16790">
        <v>0</v>
      </c>
      <c r="U16790">
        <v>0</v>
      </c>
    </row>
    <row r="16791" spans="1:21" x14ac:dyDescent="0.25">
      <c r="A16791" s="1" t="s">
        <v>29834</v>
      </c>
      <c r="B16791" s="1" t="s">
        <v>32966</v>
      </c>
      <c r="C16791" s="1" t="s">
        <v>32958</v>
      </c>
      <c r="D16791" s="1" t="s">
        <v>32964</v>
      </c>
      <c r="E16791" t="s">
        <v>29835</v>
      </c>
      <c r="G16791">
        <v>60</v>
      </c>
      <c r="H16791">
        <v>0</v>
      </c>
      <c r="I16791">
        <v>0</v>
      </c>
      <c r="J16791">
        <v>0</v>
      </c>
      <c r="K16791">
        <v>60</v>
      </c>
      <c r="L16791">
        <v>0</v>
      </c>
      <c r="M16791">
        <v>0</v>
      </c>
      <c r="O16791">
        <v>140903</v>
      </c>
      <c r="P16791" t="s">
        <v>3</v>
      </c>
      <c r="Q16791">
        <v>130619</v>
      </c>
      <c r="R16791" t="s">
        <v>1346</v>
      </c>
      <c r="S16791">
        <v>0</v>
      </c>
      <c r="T16791">
        <v>0</v>
      </c>
      <c r="U16791">
        <v>0</v>
      </c>
    </row>
    <row r="16792" spans="1:21" x14ac:dyDescent="0.25">
      <c r="A16792" s="1" t="s">
        <v>29836</v>
      </c>
      <c r="B16792" s="1" t="s">
        <v>32966</v>
      </c>
      <c r="C16792" s="1" t="s">
        <v>32958</v>
      </c>
      <c r="D16792" s="1" t="s">
        <v>32973</v>
      </c>
      <c r="E16792" t="s">
        <v>29837</v>
      </c>
      <c r="G16792">
        <v>60</v>
      </c>
      <c r="H16792">
        <v>0</v>
      </c>
      <c r="I16792">
        <v>0</v>
      </c>
      <c r="J16792">
        <v>0</v>
      </c>
      <c r="K16792">
        <v>60</v>
      </c>
      <c r="L16792">
        <v>0</v>
      </c>
      <c r="M16792">
        <v>0</v>
      </c>
      <c r="O16792">
        <v>140903</v>
      </c>
      <c r="P16792" t="s">
        <v>3</v>
      </c>
      <c r="Q16792">
        <v>130619</v>
      </c>
      <c r="R16792" t="s">
        <v>1346</v>
      </c>
      <c r="S16792">
        <v>0</v>
      </c>
      <c r="T16792">
        <v>0</v>
      </c>
      <c r="U16792">
        <v>0</v>
      </c>
    </row>
    <row r="16793" spans="1:21" x14ac:dyDescent="0.25">
      <c r="A16793" s="1" t="s">
        <v>29838</v>
      </c>
      <c r="B16793" s="1" t="s">
        <v>32966</v>
      </c>
      <c r="C16793" s="1" t="s">
        <v>32958</v>
      </c>
      <c r="D16793" s="1" t="s">
        <v>32973</v>
      </c>
      <c r="E16793" t="s">
        <v>29839</v>
      </c>
      <c r="G16793">
        <v>70</v>
      </c>
      <c r="H16793">
        <v>0</v>
      </c>
      <c r="I16793">
        <v>0</v>
      </c>
      <c r="J16793">
        <v>0</v>
      </c>
      <c r="K16793">
        <v>70</v>
      </c>
      <c r="L16793">
        <v>60</v>
      </c>
      <c r="M16793">
        <v>0</v>
      </c>
      <c r="O16793">
        <v>150701</v>
      </c>
      <c r="P16793" t="s">
        <v>3</v>
      </c>
      <c r="Q16793">
        <v>130619</v>
      </c>
      <c r="R16793" t="s">
        <v>1346</v>
      </c>
      <c r="S16793">
        <v>0</v>
      </c>
      <c r="T16793">
        <v>0</v>
      </c>
      <c r="U16793">
        <v>0</v>
      </c>
    </row>
    <row r="16794" spans="1:21" x14ac:dyDescent="0.25">
      <c r="A16794" s="1" t="s">
        <v>29840</v>
      </c>
      <c r="B16794" s="1" t="s">
        <v>32966</v>
      </c>
      <c r="C16794" s="1" t="s">
        <v>32958</v>
      </c>
      <c r="D16794" s="1" t="s">
        <v>32964</v>
      </c>
      <c r="E16794" t="s">
        <v>29841</v>
      </c>
      <c r="G16794">
        <v>70</v>
      </c>
      <c r="H16794">
        <v>0</v>
      </c>
      <c r="I16794">
        <v>0</v>
      </c>
      <c r="J16794">
        <v>0</v>
      </c>
      <c r="K16794">
        <v>60</v>
      </c>
      <c r="L16794">
        <v>70</v>
      </c>
      <c r="M16794">
        <v>14.29</v>
      </c>
      <c r="O16794">
        <v>151028</v>
      </c>
      <c r="P16794" t="s">
        <v>3</v>
      </c>
      <c r="Q16794">
        <v>130619</v>
      </c>
      <c r="R16794" t="s">
        <v>1346</v>
      </c>
      <c r="S16794">
        <v>0</v>
      </c>
      <c r="T16794">
        <v>0</v>
      </c>
      <c r="U16794">
        <v>0</v>
      </c>
    </row>
    <row r="16795" spans="1:21" x14ac:dyDescent="0.25">
      <c r="A16795" s="1" t="s">
        <v>29842</v>
      </c>
      <c r="B16795" s="1" t="s">
        <v>32968</v>
      </c>
      <c r="C16795" s="1" t="s">
        <v>32958</v>
      </c>
      <c r="D16795" s="1" t="s">
        <v>32964</v>
      </c>
      <c r="E16795" t="s">
        <v>29843</v>
      </c>
      <c r="G16795">
        <v>21.3</v>
      </c>
      <c r="H16795">
        <v>0</v>
      </c>
      <c r="I16795">
        <v>0</v>
      </c>
      <c r="J16795">
        <v>0</v>
      </c>
      <c r="K16795">
        <v>26</v>
      </c>
      <c r="L16795">
        <v>24</v>
      </c>
      <c r="M16795">
        <v>22.07</v>
      </c>
      <c r="O16795">
        <v>151126</v>
      </c>
      <c r="P16795" t="s">
        <v>3</v>
      </c>
      <c r="Q16795">
        <v>130626</v>
      </c>
      <c r="R16795" t="s">
        <v>1346</v>
      </c>
      <c r="S16795">
        <v>151211</v>
      </c>
      <c r="T16795">
        <v>496</v>
      </c>
      <c r="U16795">
        <v>0</v>
      </c>
    </row>
    <row r="16796" spans="1:21" x14ac:dyDescent="0.25">
      <c r="A16796" s="1" t="s">
        <v>29844</v>
      </c>
      <c r="B16796" s="1" t="s">
        <v>32965</v>
      </c>
      <c r="C16796" s="1" t="s">
        <v>32958</v>
      </c>
      <c r="D16796" s="1" t="s">
        <v>32973</v>
      </c>
      <c r="E16796" t="s">
        <v>29845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O16796">
        <v>0</v>
      </c>
      <c r="P16796" t="s">
        <v>3</v>
      </c>
      <c r="Q16796">
        <v>130627</v>
      </c>
      <c r="R16796" t="s">
        <v>1346</v>
      </c>
      <c r="S16796">
        <v>0</v>
      </c>
      <c r="T16796">
        <v>0</v>
      </c>
      <c r="U16796">
        <v>0</v>
      </c>
    </row>
    <row r="16797" spans="1:21" x14ac:dyDescent="0.25">
      <c r="A16797" s="1" t="s">
        <v>29846</v>
      </c>
      <c r="B16797" s="1" t="s">
        <v>32965</v>
      </c>
      <c r="C16797" s="1" t="s">
        <v>32958</v>
      </c>
      <c r="D16797" s="1" t="s">
        <v>32973</v>
      </c>
      <c r="E16797" t="s">
        <v>29847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O16797">
        <v>0</v>
      </c>
      <c r="P16797" t="s">
        <v>3</v>
      </c>
      <c r="Q16797">
        <v>130627</v>
      </c>
      <c r="R16797" t="s">
        <v>1346</v>
      </c>
      <c r="S16797">
        <v>0</v>
      </c>
      <c r="T16797">
        <v>0</v>
      </c>
      <c r="U16797">
        <v>0</v>
      </c>
    </row>
    <row r="16798" spans="1:21" x14ac:dyDescent="0.25">
      <c r="A16798" s="1" t="s">
        <v>29848</v>
      </c>
      <c r="B16798" s="1" t="s">
        <v>32965</v>
      </c>
      <c r="C16798" s="1" t="s">
        <v>32958</v>
      </c>
      <c r="D16798" s="1" t="s">
        <v>32973</v>
      </c>
      <c r="E16798" t="s">
        <v>29849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</v>
      </c>
      <c r="O16798">
        <v>0</v>
      </c>
      <c r="P16798" t="s">
        <v>3</v>
      </c>
      <c r="Q16798">
        <v>130627</v>
      </c>
      <c r="R16798" t="s">
        <v>1346</v>
      </c>
      <c r="S16798">
        <v>0</v>
      </c>
      <c r="T16798">
        <v>0</v>
      </c>
      <c r="U16798">
        <v>0</v>
      </c>
    </row>
    <row r="16799" spans="1:21" x14ac:dyDescent="0.25">
      <c r="A16799" s="1" t="s">
        <v>29850</v>
      </c>
      <c r="B16799" s="1" t="s">
        <v>32966</v>
      </c>
      <c r="C16799" s="1" t="s">
        <v>32958</v>
      </c>
      <c r="D16799" s="1" t="s">
        <v>32964</v>
      </c>
      <c r="E16799" t="s">
        <v>29851</v>
      </c>
      <c r="G16799">
        <v>60</v>
      </c>
      <c r="H16799">
        <v>0</v>
      </c>
      <c r="I16799">
        <v>0</v>
      </c>
      <c r="J16799">
        <v>0</v>
      </c>
      <c r="K16799">
        <v>60</v>
      </c>
      <c r="L16799">
        <v>0</v>
      </c>
      <c r="M16799">
        <v>0</v>
      </c>
      <c r="O16799">
        <v>140903</v>
      </c>
      <c r="P16799" t="s">
        <v>3</v>
      </c>
      <c r="Q16799">
        <v>140415</v>
      </c>
      <c r="R16799" t="s">
        <v>1346</v>
      </c>
      <c r="S16799">
        <v>0</v>
      </c>
      <c r="T16799">
        <v>0</v>
      </c>
      <c r="U16799">
        <v>0</v>
      </c>
    </row>
    <row r="16800" spans="1:21" x14ac:dyDescent="0.25">
      <c r="A16800" s="1" t="s">
        <v>29852</v>
      </c>
      <c r="B16800" s="1" t="s">
        <v>32965</v>
      </c>
      <c r="C16800" s="1" t="s">
        <v>32958</v>
      </c>
      <c r="D16800" s="1" t="s">
        <v>32518</v>
      </c>
      <c r="E16800" t="s">
        <v>29853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O16800">
        <v>0</v>
      </c>
      <c r="P16800" t="s">
        <v>3</v>
      </c>
      <c r="Q16800">
        <v>130703</v>
      </c>
      <c r="R16800" t="s">
        <v>1346</v>
      </c>
      <c r="S16800">
        <v>0</v>
      </c>
      <c r="T16800">
        <v>0</v>
      </c>
      <c r="U16800">
        <v>0</v>
      </c>
    </row>
    <row r="16801" spans="1:21" x14ac:dyDescent="0.25">
      <c r="A16801" s="1" t="s">
        <v>29854</v>
      </c>
      <c r="B16801" s="1" t="s">
        <v>32965</v>
      </c>
      <c r="C16801" s="1" t="s">
        <v>32958</v>
      </c>
      <c r="D16801" s="1" t="s">
        <v>32888</v>
      </c>
      <c r="E16801" t="s">
        <v>29855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</v>
      </c>
      <c r="O16801">
        <v>0</v>
      </c>
      <c r="P16801" t="s">
        <v>3</v>
      </c>
      <c r="Q16801">
        <v>130703</v>
      </c>
      <c r="R16801" t="s">
        <v>1346</v>
      </c>
      <c r="S16801">
        <v>0</v>
      </c>
      <c r="T16801">
        <v>0</v>
      </c>
      <c r="U16801">
        <v>0</v>
      </c>
    </row>
    <row r="16802" spans="1:21" x14ac:dyDescent="0.25">
      <c r="A16802" s="1" t="s">
        <v>29856</v>
      </c>
      <c r="B16802" s="1" t="s">
        <v>32965</v>
      </c>
      <c r="C16802" s="1" t="s">
        <v>32958</v>
      </c>
      <c r="D16802" s="1" t="s">
        <v>32967</v>
      </c>
      <c r="E16802" t="s">
        <v>29857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</v>
      </c>
      <c r="O16802">
        <v>0</v>
      </c>
      <c r="P16802" t="s">
        <v>3</v>
      </c>
      <c r="Q16802">
        <v>130703</v>
      </c>
      <c r="R16802" t="s">
        <v>1346</v>
      </c>
      <c r="S16802">
        <v>0</v>
      </c>
      <c r="T16802">
        <v>0</v>
      </c>
      <c r="U16802">
        <v>0</v>
      </c>
    </row>
    <row r="16803" spans="1:21" x14ac:dyDescent="0.25">
      <c r="A16803" s="1" t="s">
        <v>29858</v>
      </c>
      <c r="B16803" s="1" t="s">
        <v>32965</v>
      </c>
      <c r="C16803" s="1" t="s">
        <v>32958</v>
      </c>
      <c r="D16803" s="1" t="s">
        <v>32959</v>
      </c>
      <c r="E16803" t="s">
        <v>29859</v>
      </c>
      <c r="G16803">
        <v>100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O16803">
        <v>150127</v>
      </c>
      <c r="P16803" t="s">
        <v>3</v>
      </c>
      <c r="Q16803">
        <v>130703</v>
      </c>
      <c r="R16803" t="s">
        <v>1346</v>
      </c>
      <c r="S16803">
        <v>0</v>
      </c>
      <c r="T16803">
        <v>0</v>
      </c>
      <c r="U16803">
        <v>0</v>
      </c>
    </row>
    <row r="16804" spans="1:21" x14ac:dyDescent="0.25">
      <c r="A16804" s="1" t="s">
        <v>29860</v>
      </c>
      <c r="B16804" s="1" t="s">
        <v>32965</v>
      </c>
      <c r="C16804" s="1" t="s">
        <v>32958</v>
      </c>
      <c r="D16804" s="1" t="s">
        <v>32959</v>
      </c>
      <c r="E16804" t="s">
        <v>29861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O16804">
        <v>0</v>
      </c>
      <c r="P16804" t="s">
        <v>3</v>
      </c>
      <c r="Q16804">
        <v>130703</v>
      </c>
      <c r="R16804" t="s">
        <v>1346</v>
      </c>
      <c r="S16804">
        <v>0</v>
      </c>
      <c r="T16804">
        <v>0</v>
      </c>
      <c r="U16804">
        <v>0</v>
      </c>
    </row>
    <row r="16805" spans="1:21" x14ac:dyDescent="0.25">
      <c r="A16805" s="1" t="s">
        <v>29862</v>
      </c>
      <c r="B16805" s="1" t="s">
        <v>32965</v>
      </c>
      <c r="C16805" s="1" t="s">
        <v>32958</v>
      </c>
      <c r="D16805" s="1" t="s">
        <v>32959</v>
      </c>
      <c r="E16805" t="s">
        <v>29863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1</v>
      </c>
      <c r="O16805">
        <v>0</v>
      </c>
      <c r="P16805" t="s">
        <v>3</v>
      </c>
      <c r="Q16805">
        <v>130703</v>
      </c>
      <c r="R16805" t="s">
        <v>1346</v>
      </c>
      <c r="S16805">
        <v>0</v>
      </c>
      <c r="T16805">
        <v>0</v>
      </c>
      <c r="U16805">
        <v>0</v>
      </c>
    </row>
    <row r="16806" spans="1:21" x14ac:dyDescent="0.25">
      <c r="A16806" s="1" t="s">
        <v>29864</v>
      </c>
      <c r="B16806" s="1" t="s">
        <v>32965</v>
      </c>
      <c r="C16806" s="1" t="s">
        <v>32958</v>
      </c>
      <c r="D16806" s="1" t="s">
        <v>32976</v>
      </c>
      <c r="E16806" t="s">
        <v>29865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O16806">
        <v>0</v>
      </c>
      <c r="P16806" t="s">
        <v>3</v>
      </c>
      <c r="Q16806">
        <v>130703</v>
      </c>
      <c r="R16806" t="s">
        <v>1346</v>
      </c>
      <c r="S16806">
        <v>0</v>
      </c>
      <c r="T16806">
        <v>0</v>
      </c>
      <c r="U16806">
        <v>0</v>
      </c>
    </row>
    <row r="16807" spans="1:21" x14ac:dyDescent="0.25">
      <c r="A16807" s="1" t="s">
        <v>29866</v>
      </c>
      <c r="B16807" s="1" t="s">
        <v>32965</v>
      </c>
      <c r="C16807" s="1" t="s">
        <v>32958</v>
      </c>
      <c r="D16807" s="1" t="s">
        <v>32977</v>
      </c>
      <c r="E16807" t="s">
        <v>29867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O16807">
        <v>0</v>
      </c>
      <c r="P16807" t="s">
        <v>3</v>
      </c>
      <c r="Q16807">
        <v>130703</v>
      </c>
      <c r="R16807" t="s">
        <v>1346</v>
      </c>
      <c r="S16807">
        <v>0</v>
      </c>
      <c r="T16807">
        <v>0</v>
      </c>
      <c r="U16807">
        <v>0</v>
      </c>
    </row>
    <row r="16808" spans="1:21" x14ac:dyDescent="0.25">
      <c r="A16808" s="1" t="s">
        <v>29868</v>
      </c>
      <c r="B16808" s="1" t="s">
        <v>32968</v>
      </c>
      <c r="C16808" s="1" t="s">
        <v>32958</v>
      </c>
      <c r="D16808" s="1" t="s">
        <v>32964</v>
      </c>
      <c r="E16808" t="s">
        <v>29869</v>
      </c>
      <c r="G16808">
        <v>19</v>
      </c>
      <c r="H16808">
        <v>0</v>
      </c>
      <c r="I16808">
        <v>0</v>
      </c>
      <c r="J16808">
        <v>0</v>
      </c>
      <c r="K16808">
        <v>24</v>
      </c>
      <c r="L16808">
        <v>15.5</v>
      </c>
      <c r="M16808">
        <v>26.32</v>
      </c>
      <c r="O16808">
        <v>150320</v>
      </c>
      <c r="P16808" t="s">
        <v>3</v>
      </c>
      <c r="Q16808">
        <v>130715</v>
      </c>
      <c r="R16808" t="s">
        <v>1346</v>
      </c>
      <c r="S16808">
        <v>0</v>
      </c>
      <c r="T16808">
        <v>0</v>
      </c>
      <c r="U16808">
        <v>0</v>
      </c>
    </row>
    <row r="16809" spans="1:21" x14ac:dyDescent="0.25">
      <c r="A16809" s="1" t="s">
        <v>29870</v>
      </c>
      <c r="B16809" s="1" t="s">
        <v>32966</v>
      </c>
      <c r="C16809" s="1" t="s">
        <v>32958</v>
      </c>
      <c r="D16809" s="1" t="s">
        <v>32967</v>
      </c>
      <c r="E16809" t="s">
        <v>29871</v>
      </c>
      <c r="G16809">
        <v>60</v>
      </c>
      <c r="H16809">
        <v>0</v>
      </c>
      <c r="I16809">
        <v>0</v>
      </c>
      <c r="J16809">
        <v>0</v>
      </c>
      <c r="K16809">
        <v>60</v>
      </c>
      <c r="L16809">
        <v>0</v>
      </c>
      <c r="M16809">
        <v>0</v>
      </c>
      <c r="O16809">
        <v>140903</v>
      </c>
      <c r="P16809" t="s">
        <v>3</v>
      </c>
      <c r="Q16809">
        <v>130717</v>
      </c>
      <c r="R16809" t="s">
        <v>1346</v>
      </c>
      <c r="S16809">
        <v>0</v>
      </c>
      <c r="T16809">
        <v>0</v>
      </c>
      <c r="U16809">
        <v>0</v>
      </c>
    </row>
    <row r="16810" spans="1:21" x14ac:dyDescent="0.25">
      <c r="A16810" s="1" t="s">
        <v>29872</v>
      </c>
      <c r="B16810" s="1" t="s">
        <v>32968</v>
      </c>
      <c r="C16810" s="1" t="s">
        <v>32958</v>
      </c>
      <c r="D16810" s="1" t="s">
        <v>32964</v>
      </c>
      <c r="E16810" t="s">
        <v>29873</v>
      </c>
      <c r="G16810">
        <v>24</v>
      </c>
      <c r="H16810">
        <v>0</v>
      </c>
      <c r="I16810">
        <v>0</v>
      </c>
      <c r="J16810">
        <v>0</v>
      </c>
      <c r="K16810">
        <v>24</v>
      </c>
      <c r="L16810">
        <v>15.5</v>
      </c>
      <c r="M16810">
        <v>0</v>
      </c>
      <c r="O16810">
        <v>150702</v>
      </c>
      <c r="P16810" t="s">
        <v>3</v>
      </c>
      <c r="Q16810">
        <v>130726</v>
      </c>
      <c r="R16810" t="s">
        <v>1346</v>
      </c>
      <c r="S16810">
        <v>0</v>
      </c>
      <c r="T16810">
        <v>0</v>
      </c>
      <c r="U16810">
        <v>0</v>
      </c>
    </row>
    <row r="16811" spans="1:21" x14ac:dyDescent="0.25">
      <c r="A16811" s="1" t="s">
        <v>29874</v>
      </c>
      <c r="B16811" s="1" t="s">
        <v>32957</v>
      </c>
      <c r="C16811" s="1" t="s">
        <v>32958</v>
      </c>
      <c r="D16811" s="1" t="s">
        <v>32964</v>
      </c>
      <c r="E16811" t="s">
        <v>29875</v>
      </c>
      <c r="G16811">
        <v>75.900000000000006</v>
      </c>
      <c r="H16811">
        <v>0</v>
      </c>
      <c r="I16811">
        <v>0</v>
      </c>
      <c r="J16811">
        <v>0</v>
      </c>
      <c r="K16811">
        <v>80</v>
      </c>
      <c r="L16811">
        <v>70</v>
      </c>
      <c r="M16811">
        <v>5.4</v>
      </c>
      <c r="O16811">
        <v>141201</v>
      </c>
      <c r="P16811" t="s">
        <v>3</v>
      </c>
      <c r="Q16811">
        <v>131118</v>
      </c>
      <c r="R16811" t="s">
        <v>1346</v>
      </c>
      <c r="S16811">
        <v>151116</v>
      </c>
      <c r="T16811">
        <v>150</v>
      </c>
      <c r="U16811">
        <v>0</v>
      </c>
    </row>
    <row r="16812" spans="1:21" x14ac:dyDescent="0.25">
      <c r="A16812" s="1" t="s">
        <v>29876</v>
      </c>
      <c r="B16812" s="1" t="s">
        <v>32957</v>
      </c>
      <c r="C16812" s="1" t="s">
        <v>32958</v>
      </c>
      <c r="D16812" s="1" t="s">
        <v>32960</v>
      </c>
      <c r="E16812" t="s">
        <v>29877</v>
      </c>
      <c r="F16812" t="s">
        <v>29878</v>
      </c>
      <c r="G16812">
        <v>80</v>
      </c>
      <c r="H16812">
        <v>0</v>
      </c>
      <c r="I16812">
        <v>0</v>
      </c>
      <c r="J16812">
        <v>0</v>
      </c>
      <c r="K16812">
        <v>80</v>
      </c>
      <c r="L16812">
        <v>70</v>
      </c>
      <c r="M16812">
        <v>0</v>
      </c>
      <c r="O16812">
        <v>141201</v>
      </c>
      <c r="P16812" t="s">
        <v>3</v>
      </c>
      <c r="Q16812">
        <v>131118</v>
      </c>
      <c r="R16812" t="s">
        <v>1346</v>
      </c>
      <c r="S16812">
        <v>0</v>
      </c>
      <c r="T16812">
        <v>0</v>
      </c>
      <c r="U16812">
        <v>0</v>
      </c>
    </row>
    <row r="16813" spans="1:21" x14ac:dyDescent="0.25">
      <c r="A16813" s="1" t="s">
        <v>29879</v>
      </c>
      <c r="B16813" s="1" t="s">
        <v>32957</v>
      </c>
      <c r="C16813" s="1" t="s">
        <v>32958</v>
      </c>
      <c r="D16813" s="1" t="s">
        <v>32960</v>
      </c>
      <c r="E16813" t="s">
        <v>29880</v>
      </c>
      <c r="F16813" t="s">
        <v>29881</v>
      </c>
      <c r="G16813">
        <v>80</v>
      </c>
      <c r="H16813">
        <v>0</v>
      </c>
      <c r="I16813">
        <v>0</v>
      </c>
      <c r="J16813">
        <v>0</v>
      </c>
      <c r="K16813">
        <v>80</v>
      </c>
      <c r="L16813">
        <v>70</v>
      </c>
      <c r="M16813">
        <v>0</v>
      </c>
      <c r="O16813">
        <v>141201</v>
      </c>
      <c r="P16813" t="s">
        <v>3</v>
      </c>
      <c r="Q16813">
        <v>131118</v>
      </c>
      <c r="R16813" t="s">
        <v>1346</v>
      </c>
      <c r="S16813">
        <v>0</v>
      </c>
      <c r="T16813">
        <v>0</v>
      </c>
      <c r="U16813">
        <v>0</v>
      </c>
    </row>
    <row r="16814" spans="1:21" x14ac:dyDescent="0.25">
      <c r="A16814" s="1" t="s">
        <v>29882</v>
      </c>
      <c r="B16814" s="1" t="s">
        <v>32957</v>
      </c>
      <c r="C16814" s="1" t="s">
        <v>32958</v>
      </c>
      <c r="D16814" s="1" t="s">
        <v>32960</v>
      </c>
      <c r="E16814" t="s">
        <v>29883</v>
      </c>
      <c r="G16814">
        <v>80</v>
      </c>
      <c r="H16814">
        <v>0</v>
      </c>
      <c r="I16814">
        <v>0</v>
      </c>
      <c r="J16814">
        <v>0</v>
      </c>
      <c r="K16814">
        <v>80</v>
      </c>
      <c r="L16814">
        <v>70</v>
      </c>
      <c r="M16814">
        <v>0</v>
      </c>
      <c r="O16814">
        <v>141201</v>
      </c>
      <c r="P16814" t="s">
        <v>3</v>
      </c>
      <c r="Q16814">
        <v>131118</v>
      </c>
      <c r="R16814" t="s">
        <v>1346</v>
      </c>
      <c r="S16814">
        <v>0</v>
      </c>
      <c r="T16814">
        <v>0</v>
      </c>
      <c r="U16814">
        <v>0</v>
      </c>
    </row>
    <row r="16815" spans="1:21" x14ac:dyDescent="0.25">
      <c r="A16815" s="1" t="s">
        <v>29884</v>
      </c>
      <c r="B16815" s="1" t="s">
        <v>28266</v>
      </c>
      <c r="C16815" s="1" t="s">
        <v>32424</v>
      </c>
      <c r="D16815" s="1" t="s">
        <v>32366</v>
      </c>
      <c r="E16815" t="s">
        <v>29885</v>
      </c>
      <c r="F16815" t="s">
        <v>29886</v>
      </c>
      <c r="G16815">
        <v>160.82</v>
      </c>
      <c r="H16815">
        <v>0</v>
      </c>
      <c r="I16815">
        <v>0</v>
      </c>
      <c r="J16815">
        <v>0</v>
      </c>
      <c r="K16815">
        <v>499</v>
      </c>
      <c r="L16815">
        <v>149</v>
      </c>
      <c r="M16815">
        <v>210.28</v>
      </c>
      <c r="O16815">
        <v>140806</v>
      </c>
      <c r="P16815" t="s">
        <v>3</v>
      </c>
      <c r="Q16815">
        <v>140806</v>
      </c>
      <c r="R16815" t="s">
        <v>810</v>
      </c>
      <c r="S16815">
        <v>140801</v>
      </c>
      <c r="T16815">
        <v>150</v>
      </c>
      <c r="U16815">
        <v>0</v>
      </c>
    </row>
    <row r="16816" spans="1:21" x14ac:dyDescent="0.25">
      <c r="A16816" s="1" t="s">
        <v>29887</v>
      </c>
      <c r="B16816" s="1" t="s">
        <v>28266</v>
      </c>
      <c r="C16816" s="1" t="s">
        <v>32424</v>
      </c>
      <c r="D16816" s="1" t="s">
        <v>32366</v>
      </c>
      <c r="E16816" t="s">
        <v>29888</v>
      </c>
      <c r="F16816" t="s">
        <v>29889</v>
      </c>
      <c r="G16816">
        <v>187.14</v>
      </c>
      <c r="H16816">
        <v>0</v>
      </c>
      <c r="I16816">
        <v>0</v>
      </c>
      <c r="J16816">
        <v>0</v>
      </c>
      <c r="K16816">
        <v>398</v>
      </c>
      <c r="L16816">
        <v>499</v>
      </c>
      <c r="M16816">
        <v>112.68</v>
      </c>
      <c r="O16816">
        <v>151022</v>
      </c>
      <c r="P16816" t="s">
        <v>3</v>
      </c>
      <c r="Q16816">
        <v>140806</v>
      </c>
      <c r="R16816" t="s">
        <v>810</v>
      </c>
      <c r="S16816">
        <v>140801</v>
      </c>
      <c r="T16816">
        <v>150</v>
      </c>
      <c r="U16816">
        <v>0</v>
      </c>
    </row>
    <row r="16817" spans="1:21" x14ac:dyDescent="0.25">
      <c r="A16817" s="1" t="s">
        <v>29890</v>
      </c>
      <c r="B16817" s="1" t="s">
        <v>28266</v>
      </c>
      <c r="C16817" s="1" t="s">
        <v>32424</v>
      </c>
      <c r="D16817" s="1" t="s">
        <v>32366</v>
      </c>
      <c r="E16817" t="s">
        <v>29891</v>
      </c>
      <c r="F16817" t="s">
        <v>29892</v>
      </c>
      <c r="G16817">
        <v>187.14</v>
      </c>
      <c r="H16817">
        <v>0</v>
      </c>
      <c r="I16817">
        <v>0</v>
      </c>
      <c r="J16817">
        <v>0</v>
      </c>
      <c r="K16817">
        <v>398</v>
      </c>
      <c r="L16817">
        <v>498</v>
      </c>
      <c r="M16817">
        <v>112.68</v>
      </c>
      <c r="O16817">
        <v>151022</v>
      </c>
      <c r="P16817" t="s">
        <v>3</v>
      </c>
      <c r="Q16817">
        <v>140806</v>
      </c>
      <c r="R16817" t="s">
        <v>810</v>
      </c>
      <c r="S16817">
        <v>140801</v>
      </c>
      <c r="T16817">
        <v>150</v>
      </c>
      <c r="U16817">
        <v>0</v>
      </c>
    </row>
    <row r="16818" spans="1:21" x14ac:dyDescent="0.25">
      <c r="A16818" s="1" t="s">
        <v>29893</v>
      </c>
      <c r="B16818" s="1" t="s">
        <v>28266</v>
      </c>
      <c r="C16818" s="1" t="s">
        <v>32304</v>
      </c>
      <c r="D16818" s="1" t="s">
        <v>32424</v>
      </c>
      <c r="E16818" t="s">
        <v>29894</v>
      </c>
      <c r="F16818" s="4">
        <v>2238694</v>
      </c>
      <c r="G16818">
        <v>435</v>
      </c>
      <c r="H16818">
        <v>0</v>
      </c>
      <c r="I16818">
        <v>0</v>
      </c>
      <c r="J16818">
        <v>0</v>
      </c>
      <c r="K16818">
        <v>1490</v>
      </c>
      <c r="L16818">
        <v>1090</v>
      </c>
      <c r="M16818">
        <v>242.53</v>
      </c>
      <c r="O16818">
        <v>150810</v>
      </c>
      <c r="P16818" t="s">
        <v>3</v>
      </c>
      <c r="Q16818">
        <v>140520</v>
      </c>
      <c r="R16818" t="s">
        <v>37</v>
      </c>
      <c r="S16818">
        <v>0</v>
      </c>
      <c r="T16818">
        <v>0</v>
      </c>
      <c r="U16818">
        <v>0</v>
      </c>
    </row>
    <row r="16819" spans="1:21" x14ac:dyDescent="0.25">
      <c r="A16819" s="1" t="s">
        <v>29895</v>
      </c>
      <c r="B16819" s="1" t="s">
        <v>28266</v>
      </c>
      <c r="C16819" s="1" t="s">
        <v>32304</v>
      </c>
      <c r="D16819" s="1" t="s">
        <v>32424</v>
      </c>
      <c r="E16819" t="s">
        <v>29896</v>
      </c>
      <c r="F16819" s="4">
        <v>2238694</v>
      </c>
      <c r="G16819">
        <v>435</v>
      </c>
      <c r="H16819">
        <v>0</v>
      </c>
      <c r="I16819">
        <v>0</v>
      </c>
      <c r="J16819">
        <v>0</v>
      </c>
      <c r="K16819">
        <v>1090</v>
      </c>
      <c r="L16819">
        <v>1089.98</v>
      </c>
      <c r="M16819">
        <v>150.57</v>
      </c>
      <c r="O16819">
        <v>140520</v>
      </c>
      <c r="P16819" t="s">
        <v>3</v>
      </c>
      <c r="Q16819">
        <v>140520</v>
      </c>
      <c r="R16819" t="s">
        <v>37</v>
      </c>
      <c r="S16819">
        <v>0</v>
      </c>
      <c r="T16819">
        <v>0</v>
      </c>
      <c r="U16819">
        <v>0</v>
      </c>
    </row>
    <row r="16820" spans="1:21" x14ac:dyDescent="0.25">
      <c r="A16820" s="1" t="s">
        <v>29897</v>
      </c>
      <c r="B16820" s="1" t="s">
        <v>28266</v>
      </c>
      <c r="C16820" s="1" t="s">
        <v>32304</v>
      </c>
      <c r="D16820" s="1" t="s">
        <v>32424</v>
      </c>
      <c r="E16820" t="s">
        <v>29898</v>
      </c>
      <c r="F16820" s="4">
        <v>2238694</v>
      </c>
      <c r="G16820">
        <v>435</v>
      </c>
      <c r="H16820">
        <v>0</v>
      </c>
      <c r="I16820">
        <v>0</v>
      </c>
      <c r="J16820">
        <v>0</v>
      </c>
      <c r="K16820">
        <v>1090</v>
      </c>
      <c r="L16820">
        <v>0</v>
      </c>
      <c r="M16820">
        <v>150.57</v>
      </c>
      <c r="O16820">
        <v>140520</v>
      </c>
      <c r="P16820" t="s">
        <v>3</v>
      </c>
      <c r="Q16820">
        <v>140520</v>
      </c>
      <c r="R16820" t="s">
        <v>37</v>
      </c>
      <c r="S16820">
        <v>0</v>
      </c>
      <c r="T16820">
        <v>0</v>
      </c>
      <c r="U16820">
        <v>0</v>
      </c>
    </row>
    <row r="16821" spans="1:21" x14ac:dyDescent="0.25">
      <c r="A16821" s="1" t="s">
        <v>29899</v>
      </c>
      <c r="B16821" s="1" t="s">
        <v>28266</v>
      </c>
      <c r="C16821" s="1" t="s">
        <v>32424</v>
      </c>
      <c r="D16821" s="1" t="s">
        <v>32366</v>
      </c>
      <c r="E16821" t="s">
        <v>29900</v>
      </c>
      <c r="G16821">
        <v>250</v>
      </c>
      <c r="H16821">
        <v>0</v>
      </c>
      <c r="I16821">
        <v>0</v>
      </c>
      <c r="J16821">
        <v>0</v>
      </c>
      <c r="K16821">
        <v>399</v>
      </c>
      <c r="L16821">
        <v>490</v>
      </c>
      <c r="M16821">
        <v>59.6</v>
      </c>
      <c r="O16821">
        <v>150518</v>
      </c>
      <c r="P16821" t="s">
        <v>3</v>
      </c>
      <c r="Q16821">
        <v>150313</v>
      </c>
      <c r="R16821" t="s">
        <v>1346</v>
      </c>
      <c r="S16821">
        <v>0</v>
      </c>
      <c r="T16821">
        <v>0</v>
      </c>
      <c r="U16821">
        <v>0</v>
      </c>
    </row>
    <row r="16822" spans="1:21" x14ac:dyDescent="0.25">
      <c r="A16822" s="1" t="s">
        <v>29901</v>
      </c>
      <c r="B16822" s="1" t="s">
        <v>28266</v>
      </c>
      <c r="C16822" s="1" t="s">
        <v>32366</v>
      </c>
      <c r="D16822" s="1" t="s">
        <v>32366</v>
      </c>
      <c r="E16822" t="s">
        <v>29902</v>
      </c>
      <c r="G16822">
        <v>60</v>
      </c>
      <c r="H16822">
        <v>0</v>
      </c>
      <c r="I16822">
        <v>0</v>
      </c>
      <c r="J16822">
        <v>0</v>
      </c>
      <c r="K16822">
        <v>139</v>
      </c>
      <c r="L16822">
        <v>135</v>
      </c>
      <c r="M16822">
        <v>131.66999999999999</v>
      </c>
      <c r="O16822">
        <v>140116</v>
      </c>
      <c r="P16822" t="s">
        <v>3</v>
      </c>
      <c r="Q16822">
        <v>140116</v>
      </c>
      <c r="R16822" t="s">
        <v>1346</v>
      </c>
      <c r="S16822">
        <v>0</v>
      </c>
      <c r="T16822">
        <v>0</v>
      </c>
      <c r="U16822">
        <v>0</v>
      </c>
    </row>
    <row r="16823" spans="1:21" x14ac:dyDescent="0.25">
      <c r="A16823" s="1" t="s">
        <v>29903</v>
      </c>
      <c r="B16823" s="1" t="s">
        <v>28266</v>
      </c>
      <c r="C16823" s="1" t="s">
        <v>32366</v>
      </c>
      <c r="D16823" s="1" t="s">
        <v>32310</v>
      </c>
      <c r="E16823" t="s">
        <v>29904</v>
      </c>
      <c r="G16823">
        <v>29</v>
      </c>
      <c r="H16823">
        <v>0</v>
      </c>
      <c r="I16823">
        <v>0</v>
      </c>
      <c r="J16823">
        <v>0</v>
      </c>
      <c r="K16823">
        <v>69</v>
      </c>
      <c r="L16823">
        <v>29</v>
      </c>
      <c r="M16823">
        <v>137.93</v>
      </c>
      <c r="O16823">
        <v>110113</v>
      </c>
      <c r="P16823" t="s">
        <v>3</v>
      </c>
      <c r="Q16823">
        <v>990108</v>
      </c>
      <c r="R16823" t="s">
        <v>1346</v>
      </c>
      <c r="S16823">
        <v>0</v>
      </c>
      <c r="T16823">
        <v>0</v>
      </c>
      <c r="U16823">
        <v>0</v>
      </c>
    </row>
    <row r="16824" spans="1:21" x14ac:dyDescent="0.25">
      <c r="A16824" s="1" t="s">
        <v>29905</v>
      </c>
      <c r="B16824" s="1" t="s">
        <v>28266</v>
      </c>
      <c r="C16824" s="1" t="s">
        <v>32451</v>
      </c>
      <c r="D16824" s="1" t="s">
        <v>32733</v>
      </c>
      <c r="E16824" t="s">
        <v>29906</v>
      </c>
      <c r="G16824">
        <v>52.24</v>
      </c>
      <c r="H16824">
        <v>0</v>
      </c>
      <c r="I16824">
        <v>0</v>
      </c>
      <c r="J16824">
        <v>0</v>
      </c>
      <c r="K16824">
        <v>175</v>
      </c>
      <c r="L16824">
        <v>146.27000000000001</v>
      </c>
      <c r="M16824">
        <v>234.99</v>
      </c>
      <c r="O16824">
        <v>131010</v>
      </c>
      <c r="P16824" t="s">
        <v>3</v>
      </c>
      <c r="Q16824">
        <v>131009</v>
      </c>
      <c r="R16824" t="s">
        <v>1969</v>
      </c>
      <c r="S16824">
        <v>0</v>
      </c>
      <c r="T16824">
        <v>0</v>
      </c>
      <c r="U16824">
        <v>0</v>
      </c>
    </row>
    <row r="16825" spans="1:21" x14ac:dyDescent="0.25">
      <c r="A16825" s="1" t="s">
        <v>29907</v>
      </c>
      <c r="B16825" s="1" t="s">
        <v>28266</v>
      </c>
      <c r="C16825" s="1" t="s">
        <v>32451</v>
      </c>
      <c r="D16825" s="1" t="s">
        <v>32733</v>
      </c>
      <c r="E16825" t="s">
        <v>29906</v>
      </c>
      <c r="G16825">
        <v>47.46</v>
      </c>
      <c r="H16825">
        <v>0</v>
      </c>
      <c r="I16825">
        <v>0</v>
      </c>
      <c r="J16825">
        <v>0</v>
      </c>
      <c r="K16825">
        <v>159</v>
      </c>
      <c r="L16825">
        <v>175</v>
      </c>
      <c r="M16825">
        <v>235.02</v>
      </c>
      <c r="O16825">
        <v>131010</v>
      </c>
      <c r="P16825" t="s">
        <v>3</v>
      </c>
      <c r="Q16825">
        <v>131010</v>
      </c>
      <c r="R16825" t="s">
        <v>1969</v>
      </c>
      <c r="S16825">
        <v>0</v>
      </c>
      <c r="T16825">
        <v>0</v>
      </c>
      <c r="U16825">
        <v>0</v>
      </c>
    </row>
    <row r="16826" spans="1:21" x14ac:dyDescent="0.25">
      <c r="A16826" s="1" t="s">
        <v>29908</v>
      </c>
      <c r="B16826" s="1" t="s">
        <v>28266</v>
      </c>
      <c r="C16826" s="1" t="s">
        <v>32451</v>
      </c>
      <c r="D16826" s="1" t="s">
        <v>32733</v>
      </c>
      <c r="E16826" t="s">
        <v>29906</v>
      </c>
      <c r="G16826">
        <v>49.25</v>
      </c>
      <c r="H16826">
        <v>0</v>
      </c>
      <c r="I16826">
        <v>0</v>
      </c>
      <c r="J16826">
        <v>0</v>
      </c>
      <c r="K16826">
        <v>165</v>
      </c>
      <c r="L16826">
        <v>0</v>
      </c>
      <c r="M16826">
        <v>235.03</v>
      </c>
      <c r="O16826">
        <v>131010</v>
      </c>
      <c r="P16826" t="s">
        <v>3</v>
      </c>
      <c r="Q16826">
        <v>131010</v>
      </c>
      <c r="R16826" t="s">
        <v>1969</v>
      </c>
      <c r="S16826">
        <v>0</v>
      </c>
      <c r="T16826">
        <v>0</v>
      </c>
      <c r="U16826">
        <v>0</v>
      </c>
    </row>
    <row r="16827" spans="1:21" x14ac:dyDescent="0.25">
      <c r="A16827" s="1" t="s">
        <v>29909</v>
      </c>
      <c r="B16827" s="1" t="s">
        <v>28266</v>
      </c>
      <c r="C16827" s="1" t="s">
        <v>32451</v>
      </c>
      <c r="D16827" s="1" t="s">
        <v>32733</v>
      </c>
      <c r="E16827" t="s">
        <v>29906</v>
      </c>
      <c r="G16827">
        <v>49.55</v>
      </c>
      <c r="H16827">
        <v>0</v>
      </c>
      <c r="I16827">
        <v>0</v>
      </c>
      <c r="J16827">
        <v>0</v>
      </c>
      <c r="K16827">
        <v>166</v>
      </c>
      <c r="L16827">
        <v>0</v>
      </c>
      <c r="M16827">
        <v>235.02</v>
      </c>
      <c r="O16827">
        <v>131010</v>
      </c>
      <c r="P16827" t="s">
        <v>3</v>
      </c>
      <c r="Q16827">
        <v>131010</v>
      </c>
      <c r="R16827" t="s">
        <v>1969</v>
      </c>
      <c r="S16827">
        <v>0</v>
      </c>
      <c r="T16827">
        <v>0</v>
      </c>
      <c r="U16827">
        <v>0</v>
      </c>
    </row>
    <row r="16828" spans="1:21" x14ac:dyDescent="0.25">
      <c r="A16828" s="1" t="s">
        <v>29910</v>
      </c>
      <c r="B16828" s="1" t="s">
        <v>28266</v>
      </c>
      <c r="C16828" s="1" t="s">
        <v>32451</v>
      </c>
      <c r="D16828" s="1" t="s">
        <v>32733</v>
      </c>
      <c r="E16828" t="s">
        <v>29906</v>
      </c>
      <c r="G16828">
        <v>50.45</v>
      </c>
      <c r="H16828">
        <v>0</v>
      </c>
      <c r="I16828">
        <v>0</v>
      </c>
      <c r="J16828">
        <v>0</v>
      </c>
      <c r="K16828">
        <v>169</v>
      </c>
      <c r="L16828">
        <v>0</v>
      </c>
      <c r="M16828">
        <v>234.99</v>
      </c>
      <c r="O16828">
        <v>131010</v>
      </c>
      <c r="P16828" t="s">
        <v>3</v>
      </c>
      <c r="Q16828">
        <v>131010</v>
      </c>
      <c r="R16828" t="s">
        <v>1969</v>
      </c>
      <c r="S16828">
        <v>0</v>
      </c>
      <c r="T16828">
        <v>0</v>
      </c>
      <c r="U16828">
        <v>0</v>
      </c>
    </row>
    <row r="16829" spans="1:21" x14ac:dyDescent="0.25">
      <c r="A16829" s="1" t="s">
        <v>29911</v>
      </c>
      <c r="B16829" s="1" t="s">
        <v>28266</v>
      </c>
      <c r="C16829" s="1" t="s">
        <v>32366</v>
      </c>
      <c r="D16829" s="1" t="s">
        <v>32366</v>
      </c>
      <c r="E16829" t="s">
        <v>29912</v>
      </c>
      <c r="G16829">
        <v>550</v>
      </c>
      <c r="H16829">
        <v>0</v>
      </c>
      <c r="I16829">
        <v>0</v>
      </c>
      <c r="J16829">
        <v>0</v>
      </c>
      <c r="K16829">
        <v>1440</v>
      </c>
      <c r="L16829">
        <v>499</v>
      </c>
      <c r="M16829">
        <v>161.82</v>
      </c>
      <c r="O16829">
        <v>151202</v>
      </c>
      <c r="P16829" t="s">
        <v>3</v>
      </c>
      <c r="Q16829">
        <v>1017</v>
      </c>
      <c r="R16829" t="s">
        <v>1346</v>
      </c>
      <c r="S16829">
        <v>0</v>
      </c>
      <c r="T16829">
        <v>0</v>
      </c>
      <c r="U16829">
        <v>0</v>
      </c>
    </row>
    <row r="16830" spans="1:21" x14ac:dyDescent="0.25">
      <c r="A16830" s="1" t="s">
        <v>29913</v>
      </c>
      <c r="B16830" s="1" t="s">
        <v>28266</v>
      </c>
      <c r="C16830" s="1" t="s">
        <v>32878</v>
      </c>
      <c r="D16830" s="1" t="s">
        <v>32366</v>
      </c>
      <c r="E16830" t="s">
        <v>29914</v>
      </c>
      <c r="G16830">
        <v>60</v>
      </c>
      <c r="H16830">
        <v>0</v>
      </c>
      <c r="I16830">
        <v>0</v>
      </c>
      <c r="J16830">
        <v>0</v>
      </c>
      <c r="K16830">
        <v>149</v>
      </c>
      <c r="L16830">
        <v>49</v>
      </c>
      <c r="M16830">
        <v>148.33000000000001</v>
      </c>
      <c r="O16830">
        <v>140516</v>
      </c>
      <c r="P16830" t="s">
        <v>3</v>
      </c>
      <c r="Q16830">
        <v>90423</v>
      </c>
      <c r="R16830" t="s">
        <v>810</v>
      </c>
      <c r="S16830">
        <v>0</v>
      </c>
      <c r="T16830">
        <v>0</v>
      </c>
      <c r="U16830">
        <v>0</v>
      </c>
    </row>
    <row r="16831" spans="1:21" x14ac:dyDescent="0.25">
      <c r="A16831" s="1" t="s">
        <v>29915</v>
      </c>
      <c r="B16831" s="1" t="s">
        <v>28266</v>
      </c>
      <c r="C16831" s="1" t="s">
        <v>32366</v>
      </c>
      <c r="D16831" s="1" t="s">
        <v>32366</v>
      </c>
      <c r="E16831" t="s">
        <v>29916</v>
      </c>
      <c r="G16831">
        <v>30</v>
      </c>
      <c r="H16831">
        <v>0</v>
      </c>
      <c r="I16831">
        <v>0</v>
      </c>
      <c r="J16831">
        <v>0</v>
      </c>
      <c r="K16831">
        <v>29</v>
      </c>
      <c r="L16831">
        <v>39</v>
      </c>
      <c r="M16831">
        <v>3.33</v>
      </c>
      <c r="O16831">
        <v>120718</v>
      </c>
      <c r="P16831" t="s">
        <v>3</v>
      </c>
      <c r="Q16831">
        <v>80114</v>
      </c>
      <c r="R16831" t="s">
        <v>1346</v>
      </c>
      <c r="S16831">
        <v>0</v>
      </c>
      <c r="T16831">
        <v>0</v>
      </c>
      <c r="U16831">
        <v>0</v>
      </c>
    </row>
    <row r="16832" spans="1:21" x14ac:dyDescent="0.25">
      <c r="A16832" s="1" t="s">
        <v>29917</v>
      </c>
      <c r="B16832" s="1" t="s">
        <v>28266</v>
      </c>
      <c r="C16832" s="1" t="s">
        <v>32366</v>
      </c>
      <c r="D16832" s="1" t="s">
        <v>32366</v>
      </c>
      <c r="E16832" t="s">
        <v>29918</v>
      </c>
      <c r="G16832">
        <v>69</v>
      </c>
      <c r="H16832">
        <v>0</v>
      </c>
      <c r="I16832">
        <v>0</v>
      </c>
      <c r="J16832">
        <v>0</v>
      </c>
      <c r="K16832">
        <v>179</v>
      </c>
      <c r="L16832">
        <v>99</v>
      </c>
      <c r="M16832">
        <v>159.41999999999999</v>
      </c>
      <c r="O16832">
        <v>110419</v>
      </c>
      <c r="P16832" t="s">
        <v>3</v>
      </c>
      <c r="Q16832">
        <v>80602</v>
      </c>
      <c r="R16832" t="s">
        <v>1346</v>
      </c>
      <c r="S16832">
        <v>0</v>
      </c>
      <c r="T16832">
        <v>0</v>
      </c>
      <c r="U16832">
        <v>0</v>
      </c>
    </row>
    <row r="16833" spans="1:21" x14ac:dyDescent="0.25">
      <c r="A16833" s="1" t="s">
        <v>29919</v>
      </c>
      <c r="B16833" s="1" t="s">
        <v>28266</v>
      </c>
      <c r="C16833" s="1" t="s">
        <v>32366</v>
      </c>
      <c r="D16833" s="1" t="s">
        <v>32366</v>
      </c>
      <c r="E16833" t="s">
        <v>29920</v>
      </c>
      <c r="G16833">
        <v>120</v>
      </c>
      <c r="H16833">
        <v>0</v>
      </c>
      <c r="I16833">
        <v>0</v>
      </c>
      <c r="J16833">
        <v>0</v>
      </c>
      <c r="K16833">
        <v>199</v>
      </c>
      <c r="L16833">
        <v>89</v>
      </c>
      <c r="M16833">
        <v>65.83</v>
      </c>
      <c r="O16833">
        <v>90506</v>
      </c>
      <c r="P16833" t="s">
        <v>3</v>
      </c>
      <c r="Q16833">
        <v>90506</v>
      </c>
      <c r="R16833" t="s">
        <v>17652</v>
      </c>
      <c r="S16833">
        <v>0</v>
      </c>
      <c r="T16833">
        <v>0</v>
      </c>
      <c r="U16833">
        <v>0</v>
      </c>
    </row>
    <row r="16834" spans="1:21" x14ac:dyDescent="0.25">
      <c r="A16834" s="1" t="s">
        <v>29921</v>
      </c>
      <c r="B16834" s="1" t="s">
        <v>28266</v>
      </c>
      <c r="C16834" s="1" t="s">
        <v>32366</v>
      </c>
      <c r="D16834" s="1" t="s">
        <v>32366</v>
      </c>
      <c r="E16834" t="s">
        <v>29922</v>
      </c>
      <c r="G16834">
        <v>1900</v>
      </c>
      <c r="H16834">
        <v>0</v>
      </c>
      <c r="I16834">
        <v>0</v>
      </c>
      <c r="J16834">
        <v>0</v>
      </c>
      <c r="K16834">
        <v>1900</v>
      </c>
      <c r="L16834">
        <v>699</v>
      </c>
      <c r="M16834">
        <v>0</v>
      </c>
      <c r="O16834">
        <v>140708</v>
      </c>
      <c r="P16834" t="s">
        <v>3</v>
      </c>
      <c r="Q16834">
        <v>120113</v>
      </c>
      <c r="R16834" t="s">
        <v>1346</v>
      </c>
      <c r="S16834">
        <v>0</v>
      </c>
      <c r="T16834">
        <v>0</v>
      </c>
      <c r="U16834">
        <v>0</v>
      </c>
    </row>
    <row r="16835" spans="1:21" x14ac:dyDescent="0.25">
      <c r="A16835" s="1" t="s">
        <v>29923</v>
      </c>
      <c r="B16835" s="1" t="s">
        <v>28266</v>
      </c>
      <c r="C16835" s="1" t="s">
        <v>32366</v>
      </c>
      <c r="D16835" s="1" t="s">
        <v>32366</v>
      </c>
      <c r="E16835" t="s">
        <v>29924</v>
      </c>
      <c r="G16835">
        <v>100</v>
      </c>
      <c r="H16835">
        <v>0</v>
      </c>
      <c r="I16835">
        <v>0</v>
      </c>
      <c r="J16835">
        <v>0</v>
      </c>
      <c r="K16835">
        <v>79</v>
      </c>
      <c r="L16835">
        <v>99</v>
      </c>
      <c r="M16835">
        <v>21</v>
      </c>
      <c r="O16835">
        <v>90401</v>
      </c>
      <c r="P16835" t="s">
        <v>3</v>
      </c>
      <c r="Q16835">
        <v>80114</v>
      </c>
      <c r="R16835" t="s">
        <v>1346</v>
      </c>
      <c r="S16835">
        <v>0</v>
      </c>
      <c r="T16835">
        <v>0</v>
      </c>
      <c r="U16835">
        <v>0</v>
      </c>
    </row>
    <row r="16836" spans="1:21" x14ac:dyDescent="0.25">
      <c r="A16836" s="1" t="s">
        <v>29925</v>
      </c>
      <c r="B16836" s="1" t="s">
        <v>28266</v>
      </c>
      <c r="C16836" s="1" t="s">
        <v>32366</v>
      </c>
      <c r="D16836" s="1" t="s">
        <v>32424</v>
      </c>
      <c r="E16836" t="s">
        <v>29926</v>
      </c>
      <c r="G16836">
        <v>200</v>
      </c>
      <c r="H16836">
        <v>0</v>
      </c>
      <c r="I16836">
        <v>0</v>
      </c>
      <c r="J16836">
        <v>0</v>
      </c>
      <c r="K16836">
        <v>699</v>
      </c>
      <c r="L16836">
        <v>499</v>
      </c>
      <c r="M16836">
        <v>249.5</v>
      </c>
      <c r="O16836">
        <v>150128</v>
      </c>
      <c r="P16836" t="s">
        <v>3</v>
      </c>
      <c r="Q16836">
        <v>120711</v>
      </c>
      <c r="R16836" t="s">
        <v>1346</v>
      </c>
      <c r="S16836">
        <v>0</v>
      </c>
      <c r="T16836">
        <v>0</v>
      </c>
      <c r="U16836">
        <v>0</v>
      </c>
    </row>
    <row r="16837" spans="1:21" x14ac:dyDescent="0.25">
      <c r="A16837" s="1" t="s">
        <v>29927</v>
      </c>
      <c r="B16837" s="1" t="s">
        <v>28266</v>
      </c>
      <c r="C16837" s="1" t="s">
        <v>32366</v>
      </c>
      <c r="D16837" s="1" t="s">
        <v>32366</v>
      </c>
      <c r="E16837" t="s">
        <v>29928</v>
      </c>
      <c r="G16837">
        <v>400</v>
      </c>
      <c r="H16837">
        <v>0</v>
      </c>
      <c r="I16837">
        <v>0</v>
      </c>
      <c r="J16837">
        <v>0</v>
      </c>
      <c r="K16837">
        <v>890</v>
      </c>
      <c r="L16837">
        <v>499</v>
      </c>
      <c r="M16837">
        <v>122.5</v>
      </c>
      <c r="O16837">
        <v>151222</v>
      </c>
      <c r="P16837" t="s">
        <v>3</v>
      </c>
      <c r="Q16837">
        <v>80114</v>
      </c>
      <c r="R16837" t="s">
        <v>1346</v>
      </c>
      <c r="S16837">
        <v>0</v>
      </c>
      <c r="T16837">
        <v>0</v>
      </c>
      <c r="U16837">
        <v>0</v>
      </c>
    </row>
    <row r="16838" spans="1:21" x14ac:dyDescent="0.25">
      <c r="A16838" s="1" t="s">
        <v>29929</v>
      </c>
      <c r="B16838" s="1" t="s">
        <v>28266</v>
      </c>
      <c r="C16838" s="1" t="s">
        <v>32424</v>
      </c>
      <c r="D16838" s="1" t="s">
        <v>32366</v>
      </c>
      <c r="E16838" t="s">
        <v>29930</v>
      </c>
      <c r="G16838">
        <v>280</v>
      </c>
      <c r="H16838">
        <v>0</v>
      </c>
      <c r="I16838">
        <v>0</v>
      </c>
      <c r="J16838">
        <v>0</v>
      </c>
      <c r="K16838">
        <v>599</v>
      </c>
      <c r="L16838">
        <v>799</v>
      </c>
      <c r="M16838">
        <v>113.93</v>
      </c>
      <c r="O16838">
        <v>140411</v>
      </c>
      <c r="P16838" t="s">
        <v>3</v>
      </c>
      <c r="Q16838">
        <v>140411</v>
      </c>
      <c r="R16838" t="s">
        <v>1346</v>
      </c>
      <c r="S16838">
        <v>0</v>
      </c>
      <c r="T16838">
        <v>0</v>
      </c>
      <c r="U16838">
        <v>0</v>
      </c>
    </row>
    <row r="16839" spans="1:21" x14ac:dyDescent="0.25">
      <c r="A16839" s="1" t="s">
        <v>29931</v>
      </c>
      <c r="B16839" s="1" t="s">
        <v>28266</v>
      </c>
      <c r="C16839" s="1" t="s">
        <v>32366</v>
      </c>
      <c r="D16839" s="1" t="s">
        <v>32366</v>
      </c>
      <c r="E16839" t="s">
        <v>29932</v>
      </c>
      <c r="G16839">
        <v>350</v>
      </c>
      <c r="H16839">
        <v>0</v>
      </c>
      <c r="I16839">
        <v>0</v>
      </c>
      <c r="J16839">
        <v>0</v>
      </c>
      <c r="K16839">
        <v>699</v>
      </c>
      <c r="L16839">
        <v>299</v>
      </c>
      <c r="M16839">
        <v>99.71</v>
      </c>
      <c r="O16839">
        <v>120711</v>
      </c>
      <c r="P16839" t="s">
        <v>3</v>
      </c>
      <c r="Q16839">
        <v>80114</v>
      </c>
      <c r="R16839" t="s">
        <v>1346</v>
      </c>
      <c r="S16839">
        <v>0</v>
      </c>
      <c r="T16839">
        <v>0</v>
      </c>
      <c r="U16839">
        <v>0</v>
      </c>
    </row>
    <row r="16840" spans="1:21" x14ac:dyDescent="0.25">
      <c r="A16840" s="1" t="s">
        <v>29933</v>
      </c>
      <c r="B16840" s="1" t="s">
        <v>28266</v>
      </c>
      <c r="C16840" s="1" t="s">
        <v>32303</v>
      </c>
      <c r="D16840" s="1" t="s">
        <v>32424</v>
      </c>
      <c r="E16840" t="s">
        <v>29934</v>
      </c>
      <c r="G16840">
        <v>900</v>
      </c>
      <c r="H16840">
        <v>0</v>
      </c>
      <c r="I16840">
        <v>0</v>
      </c>
      <c r="J16840">
        <v>0</v>
      </c>
      <c r="K16840">
        <v>1190</v>
      </c>
      <c r="L16840">
        <v>1490</v>
      </c>
      <c r="M16840">
        <v>32.22</v>
      </c>
      <c r="O16840">
        <v>150128</v>
      </c>
      <c r="P16840" t="s">
        <v>3</v>
      </c>
      <c r="Q16840">
        <v>140521</v>
      </c>
      <c r="R16840" t="s">
        <v>5832</v>
      </c>
      <c r="S16840">
        <v>0</v>
      </c>
      <c r="T16840">
        <v>0</v>
      </c>
      <c r="U16840">
        <v>0</v>
      </c>
    </row>
    <row r="16841" spans="1:21" x14ac:dyDescent="0.25">
      <c r="A16841" s="1" t="s">
        <v>29935</v>
      </c>
      <c r="B16841" s="1" t="s">
        <v>28266</v>
      </c>
      <c r="C16841" s="1" t="s">
        <v>32366</v>
      </c>
      <c r="D16841" s="1" t="s">
        <v>32366</v>
      </c>
      <c r="E16841" t="s">
        <v>29936</v>
      </c>
      <c r="G16841">
        <v>350</v>
      </c>
      <c r="H16841">
        <v>0</v>
      </c>
      <c r="I16841">
        <v>0</v>
      </c>
      <c r="J16841">
        <v>0</v>
      </c>
      <c r="K16841">
        <v>890</v>
      </c>
      <c r="L16841">
        <v>249</v>
      </c>
      <c r="M16841">
        <v>154.29</v>
      </c>
      <c r="O16841">
        <v>151202</v>
      </c>
      <c r="P16841" t="s">
        <v>3</v>
      </c>
      <c r="Q16841">
        <v>90811</v>
      </c>
      <c r="R16841" t="s">
        <v>810</v>
      </c>
      <c r="S16841">
        <v>0</v>
      </c>
      <c r="T16841">
        <v>0</v>
      </c>
      <c r="U16841">
        <v>0</v>
      </c>
    </row>
    <row r="16842" spans="1:21" x14ac:dyDescent="0.25">
      <c r="A16842" s="1" t="s">
        <v>29937</v>
      </c>
      <c r="B16842" s="1" t="s">
        <v>28266</v>
      </c>
      <c r="C16842" s="1" t="s">
        <v>32304</v>
      </c>
      <c r="D16842" s="1" t="s">
        <v>32306</v>
      </c>
      <c r="E16842" t="s">
        <v>29938</v>
      </c>
      <c r="G16842">
        <v>375</v>
      </c>
      <c r="H16842">
        <v>0</v>
      </c>
      <c r="I16842">
        <v>0</v>
      </c>
      <c r="J16842">
        <v>0</v>
      </c>
      <c r="K16842">
        <v>474</v>
      </c>
      <c r="L16842">
        <v>790</v>
      </c>
      <c r="M16842">
        <v>26.4</v>
      </c>
      <c r="O16842">
        <v>151111</v>
      </c>
      <c r="P16842" t="s">
        <v>3</v>
      </c>
      <c r="Q16842">
        <v>141010</v>
      </c>
      <c r="R16842" t="s">
        <v>37</v>
      </c>
      <c r="S16842">
        <v>141008</v>
      </c>
      <c r="T16842">
        <v>20</v>
      </c>
      <c r="U16842">
        <v>0</v>
      </c>
    </row>
    <row r="16843" spans="1:21" x14ac:dyDescent="0.25">
      <c r="A16843" s="1" t="s">
        <v>29939</v>
      </c>
      <c r="B16843" s="1" t="s">
        <v>28266</v>
      </c>
      <c r="C16843" s="1" t="s">
        <v>32304</v>
      </c>
      <c r="D16843" s="1" t="s">
        <v>32306</v>
      </c>
      <c r="E16843" t="s">
        <v>29938</v>
      </c>
      <c r="G16843">
        <v>375</v>
      </c>
      <c r="H16843">
        <v>0</v>
      </c>
      <c r="I16843">
        <v>0</v>
      </c>
      <c r="J16843">
        <v>0</v>
      </c>
      <c r="K16843">
        <v>474</v>
      </c>
      <c r="L16843">
        <v>790</v>
      </c>
      <c r="M16843">
        <v>26.4</v>
      </c>
      <c r="O16843">
        <v>151111</v>
      </c>
      <c r="P16843" t="s">
        <v>3</v>
      </c>
      <c r="Q16843">
        <v>141010</v>
      </c>
      <c r="R16843" t="s">
        <v>37</v>
      </c>
      <c r="S16843">
        <v>141010</v>
      </c>
      <c r="T16843">
        <v>1</v>
      </c>
      <c r="U16843">
        <v>0</v>
      </c>
    </row>
    <row r="16844" spans="1:21" x14ac:dyDescent="0.25">
      <c r="A16844" s="1" t="s">
        <v>29940</v>
      </c>
      <c r="B16844" s="1" t="s">
        <v>28266</v>
      </c>
      <c r="C16844" s="1" t="s">
        <v>32304</v>
      </c>
      <c r="D16844" s="1" t="s">
        <v>32306</v>
      </c>
      <c r="E16844" t="s">
        <v>29938</v>
      </c>
      <c r="G16844">
        <v>375</v>
      </c>
      <c r="H16844">
        <v>0</v>
      </c>
      <c r="I16844">
        <v>0</v>
      </c>
      <c r="J16844">
        <v>0</v>
      </c>
      <c r="K16844">
        <v>474</v>
      </c>
      <c r="L16844">
        <v>790</v>
      </c>
      <c r="M16844">
        <v>26.4</v>
      </c>
      <c r="O16844">
        <v>151111</v>
      </c>
      <c r="P16844" t="s">
        <v>3</v>
      </c>
      <c r="Q16844">
        <v>141010</v>
      </c>
      <c r="R16844" t="s">
        <v>37</v>
      </c>
      <c r="S16844">
        <v>141010</v>
      </c>
      <c r="T16844">
        <v>64</v>
      </c>
      <c r="U16844">
        <v>0</v>
      </c>
    </row>
    <row r="16845" spans="1:21" x14ac:dyDescent="0.25">
      <c r="A16845" s="1" t="s">
        <v>29941</v>
      </c>
      <c r="B16845" s="1" t="s">
        <v>28266</v>
      </c>
      <c r="C16845" s="1" t="s">
        <v>32304</v>
      </c>
      <c r="D16845" s="1" t="s">
        <v>32306</v>
      </c>
      <c r="E16845" t="s">
        <v>29942</v>
      </c>
      <c r="G16845">
        <v>375</v>
      </c>
      <c r="H16845">
        <v>0</v>
      </c>
      <c r="I16845">
        <v>0</v>
      </c>
      <c r="J16845">
        <v>0</v>
      </c>
      <c r="K16845">
        <v>474</v>
      </c>
      <c r="L16845">
        <v>790</v>
      </c>
      <c r="M16845">
        <v>26.4</v>
      </c>
      <c r="O16845">
        <v>151111</v>
      </c>
      <c r="P16845" t="s">
        <v>3</v>
      </c>
      <c r="Q16845">
        <v>141010</v>
      </c>
      <c r="R16845" t="s">
        <v>37</v>
      </c>
      <c r="S16845">
        <v>141010</v>
      </c>
      <c r="T16845">
        <v>14</v>
      </c>
      <c r="U16845">
        <v>0</v>
      </c>
    </row>
    <row r="16846" spans="1:21" x14ac:dyDescent="0.25">
      <c r="A16846" s="1" t="s">
        <v>29943</v>
      </c>
      <c r="B16846" s="1" t="s">
        <v>28266</v>
      </c>
      <c r="C16846" s="1" t="s">
        <v>32304</v>
      </c>
      <c r="D16846" s="1" t="s">
        <v>32306</v>
      </c>
      <c r="E16846" t="s">
        <v>29942</v>
      </c>
      <c r="G16846">
        <v>375</v>
      </c>
      <c r="H16846">
        <v>0</v>
      </c>
      <c r="I16846">
        <v>0</v>
      </c>
      <c r="J16846">
        <v>0</v>
      </c>
      <c r="K16846">
        <v>474</v>
      </c>
      <c r="L16846">
        <v>790</v>
      </c>
      <c r="M16846">
        <v>26.4</v>
      </c>
      <c r="O16846">
        <v>151111</v>
      </c>
      <c r="P16846" t="s">
        <v>3</v>
      </c>
      <c r="Q16846">
        <v>141010</v>
      </c>
      <c r="R16846" t="s">
        <v>37</v>
      </c>
      <c r="S16846">
        <v>141010</v>
      </c>
      <c r="T16846">
        <v>29</v>
      </c>
      <c r="U16846">
        <v>0</v>
      </c>
    </row>
    <row r="16847" spans="1:21" x14ac:dyDescent="0.25">
      <c r="A16847" s="1" t="s">
        <v>29944</v>
      </c>
      <c r="B16847" s="1" t="s">
        <v>28266</v>
      </c>
      <c r="C16847" s="1" t="s">
        <v>32304</v>
      </c>
      <c r="D16847" s="1" t="s">
        <v>32306</v>
      </c>
      <c r="E16847" t="s">
        <v>29942</v>
      </c>
      <c r="G16847">
        <v>375</v>
      </c>
      <c r="H16847">
        <v>0</v>
      </c>
      <c r="I16847">
        <v>0</v>
      </c>
      <c r="J16847">
        <v>0</v>
      </c>
      <c r="K16847">
        <v>474</v>
      </c>
      <c r="L16847">
        <v>790</v>
      </c>
      <c r="M16847">
        <v>26.4</v>
      </c>
      <c r="O16847">
        <v>151111</v>
      </c>
      <c r="P16847" t="s">
        <v>3</v>
      </c>
      <c r="Q16847">
        <v>141010</v>
      </c>
      <c r="R16847" t="s">
        <v>37</v>
      </c>
      <c r="S16847">
        <v>141010</v>
      </c>
      <c r="T16847">
        <v>1</v>
      </c>
      <c r="U16847">
        <v>0</v>
      </c>
    </row>
    <row r="16848" spans="1:21" x14ac:dyDescent="0.25">
      <c r="A16848" s="1" t="s">
        <v>29945</v>
      </c>
      <c r="B16848" s="1" t="s">
        <v>28266</v>
      </c>
      <c r="C16848" s="1" t="s">
        <v>32366</v>
      </c>
      <c r="D16848" s="1" t="s">
        <v>32366</v>
      </c>
      <c r="E16848" t="s">
        <v>29946</v>
      </c>
      <c r="G16848">
        <v>400</v>
      </c>
      <c r="H16848">
        <v>0</v>
      </c>
      <c r="I16848">
        <v>0</v>
      </c>
      <c r="J16848">
        <v>0</v>
      </c>
      <c r="K16848">
        <v>980</v>
      </c>
      <c r="L16848">
        <v>0</v>
      </c>
      <c r="M16848">
        <v>145</v>
      </c>
      <c r="O16848">
        <v>140912</v>
      </c>
      <c r="P16848" t="s">
        <v>3</v>
      </c>
      <c r="Q16848">
        <v>140910</v>
      </c>
      <c r="R16848" t="s">
        <v>99</v>
      </c>
      <c r="S16848">
        <v>140825</v>
      </c>
      <c r="T16848">
        <v>1</v>
      </c>
      <c r="U16848">
        <v>0</v>
      </c>
    </row>
    <row r="16849" spans="1:21" x14ac:dyDescent="0.25">
      <c r="A16849" s="1" t="s">
        <v>29947</v>
      </c>
      <c r="B16849" s="1" t="s">
        <v>28266</v>
      </c>
      <c r="C16849" s="1" t="s">
        <v>32366</v>
      </c>
      <c r="D16849" s="1" t="s">
        <v>32366</v>
      </c>
      <c r="E16849" t="s">
        <v>29948</v>
      </c>
      <c r="G16849">
        <v>55</v>
      </c>
      <c r="H16849">
        <v>0</v>
      </c>
      <c r="I16849">
        <v>0</v>
      </c>
      <c r="J16849">
        <v>0</v>
      </c>
      <c r="K16849">
        <v>99</v>
      </c>
      <c r="L16849">
        <v>0</v>
      </c>
      <c r="M16849">
        <v>80</v>
      </c>
      <c r="O16849">
        <v>90812</v>
      </c>
      <c r="P16849" t="s">
        <v>3</v>
      </c>
      <c r="Q16849">
        <v>90812</v>
      </c>
      <c r="R16849" t="s">
        <v>810</v>
      </c>
      <c r="S16849">
        <v>0</v>
      </c>
      <c r="T16849">
        <v>0</v>
      </c>
      <c r="U16849">
        <v>0</v>
      </c>
    </row>
    <row r="16850" spans="1:21" x14ac:dyDescent="0.25">
      <c r="A16850" s="1" t="s">
        <v>29949</v>
      </c>
      <c r="B16850" s="1" t="s">
        <v>28266</v>
      </c>
      <c r="C16850" s="1" t="s">
        <v>32366</v>
      </c>
      <c r="D16850" s="1" t="s">
        <v>32366</v>
      </c>
      <c r="E16850" t="s">
        <v>29950</v>
      </c>
      <c r="G16850">
        <v>400</v>
      </c>
      <c r="H16850">
        <v>0</v>
      </c>
      <c r="I16850">
        <v>0</v>
      </c>
      <c r="J16850">
        <v>0</v>
      </c>
      <c r="K16850">
        <v>799</v>
      </c>
      <c r="L16850">
        <v>790</v>
      </c>
      <c r="M16850">
        <v>99.75</v>
      </c>
      <c r="N16850">
        <v>9</v>
      </c>
      <c r="O16850">
        <v>140411</v>
      </c>
      <c r="P16850" t="s">
        <v>3</v>
      </c>
      <c r="Q16850">
        <v>100719</v>
      </c>
      <c r="R16850" t="s">
        <v>1346</v>
      </c>
      <c r="S16850">
        <v>0</v>
      </c>
      <c r="T16850">
        <v>0</v>
      </c>
      <c r="U16850">
        <v>0</v>
      </c>
    </row>
    <row r="16851" spans="1:21" x14ac:dyDescent="0.25">
      <c r="A16851" s="1" t="s">
        <v>29951</v>
      </c>
      <c r="B16851" s="1" t="s">
        <v>28266</v>
      </c>
      <c r="C16851" s="1" t="s">
        <v>32366</v>
      </c>
      <c r="D16851" s="1" t="s">
        <v>32366</v>
      </c>
      <c r="E16851" t="s">
        <v>29952</v>
      </c>
      <c r="G16851">
        <v>646</v>
      </c>
      <c r="H16851">
        <v>0</v>
      </c>
      <c r="I16851">
        <v>0</v>
      </c>
      <c r="J16851">
        <v>0</v>
      </c>
      <c r="K16851">
        <v>990</v>
      </c>
      <c r="L16851">
        <v>99</v>
      </c>
      <c r="M16851">
        <v>53.25</v>
      </c>
      <c r="O16851">
        <v>110510</v>
      </c>
      <c r="P16851" t="s">
        <v>3</v>
      </c>
      <c r="Q16851">
        <v>100719</v>
      </c>
      <c r="R16851" t="s">
        <v>1346</v>
      </c>
      <c r="S16851">
        <v>0</v>
      </c>
      <c r="T16851">
        <v>0</v>
      </c>
      <c r="U16851">
        <v>0</v>
      </c>
    </row>
    <row r="16852" spans="1:21" x14ac:dyDescent="0.25">
      <c r="A16852" s="1" t="s">
        <v>29953</v>
      </c>
      <c r="B16852" s="1" t="s">
        <v>28266</v>
      </c>
      <c r="C16852" s="1" t="s">
        <v>32366</v>
      </c>
      <c r="D16852" s="1" t="s">
        <v>32366</v>
      </c>
      <c r="E16852" t="s">
        <v>29954</v>
      </c>
      <c r="G16852">
        <v>80</v>
      </c>
      <c r="H16852">
        <v>0</v>
      </c>
      <c r="I16852">
        <v>0</v>
      </c>
      <c r="J16852">
        <v>0</v>
      </c>
      <c r="K16852">
        <v>149</v>
      </c>
      <c r="L16852">
        <v>179</v>
      </c>
      <c r="M16852">
        <v>86.25</v>
      </c>
      <c r="O16852">
        <v>131003</v>
      </c>
      <c r="P16852" t="s">
        <v>3</v>
      </c>
      <c r="Q16852">
        <v>110729</v>
      </c>
      <c r="R16852" t="s">
        <v>810</v>
      </c>
      <c r="S16852">
        <v>0</v>
      </c>
      <c r="T16852">
        <v>0</v>
      </c>
      <c r="U16852">
        <v>0</v>
      </c>
    </row>
    <row r="16853" spans="1:21" x14ac:dyDescent="0.25">
      <c r="A16853" s="1" t="s">
        <v>29955</v>
      </c>
      <c r="B16853" s="1" t="s">
        <v>28266</v>
      </c>
      <c r="C16853" s="1" t="s">
        <v>32366</v>
      </c>
      <c r="D16853" s="1" t="s">
        <v>32366</v>
      </c>
      <c r="E16853" t="s">
        <v>29956</v>
      </c>
      <c r="G16853">
        <v>203</v>
      </c>
      <c r="H16853">
        <v>0</v>
      </c>
      <c r="I16853">
        <v>0</v>
      </c>
      <c r="J16853">
        <v>0</v>
      </c>
      <c r="K16853">
        <v>249</v>
      </c>
      <c r="L16853">
        <v>349</v>
      </c>
      <c r="M16853">
        <v>22.66</v>
      </c>
      <c r="O16853">
        <v>131205</v>
      </c>
      <c r="P16853" t="s">
        <v>3</v>
      </c>
      <c r="Q16853">
        <v>131205</v>
      </c>
      <c r="R16853" t="s">
        <v>850</v>
      </c>
      <c r="S16853">
        <v>0</v>
      </c>
      <c r="T16853">
        <v>0</v>
      </c>
      <c r="U16853">
        <v>0</v>
      </c>
    </row>
    <row r="16854" spans="1:21" x14ac:dyDescent="0.25">
      <c r="A16854" s="1" t="s">
        <v>29957</v>
      </c>
      <c r="B16854" s="1" t="s">
        <v>28266</v>
      </c>
      <c r="C16854" s="1" t="s">
        <v>32366</v>
      </c>
      <c r="D16854" s="1" t="s">
        <v>32366</v>
      </c>
      <c r="E16854" t="s">
        <v>29958</v>
      </c>
      <c r="G16854">
        <v>250</v>
      </c>
      <c r="H16854">
        <v>0</v>
      </c>
      <c r="I16854">
        <v>0</v>
      </c>
      <c r="J16854">
        <v>0</v>
      </c>
      <c r="K16854">
        <v>699</v>
      </c>
      <c r="L16854">
        <v>0</v>
      </c>
      <c r="M16854">
        <v>179.6</v>
      </c>
      <c r="O16854">
        <v>121016</v>
      </c>
      <c r="P16854" t="s">
        <v>3</v>
      </c>
      <c r="Q16854">
        <v>121016</v>
      </c>
      <c r="R16854" t="s">
        <v>99</v>
      </c>
      <c r="S16854">
        <v>0</v>
      </c>
      <c r="T16854">
        <v>0</v>
      </c>
      <c r="U16854">
        <v>0</v>
      </c>
    </row>
    <row r="16855" spans="1:21" x14ac:dyDescent="0.25">
      <c r="A16855" s="1" t="s">
        <v>29959</v>
      </c>
      <c r="B16855" s="1" t="s">
        <v>28266</v>
      </c>
      <c r="C16855" s="1" t="s">
        <v>32366</v>
      </c>
      <c r="D16855" s="1" t="s">
        <v>32366</v>
      </c>
      <c r="E16855" t="s">
        <v>29960</v>
      </c>
      <c r="G16855">
        <v>272</v>
      </c>
      <c r="H16855">
        <v>0</v>
      </c>
      <c r="I16855">
        <v>0</v>
      </c>
      <c r="J16855">
        <v>0</v>
      </c>
      <c r="K16855">
        <v>799</v>
      </c>
      <c r="L16855">
        <v>0</v>
      </c>
      <c r="M16855">
        <v>193.75</v>
      </c>
      <c r="O16855">
        <v>131003</v>
      </c>
      <c r="P16855" t="s">
        <v>3</v>
      </c>
      <c r="Q16855">
        <v>131003</v>
      </c>
      <c r="R16855" t="s">
        <v>99</v>
      </c>
      <c r="S16855">
        <v>0</v>
      </c>
      <c r="T16855">
        <v>0</v>
      </c>
      <c r="U16855">
        <v>0</v>
      </c>
    </row>
    <row r="16856" spans="1:21" x14ac:dyDescent="0.25">
      <c r="A16856" s="1" t="s">
        <v>29961</v>
      </c>
      <c r="B16856" s="1" t="s">
        <v>28266</v>
      </c>
      <c r="C16856" s="1" t="s">
        <v>32366</v>
      </c>
      <c r="D16856" s="1" t="s">
        <v>32366</v>
      </c>
      <c r="E16856" t="s">
        <v>29962</v>
      </c>
      <c r="G16856">
        <v>450</v>
      </c>
      <c r="H16856">
        <v>0</v>
      </c>
      <c r="I16856">
        <v>0</v>
      </c>
      <c r="J16856">
        <v>0</v>
      </c>
      <c r="K16856">
        <v>1090</v>
      </c>
      <c r="L16856">
        <v>950</v>
      </c>
      <c r="M16856">
        <v>142.22</v>
      </c>
      <c r="O16856">
        <v>151202</v>
      </c>
      <c r="P16856" t="s">
        <v>3</v>
      </c>
      <c r="Q16856">
        <v>140910</v>
      </c>
      <c r="R16856" t="s">
        <v>99</v>
      </c>
      <c r="S16856">
        <v>140825</v>
      </c>
      <c r="T16856">
        <v>1</v>
      </c>
      <c r="U16856">
        <v>0</v>
      </c>
    </row>
    <row r="16857" spans="1:21" x14ac:dyDescent="0.25">
      <c r="A16857" s="1" t="s">
        <v>29963</v>
      </c>
      <c r="B16857" s="1" t="s">
        <v>28266</v>
      </c>
      <c r="C16857" s="1" t="s">
        <v>32366</v>
      </c>
      <c r="D16857" s="1" t="s">
        <v>32366</v>
      </c>
      <c r="E16857" t="s">
        <v>29964</v>
      </c>
      <c r="G16857">
        <v>150</v>
      </c>
      <c r="H16857">
        <v>0</v>
      </c>
      <c r="I16857">
        <v>0</v>
      </c>
      <c r="J16857">
        <v>0</v>
      </c>
      <c r="K16857">
        <v>399</v>
      </c>
      <c r="L16857">
        <v>349</v>
      </c>
      <c r="M16857">
        <v>166</v>
      </c>
      <c r="O16857">
        <v>110610</v>
      </c>
      <c r="P16857" t="s">
        <v>3</v>
      </c>
      <c r="Q16857">
        <v>90903</v>
      </c>
      <c r="R16857" t="s">
        <v>17652</v>
      </c>
      <c r="S16857">
        <v>0</v>
      </c>
      <c r="T16857">
        <v>0</v>
      </c>
      <c r="U16857">
        <v>0</v>
      </c>
    </row>
    <row r="16858" spans="1:21" x14ac:dyDescent="0.25">
      <c r="A16858" s="1" t="s">
        <v>29965</v>
      </c>
      <c r="B16858" s="1" t="s">
        <v>28266</v>
      </c>
      <c r="C16858" s="1" t="s">
        <v>32366</v>
      </c>
      <c r="D16858" s="1" t="s">
        <v>32366</v>
      </c>
      <c r="E16858" t="s">
        <v>29966</v>
      </c>
      <c r="G16858">
        <v>357.7</v>
      </c>
      <c r="H16858">
        <v>0</v>
      </c>
      <c r="I16858">
        <v>0</v>
      </c>
      <c r="J16858">
        <v>0</v>
      </c>
      <c r="K16858">
        <v>1200</v>
      </c>
      <c r="L16858">
        <v>950</v>
      </c>
      <c r="M16858">
        <v>235.48</v>
      </c>
      <c r="O16858">
        <v>151020</v>
      </c>
      <c r="P16858" t="s">
        <v>3</v>
      </c>
      <c r="Q16858">
        <v>140910</v>
      </c>
      <c r="R16858" t="s">
        <v>99</v>
      </c>
      <c r="S16858">
        <v>140825</v>
      </c>
      <c r="T16858">
        <v>1</v>
      </c>
      <c r="U16858">
        <v>0</v>
      </c>
    </row>
    <row r="16859" spans="1:21" x14ac:dyDescent="0.25">
      <c r="A16859" s="1" t="s">
        <v>29967</v>
      </c>
      <c r="B16859" s="1" t="s">
        <v>28266</v>
      </c>
      <c r="C16859" s="1" t="s">
        <v>32366</v>
      </c>
      <c r="D16859" s="1" t="s">
        <v>32366</v>
      </c>
      <c r="E16859" t="s">
        <v>29968</v>
      </c>
      <c r="G16859">
        <v>89</v>
      </c>
      <c r="H16859">
        <v>0</v>
      </c>
      <c r="I16859">
        <v>0</v>
      </c>
      <c r="J16859">
        <v>0</v>
      </c>
      <c r="K16859">
        <v>199</v>
      </c>
      <c r="L16859">
        <v>129</v>
      </c>
      <c r="M16859">
        <v>123.6</v>
      </c>
      <c r="O16859">
        <v>150520</v>
      </c>
      <c r="P16859" t="s">
        <v>3</v>
      </c>
      <c r="Q16859">
        <v>100115</v>
      </c>
      <c r="R16859" t="s">
        <v>850</v>
      </c>
      <c r="S16859">
        <v>0</v>
      </c>
      <c r="T16859">
        <v>0</v>
      </c>
      <c r="U16859">
        <v>0</v>
      </c>
    </row>
    <row r="16860" spans="1:21" x14ac:dyDescent="0.25">
      <c r="A16860" s="1" t="s">
        <v>29969</v>
      </c>
      <c r="B16860" s="1" t="s">
        <v>28266</v>
      </c>
      <c r="C16860" s="1" t="s">
        <v>32461</v>
      </c>
      <c r="D16860" s="1" t="s">
        <v>32306</v>
      </c>
      <c r="E16860" t="s">
        <v>29970</v>
      </c>
      <c r="F16860" t="s">
        <v>29971</v>
      </c>
      <c r="G16860">
        <v>233</v>
      </c>
      <c r="H16860">
        <v>0</v>
      </c>
      <c r="I16860">
        <v>0</v>
      </c>
      <c r="J16860">
        <v>0</v>
      </c>
      <c r="K16860">
        <v>150</v>
      </c>
      <c r="L16860">
        <v>250</v>
      </c>
      <c r="M16860">
        <v>35.619999999999997</v>
      </c>
      <c r="O16860">
        <v>151111</v>
      </c>
      <c r="P16860" t="s">
        <v>3</v>
      </c>
      <c r="Q16860">
        <v>140827</v>
      </c>
      <c r="R16860" t="s">
        <v>926</v>
      </c>
      <c r="S16860">
        <v>0</v>
      </c>
      <c r="T16860">
        <v>0</v>
      </c>
      <c r="U16860">
        <v>0</v>
      </c>
    </row>
    <row r="16861" spans="1:21" x14ac:dyDescent="0.25">
      <c r="A16861" s="1" t="s">
        <v>29972</v>
      </c>
      <c r="B16861" s="1" t="s">
        <v>28266</v>
      </c>
      <c r="C16861" s="1" t="s">
        <v>32463</v>
      </c>
      <c r="D16861" s="1" t="s">
        <v>32306</v>
      </c>
      <c r="E16861" t="s">
        <v>29970</v>
      </c>
      <c r="F16861" t="s">
        <v>29971</v>
      </c>
      <c r="G16861">
        <v>233</v>
      </c>
      <c r="H16861">
        <v>0</v>
      </c>
      <c r="I16861">
        <v>0</v>
      </c>
      <c r="J16861">
        <v>0</v>
      </c>
      <c r="K16861">
        <v>150</v>
      </c>
      <c r="L16861">
        <v>250</v>
      </c>
      <c r="M16861">
        <v>35.619999999999997</v>
      </c>
      <c r="O16861">
        <v>151111</v>
      </c>
      <c r="P16861" t="s">
        <v>3</v>
      </c>
      <c r="Q16861">
        <v>140827</v>
      </c>
      <c r="R16861" t="s">
        <v>926</v>
      </c>
      <c r="S16861">
        <v>0</v>
      </c>
      <c r="T16861">
        <v>0</v>
      </c>
      <c r="U16861">
        <v>0</v>
      </c>
    </row>
    <row r="16862" spans="1:21" x14ac:dyDescent="0.25">
      <c r="A16862" s="1" t="s">
        <v>29973</v>
      </c>
      <c r="B16862" s="1" t="s">
        <v>28266</v>
      </c>
      <c r="C16862" s="1" t="s">
        <v>32464</v>
      </c>
      <c r="D16862" s="1" t="s">
        <v>32306</v>
      </c>
      <c r="E16862" t="s">
        <v>29970</v>
      </c>
      <c r="F16862" t="s">
        <v>29971</v>
      </c>
      <c r="G16862">
        <v>233</v>
      </c>
      <c r="H16862">
        <v>0</v>
      </c>
      <c r="I16862">
        <v>0</v>
      </c>
      <c r="J16862">
        <v>0</v>
      </c>
      <c r="K16862">
        <v>150</v>
      </c>
      <c r="L16862">
        <v>250</v>
      </c>
      <c r="M16862">
        <v>35.619999999999997</v>
      </c>
      <c r="O16862">
        <v>151111</v>
      </c>
      <c r="P16862" t="s">
        <v>3</v>
      </c>
      <c r="Q16862">
        <v>140827</v>
      </c>
      <c r="R16862" t="s">
        <v>926</v>
      </c>
      <c r="S16862">
        <v>0</v>
      </c>
      <c r="T16862">
        <v>0</v>
      </c>
      <c r="U16862">
        <v>0</v>
      </c>
    </row>
    <row r="16863" spans="1:21" x14ac:dyDescent="0.25">
      <c r="A16863" s="1" t="s">
        <v>29974</v>
      </c>
      <c r="B16863" s="1" t="s">
        <v>28266</v>
      </c>
      <c r="C16863" s="1" t="s">
        <v>32465</v>
      </c>
      <c r="D16863" s="1" t="s">
        <v>32306</v>
      </c>
      <c r="E16863" t="s">
        <v>29970</v>
      </c>
      <c r="F16863" t="s">
        <v>29971</v>
      </c>
      <c r="G16863">
        <v>233</v>
      </c>
      <c r="H16863">
        <v>0</v>
      </c>
      <c r="I16863">
        <v>0</v>
      </c>
      <c r="J16863">
        <v>0</v>
      </c>
      <c r="K16863">
        <v>150</v>
      </c>
      <c r="L16863">
        <v>250</v>
      </c>
      <c r="M16863">
        <v>35.619999999999997</v>
      </c>
      <c r="O16863">
        <v>151111</v>
      </c>
      <c r="P16863" t="s">
        <v>3</v>
      </c>
      <c r="Q16863">
        <v>140827</v>
      </c>
      <c r="R16863" t="s">
        <v>926</v>
      </c>
      <c r="S16863">
        <v>0</v>
      </c>
      <c r="T16863">
        <v>0</v>
      </c>
      <c r="U16863">
        <v>0</v>
      </c>
    </row>
    <row r="16864" spans="1:21" x14ac:dyDescent="0.25">
      <c r="A16864" s="1" t="s">
        <v>29975</v>
      </c>
      <c r="B16864" s="1" t="s">
        <v>28266</v>
      </c>
      <c r="C16864" s="1" t="s">
        <v>32466</v>
      </c>
      <c r="D16864" s="1" t="s">
        <v>32306</v>
      </c>
      <c r="E16864" t="s">
        <v>29970</v>
      </c>
      <c r="F16864" t="s">
        <v>29971</v>
      </c>
      <c r="G16864">
        <v>233</v>
      </c>
      <c r="H16864">
        <v>0</v>
      </c>
      <c r="I16864">
        <v>0</v>
      </c>
      <c r="J16864">
        <v>0</v>
      </c>
      <c r="K16864">
        <v>150</v>
      </c>
      <c r="L16864">
        <v>250</v>
      </c>
      <c r="M16864">
        <v>35.619999999999997</v>
      </c>
      <c r="O16864">
        <v>151111</v>
      </c>
      <c r="P16864" t="s">
        <v>3</v>
      </c>
      <c r="Q16864">
        <v>140827</v>
      </c>
      <c r="R16864" t="s">
        <v>926</v>
      </c>
      <c r="S16864">
        <v>0</v>
      </c>
      <c r="T16864">
        <v>0</v>
      </c>
      <c r="U16864">
        <v>0</v>
      </c>
    </row>
    <row r="16865" spans="1:21" x14ac:dyDescent="0.25">
      <c r="A16865" s="1" t="s">
        <v>29976</v>
      </c>
      <c r="B16865" s="1" t="s">
        <v>28266</v>
      </c>
      <c r="C16865" s="1" t="s">
        <v>32467</v>
      </c>
      <c r="D16865" s="1" t="s">
        <v>32306</v>
      </c>
      <c r="E16865" t="s">
        <v>29970</v>
      </c>
      <c r="F16865" t="s">
        <v>29971</v>
      </c>
      <c r="G16865">
        <v>233</v>
      </c>
      <c r="H16865">
        <v>0</v>
      </c>
      <c r="I16865">
        <v>0</v>
      </c>
      <c r="J16865">
        <v>0</v>
      </c>
      <c r="K16865">
        <v>150</v>
      </c>
      <c r="L16865">
        <v>250</v>
      </c>
      <c r="M16865">
        <v>35.619999999999997</v>
      </c>
      <c r="O16865">
        <v>151111</v>
      </c>
      <c r="P16865" t="s">
        <v>3</v>
      </c>
      <c r="Q16865">
        <v>140827</v>
      </c>
      <c r="R16865" t="s">
        <v>926</v>
      </c>
      <c r="S16865">
        <v>0</v>
      </c>
      <c r="T16865">
        <v>0</v>
      </c>
      <c r="U16865">
        <v>0</v>
      </c>
    </row>
    <row r="16866" spans="1:21" x14ac:dyDescent="0.25">
      <c r="A16866" s="1" t="s">
        <v>29977</v>
      </c>
      <c r="B16866" s="1" t="s">
        <v>28266</v>
      </c>
      <c r="C16866" s="1" t="s">
        <v>32461</v>
      </c>
      <c r="D16866" s="1" t="s">
        <v>32306</v>
      </c>
      <c r="E16866" t="s">
        <v>29978</v>
      </c>
      <c r="F16866" t="s">
        <v>29979</v>
      </c>
      <c r="G16866">
        <v>233</v>
      </c>
      <c r="H16866">
        <v>0</v>
      </c>
      <c r="I16866">
        <v>0</v>
      </c>
      <c r="J16866">
        <v>0</v>
      </c>
      <c r="K16866">
        <v>150</v>
      </c>
      <c r="L16866">
        <v>250</v>
      </c>
      <c r="M16866">
        <v>35.619999999999997</v>
      </c>
      <c r="O16866">
        <v>151111</v>
      </c>
      <c r="P16866" t="s">
        <v>3</v>
      </c>
      <c r="Q16866">
        <v>140827</v>
      </c>
      <c r="R16866" t="s">
        <v>926</v>
      </c>
      <c r="S16866">
        <v>0</v>
      </c>
      <c r="T16866">
        <v>0</v>
      </c>
      <c r="U16866">
        <v>0</v>
      </c>
    </row>
    <row r="16867" spans="1:21" x14ac:dyDescent="0.25">
      <c r="A16867" s="1" t="s">
        <v>29980</v>
      </c>
      <c r="B16867" s="1" t="s">
        <v>28266</v>
      </c>
      <c r="C16867" s="1" t="s">
        <v>32463</v>
      </c>
      <c r="D16867" s="1" t="s">
        <v>32306</v>
      </c>
      <c r="E16867" t="s">
        <v>29978</v>
      </c>
      <c r="F16867" t="s">
        <v>29979</v>
      </c>
      <c r="G16867">
        <v>233</v>
      </c>
      <c r="H16867">
        <v>0</v>
      </c>
      <c r="I16867">
        <v>0</v>
      </c>
      <c r="J16867">
        <v>0</v>
      </c>
      <c r="K16867">
        <v>150</v>
      </c>
      <c r="L16867">
        <v>250</v>
      </c>
      <c r="M16867">
        <v>35.619999999999997</v>
      </c>
      <c r="O16867">
        <v>151111</v>
      </c>
      <c r="P16867" t="s">
        <v>3</v>
      </c>
      <c r="Q16867">
        <v>140827</v>
      </c>
      <c r="R16867" t="s">
        <v>926</v>
      </c>
      <c r="S16867">
        <v>0</v>
      </c>
      <c r="T16867">
        <v>0</v>
      </c>
      <c r="U16867">
        <v>0</v>
      </c>
    </row>
    <row r="16868" spans="1:21" x14ac:dyDescent="0.25">
      <c r="A16868" s="1" t="s">
        <v>29981</v>
      </c>
      <c r="B16868" s="1" t="s">
        <v>28266</v>
      </c>
      <c r="C16868" s="1" t="s">
        <v>32464</v>
      </c>
      <c r="D16868" s="1" t="s">
        <v>32306</v>
      </c>
      <c r="E16868" t="s">
        <v>29978</v>
      </c>
      <c r="F16868" t="s">
        <v>29979</v>
      </c>
      <c r="G16868">
        <v>233</v>
      </c>
      <c r="H16868">
        <v>0</v>
      </c>
      <c r="I16868">
        <v>0</v>
      </c>
      <c r="J16868">
        <v>0</v>
      </c>
      <c r="K16868">
        <v>150</v>
      </c>
      <c r="L16868">
        <v>250</v>
      </c>
      <c r="M16868">
        <v>35.619999999999997</v>
      </c>
      <c r="O16868">
        <v>151111</v>
      </c>
      <c r="P16868" t="s">
        <v>3</v>
      </c>
      <c r="Q16868">
        <v>140827</v>
      </c>
      <c r="R16868" t="s">
        <v>926</v>
      </c>
      <c r="S16868">
        <v>0</v>
      </c>
      <c r="T16868">
        <v>0</v>
      </c>
      <c r="U16868">
        <v>0</v>
      </c>
    </row>
    <row r="16869" spans="1:21" x14ac:dyDescent="0.25">
      <c r="A16869" s="1" t="s">
        <v>29982</v>
      </c>
      <c r="B16869" s="1" t="s">
        <v>28266</v>
      </c>
      <c r="C16869" s="1" t="s">
        <v>32465</v>
      </c>
      <c r="D16869" s="1" t="s">
        <v>32306</v>
      </c>
      <c r="E16869" t="s">
        <v>29978</v>
      </c>
      <c r="F16869" t="s">
        <v>29979</v>
      </c>
      <c r="G16869">
        <v>233</v>
      </c>
      <c r="H16869">
        <v>0</v>
      </c>
      <c r="I16869">
        <v>0</v>
      </c>
      <c r="J16869">
        <v>0</v>
      </c>
      <c r="K16869">
        <v>150</v>
      </c>
      <c r="L16869">
        <v>250</v>
      </c>
      <c r="M16869">
        <v>35.619999999999997</v>
      </c>
      <c r="O16869">
        <v>151111</v>
      </c>
      <c r="P16869" t="s">
        <v>3</v>
      </c>
      <c r="Q16869">
        <v>140827</v>
      </c>
      <c r="R16869" t="s">
        <v>926</v>
      </c>
      <c r="S16869">
        <v>0</v>
      </c>
      <c r="T16869">
        <v>0</v>
      </c>
      <c r="U16869">
        <v>0</v>
      </c>
    </row>
    <row r="16870" spans="1:21" x14ac:dyDescent="0.25">
      <c r="A16870" s="1" t="s">
        <v>29983</v>
      </c>
      <c r="B16870" s="1" t="s">
        <v>28266</v>
      </c>
      <c r="C16870" s="1" t="s">
        <v>32466</v>
      </c>
      <c r="D16870" s="1" t="s">
        <v>32306</v>
      </c>
      <c r="E16870" t="s">
        <v>29978</v>
      </c>
      <c r="F16870" t="s">
        <v>29979</v>
      </c>
      <c r="G16870">
        <v>233</v>
      </c>
      <c r="H16870">
        <v>0</v>
      </c>
      <c r="I16870">
        <v>0</v>
      </c>
      <c r="J16870">
        <v>0</v>
      </c>
      <c r="K16870">
        <v>150</v>
      </c>
      <c r="L16870">
        <v>250</v>
      </c>
      <c r="M16870">
        <v>35.619999999999997</v>
      </c>
      <c r="O16870">
        <v>151111</v>
      </c>
      <c r="P16870" t="s">
        <v>3</v>
      </c>
      <c r="Q16870">
        <v>140827</v>
      </c>
      <c r="R16870" t="s">
        <v>926</v>
      </c>
      <c r="S16870">
        <v>0</v>
      </c>
      <c r="T16870">
        <v>0</v>
      </c>
      <c r="U16870">
        <v>0</v>
      </c>
    </row>
    <row r="16871" spans="1:21" x14ac:dyDescent="0.25">
      <c r="A16871" s="1" t="s">
        <v>29984</v>
      </c>
      <c r="B16871" s="1" t="s">
        <v>28266</v>
      </c>
      <c r="C16871" s="1" t="s">
        <v>32467</v>
      </c>
      <c r="D16871" s="1" t="s">
        <v>32306</v>
      </c>
      <c r="E16871" t="s">
        <v>29978</v>
      </c>
      <c r="F16871" t="s">
        <v>29979</v>
      </c>
      <c r="G16871">
        <v>233</v>
      </c>
      <c r="H16871">
        <v>0</v>
      </c>
      <c r="I16871">
        <v>0</v>
      </c>
      <c r="J16871">
        <v>0</v>
      </c>
      <c r="K16871">
        <v>150</v>
      </c>
      <c r="L16871">
        <v>250</v>
      </c>
      <c r="M16871">
        <v>35.619999999999997</v>
      </c>
      <c r="O16871">
        <v>151111</v>
      </c>
      <c r="P16871" t="s">
        <v>3</v>
      </c>
      <c r="Q16871">
        <v>140827</v>
      </c>
      <c r="R16871" t="s">
        <v>926</v>
      </c>
      <c r="S16871">
        <v>0</v>
      </c>
      <c r="T16871">
        <v>0</v>
      </c>
      <c r="U16871">
        <v>0</v>
      </c>
    </row>
    <row r="16872" spans="1:21" x14ac:dyDescent="0.25">
      <c r="A16872" s="1" t="s">
        <v>29985</v>
      </c>
      <c r="B16872" s="1" t="s">
        <v>28266</v>
      </c>
      <c r="C16872" s="1" t="s">
        <v>32461</v>
      </c>
      <c r="D16872" s="1" t="s">
        <v>32306</v>
      </c>
      <c r="E16872" t="s">
        <v>29986</v>
      </c>
      <c r="F16872" t="s">
        <v>29979</v>
      </c>
      <c r="G16872">
        <v>233</v>
      </c>
      <c r="H16872">
        <v>0</v>
      </c>
      <c r="I16872">
        <v>0</v>
      </c>
      <c r="J16872">
        <v>0</v>
      </c>
      <c r="K16872">
        <v>150</v>
      </c>
      <c r="L16872">
        <v>250</v>
      </c>
      <c r="M16872">
        <v>35.619999999999997</v>
      </c>
      <c r="O16872">
        <v>151111</v>
      </c>
      <c r="P16872" t="s">
        <v>3</v>
      </c>
      <c r="Q16872">
        <v>140827</v>
      </c>
      <c r="R16872" t="s">
        <v>926</v>
      </c>
      <c r="S16872">
        <v>0</v>
      </c>
      <c r="T16872">
        <v>0</v>
      </c>
      <c r="U16872">
        <v>0</v>
      </c>
    </row>
    <row r="16873" spans="1:21" x14ac:dyDescent="0.25">
      <c r="A16873" s="1" t="s">
        <v>29987</v>
      </c>
      <c r="B16873" s="1" t="s">
        <v>28266</v>
      </c>
      <c r="C16873" s="1" t="s">
        <v>32463</v>
      </c>
      <c r="D16873" s="1" t="s">
        <v>32306</v>
      </c>
      <c r="E16873" t="s">
        <v>29986</v>
      </c>
      <c r="F16873" t="s">
        <v>29979</v>
      </c>
      <c r="G16873">
        <v>233</v>
      </c>
      <c r="H16873">
        <v>0</v>
      </c>
      <c r="I16873">
        <v>0</v>
      </c>
      <c r="J16873">
        <v>0</v>
      </c>
      <c r="K16873">
        <v>150</v>
      </c>
      <c r="L16873">
        <v>250</v>
      </c>
      <c r="M16873">
        <v>35.619999999999997</v>
      </c>
      <c r="O16873">
        <v>151111</v>
      </c>
      <c r="P16873" t="s">
        <v>3</v>
      </c>
      <c r="Q16873">
        <v>140827</v>
      </c>
      <c r="R16873" t="s">
        <v>926</v>
      </c>
      <c r="S16873">
        <v>0</v>
      </c>
      <c r="T16873">
        <v>0</v>
      </c>
      <c r="U16873">
        <v>0</v>
      </c>
    </row>
    <row r="16874" spans="1:21" x14ac:dyDescent="0.25">
      <c r="A16874" s="1" t="s">
        <v>29988</v>
      </c>
      <c r="B16874" s="1" t="s">
        <v>28266</v>
      </c>
      <c r="C16874" s="1" t="s">
        <v>32464</v>
      </c>
      <c r="D16874" s="1" t="s">
        <v>32306</v>
      </c>
      <c r="E16874" t="s">
        <v>29986</v>
      </c>
      <c r="F16874" t="s">
        <v>29979</v>
      </c>
      <c r="G16874">
        <v>233</v>
      </c>
      <c r="H16874">
        <v>0</v>
      </c>
      <c r="I16874">
        <v>0</v>
      </c>
      <c r="J16874">
        <v>0</v>
      </c>
      <c r="K16874">
        <v>150</v>
      </c>
      <c r="L16874">
        <v>250</v>
      </c>
      <c r="M16874">
        <v>35.619999999999997</v>
      </c>
      <c r="O16874">
        <v>151111</v>
      </c>
      <c r="P16874" t="s">
        <v>3</v>
      </c>
      <c r="Q16874">
        <v>140827</v>
      </c>
      <c r="R16874" t="s">
        <v>926</v>
      </c>
      <c r="S16874">
        <v>0</v>
      </c>
      <c r="T16874">
        <v>0</v>
      </c>
      <c r="U16874">
        <v>0</v>
      </c>
    </row>
    <row r="16875" spans="1:21" x14ac:dyDescent="0.25">
      <c r="A16875" s="1" t="s">
        <v>29989</v>
      </c>
      <c r="B16875" s="1" t="s">
        <v>28266</v>
      </c>
      <c r="C16875" s="1" t="s">
        <v>32465</v>
      </c>
      <c r="D16875" s="1" t="s">
        <v>32306</v>
      </c>
      <c r="E16875" t="s">
        <v>29986</v>
      </c>
      <c r="F16875" t="s">
        <v>29979</v>
      </c>
      <c r="G16875">
        <v>233</v>
      </c>
      <c r="H16875">
        <v>0</v>
      </c>
      <c r="I16875">
        <v>0</v>
      </c>
      <c r="J16875">
        <v>0</v>
      </c>
      <c r="K16875">
        <v>150</v>
      </c>
      <c r="L16875">
        <v>250</v>
      </c>
      <c r="M16875">
        <v>35.619999999999997</v>
      </c>
      <c r="O16875">
        <v>151111</v>
      </c>
      <c r="P16875" t="s">
        <v>3</v>
      </c>
      <c r="Q16875">
        <v>140827</v>
      </c>
      <c r="R16875" t="s">
        <v>926</v>
      </c>
      <c r="S16875">
        <v>0</v>
      </c>
      <c r="T16875">
        <v>0</v>
      </c>
      <c r="U16875">
        <v>0</v>
      </c>
    </row>
    <row r="16876" spans="1:21" x14ac:dyDescent="0.25">
      <c r="A16876" s="1" t="s">
        <v>29990</v>
      </c>
      <c r="B16876" s="1" t="s">
        <v>28266</v>
      </c>
      <c r="C16876" s="1" t="s">
        <v>32466</v>
      </c>
      <c r="D16876" s="1" t="s">
        <v>32306</v>
      </c>
      <c r="E16876" t="s">
        <v>29986</v>
      </c>
      <c r="F16876" t="s">
        <v>29979</v>
      </c>
      <c r="G16876">
        <v>233</v>
      </c>
      <c r="H16876">
        <v>0</v>
      </c>
      <c r="I16876">
        <v>0</v>
      </c>
      <c r="J16876">
        <v>0</v>
      </c>
      <c r="K16876">
        <v>150</v>
      </c>
      <c r="L16876">
        <v>250</v>
      </c>
      <c r="M16876">
        <v>35.619999999999997</v>
      </c>
      <c r="O16876">
        <v>151111</v>
      </c>
      <c r="P16876" t="s">
        <v>3</v>
      </c>
      <c r="Q16876">
        <v>140827</v>
      </c>
      <c r="R16876" t="s">
        <v>926</v>
      </c>
      <c r="S16876">
        <v>0</v>
      </c>
      <c r="T16876">
        <v>0</v>
      </c>
      <c r="U16876">
        <v>0</v>
      </c>
    </row>
    <row r="16877" spans="1:21" x14ac:dyDescent="0.25">
      <c r="A16877" s="1" t="s">
        <v>29991</v>
      </c>
      <c r="B16877" s="1" t="s">
        <v>28266</v>
      </c>
      <c r="C16877" s="1" t="s">
        <v>32467</v>
      </c>
      <c r="D16877" s="1" t="s">
        <v>32306</v>
      </c>
      <c r="E16877" t="s">
        <v>29986</v>
      </c>
      <c r="F16877" t="s">
        <v>29979</v>
      </c>
      <c r="G16877">
        <v>233</v>
      </c>
      <c r="H16877">
        <v>0</v>
      </c>
      <c r="I16877">
        <v>0</v>
      </c>
      <c r="J16877">
        <v>0</v>
      </c>
      <c r="K16877">
        <v>150</v>
      </c>
      <c r="L16877">
        <v>250</v>
      </c>
      <c r="M16877">
        <v>35.619999999999997</v>
      </c>
      <c r="O16877">
        <v>151111</v>
      </c>
      <c r="P16877" t="s">
        <v>3</v>
      </c>
      <c r="Q16877">
        <v>140827</v>
      </c>
      <c r="R16877" t="s">
        <v>926</v>
      </c>
      <c r="S16877">
        <v>0</v>
      </c>
      <c r="T16877">
        <v>0</v>
      </c>
      <c r="U16877">
        <v>0</v>
      </c>
    </row>
    <row r="16878" spans="1:21" x14ac:dyDescent="0.25">
      <c r="A16878" s="1" t="s">
        <v>29992</v>
      </c>
      <c r="B16878" s="1" t="s">
        <v>28266</v>
      </c>
      <c r="C16878" s="1" t="s">
        <v>32515</v>
      </c>
      <c r="D16878" s="1" t="s">
        <v>32366</v>
      </c>
      <c r="E16878" t="s">
        <v>29993</v>
      </c>
      <c r="G16878">
        <v>39</v>
      </c>
      <c r="H16878">
        <v>0</v>
      </c>
      <c r="I16878">
        <v>0</v>
      </c>
      <c r="J16878">
        <v>0</v>
      </c>
      <c r="K16878">
        <v>119</v>
      </c>
      <c r="L16878">
        <v>99</v>
      </c>
      <c r="M16878">
        <v>205.13</v>
      </c>
      <c r="O16878">
        <v>130726</v>
      </c>
      <c r="P16878" t="s">
        <v>3</v>
      </c>
      <c r="Q16878">
        <v>130726</v>
      </c>
      <c r="R16878" t="s">
        <v>3853</v>
      </c>
      <c r="S16878">
        <v>140714</v>
      </c>
      <c r="T16878">
        <v>2</v>
      </c>
      <c r="U16878">
        <v>0</v>
      </c>
    </row>
    <row r="16879" spans="1:21" x14ac:dyDescent="0.25">
      <c r="A16879" s="1" t="s">
        <v>29994</v>
      </c>
      <c r="B16879" s="1" t="s">
        <v>28266</v>
      </c>
      <c r="C16879" s="1" t="s">
        <v>32366</v>
      </c>
      <c r="D16879" s="1" t="s">
        <v>32366</v>
      </c>
      <c r="E16879" t="s">
        <v>29995</v>
      </c>
      <c r="G16879">
        <v>550</v>
      </c>
      <c r="H16879">
        <v>0</v>
      </c>
      <c r="I16879">
        <v>0</v>
      </c>
      <c r="J16879">
        <v>0</v>
      </c>
      <c r="K16879">
        <v>1590</v>
      </c>
      <c r="L16879">
        <v>139</v>
      </c>
      <c r="M16879">
        <v>189.09</v>
      </c>
      <c r="O16879">
        <v>151203</v>
      </c>
      <c r="P16879" t="s">
        <v>3</v>
      </c>
      <c r="Q16879">
        <v>81118</v>
      </c>
      <c r="R16879" t="s">
        <v>99</v>
      </c>
      <c r="S16879">
        <v>0</v>
      </c>
      <c r="T16879">
        <v>0</v>
      </c>
      <c r="U16879">
        <v>0</v>
      </c>
    </row>
    <row r="16880" spans="1:21" x14ac:dyDescent="0.25">
      <c r="A16880" s="1" t="s">
        <v>29996</v>
      </c>
      <c r="B16880" s="1" t="s">
        <v>28266</v>
      </c>
      <c r="C16880" s="1" t="s">
        <v>32366</v>
      </c>
      <c r="D16880" s="1" t="s">
        <v>32366</v>
      </c>
      <c r="E16880" t="s">
        <v>29958</v>
      </c>
      <c r="G16880">
        <v>220</v>
      </c>
      <c r="H16880">
        <v>0</v>
      </c>
      <c r="I16880">
        <v>0</v>
      </c>
      <c r="J16880">
        <v>0</v>
      </c>
      <c r="K16880">
        <v>599</v>
      </c>
      <c r="L16880">
        <v>169</v>
      </c>
      <c r="M16880">
        <v>172.27</v>
      </c>
      <c r="O16880">
        <v>120509</v>
      </c>
      <c r="P16880" t="s">
        <v>3</v>
      </c>
      <c r="Q16880">
        <v>81118</v>
      </c>
      <c r="R16880" t="s">
        <v>99</v>
      </c>
      <c r="S16880">
        <v>131212</v>
      </c>
      <c r="T16880">
        <v>1</v>
      </c>
      <c r="U16880">
        <v>0</v>
      </c>
    </row>
    <row r="16881" spans="1:21" x14ac:dyDescent="0.25">
      <c r="A16881" s="1" t="s">
        <v>29997</v>
      </c>
      <c r="B16881" s="1" t="s">
        <v>28266</v>
      </c>
      <c r="C16881" s="1" t="s">
        <v>32366</v>
      </c>
      <c r="D16881" s="1" t="s">
        <v>32366</v>
      </c>
      <c r="E16881" t="s">
        <v>29958</v>
      </c>
      <c r="G16881">
        <v>110</v>
      </c>
      <c r="H16881">
        <v>0</v>
      </c>
      <c r="I16881">
        <v>0</v>
      </c>
      <c r="J16881">
        <v>0</v>
      </c>
      <c r="K16881">
        <v>239</v>
      </c>
      <c r="L16881">
        <v>169</v>
      </c>
      <c r="M16881">
        <v>117.27</v>
      </c>
      <c r="O16881">
        <v>81118</v>
      </c>
      <c r="P16881" t="s">
        <v>3</v>
      </c>
      <c r="Q16881">
        <v>81118</v>
      </c>
      <c r="R16881" t="s">
        <v>99</v>
      </c>
      <c r="S16881">
        <v>0</v>
      </c>
      <c r="T16881">
        <v>0</v>
      </c>
      <c r="U16881">
        <v>0</v>
      </c>
    </row>
    <row r="16882" spans="1:21" x14ac:dyDescent="0.25">
      <c r="A16882" s="1" t="s">
        <v>29998</v>
      </c>
      <c r="B16882" s="1" t="s">
        <v>28266</v>
      </c>
      <c r="C16882" s="1" t="s">
        <v>32366</v>
      </c>
      <c r="D16882" s="1" t="s">
        <v>32366</v>
      </c>
      <c r="E16882" t="s">
        <v>29999</v>
      </c>
      <c r="G16882">
        <v>170</v>
      </c>
      <c r="H16882">
        <v>0</v>
      </c>
      <c r="I16882">
        <v>0</v>
      </c>
      <c r="J16882">
        <v>0</v>
      </c>
      <c r="K16882">
        <v>399</v>
      </c>
      <c r="L16882">
        <v>399.01</v>
      </c>
      <c r="M16882">
        <v>134.71</v>
      </c>
      <c r="O16882">
        <v>150514</v>
      </c>
      <c r="P16882" t="s">
        <v>3</v>
      </c>
      <c r="Q16882">
        <v>100115</v>
      </c>
      <c r="R16882" t="s">
        <v>1346</v>
      </c>
      <c r="S16882">
        <v>0</v>
      </c>
      <c r="T16882">
        <v>0</v>
      </c>
      <c r="U16882">
        <v>0</v>
      </c>
    </row>
    <row r="16883" spans="1:21" x14ac:dyDescent="0.25">
      <c r="A16883" s="1" t="s">
        <v>30000</v>
      </c>
      <c r="B16883" s="1" t="s">
        <v>28266</v>
      </c>
      <c r="C16883" s="1" t="s">
        <v>32424</v>
      </c>
      <c r="D16883" s="1" t="s">
        <v>32366</v>
      </c>
      <c r="E16883" t="s">
        <v>30001</v>
      </c>
      <c r="G16883">
        <v>200</v>
      </c>
      <c r="H16883">
        <v>0</v>
      </c>
      <c r="I16883">
        <v>0</v>
      </c>
      <c r="J16883">
        <v>0</v>
      </c>
      <c r="K16883">
        <v>599</v>
      </c>
      <c r="L16883">
        <v>299</v>
      </c>
      <c r="M16883">
        <v>199.5</v>
      </c>
      <c r="O16883">
        <v>150401</v>
      </c>
      <c r="P16883" t="s">
        <v>3</v>
      </c>
      <c r="Q16883">
        <v>100114</v>
      </c>
      <c r="R16883" t="s">
        <v>99</v>
      </c>
      <c r="S16883">
        <v>0</v>
      </c>
      <c r="T16883">
        <v>0</v>
      </c>
      <c r="U16883">
        <v>0</v>
      </c>
    </row>
    <row r="16884" spans="1:21" x14ac:dyDescent="0.25">
      <c r="A16884" s="1" t="s">
        <v>30002</v>
      </c>
      <c r="B16884" s="1" t="s">
        <v>28266</v>
      </c>
      <c r="C16884" s="1" t="s">
        <v>32366</v>
      </c>
      <c r="D16884" s="1" t="s">
        <v>32366</v>
      </c>
      <c r="E16884" t="s">
        <v>30003</v>
      </c>
      <c r="G16884">
        <v>35</v>
      </c>
      <c r="H16884">
        <v>0</v>
      </c>
      <c r="I16884">
        <v>0</v>
      </c>
      <c r="J16884">
        <v>0</v>
      </c>
      <c r="K16884">
        <v>49</v>
      </c>
      <c r="L16884">
        <v>29</v>
      </c>
      <c r="M16884">
        <v>40</v>
      </c>
      <c r="O16884">
        <v>150112</v>
      </c>
      <c r="P16884" t="s">
        <v>3</v>
      </c>
      <c r="Q16884">
        <v>100115</v>
      </c>
      <c r="R16884" t="s">
        <v>1346</v>
      </c>
      <c r="S16884">
        <v>0</v>
      </c>
      <c r="T16884">
        <v>0</v>
      </c>
      <c r="U16884">
        <v>0</v>
      </c>
    </row>
    <row r="16885" spans="1:21" x14ac:dyDescent="0.25">
      <c r="A16885" s="1" t="s">
        <v>30004</v>
      </c>
      <c r="B16885" s="1" t="s">
        <v>28266</v>
      </c>
      <c r="C16885" s="1" t="s">
        <v>32461</v>
      </c>
      <c r="D16885" s="1" t="s">
        <v>32306</v>
      </c>
      <c r="E16885" t="s">
        <v>30005</v>
      </c>
      <c r="G16885">
        <v>243</v>
      </c>
      <c r="H16885">
        <v>0</v>
      </c>
      <c r="I16885">
        <v>0</v>
      </c>
      <c r="J16885">
        <v>0</v>
      </c>
      <c r="K16885">
        <v>299</v>
      </c>
      <c r="L16885">
        <v>499</v>
      </c>
      <c r="M16885">
        <v>23.05</v>
      </c>
      <c r="O16885">
        <v>151111</v>
      </c>
      <c r="P16885" t="s">
        <v>3</v>
      </c>
      <c r="Q16885">
        <v>140703</v>
      </c>
      <c r="R16885" t="s">
        <v>850</v>
      </c>
      <c r="S16885">
        <v>0</v>
      </c>
      <c r="T16885">
        <v>0</v>
      </c>
      <c r="U16885">
        <v>0</v>
      </c>
    </row>
    <row r="16886" spans="1:21" x14ac:dyDescent="0.25">
      <c r="A16886" s="1" t="s">
        <v>30006</v>
      </c>
      <c r="B16886" s="1" t="s">
        <v>28266</v>
      </c>
      <c r="C16886" s="1" t="s">
        <v>32463</v>
      </c>
      <c r="D16886" s="1" t="s">
        <v>32306</v>
      </c>
      <c r="E16886" t="s">
        <v>30005</v>
      </c>
      <c r="G16886">
        <v>243</v>
      </c>
      <c r="H16886">
        <v>0</v>
      </c>
      <c r="I16886">
        <v>0</v>
      </c>
      <c r="J16886">
        <v>0</v>
      </c>
      <c r="K16886">
        <v>299</v>
      </c>
      <c r="L16886">
        <v>499</v>
      </c>
      <c r="M16886">
        <v>23.05</v>
      </c>
      <c r="O16886">
        <v>151111</v>
      </c>
      <c r="P16886" t="s">
        <v>3</v>
      </c>
      <c r="Q16886">
        <v>140703</v>
      </c>
      <c r="R16886" t="s">
        <v>850</v>
      </c>
      <c r="S16886">
        <v>0</v>
      </c>
      <c r="T16886">
        <v>0</v>
      </c>
      <c r="U16886">
        <v>0</v>
      </c>
    </row>
    <row r="16887" spans="1:21" x14ac:dyDescent="0.25">
      <c r="A16887" s="1" t="s">
        <v>30007</v>
      </c>
      <c r="B16887" s="1" t="s">
        <v>28266</v>
      </c>
      <c r="C16887" s="1" t="s">
        <v>32464</v>
      </c>
      <c r="D16887" s="1" t="s">
        <v>32306</v>
      </c>
      <c r="E16887" t="s">
        <v>30005</v>
      </c>
      <c r="G16887">
        <v>243</v>
      </c>
      <c r="H16887">
        <v>0</v>
      </c>
      <c r="I16887">
        <v>0</v>
      </c>
      <c r="J16887">
        <v>0</v>
      </c>
      <c r="K16887">
        <v>299</v>
      </c>
      <c r="L16887">
        <v>499</v>
      </c>
      <c r="M16887">
        <v>23.05</v>
      </c>
      <c r="O16887">
        <v>151111</v>
      </c>
      <c r="P16887" t="s">
        <v>3</v>
      </c>
      <c r="Q16887">
        <v>140703</v>
      </c>
      <c r="R16887" t="s">
        <v>850</v>
      </c>
      <c r="S16887">
        <v>0</v>
      </c>
      <c r="T16887">
        <v>0</v>
      </c>
      <c r="U16887">
        <v>0</v>
      </c>
    </row>
    <row r="16888" spans="1:21" x14ac:dyDescent="0.25">
      <c r="A16888" s="1" t="s">
        <v>30008</v>
      </c>
      <c r="B16888" s="1" t="s">
        <v>28266</v>
      </c>
      <c r="C16888" s="1" t="s">
        <v>32465</v>
      </c>
      <c r="D16888" s="1" t="s">
        <v>32306</v>
      </c>
      <c r="E16888" t="s">
        <v>30005</v>
      </c>
      <c r="G16888">
        <v>243</v>
      </c>
      <c r="H16888">
        <v>0</v>
      </c>
      <c r="I16888">
        <v>0</v>
      </c>
      <c r="J16888">
        <v>0</v>
      </c>
      <c r="K16888">
        <v>299</v>
      </c>
      <c r="L16888">
        <v>499</v>
      </c>
      <c r="M16888">
        <v>23.05</v>
      </c>
      <c r="O16888">
        <v>151111</v>
      </c>
      <c r="P16888" t="s">
        <v>3</v>
      </c>
      <c r="Q16888">
        <v>140703</v>
      </c>
      <c r="R16888" t="s">
        <v>850</v>
      </c>
      <c r="S16888">
        <v>0</v>
      </c>
      <c r="T16888">
        <v>0</v>
      </c>
      <c r="U16888">
        <v>0</v>
      </c>
    </row>
    <row r="16889" spans="1:21" x14ac:dyDescent="0.25">
      <c r="A16889" s="1" t="s">
        <v>30009</v>
      </c>
      <c r="B16889" s="1" t="s">
        <v>28266</v>
      </c>
      <c r="C16889" s="1" t="s">
        <v>32466</v>
      </c>
      <c r="D16889" s="1" t="s">
        <v>32306</v>
      </c>
      <c r="E16889" t="s">
        <v>30005</v>
      </c>
      <c r="G16889">
        <v>243</v>
      </c>
      <c r="H16889">
        <v>0</v>
      </c>
      <c r="I16889">
        <v>0</v>
      </c>
      <c r="J16889">
        <v>0</v>
      </c>
      <c r="K16889">
        <v>299</v>
      </c>
      <c r="L16889">
        <v>499</v>
      </c>
      <c r="M16889">
        <v>23.05</v>
      </c>
      <c r="O16889">
        <v>151111</v>
      </c>
      <c r="P16889" t="s">
        <v>3</v>
      </c>
      <c r="Q16889">
        <v>140703</v>
      </c>
      <c r="R16889" t="s">
        <v>850</v>
      </c>
      <c r="S16889">
        <v>0</v>
      </c>
      <c r="T16889">
        <v>0</v>
      </c>
      <c r="U16889">
        <v>0</v>
      </c>
    </row>
    <row r="16890" spans="1:21" x14ac:dyDescent="0.25">
      <c r="A16890" s="1" t="s">
        <v>30010</v>
      </c>
      <c r="B16890" s="1" t="s">
        <v>28266</v>
      </c>
      <c r="C16890" s="1" t="s">
        <v>32467</v>
      </c>
      <c r="D16890" s="1" t="s">
        <v>32306</v>
      </c>
      <c r="E16890" t="s">
        <v>30005</v>
      </c>
      <c r="G16890">
        <v>243</v>
      </c>
      <c r="H16890">
        <v>0</v>
      </c>
      <c r="I16890">
        <v>0</v>
      </c>
      <c r="J16890">
        <v>0</v>
      </c>
      <c r="K16890">
        <v>299</v>
      </c>
      <c r="L16890">
        <v>499</v>
      </c>
      <c r="M16890">
        <v>23.05</v>
      </c>
      <c r="O16890">
        <v>151111</v>
      </c>
      <c r="P16890" t="s">
        <v>3</v>
      </c>
      <c r="Q16890">
        <v>140703</v>
      </c>
      <c r="R16890" t="s">
        <v>850</v>
      </c>
      <c r="S16890">
        <v>0</v>
      </c>
      <c r="T16890">
        <v>0</v>
      </c>
      <c r="U16890">
        <v>0</v>
      </c>
    </row>
    <row r="16891" spans="1:21" x14ac:dyDescent="0.25">
      <c r="A16891" s="1" t="s">
        <v>30011</v>
      </c>
      <c r="B16891" s="1" t="s">
        <v>28266</v>
      </c>
      <c r="C16891" s="1" t="s">
        <v>32512</v>
      </c>
      <c r="D16891" s="1" t="s">
        <v>32366</v>
      </c>
      <c r="E16891" t="s">
        <v>30012</v>
      </c>
      <c r="G16891">
        <v>0</v>
      </c>
      <c r="H16891">
        <v>0</v>
      </c>
      <c r="I16891">
        <v>0</v>
      </c>
      <c r="J16891">
        <v>0</v>
      </c>
      <c r="K16891">
        <v>0.01</v>
      </c>
      <c r="L16891">
        <v>0</v>
      </c>
      <c r="M16891">
        <v>1</v>
      </c>
      <c r="O16891">
        <v>111027</v>
      </c>
      <c r="P16891" t="s">
        <v>3</v>
      </c>
      <c r="Q16891">
        <v>111027</v>
      </c>
      <c r="R16891" t="s">
        <v>1346</v>
      </c>
      <c r="S16891">
        <v>0</v>
      </c>
      <c r="T16891">
        <v>0</v>
      </c>
      <c r="U16891">
        <v>0</v>
      </c>
    </row>
    <row r="16892" spans="1:21" x14ac:dyDescent="0.25">
      <c r="A16892" s="1" t="s">
        <v>30013</v>
      </c>
      <c r="B16892" s="1" t="s">
        <v>28266</v>
      </c>
      <c r="C16892" s="1" t="s">
        <v>32366</v>
      </c>
      <c r="D16892" s="1" t="s">
        <v>32366</v>
      </c>
      <c r="E16892" t="s">
        <v>30014</v>
      </c>
      <c r="G16892">
        <v>160</v>
      </c>
      <c r="H16892">
        <v>0</v>
      </c>
      <c r="I16892">
        <v>0</v>
      </c>
      <c r="J16892">
        <v>0</v>
      </c>
      <c r="K16892">
        <v>379</v>
      </c>
      <c r="L16892">
        <v>149</v>
      </c>
      <c r="M16892">
        <v>136.88</v>
      </c>
      <c r="O16892">
        <v>130617</v>
      </c>
      <c r="P16892" t="s">
        <v>3</v>
      </c>
      <c r="Q16892">
        <v>130617</v>
      </c>
      <c r="R16892" t="s">
        <v>99</v>
      </c>
      <c r="S16892">
        <v>0</v>
      </c>
      <c r="T16892">
        <v>0</v>
      </c>
      <c r="U16892">
        <v>0</v>
      </c>
    </row>
    <row r="16893" spans="1:21" x14ac:dyDescent="0.25">
      <c r="A16893" s="1" t="s">
        <v>30015</v>
      </c>
      <c r="B16893" s="1" t="s">
        <v>28266</v>
      </c>
      <c r="C16893" s="1" t="s">
        <v>32424</v>
      </c>
      <c r="D16893" s="1" t="s">
        <v>32310</v>
      </c>
      <c r="E16893" t="s">
        <v>30016</v>
      </c>
      <c r="G16893">
        <v>100</v>
      </c>
      <c r="H16893">
        <v>0</v>
      </c>
      <c r="I16893">
        <v>0</v>
      </c>
      <c r="J16893">
        <v>0</v>
      </c>
      <c r="K16893">
        <v>219</v>
      </c>
      <c r="L16893">
        <v>0</v>
      </c>
      <c r="M16893">
        <v>119</v>
      </c>
      <c r="O16893">
        <v>140124</v>
      </c>
      <c r="P16893" t="s">
        <v>3</v>
      </c>
      <c r="Q16893">
        <v>140124</v>
      </c>
      <c r="R16893" t="s">
        <v>810</v>
      </c>
      <c r="S16893">
        <v>140124</v>
      </c>
      <c r="T16893">
        <v>20</v>
      </c>
      <c r="U16893">
        <v>0</v>
      </c>
    </row>
    <row r="16894" spans="1:21" x14ac:dyDescent="0.25">
      <c r="A16894" s="1" t="s">
        <v>30017</v>
      </c>
      <c r="B16894" s="1" t="s">
        <v>28266</v>
      </c>
      <c r="C16894" s="1" t="s">
        <v>32424</v>
      </c>
      <c r="D16894" s="1" t="s">
        <v>32310</v>
      </c>
      <c r="E16894" t="s">
        <v>30018</v>
      </c>
      <c r="G16894">
        <v>100</v>
      </c>
      <c r="H16894">
        <v>0</v>
      </c>
      <c r="I16894">
        <v>0</v>
      </c>
      <c r="J16894">
        <v>0</v>
      </c>
      <c r="K16894">
        <v>219</v>
      </c>
      <c r="L16894">
        <v>239</v>
      </c>
      <c r="M16894">
        <v>119</v>
      </c>
      <c r="O16894">
        <v>140124</v>
      </c>
      <c r="P16894" t="s">
        <v>3</v>
      </c>
      <c r="Q16894">
        <v>140124</v>
      </c>
      <c r="R16894" t="s">
        <v>810</v>
      </c>
      <c r="S16894">
        <v>140124</v>
      </c>
      <c r="T16894">
        <v>72</v>
      </c>
      <c r="U16894">
        <v>0</v>
      </c>
    </row>
    <row r="16895" spans="1:21" x14ac:dyDescent="0.25">
      <c r="A16895" s="1" t="s">
        <v>30019</v>
      </c>
      <c r="B16895" s="1" t="s">
        <v>28266</v>
      </c>
      <c r="C16895" s="1" t="s">
        <v>32424</v>
      </c>
      <c r="D16895" s="1" t="s">
        <v>32310</v>
      </c>
      <c r="E16895" t="s">
        <v>30020</v>
      </c>
      <c r="G16895">
        <v>100</v>
      </c>
      <c r="H16895">
        <v>0</v>
      </c>
      <c r="I16895">
        <v>0</v>
      </c>
      <c r="J16895">
        <v>0</v>
      </c>
      <c r="K16895">
        <v>219</v>
      </c>
      <c r="L16895">
        <v>239</v>
      </c>
      <c r="M16895">
        <v>119</v>
      </c>
      <c r="O16895">
        <v>140124</v>
      </c>
      <c r="P16895" t="s">
        <v>3</v>
      </c>
      <c r="Q16895">
        <v>140124</v>
      </c>
      <c r="R16895" t="s">
        <v>810</v>
      </c>
      <c r="S16895">
        <v>140124</v>
      </c>
      <c r="T16895">
        <v>42</v>
      </c>
      <c r="U16895">
        <v>0</v>
      </c>
    </row>
    <row r="16896" spans="1:21" x14ac:dyDescent="0.25">
      <c r="A16896" s="1" t="s">
        <v>30021</v>
      </c>
      <c r="B16896" s="1" t="s">
        <v>28266</v>
      </c>
      <c r="C16896" s="1" t="s">
        <v>32424</v>
      </c>
      <c r="D16896" s="1" t="s">
        <v>32310</v>
      </c>
      <c r="E16896" t="s">
        <v>30022</v>
      </c>
      <c r="G16896">
        <v>170</v>
      </c>
      <c r="H16896">
        <v>0</v>
      </c>
      <c r="I16896">
        <v>0</v>
      </c>
      <c r="J16896">
        <v>0</v>
      </c>
      <c r="K16896">
        <v>399</v>
      </c>
      <c r="L16896">
        <v>249</v>
      </c>
      <c r="M16896">
        <v>134.71</v>
      </c>
      <c r="O16896">
        <v>150514</v>
      </c>
      <c r="P16896" t="s">
        <v>3</v>
      </c>
      <c r="Q16896">
        <v>140124</v>
      </c>
      <c r="R16896" t="s">
        <v>810</v>
      </c>
      <c r="S16896">
        <v>140124</v>
      </c>
      <c r="T16896">
        <v>19</v>
      </c>
      <c r="U16896">
        <v>0</v>
      </c>
    </row>
    <row r="16897" spans="1:21" x14ac:dyDescent="0.25">
      <c r="A16897" s="1" t="s">
        <v>30023</v>
      </c>
      <c r="B16897" s="1" t="s">
        <v>28266</v>
      </c>
      <c r="C16897" s="1" t="s">
        <v>32424</v>
      </c>
      <c r="D16897" s="1" t="s">
        <v>32310</v>
      </c>
      <c r="E16897" t="s">
        <v>30024</v>
      </c>
      <c r="G16897">
        <v>100</v>
      </c>
      <c r="H16897">
        <v>0</v>
      </c>
      <c r="I16897">
        <v>0</v>
      </c>
      <c r="J16897">
        <v>0</v>
      </c>
      <c r="K16897">
        <v>219</v>
      </c>
      <c r="L16897">
        <v>0</v>
      </c>
      <c r="M16897">
        <v>119</v>
      </c>
      <c r="O16897">
        <v>140128</v>
      </c>
      <c r="P16897" t="s">
        <v>3</v>
      </c>
      <c r="Q16897">
        <v>140124</v>
      </c>
      <c r="R16897" t="s">
        <v>810</v>
      </c>
      <c r="S16897">
        <v>140124</v>
      </c>
      <c r="T16897">
        <v>32</v>
      </c>
      <c r="U16897">
        <v>0</v>
      </c>
    </row>
    <row r="16898" spans="1:21" x14ac:dyDescent="0.25">
      <c r="A16898" s="1" t="s">
        <v>30025</v>
      </c>
      <c r="B16898" s="1" t="s">
        <v>28266</v>
      </c>
      <c r="C16898" s="1" t="s">
        <v>32424</v>
      </c>
      <c r="D16898" s="1" t="s">
        <v>32310</v>
      </c>
      <c r="E16898" t="s">
        <v>30026</v>
      </c>
      <c r="G16898">
        <v>100</v>
      </c>
      <c r="H16898">
        <v>0</v>
      </c>
      <c r="I16898">
        <v>0</v>
      </c>
      <c r="J16898">
        <v>0</v>
      </c>
      <c r="K16898">
        <v>219</v>
      </c>
      <c r="L16898">
        <v>0</v>
      </c>
      <c r="M16898">
        <v>119</v>
      </c>
      <c r="O16898">
        <v>140128</v>
      </c>
      <c r="P16898" t="s">
        <v>3</v>
      </c>
      <c r="Q16898">
        <v>140124</v>
      </c>
      <c r="R16898" t="s">
        <v>810</v>
      </c>
      <c r="S16898">
        <v>140124</v>
      </c>
      <c r="T16898">
        <v>11</v>
      </c>
      <c r="U16898">
        <v>0</v>
      </c>
    </row>
    <row r="16899" spans="1:21" x14ac:dyDescent="0.25">
      <c r="A16899" s="1" t="s">
        <v>30027</v>
      </c>
      <c r="B16899" s="1" t="s">
        <v>28266</v>
      </c>
      <c r="C16899" s="1" t="s">
        <v>32424</v>
      </c>
      <c r="D16899" s="1" t="s">
        <v>32310</v>
      </c>
      <c r="E16899" t="s">
        <v>30028</v>
      </c>
      <c r="G16899">
        <v>100</v>
      </c>
      <c r="H16899">
        <v>0</v>
      </c>
      <c r="I16899">
        <v>0</v>
      </c>
      <c r="J16899">
        <v>0</v>
      </c>
      <c r="K16899">
        <v>249</v>
      </c>
      <c r="L16899">
        <v>0</v>
      </c>
      <c r="M16899">
        <v>149</v>
      </c>
      <c r="O16899">
        <v>140128</v>
      </c>
      <c r="P16899" t="s">
        <v>3</v>
      </c>
      <c r="Q16899">
        <v>140124</v>
      </c>
      <c r="R16899" t="s">
        <v>810</v>
      </c>
      <c r="S16899">
        <v>140124</v>
      </c>
      <c r="T16899">
        <v>40</v>
      </c>
      <c r="U16899">
        <v>0</v>
      </c>
    </row>
    <row r="16900" spans="1:21" x14ac:dyDescent="0.25">
      <c r="A16900" s="1" t="s">
        <v>30029</v>
      </c>
      <c r="B16900" s="1" t="s">
        <v>28266</v>
      </c>
      <c r="C16900" s="1" t="s">
        <v>32366</v>
      </c>
      <c r="D16900" s="1" t="s">
        <v>32366</v>
      </c>
      <c r="E16900" t="s">
        <v>30030</v>
      </c>
      <c r="G16900">
        <v>199</v>
      </c>
      <c r="H16900">
        <v>0</v>
      </c>
      <c r="I16900">
        <v>0</v>
      </c>
      <c r="J16900">
        <v>0</v>
      </c>
      <c r="K16900">
        <v>559</v>
      </c>
      <c r="L16900">
        <v>499</v>
      </c>
      <c r="M16900">
        <v>180.9</v>
      </c>
      <c r="O16900">
        <v>150609</v>
      </c>
      <c r="P16900" t="s">
        <v>3</v>
      </c>
      <c r="Q16900">
        <v>140917</v>
      </c>
      <c r="R16900" t="s">
        <v>810</v>
      </c>
      <c r="S16900">
        <v>150608</v>
      </c>
      <c r="T16900">
        <v>1</v>
      </c>
      <c r="U16900">
        <v>0</v>
      </c>
    </row>
    <row r="16901" spans="1:21" x14ac:dyDescent="0.25">
      <c r="A16901" s="1" t="s">
        <v>30031</v>
      </c>
      <c r="B16901" s="1" t="s">
        <v>28266</v>
      </c>
      <c r="C16901" s="1" t="s">
        <v>32424</v>
      </c>
      <c r="D16901" s="1" t="s">
        <v>32310</v>
      </c>
      <c r="E16901" t="s">
        <v>30032</v>
      </c>
      <c r="G16901">
        <v>100</v>
      </c>
      <c r="H16901">
        <v>0</v>
      </c>
      <c r="I16901">
        <v>0</v>
      </c>
      <c r="J16901">
        <v>0</v>
      </c>
      <c r="K16901">
        <v>219</v>
      </c>
      <c r="L16901">
        <v>0</v>
      </c>
      <c r="M16901">
        <v>119</v>
      </c>
      <c r="O16901">
        <v>140128</v>
      </c>
      <c r="P16901" t="s">
        <v>3</v>
      </c>
      <c r="Q16901">
        <v>140124</v>
      </c>
      <c r="R16901" t="s">
        <v>810</v>
      </c>
      <c r="S16901">
        <v>140124</v>
      </c>
      <c r="T16901">
        <v>40</v>
      </c>
      <c r="U16901">
        <v>0</v>
      </c>
    </row>
    <row r="16902" spans="1:21" x14ac:dyDescent="0.25">
      <c r="A16902" s="1" t="s">
        <v>30033</v>
      </c>
      <c r="B16902" s="1" t="s">
        <v>28266</v>
      </c>
      <c r="C16902" s="1" t="s">
        <v>32366</v>
      </c>
      <c r="D16902" s="1" t="s">
        <v>32366</v>
      </c>
      <c r="E16902" t="s">
        <v>30034</v>
      </c>
      <c r="G16902">
        <v>350</v>
      </c>
      <c r="H16902">
        <v>0</v>
      </c>
      <c r="I16902">
        <v>0</v>
      </c>
      <c r="J16902">
        <v>0</v>
      </c>
      <c r="K16902">
        <v>799</v>
      </c>
      <c r="L16902">
        <v>149</v>
      </c>
      <c r="M16902">
        <v>128.29</v>
      </c>
      <c r="O16902">
        <v>141218</v>
      </c>
      <c r="P16902" t="s">
        <v>3</v>
      </c>
      <c r="Q16902">
        <v>216</v>
      </c>
      <c r="R16902" t="s">
        <v>1346</v>
      </c>
      <c r="S16902">
        <v>0</v>
      </c>
      <c r="T16902">
        <v>0</v>
      </c>
      <c r="U16902">
        <v>0</v>
      </c>
    </row>
    <row r="16903" spans="1:21" x14ac:dyDescent="0.25">
      <c r="A16903" s="1" t="s">
        <v>30035</v>
      </c>
      <c r="B16903" s="1" t="s">
        <v>28266</v>
      </c>
      <c r="C16903" s="1" t="s">
        <v>32424</v>
      </c>
      <c r="D16903" s="1" t="s">
        <v>32310</v>
      </c>
      <c r="E16903" t="s">
        <v>30036</v>
      </c>
      <c r="G16903">
        <v>100</v>
      </c>
      <c r="H16903">
        <v>0</v>
      </c>
      <c r="I16903">
        <v>0</v>
      </c>
      <c r="J16903">
        <v>0</v>
      </c>
      <c r="K16903">
        <v>249</v>
      </c>
      <c r="L16903">
        <v>0</v>
      </c>
      <c r="M16903">
        <v>149</v>
      </c>
      <c r="O16903">
        <v>140128</v>
      </c>
      <c r="P16903" t="s">
        <v>3</v>
      </c>
      <c r="Q16903">
        <v>140124</v>
      </c>
      <c r="R16903" t="s">
        <v>810</v>
      </c>
      <c r="S16903">
        <v>140124</v>
      </c>
      <c r="T16903">
        <v>19</v>
      </c>
      <c r="U16903">
        <v>0</v>
      </c>
    </row>
    <row r="16904" spans="1:21" x14ac:dyDescent="0.25">
      <c r="A16904" s="1" t="s">
        <v>30037</v>
      </c>
      <c r="B16904" s="1" t="s">
        <v>28266</v>
      </c>
      <c r="C16904" s="1" t="s">
        <v>32366</v>
      </c>
      <c r="D16904" s="1" t="s">
        <v>32366</v>
      </c>
      <c r="E16904" t="s">
        <v>30038</v>
      </c>
      <c r="G16904">
        <v>150</v>
      </c>
      <c r="H16904">
        <v>0</v>
      </c>
      <c r="I16904">
        <v>0</v>
      </c>
      <c r="J16904">
        <v>0</v>
      </c>
      <c r="K16904">
        <v>299</v>
      </c>
      <c r="L16904">
        <v>0</v>
      </c>
      <c r="M16904">
        <v>99.33</v>
      </c>
      <c r="O16904">
        <v>140814</v>
      </c>
      <c r="P16904" t="s">
        <v>3</v>
      </c>
      <c r="Q16904">
        <v>140814</v>
      </c>
      <c r="R16904" t="s">
        <v>3853</v>
      </c>
      <c r="S16904">
        <v>0</v>
      </c>
      <c r="T16904">
        <v>0</v>
      </c>
      <c r="U16904">
        <v>0</v>
      </c>
    </row>
    <row r="16905" spans="1:21" x14ac:dyDescent="0.25">
      <c r="A16905" s="1" t="s">
        <v>30039</v>
      </c>
      <c r="B16905" s="1" t="s">
        <v>28266</v>
      </c>
      <c r="C16905" s="1" t="s">
        <v>32366</v>
      </c>
      <c r="D16905" s="1" t="s">
        <v>32366</v>
      </c>
      <c r="E16905" t="s">
        <v>30040</v>
      </c>
      <c r="G16905">
        <v>115</v>
      </c>
      <c r="H16905">
        <v>0</v>
      </c>
      <c r="I16905">
        <v>0</v>
      </c>
      <c r="J16905">
        <v>0</v>
      </c>
      <c r="K16905">
        <v>299</v>
      </c>
      <c r="L16905">
        <v>199</v>
      </c>
      <c r="M16905">
        <v>160</v>
      </c>
      <c r="O16905">
        <v>150526</v>
      </c>
      <c r="P16905" t="s">
        <v>3</v>
      </c>
      <c r="Q16905">
        <v>140814</v>
      </c>
      <c r="R16905" t="s">
        <v>3853</v>
      </c>
      <c r="S16905">
        <v>0</v>
      </c>
      <c r="T16905">
        <v>0</v>
      </c>
      <c r="U16905">
        <v>0</v>
      </c>
    </row>
    <row r="16906" spans="1:21" x14ac:dyDescent="0.25">
      <c r="A16906" s="1" t="s">
        <v>30041</v>
      </c>
      <c r="B16906" s="1" t="s">
        <v>28266</v>
      </c>
      <c r="C16906" s="1" t="s">
        <v>32366</v>
      </c>
      <c r="D16906" s="1" t="s">
        <v>32366</v>
      </c>
      <c r="E16906" t="s">
        <v>30042</v>
      </c>
      <c r="G16906">
        <v>100</v>
      </c>
      <c r="H16906">
        <v>0</v>
      </c>
      <c r="I16906">
        <v>0</v>
      </c>
      <c r="J16906">
        <v>0</v>
      </c>
      <c r="K16906">
        <v>219</v>
      </c>
      <c r="L16906">
        <v>0</v>
      </c>
      <c r="M16906">
        <v>119</v>
      </c>
      <c r="N16906">
        <v>9</v>
      </c>
      <c r="O16906">
        <v>140814</v>
      </c>
      <c r="P16906" t="s">
        <v>3</v>
      </c>
      <c r="Q16906">
        <v>140814</v>
      </c>
      <c r="R16906" t="s">
        <v>3853</v>
      </c>
      <c r="S16906">
        <v>0</v>
      </c>
      <c r="T16906">
        <v>0</v>
      </c>
      <c r="U16906">
        <v>0</v>
      </c>
    </row>
    <row r="16907" spans="1:21" x14ac:dyDescent="0.25">
      <c r="A16907" s="1" t="s">
        <v>30043</v>
      </c>
      <c r="B16907" s="1" t="s">
        <v>28266</v>
      </c>
      <c r="C16907" s="1" t="s">
        <v>32424</v>
      </c>
      <c r="D16907" s="1" t="s">
        <v>32310</v>
      </c>
      <c r="E16907" t="s">
        <v>30044</v>
      </c>
      <c r="G16907">
        <v>250</v>
      </c>
      <c r="H16907">
        <v>0</v>
      </c>
      <c r="I16907">
        <v>0</v>
      </c>
      <c r="J16907">
        <v>0</v>
      </c>
      <c r="K16907">
        <v>599</v>
      </c>
      <c r="L16907">
        <v>219</v>
      </c>
      <c r="M16907">
        <v>139.6</v>
      </c>
      <c r="O16907">
        <v>150702</v>
      </c>
      <c r="P16907" t="s">
        <v>3</v>
      </c>
      <c r="Q16907">
        <v>140124</v>
      </c>
      <c r="R16907" t="s">
        <v>810</v>
      </c>
      <c r="S16907">
        <v>140124</v>
      </c>
      <c r="T16907">
        <v>8</v>
      </c>
      <c r="U16907">
        <v>0</v>
      </c>
    </row>
    <row r="16908" spans="1:21" x14ac:dyDescent="0.25">
      <c r="A16908" s="1" t="s">
        <v>30045</v>
      </c>
      <c r="B16908" s="1" t="s">
        <v>28266</v>
      </c>
      <c r="C16908" s="1" t="s">
        <v>32366</v>
      </c>
      <c r="D16908" s="1" t="s">
        <v>32366</v>
      </c>
      <c r="E16908" t="s">
        <v>30046</v>
      </c>
      <c r="G16908">
        <v>136</v>
      </c>
      <c r="H16908">
        <v>0</v>
      </c>
      <c r="I16908">
        <v>0</v>
      </c>
      <c r="J16908">
        <v>0</v>
      </c>
      <c r="K16908">
        <v>369</v>
      </c>
      <c r="L16908">
        <v>329</v>
      </c>
      <c r="M16908">
        <v>171.32</v>
      </c>
      <c r="O16908">
        <v>140917</v>
      </c>
      <c r="P16908" t="s">
        <v>3</v>
      </c>
      <c r="Q16908">
        <v>140917</v>
      </c>
      <c r="R16908" t="s">
        <v>810</v>
      </c>
      <c r="S16908">
        <v>141209</v>
      </c>
      <c r="T16908">
        <v>1</v>
      </c>
      <c r="U16908">
        <v>0</v>
      </c>
    </row>
    <row r="16909" spans="1:21" x14ac:dyDescent="0.25">
      <c r="A16909" s="1" t="s">
        <v>30047</v>
      </c>
      <c r="B16909" s="1" t="s">
        <v>28266</v>
      </c>
      <c r="C16909" s="1" t="s">
        <v>32366</v>
      </c>
      <c r="D16909" s="1" t="s">
        <v>32366</v>
      </c>
      <c r="E16909" t="s">
        <v>30046</v>
      </c>
      <c r="G16909">
        <v>108</v>
      </c>
      <c r="H16909">
        <v>0</v>
      </c>
      <c r="I16909">
        <v>0</v>
      </c>
      <c r="J16909">
        <v>0</v>
      </c>
      <c r="K16909">
        <v>299</v>
      </c>
      <c r="L16909">
        <v>0</v>
      </c>
      <c r="M16909">
        <v>176.85</v>
      </c>
      <c r="O16909">
        <v>140917</v>
      </c>
      <c r="P16909" t="s">
        <v>3</v>
      </c>
      <c r="Q16909">
        <v>140917</v>
      </c>
      <c r="R16909" t="s">
        <v>810</v>
      </c>
      <c r="S16909">
        <v>140915</v>
      </c>
      <c r="T16909">
        <v>2</v>
      </c>
      <c r="U16909">
        <v>0</v>
      </c>
    </row>
    <row r="16910" spans="1:21" x14ac:dyDescent="0.25">
      <c r="A16910" s="1" t="s">
        <v>30048</v>
      </c>
      <c r="B16910" s="1" t="s">
        <v>28266</v>
      </c>
      <c r="C16910" s="1" t="s">
        <v>32366</v>
      </c>
      <c r="D16910" s="1" t="s">
        <v>32366</v>
      </c>
      <c r="E16910" t="s">
        <v>30046</v>
      </c>
      <c r="G16910">
        <v>200</v>
      </c>
      <c r="H16910">
        <v>0</v>
      </c>
      <c r="I16910">
        <v>0</v>
      </c>
      <c r="J16910">
        <v>0</v>
      </c>
      <c r="K16910">
        <v>699</v>
      </c>
      <c r="L16910">
        <v>299</v>
      </c>
      <c r="M16910">
        <v>249.5</v>
      </c>
      <c r="O16910">
        <v>150415</v>
      </c>
      <c r="P16910" t="s">
        <v>3</v>
      </c>
      <c r="Q16910">
        <v>140917</v>
      </c>
      <c r="R16910" t="s">
        <v>810</v>
      </c>
      <c r="S16910">
        <v>140915</v>
      </c>
      <c r="T16910">
        <v>3</v>
      </c>
      <c r="U16910">
        <v>0</v>
      </c>
    </row>
    <row r="16911" spans="1:21" x14ac:dyDescent="0.25">
      <c r="A16911" s="1" t="s">
        <v>30049</v>
      </c>
      <c r="B16911" s="1" t="s">
        <v>28266</v>
      </c>
      <c r="C16911" s="1" t="s">
        <v>32366</v>
      </c>
      <c r="D16911" s="1" t="s">
        <v>32366</v>
      </c>
      <c r="E16911" t="s">
        <v>30046</v>
      </c>
      <c r="G16911">
        <v>122</v>
      </c>
      <c r="H16911">
        <v>0</v>
      </c>
      <c r="I16911">
        <v>0</v>
      </c>
      <c r="J16911">
        <v>0</v>
      </c>
      <c r="K16911">
        <v>339</v>
      </c>
      <c r="L16911">
        <v>0</v>
      </c>
      <c r="M16911">
        <v>177.87</v>
      </c>
      <c r="O16911">
        <v>140917</v>
      </c>
      <c r="P16911" t="s">
        <v>3</v>
      </c>
      <c r="Q16911">
        <v>140917</v>
      </c>
      <c r="R16911" t="s">
        <v>810</v>
      </c>
      <c r="S16911">
        <v>140915</v>
      </c>
      <c r="T16911">
        <v>3</v>
      </c>
      <c r="U16911">
        <v>0</v>
      </c>
    </row>
    <row r="16912" spans="1:21" x14ac:dyDescent="0.25">
      <c r="A16912" s="1" t="s">
        <v>30050</v>
      </c>
      <c r="B16912" s="1" t="s">
        <v>28266</v>
      </c>
      <c r="C16912" s="1" t="s">
        <v>32366</v>
      </c>
      <c r="D16912" s="1" t="s">
        <v>32366</v>
      </c>
      <c r="E16912" t="s">
        <v>30046</v>
      </c>
      <c r="G16912">
        <v>130</v>
      </c>
      <c r="H16912">
        <v>0</v>
      </c>
      <c r="I16912">
        <v>0</v>
      </c>
      <c r="J16912">
        <v>0</v>
      </c>
      <c r="K16912">
        <v>359</v>
      </c>
      <c r="L16912">
        <v>429</v>
      </c>
      <c r="M16912">
        <v>176.15</v>
      </c>
      <c r="O16912">
        <v>141210</v>
      </c>
      <c r="P16912" t="s">
        <v>3</v>
      </c>
      <c r="Q16912">
        <v>141210</v>
      </c>
      <c r="R16912" t="s">
        <v>810</v>
      </c>
      <c r="S16912">
        <v>141209</v>
      </c>
      <c r="T16912">
        <v>1</v>
      </c>
      <c r="U16912">
        <v>0</v>
      </c>
    </row>
    <row r="16913" spans="1:21" x14ac:dyDescent="0.25">
      <c r="A16913" s="1" t="s">
        <v>30051</v>
      </c>
      <c r="B16913" s="1" t="s">
        <v>28266</v>
      </c>
      <c r="C16913" s="1" t="s">
        <v>32424</v>
      </c>
      <c r="D16913" s="1" t="s">
        <v>32310</v>
      </c>
      <c r="E16913" t="s">
        <v>30052</v>
      </c>
      <c r="G16913">
        <v>100</v>
      </c>
      <c r="H16913">
        <v>0</v>
      </c>
      <c r="I16913">
        <v>0</v>
      </c>
      <c r="J16913">
        <v>0</v>
      </c>
      <c r="K16913">
        <v>219</v>
      </c>
      <c r="L16913">
        <v>0</v>
      </c>
      <c r="M16913">
        <v>119</v>
      </c>
      <c r="O16913">
        <v>140128</v>
      </c>
      <c r="P16913" t="s">
        <v>3</v>
      </c>
      <c r="Q16913">
        <v>140124</v>
      </c>
      <c r="R16913" t="s">
        <v>810</v>
      </c>
      <c r="S16913">
        <v>140124</v>
      </c>
      <c r="T16913">
        <v>7</v>
      </c>
      <c r="U16913">
        <v>0</v>
      </c>
    </row>
    <row r="16914" spans="1:21" x14ac:dyDescent="0.25">
      <c r="A16914" s="1" t="s">
        <v>30053</v>
      </c>
      <c r="B16914" s="1" t="s">
        <v>28266</v>
      </c>
      <c r="C16914" s="1" t="s">
        <v>32366</v>
      </c>
      <c r="D16914" s="1" t="s">
        <v>32366</v>
      </c>
      <c r="E16914" t="s">
        <v>30046</v>
      </c>
      <c r="G16914">
        <v>150</v>
      </c>
      <c r="H16914">
        <v>0</v>
      </c>
      <c r="I16914">
        <v>0</v>
      </c>
      <c r="J16914">
        <v>0</v>
      </c>
      <c r="K16914">
        <v>399</v>
      </c>
      <c r="L16914">
        <v>339</v>
      </c>
      <c r="M16914">
        <v>166</v>
      </c>
      <c r="O16914">
        <v>141008</v>
      </c>
      <c r="P16914" t="s">
        <v>3</v>
      </c>
      <c r="Q16914">
        <v>140917</v>
      </c>
      <c r="R16914" t="s">
        <v>810</v>
      </c>
      <c r="S16914">
        <v>140915</v>
      </c>
      <c r="T16914">
        <v>2</v>
      </c>
      <c r="U16914">
        <v>0</v>
      </c>
    </row>
    <row r="16915" spans="1:21" x14ac:dyDescent="0.25">
      <c r="A16915" s="1" t="s">
        <v>30054</v>
      </c>
      <c r="B16915" s="1" t="s">
        <v>28266</v>
      </c>
      <c r="C16915" s="1" t="s">
        <v>32424</v>
      </c>
      <c r="D16915" s="1" t="s">
        <v>32310</v>
      </c>
      <c r="E16915" t="s">
        <v>30055</v>
      </c>
      <c r="G16915">
        <v>100</v>
      </c>
      <c r="H16915">
        <v>0</v>
      </c>
      <c r="I16915">
        <v>0</v>
      </c>
      <c r="J16915">
        <v>0</v>
      </c>
      <c r="K16915">
        <v>219</v>
      </c>
      <c r="L16915">
        <v>0</v>
      </c>
      <c r="M16915">
        <v>119</v>
      </c>
      <c r="O16915">
        <v>140128</v>
      </c>
      <c r="P16915" t="s">
        <v>3</v>
      </c>
      <c r="Q16915">
        <v>140124</v>
      </c>
      <c r="R16915" t="s">
        <v>810</v>
      </c>
      <c r="S16915">
        <v>140124</v>
      </c>
      <c r="T16915">
        <v>50</v>
      </c>
      <c r="U16915">
        <v>0</v>
      </c>
    </row>
    <row r="16916" spans="1:21" x14ac:dyDescent="0.25">
      <c r="A16916" s="1" t="s">
        <v>30056</v>
      </c>
      <c r="B16916" s="1" t="s">
        <v>28266</v>
      </c>
      <c r="C16916" s="1" t="s">
        <v>32424</v>
      </c>
      <c r="D16916" s="1" t="s">
        <v>32310</v>
      </c>
      <c r="E16916" t="s">
        <v>30057</v>
      </c>
      <c r="G16916">
        <v>100</v>
      </c>
      <c r="H16916">
        <v>0</v>
      </c>
      <c r="I16916">
        <v>0</v>
      </c>
      <c r="J16916">
        <v>0</v>
      </c>
      <c r="K16916">
        <v>219</v>
      </c>
      <c r="L16916">
        <v>0</v>
      </c>
      <c r="M16916">
        <v>119</v>
      </c>
      <c r="O16916">
        <v>140124</v>
      </c>
      <c r="P16916" t="s">
        <v>3</v>
      </c>
      <c r="Q16916">
        <v>140124</v>
      </c>
      <c r="R16916" t="s">
        <v>810</v>
      </c>
      <c r="S16916">
        <v>140124</v>
      </c>
      <c r="T16916">
        <v>5</v>
      </c>
      <c r="U16916">
        <v>0</v>
      </c>
    </row>
    <row r="16917" spans="1:21" x14ac:dyDescent="0.25">
      <c r="A16917" s="1" t="s">
        <v>30058</v>
      </c>
      <c r="B16917" s="1" t="s">
        <v>28266</v>
      </c>
      <c r="C16917" s="1" t="s">
        <v>32424</v>
      </c>
      <c r="D16917" s="1" t="s">
        <v>32310</v>
      </c>
      <c r="E16917" t="s">
        <v>30059</v>
      </c>
      <c r="G16917">
        <v>100</v>
      </c>
      <c r="H16917">
        <v>0</v>
      </c>
      <c r="I16917">
        <v>0</v>
      </c>
      <c r="J16917">
        <v>0</v>
      </c>
      <c r="K16917">
        <v>219</v>
      </c>
      <c r="L16917">
        <v>0</v>
      </c>
      <c r="M16917">
        <v>119</v>
      </c>
      <c r="O16917">
        <v>140124</v>
      </c>
      <c r="P16917" t="s">
        <v>3</v>
      </c>
      <c r="Q16917">
        <v>140124</v>
      </c>
      <c r="R16917" t="s">
        <v>810</v>
      </c>
      <c r="S16917">
        <v>140124</v>
      </c>
      <c r="T16917">
        <v>43</v>
      </c>
      <c r="U16917">
        <v>0</v>
      </c>
    </row>
    <row r="16918" spans="1:21" x14ac:dyDescent="0.25">
      <c r="A16918" s="1" t="s">
        <v>30060</v>
      </c>
      <c r="B16918" s="1" t="s">
        <v>28266</v>
      </c>
      <c r="C16918" s="1" t="s">
        <v>32366</v>
      </c>
      <c r="D16918" s="1" t="s">
        <v>32366</v>
      </c>
      <c r="E16918" t="s">
        <v>30046</v>
      </c>
      <c r="G16918">
        <v>120</v>
      </c>
      <c r="H16918">
        <v>0</v>
      </c>
      <c r="I16918">
        <v>0</v>
      </c>
      <c r="J16918">
        <v>0</v>
      </c>
      <c r="K16918">
        <v>329</v>
      </c>
      <c r="L16918">
        <v>0</v>
      </c>
      <c r="M16918">
        <v>174.17</v>
      </c>
      <c r="O16918">
        <v>140917</v>
      </c>
      <c r="P16918" t="s">
        <v>3</v>
      </c>
      <c r="Q16918">
        <v>140917</v>
      </c>
      <c r="R16918" t="s">
        <v>810</v>
      </c>
      <c r="S16918">
        <v>140915</v>
      </c>
      <c r="T16918">
        <v>3</v>
      </c>
      <c r="U16918">
        <v>0</v>
      </c>
    </row>
    <row r="16919" spans="1:21" x14ac:dyDescent="0.25">
      <c r="A16919" s="1" t="s">
        <v>30061</v>
      </c>
      <c r="B16919" s="1" t="s">
        <v>28266</v>
      </c>
      <c r="C16919" s="1" t="s">
        <v>32366</v>
      </c>
      <c r="D16919" s="1" t="s">
        <v>32366</v>
      </c>
      <c r="E16919" t="s">
        <v>30046</v>
      </c>
      <c r="G16919">
        <v>100</v>
      </c>
      <c r="H16919">
        <v>0</v>
      </c>
      <c r="I16919">
        <v>0</v>
      </c>
      <c r="J16919">
        <v>0</v>
      </c>
      <c r="K16919">
        <v>279</v>
      </c>
      <c r="L16919">
        <v>269</v>
      </c>
      <c r="M16919">
        <v>179</v>
      </c>
      <c r="O16919">
        <v>141209</v>
      </c>
      <c r="P16919" t="s">
        <v>3</v>
      </c>
      <c r="Q16919">
        <v>141209</v>
      </c>
      <c r="R16919" t="s">
        <v>810</v>
      </c>
      <c r="S16919">
        <v>141209</v>
      </c>
      <c r="T16919">
        <v>1</v>
      </c>
      <c r="U16919">
        <v>0</v>
      </c>
    </row>
    <row r="16920" spans="1:21" x14ac:dyDescent="0.25">
      <c r="A16920" s="1" t="s">
        <v>30062</v>
      </c>
      <c r="B16920" s="1" t="s">
        <v>28266</v>
      </c>
      <c r="C16920" s="1" t="s">
        <v>32424</v>
      </c>
      <c r="D16920" s="1" t="s">
        <v>32310</v>
      </c>
      <c r="E16920" t="s">
        <v>30063</v>
      </c>
      <c r="G16920">
        <v>79</v>
      </c>
      <c r="H16920">
        <v>0</v>
      </c>
      <c r="I16920">
        <v>0</v>
      </c>
      <c r="J16920">
        <v>0</v>
      </c>
      <c r="K16920">
        <v>179</v>
      </c>
      <c r="L16920">
        <v>0</v>
      </c>
      <c r="M16920">
        <v>126.58</v>
      </c>
      <c r="O16920">
        <v>140124</v>
      </c>
      <c r="P16920" t="s">
        <v>3</v>
      </c>
      <c r="Q16920">
        <v>140124</v>
      </c>
      <c r="R16920" t="s">
        <v>810</v>
      </c>
      <c r="S16920">
        <v>140124</v>
      </c>
      <c r="T16920">
        <v>54</v>
      </c>
      <c r="U16920">
        <v>0</v>
      </c>
    </row>
    <row r="16921" spans="1:21" x14ac:dyDescent="0.25">
      <c r="A16921" s="1" t="s">
        <v>30064</v>
      </c>
      <c r="B16921" s="1" t="s">
        <v>28266</v>
      </c>
      <c r="C16921" s="1" t="s">
        <v>32366</v>
      </c>
      <c r="D16921" s="1" t="s">
        <v>32366</v>
      </c>
      <c r="E16921" t="s">
        <v>30046</v>
      </c>
      <c r="G16921">
        <v>122</v>
      </c>
      <c r="H16921">
        <v>0</v>
      </c>
      <c r="I16921">
        <v>0</v>
      </c>
      <c r="J16921">
        <v>0</v>
      </c>
      <c r="K16921">
        <v>339</v>
      </c>
      <c r="L16921">
        <v>0</v>
      </c>
      <c r="M16921">
        <v>177.87</v>
      </c>
      <c r="O16921">
        <v>141209</v>
      </c>
      <c r="P16921" t="s">
        <v>3</v>
      </c>
      <c r="Q16921">
        <v>141209</v>
      </c>
      <c r="R16921" t="s">
        <v>810</v>
      </c>
      <c r="S16921">
        <v>141209</v>
      </c>
      <c r="T16921">
        <v>1</v>
      </c>
      <c r="U16921">
        <v>0</v>
      </c>
    </row>
    <row r="16922" spans="1:21" x14ac:dyDescent="0.25">
      <c r="A16922" s="1" t="s">
        <v>30065</v>
      </c>
      <c r="B16922" s="1" t="s">
        <v>28266</v>
      </c>
      <c r="C16922" s="1" t="s">
        <v>32424</v>
      </c>
      <c r="D16922" s="1" t="s">
        <v>32310</v>
      </c>
      <c r="E16922" t="s">
        <v>30066</v>
      </c>
      <c r="G16922">
        <v>50</v>
      </c>
      <c r="H16922">
        <v>0</v>
      </c>
      <c r="I16922">
        <v>0</v>
      </c>
      <c r="J16922">
        <v>0</v>
      </c>
      <c r="K16922">
        <v>119</v>
      </c>
      <c r="L16922">
        <v>89</v>
      </c>
      <c r="M16922">
        <v>138</v>
      </c>
      <c r="O16922">
        <v>141219</v>
      </c>
      <c r="P16922" t="s">
        <v>3</v>
      </c>
      <c r="Q16922">
        <v>140124</v>
      </c>
      <c r="R16922" t="s">
        <v>810</v>
      </c>
      <c r="S16922">
        <v>140124</v>
      </c>
      <c r="T16922">
        <v>137</v>
      </c>
      <c r="U16922">
        <v>0</v>
      </c>
    </row>
    <row r="16923" spans="1:21" x14ac:dyDescent="0.25">
      <c r="A16923" s="1" t="s">
        <v>30067</v>
      </c>
      <c r="B16923" s="1" t="s">
        <v>28266</v>
      </c>
      <c r="C16923" s="1" t="s">
        <v>32366</v>
      </c>
      <c r="D16923" s="1" t="s">
        <v>32366</v>
      </c>
      <c r="E16923" t="s">
        <v>30046</v>
      </c>
      <c r="G16923">
        <v>120</v>
      </c>
      <c r="H16923">
        <v>0</v>
      </c>
      <c r="I16923">
        <v>0</v>
      </c>
      <c r="J16923">
        <v>0</v>
      </c>
      <c r="K16923">
        <v>339</v>
      </c>
      <c r="L16923">
        <v>519</v>
      </c>
      <c r="M16923">
        <v>182.5</v>
      </c>
      <c r="O16923">
        <v>150608</v>
      </c>
      <c r="P16923" t="s">
        <v>3</v>
      </c>
      <c r="Q16923">
        <v>150608</v>
      </c>
      <c r="R16923" t="s">
        <v>810</v>
      </c>
      <c r="S16923">
        <v>150608</v>
      </c>
      <c r="T16923">
        <v>1</v>
      </c>
      <c r="U16923">
        <v>0</v>
      </c>
    </row>
    <row r="16924" spans="1:21" x14ac:dyDescent="0.25">
      <c r="A16924" s="1" t="s">
        <v>30068</v>
      </c>
      <c r="B16924" s="1" t="s">
        <v>28266</v>
      </c>
      <c r="C16924" s="1" t="s">
        <v>32366</v>
      </c>
      <c r="D16924" s="1" t="s">
        <v>32366</v>
      </c>
      <c r="E16924" t="s">
        <v>30046</v>
      </c>
      <c r="G16924">
        <v>135</v>
      </c>
      <c r="H16924">
        <v>0</v>
      </c>
      <c r="I16924">
        <v>0</v>
      </c>
      <c r="J16924">
        <v>0</v>
      </c>
      <c r="K16924">
        <v>369</v>
      </c>
      <c r="L16924">
        <v>650</v>
      </c>
      <c r="M16924">
        <v>173.33</v>
      </c>
      <c r="O16924">
        <v>140917</v>
      </c>
      <c r="P16924" t="s">
        <v>3</v>
      </c>
      <c r="Q16924">
        <v>140917</v>
      </c>
      <c r="R16924" t="s">
        <v>810</v>
      </c>
      <c r="S16924">
        <v>140915</v>
      </c>
      <c r="T16924">
        <v>2</v>
      </c>
      <c r="U16924">
        <v>0</v>
      </c>
    </row>
    <row r="16925" spans="1:21" x14ac:dyDescent="0.25">
      <c r="A16925" s="1" t="s">
        <v>30069</v>
      </c>
      <c r="B16925" s="1" t="s">
        <v>28266</v>
      </c>
      <c r="C16925" s="1" t="s">
        <v>32366</v>
      </c>
      <c r="D16925" s="1" t="s">
        <v>32366</v>
      </c>
      <c r="E16925" t="s">
        <v>30046</v>
      </c>
      <c r="G16925">
        <v>110</v>
      </c>
      <c r="H16925">
        <v>0</v>
      </c>
      <c r="I16925">
        <v>0</v>
      </c>
      <c r="J16925">
        <v>0</v>
      </c>
      <c r="K16925">
        <v>299</v>
      </c>
      <c r="L16925">
        <v>309</v>
      </c>
      <c r="M16925">
        <v>171.82</v>
      </c>
      <c r="O16925">
        <v>150821</v>
      </c>
      <c r="P16925" t="s">
        <v>3</v>
      </c>
      <c r="Q16925">
        <v>140917</v>
      </c>
      <c r="R16925" t="s">
        <v>810</v>
      </c>
      <c r="S16925">
        <v>141209</v>
      </c>
      <c r="T16925">
        <v>2</v>
      </c>
      <c r="U16925">
        <v>0</v>
      </c>
    </row>
    <row r="16926" spans="1:21" x14ac:dyDescent="0.25">
      <c r="A16926" s="1" t="s">
        <v>30070</v>
      </c>
      <c r="B16926" s="1" t="s">
        <v>28266</v>
      </c>
      <c r="C16926" s="1" t="s">
        <v>32366</v>
      </c>
      <c r="D16926" s="1" t="s">
        <v>32366</v>
      </c>
      <c r="E16926" t="s">
        <v>30046</v>
      </c>
      <c r="G16926">
        <v>119</v>
      </c>
      <c r="H16926">
        <v>0</v>
      </c>
      <c r="I16926">
        <v>0</v>
      </c>
      <c r="J16926">
        <v>0</v>
      </c>
      <c r="K16926">
        <v>329</v>
      </c>
      <c r="L16926">
        <v>321.3</v>
      </c>
      <c r="M16926">
        <v>176.47</v>
      </c>
      <c r="O16926">
        <v>140917</v>
      </c>
      <c r="P16926" t="s">
        <v>3</v>
      </c>
      <c r="Q16926">
        <v>140917</v>
      </c>
      <c r="R16926" t="s">
        <v>810</v>
      </c>
      <c r="S16926">
        <v>150606</v>
      </c>
      <c r="T16926">
        <v>2</v>
      </c>
      <c r="U16926">
        <v>0</v>
      </c>
    </row>
    <row r="16927" spans="1:21" x14ac:dyDescent="0.25">
      <c r="A16927" s="1" t="s">
        <v>30071</v>
      </c>
      <c r="B16927" s="1" t="s">
        <v>28266</v>
      </c>
      <c r="C16927" s="1" t="s">
        <v>32366</v>
      </c>
      <c r="D16927" s="1" t="s">
        <v>32366</v>
      </c>
      <c r="E16927" t="s">
        <v>30046</v>
      </c>
      <c r="G16927">
        <v>132</v>
      </c>
      <c r="H16927">
        <v>0</v>
      </c>
      <c r="I16927">
        <v>0</v>
      </c>
      <c r="J16927">
        <v>0</v>
      </c>
      <c r="K16927">
        <v>359</v>
      </c>
      <c r="L16927">
        <v>399</v>
      </c>
      <c r="M16927">
        <v>171.97</v>
      </c>
      <c r="O16927">
        <v>140917</v>
      </c>
      <c r="P16927" t="s">
        <v>3</v>
      </c>
      <c r="Q16927">
        <v>140917</v>
      </c>
      <c r="R16927" t="s">
        <v>810</v>
      </c>
      <c r="S16927">
        <v>150608</v>
      </c>
      <c r="T16927">
        <v>1</v>
      </c>
      <c r="U16927">
        <v>0</v>
      </c>
    </row>
    <row r="16928" spans="1:21" x14ac:dyDescent="0.25">
      <c r="A16928" s="1" t="s">
        <v>30072</v>
      </c>
      <c r="B16928" s="1" t="s">
        <v>28266</v>
      </c>
      <c r="C16928" s="1" t="s">
        <v>32424</v>
      </c>
      <c r="D16928" s="1" t="s">
        <v>32366</v>
      </c>
      <c r="E16928" t="s">
        <v>30073</v>
      </c>
      <c r="G16928">
        <v>70</v>
      </c>
      <c r="H16928">
        <v>0</v>
      </c>
      <c r="I16928">
        <v>0</v>
      </c>
      <c r="J16928">
        <v>0</v>
      </c>
      <c r="K16928">
        <v>179</v>
      </c>
      <c r="L16928">
        <v>0</v>
      </c>
      <c r="M16928">
        <v>155.71</v>
      </c>
      <c r="O16928">
        <v>140523</v>
      </c>
      <c r="P16928" t="s">
        <v>3</v>
      </c>
      <c r="Q16928">
        <v>140523</v>
      </c>
      <c r="R16928" t="s">
        <v>1346</v>
      </c>
      <c r="S16928">
        <v>0</v>
      </c>
      <c r="T16928">
        <v>0</v>
      </c>
      <c r="U16928">
        <v>0</v>
      </c>
    </row>
    <row r="16929" spans="1:21" x14ac:dyDescent="0.25">
      <c r="A16929" s="1" t="s">
        <v>30074</v>
      </c>
      <c r="B16929" s="1" t="s">
        <v>28266</v>
      </c>
      <c r="C16929" s="1" t="s">
        <v>32366</v>
      </c>
      <c r="D16929" s="1" t="s">
        <v>32366</v>
      </c>
      <c r="E16929" t="s">
        <v>30046</v>
      </c>
      <c r="G16929">
        <v>155</v>
      </c>
      <c r="H16929">
        <v>0</v>
      </c>
      <c r="I16929">
        <v>0</v>
      </c>
      <c r="J16929">
        <v>0</v>
      </c>
      <c r="K16929">
        <v>419</v>
      </c>
      <c r="L16929">
        <v>299</v>
      </c>
      <c r="M16929">
        <v>170.32</v>
      </c>
      <c r="O16929">
        <v>140917</v>
      </c>
      <c r="P16929" t="s">
        <v>3</v>
      </c>
      <c r="Q16929">
        <v>140917</v>
      </c>
      <c r="R16929" t="s">
        <v>810</v>
      </c>
      <c r="S16929">
        <v>150608</v>
      </c>
      <c r="T16929">
        <v>1</v>
      </c>
      <c r="U16929">
        <v>0</v>
      </c>
    </row>
    <row r="16930" spans="1:21" x14ac:dyDescent="0.25">
      <c r="A16930" s="1" t="s">
        <v>30075</v>
      </c>
      <c r="B16930" s="1" t="s">
        <v>28266</v>
      </c>
      <c r="C16930" s="1" t="s">
        <v>32366</v>
      </c>
      <c r="D16930" s="1" t="s">
        <v>32366</v>
      </c>
      <c r="E16930" t="s">
        <v>30046</v>
      </c>
      <c r="G16930">
        <v>135</v>
      </c>
      <c r="H16930">
        <v>0</v>
      </c>
      <c r="I16930">
        <v>0</v>
      </c>
      <c r="J16930">
        <v>0</v>
      </c>
      <c r="K16930">
        <v>369</v>
      </c>
      <c r="L16930">
        <v>359</v>
      </c>
      <c r="M16930">
        <v>173.33</v>
      </c>
      <c r="O16930">
        <v>150609</v>
      </c>
      <c r="P16930" t="s">
        <v>3</v>
      </c>
      <c r="Q16930">
        <v>141210</v>
      </c>
      <c r="R16930" t="s">
        <v>810</v>
      </c>
      <c r="S16930">
        <v>150608</v>
      </c>
      <c r="T16930">
        <v>1</v>
      </c>
      <c r="U16930">
        <v>0</v>
      </c>
    </row>
    <row r="16931" spans="1:21" x14ac:dyDescent="0.25">
      <c r="A16931" s="1" t="s">
        <v>30076</v>
      </c>
      <c r="B16931" s="1" t="s">
        <v>28266</v>
      </c>
      <c r="C16931" s="1" t="s">
        <v>32366</v>
      </c>
      <c r="D16931" s="1" t="s">
        <v>32366</v>
      </c>
      <c r="E16931" t="s">
        <v>30046</v>
      </c>
      <c r="G16931">
        <v>176</v>
      </c>
      <c r="H16931">
        <v>0</v>
      </c>
      <c r="I16931">
        <v>0</v>
      </c>
      <c r="J16931">
        <v>0</v>
      </c>
      <c r="K16931">
        <v>479</v>
      </c>
      <c r="L16931">
        <v>0</v>
      </c>
      <c r="M16931">
        <v>172.16</v>
      </c>
      <c r="O16931">
        <v>141210</v>
      </c>
      <c r="P16931" t="s">
        <v>3</v>
      </c>
      <c r="Q16931">
        <v>141210</v>
      </c>
      <c r="R16931" t="s">
        <v>810</v>
      </c>
      <c r="S16931">
        <v>150608</v>
      </c>
      <c r="T16931">
        <v>1</v>
      </c>
      <c r="U16931">
        <v>0</v>
      </c>
    </row>
    <row r="16932" spans="1:21" x14ac:dyDescent="0.25">
      <c r="A16932" s="1" t="s">
        <v>30077</v>
      </c>
      <c r="B16932" s="1" t="s">
        <v>28266</v>
      </c>
      <c r="C16932" s="1" t="s">
        <v>32366</v>
      </c>
      <c r="D16932" s="1" t="s">
        <v>32366</v>
      </c>
      <c r="E16932" t="s">
        <v>30046</v>
      </c>
      <c r="G16932">
        <v>198</v>
      </c>
      <c r="H16932">
        <v>0</v>
      </c>
      <c r="I16932">
        <v>0</v>
      </c>
      <c r="J16932">
        <v>0</v>
      </c>
      <c r="K16932">
        <v>499</v>
      </c>
      <c r="L16932">
        <v>399</v>
      </c>
      <c r="M16932">
        <v>152.02000000000001</v>
      </c>
      <c r="O16932">
        <v>151002</v>
      </c>
      <c r="P16932" t="s">
        <v>3</v>
      </c>
      <c r="Q16932">
        <v>140917</v>
      </c>
      <c r="R16932" t="s">
        <v>810</v>
      </c>
      <c r="S16932">
        <v>140915</v>
      </c>
      <c r="T16932">
        <v>3</v>
      </c>
      <c r="U16932">
        <v>0</v>
      </c>
    </row>
    <row r="16933" spans="1:21" x14ac:dyDescent="0.25">
      <c r="A16933" s="1" t="s">
        <v>30078</v>
      </c>
      <c r="B16933" s="1" t="s">
        <v>28266</v>
      </c>
      <c r="C16933" s="1" t="s">
        <v>32366</v>
      </c>
      <c r="D16933" s="1" t="s">
        <v>32366</v>
      </c>
      <c r="E16933" t="s">
        <v>30046</v>
      </c>
      <c r="G16933">
        <v>163</v>
      </c>
      <c r="H16933">
        <v>0</v>
      </c>
      <c r="I16933">
        <v>0</v>
      </c>
      <c r="J16933">
        <v>0</v>
      </c>
      <c r="K16933">
        <v>449</v>
      </c>
      <c r="L16933">
        <v>369</v>
      </c>
      <c r="M16933">
        <v>175.46</v>
      </c>
      <c r="O16933">
        <v>141210</v>
      </c>
      <c r="P16933" t="s">
        <v>3</v>
      </c>
      <c r="Q16933">
        <v>141210</v>
      </c>
      <c r="R16933" t="s">
        <v>810</v>
      </c>
      <c r="S16933">
        <v>141209</v>
      </c>
      <c r="T16933">
        <v>1</v>
      </c>
      <c r="U16933">
        <v>0</v>
      </c>
    </row>
    <row r="16934" spans="1:21" x14ac:dyDescent="0.25">
      <c r="A16934" s="1" t="s">
        <v>30079</v>
      </c>
      <c r="B16934" s="1" t="s">
        <v>28266</v>
      </c>
      <c r="C16934" s="1" t="s">
        <v>32366</v>
      </c>
      <c r="D16934" s="1" t="s">
        <v>32366</v>
      </c>
      <c r="E16934" t="s">
        <v>30046</v>
      </c>
      <c r="G16934">
        <v>121</v>
      </c>
      <c r="H16934">
        <v>0</v>
      </c>
      <c r="I16934">
        <v>0</v>
      </c>
      <c r="J16934">
        <v>0</v>
      </c>
      <c r="K16934">
        <v>329</v>
      </c>
      <c r="L16934">
        <v>309</v>
      </c>
      <c r="M16934">
        <v>171.9</v>
      </c>
      <c r="O16934">
        <v>141210</v>
      </c>
      <c r="P16934" t="s">
        <v>3</v>
      </c>
      <c r="Q16934">
        <v>141210</v>
      </c>
      <c r="R16934" t="s">
        <v>810</v>
      </c>
      <c r="S16934">
        <v>141209</v>
      </c>
      <c r="T16934">
        <v>1</v>
      </c>
      <c r="U16934">
        <v>0</v>
      </c>
    </row>
    <row r="16935" spans="1:21" x14ac:dyDescent="0.25">
      <c r="A16935" s="1" t="s">
        <v>30080</v>
      </c>
      <c r="B16935" s="1" t="s">
        <v>28266</v>
      </c>
      <c r="C16935" s="1" t="s">
        <v>32366</v>
      </c>
      <c r="D16935" s="1" t="s">
        <v>32366</v>
      </c>
      <c r="E16935" t="s">
        <v>30081</v>
      </c>
      <c r="G16935">
        <v>111</v>
      </c>
      <c r="H16935">
        <v>0</v>
      </c>
      <c r="I16935">
        <v>0</v>
      </c>
      <c r="J16935">
        <v>0</v>
      </c>
      <c r="K16935">
        <v>309</v>
      </c>
      <c r="L16935">
        <v>299</v>
      </c>
      <c r="M16935">
        <v>178.38</v>
      </c>
      <c r="O16935">
        <v>141209</v>
      </c>
      <c r="P16935" t="s">
        <v>3</v>
      </c>
      <c r="Q16935">
        <v>141209</v>
      </c>
      <c r="R16935" t="s">
        <v>810</v>
      </c>
      <c r="S16935">
        <v>141209</v>
      </c>
      <c r="T16935">
        <v>4</v>
      </c>
      <c r="U16935">
        <v>0</v>
      </c>
    </row>
    <row r="16936" spans="1:21" x14ac:dyDescent="0.25">
      <c r="A16936" s="1" t="s">
        <v>30082</v>
      </c>
      <c r="B16936" s="1" t="s">
        <v>28266</v>
      </c>
      <c r="C16936" s="1" t="s">
        <v>32366</v>
      </c>
      <c r="D16936" s="1" t="s">
        <v>32366</v>
      </c>
      <c r="E16936" t="s">
        <v>30046</v>
      </c>
      <c r="G16936">
        <v>135</v>
      </c>
      <c r="H16936">
        <v>0</v>
      </c>
      <c r="I16936">
        <v>0</v>
      </c>
      <c r="J16936">
        <v>0</v>
      </c>
      <c r="K16936">
        <v>379</v>
      </c>
      <c r="L16936">
        <v>369</v>
      </c>
      <c r="M16936">
        <v>180.74</v>
      </c>
      <c r="O16936">
        <v>150609</v>
      </c>
      <c r="P16936" t="s">
        <v>3</v>
      </c>
      <c r="Q16936">
        <v>141210</v>
      </c>
      <c r="R16936" t="s">
        <v>810</v>
      </c>
      <c r="S16936">
        <v>150608</v>
      </c>
      <c r="T16936">
        <v>2</v>
      </c>
      <c r="U16936">
        <v>0</v>
      </c>
    </row>
    <row r="16937" spans="1:21" x14ac:dyDescent="0.25">
      <c r="A16937" s="1" t="s">
        <v>30083</v>
      </c>
      <c r="B16937" s="1" t="s">
        <v>28266</v>
      </c>
      <c r="C16937" s="1" t="s">
        <v>32366</v>
      </c>
      <c r="D16937" s="1" t="s">
        <v>32366</v>
      </c>
      <c r="E16937" t="s">
        <v>30046</v>
      </c>
      <c r="G16937">
        <v>153</v>
      </c>
      <c r="H16937">
        <v>0</v>
      </c>
      <c r="I16937">
        <v>0</v>
      </c>
      <c r="J16937">
        <v>0</v>
      </c>
      <c r="K16937">
        <v>419</v>
      </c>
      <c r="L16937">
        <v>309</v>
      </c>
      <c r="M16937">
        <v>173.86</v>
      </c>
      <c r="O16937">
        <v>141210</v>
      </c>
      <c r="P16937" t="s">
        <v>3</v>
      </c>
      <c r="Q16937">
        <v>141210</v>
      </c>
      <c r="R16937" t="s">
        <v>810</v>
      </c>
      <c r="S16937">
        <v>150608</v>
      </c>
      <c r="T16937">
        <v>1</v>
      </c>
      <c r="U16937">
        <v>0</v>
      </c>
    </row>
    <row r="16938" spans="1:21" x14ac:dyDescent="0.25">
      <c r="A16938" s="1" t="s">
        <v>30084</v>
      </c>
      <c r="B16938" s="1" t="s">
        <v>28266</v>
      </c>
      <c r="C16938" s="1" t="s">
        <v>32366</v>
      </c>
      <c r="D16938" s="1" t="s">
        <v>32366</v>
      </c>
      <c r="E16938" t="s">
        <v>30046</v>
      </c>
      <c r="G16938">
        <v>145</v>
      </c>
      <c r="H16938">
        <v>0</v>
      </c>
      <c r="I16938">
        <v>0</v>
      </c>
      <c r="J16938">
        <v>0</v>
      </c>
      <c r="K16938">
        <v>399</v>
      </c>
      <c r="L16938">
        <v>648</v>
      </c>
      <c r="M16938">
        <v>175.17</v>
      </c>
      <c r="O16938">
        <v>141210</v>
      </c>
      <c r="P16938" t="s">
        <v>3</v>
      </c>
      <c r="Q16938">
        <v>141210</v>
      </c>
      <c r="R16938" t="s">
        <v>810</v>
      </c>
      <c r="S16938">
        <v>141209</v>
      </c>
      <c r="T16938">
        <v>3</v>
      </c>
      <c r="U16938">
        <v>0</v>
      </c>
    </row>
    <row r="16939" spans="1:21" x14ac:dyDescent="0.25">
      <c r="A16939" s="1" t="s">
        <v>30085</v>
      </c>
      <c r="B16939" s="1" t="s">
        <v>28266</v>
      </c>
      <c r="C16939" s="1" t="s">
        <v>32366</v>
      </c>
      <c r="D16939" s="1" t="s">
        <v>32366</v>
      </c>
      <c r="E16939" t="s">
        <v>30046</v>
      </c>
      <c r="G16939">
        <v>187</v>
      </c>
      <c r="H16939">
        <v>0</v>
      </c>
      <c r="I16939">
        <v>0</v>
      </c>
      <c r="J16939">
        <v>0</v>
      </c>
      <c r="K16939">
        <v>529</v>
      </c>
      <c r="L16939">
        <v>449</v>
      </c>
      <c r="M16939">
        <v>182.89</v>
      </c>
      <c r="O16939">
        <v>150609</v>
      </c>
      <c r="P16939" t="s">
        <v>3</v>
      </c>
      <c r="Q16939">
        <v>141209</v>
      </c>
      <c r="R16939" t="s">
        <v>810</v>
      </c>
      <c r="S16939">
        <v>150608</v>
      </c>
      <c r="T16939">
        <v>3</v>
      </c>
      <c r="U16939">
        <v>0</v>
      </c>
    </row>
    <row r="16940" spans="1:21" x14ac:dyDescent="0.25">
      <c r="A16940" s="1" t="s">
        <v>30086</v>
      </c>
      <c r="B16940" s="1" t="s">
        <v>28266</v>
      </c>
      <c r="C16940" s="1" t="s">
        <v>32366</v>
      </c>
      <c r="D16940" s="1" t="s">
        <v>32366</v>
      </c>
      <c r="E16940" t="s">
        <v>30046</v>
      </c>
      <c r="G16940">
        <v>157</v>
      </c>
      <c r="H16940">
        <v>0</v>
      </c>
      <c r="I16940">
        <v>0</v>
      </c>
      <c r="J16940">
        <v>0</v>
      </c>
      <c r="K16940">
        <v>429</v>
      </c>
      <c r="L16940">
        <v>0</v>
      </c>
      <c r="M16940">
        <v>173.25</v>
      </c>
      <c r="O16940">
        <v>141210</v>
      </c>
      <c r="P16940" t="s">
        <v>3</v>
      </c>
      <c r="Q16940">
        <v>141210</v>
      </c>
      <c r="R16940" t="s">
        <v>810</v>
      </c>
      <c r="S16940">
        <v>141209</v>
      </c>
      <c r="T16940">
        <v>3</v>
      </c>
      <c r="U16940">
        <v>0</v>
      </c>
    </row>
    <row r="16941" spans="1:21" x14ac:dyDescent="0.25">
      <c r="A16941" s="1" t="s">
        <v>30087</v>
      </c>
      <c r="B16941" s="1" t="s">
        <v>28266</v>
      </c>
      <c r="C16941" s="1" t="s">
        <v>32366</v>
      </c>
      <c r="D16941" s="1" t="s">
        <v>32366</v>
      </c>
      <c r="E16941" t="s">
        <v>30046</v>
      </c>
      <c r="G16941">
        <v>112</v>
      </c>
      <c r="H16941">
        <v>0</v>
      </c>
      <c r="I16941">
        <v>0</v>
      </c>
      <c r="J16941">
        <v>0</v>
      </c>
      <c r="K16941">
        <v>309</v>
      </c>
      <c r="L16941">
        <v>479</v>
      </c>
      <c r="M16941">
        <v>175.89</v>
      </c>
      <c r="O16941">
        <v>141210</v>
      </c>
      <c r="P16941" t="s">
        <v>3</v>
      </c>
      <c r="Q16941">
        <v>141210</v>
      </c>
      <c r="R16941" t="s">
        <v>810</v>
      </c>
      <c r="S16941">
        <v>150608</v>
      </c>
      <c r="T16941">
        <v>1</v>
      </c>
      <c r="U16941">
        <v>0</v>
      </c>
    </row>
    <row r="16942" spans="1:21" x14ac:dyDescent="0.25">
      <c r="A16942" s="1" t="s">
        <v>30088</v>
      </c>
      <c r="B16942" s="1" t="s">
        <v>28266</v>
      </c>
      <c r="C16942" s="1" t="s">
        <v>32366</v>
      </c>
      <c r="D16942" s="1" t="s">
        <v>32366</v>
      </c>
      <c r="E16942" t="s">
        <v>30081</v>
      </c>
      <c r="G16942">
        <v>85</v>
      </c>
      <c r="H16942">
        <v>0</v>
      </c>
      <c r="I16942">
        <v>0</v>
      </c>
      <c r="J16942">
        <v>0</v>
      </c>
      <c r="K16942">
        <v>239</v>
      </c>
      <c r="L16942">
        <v>229</v>
      </c>
      <c r="M16942">
        <v>181.18</v>
      </c>
      <c r="O16942">
        <v>141210</v>
      </c>
      <c r="P16942" t="s">
        <v>3</v>
      </c>
      <c r="Q16942">
        <v>141210</v>
      </c>
      <c r="R16942" t="s">
        <v>810</v>
      </c>
      <c r="S16942">
        <v>141209</v>
      </c>
      <c r="T16942">
        <v>2</v>
      </c>
      <c r="U16942">
        <v>0</v>
      </c>
    </row>
    <row r="16943" spans="1:21" x14ac:dyDescent="0.25">
      <c r="A16943" s="1" t="s">
        <v>30089</v>
      </c>
      <c r="B16943" s="1" t="s">
        <v>28266</v>
      </c>
      <c r="C16943" s="1" t="s">
        <v>32366</v>
      </c>
      <c r="D16943" s="1" t="s">
        <v>32366</v>
      </c>
      <c r="E16943" t="s">
        <v>30090</v>
      </c>
      <c r="G16943">
        <v>25</v>
      </c>
      <c r="H16943">
        <v>0</v>
      </c>
      <c r="I16943">
        <v>0</v>
      </c>
      <c r="J16943">
        <v>0</v>
      </c>
      <c r="K16943">
        <v>79</v>
      </c>
      <c r="L16943">
        <v>29</v>
      </c>
      <c r="M16943">
        <v>216</v>
      </c>
      <c r="O16943">
        <v>110721</v>
      </c>
      <c r="P16943" t="s">
        <v>3</v>
      </c>
      <c r="Q16943">
        <v>80116</v>
      </c>
      <c r="R16943" t="s">
        <v>1346</v>
      </c>
      <c r="S16943">
        <v>0</v>
      </c>
      <c r="T16943">
        <v>0</v>
      </c>
      <c r="U16943">
        <v>0</v>
      </c>
    </row>
    <row r="16944" spans="1:21" x14ac:dyDescent="0.25">
      <c r="A16944" s="1" t="s">
        <v>30091</v>
      </c>
      <c r="B16944" s="1" t="s">
        <v>28266</v>
      </c>
      <c r="C16944" s="1" t="s">
        <v>32366</v>
      </c>
      <c r="D16944" s="1" t="s">
        <v>32366</v>
      </c>
      <c r="E16944" t="s">
        <v>30092</v>
      </c>
      <c r="G16944">
        <v>250</v>
      </c>
      <c r="H16944">
        <v>0</v>
      </c>
      <c r="I16944">
        <v>0</v>
      </c>
      <c r="J16944">
        <v>0</v>
      </c>
      <c r="K16944">
        <v>399</v>
      </c>
      <c r="L16944">
        <v>299</v>
      </c>
      <c r="M16944">
        <v>59.6</v>
      </c>
      <c r="O16944">
        <v>140619</v>
      </c>
      <c r="P16944" t="s">
        <v>3</v>
      </c>
      <c r="Q16944">
        <v>90717</v>
      </c>
      <c r="R16944" t="s">
        <v>17652</v>
      </c>
      <c r="S16944">
        <v>0</v>
      </c>
      <c r="T16944">
        <v>0</v>
      </c>
      <c r="U16944">
        <v>0</v>
      </c>
    </row>
    <row r="16945" spans="1:21" x14ac:dyDescent="0.25">
      <c r="A16945" s="1" t="s">
        <v>30093</v>
      </c>
      <c r="B16945" s="1" t="s">
        <v>28266</v>
      </c>
      <c r="C16945" s="1" t="s">
        <v>32366</v>
      </c>
      <c r="D16945" s="1" t="s">
        <v>32366</v>
      </c>
      <c r="E16945" t="s">
        <v>30046</v>
      </c>
      <c r="G16945">
        <v>153</v>
      </c>
      <c r="H16945">
        <v>0</v>
      </c>
      <c r="I16945">
        <v>0</v>
      </c>
      <c r="J16945">
        <v>0</v>
      </c>
      <c r="K16945">
        <v>419</v>
      </c>
      <c r="L16945">
        <v>768</v>
      </c>
      <c r="M16945">
        <v>173.86</v>
      </c>
      <c r="O16945">
        <v>141209</v>
      </c>
      <c r="P16945" t="s">
        <v>3</v>
      </c>
      <c r="Q16945">
        <v>141209</v>
      </c>
      <c r="R16945" t="s">
        <v>810</v>
      </c>
      <c r="S16945">
        <v>150608</v>
      </c>
      <c r="T16945">
        <v>1</v>
      </c>
      <c r="U16945">
        <v>0</v>
      </c>
    </row>
    <row r="16946" spans="1:21" x14ac:dyDescent="0.25">
      <c r="A16946" s="1" t="s">
        <v>30094</v>
      </c>
      <c r="B16946" s="1" t="s">
        <v>28266</v>
      </c>
      <c r="C16946" s="1" t="s">
        <v>32366</v>
      </c>
      <c r="D16946" s="1" t="s">
        <v>32366</v>
      </c>
      <c r="E16946" t="s">
        <v>30046</v>
      </c>
      <c r="G16946">
        <v>190</v>
      </c>
      <c r="H16946">
        <v>0</v>
      </c>
      <c r="I16946">
        <v>0</v>
      </c>
      <c r="J16946">
        <v>0</v>
      </c>
      <c r="K16946">
        <v>499</v>
      </c>
      <c r="L16946">
        <v>529</v>
      </c>
      <c r="M16946">
        <v>162.63</v>
      </c>
      <c r="O16946">
        <v>150610</v>
      </c>
      <c r="P16946" t="s">
        <v>3</v>
      </c>
      <c r="Q16946">
        <v>150608</v>
      </c>
      <c r="R16946" t="s">
        <v>810</v>
      </c>
      <c r="S16946">
        <v>150608</v>
      </c>
      <c r="T16946">
        <v>3</v>
      </c>
      <c r="U16946">
        <v>0</v>
      </c>
    </row>
    <row r="16947" spans="1:21" x14ac:dyDescent="0.25">
      <c r="A16947" s="1" t="s">
        <v>30095</v>
      </c>
      <c r="B16947" s="1" t="s">
        <v>28266</v>
      </c>
      <c r="C16947" s="1" t="s">
        <v>32366</v>
      </c>
      <c r="D16947" s="1" t="s">
        <v>32366</v>
      </c>
      <c r="E16947" t="s">
        <v>30046</v>
      </c>
      <c r="G16947">
        <v>191</v>
      </c>
      <c r="H16947">
        <v>0</v>
      </c>
      <c r="I16947">
        <v>0</v>
      </c>
      <c r="J16947">
        <v>0</v>
      </c>
      <c r="K16947">
        <v>539</v>
      </c>
      <c r="L16947">
        <v>339</v>
      </c>
      <c r="M16947">
        <v>182.2</v>
      </c>
      <c r="O16947">
        <v>150608</v>
      </c>
      <c r="P16947" t="s">
        <v>3</v>
      </c>
      <c r="Q16947">
        <v>150608</v>
      </c>
      <c r="R16947" t="s">
        <v>810</v>
      </c>
      <c r="S16947">
        <v>150608</v>
      </c>
      <c r="T16947">
        <v>1</v>
      </c>
      <c r="U16947">
        <v>0</v>
      </c>
    </row>
    <row r="16948" spans="1:21" x14ac:dyDescent="0.25">
      <c r="A16948" s="1" t="s">
        <v>30096</v>
      </c>
      <c r="B16948" s="1" t="s">
        <v>28266</v>
      </c>
      <c r="C16948" s="1" t="s">
        <v>32366</v>
      </c>
      <c r="D16948" s="1" t="s">
        <v>32366</v>
      </c>
      <c r="E16948" t="s">
        <v>30046</v>
      </c>
      <c r="G16948">
        <v>112.5</v>
      </c>
      <c r="H16948">
        <v>0</v>
      </c>
      <c r="I16948">
        <v>0</v>
      </c>
      <c r="J16948">
        <v>0</v>
      </c>
      <c r="K16948">
        <v>309</v>
      </c>
      <c r="L16948">
        <v>449</v>
      </c>
      <c r="M16948">
        <v>174.67</v>
      </c>
      <c r="O16948">
        <v>141210</v>
      </c>
      <c r="P16948" t="s">
        <v>3</v>
      </c>
      <c r="Q16948">
        <v>141210</v>
      </c>
      <c r="R16948" t="s">
        <v>810</v>
      </c>
      <c r="S16948">
        <v>141209</v>
      </c>
      <c r="T16948">
        <v>1</v>
      </c>
      <c r="U16948">
        <v>0</v>
      </c>
    </row>
    <row r="16949" spans="1:21" x14ac:dyDescent="0.25">
      <c r="A16949" s="1" t="s">
        <v>30097</v>
      </c>
      <c r="B16949" s="1" t="s">
        <v>28266</v>
      </c>
      <c r="C16949" s="1" t="s">
        <v>32366</v>
      </c>
      <c r="D16949" s="1" t="s">
        <v>32366</v>
      </c>
      <c r="E16949" t="s">
        <v>30046</v>
      </c>
      <c r="G16949">
        <v>130</v>
      </c>
      <c r="H16949">
        <v>0</v>
      </c>
      <c r="I16949">
        <v>0</v>
      </c>
      <c r="J16949">
        <v>0</v>
      </c>
      <c r="K16949">
        <v>359</v>
      </c>
      <c r="L16949">
        <v>419</v>
      </c>
      <c r="M16949">
        <v>176.15</v>
      </c>
      <c r="O16949">
        <v>141210</v>
      </c>
      <c r="P16949" t="s">
        <v>3</v>
      </c>
      <c r="Q16949">
        <v>141210</v>
      </c>
      <c r="R16949" t="s">
        <v>810</v>
      </c>
      <c r="S16949">
        <v>141209</v>
      </c>
      <c r="T16949">
        <v>12</v>
      </c>
      <c r="U16949">
        <v>0</v>
      </c>
    </row>
    <row r="16950" spans="1:21" x14ac:dyDescent="0.25">
      <c r="A16950" s="1" t="s">
        <v>30098</v>
      </c>
      <c r="B16950" s="1" t="s">
        <v>28266</v>
      </c>
      <c r="C16950" s="1" t="s">
        <v>32461</v>
      </c>
      <c r="D16950" s="1" t="s">
        <v>32306</v>
      </c>
      <c r="E16950" t="s">
        <v>30099</v>
      </c>
      <c r="F16950" t="s">
        <v>30100</v>
      </c>
      <c r="G16950">
        <v>196</v>
      </c>
      <c r="H16950">
        <v>0</v>
      </c>
      <c r="I16950">
        <v>0</v>
      </c>
      <c r="J16950">
        <v>0</v>
      </c>
      <c r="K16950">
        <v>119</v>
      </c>
      <c r="L16950">
        <v>198</v>
      </c>
      <c r="M16950">
        <v>39.29</v>
      </c>
      <c r="O16950">
        <v>151111</v>
      </c>
      <c r="P16950" t="s">
        <v>3</v>
      </c>
      <c r="Q16950">
        <v>150204</v>
      </c>
      <c r="R16950" t="s">
        <v>926</v>
      </c>
      <c r="S16950">
        <v>0</v>
      </c>
      <c r="T16950">
        <v>0</v>
      </c>
      <c r="U16950">
        <v>0</v>
      </c>
    </row>
    <row r="16951" spans="1:21" x14ac:dyDescent="0.25">
      <c r="A16951" s="1" t="s">
        <v>30101</v>
      </c>
      <c r="B16951" s="1" t="s">
        <v>28266</v>
      </c>
      <c r="C16951" s="1" t="s">
        <v>32461</v>
      </c>
      <c r="D16951" s="1" t="s">
        <v>32306</v>
      </c>
      <c r="E16951" t="s">
        <v>30099</v>
      </c>
      <c r="F16951" t="s">
        <v>30102</v>
      </c>
      <c r="G16951">
        <v>196</v>
      </c>
      <c r="H16951">
        <v>0</v>
      </c>
      <c r="I16951">
        <v>0</v>
      </c>
      <c r="J16951">
        <v>0</v>
      </c>
      <c r="K16951">
        <v>119</v>
      </c>
      <c r="L16951">
        <v>198</v>
      </c>
      <c r="M16951">
        <v>39.29</v>
      </c>
      <c r="O16951">
        <v>151111</v>
      </c>
      <c r="P16951" t="s">
        <v>3</v>
      </c>
      <c r="Q16951">
        <v>150204</v>
      </c>
      <c r="R16951" t="s">
        <v>926</v>
      </c>
      <c r="S16951">
        <v>0</v>
      </c>
      <c r="T16951">
        <v>0</v>
      </c>
      <c r="U16951">
        <v>0</v>
      </c>
    </row>
    <row r="16952" spans="1:21" x14ac:dyDescent="0.25">
      <c r="A16952" s="1" t="s">
        <v>30103</v>
      </c>
      <c r="B16952" s="1" t="s">
        <v>28266</v>
      </c>
      <c r="C16952" s="1" t="s">
        <v>32464</v>
      </c>
      <c r="D16952" s="1" t="s">
        <v>32306</v>
      </c>
      <c r="E16952" t="s">
        <v>30099</v>
      </c>
      <c r="F16952" t="s">
        <v>30100</v>
      </c>
      <c r="G16952">
        <v>196</v>
      </c>
      <c r="H16952">
        <v>0</v>
      </c>
      <c r="I16952">
        <v>0</v>
      </c>
      <c r="J16952">
        <v>0</v>
      </c>
      <c r="K16952">
        <v>119</v>
      </c>
      <c r="L16952">
        <v>198</v>
      </c>
      <c r="M16952">
        <v>39.29</v>
      </c>
      <c r="O16952">
        <v>151111</v>
      </c>
      <c r="P16952" t="s">
        <v>3</v>
      </c>
      <c r="Q16952">
        <v>150204</v>
      </c>
      <c r="R16952" t="s">
        <v>926</v>
      </c>
      <c r="S16952">
        <v>0</v>
      </c>
      <c r="T16952">
        <v>0</v>
      </c>
      <c r="U16952">
        <v>0</v>
      </c>
    </row>
    <row r="16953" spans="1:21" x14ac:dyDescent="0.25">
      <c r="A16953" s="1" t="s">
        <v>30104</v>
      </c>
      <c r="B16953" s="1" t="s">
        <v>28266</v>
      </c>
      <c r="C16953" s="1" t="s">
        <v>32465</v>
      </c>
      <c r="D16953" s="1" t="s">
        <v>32306</v>
      </c>
      <c r="E16953" t="s">
        <v>30099</v>
      </c>
      <c r="F16953" t="s">
        <v>30100</v>
      </c>
      <c r="G16953">
        <v>196</v>
      </c>
      <c r="H16953">
        <v>0</v>
      </c>
      <c r="I16953">
        <v>0</v>
      </c>
      <c r="J16953">
        <v>0</v>
      </c>
      <c r="K16953">
        <v>119</v>
      </c>
      <c r="L16953">
        <v>198</v>
      </c>
      <c r="M16953">
        <v>39.29</v>
      </c>
      <c r="O16953">
        <v>151111</v>
      </c>
      <c r="P16953" t="s">
        <v>3</v>
      </c>
      <c r="Q16953">
        <v>150204</v>
      </c>
      <c r="R16953" t="s">
        <v>926</v>
      </c>
      <c r="S16953">
        <v>0</v>
      </c>
      <c r="T16953">
        <v>0</v>
      </c>
      <c r="U16953">
        <v>0</v>
      </c>
    </row>
    <row r="16954" spans="1:21" x14ac:dyDescent="0.25">
      <c r="A16954" s="1" t="s">
        <v>30105</v>
      </c>
      <c r="B16954" s="1" t="s">
        <v>28266</v>
      </c>
      <c r="C16954" s="1" t="s">
        <v>32466</v>
      </c>
      <c r="D16954" s="1" t="s">
        <v>32306</v>
      </c>
      <c r="E16954" t="s">
        <v>30099</v>
      </c>
      <c r="F16954" t="s">
        <v>30100</v>
      </c>
      <c r="G16954">
        <v>196</v>
      </c>
      <c r="H16954">
        <v>0</v>
      </c>
      <c r="I16954">
        <v>0</v>
      </c>
      <c r="J16954">
        <v>0</v>
      </c>
      <c r="K16954">
        <v>119</v>
      </c>
      <c r="L16954">
        <v>198</v>
      </c>
      <c r="M16954">
        <v>39.29</v>
      </c>
      <c r="O16954">
        <v>151111</v>
      </c>
      <c r="P16954" t="s">
        <v>3</v>
      </c>
      <c r="Q16954">
        <v>150204</v>
      </c>
      <c r="R16954" t="s">
        <v>926</v>
      </c>
      <c r="S16954">
        <v>0</v>
      </c>
      <c r="T16954">
        <v>0</v>
      </c>
      <c r="U16954">
        <v>0</v>
      </c>
    </row>
    <row r="16955" spans="1:21" x14ac:dyDescent="0.25">
      <c r="A16955" s="1" t="s">
        <v>30106</v>
      </c>
      <c r="B16955" s="1" t="s">
        <v>28266</v>
      </c>
      <c r="C16955" s="1" t="s">
        <v>32467</v>
      </c>
      <c r="D16955" s="1" t="s">
        <v>32306</v>
      </c>
      <c r="E16955" t="s">
        <v>30099</v>
      </c>
      <c r="F16955" t="s">
        <v>30100</v>
      </c>
      <c r="G16955">
        <v>196</v>
      </c>
      <c r="H16955">
        <v>0</v>
      </c>
      <c r="I16955">
        <v>0</v>
      </c>
      <c r="J16955">
        <v>0</v>
      </c>
      <c r="K16955">
        <v>119</v>
      </c>
      <c r="L16955">
        <v>198</v>
      </c>
      <c r="M16955">
        <v>39.29</v>
      </c>
      <c r="O16955">
        <v>151111</v>
      </c>
      <c r="P16955" t="s">
        <v>3</v>
      </c>
      <c r="Q16955">
        <v>150204</v>
      </c>
      <c r="R16955" t="s">
        <v>926</v>
      </c>
      <c r="S16955">
        <v>0</v>
      </c>
      <c r="T16955">
        <v>0</v>
      </c>
      <c r="U16955">
        <v>0</v>
      </c>
    </row>
    <row r="16956" spans="1:21" x14ac:dyDescent="0.25">
      <c r="A16956" s="1" t="s">
        <v>30107</v>
      </c>
      <c r="B16956" s="1" t="s">
        <v>28266</v>
      </c>
      <c r="C16956" s="1" t="s">
        <v>32366</v>
      </c>
      <c r="D16956" s="1" t="s">
        <v>32366</v>
      </c>
      <c r="E16956" t="s">
        <v>30046</v>
      </c>
      <c r="G16956">
        <v>184</v>
      </c>
      <c r="H16956">
        <v>0</v>
      </c>
      <c r="I16956">
        <v>0</v>
      </c>
      <c r="J16956">
        <v>0</v>
      </c>
      <c r="K16956">
        <v>519</v>
      </c>
      <c r="L16956">
        <v>419</v>
      </c>
      <c r="M16956">
        <v>182.07</v>
      </c>
      <c r="O16956">
        <v>150608</v>
      </c>
      <c r="P16956" t="s">
        <v>3</v>
      </c>
      <c r="Q16956">
        <v>150608</v>
      </c>
      <c r="R16956" t="s">
        <v>810</v>
      </c>
      <c r="S16956">
        <v>150608</v>
      </c>
      <c r="T16956">
        <v>1</v>
      </c>
      <c r="U16956">
        <v>0</v>
      </c>
    </row>
    <row r="16957" spans="1:21" x14ac:dyDescent="0.25">
      <c r="A16957" s="1" t="s">
        <v>30108</v>
      </c>
      <c r="B16957" s="1" t="s">
        <v>28266</v>
      </c>
      <c r="C16957" s="1" t="s">
        <v>32461</v>
      </c>
      <c r="D16957" s="1" t="s">
        <v>32306</v>
      </c>
      <c r="E16957" t="s">
        <v>30109</v>
      </c>
      <c r="F16957" t="s">
        <v>30100</v>
      </c>
      <c r="G16957">
        <v>280</v>
      </c>
      <c r="H16957">
        <v>0</v>
      </c>
      <c r="I16957">
        <v>0</v>
      </c>
      <c r="J16957">
        <v>0</v>
      </c>
      <c r="K16957">
        <v>174</v>
      </c>
      <c r="L16957">
        <v>290</v>
      </c>
      <c r="M16957">
        <v>37.86</v>
      </c>
      <c r="O16957">
        <v>151111</v>
      </c>
      <c r="P16957" t="s">
        <v>3</v>
      </c>
      <c r="Q16957">
        <v>150204</v>
      </c>
      <c r="R16957" t="s">
        <v>926</v>
      </c>
      <c r="S16957">
        <v>0</v>
      </c>
      <c r="T16957">
        <v>0</v>
      </c>
      <c r="U16957">
        <v>0</v>
      </c>
    </row>
    <row r="16958" spans="1:21" x14ac:dyDescent="0.25">
      <c r="A16958" s="1" t="s">
        <v>30110</v>
      </c>
      <c r="B16958" s="1" t="s">
        <v>28266</v>
      </c>
      <c r="C16958" s="1" t="s">
        <v>32463</v>
      </c>
      <c r="D16958" s="1" t="s">
        <v>32306</v>
      </c>
      <c r="E16958" t="s">
        <v>30109</v>
      </c>
      <c r="F16958" t="s">
        <v>30100</v>
      </c>
      <c r="G16958">
        <v>280</v>
      </c>
      <c r="H16958">
        <v>0</v>
      </c>
      <c r="I16958">
        <v>0</v>
      </c>
      <c r="J16958">
        <v>0</v>
      </c>
      <c r="K16958">
        <v>174</v>
      </c>
      <c r="L16958">
        <v>290</v>
      </c>
      <c r="M16958">
        <v>37.86</v>
      </c>
      <c r="O16958">
        <v>151111</v>
      </c>
      <c r="P16958" t="s">
        <v>3</v>
      </c>
      <c r="Q16958">
        <v>150204</v>
      </c>
      <c r="R16958" t="s">
        <v>926</v>
      </c>
      <c r="S16958">
        <v>0</v>
      </c>
      <c r="T16958">
        <v>0</v>
      </c>
      <c r="U16958">
        <v>0</v>
      </c>
    </row>
    <row r="16959" spans="1:21" x14ac:dyDescent="0.25">
      <c r="A16959" s="1" t="s">
        <v>30111</v>
      </c>
      <c r="B16959" s="1" t="s">
        <v>28266</v>
      </c>
      <c r="C16959" s="1" t="s">
        <v>32464</v>
      </c>
      <c r="D16959" s="1" t="s">
        <v>32306</v>
      </c>
      <c r="E16959" t="s">
        <v>30109</v>
      </c>
      <c r="F16959" t="s">
        <v>30100</v>
      </c>
      <c r="G16959">
        <v>280</v>
      </c>
      <c r="H16959">
        <v>0</v>
      </c>
      <c r="I16959">
        <v>0</v>
      </c>
      <c r="J16959">
        <v>0</v>
      </c>
      <c r="K16959">
        <v>174</v>
      </c>
      <c r="L16959">
        <v>290</v>
      </c>
      <c r="M16959">
        <v>37.86</v>
      </c>
      <c r="O16959">
        <v>151111</v>
      </c>
      <c r="P16959" t="s">
        <v>3</v>
      </c>
      <c r="Q16959">
        <v>150204</v>
      </c>
      <c r="R16959" t="s">
        <v>926</v>
      </c>
      <c r="S16959">
        <v>0</v>
      </c>
      <c r="T16959">
        <v>0</v>
      </c>
      <c r="U16959">
        <v>0</v>
      </c>
    </row>
    <row r="16960" spans="1:21" x14ac:dyDescent="0.25">
      <c r="A16960" s="1" t="s">
        <v>30112</v>
      </c>
      <c r="B16960" s="1" t="s">
        <v>28266</v>
      </c>
      <c r="C16960" s="1" t="s">
        <v>32465</v>
      </c>
      <c r="D16960" s="1" t="s">
        <v>32306</v>
      </c>
      <c r="E16960" t="s">
        <v>30109</v>
      </c>
      <c r="F16960" t="s">
        <v>30100</v>
      </c>
      <c r="G16960">
        <v>280</v>
      </c>
      <c r="H16960">
        <v>0</v>
      </c>
      <c r="I16960">
        <v>0</v>
      </c>
      <c r="J16960">
        <v>0</v>
      </c>
      <c r="K16960">
        <v>174</v>
      </c>
      <c r="L16960">
        <v>290</v>
      </c>
      <c r="M16960">
        <v>37.86</v>
      </c>
      <c r="O16960">
        <v>151111</v>
      </c>
      <c r="P16960" t="s">
        <v>3</v>
      </c>
      <c r="Q16960">
        <v>150204</v>
      </c>
      <c r="R16960" t="s">
        <v>926</v>
      </c>
      <c r="S16960">
        <v>0</v>
      </c>
      <c r="T16960">
        <v>0</v>
      </c>
      <c r="U16960">
        <v>0</v>
      </c>
    </row>
    <row r="16961" spans="1:21" x14ac:dyDescent="0.25">
      <c r="A16961" s="1" t="s">
        <v>30113</v>
      </c>
      <c r="B16961" s="1" t="s">
        <v>28266</v>
      </c>
      <c r="C16961" s="1" t="s">
        <v>32466</v>
      </c>
      <c r="D16961" s="1" t="s">
        <v>32306</v>
      </c>
      <c r="E16961" t="s">
        <v>30109</v>
      </c>
      <c r="F16961" t="s">
        <v>30100</v>
      </c>
      <c r="G16961">
        <v>280</v>
      </c>
      <c r="H16961">
        <v>0</v>
      </c>
      <c r="I16961">
        <v>0</v>
      </c>
      <c r="J16961">
        <v>0</v>
      </c>
      <c r="K16961">
        <v>174</v>
      </c>
      <c r="L16961">
        <v>290</v>
      </c>
      <c r="M16961">
        <v>37.86</v>
      </c>
      <c r="O16961">
        <v>151111</v>
      </c>
      <c r="P16961" t="s">
        <v>3</v>
      </c>
      <c r="Q16961">
        <v>150204</v>
      </c>
      <c r="R16961" t="s">
        <v>926</v>
      </c>
      <c r="S16961">
        <v>0</v>
      </c>
      <c r="T16961">
        <v>0</v>
      </c>
      <c r="U16961">
        <v>0</v>
      </c>
    </row>
    <row r="16962" spans="1:21" x14ac:dyDescent="0.25">
      <c r="A16962" s="1" t="s">
        <v>30114</v>
      </c>
      <c r="B16962" s="1" t="s">
        <v>28266</v>
      </c>
      <c r="C16962" s="1" t="s">
        <v>32467</v>
      </c>
      <c r="D16962" s="1" t="s">
        <v>32306</v>
      </c>
      <c r="E16962" t="s">
        <v>30109</v>
      </c>
      <c r="F16962" t="s">
        <v>30100</v>
      </c>
      <c r="G16962">
        <v>280</v>
      </c>
      <c r="H16962">
        <v>0</v>
      </c>
      <c r="I16962">
        <v>0</v>
      </c>
      <c r="J16962">
        <v>0</v>
      </c>
      <c r="K16962">
        <v>174</v>
      </c>
      <c r="L16962">
        <v>290</v>
      </c>
      <c r="M16962">
        <v>37.86</v>
      </c>
      <c r="O16962">
        <v>151111</v>
      </c>
      <c r="P16962" t="s">
        <v>3</v>
      </c>
      <c r="Q16962">
        <v>150204</v>
      </c>
      <c r="R16962" t="s">
        <v>926</v>
      </c>
      <c r="S16962">
        <v>0</v>
      </c>
      <c r="T16962">
        <v>0</v>
      </c>
      <c r="U16962">
        <v>0</v>
      </c>
    </row>
    <row r="16963" spans="1:21" x14ac:dyDescent="0.25">
      <c r="A16963" s="1" t="s">
        <v>30115</v>
      </c>
      <c r="B16963" s="1" t="s">
        <v>28266</v>
      </c>
      <c r="C16963" s="1" t="s">
        <v>32461</v>
      </c>
      <c r="D16963" s="1" t="s">
        <v>32306</v>
      </c>
      <c r="E16963" t="s">
        <v>30116</v>
      </c>
      <c r="F16963" t="s">
        <v>30100</v>
      </c>
      <c r="G16963">
        <v>280</v>
      </c>
      <c r="H16963">
        <v>0</v>
      </c>
      <c r="I16963">
        <v>0</v>
      </c>
      <c r="J16963">
        <v>0</v>
      </c>
      <c r="K16963">
        <v>174</v>
      </c>
      <c r="L16963">
        <v>290</v>
      </c>
      <c r="M16963">
        <v>37.86</v>
      </c>
      <c r="O16963">
        <v>151111</v>
      </c>
      <c r="P16963" t="s">
        <v>3</v>
      </c>
      <c r="Q16963">
        <v>150204</v>
      </c>
      <c r="R16963" t="s">
        <v>926</v>
      </c>
      <c r="S16963">
        <v>0</v>
      </c>
      <c r="T16963">
        <v>0</v>
      </c>
      <c r="U16963">
        <v>0</v>
      </c>
    </row>
    <row r="16964" spans="1:21" x14ac:dyDescent="0.25">
      <c r="A16964" s="1" t="s">
        <v>30117</v>
      </c>
      <c r="B16964" s="1" t="s">
        <v>28266</v>
      </c>
      <c r="C16964" s="1" t="s">
        <v>32463</v>
      </c>
      <c r="D16964" s="1" t="s">
        <v>32306</v>
      </c>
      <c r="E16964" t="s">
        <v>30116</v>
      </c>
      <c r="F16964" t="s">
        <v>30100</v>
      </c>
      <c r="G16964">
        <v>280</v>
      </c>
      <c r="H16964">
        <v>0</v>
      </c>
      <c r="I16964">
        <v>0</v>
      </c>
      <c r="J16964">
        <v>0</v>
      </c>
      <c r="K16964">
        <v>174</v>
      </c>
      <c r="L16964">
        <v>290</v>
      </c>
      <c r="M16964">
        <v>37.86</v>
      </c>
      <c r="O16964">
        <v>151111</v>
      </c>
      <c r="P16964" t="s">
        <v>3</v>
      </c>
      <c r="Q16964">
        <v>150204</v>
      </c>
      <c r="R16964" t="s">
        <v>926</v>
      </c>
      <c r="S16964">
        <v>0</v>
      </c>
      <c r="T16964">
        <v>0</v>
      </c>
      <c r="U16964">
        <v>0</v>
      </c>
    </row>
    <row r="16965" spans="1:21" x14ac:dyDescent="0.25">
      <c r="A16965" s="1" t="s">
        <v>30118</v>
      </c>
      <c r="B16965" s="1" t="s">
        <v>28266</v>
      </c>
      <c r="C16965" s="1" t="s">
        <v>32464</v>
      </c>
      <c r="D16965" s="1" t="s">
        <v>32306</v>
      </c>
      <c r="E16965" t="s">
        <v>30116</v>
      </c>
      <c r="F16965" t="s">
        <v>30100</v>
      </c>
      <c r="G16965">
        <v>280</v>
      </c>
      <c r="H16965">
        <v>0</v>
      </c>
      <c r="I16965">
        <v>0</v>
      </c>
      <c r="J16965">
        <v>0</v>
      </c>
      <c r="K16965">
        <v>174</v>
      </c>
      <c r="L16965">
        <v>290</v>
      </c>
      <c r="M16965">
        <v>37.86</v>
      </c>
      <c r="O16965">
        <v>151111</v>
      </c>
      <c r="P16965" t="s">
        <v>3</v>
      </c>
      <c r="Q16965">
        <v>150204</v>
      </c>
      <c r="R16965" t="s">
        <v>926</v>
      </c>
      <c r="S16965">
        <v>0</v>
      </c>
      <c r="T16965">
        <v>0</v>
      </c>
      <c r="U16965">
        <v>0</v>
      </c>
    </row>
    <row r="16966" spans="1:21" x14ac:dyDescent="0.25">
      <c r="A16966" s="1" t="s">
        <v>30119</v>
      </c>
      <c r="B16966" s="1" t="s">
        <v>28266</v>
      </c>
      <c r="C16966" s="1" t="s">
        <v>32465</v>
      </c>
      <c r="D16966" s="1" t="s">
        <v>32306</v>
      </c>
      <c r="E16966" t="s">
        <v>30116</v>
      </c>
      <c r="F16966" t="s">
        <v>30100</v>
      </c>
      <c r="G16966">
        <v>280</v>
      </c>
      <c r="H16966">
        <v>0</v>
      </c>
      <c r="I16966">
        <v>0</v>
      </c>
      <c r="J16966">
        <v>0</v>
      </c>
      <c r="K16966">
        <v>174</v>
      </c>
      <c r="L16966">
        <v>290</v>
      </c>
      <c r="M16966">
        <v>37.86</v>
      </c>
      <c r="O16966">
        <v>151111</v>
      </c>
      <c r="P16966" t="s">
        <v>3</v>
      </c>
      <c r="Q16966">
        <v>150204</v>
      </c>
      <c r="R16966" t="s">
        <v>926</v>
      </c>
      <c r="S16966">
        <v>0</v>
      </c>
      <c r="T16966">
        <v>0</v>
      </c>
      <c r="U16966">
        <v>0</v>
      </c>
    </row>
    <row r="16967" spans="1:21" x14ac:dyDescent="0.25">
      <c r="A16967" s="1" t="s">
        <v>30120</v>
      </c>
      <c r="B16967" s="1" t="s">
        <v>28266</v>
      </c>
      <c r="C16967" s="1" t="s">
        <v>32466</v>
      </c>
      <c r="D16967" s="1" t="s">
        <v>32306</v>
      </c>
      <c r="E16967" t="s">
        <v>30116</v>
      </c>
      <c r="F16967" t="s">
        <v>30100</v>
      </c>
      <c r="G16967">
        <v>280</v>
      </c>
      <c r="H16967">
        <v>0</v>
      </c>
      <c r="I16967">
        <v>0</v>
      </c>
      <c r="J16967">
        <v>0</v>
      </c>
      <c r="K16967">
        <v>174</v>
      </c>
      <c r="L16967">
        <v>290</v>
      </c>
      <c r="M16967">
        <v>37.86</v>
      </c>
      <c r="O16967">
        <v>151111</v>
      </c>
      <c r="P16967" t="s">
        <v>3</v>
      </c>
      <c r="Q16967">
        <v>150204</v>
      </c>
      <c r="R16967" t="s">
        <v>926</v>
      </c>
      <c r="S16967">
        <v>0</v>
      </c>
      <c r="T16967">
        <v>0</v>
      </c>
      <c r="U16967">
        <v>0</v>
      </c>
    </row>
    <row r="16968" spans="1:21" x14ac:dyDescent="0.25">
      <c r="A16968" s="1" t="s">
        <v>30121</v>
      </c>
      <c r="B16968" s="1" t="s">
        <v>28266</v>
      </c>
      <c r="C16968" s="1" t="s">
        <v>32467</v>
      </c>
      <c r="D16968" s="1" t="s">
        <v>32306</v>
      </c>
      <c r="E16968" t="s">
        <v>30116</v>
      </c>
      <c r="F16968" t="s">
        <v>30100</v>
      </c>
      <c r="G16968">
        <v>280</v>
      </c>
      <c r="H16968">
        <v>0</v>
      </c>
      <c r="I16968">
        <v>0</v>
      </c>
      <c r="J16968">
        <v>0</v>
      </c>
      <c r="K16968">
        <v>174</v>
      </c>
      <c r="L16968">
        <v>290</v>
      </c>
      <c r="M16968">
        <v>37.86</v>
      </c>
      <c r="O16968">
        <v>151111</v>
      </c>
      <c r="P16968" t="s">
        <v>3</v>
      </c>
      <c r="Q16968">
        <v>150204</v>
      </c>
      <c r="R16968" t="s">
        <v>926</v>
      </c>
      <c r="S16968">
        <v>0</v>
      </c>
      <c r="T16968">
        <v>0</v>
      </c>
      <c r="U16968">
        <v>0</v>
      </c>
    </row>
    <row r="16969" spans="1:21" x14ac:dyDescent="0.25">
      <c r="A16969" s="1" t="s">
        <v>30122</v>
      </c>
      <c r="B16969" s="1" t="s">
        <v>28266</v>
      </c>
      <c r="C16969" s="1" t="s">
        <v>32366</v>
      </c>
      <c r="D16969" s="1" t="s">
        <v>32366</v>
      </c>
      <c r="E16969" t="s">
        <v>30030</v>
      </c>
      <c r="G16969">
        <v>216</v>
      </c>
      <c r="H16969">
        <v>0</v>
      </c>
      <c r="I16969">
        <v>0</v>
      </c>
      <c r="J16969">
        <v>0</v>
      </c>
      <c r="K16969">
        <v>619</v>
      </c>
      <c r="L16969">
        <v>1250</v>
      </c>
      <c r="M16969">
        <v>186.57</v>
      </c>
      <c r="O16969">
        <v>151001</v>
      </c>
      <c r="P16969" t="s">
        <v>3</v>
      </c>
      <c r="Q16969">
        <v>151001</v>
      </c>
      <c r="R16969" t="s">
        <v>810</v>
      </c>
      <c r="S16969">
        <v>0</v>
      </c>
      <c r="T16969">
        <v>0</v>
      </c>
      <c r="U16969">
        <v>0</v>
      </c>
    </row>
    <row r="16970" spans="1:21" x14ac:dyDescent="0.25">
      <c r="A16970" s="1" t="s">
        <v>30123</v>
      </c>
      <c r="B16970" s="1" t="s">
        <v>28266</v>
      </c>
      <c r="C16970" s="1" t="s">
        <v>32366</v>
      </c>
      <c r="D16970" s="1" t="s">
        <v>32366</v>
      </c>
      <c r="E16970" t="s">
        <v>30124</v>
      </c>
      <c r="G16970">
        <v>219.55</v>
      </c>
      <c r="H16970">
        <v>0</v>
      </c>
      <c r="I16970">
        <v>0</v>
      </c>
      <c r="J16970">
        <v>0</v>
      </c>
      <c r="K16970">
        <v>579</v>
      </c>
      <c r="L16970">
        <v>0</v>
      </c>
      <c r="M16970">
        <v>163.72</v>
      </c>
      <c r="O16970">
        <v>120904</v>
      </c>
      <c r="P16970" t="s">
        <v>3</v>
      </c>
      <c r="Q16970">
        <v>120904</v>
      </c>
      <c r="R16970" t="s">
        <v>99</v>
      </c>
      <c r="S16970">
        <v>0</v>
      </c>
      <c r="T16970">
        <v>0</v>
      </c>
      <c r="U16970">
        <v>0</v>
      </c>
    </row>
    <row r="16971" spans="1:21" x14ac:dyDescent="0.25">
      <c r="A16971" s="1" t="s">
        <v>30125</v>
      </c>
      <c r="B16971" s="1" t="s">
        <v>28266</v>
      </c>
      <c r="C16971" s="1" t="s">
        <v>32461</v>
      </c>
      <c r="D16971" s="1" t="s">
        <v>32306</v>
      </c>
      <c r="E16971" t="s">
        <v>30126</v>
      </c>
      <c r="F16971" t="s">
        <v>30100</v>
      </c>
      <c r="G16971">
        <v>187.6</v>
      </c>
      <c r="H16971">
        <v>0</v>
      </c>
      <c r="I16971">
        <v>0</v>
      </c>
      <c r="J16971">
        <v>0</v>
      </c>
      <c r="K16971">
        <v>119</v>
      </c>
      <c r="L16971">
        <v>198</v>
      </c>
      <c r="M16971">
        <v>36.57</v>
      </c>
      <c r="O16971">
        <v>151111</v>
      </c>
      <c r="P16971" t="s">
        <v>3</v>
      </c>
      <c r="Q16971">
        <v>150204</v>
      </c>
      <c r="R16971" t="s">
        <v>926</v>
      </c>
      <c r="S16971">
        <v>0</v>
      </c>
      <c r="T16971">
        <v>0</v>
      </c>
      <c r="U16971">
        <v>0</v>
      </c>
    </row>
    <row r="16972" spans="1:21" x14ac:dyDescent="0.25">
      <c r="A16972" s="1" t="s">
        <v>30127</v>
      </c>
      <c r="B16972" s="1" t="s">
        <v>28266</v>
      </c>
      <c r="C16972" s="1" t="s">
        <v>32463</v>
      </c>
      <c r="D16972" s="1" t="s">
        <v>32306</v>
      </c>
      <c r="E16972" t="s">
        <v>30126</v>
      </c>
      <c r="F16972" t="s">
        <v>30100</v>
      </c>
      <c r="G16972">
        <v>187.6</v>
      </c>
      <c r="H16972">
        <v>0</v>
      </c>
      <c r="I16972">
        <v>0</v>
      </c>
      <c r="J16972">
        <v>0</v>
      </c>
      <c r="K16972">
        <v>119</v>
      </c>
      <c r="L16972">
        <v>198</v>
      </c>
      <c r="M16972">
        <v>36.57</v>
      </c>
      <c r="O16972">
        <v>151111</v>
      </c>
      <c r="P16972" t="s">
        <v>3</v>
      </c>
      <c r="Q16972">
        <v>150204</v>
      </c>
      <c r="R16972" t="s">
        <v>926</v>
      </c>
      <c r="S16972">
        <v>0</v>
      </c>
      <c r="T16972">
        <v>0</v>
      </c>
      <c r="U16972">
        <v>0</v>
      </c>
    </row>
    <row r="16973" spans="1:21" x14ac:dyDescent="0.25">
      <c r="A16973" s="1" t="s">
        <v>30128</v>
      </c>
      <c r="B16973" s="1" t="s">
        <v>28266</v>
      </c>
      <c r="C16973" s="1" t="s">
        <v>32464</v>
      </c>
      <c r="D16973" s="1" t="s">
        <v>32306</v>
      </c>
      <c r="E16973" t="s">
        <v>30126</v>
      </c>
      <c r="F16973" t="s">
        <v>30100</v>
      </c>
      <c r="G16973">
        <v>187.6</v>
      </c>
      <c r="H16973">
        <v>0</v>
      </c>
      <c r="I16973">
        <v>0</v>
      </c>
      <c r="J16973">
        <v>0</v>
      </c>
      <c r="K16973">
        <v>119</v>
      </c>
      <c r="L16973">
        <v>198</v>
      </c>
      <c r="M16973">
        <v>36.57</v>
      </c>
      <c r="O16973">
        <v>151111</v>
      </c>
      <c r="P16973" t="s">
        <v>3</v>
      </c>
      <c r="Q16973">
        <v>150204</v>
      </c>
      <c r="R16973" t="s">
        <v>926</v>
      </c>
      <c r="S16973">
        <v>0</v>
      </c>
      <c r="T16973">
        <v>0</v>
      </c>
      <c r="U16973">
        <v>0</v>
      </c>
    </row>
    <row r="16974" spans="1:21" x14ac:dyDescent="0.25">
      <c r="A16974" s="1" t="s">
        <v>30129</v>
      </c>
      <c r="B16974" s="1" t="s">
        <v>28266</v>
      </c>
      <c r="C16974" s="1" t="s">
        <v>32465</v>
      </c>
      <c r="D16974" s="1" t="s">
        <v>32306</v>
      </c>
      <c r="E16974" t="s">
        <v>30126</v>
      </c>
      <c r="F16974" t="s">
        <v>30100</v>
      </c>
      <c r="G16974">
        <v>187.6</v>
      </c>
      <c r="H16974">
        <v>0</v>
      </c>
      <c r="I16974">
        <v>0</v>
      </c>
      <c r="J16974">
        <v>0</v>
      </c>
      <c r="K16974">
        <v>119</v>
      </c>
      <c r="L16974">
        <v>198</v>
      </c>
      <c r="M16974">
        <v>36.57</v>
      </c>
      <c r="O16974">
        <v>151111</v>
      </c>
      <c r="P16974" t="s">
        <v>3</v>
      </c>
      <c r="Q16974">
        <v>150204</v>
      </c>
      <c r="R16974" t="s">
        <v>926</v>
      </c>
      <c r="S16974">
        <v>0</v>
      </c>
      <c r="T16974">
        <v>0</v>
      </c>
      <c r="U16974">
        <v>0</v>
      </c>
    </row>
    <row r="16975" spans="1:21" x14ac:dyDescent="0.25">
      <c r="A16975" s="1" t="s">
        <v>30130</v>
      </c>
      <c r="B16975" s="1" t="s">
        <v>28266</v>
      </c>
      <c r="C16975" s="1" t="s">
        <v>32466</v>
      </c>
      <c r="D16975" s="1" t="s">
        <v>32306</v>
      </c>
      <c r="E16975" t="s">
        <v>30126</v>
      </c>
      <c r="F16975" t="s">
        <v>30100</v>
      </c>
      <c r="G16975">
        <v>187.6</v>
      </c>
      <c r="H16975">
        <v>0</v>
      </c>
      <c r="I16975">
        <v>0</v>
      </c>
      <c r="J16975">
        <v>0</v>
      </c>
      <c r="K16975">
        <v>119</v>
      </c>
      <c r="L16975">
        <v>198</v>
      </c>
      <c r="M16975">
        <v>36.57</v>
      </c>
      <c r="O16975">
        <v>151111</v>
      </c>
      <c r="P16975" t="s">
        <v>3</v>
      </c>
      <c r="Q16975">
        <v>150204</v>
      </c>
      <c r="R16975" t="s">
        <v>926</v>
      </c>
      <c r="S16975">
        <v>0</v>
      </c>
      <c r="T16975">
        <v>0</v>
      </c>
      <c r="U16975">
        <v>0</v>
      </c>
    </row>
    <row r="16976" spans="1:21" x14ac:dyDescent="0.25">
      <c r="A16976" s="1" t="s">
        <v>30131</v>
      </c>
      <c r="B16976" s="1" t="s">
        <v>28266</v>
      </c>
      <c r="C16976" s="1" t="s">
        <v>32467</v>
      </c>
      <c r="D16976" s="1" t="s">
        <v>32306</v>
      </c>
      <c r="E16976" t="s">
        <v>30126</v>
      </c>
      <c r="F16976" t="s">
        <v>30100</v>
      </c>
      <c r="G16976">
        <v>187.6</v>
      </c>
      <c r="H16976">
        <v>0</v>
      </c>
      <c r="I16976">
        <v>0</v>
      </c>
      <c r="J16976">
        <v>0</v>
      </c>
      <c r="K16976">
        <v>119</v>
      </c>
      <c r="L16976">
        <v>198</v>
      </c>
      <c r="M16976">
        <v>36.57</v>
      </c>
      <c r="O16976">
        <v>151111</v>
      </c>
      <c r="P16976" t="s">
        <v>3</v>
      </c>
      <c r="Q16976">
        <v>150204</v>
      </c>
      <c r="R16976" t="s">
        <v>926</v>
      </c>
      <c r="S16976">
        <v>0</v>
      </c>
      <c r="T16976">
        <v>0</v>
      </c>
      <c r="U16976">
        <v>0</v>
      </c>
    </row>
    <row r="16977" spans="1:21" x14ac:dyDescent="0.25">
      <c r="A16977" s="1" t="s">
        <v>30132</v>
      </c>
      <c r="B16977" s="1" t="s">
        <v>28266</v>
      </c>
      <c r="C16977" s="1" t="s">
        <v>32366</v>
      </c>
      <c r="D16977" s="1" t="s">
        <v>32366</v>
      </c>
      <c r="E16977" t="s">
        <v>30133</v>
      </c>
      <c r="G16977">
        <v>250</v>
      </c>
      <c r="H16977">
        <v>0</v>
      </c>
      <c r="I16977">
        <v>0</v>
      </c>
      <c r="J16977">
        <v>0</v>
      </c>
      <c r="K16977">
        <v>499</v>
      </c>
      <c r="L16977">
        <v>119</v>
      </c>
      <c r="M16977">
        <v>99.6</v>
      </c>
      <c r="O16977">
        <v>111019</v>
      </c>
      <c r="P16977" t="s">
        <v>3</v>
      </c>
      <c r="Q16977">
        <v>10809</v>
      </c>
      <c r="R16977" t="s">
        <v>1346</v>
      </c>
      <c r="S16977">
        <v>0</v>
      </c>
      <c r="T16977">
        <v>0</v>
      </c>
      <c r="U16977">
        <v>0</v>
      </c>
    </row>
    <row r="16978" spans="1:21" x14ac:dyDescent="0.25">
      <c r="A16978" s="1" t="s">
        <v>30134</v>
      </c>
      <c r="B16978" s="1" t="s">
        <v>28266</v>
      </c>
      <c r="C16978" s="1" t="s">
        <v>32914</v>
      </c>
      <c r="D16978" s="1" t="s">
        <v>32306</v>
      </c>
      <c r="E16978" t="s">
        <v>30135</v>
      </c>
      <c r="G16978">
        <v>368</v>
      </c>
      <c r="H16978">
        <v>0</v>
      </c>
      <c r="I16978">
        <v>0</v>
      </c>
      <c r="J16978">
        <v>0</v>
      </c>
      <c r="K16978">
        <v>419</v>
      </c>
      <c r="L16978">
        <v>698</v>
      </c>
      <c r="M16978">
        <v>13.86</v>
      </c>
      <c r="O16978">
        <v>151111</v>
      </c>
      <c r="P16978" t="s">
        <v>3</v>
      </c>
      <c r="Q16978">
        <v>150610</v>
      </c>
      <c r="R16978" t="s">
        <v>850</v>
      </c>
      <c r="S16978">
        <v>0</v>
      </c>
      <c r="T16978">
        <v>0</v>
      </c>
      <c r="U16978">
        <v>0</v>
      </c>
    </row>
    <row r="16979" spans="1:21" x14ac:dyDescent="0.25">
      <c r="A16979" s="1" t="s">
        <v>30136</v>
      </c>
      <c r="B16979" s="1" t="s">
        <v>28266</v>
      </c>
      <c r="C16979" s="1" t="s">
        <v>32366</v>
      </c>
      <c r="D16979" s="1" t="s">
        <v>32366</v>
      </c>
      <c r="E16979" t="s">
        <v>30137</v>
      </c>
      <c r="G16979">
        <v>300</v>
      </c>
      <c r="H16979">
        <v>0</v>
      </c>
      <c r="I16979">
        <v>0</v>
      </c>
      <c r="J16979">
        <v>0</v>
      </c>
      <c r="K16979">
        <v>690</v>
      </c>
      <c r="L16979">
        <v>69</v>
      </c>
      <c r="M16979">
        <v>130</v>
      </c>
      <c r="O16979">
        <v>150702</v>
      </c>
      <c r="P16979" t="s">
        <v>3</v>
      </c>
      <c r="Q16979">
        <v>40123</v>
      </c>
      <c r="R16979" t="s">
        <v>1346</v>
      </c>
      <c r="S16979">
        <v>0</v>
      </c>
      <c r="T16979">
        <v>0</v>
      </c>
      <c r="U16979">
        <v>0</v>
      </c>
    </row>
    <row r="16980" spans="1:21" x14ac:dyDescent="0.25">
      <c r="A16980" s="1" t="s">
        <v>30138</v>
      </c>
      <c r="B16980" s="1" t="s">
        <v>28266</v>
      </c>
      <c r="C16980" s="1" t="s">
        <v>32366</v>
      </c>
      <c r="D16980" s="1" t="s">
        <v>32366</v>
      </c>
      <c r="E16980" t="s">
        <v>30139</v>
      </c>
      <c r="G16980">
        <v>243</v>
      </c>
      <c r="H16980">
        <v>0</v>
      </c>
      <c r="I16980">
        <v>0</v>
      </c>
      <c r="J16980">
        <v>0</v>
      </c>
      <c r="K16980">
        <v>299</v>
      </c>
      <c r="L16980">
        <v>0</v>
      </c>
      <c r="M16980">
        <v>23.05</v>
      </c>
      <c r="O16980">
        <v>140610</v>
      </c>
      <c r="P16980" t="s">
        <v>3</v>
      </c>
      <c r="Q16980">
        <v>140610</v>
      </c>
      <c r="R16980" t="s">
        <v>850</v>
      </c>
      <c r="S16980">
        <v>0</v>
      </c>
      <c r="T16980">
        <v>0</v>
      </c>
      <c r="U16980">
        <v>0</v>
      </c>
    </row>
    <row r="16981" spans="1:21" x14ac:dyDescent="0.25">
      <c r="A16981" s="1" t="s">
        <v>30140</v>
      </c>
      <c r="B16981" s="1" t="s">
        <v>28266</v>
      </c>
      <c r="C16981" s="1" t="s">
        <v>32463</v>
      </c>
      <c r="D16981" s="1" t="s">
        <v>32306</v>
      </c>
      <c r="E16981" t="s">
        <v>30139</v>
      </c>
      <c r="G16981">
        <v>243</v>
      </c>
      <c r="H16981">
        <v>0</v>
      </c>
      <c r="I16981">
        <v>0</v>
      </c>
      <c r="J16981">
        <v>0</v>
      </c>
      <c r="K16981">
        <v>179</v>
      </c>
      <c r="L16981">
        <v>299</v>
      </c>
      <c r="M16981">
        <v>26.34</v>
      </c>
      <c r="O16981">
        <v>151111</v>
      </c>
      <c r="P16981" t="s">
        <v>3</v>
      </c>
      <c r="Q16981">
        <v>140610</v>
      </c>
      <c r="R16981" t="s">
        <v>850</v>
      </c>
      <c r="S16981">
        <v>0</v>
      </c>
      <c r="T16981">
        <v>0</v>
      </c>
      <c r="U16981">
        <v>0</v>
      </c>
    </row>
    <row r="16982" spans="1:21" x14ac:dyDescent="0.25">
      <c r="A16982" s="1" t="s">
        <v>30141</v>
      </c>
      <c r="B16982" s="1" t="s">
        <v>28266</v>
      </c>
      <c r="C16982" s="1" t="s">
        <v>32464</v>
      </c>
      <c r="D16982" s="1" t="s">
        <v>32306</v>
      </c>
      <c r="E16982" t="s">
        <v>30139</v>
      </c>
      <c r="G16982">
        <v>243</v>
      </c>
      <c r="H16982">
        <v>0</v>
      </c>
      <c r="I16982">
        <v>0</v>
      </c>
      <c r="J16982">
        <v>0</v>
      </c>
      <c r="K16982">
        <v>179</v>
      </c>
      <c r="L16982">
        <v>299</v>
      </c>
      <c r="M16982">
        <v>26.34</v>
      </c>
      <c r="O16982">
        <v>151111</v>
      </c>
      <c r="P16982" t="s">
        <v>3</v>
      </c>
      <c r="Q16982">
        <v>140610</v>
      </c>
      <c r="R16982" t="s">
        <v>850</v>
      </c>
      <c r="S16982">
        <v>0</v>
      </c>
      <c r="T16982">
        <v>0</v>
      </c>
      <c r="U16982">
        <v>0</v>
      </c>
    </row>
    <row r="16983" spans="1:21" x14ac:dyDescent="0.25">
      <c r="A16983" s="1" t="s">
        <v>30142</v>
      </c>
      <c r="B16983" s="1" t="s">
        <v>28266</v>
      </c>
      <c r="C16983" s="1" t="s">
        <v>32465</v>
      </c>
      <c r="D16983" s="1" t="s">
        <v>32306</v>
      </c>
      <c r="E16983" t="s">
        <v>30139</v>
      </c>
      <c r="G16983">
        <v>243</v>
      </c>
      <c r="H16983">
        <v>0</v>
      </c>
      <c r="I16983">
        <v>0</v>
      </c>
      <c r="J16983">
        <v>0</v>
      </c>
      <c r="K16983">
        <v>179</v>
      </c>
      <c r="L16983">
        <v>299</v>
      </c>
      <c r="M16983">
        <v>26.34</v>
      </c>
      <c r="O16983">
        <v>151111</v>
      </c>
      <c r="P16983" t="s">
        <v>3</v>
      </c>
      <c r="Q16983">
        <v>140610</v>
      </c>
      <c r="R16983" t="s">
        <v>850</v>
      </c>
      <c r="S16983">
        <v>0</v>
      </c>
      <c r="T16983">
        <v>0</v>
      </c>
      <c r="U16983">
        <v>0</v>
      </c>
    </row>
    <row r="16984" spans="1:21" x14ac:dyDescent="0.25">
      <c r="A16984" s="1" t="s">
        <v>30143</v>
      </c>
      <c r="B16984" s="1" t="s">
        <v>28266</v>
      </c>
      <c r="C16984" s="1" t="s">
        <v>32466</v>
      </c>
      <c r="D16984" s="1" t="s">
        <v>32306</v>
      </c>
      <c r="E16984" t="s">
        <v>30139</v>
      </c>
      <c r="G16984">
        <v>243</v>
      </c>
      <c r="H16984">
        <v>0</v>
      </c>
      <c r="I16984">
        <v>0</v>
      </c>
      <c r="J16984">
        <v>0</v>
      </c>
      <c r="K16984">
        <v>179</v>
      </c>
      <c r="L16984">
        <v>299</v>
      </c>
      <c r="M16984">
        <v>26.34</v>
      </c>
      <c r="O16984">
        <v>151111</v>
      </c>
      <c r="P16984" t="s">
        <v>3</v>
      </c>
      <c r="Q16984">
        <v>140610</v>
      </c>
      <c r="R16984" t="s">
        <v>850</v>
      </c>
      <c r="S16984">
        <v>0</v>
      </c>
      <c r="T16984">
        <v>0</v>
      </c>
      <c r="U16984">
        <v>0</v>
      </c>
    </row>
    <row r="16985" spans="1:21" x14ac:dyDescent="0.25">
      <c r="A16985" s="1" t="s">
        <v>30144</v>
      </c>
      <c r="B16985" s="1" t="s">
        <v>28266</v>
      </c>
      <c r="C16985" s="1" t="s">
        <v>32467</v>
      </c>
      <c r="D16985" s="1" t="s">
        <v>32306</v>
      </c>
      <c r="E16985" t="s">
        <v>30139</v>
      </c>
      <c r="G16985">
        <v>243</v>
      </c>
      <c r="H16985">
        <v>0</v>
      </c>
      <c r="I16985">
        <v>0</v>
      </c>
      <c r="J16985">
        <v>0</v>
      </c>
      <c r="K16985">
        <v>179</v>
      </c>
      <c r="L16985">
        <v>299</v>
      </c>
      <c r="M16985">
        <v>26.34</v>
      </c>
      <c r="O16985">
        <v>151111</v>
      </c>
      <c r="P16985" t="s">
        <v>3</v>
      </c>
      <c r="Q16985">
        <v>140610</v>
      </c>
      <c r="R16985" t="s">
        <v>850</v>
      </c>
      <c r="S16985">
        <v>0</v>
      </c>
      <c r="T16985">
        <v>0</v>
      </c>
      <c r="U16985">
        <v>0</v>
      </c>
    </row>
    <row r="16986" spans="1:21" x14ac:dyDescent="0.25">
      <c r="A16986" s="1" t="s">
        <v>30145</v>
      </c>
      <c r="B16986" s="1" t="s">
        <v>28266</v>
      </c>
      <c r="C16986" s="1" t="s">
        <v>32366</v>
      </c>
      <c r="D16986" s="1" t="s">
        <v>32366</v>
      </c>
      <c r="E16986" t="s">
        <v>30146</v>
      </c>
      <c r="G16986">
        <v>243</v>
      </c>
      <c r="H16986">
        <v>0</v>
      </c>
      <c r="I16986">
        <v>0</v>
      </c>
      <c r="J16986">
        <v>0</v>
      </c>
      <c r="K16986">
        <v>299</v>
      </c>
      <c r="L16986">
        <v>0</v>
      </c>
      <c r="M16986">
        <v>23.05</v>
      </c>
      <c r="O16986">
        <v>140610</v>
      </c>
      <c r="P16986" t="s">
        <v>3</v>
      </c>
      <c r="Q16986">
        <v>140610</v>
      </c>
      <c r="R16986" t="s">
        <v>850</v>
      </c>
      <c r="S16986">
        <v>0</v>
      </c>
      <c r="T16986">
        <v>0</v>
      </c>
      <c r="U16986">
        <v>0</v>
      </c>
    </row>
    <row r="16987" spans="1:21" x14ac:dyDescent="0.25">
      <c r="A16987" s="1" t="s">
        <v>30147</v>
      </c>
      <c r="B16987" s="1" t="s">
        <v>28266</v>
      </c>
      <c r="C16987" s="1" t="s">
        <v>32463</v>
      </c>
      <c r="D16987" s="1" t="s">
        <v>32306</v>
      </c>
      <c r="E16987" t="s">
        <v>30146</v>
      </c>
      <c r="G16987">
        <v>243</v>
      </c>
      <c r="H16987">
        <v>0</v>
      </c>
      <c r="I16987">
        <v>0</v>
      </c>
      <c r="J16987">
        <v>0</v>
      </c>
      <c r="K16987">
        <v>179</v>
      </c>
      <c r="L16987">
        <v>299</v>
      </c>
      <c r="M16987">
        <v>26.34</v>
      </c>
      <c r="O16987">
        <v>151111</v>
      </c>
      <c r="P16987" t="s">
        <v>3</v>
      </c>
      <c r="Q16987">
        <v>140610</v>
      </c>
      <c r="R16987" t="s">
        <v>850</v>
      </c>
      <c r="S16987">
        <v>0</v>
      </c>
      <c r="T16987">
        <v>0</v>
      </c>
      <c r="U16987">
        <v>0</v>
      </c>
    </row>
    <row r="16988" spans="1:21" x14ac:dyDescent="0.25">
      <c r="A16988" s="1" t="s">
        <v>30148</v>
      </c>
      <c r="B16988" s="1" t="s">
        <v>28266</v>
      </c>
      <c r="C16988" s="1" t="s">
        <v>32464</v>
      </c>
      <c r="D16988" s="1" t="s">
        <v>32306</v>
      </c>
      <c r="E16988" t="s">
        <v>30146</v>
      </c>
      <c r="G16988">
        <v>243</v>
      </c>
      <c r="H16988">
        <v>0</v>
      </c>
      <c r="I16988">
        <v>0</v>
      </c>
      <c r="J16988">
        <v>0</v>
      </c>
      <c r="K16988">
        <v>179</v>
      </c>
      <c r="L16988">
        <v>299</v>
      </c>
      <c r="M16988">
        <v>26.34</v>
      </c>
      <c r="O16988">
        <v>151111</v>
      </c>
      <c r="P16988" t="s">
        <v>3</v>
      </c>
      <c r="Q16988">
        <v>140610</v>
      </c>
      <c r="R16988" t="s">
        <v>850</v>
      </c>
      <c r="S16988">
        <v>0</v>
      </c>
      <c r="T16988">
        <v>0</v>
      </c>
      <c r="U16988">
        <v>0</v>
      </c>
    </row>
    <row r="16989" spans="1:21" x14ac:dyDescent="0.25">
      <c r="A16989" s="1" t="s">
        <v>30149</v>
      </c>
      <c r="B16989" s="1" t="s">
        <v>28266</v>
      </c>
      <c r="C16989" s="1" t="s">
        <v>32465</v>
      </c>
      <c r="D16989" s="1" t="s">
        <v>32306</v>
      </c>
      <c r="E16989" t="s">
        <v>30146</v>
      </c>
      <c r="G16989">
        <v>243</v>
      </c>
      <c r="H16989">
        <v>0</v>
      </c>
      <c r="I16989">
        <v>0</v>
      </c>
      <c r="J16989">
        <v>0</v>
      </c>
      <c r="K16989">
        <v>179</v>
      </c>
      <c r="L16989">
        <v>299</v>
      </c>
      <c r="M16989">
        <v>26.34</v>
      </c>
      <c r="O16989">
        <v>151111</v>
      </c>
      <c r="P16989" t="s">
        <v>3</v>
      </c>
      <c r="Q16989">
        <v>140610</v>
      </c>
      <c r="R16989" t="s">
        <v>850</v>
      </c>
      <c r="S16989">
        <v>0</v>
      </c>
      <c r="T16989">
        <v>0</v>
      </c>
      <c r="U16989">
        <v>0</v>
      </c>
    </row>
    <row r="16990" spans="1:21" x14ac:dyDescent="0.25">
      <c r="A16990" s="1" t="s">
        <v>30150</v>
      </c>
      <c r="B16990" s="1" t="s">
        <v>28266</v>
      </c>
      <c r="C16990" s="1" t="s">
        <v>32466</v>
      </c>
      <c r="D16990" s="1" t="s">
        <v>32306</v>
      </c>
      <c r="E16990" t="s">
        <v>30146</v>
      </c>
      <c r="G16990">
        <v>243</v>
      </c>
      <c r="H16990">
        <v>0</v>
      </c>
      <c r="I16990">
        <v>0</v>
      </c>
      <c r="J16990">
        <v>0</v>
      </c>
      <c r="K16990">
        <v>179</v>
      </c>
      <c r="L16990">
        <v>299</v>
      </c>
      <c r="M16990">
        <v>26.34</v>
      </c>
      <c r="O16990">
        <v>151111</v>
      </c>
      <c r="P16990" t="s">
        <v>3</v>
      </c>
      <c r="Q16990">
        <v>140610</v>
      </c>
      <c r="R16990" t="s">
        <v>850</v>
      </c>
      <c r="S16990">
        <v>0</v>
      </c>
      <c r="T16990">
        <v>0</v>
      </c>
      <c r="U16990">
        <v>0</v>
      </c>
    </row>
    <row r="16991" spans="1:21" x14ac:dyDescent="0.25">
      <c r="A16991" s="1" t="s">
        <v>30151</v>
      </c>
      <c r="B16991" s="1" t="s">
        <v>28266</v>
      </c>
      <c r="C16991" s="1" t="s">
        <v>32467</v>
      </c>
      <c r="D16991" s="1" t="s">
        <v>32306</v>
      </c>
      <c r="E16991" t="s">
        <v>30146</v>
      </c>
      <c r="G16991">
        <v>243</v>
      </c>
      <c r="H16991">
        <v>0</v>
      </c>
      <c r="I16991">
        <v>0</v>
      </c>
      <c r="J16991">
        <v>0</v>
      </c>
      <c r="K16991">
        <v>179</v>
      </c>
      <c r="L16991">
        <v>299</v>
      </c>
      <c r="M16991">
        <v>26.34</v>
      </c>
      <c r="O16991">
        <v>151111</v>
      </c>
      <c r="P16991" t="s">
        <v>3</v>
      </c>
      <c r="Q16991">
        <v>140610</v>
      </c>
      <c r="R16991" t="s">
        <v>850</v>
      </c>
      <c r="S16991">
        <v>0</v>
      </c>
      <c r="T16991">
        <v>0</v>
      </c>
      <c r="U16991">
        <v>0</v>
      </c>
    </row>
    <row r="16992" spans="1:21" x14ac:dyDescent="0.25">
      <c r="A16992" s="1" t="s">
        <v>30152</v>
      </c>
      <c r="B16992" s="1" t="s">
        <v>28266</v>
      </c>
      <c r="C16992" s="1" t="s">
        <v>32366</v>
      </c>
      <c r="D16992" s="1" t="s">
        <v>32366</v>
      </c>
      <c r="E16992" t="s">
        <v>30153</v>
      </c>
      <c r="G16992">
        <v>94.35</v>
      </c>
      <c r="H16992">
        <v>0</v>
      </c>
      <c r="I16992">
        <v>0</v>
      </c>
      <c r="J16992">
        <v>0</v>
      </c>
      <c r="K16992">
        <v>249</v>
      </c>
      <c r="L16992">
        <v>0</v>
      </c>
      <c r="M16992">
        <v>163.91</v>
      </c>
      <c r="O16992">
        <v>140912</v>
      </c>
      <c r="P16992" t="s">
        <v>3</v>
      </c>
      <c r="Q16992">
        <v>140910</v>
      </c>
      <c r="R16992" t="s">
        <v>99</v>
      </c>
      <c r="S16992">
        <v>140825</v>
      </c>
      <c r="T16992">
        <v>3</v>
      </c>
      <c r="U16992">
        <v>0</v>
      </c>
    </row>
    <row r="16993" spans="1:21" x14ac:dyDescent="0.25">
      <c r="A16993" s="1" t="s">
        <v>30154</v>
      </c>
      <c r="B16993" s="1" t="s">
        <v>28266</v>
      </c>
      <c r="C16993" s="1" t="s">
        <v>32366</v>
      </c>
      <c r="D16993" s="1" t="s">
        <v>32366</v>
      </c>
      <c r="E16993" t="s">
        <v>30155</v>
      </c>
      <c r="F16993" t="s">
        <v>30156</v>
      </c>
      <c r="G16993">
        <v>50</v>
      </c>
      <c r="H16993">
        <v>0</v>
      </c>
      <c r="I16993">
        <v>0</v>
      </c>
      <c r="J16993">
        <v>0</v>
      </c>
      <c r="K16993">
        <v>189</v>
      </c>
      <c r="L16993">
        <v>119</v>
      </c>
      <c r="M16993">
        <v>278</v>
      </c>
      <c r="O16993">
        <v>110624</v>
      </c>
      <c r="P16993" t="s">
        <v>3</v>
      </c>
      <c r="Q16993">
        <v>21206</v>
      </c>
      <c r="R16993" t="s">
        <v>1346</v>
      </c>
      <c r="S16993">
        <v>0</v>
      </c>
      <c r="T16993">
        <v>0</v>
      </c>
      <c r="U16993">
        <v>0</v>
      </c>
    </row>
    <row r="16994" spans="1:21" x14ac:dyDescent="0.25">
      <c r="A16994" s="1" t="s">
        <v>30157</v>
      </c>
      <c r="B16994" s="1" t="s">
        <v>28266</v>
      </c>
      <c r="C16994" s="1" t="s">
        <v>32366</v>
      </c>
      <c r="D16994" s="1" t="s">
        <v>32366</v>
      </c>
      <c r="E16994" t="s">
        <v>30158</v>
      </c>
      <c r="G16994">
        <v>100</v>
      </c>
      <c r="H16994">
        <v>0</v>
      </c>
      <c r="I16994">
        <v>0</v>
      </c>
      <c r="J16994">
        <v>0</v>
      </c>
      <c r="K16994">
        <v>179</v>
      </c>
      <c r="L16994">
        <v>419</v>
      </c>
      <c r="M16994">
        <v>79</v>
      </c>
      <c r="O16994">
        <v>150424</v>
      </c>
      <c r="P16994" t="s">
        <v>3</v>
      </c>
      <c r="Q16994">
        <v>150424</v>
      </c>
      <c r="R16994" t="s">
        <v>1346</v>
      </c>
      <c r="S16994">
        <v>0</v>
      </c>
      <c r="T16994">
        <v>0</v>
      </c>
      <c r="U16994">
        <v>0</v>
      </c>
    </row>
    <row r="16995" spans="1:21" x14ac:dyDescent="0.25">
      <c r="A16995" s="1" t="s">
        <v>30159</v>
      </c>
      <c r="B16995" s="1" t="s">
        <v>28266</v>
      </c>
      <c r="C16995" s="1" t="s">
        <v>32366</v>
      </c>
      <c r="D16995" s="1" t="s">
        <v>32366</v>
      </c>
      <c r="E16995" t="s">
        <v>30160</v>
      </c>
      <c r="G16995">
        <v>243</v>
      </c>
      <c r="H16995">
        <v>0</v>
      </c>
      <c r="I16995">
        <v>0</v>
      </c>
      <c r="J16995">
        <v>0</v>
      </c>
      <c r="K16995">
        <v>249</v>
      </c>
      <c r="L16995">
        <v>0</v>
      </c>
      <c r="M16995">
        <v>2.4700000000000002</v>
      </c>
      <c r="O16995">
        <v>140610</v>
      </c>
      <c r="P16995" t="s">
        <v>3</v>
      </c>
      <c r="Q16995">
        <v>140610</v>
      </c>
      <c r="R16995" t="s">
        <v>850</v>
      </c>
      <c r="S16995">
        <v>0</v>
      </c>
      <c r="T16995">
        <v>0</v>
      </c>
      <c r="U16995">
        <v>0</v>
      </c>
    </row>
    <row r="16996" spans="1:21" x14ac:dyDescent="0.25">
      <c r="A16996" s="1" t="s">
        <v>30161</v>
      </c>
      <c r="B16996" s="1" t="s">
        <v>28266</v>
      </c>
      <c r="C16996" s="1" t="s">
        <v>32366</v>
      </c>
      <c r="D16996" s="1" t="s">
        <v>32366</v>
      </c>
      <c r="E16996" t="s">
        <v>30162</v>
      </c>
      <c r="G16996">
        <v>40</v>
      </c>
      <c r="H16996">
        <v>0</v>
      </c>
      <c r="I16996">
        <v>0</v>
      </c>
      <c r="J16996">
        <v>0</v>
      </c>
      <c r="K16996">
        <v>89</v>
      </c>
      <c r="L16996">
        <v>0</v>
      </c>
      <c r="M16996">
        <v>122.5</v>
      </c>
      <c r="O16996">
        <v>40720</v>
      </c>
      <c r="P16996" t="s">
        <v>3</v>
      </c>
      <c r="Q16996">
        <v>10809</v>
      </c>
      <c r="R16996" t="s">
        <v>1346</v>
      </c>
      <c r="S16996">
        <v>0</v>
      </c>
      <c r="T16996">
        <v>0</v>
      </c>
      <c r="U16996">
        <v>0</v>
      </c>
    </row>
    <row r="16997" spans="1:21" x14ac:dyDescent="0.25">
      <c r="A16997" s="1" t="s">
        <v>30163</v>
      </c>
      <c r="B16997" s="1" t="s">
        <v>28266</v>
      </c>
      <c r="C16997" s="1" t="s">
        <v>32461</v>
      </c>
      <c r="D16997" s="1" t="s">
        <v>32306</v>
      </c>
      <c r="E16997" t="s">
        <v>30164</v>
      </c>
      <c r="G16997">
        <v>113</v>
      </c>
      <c r="H16997">
        <v>0</v>
      </c>
      <c r="I16997">
        <v>0</v>
      </c>
      <c r="J16997">
        <v>0</v>
      </c>
      <c r="K16997">
        <v>119</v>
      </c>
      <c r="L16997">
        <v>199</v>
      </c>
      <c r="M16997">
        <v>5.31</v>
      </c>
      <c r="O16997">
        <v>151111</v>
      </c>
      <c r="P16997" t="s">
        <v>3</v>
      </c>
      <c r="Q16997">
        <v>140703</v>
      </c>
      <c r="R16997" t="s">
        <v>850</v>
      </c>
      <c r="S16997">
        <v>0</v>
      </c>
      <c r="T16997">
        <v>0</v>
      </c>
      <c r="U16997">
        <v>0</v>
      </c>
    </row>
    <row r="16998" spans="1:21" x14ac:dyDescent="0.25">
      <c r="A16998" s="1" t="s">
        <v>30165</v>
      </c>
      <c r="B16998" s="1" t="s">
        <v>28266</v>
      </c>
      <c r="C16998" s="1" t="s">
        <v>32463</v>
      </c>
      <c r="D16998" s="1" t="s">
        <v>32306</v>
      </c>
      <c r="E16998" t="s">
        <v>30164</v>
      </c>
      <c r="G16998">
        <v>113</v>
      </c>
      <c r="H16998">
        <v>0</v>
      </c>
      <c r="I16998">
        <v>0</v>
      </c>
      <c r="J16998">
        <v>0</v>
      </c>
      <c r="K16998">
        <v>119</v>
      </c>
      <c r="L16998">
        <v>199</v>
      </c>
      <c r="M16998">
        <v>5.31</v>
      </c>
      <c r="O16998">
        <v>151111</v>
      </c>
      <c r="P16998" t="s">
        <v>3</v>
      </c>
      <c r="Q16998">
        <v>140703</v>
      </c>
      <c r="R16998" t="s">
        <v>850</v>
      </c>
      <c r="S16998">
        <v>0</v>
      </c>
      <c r="T16998">
        <v>0</v>
      </c>
      <c r="U16998">
        <v>0</v>
      </c>
    </row>
    <row r="16999" spans="1:21" x14ac:dyDescent="0.25">
      <c r="A16999" s="1" t="s">
        <v>30166</v>
      </c>
      <c r="B16999" s="1" t="s">
        <v>28266</v>
      </c>
      <c r="C16999" s="1" t="s">
        <v>32464</v>
      </c>
      <c r="D16999" s="1" t="s">
        <v>32306</v>
      </c>
      <c r="E16999" t="s">
        <v>30167</v>
      </c>
      <c r="G16999">
        <v>300</v>
      </c>
      <c r="H16999">
        <v>0</v>
      </c>
      <c r="I16999">
        <v>0</v>
      </c>
      <c r="J16999">
        <v>0</v>
      </c>
      <c r="K16999">
        <v>419</v>
      </c>
      <c r="L16999">
        <v>699</v>
      </c>
      <c r="M16999">
        <v>39.67</v>
      </c>
      <c r="O16999">
        <v>151111</v>
      </c>
      <c r="P16999" t="s">
        <v>3</v>
      </c>
      <c r="Q16999">
        <v>140703</v>
      </c>
      <c r="R16999" t="s">
        <v>850</v>
      </c>
      <c r="S16999">
        <v>0</v>
      </c>
      <c r="T16999">
        <v>0</v>
      </c>
      <c r="U16999">
        <v>0</v>
      </c>
    </row>
    <row r="17000" spans="1:21" x14ac:dyDescent="0.25">
      <c r="A17000" s="1" t="s">
        <v>30168</v>
      </c>
      <c r="B17000" s="1" t="s">
        <v>28266</v>
      </c>
      <c r="C17000" s="1" t="s">
        <v>32465</v>
      </c>
      <c r="D17000" s="1" t="s">
        <v>32306</v>
      </c>
      <c r="E17000" t="s">
        <v>30164</v>
      </c>
      <c r="G17000">
        <v>113</v>
      </c>
      <c r="H17000">
        <v>0</v>
      </c>
      <c r="I17000">
        <v>0</v>
      </c>
      <c r="J17000">
        <v>0</v>
      </c>
      <c r="K17000">
        <v>119</v>
      </c>
      <c r="L17000">
        <v>199</v>
      </c>
      <c r="M17000">
        <v>5.31</v>
      </c>
      <c r="O17000">
        <v>151111</v>
      </c>
      <c r="P17000" t="s">
        <v>3</v>
      </c>
      <c r="Q17000">
        <v>140703</v>
      </c>
      <c r="R17000" t="s">
        <v>850</v>
      </c>
      <c r="S17000">
        <v>0</v>
      </c>
      <c r="T17000">
        <v>0</v>
      </c>
      <c r="U17000">
        <v>0</v>
      </c>
    </row>
    <row r="17001" spans="1:21" x14ac:dyDescent="0.25">
      <c r="A17001" s="1" t="s">
        <v>30169</v>
      </c>
      <c r="B17001" s="1" t="s">
        <v>28266</v>
      </c>
      <c r="C17001" s="1" t="s">
        <v>32466</v>
      </c>
      <c r="D17001" s="1" t="s">
        <v>32306</v>
      </c>
      <c r="E17001" t="s">
        <v>30164</v>
      </c>
      <c r="G17001">
        <v>113</v>
      </c>
      <c r="H17001">
        <v>0</v>
      </c>
      <c r="I17001">
        <v>0</v>
      </c>
      <c r="J17001">
        <v>0</v>
      </c>
      <c r="K17001">
        <v>119</v>
      </c>
      <c r="L17001">
        <v>199</v>
      </c>
      <c r="M17001">
        <v>5.31</v>
      </c>
      <c r="O17001">
        <v>151111</v>
      </c>
      <c r="P17001" t="s">
        <v>3</v>
      </c>
      <c r="Q17001">
        <v>140703</v>
      </c>
      <c r="R17001" t="s">
        <v>850</v>
      </c>
      <c r="S17001">
        <v>0</v>
      </c>
      <c r="T17001">
        <v>0</v>
      </c>
      <c r="U17001">
        <v>0</v>
      </c>
    </row>
    <row r="17002" spans="1:21" x14ac:dyDescent="0.25">
      <c r="A17002" s="1" t="s">
        <v>30170</v>
      </c>
      <c r="B17002" s="1" t="s">
        <v>28266</v>
      </c>
      <c r="C17002" s="1" t="s">
        <v>32467</v>
      </c>
      <c r="D17002" s="1" t="s">
        <v>32306</v>
      </c>
      <c r="E17002" t="s">
        <v>30164</v>
      </c>
      <c r="G17002">
        <v>113</v>
      </c>
      <c r="H17002">
        <v>0</v>
      </c>
      <c r="I17002">
        <v>0</v>
      </c>
      <c r="J17002">
        <v>0</v>
      </c>
      <c r="K17002">
        <v>119</v>
      </c>
      <c r="L17002">
        <v>199</v>
      </c>
      <c r="M17002">
        <v>5.31</v>
      </c>
      <c r="O17002">
        <v>151111</v>
      </c>
      <c r="P17002" t="s">
        <v>3</v>
      </c>
      <c r="Q17002">
        <v>140703</v>
      </c>
      <c r="R17002" t="s">
        <v>850</v>
      </c>
      <c r="S17002">
        <v>0</v>
      </c>
      <c r="T17002">
        <v>0</v>
      </c>
      <c r="U17002">
        <v>0</v>
      </c>
    </row>
    <row r="17003" spans="1:21" x14ac:dyDescent="0.25">
      <c r="A17003" s="1" t="s">
        <v>30171</v>
      </c>
      <c r="B17003" s="1" t="s">
        <v>28266</v>
      </c>
      <c r="C17003" s="1" t="s">
        <v>32461</v>
      </c>
      <c r="D17003" s="1" t="s">
        <v>32306</v>
      </c>
      <c r="E17003" t="s">
        <v>30172</v>
      </c>
      <c r="G17003">
        <v>113</v>
      </c>
      <c r="H17003">
        <v>0</v>
      </c>
      <c r="I17003">
        <v>0</v>
      </c>
      <c r="J17003">
        <v>0</v>
      </c>
      <c r="K17003">
        <v>119</v>
      </c>
      <c r="L17003">
        <v>199</v>
      </c>
      <c r="M17003">
        <v>5.31</v>
      </c>
      <c r="O17003">
        <v>151111</v>
      </c>
      <c r="P17003" t="s">
        <v>3</v>
      </c>
      <c r="Q17003">
        <v>140703</v>
      </c>
      <c r="R17003" t="s">
        <v>850</v>
      </c>
      <c r="S17003">
        <v>0</v>
      </c>
      <c r="T17003">
        <v>0</v>
      </c>
      <c r="U17003">
        <v>0</v>
      </c>
    </row>
    <row r="17004" spans="1:21" x14ac:dyDescent="0.25">
      <c r="A17004" s="1" t="s">
        <v>30173</v>
      </c>
      <c r="B17004" s="1" t="s">
        <v>28266</v>
      </c>
      <c r="C17004" s="1" t="s">
        <v>32463</v>
      </c>
      <c r="D17004" s="1" t="s">
        <v>32306</v>
      </c>
      <c r="E17004" t="s">
        <v>30172</v>
      </c>
      <c r="G17004">
        <v>113</v>
      </c>
      <c r="H17004">
        <v>0</v>
      </c>
      <c r="I17004">
        <v>0</v>
      </c>
      <c r="J17004">
        <v>0</v>
      </c>
      <c r="K17004">
        <v>119</v>
      </c>
      <c r="L17004">
        <v>199</v>
      </c>
      <c r="M17004">
        <v>5.31</v>
      </c>
      <c r="O17004">
        <v>151111</v>
      </c>
      <c r="P17004" t="s">
        <v>3</v>
      </c>
      <c r="Q17004">
        <v>140703</v>
      </c>
      <c r="R17004" t="s">
        <v>850</v>
      </c>
      <c r="S17004">
        <v>0</v>
      </c>
      <c r="T17004">
        <v>0</v>
      </c>
      <c r="U17004">
        <v>0</v>
      </c>
    </row>
    <row r="17005" spans="1:21" x14ac:dyDescent="0.25">
      <c r="A17005" s="1" t="s">
        <v>30174</v>
      </c>
      <c r="B17005" s="1" t="s">
        <v>28266</v>
      </c>
      <c r="C17005" s="1" t="s">
        <v>32464</v>
      </c>
      <c r="D17005" s="1" t="s">
        <v>32306</v>
      </c>
      <c r="E17005" t="s">
        <v>30172</v>
      </c>
      <c r="G17005">
        <v>113</v>
      </c>
      <c r="H17005">
        <v>0</v>
      </c>
      <c r="I17005">
        <v>0</v>
      </c>
      <c r="J17005">
        <v>0</v>
      </c>
      <c r="K17005">
        <v>119</v>
      </c>
      <c r="L17005">
        <v>199</v>
      </c>
      <c r="M17005">
        <v>5.31</v>
      </c>
      <c r="O17005">
        <v>151111</v>
      </c>
      <c r="P17005" t="s">
        <v>3</v>
      </c>
      <c r="Q17005">
        <v>140703</v>
      </c>
      <c r="R17005" t="s">
        <v>850</v>
      </c>
      <c r="S17005">
        <v>0</v>
      </c>
      <c r="T17005">
        <v>0</v>
      </c>
      <c r="U17005">
        <v>0</v>
      </c>
    </row>
    <row r="17006" spans="1:21" x14ac:dyDescent="0.25">
      <c r="A17006" s="1" t="s">
        <v>30175</v>
      </c>
      <c r="B17006" s="1" t="s">
        <v>28266</v>
      </c>
      <c r="C17006" s="1" t="s">
        <v>32465</v>
      </c>
      <c r="D17006" s="1" t="s">
        <v>32306</v>
      </c>
      <c r="E17006" t="s">
        <v>30172</v>
      </c>
      <c r="G17006">
        <v>113</v>
      </c>
      <c r="H17006">
        <v>0</v>
      </c>
      <c r="I17006">
        <v>0</v>
      </c>
      <c r="J17006">
        <v>0</v>
      </c>
      <c r="K17006">
        <v>119</v>
      </c>
      <c r="L17006">
        <v>199</v>
      </c>
      <c r="M17006">
        <v>5.31</v>
      </c>
      <c r="O17006">
        <v>151111</v>
      </c>
      <c r="P17006" t="s">
        <v>3</v>
      </c>
      <c r="Q17006">
        <v>140703</v>
      </c>
      <c r="R17006" t="s">
        <v>850</v>
      </c>
      <c r="S17006">
        <v>0</v>
      </c>
      <c r="T17006">
        <v>0</v>
      </c>
      <c r="U17006">
        <v>0</v>
      </c>
    </row>
    <row r="17007" spans="1:21" x14ac:dyDescent="0.25">
      <c r="A17007" s="1" t="s">
        <v>30176</v>
      </c>
      <c r="B17007" s="1" t="s">
        <v>28266</v>
      </c>
      <c r="C17007" s="1" t="s">
        <v>32466</v>
      </c>
      <c r="D17007" s="1" t="s">
        <v>32306</v>
      </c>
      <c r="E17007" t="s">
        <v>30172</v>
      </c>
      <c r="G17007">
        <v>113</v>
      </c>
      <c r="H17007">
        <v>0</v>
      </c>
      <c r="I17007">
        <v>0</v>
      </c>
      <c r="J17007">
        <v>0</v>
      </c>
      <c r="K17007">
        <v>119</v>
      </c>
      <c r="L17007">
        <v>199</v>
      </c>
      <c r="M17007">
        <v>5.31</v>
      </c>
      <c r="O17007">
        <v>151111</v>
      </c>
      <c r="P17007" t="s">
        <v>3</v>
      </c>
      <c r="Q17007">
        <v>140703</v>
      </c>
      <c r="R17007" t="s">
        <v>850</v>
      </c>
      <c r="S17007">
        <v>0</v>
      </c>
      <c r="T17007">
        <v>0</v>
      </c>
      <c r="U17007">
        <v>0</v>
      </c>
    </row>
    <row r="17008" spans="1:21" x14ac:dyDescent="0.25">
      <c r="A17008" s="1" t="s">
        <v>30177</v>
      </c>
      <c r="B17008" s="1" t="s">
        <v>28266</v>
      </c>
      <c r="C17008" s="1" t="s">
        <v>32467</v>
      </c>
      <c r="D17008" s="1" t="s">
        <v>32306</v>
      </c>
      <c r="E17008" t="s">
        <v>30172</v>
      </c>
      <c r="G17008">
        <v>113</v>
      </c>
      <c r="H17008">
        <v>0</v>
      </c>
      <c r="I17008">
        <v>0</v>
      </c>
      <c r="J17008">
        <v>0</v>
      </c>
      <c r="K17008">
        <v>119</v>
      </c>
      <c r="L17008">
        <v>199</v>
      </c>
      <c r="M17008">
        <v>5.31</v>
      </c>
      <c r="O17008">
        <v>151111</v>
      </c>
      <c r="P17008" t="s">
        <v>3</v>
      </c>
      <c r="Q17008">
        <v>140703</v>
      </c>
      <c r="R17008" t="s">
        <v>850</v>
      </c>
      <c r="S17008">
        <v>0</v>
      </c>
      <c r="T17008">
        <v>0</v>
      </c>
      <c r="U17008">
        <v>0</v>
      </c>
    </row>
    <row r="17009" spans="1:21" x14ac:dyDescent="0.25">
      <c r="A17009" s="1" t="s">
        <v>30178</v>
      </c>
      <c r="B17009" s="1" t="s">
        <v>28266</v>
      </c>
      <c r="C17009" s="1" t="s">
        <v>32366</v>
      </c>
      <c r="D17009" s="1" t="s">
        <v>32366</v>
      </c>
      <c r="E17009" t="s">
        <v>30179</v>
      </c>
      <c r="G17009">
        <v>270.89999999999998</v>
      </c>
      <c r="H17009">
        <v>0</v>
      </c>
      <c r="I17009">
        <v>0</v>
      </c>
      <c r="J17009">
        <v>0</v>
      </c>
      <c r="K17009">
        <v>739</v>
      </c>
      <c r="L17009">
        <v>990</v>
      </c>
      <c r="M17009">
        <v>172.79</v>
      </c>
      <c r="O17009">
        <v>150427</v>
      </c>
      <c r="P17009" t="s">
        <v>3</v>
      </c>
      <c r="Q17009">
        <v>150427</v>
      </c>
      <c r="R17009" t="s">
        <v>810</v>
      </c>
      <c r="S17009">
        <v>150420</v>
      </c>
      <c r="T17009">
        <v>1</v>
      </c>
      <c r="U17009">
        <v>0</v>
      </c>
    </row>
    <row r="17010" spans="1:21" x14ac:dyDescent="0.25">
      <c r="A17010" s="1" t="s">
        <v>30180</v>
      </c>
      <c r="B17010" s="1" t="s">
        <v>28266</v>
      </c>
      <c r="C17010" s="1" t="s">
        <v>32366</v>
      </c>
      <c r="D17010" s="1" t="s">
        <v>32366</v>
      </c>
      <c r="E17010" t="s">
        <v>4805</v>
      </c>
      <c r="G17010">
        <v>237</v>
      </c>
      <c r="H17010">
        <v>0</v>
      </c>
      <c r="I17010">
        <v>0</v>
      </c>
      <c r="J17010">
        <v>0</v>
      </c>
      <c r="K17010">
        <v>739</v>
      </c>
      <c r="L17010">
        <v>0</v>
      </c>
      <c r="M17010">
        <v>211.81</v>
      </c>
      <c r="O17010">
        <v>140317</v>
      </c>
      <c r="P17010" t="s">
        <v>3</v>
      </c>
      <c r="Q17010">
        <v>140317</v>
      </c>
      <c r="R17010" t="s">
        <v>99</v>
      </c>
      <c r="S17010">
        <v>140509</v>
      </c>
      <c r="T17010">
        <v>3</v>
      </c>
      <c r="U17010">
        <v>0</v>
      </c>
    </row>
    <row r="17011" spans="1:21" x14ac:dyDescent="0.25">
      <c r="A17011" s="1" t="s">
        <v>30181</v>
      </c>
      <c r="B17011" s="1" t="s">
        <v>28266</v>
      </c>
      <c r="C17011" s="1" t="s">
        <v>32424</v>
      </c>
      <c r="D17011" s="1" t="s">
        <v>32310</v>
      </c>
      <c r="E17011" t="s">
        <v>30182</v>
      </c>
      <c r="G17011">
        <v>350</v>
      </c>
      <c r="H17011">
        <v>0</v>
      </c>
      <c r="I17011">
        <v>0</v>
      </c>
      <c r="J17011">
        <v>0</v>
      </c>
      <c r="K17011">
        <v>990</v>
      </c>
      <c r="L17011">
        <v>0</v>
      </c>
      <c r="M17011">
        <v>182.86</v>
      </c>
      <c r="O17011">
        <v>150319</v>
      </c>
      <c r="P17011" t="s">
        <v>3</v>
      </c>
      <c r="Q17011">
        <v>150319</v>
      </c>
      <c r="R17011" t="s">
        <v>1346</v>
      </c>
      <c r="S17011">
        <v>0</v>
      </c>
      <c r="T17011">
        <v>0</v>
      </c>
      <c r="U17011">
        <v>0</v>
      </c>
    </row>
    <row r="17012" spans="1:21" x14ac:dyDescent="0.25">
      <c r="A17012" s="1" t="s">
        <v>30183</v>
      </c>
      <c r="B17012" s="1" t="s">
        <v>28266</v>
      </c>
      <c r="C17012" s="1" t="s">
        <v>32366</v>
      </c>
      <c r="D17012" s="1" t="s">
        <v>32366</v>
      </c>
      <c r="E17012" t="s">
        <v>30184</v>
      </c>
      <c r="G17012">
        <v>45</v>
      </c>
      <c r="H17012">
        <v>0</v>
      </c>
      <c r="I17012">
        <v>0</v>
      </c>
      <c r="J17012">
        <v>0</v>
      </c>
      <c r="K17012">
        <v>99</v>
      </c>
      <c r="L17012">
        <v>49</v>
      </c>
      <c r="M17012">
        <v>120</v>
      </c>
      <c r="O17012">
        <v>140722</v>
      </c>
      <c r="P17012" t="s">
        <v>3</v>
      </c>
      <c r="Q17012">
        <v>90221</v>
      </c>
      <c r="R17012" t="s">
        <v>1969</v>
      </c>
      <c r="S17012">
        <v>0</v>
      </c>
      <c r="T17012">
        <v>0</v>
      </c>
      <c r="U17012">
        <v>0</v>
      </c>
    </row>
    <row r="17013" spans="1:21" x14ac:dyDescent="0.25">
      <c r="A17013" s="1" t="s">
        <v>30185</v>
      </c>
      <c r="B17013" s="1" t="s">
        <v>28266</v>
      </c>
      <c r="C17013" s="1" t="s">
        <v>32461</v>
      </c>
      <c r="D17013" s="1" t="s">
        <v>32306</v>
      </c>
      <c r="E17013" t="s">
        <v>30186</v>
      </c>
      <c r="G17013">
        <v>120</v>
      </c>
      <c r="H17013">
        <v>0</v>
      </c>
      <c r="I17013">
        <v>0</v>
      </c>
      <c r="J17013">
        <v>0</v>
      </c>
      <c r="K17013">
        <v>143</v>
      </c>
      <c r="L17013">
        <v>239</v>
      </c>
      <c r="M17013">
        <v>19.170000000000002</v>
      </c>
      <c r="O17013">
        <v>151111</v>
      </c>
      <c r="P17013" t="s">
        <v>3</v>
      </c>
      <c r="Q17013">
        <v>130731</v>
      </c>
      <c r="R17013" t="s">
        <v>850</v>
      </c>
      <c r="S17013">
        <v>0</v>
      </c>
      <c r="T17013">
        <v>0</v>
      </c>
      <c r="U17013">
        <v>0</v>
      </c>
    </row>
    <row r="17014" spans="1:21" x14ac:dyDescent="0.25">
      <c r="A17014" s="1" t="s">
        <v>30187</v>
      </c>
      <c r="B17014" s="1" t="s">
        <v>28266</v>
      </c>
      <c r="C17014" s="1" t="s">
        <v>32463</v>
      </c>
      <c r="D17014" s="1" t="s">
        <v>32306</v>
      </c>
      <c r="E17014" t="s">
        <v>30186</v>
      </c>
      <c r="G17014">
        <v>120</v>
      </c>
      <c r="H17014">
        <v>0</v>
      </c>
      <c r="I17014">
        <v>0</v>
      </c>
      <c r="J17014">
        <v>0</v>
      </c>
      <c r="K17014">
        <v>143</v>
      </c>
      <c r="L17014">
        <v>239</v>
      </c>
      <c r="M17014">
        <v>19.170000000000002</v>
      </c>
      <c r="O17014">
        <v>151111</v>
      </c>
      <c r="P17014" t="s">
        <v>3</v>
      </c>
      <c r="Q17014">
        <v>130731</v>
      </c>
      <c r="R17014" t="s">
        <v>850</v>
      </c>
      <c r="S17014">
        <v>0</v>
      </c>
      <c r="T17014">
        <v>0</v>
      </c>
      <c r="U17014">
        <v>0</v>
      </c>
    </row>
    <row r="17015" spans="1:21" x14ac:dyDescent="0.25">
      <c r="A17015" s="1" t="s">
        <v>30188</v>
      </c>
      <c r="B17015" s="1" t="s">
        <v>28266</v>
      </c>
      <c r="C17015" s="1" t="s">
        <v>32464</v>
      </c>
      <c r="D17015" s="1" t="s">
        <v>32306</v>
      </c>
      <c r="E17015" t="s">
        <v>30186</v>
      </c>
      <c r="G17015">
        <v>120</v>
      </c>
      <c r="H17015">
        <v>0</v>
      </c>
      <c r="I17015">
        <v>0</v>
      </c>
      <c r="J17015">
        <v>0</v>
      </c>
      <c r="K17015">
        <v>143</v>
      </c>
      <c r="L17015">
        <v>239</v>
      </c>
      <c r="M17015">
        <v>19.170000000000002</v>
      </c>
      <c r="O17015">
        <v>151111</v>
      </c>
      <c r="P17015" t="s">
        <v>3</v>
      </c>
      <c r="Q17015">
        <v>130731</v>
      </c>
      <c r="R17015" t="s">
        <v>850</v>
      </c>
      <c r="S17015">
        <v>0</v>
      </c>
      <c r="T17015">
        <v>0</v>
      </c>
      <c r="U17015">
        <v>0</v>
      </c>
    </row>
    <row r="17016" spans="1:21" x14ac:dyDescent="0.25">
      <c r="A17016" s="1" t="s">
        <v>30189</v>
      </c>
      <c r="B17016" s="1" t="s">
        <v>28266</v>
      </c>
      <c r="C17016" s="1" t="s">
        <v>32465</v>
      </c>
      <c r="D17016" s="1" t="s">
        <v>32306</v>
      </c>
      <c r="E17016" t="s">
        <v>30186</v>
      </c>
      <c r="G17016">
        <v>120</v>
      </c>
      <c r="H17016">
        <v>0</v>
      </c>
      <c r="I17016">
        <v>0</v>
      </c>
      <c r="J17016">
        <v>0</v>
      </c>
      <c r="K17016">
        <v>143</v>
      </c>
      <c r="L17016">
        <v>239</v>
      </c>
      <c r="M17016">
        <v>19.170000000000002</v>
      </c>
      <c r="O17016">
        <v>151111</v>
      </c>
      <c r="P17016" t="s">
        <v>3</v>
      </c>
      <c r="Q17016">
        <v>130731</v>
      </c>
      <c r="R17016" t="s">
        <v>850</v>
      </c>
      <c r="S17016">
        <v>0</v>
      </c>
      <c r="T17016">
        <v>0</v>
      </c>
      <c r="U17016">
        <v>0</v>
      </c>
    </row>
    <row r="17017" spans="1:21" x14ac:dyDescent="0.25">
      <c r="A17017" s="1" t="s">
        <v>30190</v>
      </c>
      <c r="B17017" s="1" t="s">
        <v>28266</v>
      </c>
      <c r="C17017" s="1" t="s">
        <v>32466</v>
      </c>
      <c r="D17017" s="1" t="s">
        <v>32306</v>
      </c>
      <c r="E17017" t="s">
        <v>30186</v>
      </c>
      <c r="G17017">
        <v>120</v>
      </c>
      <c r="H17017">
        <v>0</v>
      </c>
      <c r="I17017">
        <v>0</v>
      </c>
      <c r="J17017">
        <v>0</v>
      </c>
      <c r="K17017">
        <v>143</v>
      </c>
      <c r="L17017">
        <v>239</v>
      </c>
      <c r="M17017">
        <v>19.170000000000002</v>
      </c>
      <c r="O17017">
        <v>151111</v>
      </c>
      <c r="P17017" t="s">
        <v>3</v>
      </c>
      <c r="Q17017">
        <v>130731</v>
      </c>
      <c r="R17017" t="s">
        <v>850</v>
      </c>
      <c r="S17017">
        <v>0</v>
      </c>
      <c r="T17017">
        <v>0</v>
      </c>
      <c r="U17017">
        <v>0</v>
      </c>
    </row>
    <row r="17018" spans="1:21" x14ac:dyDescent="0.25">
      <c r="A17018" s="1" t="s">
        <v>30191</v>
      </c>
      <c r="B17018" s="1" t="s">
        <v>28266</v>
      </c>
      <c r="C17018" s="1" t="s">
        <v>32467</v>
      </c>
      <c r="D17018" s="1" t="s">
        <v>32306</v>
      </c>
      <c r="E17018" t="s">
        <v>30186</v>
      </c>
      <c r="G17018">
        <v>120</v>
      </c>
      <c r="H17018">
        <v>0</v>
      </c>
      <c r="I17018">
        <v>0</v>
      </c>
      <c r="J17018">
        <v>0</v>
      </c>
      <c r="K17018">
        <v>143</v>
      </c>
      <c r="L17018">
        <v>239</v>
      </c>
      <c r="M17018">
        <v>19.170000000000002</v>
      </c>
      <c r="O17018">
        <v>151111</v>
      </c>
      <c r="P17018" t="s">
        <v>3</v>
      </c>
      <c r="Q17018">
        <v>130731</v>
      </c>
      <c r="R17018" t="s">
        <v>850</v>
      </c>
      <c r="S17018">
        <v>0</v>
      </c>
      <c r="T17018">
        <v>0</v>
      </c>
      <c r="U17018">
        <v>0</v>
      </c>
    </row>
    <row r="17019" spans="1:21" x14ac:dyDescent="0.25">
      <c r="A17019" s="1" t="s">
        <v>30192</v>
      </c>
      <c r="B17019" s="1" t="s">
        <v>28266</v>
      </c>
      <c r="C17019" s="1" t="s">
        <v>32366</v>
      </c>
      <c r="D17019" s="1" t="s">
        <v>32366</v>
      </c>
      <c r="E17019" t="s">
        <v>30193</v>
      </c>
      <c r="G17019">
        <v>180</v>
      </c>
      <c r="H17019">
        <v>0</v>
      </c>
      <c r="I17019">
        <v>0</v>
      </c>
      <c r="J17019">
        <v>0</v>
      </c>
      <c r="K17019">
        <v>499</v>
      </c>
      <c r="L17019">
        <v>399</v>
      </c>
      <c r="M17019">
        <v>177.22</v>
      </c>
      <c r="O17019">
        <v>130717</v>
      </c>
      <c r="P17019" t="s">
        <v>3</v>
      </c>
      <c r="Q17019">
        <v>80515</v>
      </c>
      <c r="R17019" t="s">
        <v>1346</v>
      </c>
      <c r="S17019">
        <v>0</v>
      </c>
      <c r="T17019">
        <v>0</v>
      </c>
      <c r="U17019">
        <v>0</v>
      </c>
    </row>
    <row r="17020" spans="1:21" x14ac:dyDescent="0.25">
      <c r="A17020" s="1" t="s">
        <v>30194</v>
      </c>
      <c r="B17020" s="1" t="s">
        <v>28266</v>
      </c>
      <c r="C17020" s="1" t="s">
        <v>32304</v>
      </c>
      <c r="D17020" s="1" t="s">
        <v>32424</v>
      </c>
      <c r="E17020" t="s">
        <v>30195</v>
      </c>
      <c r="G17020">
        <v>300</v>
      </c>
      <c r="H17020">
        <v>0</v>
      </c>
      <c r="I17020">
        <v>0</v>
      </c>
      <c r="J17020">
        <v>0</v>
      </c>
      <c r="K17020">
        <v>399</v>
      </c>
      <c r="L17020">
        <v>990</v>
      </c>
      <c r="M17020">
        <v>33</v>
      </c>
      <c r="O17020">
        <v>150810</v>
      </c>
      <c r="P17020" t="s">
        <v>3</v>
      </c>
      <c r="Q17020">
        <v>150114</v>
      </c>
      <c r="R17020" t="s">
        <v>4</v>
      </c>
      <c r="S17020">
        <v>150114</v>
      </c>
      <c r="T17020">
        <v>1</v>
      </c>
      <c r="U17020">
        <v>0</v>
      </c>
    </row>
    <row r="17021" spans="1:21" x14ac:dyDescent="0.25">
      <c r="A17021" s="1" t="s">
        <v>30196</v>
      </c>
      <c r="B17021" s="1" t="s">
        <v>28266</v>
      </c>
      <c r="C17021" s="1" t="s">
        <v>32366</v>
      </c>
      <c r="D17021" s="1" t="s">
        <v>32366</v>
      </c>
      <c r="E17021" t="s">
        <v>30197</v>
      </c>
      <c r="G17021">
        <v>200</v>
      </c>
      <c r="H17021">
        <v>0</v>
      </c>
      <c r="I17021">
        <v>0</v>
      </c>
      <c r="J17021">
        <v>0</v>
      </c>
      <c r="K17021">
        <v>499</v>
      </c>
      <c r="L17021">
        <v>239</v>
      </c>
      <c r="M17021">
        <v>149.5</v>
      </c>
      <c r="O17021">
        <v>131003</v>
      </c>
      <c r="P17021" t="s">
        <v>3</v>
      </c>
      <c r="Q17021">
        <v>131003</v>
      </c>
      <c r="R17021" t="s">
        <v>850</v>
      </c>
      <c r="S17021">
        <v>0</v>
      </c>
      <c r="T17021">
        <v>0</v>
      </c>
      <c r="U17021">
        <v>0</v>
      </c>
    </row>
    <row r="17022" spans="1:21" x14ac:dyDescent="0.25">
      <c r="A17022" s="1" t="s">
        <v>30198</v>
      </c>
      <c r="B17022" s="1" t="s">
        <v>28266</v>
      </c>
      <c r="C17022" s="1" t="s">
        <v>32461</v>
      </c>
      <c r="D17022" s="1" t="s">
        <v>32306</v>
      </c>
      <c r="E17022" t="s">
        <v>30199</v>
      </c>
      <c r="G17022">
        <v>120</v>
      </c>
      <c r="H17022">
        <v>0</v>
      </c>
      <c r="I17022">
        <v>0</v>
      </c>
      <c r="J17022">
        <v>0</v>
      </c>
      <c r="K17022">
        <v>143</v>
      </c>
      <c r="L17022">
        <v>239</v>
      </c>
      <c r="M17022">
        <v>19.170000000000002</v>
      </c>
      <c r="O17022">
        <v>151111</v>
      </c>
      <c r="P17022" t="s">
        <v>3</v>
      </c>
      <c r="Q17022">
        <v>130731</v>
      </c>
      <c r="R17022" t="s">
        <v>850</v>
      </c>
      <c r="S17022">
        <v>0</v>
      </c>
      <c r="T17022">
        <v>0</v>
      </c>
      <c r="U17022">
        <v>0</v>
      </c>
    </row>
    <row r="17023" spans="1:21" x14ac:dyDescent="0.25">
      <c r="A17023" s="1" t="s">
        <v>30200</v>
      </c>
      <c r="B17023" s="1" t="s">
        <v>28266</v>
      </c>
      <c r="C17023" s="1" t="s">
        <v>32463</v>
      </c>
      <c r="D17023" s="1" t="s">
        <v>32306</v>
      </c>
      <c r="E17023" t="s">
        <v>30199</v>
      </c>
      <c r="G17023">
        <v>120</v>
      </c>
      <c r="H17023">
        <v>0</v>
      </c>
      <c r="I17023">
        <v>0</v>
      </c>
      <c r="J17023">
        <v>0</v>
      </c>
      <c r="K17023">
        <v>143</v>
      </c>
      <c r="L17023">
        <v>239</v>
      </c>
      <c r="M17023">
        <v>19.170000000000002</v>
      </c>
      <c r="O17023">
        <v>151111</v>
      </c>
      <c r="P17023" t="s">
        <v>3</v>
      </c>
      <c r="Q17023">
        <v>130731</v>
      </c>
      <c r="R17023" t="s">
        <v>850</v>
      </c>
      <c r="S17023">
        <v>0</v>
      </c>
      <c r="T17023">
        <v>0</v>
      </c>
      <c r="U17023">
        <v>0</v>
      </c>
    </row>
    <row r="17024" spans="1:21" x14ac:dyDescent="0.25">
      <c r="A17024" s="1" t="s">
        <v>30201</v>
      </c>
      <c r="B17024" s="1" t="s">
        <v>28266</v>
      </c>
      <c r="C17024" s="1" t="s">
        <v>32464</v>
      </c>
      <c r="D17024" s="1" t="s">
        <v>32306</v>
      </c>
      <c r="E17024" t="s">
        <v>30199</v>
      </c>
      <c r="G17024">
        <v>120</v>
      </c>
      <c r="H17024">
        <v>0</v>
      </c>
      <c r="I17024">
        <v>0</v>
      </c>
      <c r="J17024">
        <v>0</v>
      </c>
      <c r="K17024">
        <v>143</v>
      </c>
      <c r="L17024">
        <v>239</v>
      </c>
      <c r="M17024">
        <v>19.170000000000002</v>
      </c>
      <c r="O17024">
        <v>151111</v>
      </c>
      <c r="P17024" t="s">
        <v>3</v>
      </c>
      <c r="Q17024">
        <v>130731</v>
      </c>
      <c r="R17024" t="s">
        <v>850</v>
      </c>
      <c r="S17024">
        <v>0</v>
      </c>
      <c r="T17024">
        <v>0</v>
      </c>
      <c r="U17024">
        <v>0</v>
      </c>
    </row>
    <row r="17025" spans="1:21" x14ac:dyDescent="0.25">
      <c r="A17025" s="1" t="s">
        <v>30202</v>
      </c>
      <c r="B17025" s="1" t="s">
        <v>28266</v>
      </c>
      <c r="C17025" s="1" t="s">
        <v>32465</v>
      </c>
      <c r="D17025" s="1" t="s">
        <v>32306</v>
      </c>
      <c r="E17025" t="s">
        <v>30199</v>
      </c>
      <c r="G17025">
        <v>120</v>
      </c>
      <c r="H17025">
        <v>0</v>
      </c>
      <c r="I17025">
        <v>0</v>
      </c>
      <c r="J17025">
        <v>0</v>
      </c>
      <c r="K17025">
        <v>143</v>
      </c>
      <c r="L17025">
        <v>239</v>
      </c>
      <c r="M17025">
        <v>19.170000000000002</v>
      </c>
      <c r="O17025">
        <v>151111</v>
      </c>
      <c r="P17025" t="s">
        <v>3</v>
      </c>
      <c r="Q17025">
        <v>130731</v>
      </c>
      <c r="R17025" t="s">
        <v>850</v>
      </c>
      <c r="S17025">
        <v>0</v>
      </c>
      <c r="T17025">
        <v>0</v>
      </c>
      <c r="U17025">
        <v>0</v>
      </c>
    </row>
    <row r="17026" spans="1:21" x14ac:dyDescent="0.25">
      <c r="A17026" s="1" t="s">
        <v>30203</v>
      </c>
      <c r="B17026" s="1" t="s">
        <v>28266</v>
      </c>
      <c r="C17026" s="1" t="s">
        <v>32466</v>
      </c>
      <c r="D17026" s="1" t="s">
        <v>32306</v>
      </c>
      <c r="E17026" t="s">
        <v>30199</v>
      </c>
      <c r="G17026">
        <v>120</v>
      </c>
      <c r="H17026">
        <v>0</v>
      </c>
      <c r="I17026">
        <v>0</v>
      </c>
      <c r="J17026">
        <v>0</v>
      </c>
      <c r="K17026">
        <v>143</v>
      </c>
      <c r="L17026">
        <v>239</v>
      </c>
      <c r="M17026">
        <v>19.170000000000002</v>
      </c>
      <c r="O17026">
        <v>151111</v>
      </c>
      <c r="P17026" t="s">
        <v>3</v>
      </c>
      <c r="Q17026">
        <v>130731</v>
      </c>
      <c r="R17026" t="s">
        <v>850</v>
      </c>
      <c r="S17026">
        <v>0</v>
      </c>
      <c r="T17026">
        <v>0</v>
      </c>
      <c r="U17026">
        <v>0</v>
      </c>
    </row>
    <row r="17027" spans="1:21" x14ac:dyDescent="0.25">
      <c r="A17027" s="1" t="s">
        <v>30204</v>
      </c>
      <c r="B17027" s="1" t="s">
        <v>28266</v>
      </c>
      <c r="C17027" s="1" t="s">
        <v>32467</v>
      </c>
      <c r="D17027" s="1" t="s">
        <v>32306</v>
      </c>
      <c r="E17027" t="s">
        <v>30199</v>
      </c>
      <c r="G17027">
        <v>120</v>
      </c>
      <c r="H17027">
        <v>0</v>
      </c>
      <c r="I17027">
        <v>0</v>
      </c>
      <c r="J17027">
        <v>0</v>
      </c>
      <c r="K17027">
        <v>143</v>
      </c>
      <c r="L17027">
        <v>239</v>
      </c>
      <c r="M17027">
        <v>19.170000000000002</v>
      </c>
      <c r="O17027">
        <v>151111</v>
      </c>
      <c r="P17027" t="s">
        <v>3</v>
      </c>
      <c r="Q17027">
        <v>130731</v>
      </c>
      <c r="R17027" t="s">
        <v>850</v>
      </c>
      <c r="S17027">
        <v>0</v>
      </c>
      <c r="T17027">
        <v>0</v>
      </c>
      <c r="U17027">
        <v>0</v>
      </c>
    </row>
    <row r="17028" spans="1:21" x14ac:dyDescent="0.25">
      <c r="A17028" s="1" t="s">
        <v>30205</v>
      </c>
      <c r="B17028" s="1" t="s">
        <v>28266</v>
      </c>
      <c r="C17028" s="1" t="s">
        <v>32366</v>
      </c>
      <c r="D17028" s="1" t="s">
        <v>32366</v>
      </c>
      <c r="E17028" t="s">
        <v>30206</v>
      </c>
      <c r="G17028">
        <v>95</v>
      </c>
      <c r="H17028">
        <v>0</v>
      </c>
      <c r="I17028">
        <v>0</v>
      </c>
      <c r="J17028">
        <v>0</v>
      </c>
      <c r="K17028">
        <v>239</v>
      </c>
      <c r="L17028">
        <v>249</v>
      </c>
      <c r="M17028">
        <v>151.58000000000001</v>
      </c>
      <c r="O17028">
        <v>120216</v>
      </c>
      <c r="P17028" t="s">
        <v>3</v>
      </c>
      <c r="Q17028">
        <v>80515</v>
      </c>
      <c r="R17028" t="s">
        <v>1346</v>
      </c>
      <c r="S17028">
        <v>0</v>
      </c>
      <c r="T17028">
        <v>0</v>
      </c>
      <c r="U17028">
        <v>0</v>
      </c>
    </row>
    <row r="17029" spans="1:21" x14ac:dyDescent="0.25">
      <c r="A17029" s="1" t="s">
        <v>30207</v>
      </c>
      <c r="B17029" s="1" t="s">
        <v>28266</v>
      </c>
      <c r="C17029" s="1" t="s">
        <v>32366</v>
      </c>
      <c r="D17029" s="1" t="s">
        <v>32366</v>
      </c>
      <c r="E17029" t="s">
        <v>30208</v>
      </c>
      <c r="G17029">
        <v>80</v>
      </c>
      <c r="H17029">
        <v>0</v>
      </c>
      <c r="I17029">
        <v>0</v>
      </c>
      <c r="J17029">
        <v>0</v>
      </c>
      <c r="K17029">
        <v>199</v>
      </c>
      <c r="L17029">
        <v>179</v>
      </c>
      <c r="M17029">
        <v>148.75</v>
      </c>
      <c r="O17029">
        <v>120216</v>
      </c>
      <c r="P17029" t="s">
        <v>3</v>
      </c>
      <c r="Q17029">
        <v>81206</v>
      </c>
      <c r="R17029" t="s">
        <v>99</v>
      </c>
      <c r="S17029">
        <v>0</v>
      </c>
      <c r="T17029">
        <v>0</v>
      </c>
      <c r="U17029">
        <v>0</v>
      </c>
    </row>
    <row r="17030" spans="1:21" x14ac:dyDescent="0.25">
      <c r="A17030" s="1" t="s">
        <v>30209</v>
      </c>
      <c r="B17030" s="1" t="s">
        <v>28266</v>
      </c>
      <c r="C17030" s="1" t="s">
        <v>32366</v>
      </c>
      <c r="D17030" s="1" t="s">
        <v>32366</v>
      </c>
      <c r="E17030" t="s">
        <v>30210</v>
      </c>
      <c r="G17030">
        <v>46.3</v>
      </c>
      <c r="H17030">
        <v>0</v>
      </c>
      <c r="I17030">
        <v>0</v>
      </c>
      <c r="J17030">
        <v>0</v>
      </c>
      <c r="K17030">
        <v>99</v>
      </c>
      <c r="L17030">
        <v>0</v>
      </c>
      <c r="M17030">
        <v>113.82</v>
      </c>
      <c r="O17030">
        <v>140611</v>
      </c>
      <c r="P17030" t="s">
        <v>3</v>
      </c>
      <c r="Q17030">
        <v>140611</v>
      </c>
      <c r="R17030" t="s">
        <v>810</v>
      </c>
      <c r="S17030">
        <v>140612</v>
      </c>
      <c r="T17030">
        <v>67</v>
      </c>
      <c r="U17030">
        <v>0</v>
      </c>
    </row>
    <row r="17031" spans="1:21" x14ac:dyDescent="0.25">
      <c r="A17031" s="1" t="s">
        <v>30211</v>
      </c>
      <c r="B17031" s="1" t="s">
        <v>28266</v>
      </c>
      <c r="C17031" s="1" t="s">
        <v>32366</v>
      </c>
      <c r="D17031" s="1" t="s">
        <v>32366</v>
      </c>
      <c r="E17031" t="s">
        <v>30212</v>
      </c>
      <c r="F17031" t="s">
        <v>30213</v>
      </c>
      <c r="G17031">
        <v>80</v>
      </c>
      <c r="H17031">
        <v>0</v>
      </c>
      <c r="I17031">
        <v>0</v>
      </c>
      <c r="J17031">
        <v>0</v>
      </c>
      <c r="K17031">
        <v>99</v>
      </c>
      <c r="L17031">
        <v>149</v>
      </c>
      <c r="M17031">
        <v>23.75</v>
      </c>
      <c r="O17031">
        <v>120104</v>
      </c>
      <c r="P17031" t="s">
        <v>3</v>
      </c>
      <c r="Q17031">
        <v>110607</v>
      </c>
      <c r="R17031" t="s">
        <v>810</v>
      </c>
      <c r="S17031">
        <v>0</v>
      </c>
      <c r="T17031">
        <v>0</v>
      </c>
      <c r="U17031">
        <v>0</v>
      </c>
    </row>
    <row r="17032" spans="1:21" x14ac:dyDescent="0.25">
      <c r="A17032" s="1" t="s">
        <v>30214</v>
      </c>
      <c r="B17032" s="1" t="s">
        <v>28266</v>
      </c>
      <c r="C17032" s="1" t="s">
        <v>32366</v>
      </c>
      <c r="D17032" s="1" t="s">
        <v>32366</v>
      </c>
      <c r="E17032" t="s">
        <v>30215</v>
      </c>
      <c r="G17032">
        <v>200</v>
      </c>
      <c r="H17032">
        <v>0</v>
      </c>
      <c r="I17032">
        <v>0</v>
      </c>
      <c r="J17032">
        <v>0</v>
      </c>
      <c r="K17032">
        <v>399</v>
      </c>
      <c r="L17032">
        <v>199</v>
      </c>
      <c r="M17032">
        <v>99.5</v>
      </c>
      <c r="O17032">
        <v>150520</v>
      </c>
      <c r="P17032" t="s">
        <v>3</v>
      </c>
      <c r="Q17032">
        <v>21206</v>
      </c>
      <c r="R17032" t="s">
        <v>1346</v>
      </c>
      <c r="S17032">
        <v>0</v>
      </c>
      <c r="T17032">
        <v>0</v>
      </c>
      <c r="U17032">
        <v>0</v>
      </c>
    </row>
    <row r="17033" spans="1:21" x14ac:dyDescent="0.25">
      <c r="A17033" s="1" t="s">
        <v>30216</v>
      </c>
      <c r="B17033" s="1" t="s">
        <v>28266</v>
      </c>
      <c r="C17033" s="1" t="s">
        <v>32366</v>
      </c>
      <c r="D17033" s="1" t="s">
        <v>32366</v>
      </c>
      <c r="E17033" t="s">
        <v>30217</v>
      </c>
      <c r="G17033">
        <v>200</v>
      </c>
      <c r="H17033">
        <v>0</v>
      </c>
      <c r="I17033">
        <v>0</v>
      </c>
      <c r="J17033">
        <v>0</v>
      </c>
      <c r="K17033">
        <v>399</v>
      </c>
      <c r="L17033">
        <v>239</v>
      </c>
      <c r="M17033">
        <v>99.5</v>
      </c>
      <c r="O17033">
        <v>131003</v>
      </c>
      <c r="P17033" t="s">
        <v>3</v>
      </c>
      <c r="Q17033">
        <v>131003</v>
      </c>
      <c r="R17033" t="s">
        <v>850</v>
      </c>
      <c r="S17033">
        <v>0</v>
      </c>
      <c r="T17033">
        <v>0</v>
      </c>
      <c r="U17033">
        <v>0</v>
      </c>
    </row>
    <row r="17034" spans="1:21" x14ac:dyDescent="0.25">
      <c r="A17034" s="1" t="s">
        <v>30218</v>
      </c>
      <c r="B17034" s="1" t="s">
        <v>28266</v>
      </c>
      <c r="C17034" s="1" t="s">
        <v>32461</v>
      </c>
      <c r="D17034" s="1" t="s">
        <v>32306</v>
      </c>
      <c r="E17034" t="s">
        <v>30219</v>
      </c>
      <c r="G17034">
        <v>200</v>
      </c>
      <c r="H17034">
        <v>0</v>
      </c>
      <c r="I17034">
        <v>0</v>
      </c>
      <c r="J17034">
        <v>0</v>
      </c>
      <c r="K17034">
        <v>239</v>
      </c>
      <c r="L17034">
        <v>399</v>
      </c>
      <c r="M17034">
        <v>19.5</v>
      </c>
      <c r="O17034">
        <v>151111</v>
      </c>
      <c r="P17034" t="s">
        <v>3</v>
      </c>
      <c r="Q17034">
        <v>130731</v>
      </c>
      <c r="R17034" t="s">
        <v>850</v>
      </c>
      <c r="S17034">
        <v>0</v>
      </c>
      <c r="T17034">
        <v>0</v>
      </c>
      <c r="U17034">
        <v>0</v>
      </c>
    </row>
    <row r="17035" spans="1:21" x14ac:dyDescent="0.25">
      <c r="A17035" s="1" t="s">
        <v>30220</v>
      </c>
      <c r="B17035" s="1" t="s">
        <v>28266</v>
      </c>
      <c r="C17035" s="1" t="s">
        <v>32463</v>
      </c>
      <c r="D17035" s="1" t="s">
        <v>32306</v>
      </c>
      <c r="E17035" t="s">
        <v>30219</v>
      </c>
      <c r="G17035">
        <v>200</v>
      </c>
      <c r="H17035">
        <v>0</v>
      </c>
      <c r="I17035">
        <v>0</v>
      </c>
      <c r="J17035">
        <v>0</v>
      </c>
      <c r="K17035">
        <v>239</v>
      </c>
      <c r="L17035">
        <v>399</v>
      </c>
      <c r="M17035">
        <v>19.5</v>
      </c>
      <c r="O17035">
        <v>151111</v>
      </c>
      <c r="P17035" t="s">
        <v>3</v>
      </c>
      <c r="Q17035">
        <v>130731</v>
      </c>
      <c r="R17035" t="s">
        <v>850</v>
      </c>
      <c r="S17035">
        <v>0</v>
      </c>
      <c r="T17035">
        <v>0</v>
      </c>
      <c r="U17035">
        <v>0</v>
      </c>
    </row>
    <row r="17036" spans="1:21" x14ac:dyDescent="0.25">
      <c r="A17036" s="1" t="s">
        <v>30221</v>
      </c>
      <c r="B17036" s="1" t="s">
        <v>28266</v>
      </c>
      <c r="C17036" s="1" t="s">
        <v>32464</v>
      </c>
      <c r="D17036" s="1" t="s">
        <v>32306</v>
      </c>
      <c r="E17036" t="s">
        <v>30222</v>
      </c>
      <c r="G17036">
        <v>200</v>
      </c>
      <c r="H17036">
        <v>0</v>
      </c>
      <c r="I17036">
        <v>0</v>
      </c>
      <c r="J17036">
        <v>0</v>
      </c>
      <c r="K17036">
        <v>239</v>
      </c>
      <c r="L17036">
        <v>399</v>
      </c>
      <c r="M17036">
        <v>19.5</v>
      </c>
      <c r="O17036">
        <v>151111</v>
      </c>
      <c r="P17036" t="s">
        <v>3</v>
      </c>
      <c r="Q17036">
        <v>130731</v>
      </c>
      <c r="R17036" t="s">
        <v>850</v>
      </c>
      <c r="S17036">
        <v>0</v>
      </c>
      <c r="T17036">
        <v>0</v>
      </c>
      <c r="U17036">
        <v>0</v>
      </c>
    </row>
    <row r="17037" spans="1:21" x14ac:dyDescent="0.25">
      <c r="A17037" s="1" t="s">
        <v>30223</v>
      </c>
      <c r="B17037" s="1" t="s">
        <v>28266</v>
      </c>
      <c r="C17037" s="1" t="s">
        <v>32465</v>
      </c>
      <c r="D17037" s="1" t="s">
        <v>32306</v>
      </c>
      <c r="E17037" t="s">
        <v>30224</v>
      </c>
      <c r="G17037">
        <v>200</v>
      </c>
      <c r="H17037">
        <v>0</v>
      </c>
      <c r="I17037">
        <v>0</v>
      </c>
      <c r="J17037">
        <v>0</v>
      </c>
      <c r="K17037">
        <v>239</v>
      </c>
      <c r="L17037">
        <v>399</v>
      </c>
      <c r="M17037">
        <v>19.5</v>
      </c>
      <c r="O17037">
        <v>151111</v>
      </c>
      <c r="P17037" t="s">
        <v>3</v>
      </c>
      <c r="Q17037">
        <v>130731</v>
      </c>
      <c r="R17037" t="s">
        <v>850</v>
      </c>
      <c r="S17037">
        <v>0</v>
      </c>
      <c r="T17037">
        <v>0</v>
      </c>
      <c r="U17037">
        <v>0</v>
      </c>
    </row>
    <row r="17038" spans="1:21" x14ac:dyDescent="0.25">
      <c r="A17038" s="1" t="s">
        <v>30225</v>
      </c>
      <c r="B17038" s="1" t="s">
        <v>28266</v>
      </c>
      <c r="C17038" s="1" t="s">
        <v>32466</v>
      </c>
      <c r="D17038" s="1" t="s">
        <v>32306</v>
      </c>
      <c r="E17038" t="s">
        <v>30224</v>
      </c>
      <c r="G17038">
        <v>200</v>
      </c>
      <c r="H17038">
        <v>0</v>
      </c>
      <c r="I17038">
        <v>0</v>
      </c>
      <c r="J17038">
        <v>0</v>
      </c>
      <c r="K17038">
        <v>239</v>
      </c>
      <c r="L17038">
        <v>399</v>
      </c>
      <c r="M17038">
        <v>19.5</v>
      </c>
      <c r="O17038">
        <v>151111</v>
      </c>
      <c r="P17038" t="s">
        <v>3</v>
      </c>
      <c r="Q17038">
        <v>130731</v>
      </c>
      <c r="R17038" t="s">
        <v>850</v>
      </c>
      <c r="S17038">
        <v>0</v>
      </c>
      <c r="T17038">
        <v>0</v>
      </c>
      <c r="U17038">
        <v>0</v>
      </c>
    </row>
    <row r="17039" spans="1:21" x14ac:dyDescent="0.25">
      <c r="A17039" s="1" t="s">
        <v>30226</v>
      </c>
      <c r="B17039" s="1" t="s">
        <v>28266</v>
      </c>
      <c r="C17039" s="1" t="s">
        <v>32467</v>
      </c>
      <c r="D17039" s="1" t="s">
        <v>32306</v>
      </c>
      <c r="E17039" t="s">
        <v>30224</v>
      </c>
      <c r="G17039">
        <v>200</v>
      </c>
      <c r="H17039">
        <v>0</v>
      </c>
      <c r="I17039">
        <v>0</v>
      </c>
      <c r="J17039">
        <v>0</v>
      </c>
      <c r="K17039">
        <v>239</v>
      </c>
      <c r="L17039">
        <v>399</v>
      </c>
      <c r="M17039">
        <v>19.5</v>
      </c>
      <c r="O17039">
        <v>151111</v>
      </c>
      <c r="P17039" t="s">
        <v>3</v>
      </c>
      <c r="Q17039">
        <v>130731</v>
      </c>
      <c r="R17039" t="s">
        <v>850</v>
      </c>
      <c r="S17039">
        <v>0</v>
      </c>
      <c r="T17039">
        <v>0</v>
      </c>
      <c r="U17039">
        <v>0</v>
      </c>
    </row>
    <row r="17040" spans="1:21" x14ac:dyDescent="0.25">
      <c r="A17040" s="1" t="s">
        <v>30227</v>
      </c>
      <c r="B17040" s="1" t="s">
        <v>28266</v>
      </c>
      <c r="C17040" s="1" t="s">
        <v>32366</v>
      </c>
      <c r="D17040" s="1" t="s">
        <v>32366</v>
      </c>
      <c r="E17040" t="s">
        <v>30212</v>
      </c>
      <c r="F17040" t="s">
        <v>30228</v>
      </c>
      <c r="G17040">
        <v>100</v>
      </c>
      <c r="H17040">
        <v>30</v>
      </c>
      <c r="I17040">
        <v>0</v>
      </c>
      <c r="J17040">
        <v>0</v>
      </c>
      <c r="K17040">
        <v>179</v>
      </c>
      <c r="L17040">
        <v>129</v>
      </c>
      <c r="M17040">
        <v>155.71</v>
      </c>
      <c r="O17040">
        <v>110926</v>
      </c>
      <c r="P17040" t="s">
        <v>3</v>
      </c>
      <c r="Q17040">
        <v>110607</v>
      </c>
      <c r="R17040" t="s">
        <v>810</v>
      </c>
      <c r="S17040">
        <v>0</v>
      </c>
      <c r="T17040">
        <v>0</v>
      </c>
      <c r="U17040">
        <v>0</v>
      </c>
    </row>
    <row r="17041" spans="1:21" x14ac:dyDescent="0.25">
      <c r="A17041" s="1" t="s">
        <v>30229</v>
      </c>
      <c r="B17041" s="1" t="s">
        <v>28266</v>
      </c>
      <c r="C17041" s="1" t="s">
        <v>32461</v>
      </c>
      <c r="D17041" s="1" t="s">
        <v>32306</v>
      </c>
      <c r="E17041" t="s">
        <v>30230</v>
      </c>
      <c r="G17041">
        <v>140</v>
      </c>
      <c r="H17041">
        <v>0</v>
      </c>
      <c r="I17041">
        <v>0</v>
      </c>
      <c r="J17041">
        <v>0</v>
      </c>
      <c r="K17041">
        <v>132</v>
      </c>
      <c r="L17041">
        <v>220</v>
      </c>
      <c r="M17041">
        <v>5.71</v>
      </c>
      <c r="O17041">
        <v>151111</v>
      </c>
      <c r="P17041" t="s">
        <v>3</v>
      </c>
      <c r="Q17041">
        <v>130731</v>
      </c>
      <c r="R17041" t="s">
        <v>850</v>
      </c>
      <c r="S17041">
        <v>0</v>
      </c>
      <c r="T17041">
        <v>0</v>
      </c>
      <c r="U17041">
        <v>0</v>
      </c>
    </row>
    <row r="17042" spans="1:21" x14ac:dyDescent="0.25">
      <c r="A17042" s="1" t="s">
        <v>30231</v>
      </c>
      <c r="B17042" s="1" t="s">
        <v>28266</v>
      </c>
      <c r="C17042" s="1" t="s">
        <v>32463</v>
      </c>
      <c r="D17042" s="1" t="s">
        <v>32306</v>
      </c>
      <c r="E17042" t="s">
        <v>30230</v>
      </c>
      <c r="G17042">
        <v>140</v>
      </c>
      <c r="H17042">
        <v>0</v>
      </c>
      <c r="I17042">
        <v>0</v>
      </c>
      <c r="J17042">
        <v>0</v>
      </c>
      <c r="K17042">
        <v>132</v>
      </c>
      <c r="L17042">
        <v>220</v>
      </c>
      <c r="M17042">
        <v>5.71</v>
      </c>
      <c r="O17042">
        <v>151111</v>
      </c>
      <c r="P17042" t="s">
        <v>3</v>
      </c>
      <c r="Q17042">
        <v>130731</v>
      </c>
      <c r="R17042" t="s">
        <v>850</v>
      </c>
      <c r="S17042">
        <v>0</v>
      </c>
      <c r="T17042">
        <v>0</v>
      </c>
      <c r="U17042">
        <v>0</v>
      </c>
    </row>
    <row r="17043" spans="1:21" x14ac:dyDescent="0.25">
      <c r="A17043" s="1" t="s">
        <v>30232</v>
      </c>
      <c r="B17043" s="1" t="s">
        <v>28266</v>
      </c>
      <c r="C17043" s="1" t="s">
        <v>32464</v>
      </c>
      <c r="D17043" s="1" t="s">
        <v>32306</v>
      </c>
      <c r="E17043" t="s">
        <v>30230</v>
      </c>
      <c r="G17043">
        <v>140</v>
      </c>
      <c r="H17043">
        <v>0</v>
      </c>
      <c r="I17043">
        <v>0</v>
      </c>
      <c r="J17043">
        <v>0</v>
      </c>
      <c r="K17043">
        <v>132</v>
      </c>
      <c r="L17043">
        <v>220</v>
      </c>
      <c r="M17043">
        <v>5.71</v>
      </c>
      <c r="O17043">
        <v>151111</v>
      </c>
      <c r="P17043" t="s">
        <v>3</v>
      </c>
      <c r="Q17043">
        <v>130731</v>
      </c>
      <c r="R17043" t="s">
        <v>850</v>
      </c>
      <c r="S17043">
        <v>0</v>
      </c>
      <c r="T17043">
        <v>0</v>
      </c>
      <c r="U17043">
        <v>0</v>
      </c>
    </row>
    <row r="17044" spans="1:21" x14ac:dyDescent="0.25">
      <c r="A17044" s="1" t="s">
        <v>30233</v>
      </c>
      <c r="B17044" s="1" t="s">
        <v>28266</v>
      </c>
      <c r="C17044" s="1" t="s">
        <v>32465</v>
      </c>
      <c r="D17044" s="1" t="s">
        <v>32306</v>
      </c>
      <c r="E17044" t="s">
        <v>30230</v>
      </c>
      <c r="G17044">
        <v>140</v>
      </c>
      <c r="H17044">
        <v>0</v>
      </c>
      <c r="I17044">
        <v>0</v>
      </c>
      <c r="J17044">
        <v>0</v>
      </c>
      <c r="K17044">
        <v>132</v>
      </c>
      <c r="L17044">
        <v>220</v>
      </c>
      <c r="M17044">
        <v>5.71</v>
      </c>
      <c r="O17044">
        <v>151111</v>
      </c>
      <c r="P17044" t="s">
        <v>3</v>
      </c>
      <c r="Q17044">
        <v>130731</v>
      </c>
      <c r="R17044" t="s">
        <v>850</v>
      </c>
      <c r="S17044">
        <v>0</v>
      </c>
      <c r="T17044">
        <v>0</v>
      </c>
      <c r="U17044">
        <v>0</v>
      </c>
    </row>
    <row r="17045" spans="1:21" x14ac:dyDescent="0.25">
      <c r="A17045" s="1" t="s">
        <v>30234</v>
      </c>
      <c r="B17045" s="1" t="s">
        <v>28266</v>
      </c>
      <c r="C17045" s="1" t="s">
        <v>32466</v>
      </c>
      <c r="D17045" s="1" t="s">
        <v>32306</v>
      </c>
      <c r="E17045" t="s">
        <v>30230</v>
      </c>
      <c r="G17045">
        <v>140</v>
      </c>
      <c r="H17045">
        <v>0</v>
      </c>
      <c r="I17045">
        <v>0</v>
      </c>
      <c r="J17045">
        <v>0</v>
      </c>
      <c r="K17045">
        <v>132</v>
      </c>
      <c r="L17045">
        <v>220</v>
      </c>
      <c r="M17045">
        <v>5.71</v>
      </c>
      <c r="O17045">
        <v>151111</v>
      </c>
      <c r="P17045" t="s">
        <v>3</v>
      </c>
      <c r="Q17045">
        <v>130731</v>
      </c>
      <c r="R17045" t="s">
        <v>850</v>
      </c>
      <c r="S17045">
        <v>0</v>
      </c>
      <c r="T17045">
        <v>0</v>
      </c>
      <c r="U17045">
        <v>0</v>
      </c>
    </row>
    <row r="17046" spans="1:21" x14ac:dyDescent="0.25">
      <c r="A17046" s="1" t="s">
        <v>30235</v>
      </c>
      <c r="B17046" s="1" t="s">
        <v>28266</v>
      </c>
      <c r="C17046" s="1" t="s">
        <v>32467</v>
      </c>
      <c r="D17046" s="1" t="s">
        <v>32306</v>
      </c>
      <c r="E17046" t="s">
        <v>30230</v>
      </c>
      <c r="G17046">
        <v>140</v>
      </c>
      <c r="H17046">
        <v>0</v>
      </c>
      <c r="I17046">
        <v>0</v>
      </c>
      <c r="J17046">
        <v>0</v>
      </c>
      <c r="K17046">
        <v>132</v>
      </c>
      <c r="L17046">
        <v>220</v>
      </c>
      <c r="M17046">
        <v>5.71</v>
      </c>
      <c r="O17046">
        <v>151111</v>
      </c>
      <c r="P17046" t="s">
        <v>3</v>
      </c>
      <c r="Q17046">
        <v>130731</v>
      </c>
      <c r="R17046" t="s">
        <v>850</v>
      </c>
      <c r="S17046">
        <v>0</v>
      </c>
      <c r="T17046">
        <v>0</v>
      </c>
      <c r="U17046">
        <v>0</v>
      </c>
    </row>
    <row r="17047" spans="1:21" x14ac:dyDescent="0.25">
      <c r="A17047" s="1" t="s">
        <v>30236</v>
      </c>
      <c r="B17047" s="1" t="s">
        <v>28266</v>
      </c>
      <c r="C17047" s="1" t="s">
        <v>32366</v>
      </c>
      <c r="D17047" s="1" t="s">
        <v>32366</v>
      </c>
      <c r="E17047" t="s">
        <v>30212</v>
      </c>
      <c r="F17047" t="s">
        <v>30237</v>
      </c>
      <c r="G17047">
        <v>109</v>
      </c>
      <c r="H17047">
        <v>30</v>
      </c>
      <c r="I17047">
        <v>0</v>
      </c>
      <c r="J17047">
        <v>0</v>
      </c>
      <c r="K17047">
        <v>198</v>
      </c>
      <c r="L17047">
        <v>169</v>
      </c>
      <c r="M17047">
        <v>159.5</v>
      </c>
      <c r="O17047">
        <v>110607</v>
      </c>
      <c r="P17047" t="s">
        <v>3</v>
      </c>
      <c r="Q17047">
        <v>110607</v>
      </c>
      <c r="R17047" t="s">
        <v>810</v>
      </c>
      <c r="S17047">
        <v>0</v>
      </c>
      <c r="T17047">
        <v>0</v>
      </c>
      <c r="U17047">
        <v>0</v>
      </c>
    </row>
    <row r="17048" spans="1:21" x14ac:dyDescent="0.25">
      <c r="A17048" s="1" t="s">
        <v>30238</v>
      </c>
      <c r="B17048" s="1" t="s">
        <v>28266</v>
      </c>
      <c r="C17048" s="1" t="s">
        <v>32366</v>
      </c>
      <c r="D17048" s="1" t="s">
        <v>32366</v>
      </c>
      <c r="E17048" t="s">
        <v>30239</v>
      </c>
      <c r="G17048">
        <v>200</v>
      </c>
      <c r="H17048">
        <v>0</v>
      </c>
      <c r="I17048">
        <v>0</v>
      </c>
      <c r="J17048">
        <v>0</v>
      </c>
      <c r="K17048">
        <v>299</v>
      </c>
      <c r="L17048">
        <v>239</v>
      </c>
      <c r="M17048">
        <v>49.5</v>
      </c>
      <c r="O17048">
        <v>131003</v>
      </c>
      <c r="P17048" t="s">
        <v>3</v>
      </c>
      <c r="Q17048">
        <v>131003</v>
      </c>
      <c r="R17048" t="s">
        <v>850</v>
      </c>
      <c r="S17048">
        <v>0</v>
      </c>
      <c r="T17048">
        <v>0</v>
      </c>
      <c r="U17048">
        <v>0</v>
      </c>
    </row>
    <row r="17049" spans="1:21" x14ac:dyDescent="0.25">
      <c r="A17049" s="1" t="s">
        <v>30240</v>
      </c>
      <c r="B17049" s="1" t="s">
        <v>28266</v>
      </c>
      <c r="C17049" s="1" t="s">
        <v>32461</v>
      </c>
      <c r="D17049" s="1" t="s">
        <v>32306</v>
      </c>
      <c r="E17049" t="s">
        <v>30241</v>
      </c>
      <c r="G17049">
        <v>140</v>
      </c>
      <c r="H17049">
        <v>0</v>
      </c>
      <c r="I17049">
        <v>0</v>
      </c>
      <c r="J17049">
        <v>0</v>
      </c>
      <c r="K17049">
        <v>132</v>
      </c>
      <c r="L17049">
        <v>220</v>
      </c>
      <c r="M17049">
        <v>5.71</v>
      </c>
      <c r="O17049">
        <v>151111</v>
      </c>
      <c r="P17049" t="s">
        <v>3</v>
      </c>
      <c r="Q17049">
        <v>130731</v>
      </c>
      <c r="R17049" t="s">
        <v>850</v>
      </c>
      <c r="S17049">
        <v>0</v>
      </c>
      <c r="T17049">
        <v>0</v>
      </c>
      <c r="U17049">
        <v>0</v>
      </c>
    </row>
    <row r="17050" spans="1:21" x14ac:dyDescent="0.25">
      <c r="A17050" s="1" t="s">
        <v>30242</v>
      </c>
      <c r="B17050" s="1" t="s">
        <v>28266</v>
      </c>
      <c r="C17050" s="1" t="s">
        <v>32463</v>
      </c>
      <c r="D17050" s="1" t="s">
        <v>32306</v>
      </c>
      <c r="E17050" t="s">
        <v>30241</v>
      </c>
      <c r="G17050">
        <v>140</v>
      </c>
      <c r="H17050">
        <v>0</v>
      </c>
      <c r="I17050">
        <v>0</v>
      </c>
      <c r="J17050">
        <v>0</v>
      </c>
      <c r="K17050">
        <v>132</v>
      </c>
      <c r="L17050">
        <v>220</v>
      </c>
      <c r="M17050">
        <v>5.71</v>
      </c>
      <c r="O17050">
        <v>151111</v>
      </c>
      <c r="P17050" t="s">
        <v>3</v>
      </c>
      <c r="Q17050">
        <v>130731</v>
      </c>
      <c r="R17050" t="s">
        <v>850</v>
      </c>
      <c r="S17050">
        <v>0</v>
      </c>
      <c r="T17050">
        <v>0</v>
      </c>
      <c r="U17050">
        <v>0</v>
      </c>
    </row>
    <row r="17051" spans="1:21" x14ac:dyDescent="0.25">
      <c r="A17051" s="1" t="s">
        <v>30243</v>
      </c>
      <c r="B17051" s="1" t="s">
        <v>28266</v>
      </c>
      <c r="C17051" s="1" t="s">
        <v>32464</v>
      </c>
      <c r="D17051" s="1" t="s">
        <v>32306</v>
      </c>
      <c r="E17051" t="s">
        <v>30241</v>
      </c>
      <c r="G17051">
        <v>140</v>
      </c>
      <c r="H17051">
        <v>0</v>
      </c>
      <c r="I17051">
        <v>0</v>
      </c>
      <c r="J17051">
        <v>0</v>
      </c>
      <c r="K17051">
        <v>132</v>
      </c>
      <c r="L17051">
        <v>220</v>
      </c>
      <c r="M17051">
        <v>5.71</v>
      </c>
      <c r="O17051">
        <v>151111</v>
      </c>
      <c r="P17051" t="s">
        <v>3</v>
      </c>
      <c r="Q17051">
        <v>130731</v>
      </c>
      <c r="R17051" t="s">
        <v>850</v>
      </c>
      <c r="S17051">
        <v>0</v>
      </c>
      <c r="T17051">
        <v>0</v>
      </c>
      <c r="U17051">
        <v>0</v>
      </c>
    </row>
    <row r="17052" spans="1:21" x14ac:dyDescent="0.25">
      <c r="A17052" s="1" t="s">
        <v>30244</v>
      </c>
      <c r="B17052" s="1" t="s">
        <v>28266</v>
      </c>
      <c r="C17052" s="1" t="s">
        <v>32465</v>
      </c>
      <c r="D17052" s="1" t="s">
        <v>32306</v>
      </c>
      <c r="E17052" t="s">
        <v>30241</v>
      </c>
      <c r="G17052">
        <v>140</v>
      </c>
      <c r="H17052">
        <v>0</v>
      </c>
      <c r="I17052">
        <v>0</v>
      </c>
      <c r="J17052">
        <v>0</v>
      </c>
      <c r="K17052">
        <v>132</v>
      </c>
      <c r="L17052">
        <v>220</v>
      </c>
      <c r="M17052">
        <v>5.71</v>
      </c>
      <c r="O17052">
        <v>151111</v>
      </c>
      <c r="P17052" t="s">
        <v>3</v>
      </c>
      <c r="Q17052">
        <v>130731</v>
      </c>
      <c r="R17052" t="s">
        <v>850</v>
      </c>
      <c r="S17052">
        <v>0</v>
      </c>
      <c r="T17052">
        <v>0</v>
      </c>
      <c r="U17052">
        <v>0</v>
      </c>
    </row>
    <row r="17053" spans="1:21" x14ac:dyDescent="0.25">
      <c r="A17053" s="1" t="s">
        <v>30245</v>
      </c>
      <c r="B17053" s="1" t="s">
        <v>28266</v>
      </c>
      <c r="C17053" s="1" t="s">
        <v>32466</v>
      </c>
      <c r="D17053" s="1" t="s">
        <v>32306</v>
      </c>
      <c r="E17053" t="s">
        <v>30241</v>
      </c>
      <c r="G17053">
        <v>140</v>
      </c>
      <c r="H17053">
        <v>0</v>
      </c>
      <c r="I17053">
        <v>0</v>
      </c>
      <c r="J17053">
        <v>0</v>
      </c>
      <c r="K17053">
        <v>132</v>
      </c>
      <c r="L17053">
        <v>220</v>
      </c>
      <c r="M17053">
        <v>5.71</v>
      </c>
      <c r="O17053">
        <v>151111</v>
      </c>
      <c r="P17053" t="s">
        <v>3</v>
      </c>
      <c r="Q17053">
        <v>130731</v>
      </c>
      <c r="R17053" t="s">
        <v>850</v>
      </c>
      <c r="S17053">
        <v>0</v>
      </c>
      <c r="T17053">
        <v>0</v>
      </c>
      <c r="U17053">
        <v>0</v>
      </c>
    </row>
    <row r="17054" spans="1:21" x14ac:dyDescent="0.25">
      <c r="A17054" s="1" t="s">
        <v>30246</v>
      </c>
      <c r="B17054" s="1" t="s">
        <v>28266</v>
      </c>
      <c r="C17054" s="1" t="s">
        <v>32467</v>
      </c>
      <c r="D17054" s="1" t="s">
        <v>32306</v>
      </c>
      <c r="E17054" t="s">
        <v>30241</v>
      </c>
      <c r="G17054">
        <v>140</v>
      </c>
      <c r="H17054">
        <v>0</v>
      </c>
      <c r="I17054">
        <v>0</v>
      </c>
      <c r="J17054">
        <v>0</v>
      </c>
      <c r="K17054">
        <v>132</v>
      </c>
      <c r="L17054">
        <v>220</v>
      </c>
      <c r="M17054">
        <v>5.71</v>
      </c>
      <c r="O17054">
        <v>151111</v>
      </c>
      <c r="P17054" t="s">
        <v>3</v>
      </c>
      <c r="Q17054">
        <v>130731</v>
      </c>
      <c r="R17054" t="s">
        <v>850</v>
      </c>
      <c r="S17054">
        <v>0</v>
      </c>
      <c r="T17054">
        <v>0</v>
      </c>
      <c r="U17054">
        <v>0</v>
      </c>
    </row>
    <row r="17055" spans="1:21" x14ac:dyDescent="0.25">
      <c r="A17055" s="1" t="s">
        <v>30247</v>
      </c>
      <c r="B17055" s="1" t="s">
        <v>28266</v>
      </c>
      <c r="C17055" s="1" t="s">
        <v>32366</v>
      </c>
      <c r="D17055" s="1" t="s">
        <v>32366</v>
      </c>
      <c r="E17055" t="s">
        <v>30212</v>
      </c>
      <c r="G17055">
        <v>93</v>
      </c>
      <c r="H17055">
        <v>30</v>
      </c>
      <c r="I17055">
        <v>0</v>
      </c>
      <c r="J17055">
        <v>0</v>
      </c>
      <c r="K17055">
        <v>169</v>
      </c>
      <c r="L17055">
        <v>599</v>
      </c>
      <c r="M17055">
        <v>159.6</v>
      </c>
      <c r="O17055">
        <v>110607</v>
      </c>
      <c r="P17055" t="s">
        <v>3</v>
      </c>
      <c r="Q17055">
        <v>110607</v>
      </c>
      <c r="R17055" t="s">
        <v>810</v>
      </c>
      <c r="S17055">
        <v>0</v>
      </c>
      <c r="T17055">
        <v>0</v>
      </c>
      <c r="U17055">
        <v>0</v>
      </c>
    </row>
    <row r="17056" spans="1:21" x14ac:dyDescent="0.25">
      <c r="A17056" s="1" t="s">
        <v>30248</v>
      </c>
      <c r="B17056" s="1" t="s">
        <v>28266</v>
      </c>
      <c r="C17056" s="1" t="s">
        <v>32366</v>
      </c>
      <c r="D17056" s="1" t="s">
        <v>32366</v>
      </c>
      <c r="E17056" t="s">
        <v>4724</v>
      </c>
      <c r="F17056" t="s">
        <v>30249</v>
      </c>
      <c r="G17056">
        <v>229.1</v>
      </c>
      <c r="H17056">
        <v>30</v>
      </c>
      <c r="I17056">
        <v>0</v>
      </c>
      <c r="J17056">
        <v>0</v>
      </c>
      <c r="K17056">
        <v>409</v>
      </c>
      <c r="L17056">
        <v>399</v>
      </c>
      <c r="M17056">
        <v>155.04</v>
      </c>
      <c r="O17056">
        <v>120224</v>
      </c>
      <c r="P17056" t="s">
        <v>3</v>
      </c>
      <c r="Q17056">
        <v>110607</v>
      </c>
      <c r="R17056" t="s">
        <v>810</v>
      </c>
      <c r="S17056">
        <v>0</v>
      </c>
      <c r="T17056">
        <v>0</v>
      </c>
      <c r="U17056">
        <v>0</v>
      </c>
    </row>
    <row r="17057" spans="1:21" x14ac:dyDescent="0.25">
      <c r="A17057" s="1" t="s">
        <v>30250</v>
      </c>
      <c r="B17057" s="1" t="s">
        <v>28266</v>
      </c>
      <c r="C17057" s="1" t="s">
        <v>32366</v>
      </c>
      <c r="D17057" s="1" t="s">
        <v>32366</v>
      </c>
      <c r="E17057" t="s">
        <v>30212</v>
      </c>
      <c r="G17057">
        <v>138</v>
      </c>
      <c r="H17057">
        <v>30</v>
      </c>
      <c r="I17057">
        <v>0</v>
      </c>
      <c r="J17057">
        <v>0</v>
      </c>
      <c r="K17057">
        <v>248</v>
      </c>
      <c r="L17057">
        <v>279</v>
      </c>
      <c r="M17057">
        <v>156.72999999999999</v>
      </c>
      <c r="O17057">
        <v>110720</v>
      </c>
      <c r="P17057" t="s">
        <v>3</v>
      </c>
      <c r="Q17057">
        <v>110720</v>
      </c>
      <c r="R17057" t="s">
        <v>810</v>
      </c>
      <c r="S17057">
        <v>0</v>
      </c>
      <c r="T17057">
        <v>0</v>
      </c>
      <c r="U17057">
        <v>0</v>
      </c>
    </row>
    <row r="17058" spans="1:21" x14ac:dyDescent="0.25">
      <c r="A17058" s="1" t="s">
        <v>30251</v>
      </c>
      <c r="B17058" s="1" t="s">
        <v>28266</v>
      </c>
      <c r="C17058" s="1" t="s">
        <v>32366</v>
      </c>
      <c r="D17058" s="1" t="s">
        <v>32366</v>
      </c>
      <c r="E17058" t="s">
        <v>30252</v>
      </c>
      <c r="G17058">
        <v>150</v>
      </c>
      <c r="H17058">
        <v>0</v>
      </c>
      <c r="I17058">
        <v>0</v>
      </c>
      <c r="J17058">
        <v>0</v>
      </c>
      <c r="K17058">
        <v>399</v>
      </c>
      <c r="L17058">
        <v>159</v>
      </c>
      <c r="M17058">
        <v>166</v>
      </c>
      <c r="O17058">
        <v>130717</v>
      </c>
      <c r="P17058" t="s">
        <v>3</v>
      </c>
      <c r="Q17058">
        <v>21206</v>
      </c>
      <c r="R17058" t="s">
        <v>1346</v>
      </c>
      <c r="S17058">
        <v>140623</v>
      </c>
      <c r="T17058">
        <v>49</v>
      </c>
      <c r="U17058">
        <v>0</v>
      </c>
    </row>
    <row r="17059" spans="1:21" x14ac:dyDescent="0.25">
      <c r="A17059" s="1" t="s">
        <v>30253</v>
      </c>
      <c r="B17059" s="1" t="s">
        <v>28266</v>
      </c>
      <c r="C17059" s="1" t="s">
        <v>32366</v>
      </c>
      <c r="D17059" s="1" t="s">
        <v>32366</v>
      </c>
      <c r="E17059" t="s">
        <v>30254</v>
      </c>
      <c r="G17059">
        <v>85</v>
      </c>
      <c r="H17059">
        <v>30</v>
      </c>
      <c r="I17059">
        <v>0</v>
      </c>
      <c r="J17059">
        <v>0</v>
      </c>
      <c r="K17059">
        <v>149</v>
      </c>
      <c r="L17059">
        <v>209</v>
      </c>
      <c r="M17059">
        <v>150.41999999999999</v>
      </c>
      <c r="O17059">
        <v>110804</v>
      </c>
      <c r="P17059" t="s">
        <v>3</v>
      </c>
      <c r="Q17059">
        <v>110804</v>
      </c>
      <c r="R17059" t="s">
        <v>810</v>
      </c>
      <c r="S17059">
        <v>0</v>
      </c>
      <c r="T17059">
        <v>0</v>
      </c>
      <c r="U17059">
        <v>0</v>
      </c>
    </row>
    <row r="17060" spans="1:21" x14ac:dyDescent="0.25">
      <c r="A17060" s="1" t="s">
        <v>30255</v>
      </c>
      <c r="B17060" s="1" t="s">
        <v>28266</v>
      </c>
      <c r="C17060" s="1" t="s">
        <v>32366</v>
      </c>
      <c r="D17060" s="1" t="s">
        <v>32366</v>
      </c>
      <c r="E17060" t="s">
        <v>30256</v>
      </c>
      <c r="G17060">
        <v>140</v>
      </c>
      <c r="H17060">
        <v>0</v>
      </c>
      <c r="I17060">
        <v>0</v>
      </c>
      <c r="J17060">
        <v>0</v>
      </c>
      <c r="K17060">
        <v>299</v>
      </c>
      <c r="L17060">
        <v>209</v>
      </c>
      <c r="M17060">
        <v>113.57</v>
      </c>
      <c r="O17060">
        <v>120510</v>
      </c>
      <c r="P17060" t="s">
        <v>3</v>
      </c>
      <c r="Q17060">
        <v>110804</v>
      </c>
      <c r="R17060" t="s">
        <v>810</v>
      </c>
      <c r="S17060">
        <v>140623</v>
      </c>
      <c r="T17060">
        <v>5</v>
      </c>
      <c r="U17060">
        <v>0</v>
      </c>
    </row>
    <row r="17061" spans="1:21" x14ac:dyDescent="0.25">
      <c r="A17061" s="1" t="s">
        <v>30257</v>
      </c>
      <c r="B17061" s="1" t="s">
        <v>28266</v>
      </c>
      <c r="C17061" s="1" t="s">
        <v>32366</v>
      </c>
      <c r="D17061" s="1" t="s">
        <v>32366</v>
      </c>
      <c r="E17061" t="s">
        <v>30256</v>
      </c>
      <c r="G17061">
        <v>200</v>
      </c>
      <c r="H17061">
        <v>30</v>
      </c>
      <c r="I17061">
        <v>0</v>
      </c>
      <c r="J17061">
        <v>0</v>
      </c>
      <c r="K17061">
        <v>399</v>
      </c>
      <c r="L17061">
        <v>229</v>
      </c>
      <c r="M17061">
        <v>185</v>
      </c>
      <c r="O17061">
        <v>140606</v>
      </c>
      <c r="P17061" t="s">
        <v>3</v>
      </c>
      <c r="Q17061">
        <v>110926</v>
      </c>
      <c r="R17061" t="s">
        <v>810</v>
      </c>
      <c r="S17061">
        <v>0</v>
      </c>
      <c r="T17061">
        <v>0</v>
      </c>
      <c r="U17061">
        <v>0</v>
      </c>
    </row>
    <row r="17062" spans="1:21" x14ac:dyDescent="0.25">
      <c r="A17062" s="1" t="s">
        <v>30258</v>
      </c>
      <c r="B17062" s="1" t="s">
        <v>28266</v>
      </c>
      <c r="C17062" s="1" t="s">
        <v>32366</v>
      </c>
      <c r="D17062" s="1" t="s">
        <v>32366</v>
      </c>
      <c r="E17062" t="s">
        <v>30256</v>
      </c>
      <c r="F17062">
        <v>2211</v>
      </c>
      <c r="G17062">
        <v>150</v>
      </c>
      <c r="H17062">
        <v>0</v>
      </c>
      <c r="I17062">
        <v>0</v>
      </c>
      <c r="J17062">
        <v>0</v>
      </c>
      <c r="K17062">
        <v>449</v>
      </c>
      <c r="L17062">
        <v>349</v>
      </c>
      <c r="M17062">
        <v>199.33</v>
      </c>
      <c r="O17062">
        <v>140915</v>
      </c>
      <c r="P17062" t="s">
        <v>3</v>
      </c>
      <c r="Q17062">
        <v>110812</v>
      </c>
      <c r="R17062" t="s">
        <v>810</v>
      </c>
      <c r="S17062">
        <v>140623</v>
      </c>
      <c r="T17062">
        <v>10</v>
      </c>
      <c r="U17062">
        <v>0</v>
      </c>
    </row>
    <row r="17063" spans="1:21" x14ac:dyDescent="0.25">
      <c r="A17063" s="1" t="s">
        <v>30259</v>
      </c>
      <c r="B17063" s="1" t="s">
        <v>28266</v>
      </c>
      <c r="C17063" s="1" t="s">
        <v>32366</v>
      </c>
      <c r="D17063" s="1" t="s">
        <v>32366</v>
      </c>
      <c r="E17063" t="s">
        <v>30260</v>
      </c>
      <c r="G17063">
        <v>220</v>
      </c>
      <c r="H17063">
        <v>30</v>
      </c>
      <c r="I17063">
        <v>0</v>
      </c>
      <c r="J17063">
        <v>0</v>
      </c>
      <c r="K17063">
        <v>389</v>
      </c>
      <c r="L17063">
        <v>0</v>
      </c>
      <c r="M17063">
        <v>152.6</v>
      </c>
      <c r="O17063">
        <v>110926</v>
      </c>
      <c r="P17063" t="s">
        <v>3</v>
      </c>
      <c r="Q17063">
        <v>110926</v>
      </c>
      <c r="R17063" t="s">
        <v>99</v>
      </c>
      <c r="S17063">
        <v>0</v>
      </c>
      <c r="T17063">
        <v>0</v>
      </c>
      <c r="U17063">
        <v>0</v>
      </c>
    </row>
    <row r="17064" spans="1:21" x14ac:dyDescent="0.25">
      <c r="A17064" s="1" t="s">
        <v>30261</v>
      </c>
      <c r="B17064" s="1" t="s">
        <v>28266</v>
      </c>
      <c r="C17064" s="1" t="s">
        <v>32366</v>
      </c>
      <c r="D17064" s="1" t="s">
        <v>32366</v>
      </c>
      <c r="E17064" t="s">
        <v>30256</v>
      </c>
      <c r="G17064">
        <v>250</v>
      </c>
      <c r="H17064">
        <v>0</v>
      </c>
      <c r="I17064">
        <v>0</v>
      </c>
      <c r="J17064">
        <v>0</v>
      </c>
      <c r="K17064">
        <v>499</v>
      </c>
      <c r="L17064">
        <v>198</v>
      </c>
      <c r="M17064">
        <v>99.6</v>
      </c>
      <c r="O17064">
        <v>140313</v>
      </c>
      <c r="P17064" t="s">
        <v>3</v>
      </c>
      <c r="Q17064">
        <v>111025</v>
      </c>
      <c r="R17064" t="s">
        <v>810</v>
      </c>
      <c r="S17064">
        <v>0</v>
      </c>
      <c r="T17064">
        <v>0</v>
      </c>
      <c r="U17064">
        <v>0</v>
      </c>
    </row>
    <row r="17065" spans="1:21" x14ac:dyDescent="0.25">
      <c r="A17065" s="1" t="s">
        <v>30262</v>
      </c>
      <c r="B17065" s="1" t="s">
        <v>28266</v>
      </c>
      <c r="C17065" s="1" t="s">
        <v>32461</v>
      </c>
      <c r="D17065" s="1" t="s">
        <v>32306</v>
      </c>
      <c r="E17065" t="s">
        <v>23105</v>
      </c>
      <c r="F17065" t="s">
        <v>29979</v>
      </c>
      <c r="G17065">
        <v>280</v>
      </c>
      <c r="H17065">
        <v>0</v>
      </c>
      <c r="I17065">
        <v>0</v>
      </c>
      <c r="J17065">
        <v>0</v>
      </c>
      <c r="K17065">
        <v>450</v>
      </c>
      <c r="L17065">
        <v>750</v>
      </c>
      <c r="M17065">
        <v>60.71</v>
      </c>
      <c r="O17065">
        <v>151111</v>
      </c>
      <c r="P17065" t="s">
        <v>3</v>
      </c>
      <c r="Q17065">
        <v>140827</v>
      </c>
      <c r="R17065" t="s">
        <v>926</v>
      </c>
      <c r="S17065">
        <v>0</v>
      </c>
      <c r="T17065">
        <v>0</v>
      </c>
      <c r="U17065">
        <v>0</v>
      </c>
    </row>
    <row r="17066" spans="1:21" x14ac:dyDescent="0.25">
      <c r="A17066" s="1" t="s">
        <v>30263</v>
      </c>
      <c r="B17066" s="1" t="s">
        <v>28266</v>
      </c>
      <c r="C17066" s="1" t="s">
        <v>32463</v>
      </c>
      <c r="D17066" s="1" t="s">
        <v>32306</v>
      </c>
      <c r="E17066" t="s">
        <v>23105</v>
      </c>
      <c r="F17066" t="s">
        <v>29979</v>
      </c>
      <c r="G17066">
        <v>280</v>
      </c>
      <c r="H17066">
        <v>0</v>
      </c>
      <c r="I17066">
        <v>0</v>
      </c>
      <c r="J17066">
        <v>0</v>
      </c>
      <c r="K17066">
        <v>450</v>
      </c>
      <c r="L17066">
        <v>750</v>
      </c>
      <c r="M17066">
        <v>60.71</v>
      </c>
      <c r="O17066">
        <v>151111</v>
      </c>
      <c r="P17066" t="s">
        <v>3</v>
      </c>
      <c r="Q17066">
        <v>140827</v>
      </c>
      <c r="R17066" t="s">
        <v>926</v>
      </c>
      <c r="S17066">
        <v>0</v>
      </c>
      <c r="T17066">
        <v>0</v>
      </c>
      <c r="U17066">
        <v>0</v>
      </c>
    </row>
    <row r="17067" spans="1:21" x14ac:dyDescent="0.25">
      <c r="A17067" s="1" t="s">
        <v>30264</v>
      </c>
      <c r="B17067" s="1" t="s">
        <v>28266</v>
      </c>
      <c r="C17067" s="1" t="s">
        <v>32464</v>
      </c>
      <c r="D17067" s="1" t="s">
        <v>32306</v>
      </c>
      <c r="E17067" t="s">
        <v>23105</v>
      </c>
      <c r="F17067" t="s">
        <v>29979</v>
      </c>
      <c r="G17067">
        <v>280</v>
      </c>
      <c r="H17067">
        <v>0</v>
      </c>
      <c r="I17067">
        <v>0</v>
      </c>
      <c r="J17067">
        <v>0</v>
      </c>
      <c r="K17067">
        <v>450</v>
      </c>
      <c r="L17067">
        <v>750</v>
      </c>
      <c r="M17067">
        <v>60.71</v>
      </c>
      <c r="O17067">
        <v>151111</v>
      </c>
      <c r="P17067" t="s">
        <v>3</v>
      </c>
      <c r="Q17067">
        <v>140827</v>
      </c>
      <c r="R17067" t="s">
        <v>926</v>
      </c>
      <c r="S17067">
        <v>0</v>
      </c>
      <c r="T17067">
        <v>0</v>
      </c>
      <c r="U17067">
        <v>0</v>
      </c>
    </row>
    <row r="17068" spans="1:21" x14ac:dyDescent="0.25">
      <c r="A17068" s="1" t="s">
        <v>30265</v>
      </c>
      <c r="B17068" s="1" t="s">
        <v>28266</v>
      </c>
      <c r="C17068" s="1" t="s">
        <v>32465</v>
      </c>
      <c r="D17068" s="1" t="s">
        <v>32306</v>
      </c>
      <c r="E17068" t="s">
        <v>23105</v>
      </c>
      <c r="F17068" t="s">
        <v>29979</v>
      </c>
      <c r="G17068">
        <v>280</v>
      </c>
      <c r="H17068">
        <v>0</v>
      </c>
      <c r="I17068">
        <v>0</v>
      </c>
      <c r="J17068">
        <v>0</v>
      </c>
      <c r="K17068">
        <v>450</v>
      </c>
      <c r="L17068">
        <v>750</v>
      </c>
      <c r="M17068">
        <v>60.71</v>
      </c>
      <c r="O17068">
        <v>151111</v>
      </c>
      <c r="P17068" t="s">
        <v>3</v>
      </c>
      <c r="Q17068">
        <v>140827</v>
      </c>
      <c r="R17068" t="s">
        <v>926</v>
      </c>
      <c r="S17068">
        <v>0</v>
      </c>
      <c r="T17068">
        <v>0</v>
      </c>
      <c r="U17068">
        <v>0</v>
      </c>
    </row>
    <row r="17069" spans="1:21" x14ac:dyDescent="0.25">
      <c r="A17069" s="1" t="s">
        <v>30266</v>
      </c>
      <c r="B17069" s="1" t="s">
        <v>28266</v>
      </c>
      <c r="C17069" s="1" t="s">
        <v>32466</v>
      </c>
      <c r="D17069" s="1" t="s">
        <v>32306</v>
      </c>
      <c r="E17069" t="s">
        <v>23105</v>
      </c>
      <c r="F17069" t="s">
        <v>29979</v>
      </c>
      <c r="G17069">
        <v>280</v>
      </c>
      <c r="H17069">
        <v>0</v>
      </c>
      <c r="I17069">
        <v>0</v>
      </c>
      <c r="J17069">
        <v>0</v>
      </c>
      <c r="K17069">
        <v>450</v>
      </c>
      <c r="L17069">
        <v>750</v>
      </c>
      <c r="M17069">
        <v>60.71</v>
      </c>
      <c r="O17069">
        <v>151111</v>
      </c>
      <c r="P17069" t="s">
        <v>3</v>
      </c>
      <c r="Q17069">
        <v>140827</v>
      </c>
      <c r="R17069" t="s">
        <v>926</v>
      </c>
      <c r="S17069">
        <v>0</v>
      </c>
      <c r="T17069">
        <v>0</v>
      </c>
      <c r="U17069">
        <v>0</v>
      </c>
    </row>
    <row r="17070" spans="1:21" x14ac:dyDescent="0.25">
      <c r="A17070" s="1" t="s">
        <v>30267</v>
      </c>
      <c r="B17070" s="1" t="s">
        <v>28266</v>
      </c>
      <c r="C17070" s="1" t="s">
        <v>32467</v>
      </c>
      <c r="D17070" s="1" t="s">
        <v>32306</v>
      </c>
      <c r="E17070" t="s">
        <v>23105</v>
      </c>
      <c r="F17070" t="s">
        <v>29979</v>
      </c>
      <c r="G17070">
        <v>280</v>
      </c>
      <c r="H17070">
        <v>0</v>
      </c>
      <c r="I17070">
        <v>0</v>
      </c>
      <c r="J17070">
        <v>0</v>
      </c>
      <c r="K17070">
        <v>450</v>
      </c>
      <c r="L17070">
        <v>750</v>
      </c>
      <c r="M17070">
        <v>60.71</v>
      </c>
      <c r="O17070">
        <v>151111</v>
      </c>
      <c r="P17070" t="s">
        <v>3</v>
      </c>
      <c r="Q17070">
        <v>140827</v>
      </c>
      <c r="R17070" t="s">
        <v>926</v>
      </c>
      <c r="S17070">
        <v>0</v>
      </c>
      <c r="T17070">
        <v>0</v>
      </c>
      <c r="U17070">
        <v>0</v>
      </c>
    </row>
    <row r="17071" spans="1:21" x14ac:dyDescent="0.25">
      <c r="A17071" s="1" t="s">
        <v>30268</v>
      </c>
      <c r="B17071" s="1" t="s">
        <v>28266</v>
      </c>
      <c r="C17071" s="1" t="s">
        <v>32303</v>
      </c>
      <c r="D17071" s="1" t="s">
        <v>32906</v>
      </c>
      <c r="E17071" t="s">
        <v>30269</v>
      </c>
      <c r="G17071">
        <v>1150</v>
      </c>
      <c r="H17071">
        <v>0</v>
      </c>
      <c r="I17071">
        <v>0</v>
      </c>
      <c r="J17071">
        <v>0</v>
      </c>
      <c r="K17071">
        <v>1990</v>
      </c>
      <c r="L17071">
        <v>0</v>
      </c>
      <c r="M17071">
        <v>73.040000000000006</v>
      </c>
      <c r="O17071">
        <v>150114</v>
      </c>
      <c r="P17071" t="s">
        <v>3</v>
      </c>
      <c r="Q17071">
        <v>150114</v>
      </c>
      <c r="R17071" t="s">
        <v>5832</v>
      </c>
      <c r="S17071">
        <v>150114</v>
      </c>
      <c r="T17071">
        <v>1</v>
      </c>
      <c r="U17071">
        <v>0</v>
      </c>
    </row>
    <row r="17072" spans="1:21" x14ac:dyDescent="0.25">
      <c r="A17072" s="1" t="s">
        <v>30270</v>
      </c>
      <c r="B17072" s="1" t="s">
        <v>28266</v>
      </c>
      <c r="C17072" s="1" t="s">
        <v>32366</v>
      </c>
      <c r="D17072" s="1" t="s">
        <v>32310</v>
      </c>
      <c r="E17072" t="s">
        <v>30271</v>
      </c>
      <c r="G17072">
        <v>140</v>
      </c>
      <c r="H17072">
        <v>0</v>
      </c>
      <c r="I17072">
        <v>0</v>
      </c>
      <c r="J17072">
        <v>0</v>
      </c>
      <c r="K17072">
        <v>299</v>
      </c>
      <c r="L17072">
        <v>289</v>
      </c>
      <c r="M17072">
        <v>113.57</v>
      </c>
      <c r="O17072">
        <v>130920</v>
      </c>
      <c r="P17072" t="s">
        <v>3</v>
      </c>
      <c r="Q17072">
        <v>21206</v>
      </c>
      <c r="R17072" t="s">
        <v>1346</v>
      </c>
      <c r="S17072">
        <v>0</v>
      </c>
      <c r="T17072">
        <v>0</v>
      </c>
      <c r="U17072">
        <v>0</v>
      </c>
    </row>
    <row r="17073" spans="1:21" x14ac:dyDescent="0.25">
      <c r="A17073" s="1" t="s">
        <v>30272</v>
      </c>
      <c r="B17073" s="1" t="s">
        <v>28266</v>
      </c>
      <c r="C17073" s="1" t="s">
        <v>32461</v>
      </c>
      <c r="D17073" s="1" t="s">
        <v>32306</v>
      </c>
      <c r="E17073" t="s">
        <v>30273</v>
      </c>
      <c r="G17073">
        <v>203</v>
      </c>
      <c r="H17073">
        <v>0</v>
      </c>
      <c r="I17073">
        <v>0</v>
      </c>
      <c r="J17073">
        <v>0</v>
      </c>
      <c r="K17073">
        <v>239</v>
      </c>
      <c r="L17073">
        <v>399</v>
      </c>
      <c r="M17073">
        <v>17.73</v>
      </c>
      <c r="O17073">
        <v>151111</v>
      </c>
      <c r="P17073" t="s">
        <v>3</v>
      </c>
      <c r="Q17073">
        <v>140703</v>
      </c>
      <c r="R17073" t="s">
        <v>850</v>
      </c>
      <c r="S17073">
        <v>0</v>
      </c>
      <c r="T17073">
        <v>0</v>
      </c>
      <c r="U17073">
        <v>0</v>
      </c>
    </row>
    <row r="17074" spans="1:21" x14ac:dyDescent="0.25">
      <c r="A17074" s="1" t="s">
        <v>30274</v>
      </c>
      <c r="B17074" s="1" t="s">
        <v>28266</v>
      </c>
      <c r="C17074" s="1" t="s">
        <v>32463</v>
      </c>
      <c r="D17074" s="1" t="s">
        <v>32306</v>
      </c>
      <c r="E17074" t="s">
        <v>30273</v>
      </c>
      <c r="G17074">
        <v>203</v>
      </c>
      <c r="H17074">
        <v>0</v>
      </c>
      <c r="I17074">
        <v>0</v>
      </c>
      <c r="J17074">
        <v>0</v>
      </c>
      <c r="K17074">
        <v>239</v>
      </c>
      <c r="L17074">
        <v>399</v>
      </c>
      <c r="M17074">
        <v>17.73</v>
      </c>
      <c r="O17074">
        <v>151111</v>
      </c>
      <c r="P17074" t="s">
        <v>3</v>
      </c>
      <c r="Q17074">
        <v>140703</v>
      </c>
      <c r="R17074" t="s">
        <v>850</v>
      </c>
      <c r="S17074">
        <v>0</v>
      </c>
      <c r="T17074">
        <v>0</v>
      </c>
      <c r="U17074">
        <v>0</v>
      </c>
    </row>
    <row r="17075" spans="1:21" x14ac:dyDescent="0.25">
      <c r="A17075" s="1" t="s">
        <v>30275</v>
      </c>
      <c r="B17075" s="1" t="s">
        <v>28266</v>
      </c>
      <c r="C17075" s="1" t="s">
        <v>32464</v>
      </c>
      <c r="D17075" s="1" t="s">
        <v>32306</v>
      </c>
      <c r="E17075" t="s">
        <v>30273</v>
      </c>
      <c r="G17075">
        <v>203</v>
      </c>
      <c r="H17075">
        <v>0</v>
      </c>
      <c r="I17075">
        <v>0</v>
      </c>
      <c r="J17075">
        <v>0</v>
      </c>
      <c r="K17075">
        <v>239</v>
      </c>
      <c r="L17075">
        <v>399</v>
      </c>
      <c r="M17075">
        <v>17.73</v>
      </c>
      <c r="O17075">
        <v>151111</v>
      </c>
      <c r="P17075" t="s">
        <v>3</v>
      </c>
      <c r="Q17075">
        <v>140703</v>
      </c>
      <c r="R17075" t="s">
        <v>850</v>
      </c>
      <c r="S17075">
        <v>0</v>
      </c>
      <c r="T17075">
        <v>0</v>
      </c>
      <c r="U17075">
        <v>0</v>
      </c>
    </row>
    <row r="17076" spans="1:21" x14ac:dyDescent="0.25">
      <c r="A17076" s="1" t="s">
        <v>30276</v>
      </c>
      <c r="B17076" s="1" t="s">
        <v>28266</v>
      </c>
      <c r="C17076" s="1" t="s">
        <v>32465</v>
      </c>
      <c r="D17076" s="1" t="s">
        <v>32306</v>
      </c>
      <c r="E17076" t="s">
        <v>30273</v>
      </c>
      <c r="G17076">
        <v>203</v>
      </c>
      <c r="H17076">
        <v>0</v>
      </c>
      <c r="I17076">
        <v>0</v>
      </c>
      <c r="J17076">
        <v>0</v>
      </c>
      <c r="K17076">
        <v>239</v>
      </c>
      <c r="L17076">
        <v>399</v>
      </c>
      <c r="M17076">
        <v>17.73</v>
      </c>
      <c r="O17076">
        <v>151111</v>
      </c>
      <c r="P17076" t="s">
        <v>3</v>
      </c>
      <c r="Q17076">
        <v>140703</v>
      </c>
      <c r="R17076" t="s">
        <v>850</v>
      </c>
      <c r="S17076">
        <v>0</v>
      </c>
      <c r="T17076">
        <v>0</v>
      </c>
      <c r="U17076">
        <v>0</v>
      </c>
    </row>
    <row r="17077" spans="1:21" x14ac:dyDescent="0.25">
      <c r="A17077" s="1" t="s">
        <v>30277</v>
      </c>
      <c r="B17077" s="1" t="s">
        <v>28266</v>
      </c>
      <c r="C17077" s="1" t="s">
        <v>32466</v>
      </c>
      <c r="D17077" s="1" t="s">
        <v>32306</v>
      </c>
      <c r="E17077" t="s">
        <v>30273</v>
      </c>
      <c r="G17077">
        <v>203</v>
      </c>
      <c r="H17077">
        <v>0</v>
      </c>
      <c r="I17077">
        <v>0</v>
      </c>
      <c r="J17077">
        <v>0</v>
      </c>
      <c r="K17077">
        <v>239</v>
      </c>
      <c r="L17077">
        <v>399</v>
      </c>
      <c r="M17077">
        <v>17.73</v>
      </c>
      <c r="O17077">
        <v>151111</v>
      </c>
      <c r="P17077" t="s">
        <v>3</v>
      </c>
      <c r="Q17077">
        <v>140703</v>
      </c>
      <c r="R17077" t="s">
        <v>850</v>
      </c>
      <c r="S17077">
        <v>0</v>
      </c>
      <c r="T17077">
        <v>0</v>
      </c>
      <c r="U17077">
        <v>0</v>
      </c>
    </row>
    <row r="17078" spans="1:21" x14ac:dyDescent="0.25">
      <c r="A17078" s="1" t="s">
        <v>30278</v>
      </c>
      <c r="B17078" s="1" t="s">
        <v>28266</v>
      </c>
      <c r="C17078" s="1" t="s">
        <v>32467</v>
      </c>
      <c r="D17078" s="1" t="s">
        <v>32306</v>
      </c>
      <c r="E17078" t="s">
        <v>30273</v>
      </c>
      <c r="G17078">
        <v>203</v>
      </c>
      <c r="H17078">
        <v>0</v>
      </c>
      <c r="I17078">
        <v>0</v>
      </c>
      <c r="J17078">
        <v>0</v>
      </c>
      <c r="K17078">
        <v>239</v>
      </c>
      <c r="L17078">
        <v>399</v>
      </c>
      <c r="M17078">
        <v>17.73</v>
      </c>
      <c r="O17078">
        <v>151111</v>
      </c>
      <c r="P17078" t="s">
        <v>3</v>
      </c>
      <c r="Q17078">
        <v>140703</v>
      </c>
      <c r="R17078" t="s">
        <v>850</v>
      </c>
      <c r="S17078">
        <v>0</v>
      </c>
      <c r="T17078">
        <v>0</v>
      </c>
      <c r="U17078">
        <v>0</v>
      </c>
    </row>
    <row r="17079" spans="1:21" x14ac:dyDescent="0.25">
      <c r="A17079" s="1" t="s">
        <v>30279</v>
      </c>
      <c r="B17079" s="1" t="s">
        <v>28266</v>
      </c>
      <c r="C17079" s="1" t="s">
        <v>32366</v>
      </c>
      <c r="D17079" s="1" t="s">
        <v>32366</v>
      </c>
      <c r="E17079" t="s">
        <v>4805</v>
      </c>
      <c r="G17079">
        <v>490</v>
      </c>
      <c r="H17079">
        <v>30</v>
      </c>
      <c r="I17079">
        <v>0</v>
      </c>
      <c r="J17079">
        <v>0</v>
      </c>
      <c r="K17079">
        <v>899</v>
      </c>
      <c r="L17079">
        <v>0</v>
      </c>
      <c r="M17079">
        <v>162.1</v>
      </c>
      <c r="O17079">
        <v>140325</v>
      </c>
      <c r="P17079" t="s">
        <v>3</v>
      </c>
      <c r="Q17079">
        <v>140325</v>
      </c>
      <c r="R17079" t="s">
        <v>99</v>
      </c>
      <c r="S17079">
        <v>0</v>
      </c>
      <c r="T17079">
        <v>0</v>
      </c>
      <c r="U17079">
        <v>0</v>
      </c>
    </row>
    <row r="17080" spans="1:21" x14ac:dyDescent="0.25">
      <c r="A17080" s="1" t="s">
        <v>30280</v>
      </c>
      <c r="B17080" s="1" t="s">
        <v>28266</v>
      </c>
      <c r="C17080" s="1" t="s">
        <v>32366</v>
      </c>
      <c r="D17080" s="1" t="s">
        <v>32366</v>
      </c>
      <c r="E17080" t="s">
        <v>30281</v>
      </c>
      <c r="G17080">
        <v>200</v>
      </c>
      <c r="H17080">
        <v>0</v>
      </c>
      <c r="I17080">
        <v>0</v>
      </c>
      <c r="J17080">
        <v>0</v>
      </c>
      <c r="K17080">
        <v>299</v>
      </c>
      <c r="L17080">
        <v>229</v>
      </c>
      <c r="M17080">
        <v>49.5</v>
      </c>
      <c r="O17080">
        <v>70623</v>
      </c>
      <c r="P17080" t="s">
        <v>3</v>
      </c>
      <c r="Q17080">
        <v>21206</v>
      </c>
      <c r="R17080" t="s">
        <v>1346</v>
      </c>
      <c r="S17080">
        <v>0</v>
      </c>
      <c r="T17080">
        <v>0</v>
      </c>
      <c r="U17080">
        <v>0</v>
      </c>
    </row>
    <row r="17081" spans="1:21" x14ac:dyDescent="0.25">
      <c r="A17081" s="1" t="s">
        <v>30282</v>
      </c>
      <c r="B17081" s="1" t="s">
        <v>28266</v>
      </c>
      <c r="C17081" s="1" t="s">
        <v>32366</v>
      </c>
      <c r="D17081" s="1" t="s">
        <v>32366</v>
      </c>
      <c r="E17081" t="s">
        <v>30283</v>
      </c>
      <c r="G17081">
        <v>50</v>
      </c>
      <c r="H17081">
        <v>0</v>
      </c>
      <c r="I17081">
        <v>0</v>
      </c>
      <c r="J17081">
        <v>0</v>
      </c>
      <c r="K17081">
        <v>159</v>
      </c>
      <c r="L17081">
        <v>99</v>
      </c>
      <c r="M17081">
        <v>218</v>
      </c>
      <c r="O17081">
        <v>101215</v>
      </c>
      <c r="P17081" t="s">
        <v>3</v>
      </c>
      <c r="Q17081">
        <v>21206</v>
      </c>
      <c r="R17081" t="s">
        <v>1346</v>
      </c>
      <c r="S17081">
        <v>0</v>
      </c>
      <c r="T17081">
        <v>0</v>
      </c>
      <c r="U17081">
        <v>0</v>
      </c>
    </row>
    <row r="17082" spans="1:21" x14ac:dyDescent="0.25">
      <c r="A17082" s="1" t="s">
        <v>30284</v>
      </c>
      <c r="B17082" s="1" t="s">
        <v>28266</v>
      </c>
      <c r="C17082" s="1" t="s">
        <v>32366</v>
      </c>
      <c r="D17082" s="1" t="s">
        <v>32366</v>
      </c>
      <c r="E17082" t="s">
        <v>30285</v>
      </c>
      <c r="G17082">
        <v>276</v>
      </c>
      <c r="H17082">
        <v>0</v>
      </c>
      <c r="I17082">
        <v>0</v>
      </c>
      <c r="J17082">
        <v>0</v>
      </c>
      <c r="K17082">
        <v>659</v>
      </c>
      <c r="L17082">
        <v>0</v>
      </c>
      <c r="M17082">
        <v>138.77000000000001</v>
      </c>
      <c r="O17082">
        <v>140122</v>
      </c>
      <c r="P17082" t="s">
        <v>3</v>
      </c>
      <c r="Q17082">
        <v>140122</v>
      </c>
      <c r="R17082" t="s">
        <v>1346</v>
      </c>
      <c r="S17082">
        <v>0</v>
      </c>
      <c r="T17082">
        <v>0</v>
      </c>
      <c r="U17082">
        <v>0</v>
      </c>
    </row>
    <row r="17083" spans="1:21" x14ac:dyDescent="0.25">
      <c r="A17083" s="1" t="s">
        <v>30286</v>
      </c>
      <c r="B17083" s="1" t="s">
        <v>28266</v>
      </c>
      <c r="C17083" s="1" t="s">
        <v>32366</v>
      </c>
      <c r="D17083" s="1" t="s">
        <v>32366</v>
      </c>
      <c r="E17083" t="s">
        <v>30287</v>
      </c>
      <c r="G17083">
        <v>150</v>
      </c>
      <c r="H17083">
        <v>0</v>
      </c>
      <c r="I17083">
        <v>0</v>
      </c>
      <c r="J17083">
        <v>0</v>
      </c>
      <c r="K17083">
        <v>299</v>
      </c>
      <c r="L17083">
        <v>69</v>
      </c>
      <c r="M17083">
        <v>99.33</v>
      </c>
      <c r="O17083">
        <v>120104</v>
      </c>
      <c r="P17083" t="s">
        <v>3</v>
      </c>
      <c r="Q17083">
        <v>21206</v>
      </c>
      <c r="R17083" t="s">
        <v>1346</v>
      </c>
      <c r="S17083">
        <v>0</v>
      </c>
      <c r="T17083">
        <v>0</v>
      </c>
      <c r="U17083">
        <v>0</v>
      </c>
    </row>
    <row r="17084" spans="1:21" x14ac:dyDescent="0.25">
      <c r="A17084" s="1" t="s">
        <v>30288</v>
      </c>
      <c r="B17084" s="1" t="s">
        <v>28266</v>
      </c>
      <c r="C17084" s="1" t="s">
        <v>32366</v>
      </c>
      <c r="D17084" s="1" t="s">
        <v>32366</v>
      </c>
      <c r="E17084" t="s">
        <v>30289</v>
      </c>
      <c r="G17084">
        <v>150</v>
      </c>
      <c r="H17084">
        <v>0</v>
      </c>
      <c r="I17084">
        <v>0</v>
      </c>
      <c r="J17084">
        <v>0</v>
      </c>
      <c r="K17084">
        <v>399</v>
      </c>
      <c r="L17084">
        <v>199</v>
      </c>
      <c r="M17084">
        <v>166</v>
      </c>
      <c r="O17084">
        <v>140403</v>
      </c>
      <c r="P17084" t="s">
        <v>3</v>
      </c>
      <c r="Q17084">
        <v>21206</v>
      </c>
      <c r="R17084" t="s">
        <v>1346</v>
      </c>
      <c r="S17084">
        <v>0</v>
      </c>
      <c r="T17084">
        <v>0</v>
      </c>
      <c r="U17084">
        <v>0</v>
      </c>
    </row>
    <row r="17085" spans="1:21" x14ac:dyDescent="0.25">
      <c r="A17085" s="1" t="s">
        <v>30290</v>
      </c>
      <c r="B17085" s="1" t="s">
        <v>28266</v>
      </c>
      <c r="C17085" s="1" t="s">
        <v>32366</v>
      </c>
      <c r="D17085" s="1" t="s">
        <v>32366</v>
      </c>
      <c r="E17085" t="s">
        <v>30291</v>
      </c>
      <c r="G17085">
        <v>400</v>
      </c>
      <c r="H17085">
        <v>0</v>
      </c>
      <c r="I17085">
        <v>0</v>
      </c>
      <c r="J17085">
        <v>0</v>
      </c>
      <c r="K17085">
        <v>899</v>
      </c>
      <c r="L17085">
        <v>399</v>
      </c>
      <c r="M17085">
        <v>124.75</v>
      </c>
      <c r="O17085">
        <v>140929</v>
      </c>
      <c r="P17085" t="s">
        <v>3</v>
      </c>
      <c r="Q17085">
        <v>21206</v>
      </c>
      <c r="R17085" t="s">
        <v>1346</v>
      </c>
      <c r="S17085">
        <v>0</v>
      </c>
      <c r="T17085">
        <v>0</v>
      </c>
      <c r="U17085">
        <v>0</v>
      </c>
    </row>
    <row r="17086" spans="1:21" x14ac:dyDescent="0.25">
      <c r="A17086" s="1" t="s">
        <v>30292</v>
      </c>
      <c r="B17086" s="1" t="s">
        <v>28266</v>
      </c>
      <c r="C17086" s="1" t="s">
        <v>32366</v>
      </c>
      <c r="D17086" s="1" t="s">
        <v>32366</v>
      </c>
      <c r="E17086" t="s">
        <v>30212</v>
      </c>
      <c r="G17086">
        <v>150</v>
      </c>
      <c r="H17086">
        <v>0</v>
      </c>
      <c r="I17086">
        <v>0</v>
      </c>
      <c r="J17086">
        <v>0</v>
      </c>
      <c r="K17086">
        <v>399</v>
      </c>
      <c r="L17086">
        <v>229</v>
      </c>
      <c r="M17086">
        <v>166</v>
      </c>
      <c r="O17086">
        <v>70726</v>
      </c>
      <c r="P17086" t="s">
        <v>3</v>
      </c>
      <c r="Q17086">
        <v>21206</v>
      </c>
      <c r="R17086" t="s">
        <v>1346</v>
      </c>
      <c r="S17086">
        <v>0</v>
      </c>
      <c r="T17086">
        <v>0</v>
      </c>
      <c r="U17086">
        <v>0</v>
      </c>
    </row>
    <row r="17087" spans="1:21" x14ac:dyDescent="0.25">
      <c r="A17087" s="1" t="s">
        <v>30293</v>
      </c>
      <c r="B17087" s="1" t="s">
        <v>28266</v>
      </c>
      <c r="C17087" s="1" t="s">
        <v>32366</v>
      </c>
      <c r="D17087" s="1" t="s">
        <v>32366</v>
      </c>
      <c r="E17087" t="s">
        <v>30294</v>
      </c>
      <c r="G17087">
        <v>70</v>
      </c>
      <c r="H17087">
        <v>0</v>
      </c>
      <c r="I17087">
        <v>0</v>
      </c>
      <c r="J17087">
        <v>0</v>
      </c>
      <c r="K17087">
        <v>169</v>
      </c>
      <c r="L17087">
        <v>0</v>
      </c>
      <c r="M17087">
        <v>141.43</v>
      </c>
      <c r="O17087">
        <v>140116</v>
      </c>
      <c r="P17087" t="s">
        <v>3</v>
      </c>
      <c r="Q17087">
        <v>140116</v>
      </c>
      <c r="R17087" t="s">
        <v>1346</v>
      </c>
      <c r="S17087">
        <v>0</v>
      </c>
      <c r="T17087">
        <v>0</v>
      </c>
      <c r="U17087">
        <v>0</v>
      </c>
    </row>
    <row r="17088" spans="1:21" x14ac:dyDescent="0.25">
      <c r="A17088" s="1" t="s">
        <v>30295</v>
      </c>
      <c r="B17088" s="1" t="s">
        <v>28266</v>
      </c>
      <c r="C17088" s="1" t="s">
        <v>32366</v>
      </c>
      <c r="D17088" s="1" t="s">
        <v>32366</v>
      </c>
      <c r="E17088" t="s">
        <v>30296</v>
      </c>
      <c r="G17088">
        <v>450</v>
      </c>
      <c r="H17088">
        <v>0</v>
      </c>
      <c r="I17088">
        <v>0</v>
      </c>
      <c r="J17088">
        <v>0</v>
      </c>
      <c r="K17088">
        <v>1100</v>
      </c>
      <c r="L17088">
        <v>499</v>
      </c>
      <c r="M17088">
        <v>144.44</v>
      </c>
      <c r="O17088">
        <v>150713</v>
      </c>
      <c r="P17088" t="s">
        <v>3</v>
      </c>
      <c r="Q17088">
        <v>90206</v>
      </c>
      <c r="R17088" t="s">
        <v>850</v>
      </c>
      <c r="S17088">
        <v>0</v>
      </c>
      <c r="T17088">
        <v>0</v>
      </c>
      <c r="U17088">
        <v>0</v>
      </c>
    </row>
    <row r="17089" spans="1:21" x14ac:dyDescent="0.25">
      <c r="A17089" s="1" t="s">
        <v>30297</v>
      </c>
      <c r="B17089" s="1" t="s">
        <v>28266</v>
      </c>
      <c r="C17089" s="1" t="s">
        <v>32366</v>
      </c>
      <c r="D17089" s="1" t="s">
        <v>32366</v>
      </c>
      <c r="E17089" t="s">
        <v>30298</v>
      </c>
      <c r="G17089">
        <v>100</v>
      </c>
      <c r="H17089">
        <v>0</v>
      </c>
      <c r="I17089">
        <v>0</v>
      </c>
      <c r="J17089">
        <v>0</v>
      </c>
      <c r="K17089">
        <v>189</v>
      </c>
      <c r="L17089">
        <v>169</v>
      </c>
      <c r="M17089">
        <v>89</v>
      </c>
      <c r="O17089">
        <v>110303</v>
      </c>
      <c r="P17089" t="s">
        <v>3</v>
      </c>
      <c r="Q17089">
        <v>80830</v>
      </c>
      <c r="R17089" t="s">
        <v>1346</v>
      </c>
      <c r="S17089">
        <v>0</v>
      </c>
      <c r="T17089">
        <v>0</v>
      </c>
      <c r="U17089">
        <v>0</v>
      </c>
    </row>
    <row r="17090" spans="1:21" x14ac:dyDescent="0.25">
      <c r="A17090" s="1" t="s">
        <v>30299</v>
      </c>
      <c r="B17090" s="1" t="s">
        <v>28266</v>
      </c>
      <c r="C17090" s="1" t="s">
        <v>32366</v>
      </c>
      <c r="D17090" s="1" t="s">
        <v>32366</v>
      </c>
      <c r="E17090" t="s">
        <v>30300</v>
      </c>
      <c r="F17090" t="s">
        <v>30301</v>
      </c>
      <c r="G17090">
        <v>163</v>
      </c>
      <c r="H17090">
        <v>30</v>
      </c>
      <c r="I17090">
        <v>0</v>
      </c>
      <c r="J17090">
        <v>0</v>
      </c>
      <c r="K17090">
        <v>289</v>
      </c>
      <c r="L17090">
        <v>489</v>
      </c>
      <c r="M17090">
        <v>153.29</v>
      </c>
      <c r="O17090">
        <v>110720</v>
      </c>
      <c r="P17090" t="s">
        <v>3</v>
      </c>
      <c r="Q17090">
        <v>110720</v>
      </c>
      <c r="R17090" t="s">
        <v>99</v>
      </c>
      <c r="S17090">
        <v>0</v>
      </c>
      <c r="T17090">
        <v>0</v>
      </c>
      <c r="U17090">
        <v>0</v>
      </c>
    </row>
    <row r="17091" spans="1:21" x14ac:dyDescent="0.25">
      <c r="A17091" s="1" t="s">
        <v>30302</v>
      </c>
      <c r="B17091" s="1" t="s">
        <v>28266</v>
      </c>
      <c r="C17091" s="1" t="s">
        <v>32300</v>
      </c>
      <c r="D17091" s="1" t="s">
        <v>32366</v>
      </c>
      <c r="E17091" t="s">
        <v>30303</v>
      </c>
      <c r="G17091">
        <v>75</v>
      </c>
      <c r="H17091">
        <v>0</v>
      </c>
      <c r="I17091">
        <v>0</v>
      </c>
      <c r="J17091">
        <v>0</v>
      </c>
      <c r="K17091">
        <v>69</v>
      </c>
      <c r="L17091">
        <v>0</v>
      </c>
      <c r="M17091">
        <v>8</v>
      </c>
      <c r="O17091">
        <v>60527</v>
      </c>
      <c r="P17091" t="s">
        <v>3</v>
      </c>
      <c r="Q17091">
        <v>21206</v>
      </c>
      <c r="R17091" t="s">
        <v>1346</v>
      </c>
      <c r="S17091">
        <v>0</v>
      </c>
      <c r="T17091">
        <v>0</v>
      </c>
      <c r="U17091">
        <v>0</v>
      </c>
    </row>
    <row r="17092" spans="1:21" x14ac:dyDescent="0.25">
      <c r="A17092" s="1" t="s">
        <v>30304</v>
      </c>
      <c r="B17092" s="1" t="s">
        <v>28266</v>
      </c>
      <c r="C17092" s="1" t="s">
        <v>32595</v>
      </c>
      <c r="D17092" s="1" t="s">
        <v>32366</v>
      </c>
      <c r="E17092" t="s">
        <v>30305</v>
      </c>
      <c r="G17092">
        <v>35</v>
      </c>
      <c r="H17092">
        <v>0</v>
      </c>
      <c r="I17092">
        <v>0</v>
      </c>
      <c r="J17092">
        <v>0</v>
      </c>
      <c r="K17092">
        <v>69</v>
      </c>
      <c r="L17092">
        <v>79</v>
      </c>
      <c r="M17092">
        <v>97.14</v>
      </c>
      <c r="O17092">
        <v>50426</v>
      </c>
      <c r="P17092" t="s">
        <v>3</v>
      </c>
      <c r="Q17092">
        <v>0</v>
      </c>
      <c r="R17092" t="s">
        <v>1346</v>
      </c>
      <c r="S17092">
        <v>0</v>
      </c>
      <c r="T17092">
        <v>0</v>
      </c>
      <c r="U17092">
        <v>0</v>
      </c>
    </row>
    <row r="17093" spans="1:21" x14ac:dyDescent="0.25">
      <c r="A17093" s="1" t="s">
        <v>30306</v>
      </c>
      <c r="B17093" s="1" t="s">
        <v>28266</v>
      </c>
      <c r="C17093" s="1" t="s">
        <v>32366</v>
      </c>
      <c r="D17093" s="1" t="s">
        <v>32366</v>
      </c>
      <c r="E17093" t="s">
        <v>30307</v>
      </c>
      <c r="G17093">
        <v>299</v>
      </c>
      <c r="H17093">
        <v>0</v>
      </c>
      <c r="I17093">
        <v>0</v>
      </c>
      <c r="J17093">
        <v>0</v>
      </c>
      <c r="K17093">
        <v>790</v>
      </c>
      <c r="L17093">
        <v>798</v>
      </c>
      <c r="M17093">
        <v>164.21</v>
      </c>
      <c r="O17093">
        <v>150710</v>
      </c>
      <c r="P17093" t="s">
        <v>3</v>
      </c>
      <c r="Q17093">
        <v>31210</v>
      </c>
      <c r="R17093" t="s">
        <v>1346</v>
      </c>
      <c r="S17093">
        <v>0</v>
      </c>
      <c r="T17093">
        <v>0</v>
      </c>
      <c r="U17093">
        <v>0</v>
      </c>
    </row>
    <row r="17094" spans="1:21" x14ac:dyDescent="0.25">
      <c r="A17094" s="1" t="s">
        <v>30308</v>
      </c>
      <c r="B17094" s="1" t="s">
        <v>28266</v>
      </c>
      <c r="C17094" s="1" t="s">
        <v>32461</v>
      </c>
      <c r="D17094" s="1" t="s">
        <v>32306</v>
      </c>
      <c r="E17094" t="s">
        <v>30309</v>
      </c>
      <c r="F17094" t="s">
        <v>30310</v>
      </c>
      <c r="G17094">
        <v>160</v>
      </c>
      <c r="H17094">
        <v>0</v>
      </c>
      <c r="I17094">
        <v>0</v>
      </c>
      <c r="J17094">
        <v>0</v>
      </c>
      <c r="K17094">
        <v>89</v>
      </c>
      <c r="L17094">
        <v>149</v>
      </c>
      <c r="M17094">
        <v>44.38</v>
      </c>
      <c r="O17094">
        <v>151111</v>
      </c>
      <c r="P17094" t="s">
        <v>3</v>
      </c>
      <c r="Q17094">
        <v>140219</v>
      </c>
      <c r="R17094" t="s">
        <v>926</v>
      </c>
      <c r="S17094">
        <v>0</v>
      </c>
      <c r="T17094">
        <v>0</v>
      </c>
      <c r="U17094">
        <v>0</v>
      </c>
    </row>
    <row r="17095" spans="1:21" x14ac:dyDescent="0.25">
      <c r="A17095" s="1" t="s">
        <v>30311</v>
      </c>
      <c r="B17095" s="1" t="s">
        <v>28266</v>
      </c>
      <c r="C17095" s="1" t="s">
        <v>32914</v>
      </c>
      <c r="D17095" s="1" t="s">
        <v>32306</v>
      </c>
      <c r="E17095" t="s">
        <v>30309</v>
      </c>
      <c r="F17095" t="s">
        <v>30310</v>
      </c>
      <c r="G17095">
        <v>160</v>
      </c>
      <c r="H17095">
        <v>0</v>
      </c>
      <c r="I17095">
        <v>0</v>
      </c>
      <c r="J17095">
        <v>0</v>
      </c>
      <c r="K17095">
        <v>89</v>
      </c>
      <c r="L17095">
        <v>149</v>
      </c>
      <c r="M17095">
        <v>44.38</v>
      </c>
      <c r="O17095">
        <v>151111</v>
      </c>
      <c r="P17095" t="s">
        <v>3</v>
      </c>
      <c r="Q17095">
        <v>140219</v>
      </c>
      <c r="R17095" t="s">
        <v>926</v>
      </c>
      <c r="S17095">
        <v>0</v>
      </c>
      <c r="T17095">
        <v>0</v>
      </c>
      <c r="U17095">
        <v>0</v>
      </c>
    </row>
    <row r="17096" spans="1:21" x14ac:dyDescent="0.25">
      <c r="A17096" s="1" t="s">
        <v>30312</v>
      </c>
      <c r="B17096" s="1" t="s">
        <v>28266</v>
      </c>
      <c r="C17096" s="1" t="s">
        <v>32464</v>
      </c>
      <c r="D17096" s="1" t="s">
        <v>32306</v>
      </c>
      <c r="E17096" t="s">
        <v>30309</v>
      </c>
      <c r="F17096" t="s">
        <v>30310</v>
      </c>
      <c r="G17096">
        <v>160</v>
      </c>
      <c r="H17096">
        <v>0</v>
      </c>
      <c r="I17096">
        <v>0</v>
      </c>
      <c r="J17096">
        <v>0</v>
      </c>
      <c r="K17096">
        <v>89</v>
      </c>
      <c r="L17096">
        <v>149</v>
      </c>
      <c r="M17096">
        <v>44.38</v>
      </c>
      <c r="O17096">
        <v>151111</v>
      </c>
      <c r="P17096" t="s">
        <v>3</v>
      </c>
      <c r="Q17096">
        <v>140219</v>
      </c>
      <c r="R17096" t="s">
        <v>926</v>
      </c>
      <c r="S17096">
        <v>0</v>
      </c>
      <c r="T17096">
        <v>0</v>
      </c>
      <c r="U17096">
        <v>0</v>
      </c>
    </row>
    <row r="17097" spans="1:21" x14ac:dyDescent="0.25">
      <c r="A17097" s="1" t="s">
        <v>30313</v>
      </c>
      <c r="B17097" s="1" t="s">
        <v>28266</v>
      </c>
      <c r="C17097" s="1" t="s">
        <v>32465</v>
      </c>
      <c r="D17097" s="1" t="s">
        <v>32306</v>
      </c>
      <c r="E17097" t="s">
        <v>30309</v>
      </c>
      <c r="F17097" t="s">
        <v>30310</v>
      </c>
      <c r="G17097">
        <v>160</v>
      </c>
      <c r="H17097">
        <v>0</v>
      </c>
      <c r="I17097">
        <v>0</v>
      </c>
      <c r="J17097">
        <v>0</v>
      </c>
      <c r="K17097">
        <v>89</v>
      </c>
      <c r="L17097">
        <v>149</v>
      </c>
      <c r="M17097">
        <v>44.38</v>
      </c>
      <c r="O17097">
        <v>151111</v>
      </c>
      <c r="P17097" t="s">
        <v>3</v>
      </c>
      <c r="Q17097">
        <v>140219</v>
      </c>
      <c r="R17097" t="s">
        <v>926</v>
      </c>
      <c r="S17097">
        <v>0</v>
      </c>
      <c r="T17097">
        <v>0</v>
      </c>
      <c r="U17097">
        <v>0</v>
      </c>
    </row>
    <row r="17098" spans="1:21" x14ac:dyDescent="0.25">
      <c r="A17098" s="1" t="s">
        <v>30314</v>
      </c>
      <c r="B17098" s="1" t="s">
        <v>28266</v>
      </c>
      <c r="C17098" s="1" t="s">
        <v>32466</v>
      </c>
      <c r="D17098" s="1" t="s">
        <v>32306</v>
      </c>
      <c r="E17098" t="s">
        <v>30309</v>
      </c>
      <c r="F17098" t="s">
        <v>30310</v>
      </c>
      <c r="G17098">
        <v>160</v>
      </c>
      <c r="H17098">
        <v>0</v>
      </c>
      <c r="I17098">
        <v>0</v>
      </c>
      <c r="J17098">
        <v>0</v>
      </c>
      <c r="K17098">
        <v>89</v>
      </c>
      <c r="L17098">
        <v>149</v>
      </c>
      <c r="M17098">
        <v>44.38</v>
      </c>
      <c r="O17098">
        <v>151111</v>
      </c>
      <c r="P17098" t="s">
        <v>3</v>
      </c>
      <c r="Q17098">
        <v>140219</v>
      </c>
      <c r="R17098" t="s">
        <v>926</v>
      </c>
      <c r="S17098">
        <v>0</v>
      </c>
      <c r="T17098">
        <v>0</v>
      </c>
      <c r="U17098">
        <v>0</v>
      </c>
    </row>
    <row r="17099" spans="1:21" x14ac:dyDescent="0.25">
      <c r="A17099" s="1" t="s">
        <v>30315</v>
      </c>
      <c r="B17099" s="1" t="s">
        <v>28266</v>
      </c>
      <c r="C17099" s="1" t="s">
        <v>32467</v>
      </c>
      <c r="D17099" s="1" t="s">
        <v>32306</v>
      </c>
      <c r="E17099" t="s">
        <v>30309</v>
      </c>
      <c r="F17099" t="s">
        <v>30310</v>
      </c>
      <c r="G17099">
        <v>160</v>
      </c>
      <c r="H17099">
        <v>0</v>
      </c>
      <c r="I17099">
        <v>0</v>
      </c>
      <c r="J17099">
        <v>0</v>
      </c>
      <c r="K17099">
        <v>89</v>
      </c>
      <c r="L17099">
        <v>149</v>
      </c>
      <c r="M17099">
        <v>44.38</v>
      </c>
      <c r="O17099">
        <v>151111</v>
      </c>
      <c r="P17099" t="s">
        <v>3</v>
      </c>
      <c r="Q17099">
        <v>140219</v>
      </c>
      <c r="R17099" t="s">
        <v>926</v>
      </c>
      <c r="S17099">
        <v>0</v>
      </c>
      <c r="T17099">
        <v>0</v>
      </c>
      <c r="U17099">
        <v>0</v>
      </c>
    </row>
    <row r="17100" spans="1:21" x14ac:dyDescent="0.25">
      <c r="A17100" s="1" t="s">
        <v>30316</v>
      </c>
      <c r="B17100" s="1" t="s">
        <v>28266</v>
      </c>
      <c r="C17100" s="1" t="s">
        <v>32366</v>
      </c>
      <c r="D17100" s="1" t="s">
        <v>32366</v>
      </c>
      <c r="E17100" t="s">
        <v>30317</v>
      </c>
      <c r="G17100">
        <v>370</v>
      </c>
      <c r="H17100">
        <v>0</v>
      </c>
      <c r="I17100">
        <v>0</v>
      </c>
      <c r="J17100">
        <v>0</v>
      </c>
      <c r="K17100">
        <v>890</v>
      </c>
      <c r="L17100">
        <v>990</v>
      </c>
      <c r="M17100">
        <v>140.54</v>
      </c>
      <c r="O17100">
        <v>150710</v>
      </c>
      <c r="P17100" t="s">
        <v>3</v>
      </c>
      <c r="Q17100">
        <v>40429</v>
      </c>
      <c r="R17100" t="s">
        <v>1346</v>
      </c>
      <c r="S17100">
        <v>0</v>
      </c>
      <c r="T17100">
        <v>0</v>
      </c>
      <c r="U17100">
        <v>0</v>
      </c>
    </row>
    <row r="17101" spans="1:21" x14ac:dyDescent="0.25">
      <c r="A17101" s="1" t="s">
        <v>30318</v>
      </c>
      <c r="B17101" s="1" t="s">
        <v>28266</v>
      </c>
      <c r="C17101" s="1" t="s">
        <v>32366</v>
      </c>
      <c r="D17101" s="1" t="s">
        <v>32366</v>
      </c>
      <c r="E17101" t="s">
        <v>30296</v>
      </c>
      <c r="G17101">
        <v>150</v>
      </c>
      <c r="H17101">
        <v>0</v>
      </c>
      <c r="I17101">
        <v>0</v>
      </c>
      <c r="J17101">
        <v>0</v>
      </c>
      <c r="K17101">
        <v>299</v>
      </c>
      <c r="L17101">
        <v>99</v>
      </c>
      <c r="M17101">
        <v>99.33</v>
      </c>
      <c r="O17101">
        <v>120104</v>
      </c>
      <c r="P17101" t="s">
        <v>3</v>
      </c>
      <c r="Q17101">
        <v>41030</v>
      </c>
      <c r="R17101" t="s">
        <v>1346</v>
      </c>
      <c r="S17101">
        <v>0</v>
      </c>
      <c r="T17101">
        <v>0</v>
      </c>
      <c r="U17101">
        <v>0</v>
      </c>
    </row>
    <row r="17102" spans="1:21" x14ac:dyDescent="0.25">
      <c r="A17102" s="1" t="s">
        <v>30319</v>
      </c>
      <c r="B17102" s="1" t="s">
        <v>28266</v>
      </c>
      <c r="C17102" s="1" t="s">
        <v>32461</v>
      </c>
      <c r="D17102" s="1" t="s">
        <v>32306</v>
      </c>
      <c r="E17102" t="s">
        <v>30320</v>
      </c>
      <c r="G17102">
        <v>208</v>
      </c>
      <c r="H17102">
        <v>0</v>
      </c>
      <c r="I17102">
        <v>0</v>
      </c>
      <c r="J17102">
        <v>0</v>
      </c>
      <c r="K17102">
        <v>179</v>
      </c>
      <c r="L17102">
        <v>299</v>
      </c>
      <c r="M17102">
        <v>13.94</v>
      </c>
      <c r="O17102">
        <v>151111</v>
      </c>
      <c r="P17102" t="s">
        <v>3</v>
      </c>
      <c r="Q17102">
        <v>101229</v>
      </c>
      <c r="R17102" t="s">
        <v>850</v>
      </c>
      <c r="S17102">
        <v>0</v>
      </c>
      <c r="T17102">
        <v>0</v>
      </c>
      <c r="U17102">
        <v>0</v>
      </c>
    </row>
    <row r="17103" spans="1:21" x14ac:dyDescent="0.25">
      <c r="A17103" s="1" t="s">
        <v>30321</v>
      </c>
      <c r="B17103" s="1" t="s">
        <v>28266</v>
      </c>
      <c r="C17103" s="1" t="s">
        <v>32366</v>
      </c>
      <c r="D17103" s="1" t="s">
        <v>32366</v>
      </c>
      <c r="E17103" t="s">
        <v>30322</v>
      </c>
      <c r="G17103">
        <v>69</v>
      </c>
      <c r="H17103">
        <v>0</v>
      </c>
      <c r="I17103">
        <v>0</v>
      </c>
      <c r="J17103">
        <v>0</v>
      </c>
      <c r="K17103">
        <v>79</v>
      </c>
      <c r="L17103">
        <v>69</v>
      </c>
      <c r="M17103">
        <v>14.49</v>
      </c>
      <c r="O17103">
        <v>100820</v>
      </c>
      <c r="P17103" t="s">
        <v>3</v>
      </c>
      <c r="Q17103">
        <v>41030</v>
      </c>
      <c r="R17103" t="s">
        <v>1346</v>
      </c>
      <c r="S17103">
        <v>0</v>
      </c>
      <c r="T17103">
        <v>0</v>
      </c>
      <c r="U17103">
        <v>0</v>
      </c>
    </row>
    <row r="17104" spans="1:21" x14ac:dyDescent="0.25">
      <c r="A17104" s="1" t="s">
        <v>30323</v>
      </c>
      <c r="B17104" s="1" t="s">
        <v>28266</v>
      </c>
      <c r="C17104" s="1" t="s">
        <v>32366</v>
      </c>
      <c r="D17104" s="1" t="s">
        <v>32366</v>
      </c>
      <c r="E17104" t="s">
        <v>30324</v>
      </c>
      <c r="G17104">
        <v>100</v>
      </c>
      <c r="H17104">
        <v>0</v>
      </c>
      <c r="I17104">
        <v>0</v>
      </c>
      <c r="J17104">
        <v>0</v>
      </c>
      <c r="K17104">
        <v>259</v>
      </c>
      <c r="L17104">
        <v>239</v>
      </c>
      <c r="M17104">
        <v>159</v>
      </c>
      <c r="O17104">
        <v>130918</v>
      </c>
      <c r="P17104" t="s">
        <v>3</v>
      </c>
      <c r="Q17104">
        <v>130917</v>
      </c>
      <c r="R17104" t="s">
        <v>810</v>
      </c>
      <c r="S17104">
        <v>130910</v>
      </c>
      <c r="T17104">
        <v>1</v>
      </c>
      <c r="U17104">
        <v>0</v>
      </c>
    </row>
    <row r="17105" spans="1:21" x14ac:dyDescent="0.25">
      <c r="A17105" s="1" t="s">
        <v>30325</v>
      </c>
      <c r="B17105" s="1" t="s">
        <v>28266</v>
      </c>
      <c r="C17105" s="1" t="s">
        <v>32366</v>
      </c>
      <c r="D17105" s="1" t="s">
        <v>32366</v>
      </c>
      <c r="E17105" t="s">
        <v>30324</v>
      </c>
      <c r="G17105">
        <v>110</v>
      </c>
      <c r="H17105">
        <v>0</v>
      </c>
      <c r="I17105">
        <v>0</v>
      </c>
      <c r="J17105">
        <v>0</v>
      </c>
      <c r="K17105">
        <v>269</v>
      </c>
      <c r="L17105">
        <v>289</v>
      </c>
      <c r="M17105">
        <v>144.55000000000001</v>
      </c>
      <c r="O17105">
        <v>130917</v>
      </c>
      <c r="P17105" t="s">
        <v>3</v>
      </c>
      <c r="Q17105">
        <v>130917</v>
      </c>
      <c r="R17105" t="s">
        <v>810</v>
      </c>
      <c r="S17105">
        <v>130910</v>
      </c>
      <c r="T17105">
        <v>1</v>
      </c>
      <c r="U17105">
        <v>0</v>
      </c>
    </row>
    <row r="17106" spans="1:21" x14ac:dyDescent="0.25">
      <c r="A17106" s="1" t="s">
        <v>30326</v>
      </c>
      <c r="B17106" s="1" t="s">
        <v>28266</v>
      </c>
      <c r="C17106" s="1" t="s">
        <v>32366</v>
      </c>
      <c r="D17106" s="1" t="s">
        <v>32366</v>
      </c>
      <c r="E17106" t="s">
        <v>30327</v>
      </c>
      <c r="G17106">
        <v>390</v>
      </c>
      <c r="H17106">
        <v>0</v>
      </c>
      <c r="I17106">
        <v>0</v>
      </c>
      <c r="J17106">
        <v>0</v>
      </c>
      <c r="K17106">
        <v>990</v>
      </c>
      <c r="L17106">
        <v>1190</v>
      </c>
      <c r="M17106">
        <v>153.85</v>
      </c>
      <c r="O17106">
        <v>150710</v>
      </c>
      <c r="P17106" t="s">
        <v>3</v>
      </c>
      <c r="Q17106">
        <v>150417</v>
      </c>
      <c r="R17106" t="s">
        <v>1346</v>
      </c>
      <c r="S17106">
        <v>0</v>
      </c>
      <c r="T17106">
        <v>0</v>
      </c>
      <c r="U17106">
        <v>0</v>
      </c>
    </row>
    <row r="17107" spans="1:21" x14ac:dyDescent="0.25">
      <c r="A17107" s="1" t="s">
        <v>30328</v>
      </c>
      <c r="B17107" s="1" t="s">
        <v>28266</v>
      </c>
      <c r="C17107" s="1" t="s">
        <v>32366</v>
      </c>
      <c r="D17107" s="1" t="s">
        <v>32366</v>
      </c>
      <c r="E17107" t="s">
        <v>30324</v>
      </c>
      <c r="G17107">
        <v>129</v>
      </c>
      <c r="H17107">
        <v>0</v>
      </c>
      <c r="I17107">
        <v>0</v>
      </c>
      <c r="J17107">
        <v>0</v>
      </c>
      <c r="K17107">
        <v>319</v>
      </c>
      <c r="L17107">
        <v>309</v>
      </c>
      <c r="M17107">
        <v>147.29</v>
      </c>
      <c r="O17107">
        <v>130918</v>
      </c>
      <c r="P17107" t="s">
        <v>3</v>
      </c>
      <c r="Q17107">
        <v>130917</v>
      </c>
      <c r="R17107" t="s">
        <v>810</v>
      </c>
      <c r="S17107">
        <v>130910</v>
      </c>
      <c r="T17107">
        <v>2</v>
      </c>
      <c r="U17107">
        <v>0</v>
      </c>
    </row>
    <row r="17108" spans="1:21" x14ac:dyDescent="0.25">
      <c r="A17108" s="1" t="s">
        <v>30329</v>
      </c>
      <c r="B17108" s="1" t="s">
        <v>28266</v>
      </c>
      <c r="C17108" s="1" t="s">
        <v>32366</v>
      </c>
      <c r="D17108" s="1" t="s">
        <v>32366</v>
      </c>
      <c r="E17108" t="s">
        <v>30324</v>
      </c>
      <c r="G17108">
        <v>118</v>
      </c>
      <c r="H17108">
        <v>0</v>
      </c>
      <c r="I17108">
        <v>0</v>
      </c>
      <c r="J17108">
        <v>0</v>
      </c>
      <c r="K17108">
        <v>299</v>
      </c>
      <c r="L17108">
        <v>289</v>
      </c>
      <c r="M17108">
        <v>153.38999999999999</v>
      </c>
      <c r="O17108">
        <v>130918</v>
      </c>
      <c r="P17108" t="s">
        <v>3</v>
      </c>
      <c r="Q17108">
        <v>130917</v>
      </c>
      <c r="R17108" t="s">
        <v>810</v>
      </c>
      <c r="S17108">
        <v>130910</v>
      </c>
      <c r="T17108">
        <v>2</v>
      </c>
      <c r="U17108">
        <v>0</v>
      </c>
    </row>
    <row r="17109" spans="1:21" x14ac:dyDescent="0.25">
      <c r="A17109" s="1" t="s">
        <v>30330</v>
      </c>
      <c r="B17109" s="1" t="s">
        <v>28266</v>
      </c>
      <c r="C17109" s="1" t="s">
        <v>32366</v>
      </c>
      <c r="D17109" s="1" t="s">
        <v>32366</v>
      </c>
      <c r="E17109" t="s">
        <v>30331</v>
      </c>
      <c r="G17109">
        <v>120</v>
      </c>
      <c r="H17109">
        <v>0</v>
      </c>
      <c r="I17109">
        <v>0</v>
      </c>
      <c r="J17109">
        <v>0</v>
      </c>
      <c r="K17109">
        <v>399</v>
      </c>
      <c r="L17109">
        <v>549</v>
      </c>
      <c r="M17109">
        <v>232.5</v>
      </c>
      <c r="O17109">
        <v>131209</v>
      </c>
      <c r="P17109" t="s">
        <v>3</v>
      </c>
      <c r="Q17109">
        <v>131209</v>
      </c>
      <c r="R17109" t="s">
        <v>810</v>
      </c>
      <c r="S17109">
        <v>140116</v>
      </c>
      <c r="T17109">
        <v>1</v>
      </c>
      <c r="U17109">
        <v>0</v>
      </c>
    </row>
    <row r="17110" spans="1:21" x14ac:dyDescent="0.25">
      <c r="A17110" s="1" t="s">
        <v>30332</v>
      </c>
      <c r="B17110" s="1" t="s">
        <v>28266</v>
      </c>
      <c r="C17110" s="1" t="s">
        <v>32366</v>
      </c>
      <c r="D17110" s="1" t="s">
        <v>32366</v>
      </c>
      <c r="E17110" t="s">
        <v>30333</v>
      </c>
      <c r="G17110">
        <v>100</v>
      </c>
      <c r="H17110">
        <v>0</v>
      </c>
      <c r="I17110">
        <v>0</v>
      </c>
      <c r="J17110">
        <v>0</v>
      </c>
      <c r="K17110">
        <v>199</v>
      </c>
      <c r="L17110">
        <v>79</v>
      </c>
      <c r="M17110">
        <v>99</v>
      </c>
      <c r="O17110">
        <v>140721</v>
      </c>
      <c r="P17110" t="s">
        <v>3</v>
      </c>
      <c r="Q17110">
        <v>981112</v>
      </c>
      <c r="R17110" t="s">
        <v>1346</v>
      </c>
      <c r="S17110">
        <v>0</v>
      </c>
      <c r="T17110">
        <v>0</v>
      </c>
      <c r="U17110">
        <v>0</v>
      </c>
    </row>
    <row r="17111" spans="1:21" x14ac:dyDescent="0.25">
      <c r="A17111" s="1" t="s">
        <v>30334</v>
      </c>
      <c r="B17111" s="1" t="s">
        <v>28266</v>
      </c>
      <c r="C17111" s="1" t="s">
        <v>32366</v>
      </c>
      <c r="D17111" s="1" t="s">
        <v>32366</v>
      </c>
      <c r="E17111" t="s">
        <v>30335</v>
      </c>
      <c r="G17111">
        <v>340</v>
      </c>
      <c r="H17111">
        <v>0</v>
      </c>
      <c r="I17111">
        <v>0</v>
      </c>
      <c r="J17111">
        <v>0</v>
      </c>
      <c r="K17111">
        <v>1390</v>
      </c>
      <c r="L17111">
        <v>799</v>
      </c>
      <c r="M17111">
        <v>308.82</v>
      </c>
      <c r="O17111">
        <v>150710</v>
      </c>
      <c r="P17111" t="s">
        <v>3</v>
      </c>
      <c r="Q17111">
        <v>150417</v>
      </c>
      <c r="R17111" t="s">
        <v>1346</v>
      </c>
      <c r="S17111">
        <v>0</v>
      </c>
      <c r="T17111">
        <v>0</v>
      </c>
      <c r="U17111">
        <v>0</v>
      </c>
    </row>
    <row r="17112" spans="1:21" x14ac:dyDescent="0.25">
      <c r="A17112" s="1" t="s">
        <v>30336</v>
      </c>
      <c r="B17112" s="1" t="s">
        <v>28266</v>
      </c>
      <c r="C17112" s="1" t="s">
        <v>32366</v>
      </c>
      <c r="D17112" s="1" t="s">
        <v>32366</v>
      </c>
      <c r="E17112" t="s">
        <v>30324</v>
      </c>
      <c r="G17112">
        <v>115</v>
      </c>
      <c r="H17112">
        <v>0</v>
      </c>
      <c r="I17112">
        <v>0</v>
      </c>
      <c r="J17112">
        <v>0</v>
      </c>
      <c r="K17112">
        <v>299</v>
      </c>
      <c r="L17112">
        <v>279</v>
      </c>
      <c r="M17112">
        <v>160</v>
      </c>
      <c r="O17112">
        <v>130918</v>
      </c>
      <c r="P17112" t="s">
        <v>3</v>
      </c>
      <c r="Q17112">
        <v>130917</v>
      </c>
      <c r="R17112" t="s">
        <v>810</v>
      </c>
      <c r="S17112">
        <v>130910</v>
      </c>
      <c r="T17112">
        <v>2</v>
      </c>
      <c r="U17112">
        <v>0</v>
      </c>
    </row>
    <row r="17113" spans="1:21" x14ac:dyDescent="0.25">
      <c r="A17113" s="1" t="s">
        <v>30337</v>
      </c>
      <c r="B17113" s="1" t="s">
        <v>28266</v>
      </c>
      <c r="C17113" s="1" t="s">
        <v>32461</v>
      </c>
      <c r="D17113" s="1" t="s">
        <v>32306</v>
      </c>
      <c r="E17113" t="s">
        <v>17756</v>
      </c>
      <c r="G17113">
        <v>229</v>
      </c>
      <c r="H17113">
        <v>0</v>
      </c>
      <c r="I17113">
        <v>0</v>
      </c>
      <c r="J17113">
        <v>0</v>
      </c>
      <c r="K17113">
        <v>299</v>
      </c>
      <c r="L17113">
        <v>498</v>
      </c>
      <c r="M17113">
        <v>30.57</v>
      </c>
      <c r="O17113">
        <v>151111</v>
      </c>
      <c r="P17113" t="s">
        <v>3</v>
      </c>
      <c r="Q17113">
        <v>150610</v>
      </c>
      <c r="R17113" t="s">
        <v>850</v>
      </c>
      <c r="S17113">
        <v>0</v>
      </c>
      <c r="T17113">
        <v>0</v>
      </c>
      <c r="U17113">
        <v>0</v>
      </c>
    </row>
    <row r="17114" spans="1:21" x14ac:dyDescent="0.25">
      <c r="A17114" s="1" t="s">
        <v>30338</v>
      </c>
      <c r="B17114" s="1" t="s">
        <v>28266</v>
      </c>
      <c r="C17114" s="1" t="s">
        <v>32464</v>
      </c>
      <c r="D17114" s="1" t="s">
        <v>32306</v>
      </c>
      <c r="E17114" t="s">
        <v>17756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O17114">
        <v>0</v>
      </c>
      <c r="P17114" t="s">
        <v>3</v>
      </c>
      <c r="Q17114">
        <v>150610</v>
      </c>
      <c r="R17114" t="s">
        <v>850</v>
      </c>
      <c r="S17114">
        <v>0</v>
      </c>
      <c r="T17114">
        <v>0</v>
      </c>
      <c r="U17114">
        <v>0</v>
      </c>
    </row>
    <row r="17115" spans="1:21" x14ac:dyDescent="0.25">
      <c r="A17115" s="1" t="s">
        <v>30339</v>
      </c>
      <c r="B17115" s="1" t="s">
        <v>28266</v>
      </c>
      <c r="C17115" s="1" t="s">
        <v>32366</v>
      </c>
      <c r="D17115" s="1" t="s">
        <v>32366</v>
      </c>
      <c r="E17115" t="s">
        <v>30340</v>
      </c>
      <c r="G17115">
        <v>35</v>
      </c>
      <c r="H17115">
        <v>0</v>
      </c>
      <c r="I17115">
        <v>0</v>
      </c>
      <c r="J17115">
        <v>0</v>
      </c>
      <c r="K17115">
        <v>99</v>
      </c>
      <c r="L17115">
        <v>39</v>
      </c>
      <c r="M17115">
        <v>182.86</v>
      </c>
      <c r="O17115">
        <v>110502</v>
      </c>
      <c r="P17115" t="s">
        <v>3</v>
      </c>
      <c r="Q17115">
        <v>603</v>
      </c>
      <c r="R17115" t="s">
        <v>1346</v>
      </c>
      <c r="S17115">
        <v>0</v>
      </c>
      <c r="T17115">
        <v>0</v>
      </c>
      <c r="U17115">
        <v>0</v>
      </c>
    </row>
    <row r="17116" spans="1:21" x14ac:dyDescent="0.25">
      <c r="A17116" s="1" t="s">
        <v>30341</v>
      </c>
      <c r="B17116" s="1" t="s">
        <v>28266</v>
      </c>
      <c r="C17116" s="1" t="s">
        <v>32366</v>
      </c>
      <c r="D17116" s="1" t="s">
        <v>32366</v>
      </c>
      <c r="E17116" t="s">
        <v>30324</v>
      </c>
      <c r="G17116">
        <v>137.5</v>
      </c>
      <c r="H17116">
        <v>0</v>
      </c>
      <c r="I17116">
        <v>0</v>
      </c>
      <c r="J17116">
        <v>0</v>
      </c>
      <c r="K17116">
        <v>349</v>
      </c>
      <c r="L17116">
        <v>329</v>
      </c>
      <c r="M17116">
        <v>153.82</v>
      </c>
      <c r="O17116">
        <v>130918</v>
      </c>
      <c r="P17116" t="s">
        <v>3</v>
      </c>
      <c r="Q17116">
        <v>130917</v>
      </c>
      <c r="R17116" t="s">
        <v>810</v>
      </c>
      <c r="S17116">
        <v>130910</v>
      </c>
      <c r="T17116">
        <v>16</v>
      </c>
      <c r="U17116">
        <v>0</v>
      </c>
    </row>
    <row r="17117" spans="1:21" x14ac:dyDescent="0.25">
      <c r="A17117" s="1" t="s">
        <v>30342</v>
      </c>
      <c r="B17117" s="1" t="s">
        <v>28266</v>
      </c>
      <c r="C17117" s="1" t="s">
        <v>32366</v>
      </c>
      <c r="D17117" s="1" t="s">
        <v>32366</v>
      </c>
      <c r="E17117" t="s">
        <v>30343</v>
      </c>
      <c r="G17117">
        <v>65</v>
      </c>
      <c r="H17117">
        <v>0</v>
      </c>
      <c r="I17117">
        <v>0</v>
      </c>
      <c r="J17117">
        <v>0</v>
      </c>
      <c r="K17117">
        <v>139</v>
      </c>
      <c r="L17117">
        <v>99</v>
      </c>
      <c r="M17117">
        <v>113.85</v>
      </c>
      <c r="O17117">
        <v>60713</v>
      </c>
      <c r="P17117" t="s">
        <v>3</v>
      </c>
      <c r="Q17117">
        <v>990907</v>
      </c>
      <c r="R17117" t="s">
        <v>1346</v>
      </c>
      <c r="S17117">
        <v>0</v>
      </c>
      <c r="T17117">
        <v>0</v>
      </c>
      <c r="U17117">
        <v>0</v>
      </c>
    </row>
    <row r="17118" spans="1:21" x14ac:dyDescent="0.25">
      <c r="A17118" s="1" t="s">
        <v>30344</v>
      </c>
      <c r="B17118" s="1" t="s">
        <v>28266</v>
      </c>
      <c r="C17118" s="1" t="s">
        <v>32366</v>
      </c>
      <c r="D17118" s="1" t="s">
        <v>32366</v>
      </c>
      <c r="E17118" t="s">
        <v>30345</v>
      </c>
      <c r="G17118">
        <v>45</v>
      </c>
      <c r="H17118">
        <v>0</v>
      </c>
      <c r="I17118">
        <v>0</v>
      </c>
      <c r="J17118">
        <v>0</v>
      </c>
      <c r="K17118">
        <v>109</v>
      </c>
      <c r="L17118">
        <v>49</v>
      </c>
      <c r="M17118">
        <v>142.22</v>
      </c>
      <c r="O17118">
        <v>70205</v>
      </c>
      <c r="P17118" t="s">
        <v>3</v>
      </c>
      <c r="Q17118">
        <v>603</v>
      </c>
      <c r="R17118" t="s">
        <v>1346</v>
      </c>
      <c r="S17118">
        <v>0</v>
      </c>
      <c r="T17118">
        <v>0</v>
      </c>
      <c r="U17118">
        <v>0</v>
      </c>
    </row>
    <row r="17119" spans="1:21" x14ac:dyDescent="0.25">
      <c r="A17119" s="1" t="s">
        <v>30346</v>
      </c>
      <c r="B17119" s="1" t="s">
        <v>28266</v>
      </c>
      <c r="C17119" s="1" t="s">
        <v>32366</v>
      </c>
      <c r="D17119" s="1" t="s">
        <v>32366</v>
      </c>
      <c r="E17119" t="s">
        <v>30347</v>
      </c>
      <c r="G17119">
        <v>55</v>
      </c>
      <c r="H17119">
        <v>0</v>
      </c>
      <c r="I17119">
        <v>0</v>
      </c>
      <c r="J17119">
        <v>0</v>
      </c>
      <c r="K17119">
        <v>59</v>
      </c>
      <c r="L17119">
        <v>119</v>
      </c>
      <c r="M17119">
        <v>7.27</v>
      </c>
      <c r="O17119">
        <v>71001</v>
      </c>
      <c r="P17119" t="s">
        <v>3</v>
      </c>
      <c r="Q17119">
        <v>603</v>
      </c>
      <c r="R17119" t="s">
        <v>1346</v>
      </c>
      <c r="S17119">
        <v>0</v>
      </c>
      <c r="T17119">
        <v>0</v>
      </c>
      <c r="U17119">
        <v>0</v>
      </c>
    </row>
    <row r="17120" spans="1:21" x14ac:dyDescent="0.25">
      <c r="A17120" s="1" t="s">
        <v>30348</v>
      </c>
      <c r="B17120" s="1" t="s">
        <v>28266</v>
      </c>
      <c r="C17120" s="1" t="s">
        <v>32366</v>
      </c>
      <c r="D17120" s="1" t="s">
        <v>32366</v>
      </c>
      <c r="E17120" t="s">
        <v>30349</v>
      </c>
      <c r="G17120">
        <v>45</v>
      </c>
      <c r="H17120">
        <v>0</v>
      </c>
      <c r="I17120">
        <v>0</v>
      </c>
      <c r="J17120">
        <v>0</v>
      </c>
      <c r="K17120">
        <v>79</v>
      </c>
      <c r="L17120">
        <v>99</v>
      </c>
      <c r="M17120">
        <v>75.56</v>
      </c>
      <c r="O17120">
        <v>80829</v>
      </c>
      <c r="P17120" t="s">
        <v>3</v>
      </c>
      <c r="Q17120">
        <v>31210</v>
      </c>
      <c r="R17120" t="s">
        <v>1346</v>
      </c>
      <c r="S17120">
        <v>0</v>
      </c>
      <c r="T17120">
        <v>0</v>
      </c>
      <c r="U17120">
        <v>0</v>
      </c>
    </row>
    <row r="17121" spans="1:21" x14ac:dyDescent="0.25">
      <c r="A17121" s="1" t="s">
        <v>30350</v>
      </c>
      <c r="B17121" s="1" t="s">
        <v>28266</v>
      </c>
      <c r="C17121" s="1" t="s">
        <v>32366</v>
      </c>
      <c r="D17121" s="1" t="s">
        <v>32366</v>
      </c>
      <c r="E17121" t="s">
        <v>30351</v>
      </c>
      <c r="G17121">
        <v>167</v>
      </c>
      <c r="H17121">
        <v>0</v>
      </c>
      <c r="I17121">
        <v>0</v>
      </c>
      <c r="J17121">
        <v>0</v>
      </c>
      <c r="K17121">
        <v>389</v>
      </c>
      <c r="L17121">
        <v>439</v>
      </c>
      <c r="M17121">
        <v>132.93</v>
      </c>
      <c r="O17121">
        <v>140130</v>
      </c>
      <c r="P17121" t="s">
        <v>3</v>
      </c>
      <c r="Q17121">
        <v>140130</v>
      </c>
      <c r="R17121" t="s">
        <v>810</v>
      </c>
      <c r="S17121">
        <v>0</v>
      </c>
      <c r="T17121">
        <v>0</v>
      </c>
      <c r="U17121">
        <v>0</v>
      </c>
    </row>
    <row r="17122" spans="1:21" x14ac:dyDescent="0.25">
      <c r="A17122" s="1" t="s">
        <v>30352</v>
      </c>
      <c r="B17122" s="1" t="s">
        <v>28266</v>
      </c>
      <c r="C17122" s="1" t="s">
        <v>32366</v>
      </c>
      <c r="D17122" s="1" t="s">
        <v>32366</v>
      </c>
      <c r="E17122" t="s">
        <v>30353</v>
      </c>
      <c r="G17122">
        <v>59</v>
      </c>
      <c r="H17122">
        <v>0</v>
      </c>
      <c r="I17122">
        <v>0</v>
      </c>
      <c r="J17122">
        <v>0</v>
      </c>
      <c r="K17122">
        <v>69</v>
      </c>
      <c r="L17122">
        <v>89</v>
      </c>
      <c r="M17122">
        <v>16.95</v>
      </c>
      <c r="O17122">
        <v>70319</v>
      </c>
      <c r="P17122" t="s">
        <v>3</v>
      </c>
      <c r="Q17122">
        <v>0</v>
      </c>
      <c r="R17122" t="s">
        <v>1346</v>
      </c>
      <c r="S17122">
        <v>0</v>
      </c>
      <c r="T17122">
        <v>0</v>
      </c>
      <c r="U17122">
        <v>0</v>
      </c>
    </row>
    <row r="17123" spans="1:21" x14ac:dyDescent="0.25">
      <c r="A17123" s="1" t="s">
        <v>30354</v>
      </c>
      <c r="B17123" s="1" t="s">
        <v>28266</v>
      </c>
      <c r="C17123" s="1" t="s">
        <v>32366</v>
      </c>
      <c r="D17123" s="1" t="s">
        <v>32366</v>
      </c>
      <c r="E17123" t="s">
        <v>30355</v>
      </c>
      <c r="G17123">
        <v>60</v>
      </c>
      <c r="H17123">
        <v>0</v>
      </c>
      <c r="I17123">
        <v>0</v>
      </c>
      <c r="J17123">
        <v>0</v>
      </c>
      <c r="K17123">
        <v>149</v>
      </c>
      <c r="L17123">
        <v>129</v>
      </c>
      <c r="M17123">
        <v>148.33000000000001</v>
      </c>
      <c r="O17123">
        <v>140721</v>
      </c>
      <c r="P17123" t="s">
        <v>3</v>
      </c>
      <c r="Q17123">
        <v>0</v>
      </c>
      <c r="R17123" t="s">
        <v>1346</v>
      </c>
      <c r="S17123">
        <v>0</v>
      </c>
      <c r="T17123">
        <v>0</v>
      </c>
      <c r="U17123">
        <v>0</v>
      </c>
    </row>
    <row r="17124" spans="1:21" x14ac:dyDescent="0.25">
      <c r="A17124" s="1" t="s">
        <v>30356</v>
      </c>
      <c r="B17124" s="1" t="s">
        <v>28266</v>
      </c>
      <c r="C17124" s="1" t="s">
        <v>32914</v>
      </c>
      <c r="D17124" s="1" t="s">
        <v>32306</v>
      </c>
      <c r="E17124" t="s">
        <v>30357</v>
      </c>
      <c r="F17124" t="s">
        <v>30358</v>
      </c>
      <c r="G17124">
        <v>323</v>
      </c>
      <c r="H17124">
        <v>0</v>
      </c>
      <c r="I17124">
        <v>0</v>
      </c>
      <c r="J17124">
        <v>0</v>
      </c>
      <c r="K17124">
        <v>239</v>
      </c>
      <c r="L17124">
        <v>399</v>
      </c>
      <c r="M17124">
        <v>26.01</v>
      </c>
      <c r="O17124">
        <v>151111</v>
      </c>
      <c r="P17124" t="s">
        <v>3</v>
      </c>
      <c r="Q17124">
        <v>150610</v>
      </c>
      <c r="R17124" t="s">
        <v>850</v>
      </c>
      <c r="S17124">
        <v>0</v>
      </c>
      <c r="T17124">
        <v>0</v>
      </c>
      <c r="U17124">
        <v>0</v>
      </c>
    </row>
    <row r="17125" spans="1:21" x14ac:dyDescent="0.25">
      <c r="A17125" s="1" t="s">
        <v>30359</v>
      </c>
      <c r="B17125" s="1" t="s">
        <v>28266</v>
      </c>
      <c r="C17125" s="1" t="s">
        <v>32366</v>
      </c>
      <c r="D17125" s="1" t="s">
        <v>32366</v>
      </c>
      <c r="E17125" t="s">
        <v>30360</v>
      </c>
      <c r="G17125">
        <v>200</v>
      </c>
      <c r="H17125">
        <v>0</v>
      </c>
      <c r="I17125">
        <v>0</v>
      </c>
      <c r="J17125">
        <v>0</v>
      </c>
      <c r="K17125">
        <v>399</v>
      </c>
      <c r="L17125">
        <v>89</v>
      </c>
      <c r="M17125">
        <v>99.5</v>
      </c>
      <c r="O17125">
        <v>110712</v>
      </c>
      <c r="P17125" t="s">
        <v>3</v>
      </c>
      <c r="Q17125">
        <v>0</v>
      </c>
      <c r="R17125" t="s">
        <v>1346</v>
      </c>
      <c r="S17125">
        <v>0</v>
      </c>
      <c r="T17125">
        <v>0</v>
      </c>
      <c r="U17125">
        <v>0</v>
      </c>
    </row>
    <row r="17126" spans="1:21" x14ac:dyDescent="0.25">
      <c r="A17126" s="1" t="s">
        <v>30361</v>
      </c>
      <c r="B17126" s="1" t="s">
        <v>28266</v>
      </c>
      <c r="C17126" s="1" t="s">
        <v>32366</v>
      </c>
      <c r="D17126" s="1" t="s">
        <v>32366</v>
      </c>
      <c r="E17126" t="s">
        <v>30362</v>
      </c>
      <c r="G17126">
        <v>85</v>
      </c>
      <c r="H17126">
        <v>0</v>
      </c>
      <c r="I17126">
        <v>0</v>
      </c>
      <c r="J17126">
        <v>0</v>
      </c>
      <c r="K17126">
        <v>149</v>
      </c>
      <c r="L17126">
        <v>169</v>
      </c>
      <c r="M17126">
        <v>75.290000000000006</v>
      </c>
      <c r="O17126">
        <v>90923</v>
      </c>
      <c r="P17126" t="s">
        <v>3</v>
      </c>
      <c r="Q17126">
        <v>0</v>
      </c>
      <c r="R17126" t="s">
        <v>1346</v>
      </c>
      <c r="S17126">
        <v>0</v>
      </c>
      <c r="T17126">
        <v>0</v>
      </c>
      <c r="U17126">
        <v>0</v>
      </c>
    </row>
    <row r="17127" spans="1:21" x14ac:dyDescent="0.25">
      <c r="A17127" s="1" t="s">
        <v>30363</v>
      </c>
      <c r="B17127" s="1" t="s">
        <v>28266</v>
      </c>
      <c r="C17127" s="1" t="s">
        <v>32424</v>
      </c>
      <c r="D17127" s="1" t="s">
        <v>32334</v>
      </c>
      <c r="E17127" t="s">
        <v>30364</v>
      </c>
      <c r="G17127">
        <v>281</v>
      </c>
      <c r="H17127">
        <v>0</v>
      </c>
      <c r="I17127">
        <v>0</v>
      </c>
      <c r="J17127">
        <v>0</v>
      </c>
      <c r="K17127">
        <v>499</v>
      </c>
      <c r="L17127">
        <v>1090</v>
      </c>
      <c r="M17127">
        <v>77.58</v>
      </c>
      <c r="O17127">
        <v>150713</v>
      </c>
      <c r="P17127" t="s">
        <v>3</v>
      </c>
      <c r="Q17127">
        <v>150713</v>
      </c>
      <c r="R17127" t="s">
        <v>99</v>
      </c>
      <c r="S17127">
        <v>0</v>
      </c>
      <c r="T17127">
        <v>0</v>
      </c>
      <c r="U17127">
        <v>0</v>
      </c>
    </row>
    <row r="17128" spans="1:21" x14ac:dyDescent="0.25">
      <c r="A17128" s="1" t="s">
        <v>30365</v>
      </c>
      <c r="B17128" s="1" t="s">
        <v>28266</v>
      </c>
      <c r="C17128" s="1" t="s">
        <v>32366</v>
      </c>
      <c r="D17128" s="1" t="s">
        <v>32366</v>
      </c>
      <c r="E17128" t="s">
        <v>30366</v>
      </c>
      <c r="G17128">
        <v>35</v>
      </c>
      <c r="H17128">
        <v>0</v>
      </c>
      <c r="I17128">
        <v>0</v>
      </c>
      <c r="J17128">
        <v>0</v>
      </c>
      <c r="K17128">
        <v>79</v>
      </c>
      <c r="L17128">
        <v>39</v>
      </c>
      <c r="M17128">
        <v>125.71</v>
      </c>
      <c r="O17128">
        <v>111202</v>
      </c>
      <c r="P17128" t="s">
        <v>3</v>
      </c>
      <c r="Q17128">
        <v>40415</v>
      </c>
      <c r="R17128" t="s">
        <v>1346</v>
      </c>
      <c r="S17128">
        <v>0</v>
      </c>
      <c r="T17128">
        <v>0</v>
      </c>
      <c r="U17128">
        <v>0</v>
      </c>
    </row>
    <row r="17129" spans="1:21" x14ac:dyDescent="0.25">
      <c r="A17129" s="1" t="s">
        <v>30367</v>
      </c>
      <c r="B17129" s="1" t="s">
        <v>28266</v>
      </c>
      <c r="C17129" s="1" t="s">
        <v>32366</v>
      </c>
      <c r="D17129" s="1" t="s">
        <v>32366</v>
      </c>
      <c r="E17129" t="s">
        <v>30368</v>
      </c>
      <c r="G17129">
        <v>55</v>
      </c>
      <c r="H17129">
        <v>0</v>
      </c>
      <c r="I17129">
        <v>0</v>
      </c>
      <c r="J17129">
        <v>0</v>
      </c>
      <c r="K17129">
        <v>129</v>
      </c>
      <c r="L17129">
        <v>99</v>
      </c>
      <c r="M17129">
        <v>134.55000000000001</v>
      </c>
      <c r="O17129">
        <v>101215</v>
      </c>
      <c r="P17129" t="s">
        <v>3</v>
      </c>
      <c r="Q17129">
        <v>80913</v>
      </c>
      <c r="R17129" t="s">
        <v>810</v>
      </c>
      <c r="S17129">
        <v>0</v>
      </c>
      <c r="T17129">
        <v>0</v>
      </c>
      <c r="U17129">
        <v>0</v>
      </c>
    </row>
    <row r="17130" spans="1:21" x14ac:dyDescent="0.25">
      <c r="A17130" s="1" t="s">
        <v>30369</v>
      </c>
      <c r="B17130" s="1" t="s">
        <v>28266</v>
      </c>
      <c r="C17130" s="1" t="s">
        <v>32914</v>
      </c>
      <c r="D17130" s="1" t="s">
        <v>32306</v>
      </c>
      <c r="E17130" t="s">
        <v>30370</v>
      </c>
      <c r="F17130">
        <v>513</v>
      </c>
      <c r="G17130">
        <v>270</v>
      </c>
      <c r="H17130">
        <v>0</v>
      </c>
      <c r="I17130">
        <v>0</v>
      </c>
      <c r="J17130">
        <v>0</v>
      </c>
      <c r="K17130">
        <v>179</v>
      </c>
      <c r="L17130">
        <v>299</v>
      </c>
      <c r="M17130">
        <v>33.700000000000003</v>
      </c>
      <c r="O17130">
        <v>151111</v>
      </c>
      <c r="P17130" t="s">
        <v>3</v>
      </c>
      <c r="Q17130">
        <v>150610</v>
      </c>
      <c r="R17130" t="s">
        <v>850</v>
      </c>
      <c r="S17130">
        <v>0</v>
      </c>
      <c r="T17130">
        <v>0</v>
      </c>
      <c r="U17130">
        <v>0</v>
      </c>
    </row>
    <row r="17131" spans="1:21" x14ac:dyDescent="0.25">
      <c r="A17131" s="1" t="s">
        <v>30371</v>
      </c>
      <c r="B17131" s="1" t="s">
        <v>28266</v>
      </c>
      <c r="C17131" s="1" t="s">
        <v>32914</v>
      </c>
      <c r="D17131" s="1" t="s">
        <v>32306</v>
      </c>
      <c r="E17131" t="s">
        <v>30372</v>
      </c>
      <c r="F17131" t="s">
        <v>30373</v>
      </c>
      <c r="G17131">
        <v>303</v>
      </c>
      <c r="H17131">
        <v>0</v>
      </c>
      <c r="I17131">
        <v>0</v>
      </c>
      <c r="J17131">
        <v>0</v>
      </c>
      <c r="K17131">
        <v>239</v>
      </c>
      <c r="L17131">
        <v>399</v>
      </c>
      <c r="M17131">
        <v>21.12</v>
      </c>
      <c r="O17131">
        <v>151111</v>
      </c>
      <c r="P17131" t="s">
        <v>3</v>
      </c>
      <c r="Q17131">
        <v>150610</v>
      </c>
      <c r="R17131" t="s">
        <v>850</v>
      </c>
      <c r="S17131">
        <v>0</v>
      </c>
      <c r="T17131">
        <v>0</v>
      </c>
      <c r="U17131">
        <v>0</v>
      </c>
    </row>
    <row r="17132" spans="1:21" x14ac:dyDescent="0.25">
      <c r="A17132" s="1" t="s">
        <v>30374</v>
      </c>
      <c r="B17132" s="1" t="s">
        <v>28266</v>
      </c>
      <c r="C17132" s="1" t="s">
        <v>32366</v>
      </c>
      <c r="D17132" s="1" t="s">
        <v>32366</v>
      </c>
      <c r="E17132" t="s">
        <v>30375</v>
      </c>
      <c r="G17132">
        <v>45</v>
      </c>
      <c r="H17132">
        <v>0</v>
      </c>
      <c r="I17132">
        <v>0</v>
      </c>
      <c r="J17132">
        <v>0</v>
      </c>
      <c r="K17132">
        <v>79</v>
      </c>
      <c r="L17132">
        <v>39</v>
      </c>
      <c r="M17132">
        <v>75.56</v>
      </c>
      <c r="O17132">
        <v>110624</v>
      </c>
      <c r="P17132" t="s">
        <v>3</v>
      </c>
      <c r="Q17132">
        <v>90206</v>
      </c>
      <c r="R17132" t="s">
        <v>810</v>
      </c>
      <c r="S17132">
        <v>0</v>
      </c>
      <c r="T17132">
        <v>0</v>
      </c>
      <c r="U17132">
        <v>0</v>
      </c>
    </row>
    <row r="17133" spans="1:21" x14ac:dyDescent="0.25">
      <c r="A17133" s="1" t="s">
        <v>30376</v>
      </c>
      <c r="B17133" s="1" t="s">
        <v>28266</v>
      </c>
      <c r="C17133" s="1" t="s">
        <v>32366</v>
      </c>
      <c r="D17133" s="1" t="s">
        <v>32366</v>
      </c>
      <c r="E17133" t="s">
        <v>30377</v>
      </c>
      <c r="G17133">
        <v>450</v>
      </c>
      <c r="H17133">
        <v>0</v>
      </c>
      <c r="I17133">
        <v>0</v>
      </c>
      <c r="J17133">
        <v>0</v>
      </c>
      <c r="K17133">
        <v>590</v>
      </c>
      <c r="L17133">
        <v>890.03</v>
      </c>
      <c r="M17133">
        <v>31.11</v>
      </c>
      <c r="O17133">
        <v>131003</v>
      </c>
      <c r="P17133" t="s">
        <v>3</v>
      </c>
      <c r="Q17133">
        <v>130502</v>
      </c>
      <c r="R17133" t="s">
        <v>99</v>
      </c>
      <c r="S17133">
        <v>0</v>
      </c>
      <c r="T17133">
        <v>0</v>
      </c>
      <c r="U17133">
        <v>0</v>
      </c>
    </row>
    <row r="17134" spans="1:21" x14ac:dyDescent="0.25">
      <c r="A17134" s="1" t="s">
        <v>30378</v>
      </c>
      <c r="B17134" s="1" t="s">
        <v>28266</v>
      </c>
      <c r="C17134" s="1" t="s">
        <v>32366</v>
      </c>
      <c r="D17134" s="1" t="s">
        <v>32366</v>
      </c>
      <c r="E17134" t="s">
        <v>30379</v>
      </c>
      <c r="G17134">
        <v>199</v>
      </c>
      <c r="H17134">
        <v>0</v>
      </c>
      <c r="I17134">
        <v>0</v>
      </c>
      <c r="J17134">
        <v>0</v>
      </c>
      <c r="K17134">
        <v>399</v>
      </c>
      <c r="L17134">
        <v>0</v>
      </c>
      <c r="M17134">
        <v>100.5</v>
      </c>
      <c r="O17134">
        <v>131210</v>
      </c>
      <c r="P17134" t="s">
        <v>3</v>
      </c>
      <c r="Q17134">
        <v>131210</v>
      </c>
      <c r="R17134" t="s">
        <v>810</v>
      </c>
      <c r="S17134">
        <v>0</v>
      </c>
      <c r="T17134">
        <v>0</v>
      </c>
      <c r="U17134">
        <v>0</v>
      </c>
    </row>
    <row r="17135" spans="1:21" x14ac:dyDescent="0.25">
      <c r="A17135" s="1" t="s">
        <v>30380</v>
      </c>
      <c r="B17135" s="1" t="s">
        <v>28266</v>
      </c>
      <c r="C17135" s="1" t="s">
        <v>32366</v>
      </c>
      <c r="D17135" s="1" t="s">
        <v>32366</v>
      </c>
      <c r="E17135" t="s">
        <v>30381</v>
      </c>
      <c r="G17135">
        <v>120</v>
      </c>
      <c r="H17135">
        <v>0</v>
      </c>
      <c r="I17135">
        <v>0</v>
      </c>
      <c r="J17135">
        <v>0</v>
      </c>
      <c r="K17135">
        <v>99</v>
      </c>
      <c r="L17135">
        <v>249</v>
      </c>
      <c r="M17135">
        <v>17.5</v>
      </c>
      <c r="O17135">
        <v>110916</v>
      </c>
      <c r="P17135" t="s">
        <v>3</v>
      </c>
      <c r="Q17135">
        <v>90206</v>
      </c>
      <c r="R17135" t="s">
        <v>810</v>
      </c>
      <c r="S17135">
        <v>0</v>
      </c>
      <c r="T17135">
        <v>0</v>
      </c>
      <c r="U17135">
        <v>0</v>
      </c>
    </row>
    <row r="17136" spans="1:21" x14ac:dyDescent="0.25">
      <c r="A17136" s="1" t="s">
        <v>30382</v>
      </c>
      <c r="B17136" s="1" t="s">
        <v>28266</v>
      </c>
      <c r="C17136" s="1" t="s">
        <v>32366</v>
      </c>
      <c r="D17136" s="1" t="s">
        <v>32366</v>
      </c>
      <c r="E17136" t="s">
        <v>30383</v>
      </c>
      <c r="G17136">
        <v>337</v>
      </c>
      <c r="H17136">
        <v>0</v>
      </c>
      <c r="I17136">
        <v>0</v>
      </c>
      <c r="J17136">
        <v>0</v>
      </c>
      <c r="K17136">
        <v>399</v>
      </c>
      <c r="L17136">
        <v>349</v>
      </c>
      <c r="M17136">
        <v>18.399999999999999</v>
      </c>
      <c r="O17136">
        <v>131205</v>
      </c>
      <c r="P17136" t="s">
        <v>3</v>
      </c>
      <c r="Q17136">
        <v>131205</v>
      </c>
      <c r="R17136" t="s">
        <v>850</v>
      </c>
      <c r="S17136">
        <v>0</v>
      </c>
      <c r="T17136">
        <v>0</v>
      </c>
      <c r="U17136">
        <v>0</v>
      </c>
    </row>
    <row r="17137" spans="1:21" x14ac:dyDescent="0.25">
      <c r="A17137" s="1" t="s">
        <v>30384</v>
      </c>
      <c r="B17137" s="1" t="s">
        <v>28266</v>
      </c>
      <c r="C17137" s="1" t="s">
        <v>32366</v>
      </c>
      <c r="D17137" s="1" t="s">
        <v>32366</v>
      </c>
      <c r="E17137" t="s">
        <v>30385</v>
      </c>
      <c r="G17137">
        <v>337</v>
      </c>
      <c r="H17137">
        <v>0</v>
      </c>
      <c r="I17137">
        <v>0</v>
      </c>
      <c r="J17137">
        <v>0</v>
      </c>
      <c r="K17137">
        <v>399</v>
      </c>
      <c r="L17137">
        <v>349</v>
      </c>
      <c r="M17137">
        <v>18.399999999999999</v>
      </c>
      <c r="O17137">
        <v>131205</v>
      </c>
      <c r="P17137" t="s">
        <v>3</v>
      </c>
      <c r="Q17137">
        <v>131205</v>
      </c>
      <c r="R17137" t="s">
        <v>850</v>
      </c>
      <c r="S17137">
        <v>0</v>
      </c>
      <c r="T17137">
        <v>0</v>
      </c>
      <c r="U17137">
        <v>0</v>
      </c>
    </row>
    <row r="17138" spans="1:21" x14ac:dyDescent="0.25">
      <c r="A17138" s="1" t="s">
        <v>30386</v>
      </c>
      <c r="B17138" s="1" t="s">
        <v>28266</v>
      </c>
      <c r="C17138" s="1" t="s">
        <v>32912</v>
      </c>
      <c r="D17138" s="1" t="s">
        <v>32366</v>
      </c>
      <c r="E17138" t="s">
        <v>30387</v>
      </c>
      <c r="F17138" s="4">
        <v>2067852</v>
      </c>
      <c r="G17138">
        <v>377.06</v>
      </c>
      <c r="H17138">
        <v>0</v>
      </c>
      <c r="I17138">
        <v>0</v>
      </c>
      <c r="J17138">
        <v>0</v>
      </c>
      <c r="K17138">
        <v>969</v>
      </c>
      <c r="L17138">
        <v>890</v>
      </c>
      <c r="M17138">
        <v>156.99</v>
      </c>
      <c r="O17138">
        <v>150407</v>
      </c>
      <c r="P17138" t="s">
        <v>3</v>
      </c>
      <c r="Q17138">
        <v>130322</v>
      </c>
      <c r="R17138" t="s">
        <v>1346</v>
      </c>
      <c r="S17138">
        <v>0</v>
      </c>
      <c r="T17138">
        <v>0</v>
      </c>
      <c r="U17138">
        <v>0</v>
      </c>
    </row>
    <row r="17139" spans="1:21" x14ac:dyDescent="0.25">
      <c r="A17139" s="1" t="s">
        <v>30388</v>
      </c>
      <c r="B17139" s="1" t="s">
        <v>28266</v>
      </c>
      <c r="C17139" s="1" t="s">
        <v>32366</v>
      </c>
      <c r="D17139" s="1" t="s">
        <v>32366</v>
      </c>
      <c r="E17139" t="s">
        <v>30389</v>
      </c>
      <c r="G17139">
        <v>118</v>
      </c>
      <c r="H17139">
        <v>0</v>
      </c>
      <c r="I17139">
        <v>0</v>
      </c>
      <c r="J17139">
        <v>0</v>
      </c>
      <c r="K17139">
        <v>249</v>
      </c>
      <c r="L17139">
        <v>429</v>
      </c>
      <c r="M17139">
        <v>111.02</v>
      </c>
      <c r="O17139">
        <v>130322</v>
      </c>
      <c r="P17139" t="s">
        <v>3</v>
      </c>
      <c r="Q17139">
        <v>130322</v>
      </c>
      <c r="R17139" t="s">
        <v>1346</v>
      </c>
      <c r="S17139">
        <v>0</v>
      </c>
      <c r="T17139">
        <v>0</v>
      </c>
      <c r="U17139">
        <v>0</v>
      </c>
    </row>
    <row r="17140" spans="1:21" x14ac:dyDescent="0.25">
      <c r="A17140" s="1" t="s">
        <v>30390</v>
      </c>
      <c r="B17140" s="1" t="s">
        <v>28266</v>
      </c>
      <c r="C17140" s="1" t="s">
        <v>32366</v>
      </c>
      <c r="D17140" s="1" t="s">
        <v>32366</v>
      </c>
      <c r="E17140" t="s">
        <v>30391</v>
      </c>
      <c r="G17140">
        <v>128</v>
      </c>
      <c r="H17140">
        <v>0</v>
      </c>
      <c r="I17140">
        <v>0</v>
      </c>
      <c r="J17140">
        <v>0</v>
      </c>
      <c r="K17140">
        <v>299</v>
      </c>
      <c r="L17140">
        <v>429</v>
      </c>
      <c r="M17140">
        <v>133.59</v>
      </c>
      <c r="O17140">
        <v>130322</v>
      </c>
      <c r="P17140" t="s">
        <v>3</v>
      </c>
      <c r="Q17140">
        <v>130322</v>
      </c>
      <c r="R17140" t="s">
        <v>1346</v>
      </c>
      <c r="S17140">
        <v>0</v>
      </c>
      <c r="T17140">
        <v>0</v>
      </c>
      <c r="U17140">
        <v>0</v>
      </c>
    </row>
    <row r="17141" spans="1:21" x14ac:dyDescent="0.25">
      <c r="A17141" s="1" t="s">
        <v>30392</v>
      </c>
      <c r="B17141" s="1" t="s">
        <v>28266</v>
      </c>
      <c r="C17141" s="1" t="s">
        <v>32366</v>
      </c>
      <c r="D17141" s="1" t="s">
        <v>32366</v>
      </c>
      <c r="E17141" t="s">
        <v>30393</v>
      </c>
      <c r="G17141">
        <v>24</v>
      </c>
      <c r="H17141">
        <v>0</v>
      </c>
      <c r="I17141">
        <v>0</v>
      </c>
      <c r="J17141">
        <v>0</v>
      </c>
      <c r="K17141">
        <v>29</v>
      </c>
      <c r="L17141">
        <v>149</v>
      </c>
      <c r="M17141">
        <v>20.83</v>
      </c>
      <c r="O17141">
        <v>130322</v>
      </c>
      <c r="P17141" t="s">
        <v>3</v>
      </c>
      <c r="Q17141">
        <v>130322</v>
      </c>
      <c r="R17141" t="s">
        <v>1346</v>
      </c>
      <c r="S17141">
        <v>0</v>
      </c>
      <c r="T17141">
        <v>0</v>
      </c>
      <c r="U17141">
        <v>0</v>
      </c>
    </row>
    <row r="17142" spans="1:21" x14ac:dyDescent="0.25">
      <c r="A17142" s="1" t="s">
        <v>30394</v>
      </c>
      <c r="B17142" s="1" t="s">
        <v>28266</v>
      </c>
      <c r="C17142" s="1" t="s">
        <v>32914</v>
      </c>
      <c r="D17142" s="1" t="s">
        <v>32306</v>
      </c>
      <c r="E17142" t="s">
        <v>30395</v>
      </c>
      <c r="F17142" t="s">
        <v>30396</v>
      </c>
      <c r="G17142">
        <v>160</v>
      </c>
      <c r="H17142">
        <v>0</v>
      </c>
      <c r="I17142">
        <v>0</v>
      </c>
      <c r="J17142">
        <v>0</v>
      </c>
      <c r="K17142">
        <v>89</v>
      </c>
      <c r="L17142">
        <v>149</v>
      </c>
      <c r="M17142">
        <v>44.38</v>
      </c>
      <c r="O17142">
        <v>151111</v>
      </c>
      <c r="P17142" t="s">
        <v>3</v>
      </c>
      <c r="Q17142">
        <v>140219</v>
      </c>
      <c r="R17142" t="s">
        <v>926</v>
      </c>
      <c r="S17142">
        <v>0</v>
      </c>
      <c r="T17142">
        <v>0</v>
      </c>
      <c r="U17142">
        <v>0</v>
      </c>
    </row>
    <row r="17143" spans="1:21" x14ac:dyDescent="0.25">
      <c r="A17143" s="1" t="s">
        <v>30397</v>
      </c>
      <c r="B17143" s="1" t="s">
        <v>28266</v>
      </c>
      <c r="C17143" s="1" t="s">
        <v>32463</v>
      </c>
      <c r="D17143" s="1" t="s">
        <v>32306</v>
      </c>
      <c r="E17143" t="s">
        <v>30395</v>
      </c>
      <c r="F17143" t="s">
        <v>30396</v>
      </c>
      <c r="G17143">
        <v>160</v>
      </c>
      <c r="H17143">
        <v>0</v>
      </c>
      <c r="I17143">
        <v>0</v>
      </c>
      <c r="J17143">
        <v>0</v>
      </c>
      <c r="K17143">
        <v>89</v>
      </c>
      <c r="L17143">
        <v>149</v>
      </c>
      <c r="M17143">
        <v>44.38</v>
      </c>
      <c r="O17143">
        <v>151111</v>
      </c>
      <c r="P17143" t="s">
        <v>3</v>
      </c>
      <c r="Q17143">
        <v>140219</v>
      </c>
      <c r="R17143" t="s">
        <v>926</v>
      </c>
      <c r="S17143">
        <v>0</v>
      </c>
      <c r="T17143">
        <v>0</v>
      </c>
      <c r="U17143">
        <v>0</v>
      </c>
    </row>
    <row r="17144" spans="1:21" x14ac:dyDescent="0.25">
      <c r="A17144" s="1" t="s">
        <v>30398</v>
      </c>
      <c r="B17144" s="1" t="s">
        <v>28266</v>
      </c>
      <c r="C17144" s="1" t="s">
        <v>32464</v>
      </c>
      <c r="D17144" s="1" t="s">
        <v>32306</v>
      </c>
      <c r="E17144" t="s">
        <v>30395</v>
      </c>
      <c r="F17144" t="s">
        <v>30396</v>
      </c>
      <c r="G17144">
        <v>160</v>
      </c>
      <c r="H17144">
        <v>0</v>
      </c>
      <c r="I17144">
        <v>0</v>
      </c>
      <c r="J17144">
        <v>0</v>
      </c>
      <c r="K17144">
        <v>89</v>
      </c>
      <c r="L17144">
        <v>149</v>
      </c>
      <c r="M17144">
        <v>44.38</v>
      </c>
      <c r="O17144">
        <v>151111</v>
      </c>
      <c r="P17144" t="s">
        <v>3</v>
      </c>
      <c r="Q17144">
        <v>140219</v>
      </c>
      <c r="R17144" t="s">
        <v>926</v>
      </c>
      <c r="S17144">
        <v>0</v>
      </c>
      <c r="T17144">
        <v>0</v>
      </c>
      <c r="U17144">
        <v>0</v>
      </c>
    </row>
    <row r="17145" spans="1:21" x14ac:dyDescent="0.25">
      <c r="A17145" s="1" t="s">
        <v>30399</v>
      </c>
      <c r="B17145" s="1" t="s">
        <v>28266</v>
      </c>
      <c r="C17145" s="1" t="s">
        <v>32465</v>
      </c>
      <c r="D17145" s="1" t="s">
        <v>32306</v>
      </c>
      <c r="E17145" t="s">
        <v>30395</v>
      </c>
      <c r="F17145" t="s">
        <v>30396</v>
      </c>
      <c r="G17145">
        <v>160</v>
      </c>
      <c r="H17145">
        <v>0</v>
      </c>
      <c r="I17145">
        <v>0</v>
      </c>
      <c r="J17145">
        <v>0</v>
      </c>
      <c r="K17145">
        <v>89</v>
      </c>
      <c r="L17145">
        <v>149</v>
      </c>
      <c r="M17145">
        <v>44.38</v>
      </c>
      <c r="O17145">
        <v>151111</v>
      </c>
      <c r="P17145" t="s">
        <v>3</v>
      </c>
      <c r="Q17145">
        <v>140219</v>
      </c>
      <c r="R17145" t="s">
        <v>926</v>
      </c>
      <c r="S17145">
        <v>0</v>
      </c>
      <c r="T17145">
        <v>0</v>
      </c>
      <c r="U17145">
        <v>0</v>
      </c>
    </row>
    <row r="17146" spans="1:21" x14ac:dyDescent="0.25">
      <c r="A17146" s="1" t="s">
        <v>30400</v>
      </c>
      <c r="B17146" s="1" t="s">
        <v>28266</v>
      </c>
      <c r="C17146" s="1" t="s">
        <v>32466</v>
      </c>
      <c r="D17146" s="1" t="s">
        <v>32306</v>
      </c>
      <c r="E17146" t="s">
        <v>30395</v>
      </c>
      <c r="F17146" t="s">
        <v>30396</v>
      </c>
      <c r="G17146">
        <v>160</v>
      </c>
      <c r="H17146">
        <v>0</v>
      </c>
      <c r="I17146">
        <v>0</v>
      </c>
      <c r="J17146">
        <v>0</v>
      </c>
      <c r="K17146">
        <v>89</v>
      </c>
      <c r="L17146">
        <v>149</v>
      </c>
      <c r="M17146">
        <v>44.38</v>
      </c>
      <c r="O17146">
        <v>151111</v>
      </c>
      <c r="P17146" t="s">
        <v>3</v>
      </c>
      <c r="Q17146">
        <v>140219</v>
      </c>
      <c r="R17146" t="s">
        <v>926</v>
      </c>
      <c r="S17146">
        <v>0</v>
      </c>
      <c r="T17146">
        <v>0</v>
      </c>
      <c r="U17146">
        <v>0</v>
      </c>
    </row>
    <row r="17147" spans="1:21" x14ac:dyDescent="0.25">
      <c r="A17147" s="1" t="s">
        <v>30401</v>
      </c>
      <c r="B17147" s="1" t="s">
        <v>28266</v>
      </c>
      <c r="C17147" s="1" t="s">
        <v>32467</v>
      </c>
      <c r="D17147" s="1" t="s">
        <v>32306</v>
      </c>
      <c r="E17147" t="s">
        <v>30395</v>
      </c>
      <c r="F17147" t="s">
        <v>30396</v>
      </c>
      <c r="G17147">
        <v>160</v>
      </c>
      <c r="H17147">
        <v>0</v>
      </c>
      <c r="I17147">
        <v>0</v>
      </c>
      <c r="J17147">
        <v>0</v>
      </c>
      <c r="K17147">
        <v>89</v>
      </c>
      <c r="L17147">
        <v>149</v>
      </c>
      <c r="M17147">
        <v>44.38</v>
      </c>
      <c r="O17147">
        <v>151111</v>
      </c>
      <c r="P17147" t="s">
        <v>3</v>
      </c>
      <c r="Q17147">
        <v>140219</v>
      </c>
      <c r="R17147" t="s">
        <v>926</v>
      </c>
      <c r="S17147">
        <v>0</v>
      </c>
      <c r="T17147">
        <v>0</v>
      </c>
      <c r="U17147">
        <v>0</v>
      </c>
    </row>
    <row r="17148" spans="1:21" x14ac:dyDescent="0.25">
      <c r="A17148" s="1" t="s">
        <v>30402</v>
      </c>
      <c r="B17148" s="1" t="s">
        <v>28266</v>
      </c>
      <c r="C17148" s="1" t="s">
        <v>32366</v>
      </c>
      <c r="D17148" s="1" t="s">
        <v>32366</v>
      </c>
      <c r="E17148" t="s">
        <v>30403</v>
      </c>
      <c r="G17148">
        <v>50</v>
      </c>
      <c r="H17148">
        <v>0</v>
      </c>
      <c r="I17148">
        <v>0</v>
      </c>
      <c r="J17148">
        <v>0</v>
      </c>
      <c r="K17148">
        <v>139</v>
      </c>
      <c r="L17148">
        <v>149</v>
      </c>
      <c r="M17148">
        <v>178</v>
      </c>
      <c r="O17148">
        <v>141105</v>
      </c>
      <c r="P17148" t="s">
        <v>3</v>
      </c>
      <c r="Q17148">
        <v>141105</v>
      </c>
      <c r="R17148" t="s">
        <v>1969</v>
      </c>
      <c r="S17148">
        <v>0</v>
      </c>
      <c r="T17148">
        <v>0</v>
      </c>
      <c r="U17148">
        <v>0</v>
      </c>
    </row>
    <row r="17149" spans="1:21" x14ac:dyDescent="0.25">
      <c r="A17149" s="1" t="s">
        <v>30404</v>
      </c>
      <c r="B17149" s="1" t="s">
        <v>28266</v>
      </c>
      <c r="C17149" s="1" t="s">
        <v>32366</v>
      </c>
      <c r="D17149" s="1" t="s">
        <v>32366</v>
      </c>
      <c r="E17149" t="s">
        <v>30405</v>
      </c>
      <c r="G17149">
        <v>56</v>
      </c>
      <c r="H17149">
        <v>0</v>
      </c>
      <c r="I17149">
        <v>0</v>
      </c>
      <c r="J17149">
        <v>0</v>
      </c>
      <c r="K17149">
        <v>129</v>
      </c>
      <c r="L17149">
        <v>59</v>
      </c>
      <c r="M17149">
        <v>130.36000000000001</v>
      </c>
      <c r="O17149">
        <v>140410</v>
      </c>
      <c r="P17149" t="s">
        <v>3</v>
      </c>
      <c r="Q17149">
        <v>0</v>
      </c>
      <c r="R17149" t="s">
        <v>1346</v>
      </c>
      <c r="S17149">
        <v>0</v>
      </c>
      <c r="T17149">
        <v>0</v>
      </c>
      <c r="U17149">
        <v>0</v>
      </c>
    </row>
    <row r="17150" spans="1:21" x14ac:dyDescent="0.25">
      <c r="A17150" s="1" t="s">
        <v>30406</v>
      </c>
      <c r="B17150" s="1" t="s">
        <v>28266</v>
      </c>
      <c r="C17150" s="1" t="s">
        <v>32366</v>
      </c>
      <c r="D17150" s="1" t="s">
        <v>32366</v>
      </c>
      <c r="E17150" t="s">
        <v>30407</v>
      </c>
      <c r="G17150">
        <v>272</v>
      </c>
      <c r="H17150">
        <v>0</v>
      </c>
      <c r="I17150">
        <v>0</v>
      </c>
      <c r="J17150">
        <v>0</v>
      </c>
      <c r="K17150">
        <v>499</v>
      </c>
      <c r="L17150">
        <v>599</v>
      </c>
      <c r="M17150">
        <v>83.46</v>
      </c>
      <c r="O17150">
        <v>141229</v>
      </c>
      <c r="P17150" t="s">
        <v>3</v>
      </c>
      <c r="Q17150">
        <v>141212</v>
      </c>
      <c r="R17150" t="s">
        <v>810</v>
      </c>
      <c r="S17150">
        <v>0</v>
      </c>
      <c r="T17150">
        <v>0</v>
      </c>
      <c r="U17150">
        <v>0</v>
      </c>
    </row>
    <row r="17151" spans="1:21" x14ac:dyDescent="0.25">
      <c r="A17151" s="1" t="s">
        <v>30408</v>
      </c>
      <c r="B17151" s="1" t="s">
        <v>28266</v>
      </c>
      <c r="C17151" s="1" t="s">
        <v>32366</v>
      </c>
      <c r="D17151" s="1" t="s">
        <v>32366</v>
      </c>
      <c r="E17151" t="s">
        <v>30409</v>
      </c>
      <c r="G17151">
        <v>70</v>
      </c>
      <c r="H17151">
        <v>0</v>
      </c>
      <c r="I17151">
        <v>0</v>
      </c>
      <c r="J17151">
        <v>0</v>
      </c>
      <c r="K17151">
        <v>169</v>
      </c>
      <c r="L17151">
        <v>99</v>
      </c>
      <c r="M17151">
        <v>141.43</v>
      </c>
      <c r="O17151">
        <v>140410</v>
      </c>
      <c r="P17151" t="s">
        <v>3</v>
      </c>
      <c r="Q17151">
        <v>0</v>
      </c>
      <c r="R17151" t="s">
        <v>1346</v>
      </c>
      <c r="S17151">
        <v>0</v>
      </c>
      <c r="T17151">
        <v>0</v>
      </c>
      <c r="U17151">
        <v>0</v>
      </c>
    </row>
    <row r="17152" spans="1:21" x14ac:dyDescent="0.25">
      <c r="A17152" s="1" t="s">
        <v>30410</v>
      </c>
      <c r="B17152" s="1" t="s">
        <v>28266</v>
      </c>
      <c r="C17152" s="1" t="s">
        <v>32366</v>
      </c>
      <c r="D17152" s="1" t="s">
        <v>32366</v>
      </c>
      <c r="E17152" t="s">
        <v>30411</v>
      </c>
      <c r="G17152">
        <v>90</v>
      </c>
      <c r="H17152">
        <v>0</v>
      </c>
      <c r="I17152">
        <v>0</v>
      </c>
      <c r="J17152">
        <v>0</v>
      </c>
      <c r="K17152">
        <v>399</v>
      </c>
      <c r="L17152">
        <v>249</v>
      </c>
      <c r="M17152">
        <v>343.33</v>
      </c>
      <c r="O17152">
        <v>151105</v>
      </c>
      <c r="P17152" t="s">
        <v>3</v>
      </c>
      <c r="Q17152">
        <v>0</v>
      </c>
      <c r="R17152" t="s">
        <v>1346</v>
      </c>
      <c r="S17152">
        <v>0</v>
      </c>
      <c r="T17152">
        <v>0</v>
      </c>
      <c r="U17152">
        <v>0</v>
      </c>
    </row>
    <row r="17153" spans="1:21" x14ac:dyDescent="0.25">
      <c r="A17153" s="1" t="s">
        <v>30412</v>
      </c>
      <c r="B17153" s="1" t="s">
        <v>28266</v>
      </c>
      <c r="C17153" s="1" t="s">
        <v>32366</v>
      </c>
      <c r="D17153" s="1" t="s">
        <v>32366</v>
      </c>
      <c r="E17153" t="s">
        <v>30413</v>
      </c>
      <c r="G17153">
        <v>40</v>
      </c>
      <c r="H17153">
        <v>0</v>
      </c>
      <c r="I17153">
        <v>0</v>
      </c>
      <c r="J17153">
        <v>0</v>
      </c>
      <c r="K17153">
        <v>49</v>
      </c>
      <c r="L17153">
        <v>69</v>
      </c>
      <c r="M17153">
        <v>22.5</v>
      </c>
      <c r="O17153">
        <v>90811</v>
      </c>
      <c r="P17153" t="s">
        <v>3</v>
      </c>
      <c r="Q17153">
        <v>0</v>
      </c>
      <c r="R17153" t="s">
        <v>1346</v>
      </c>
      <c r="S17153">
        <v>0</v>
      </c>
      <c r="T17153">
        <v>0</v>
      </c>
      <c r="U17153">
        <v>0</v>
      </c>
    </row>
    <row r="17154" spans="1:21" x14ac:dyDescent="0.25">
      <c r="A17154" s="1" t="s">
        <v>30414</v>
      </c>
      <c r="B17154" s="1" t="s">
        <v>28266</v>
      </c>
      <c r="C17154" s="1" t="s">
        <v>32366</v>
      </c>
      <c r="D17154" s="1" t="s">
        <v>32366</v>
      </c>
      <c r="E17154" t="s">
        <v>29920</v>
      </c>
      <c r="G17154">
        <v>149</v>
      </c>
      <c r="H17154">
        <v>0</v>
      </c>
      <c r="I17154">
        <v>0</v>
      </c>
      <c r="J17154">
        <v>0</v>
      </c>
      <c r="K17154">
        <v>299</v>
      </c>
      <c r="L17154">
        <v>249</v>
      </c>
      <c r="M17154">
        <v>100.67</v>
      </c>
      <c r="O17154">
        <v>110510</v>
      </c>
      <c r="P17154" t="s">
        <v>3</v>
      </c>
      <c r="Q17154">
        <v>0</v>
      </c>
      <c r="R17154" t="s">
        <v>1346</v>
      </c>
      <c r="S17154">
        <v>0</v>
      </c>
      <c r="T17154">
        <v>0</v>
      </c>
      <c r="U17154">
        <v>0</v>
      </c>
    </row>
    <row r="17155" spans="1:21" x14ac:dyDescent="0.25">
      <c r="A17155" s="1" t="s">
        <v>30415</v>
      </c>
      <c r="B17155" s="1" t="s">
        <v>28266</v>
      </c>
      <c r="C17155" s="1" t="s">
        <v>32366</v>
      </c>
      <c r="D17155" s="1" t="s">
        <v>32366</v>
      </c>
      <c r="E17155" t="s">
        <v>30416</v>
      </c>
      <c r="G17155">
        <v>100</v>
      </c>
      <c r="H17155">
        <v>0</v>
      </c>
      <c r="I17155">
        <v>0</v>
      </c>
      <c r="J17155">
        <v>0</v>
      </c>
      <c r="K17155">
        <v>199</v>
      </c>
      <c r="L17155">
        <v>99</v>
      </c>
      <c r="M17155">
        <v>99</v>
      </c>
      <c r="O17155">
        <v>110405</v>
      </c>
      <c r="P17155" t="s">
        <v>3</v>
      </c>
      <c r="Q17155">
        <v>0</v>
      </c>
      <c r="R17155" t="s">
        <v>1346</v>
      </c>
      <c r="S17155">
        <v>0</v>
      </c>
      <c r="T17155">
        <v>0</v>
      </c>
      <c r="U17155">
        <v>0</v>
      </c>
    </row>
    <row r="17156" spans="1:21" x14ac:dyDescent="0.25">
      <c r="A17156" s="1" t="s">
        <v>30417</v>
      </c>
      <c r="B17156" s="1" t="s">
        <v>28266</v>
      </c>
      <c r="C17156" s="1" t="s">
        <v>32914</v>
      </c>
      <c r="D17156" s="1" t="s">
        <v>32306</v>
      </c>
      <c r="E17156" t="s">
        <v>30418</v>
      </c>
      <c r="G17156">
        <v>220</v>
      </c>
      <c r="H17156">
        <v>0</v>
      </c>
      <c r="I17156">
        <v>0</v>
      </c>
      <c r="J17156">
        <v>0</v>
      </c>
      <c r="K17156">
        <v>150</v>
      </c>
      <c r="L17156">
        <v>250</v>
      </c>
      <c r="M17156">
        <v>31.82</v>
      </c>
      <c r="O17156">
        <v>151111</v>
      </c>
      <c r="P17156" t="s">
        <v>3</v>
      </c>
      <c r="Q17156">
        <v>140505</v>
      </c>
      <c r="R17156" t="s">
        <v>850</v>
      </c>
      <c r="S17156">
        <v>0</v>
      </c>
      <c r="T17156">
        <v>0</v>
      </c>
      <c r="U17156">
        <v>0</v>
      </c>
    </row>
    <row r="17157" spans="1:21" x14ac:dyDescent="0.25">
      <c r="A17157" s="1" t="s">
        <v>30419</v>
      </c>
      <c r="B17157" s="1" t="s">
        <v>28266</v>
      </c>
      <c r="C17157" s="1" t="s">
        <v>32914</v>
      </c>
      <c r="D17157" s="1" t="s">
        <v>32306</v>
      </c>
      <c r="E17157" t="s">
        <v>30418</v>
      </c>
      <c r="G17157">
        <v>220</v>
      </c>
      <c r="H17157">
        <v>0</v>
      </c>
      <c r="I17157">
        <v>0</v>
      </c>
      <c r="J17157">
        <v>0</v>
      </c>
      <c r="K17157">
        <v>150</v>
      </c>
      <c r="L17157">
        <v>250</v>
      </c>
      <c r="M17157">
        <v>31.82</v>
      </c>
      <c r="O17157">
        <v>151111</v>
      </c>
      <c r="P17157" t="s">
        <v>3</v>
      </c>
      <c r="Q17157">
        <v>140505</v>
      </c>
      <c r="R17157" t="s">
        <v>850</v>
      </c>
      <c r="S17157">
        <v>0</v>
      </c>
      <c r="T17157">
        <v>0</v>
      </c>
      <c r="U17157">
        <v>0</v>
      </c>
    </row>
    <row r="17158" spans="1:21" x14ac:dyDescent="0.25">
      <c r="A17158" s="1" t="s">
        <v>30420</v>
      </c>
      <c r="B17158" s="1" t="s">
        <v>28266</v>
      </c>
      <c r="C17158" s="1" t="s">
        <v>32914</v>
      </c>
      <c r="D17158" s="1" t="s">
        <v>32306</v>
      </c>
      <c r="E17158" t="s">
        <v>30418</v>
      </c>
      <c r="G17158">
        <v>220</v>
      </c>
      <c r="H17158">
        <v>0</v>
      </c>
      <c r="I17158">
        <v>0</v>
      </c>
      <c r="J17158">
        <v>0</v>
      </c>
      <c r="K17158">
        <v>150</v>
      </c>
      <c r="L17158">
        <v>250</v>
      </c>
      <c r="M17158">
        <v>31.82</v>
      </c>
      <c r="O17158">
        <v>151111</v>
      </c>
      <c r="P17158" t="s">
        <v>3</v>
      </c>
      <c r="Q17158">
        <v>140505</v>
      </c>
      <c r="R17158" t="s">
        <v>850</v>
      </c>
      <c r="S17158">
        <v>0</v>
      </c>
      <c r="T17158">
        <v>0</v>
      </c>
      <c r="U17158">
        <v>0</v>
      </c>
    </row>
    <row r="17159" spans="1:21" x14ac:dyDescent="0.25">
      <c r="A17159" s="1" t="s">
        <v>30421</v>
      </c>
      <c r="B17159" s="1" t="s">
        <v>28266</v>
      </c>
      <c r="C17159" s="1" t="s">
        <v>32914</v>
      </c>
      <c r="D17159" s="1" t="s">
        <v>32306</v>
      </c>
      <c r="E17159" t="s">
        <v>30418</v>
      </c>
      <c r="G17159">
        <v>220</v>
      </c>
      <c r="H17159">
        <v>0</v>
      </c>
      <c r="I17159">
        <v>0</v>
      </c>
      <c r="J17159">
        <v>0</v>
      </c>
      <c r="K17159">
        <v>150</v>
      </c>
      <c r="L17159">
        <v>250</v>
      </c>
      <c r="M17159">
        <v>31.82</v>
      </c>
      <c r="O17159">
        <v>151111</v>
      </c>
      <c r="P17159" t="s">
        <v>3</v>
      </c>
      <c r="Q17159">
        <v>140505</v>
      </c>
      <c r="R17159" t="s">
        <v>850</v>
      </c>
      <c r="S17159">
        <v>0</v>
      </c>
      <c r="T17159">
        <v>0</v>
      </c>
      <c r="U17159">
        <v>0</v>
      </c>
    </row>
    <row r="17160" spans="1:21" x14ac:dyDescent="0.25">
      <c r="A17160" s="1" t="s">
        <v>30422</v>
      </c>
      <c r="B17160" s="1" t="s">
        <v>28266</v>
      </c>
      <c r="C17160" s="1" t="s">
        <v>32914</v>
      </c>
      <c r="D17160" s="1" t="s">
        <v>32306</v>
      </c>
      <c r="E17160" t="s">
        <v>30418</v>
      </c>
      <c r="G17160">
        <v>220</v>
      </c>
      <c r="H17160">
        <v>0</v>
      </c>
      <c r="I17160">
        <v>0</v>
      </c>
      <c r="J17160">
        <v>0</v>
      </c>
      <c r="K17160">
        <v>150</v>
      </c>
      <c r="L17160">
        <v>250</v>
      </c>
      <c r="M17160">
        <v>31.82</v>
      </c>
      <c r="O17160">
        <v>151111</v>
      </c>
      <c r="P17160" t="s">
        <v>3</v>
      </c>
      <c r="Q17160">
        <v>140505</v>
      </c>
      <c r="R17160" t="s">
        <v>850</v>
      </c>
      <c r="S17160">
        <v>0</v>
      </c>
      <c r="T17160">
        <v>0</v>
      </c>
      <c r="U17160">
        <v>0</v>
      </c>
    </row>
    <row r="17161" spans="1:21" x14ac:dyDescent="0.25">
      <c r="A17161" s="1" t="s">
        <v>30423</v>
      </c>
      <c r="B17161" s="1" t="s">
        <v>28266</v>
      </c>
      <c r="C17161" s="1" t="s">
        <v>32914</v>
      </c>
      <c r="D17161" s="1" t="s">
        <v>32306</v>
      </c>
      <c r="E17161" t="s">
        <v>30418</v>
      </c>
      <c r="G17161">
        <v>220</v>
      </c>
      <c r="H17161">
        <v>0</v>
      </c>
      <c r="I17161">
        <v>0</v>
      </c>
      <c r="J17161">
        <v>0</v>
      </c>
      <c r="K17161">
        <v>150</v>
      </c>
      <c r="L17161">
        <v>250</v>
      </c>
      <c r="M17161">
        <v>31.82</v>
      </c>
      <c r="O17161">
        <v>151111</v>
      </c>
      <c r="P17161" t="s">
        <v>3</v>
      </c>
      <c r="Q17161">
        <v>140505</v>
      </c>
      <c r="R17161" t="s">
        <v>850</v>
      </c>
      <c r="S17161">
        <v>0</v>
      </c>
      <c r="T17161">
        <v>0</v>
      </c>
      <c r="U17161">
        <v>0</v>
      </c>
    </row>
    <row r="17162" spans="1:21" x14ac:dyDescent="0.25">
      <c r="A17162" s="1" t="s">
        <v>30424</v>
      </c>
      <c r="B17162" s="1" t="s">
        <v>28266</v>
      </c>
      <c r="C17162" s="1" t="s">
        <v>32366</v>
      </c>
      <c r="D17162" s="1" t="s">
        <v>32366</v>
      </c>
      <c r="E17162" t="s">
        <v>30425</v>
      </c>
      <c r="G17162">
        <v>350</v>
      </c>
      <c r="H17162">
        <v>0</v>
      </c>
      <c r="I17162">
        <v>0</v>
      </c>
      <c r="J17162">
        <v>0</v>
      </c>
      <c r="K17162">
        <v>599</v>
      </c>
      <c r="L17162">
        <v>189</v>
      </c>
      <c r="M17162">
        <v>71.14</v>
      </c>
      <c r="O17162">
        <v>110712</v>
      </c>
      <c r="P17162" t="s">
        <v>3</v>
      </c>
      <c r="Q17162">
        <v>0</v>
      </c>
      <c r="R17162" t="s">
        <v>1346</v>
      </c>
      <c r="S17162">
        <v>0</v>
      </c>
      <c r="T17162">
        <v>0</v>
      </c>
      <c r="U17162">
        <v>0</v>
      </c>
    </row>
    <row r="17163" spans="1:21" x14ac:dyDescent="0.25">
      <c r="A17163" s="1" t="s">
        <v>30426</v>
      </c>
      <c r="B17163" s="1" t="s">
        <v>28266</v>
      </c>
      <c r="C17163" s="1" t="s">
        <v>32463</v>
      </c>
      <c r="D17163" s="1" t="s">
        <v>32306</v>
      </c>
      <c r="E17163" t="s">
        <v>30427</v>
      </c>
      <c r="F17163" t="s">
        <v>30428</v>
      </c>
      <c r="G17163">
        <v>213</v>
      </c>
      <c r="H17163">
        <v>0</v>
      </c>
      <c r="I17163">
        <v>0</v>
      </c>
      <c r="J17163">
        <v>0</v>
      </c>
      <c r="K17163">
        <v>239</v>
      </c>
      <c r="L17163">
        <v>399</v>
      </c>
      <c r="M17163">
        <v>12.21</v>
      </c>
      <c r="O17163">
        <v>151111</v>
      </c>
      <c r="P17163" t="s">
        <v>3</v>
      </c>
      <c r="Q17163">
        <v>150610</v>
      </c>
      <c r="R17163" t="s">
        <v>850</v>
      </c>
      <c r="S17163">
        <v>0</v>
      </c>
      <c r="T17163">
        <v>0</v>
      </c>
      <c r="U17163">
        <v>0</v>
      </c>
    </row>
    <row r="17164" spans="1:21" x14ac:dyDescent="0.25">
      <c r="A17164" s="1" t="s">
        <v>30429</v>
      </c>
      <c r="B17164" s="1" t="s">
        <v>28266</v>
      </c>
      <c r="C17164" s="1" t="s">
        <v>32463</v>
      </c>
      <c r="D17164" s="1" t="s">
        <v>32306</v>
      </c>
      <c r="E17164" t="s">
        <v>30430</v>
      </c>
      <c r="G17164">
        <v>213</v>
      </c>
      <c r="H17164">
        <v>0</v>
      </c>
      <c r="I17164">
        <v>0</v>
      </c>
      <c r="J17164">
        <v>0</v>
      </c>
      <c r="K17164">
        <v>174</v>
      </c>
      <c r="L17164">
        <v>290</v>
      </c>
      <c r="M17164">
        <v>18.309999999999999</v>
      </c>
      <c r="O17164">
        <v>151111</v>
      </c>
      <c r="P17164" t="s">
        <v>3</v>
      </c>
      <c r="Q17164">
        <v>150610</v>
      </c>
      <c r="R17164" t="s">
        <v>850</v>
      </c>
      <c r="S17164">
        <v>0</v>
      </c>
      <c r="T17164">
        <v>0</v>
      </c>
      <c r="U17164">
        <v>0</v>
      </c>
    </row>
    <row r="17165" spans="1:21" x14ac:dyDescent="0.25">
      <c r="A17165" s="1" t="s">
        <v>30431</v>
      </c>
      <c r="B17165" s="1" t="s">
        <v>28266</v>
      </c>
      <c r="C17165" s="1" t="s">
        <v>32464</v>
      </c>
      <c r="D17165" s="1" t="s">
        <v>32306</v>
      </c>
      <c r="E17165" t="s">
        <v>30430</v>
      </c>
      <c r="G17165">
        <v>213</v>
      </c>
      <c r="H17165">
        <v>0</v>
      </c>
      <c r="I17165">
        <v>0</v>
      </c>
      <c r="J17165">
        <v>0</v>
      </c>
      <c r="K17165">
        <v>174</v>
      </c>
      <c r="L17165">
        <v>290</v>
      </c>
      <c r="M17165">
        <v>18.309999999999999</v>
      </c>
      <c r="O17165">
        <v>151111</v>
      </c>
      <c r="P17165" t="s">
        <v>3</v>
      </c>
      <c r="Q17165">
        <v>150610</v>
      </c>
      <c r="R17165" t="s">
        <v>850</v>
      </c>
      <c r="S17165">
        <v>0</v>
      </c>
      <c r="T17165">
        <v>0</v>
      </c>
      <c r="U17165">
        <v>0</v>
      </c>
    </row>
    <row r="17166" spans="1:21" x14ac:dyDescent="0.25">
      <c r="A17166" s="1" t="s">
        <v>30432</v>
      </c>
      <c r="B17166" s="1" t="s">
        <v>28266</v>
      </c>
      <c r="C17166" s="1" t="s">
        <v>32914</v>
      </c>
      <c r="D17166" s="1" t="s">
        <v>32306</v>
      </c>
      <c r="E17166" t="s">
        <v>30433</v>
      </c>
      <c r="F17166" t="s">
        <v>30434</v>
      </c>
      <c r="G17166">
        <v>0</v>
      </c>
      <c r="H17166">
        <v>0</v>
      </c>
      <c r="I17166">
        <v>0</v>
      </c>
      <c r="J17166">
        <v>0</v>
      </c>
      <c r="K17166">
        <v>290</v>
      </c>
      <c r="L17166">
        <v>0</v>
      </c>
      <c r="M17166">
        <v>1</v>
      </c>
      <c r="O17166">
        <v>160126</v>
      </c>
      <c r="P17166" t="s">
        <v>3</v>
      </c>
      <c r="Q17166">
        <v>150610</v>
      </c>
      <c r="R17166" t="s">
        <v>850</v>
      </c>
      <c r="S17166">
        <v>0</v>
      </c>
      <c r="T17166">
        <v>0</v>
      </c>
      <c r="U17166">
        <v>0</v>
      </c>
    </row>
    <row r="17167" spans="1:21" x14ac:dyDescent="0.25">
      <c r="A17167" s="1" t="s">
        <v>30435</v>
      </c>
      <c r="B17167" s="1" t="s">
        <v>28266</v>
      </c>
      <c r="C17167" s="1" t="s">
        <v>32366</v>
      </c>
      <c r="D17167" s="1" t="s">
        <v>32366</v>
      </c>
      <c r="E17167" t="s">
        <v>30436</v>
      </c>
      <c r="G17167">
        <v>100</v>
      </c>
      <c r="H17167">
        <v>0</v>
      </c>
      <c r="I17167">
        <v>0</v>
      </c>
      <c r="J17167">
        <v>0</v>
      </c>
      <c r="K17167">
        <v>159</v>
      </c>
      <c r="L17167">
        <v>89</v>
      </c>
      <c r="M17167">
        <v>59</v>
      </c>
      <c r="O17167">
        <v>110302</v>
      </c>
      <c r="P17167" t="s">
        <v>3</v>
      </c>
      <c r="Q17167">
        <v>0</v>
      </c>
      <c r="R17167" t="s">
        <v>1346</v>
      </c>
      <c r="S17167">
        <v>0</v>
      </c>
      <c r="T17167">
        <v>0</v>
      </c>
      <c r="U17167">
        <v>0</v>
      </c>
    </row>
    <row r="17168" spans="1:21" x14ac:dyDescent="0.25">
      <c r="A17168" s="1" t="s">
        <v>30437</v>
      </c>
      <c r="B17168" s="1" t="s">
        <v>28266</v>
      </c>
      <c r="C17168" s="1" t="s">
        <v>32914</v>
      </c>
      <c r="D17168" s="1" t="s">
        <v>32306</v>
      </c>
      <c r="E17168" t="s">
        <v>28163</v>
      </c>
      <c r="F17168" t="s">
        <v>28164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O17168">
        <v>150610</v>
      </c>
      <c r="P17168" t="s">
        <v>3</v>
      </c>
      <c r="Q17168">
        <v>150610</v>
      </c>
      <c r="R17168" t="s">
        <v>850</v>
      </c>
      <c r="S17168">
        <v>0</v>
      </c>
      <c r="T17168">
        <v>0</v>
      </c>
      <c r="U17168">
        <v>0</v>
      </c>
    </row>
    <row r="17169" spans="1:21" x14ac:dyDescent="0.25">
      <c r="A17169" s="1" t="s">
        <v>30438</v>
      </c>
      <c r="B17169" s="1" t="s">
        <v>28266</v>
      </c>
      <c r="C17169" s="1" t="s">
        <v>32914</v>
      </c>
      <c r="D17169" s="1" t="s">
        <v>32306</v>
      </c>
      <c r="E17169" t="s">
        <v>28166</v>
      </c>
      <c r="F17169" t="s">
        <v>28164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150610</v>
      </c>
      <c r="P17169" t="s">
        <v>3</v>
      </c>
      <c r="Q17169">
        <v>150610</v>
      </c>
      <c r="R17169" t="s">
        <v>850</v>
      </c>
      <c r="S17169">
        <v>0</v>
      </c>
      <c r="T17169">
        <v>0</v>
      </c>
      <c r="U17169">
        <v>0</v>
      </c>
    </row>
    <row r="17170" spans="1:21" x14ac:dyDescent="0.25">
      <c r="A17170" s="1" t="s">
        <v>30439</v>
      </c>
      <c r="B17170" s="1" t="s">
        <v>28266</v>
      </c>
      <c r="C17170" s="1" t="s">
        <v>32914</v>
      </c>
      <c r="D17170" s="1" t="s">
        <v>32306</v>
      </c>
      <c r="E17170" t="s">
        <v>30440</v>
      </c>
      <c r="F17170" t="s">
        <v>30441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O17170">
        <v>150610</v>
      </c>
      <c r="P17170" t="s">
        <v>3</v>
      </c>
      <c r="Q17170">
        <v>150610</v>
      </c>
      <c r="R17170" t="s">
        <v>850</v>
      </c>
      <c r="S17170">
        <v>0</v>
      </c>
      <c r="T17170">
        <v>0</v>
      </c>
      <c r="U17170">
        <v>0</v>
      </c>
    </row>
    <row r="17171" spans="1:21" x14ac:dyDescent="0.25">
      <c r="A17171" s="1" t="s">
        <v>30442</v>
      </c>
      <c r="B17171" s="1" t="s">
        <v>28266</v>
      </c>
      <c r="C17171" s="1" t="s">
        <v>32366</v>
      </c>
      <c r="D17171" s="1" t="s">
        <v>32366</v>
      </c>
      <c r="E17171" t="s">
        <v>30443</v>
      </c>
      <c r="G17171">
        <v>100</v>
      </c>
      <c r="H17171">
        <v>0</v>
      </c>
      <c r="I17171">
        <v>0</v>
      </c>
      <c r="J17171">
        <v>0</v>
      </c>
      <c r="K17171">
        <v>499</v>
      </c>
      <c r="L17171">
        <v>101</v>
      </c>
      <c r="M17171">
        <v>399</v>
      </c>
      <c r="O17171">
        <v>140116</v>
      </c>
      <c r="P17171" t="s">
        <v>3</v>
      </c>
      <c r="Q17171">
        <v>0</v>
      </c>
      <c r="R17171" t="s">
        <v>1346</v>
      </c>
      <c r="S17171">
        <v>0</v>
      </c>
      <c r="T17171">
        <v>0</v>
      </c>
      <c r="U17171">
        <v>0</v>
      </c>
    </row>
    <row r="17172" spans="1:21" x14ac:dyDescent="0.25">
      <c r="A17172" s="1" t="s">
        <v>30444</v>
      </c>
      <c r="B17172" s="1" t="s">
        <v>28266</v>
      </c>
      <c r="C17172" s="1" t="s">
        <v>32463</v>
      </c>
      <c r="D17172" s="1" t="s">
        <v>32306</v>
      </c>
      <c r="E17172" t="s">
        <v>30445</v>
      </c>
      <c r="F17172" t="s">
        <v>30446</v>
      </c>
      <c r="G17172">
        <v>194</v>
      </c>
      <c r="H17172">
        <v>0</v>
      </c>
      <c r="I17172">
        <v>0</v>
      </c>
      <c r="J17172">
        <v>0</v>
      </c>
      <c r="K17172">
        <v>239</v>
      </c>
      <c r="L17172">
        <v>398</v>
      </c>
      <c r="M17172">
        <v>23.2</v>
      </c>
      <c r="O17172">
        <v>151111</v>
      </c>
      <c r="P17172" t="s">
        <v>3</v>
      </c>
      <c r="Q17172">
        <v>150610</v>
      </c>
      <c r="R17172" t="s">
        <v>841</v>
      </c>
      <c r="S17172">
        <v>0</v>
      </c>
      <c r="T17172">
        <v>0</v>
      </c>
      <c r="U17172">
        <v>0</v>
      </c>
    </row>
    <row r="17173" spans="1:21" x14ac:dyDescent="0.25">
      <c r="A17173" s="1" t="s">
        <v>30447</v>
      </c>
      <c r="B17173" s="1" t="s">
        <v>28266</v>
      </c>
      <c r="C17173" s="1" t="s">
        <v>32464</v>
      </c>
      <c r="D17173" s="1" t="s">
        <v>32306</v>
      </c>
      <c r="E17173" t="s">
        <v>30445</v>
      </c>
      <c r="F17173" t="s">
        <v>30446</v>
      </c>
      <c r="G17173">
        <v>194</v>
      </c>
      <c r="H17173">
        <v>0</v>
      </c>
      <c r="I17173">
        <v>0</v>
      </c>
      <c r="J17173">
        <v>0</v>
      </c>
      <c r="K17173">
        <v>239</v>
      </c>
      <c r="L17173">
        <v>398</v>
      </c>
      <c r="M17173">
        <v>23.2</v>
      </c>
      <c r="O17173">
        <v>151111</v>
      </c>
      <c r="P17173" t="s">
        <v>3</v>
      </c>
      <c r="Q17173">
        <v>150610</v>
      </c>
      <c r="R17173" t="s">
        <v>841</v>
      </c>
      <c r="S17173">
        <v>0</v>
      </c>
      <c r="T17173">
        <v>0</v>
      </c>
      <c r="U17173">
        <v>0</v>
      </c>
    </row>
    <row r="17174" spans="1:21" x14ac:dyDescent="0.25">
      <c r="A17174" s="1" t="s">
        <v>30448</v>
      </c>
      <c r="B17174" s="1" t="s">
        <v>28266</v>
      </c>
      <c r="C17174" s="1" t="s">
        <v>32463</v>
      </c>
      <c r="D17174" s="1" t="s">
        <v>32306</v>
      </c>
      <c r="E17174" t="s">
        <v>30449</v>
      </c>
      <c r="F17174" t="s">
        <v>30450</v>
      </c>
      <c r="G17174">
        <v>194</v>
      </c>
      <c r="H17174">
        <v>0</v>
      </c>
      <c r="I17174">
        <v>0</v>
      </c>
      <c r="J17174">
        <v>0</v>
      </c>
      <c r="K17174">
        <v>239</v>
      </c>
      <c r="L17174">
        <v>398</v>
      </c>
      <c r="M17174">
        <v>23.2</v>
      </c>
      <c r="O17174">
        <v>151111</v>
      </c>
      <c r="P17174" t="s">
        <v>3</v>
      </c>
      <c r="Q17174">
        <v>150610</v>
      </c>
      <c r="R17174" t="s">
        <v>926</v>
      </c>
      <c r="S17174">
        <v>0</v>
      </c>
      <c r="T17174">
        <v>0</v>
      </c>
      <c r="U17174">
        <v>0</v>
      </c>
    </row>
    <row r="17175" spans="1:21" x14ac:dyDescent="0.25">
      <c r="A17175" s="1" t="s">
        <v>30451</v>
      </c>
      <c r="B17175" s="1" t="s">
        <v>28266</v>
      </c>
      <c r="C17175" s="1" t="s">
        <v>32464</v>
      </c>
      <c r="D17175" s="1" t="s">
        <v>32306</v>
      </c>
      <c r="E17175" t="s">
        <v>30449</v>
      </c>
      <c r="F17175" t="s">
        <v>30450</v>
      </c>
      <c r="G17175">
        <v>194</v>
      </c>
      <c r="H17175">
        <v>0</v>
      </c>
      <c r="I17175">
        <v>0</v>
      </c>
      <c r="J17175">
        <v>0</v>
      </c>
      <c r="K17175">
        <v>239</v>
      </c>
      <c r="L17175">
        <v>398</v>
      </c>
      <c r="M17175">
        <v>23.2</v>
      </c>
      <c r="O17175">
        <v>151111</v>
      </c>
      <c r="P17175" t="s">
        <v>3</v>
      </c>
      <c r="Q17175">
        <v>150610</v>
      </c>
      <c r="R17175" t="s">
        <v>926</v>
      </c>
      <c r="S17175">
        <v>0</v>
      </c>
      <c r="T17175">
        <v>0</v>
      </c>
      <c r="U17175">
        <v>0</v>
      </c>
    </row>
    <row r="17176" spans="1:21" x14ac:dyDescent="0.25">
      <c r="A17176" s="1" t="s">
        <v>30452</v>
      </c>
      <c r="B17176" s="1" t="s">
        <v>28266</v>
      </c>
      <c r="C17176" s="1" t="s">
        <v>32465</v>
      </c>
      <c r="D17176" s="1" t="s">
        <v>32306</v>
      </c>
      <c r="E17176" t="s">
        <v>30449</v>
      </c>
      <c r="F17176" t="s">
        <v>30450</v>
      </c>
      <c r="G17176">
        <v>194</v>
      </c>
      <c r="H17176">
        <v>0</v>
      </c>
      <c r="I17176">
        <v>0</v>
      </c>
      <c r="J17176">
        <v>0</v>
      </c>
      <c r="K17176">
        <v>239</v>
      </c>
      <c r="L17176">
        <v>398</v>
      </c>
      <c r="M17176">
        <v>23.2</v>
      </c>
      <c r="O17176">
        <v>151111</v>
      </c>
      <c r="P17176" t="s">
        <v>3</v>
      </c>
      <c r="Q17176">
        <v>150610</v>
      </c>
      <c r="R17176" t="s">
        <v>926</v>
      </c>
      <c r="S17176">
        <v>0</v>
      </c>
      <c r="T17176">
        <v>0</v>
      </c>
      <c r="U17176">
        <v>0</v>
      </c>
    </row>
    <row r="17177" spans="1:21" x14ac:dyDescent="0.25">
      <c r="A17177" s="1" t="s">
        <v>30453</v>
      </c>
      <c r="B17177" s="1" t="s">
        <v>28266</v>
      </c>
      <c r="C17177" s="1" t="s">
        <v>32463</v>
      </c>
      <c r="D17177" s="1" t="s">
        <v>32306</v>
      </c>
      <c r="E17177" t="s">
        <v>30454</v>
      </c>
      <c r="F17177">
        <v>676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0</v>
      </c>
      <c r="P17177" t="s">
        <v>3</v>
      </c>
      <c r="Q17177">
        <v>150610</v>
      </c>
      <c r="R17177" t="s">
        <v>926</v>
      </c>
      <c r="S17177">
        <v>0</v>
      </c>
      <c r="T17177">
        <v>0</v>
      </c>
      <c r="U17177">
        <v>0</v>
      </c>
    </row>
    <row r="17178" spans="1:21" x14ac:dyDescent="0.25">
      <c r="A17178" s="1" t="s">
        <v>30455</v>
      </c>
      <c r="B17178" s="1" t="s">
        <v>28266</v>
      </c>
      <c r="C17178" s="1" t="s">
        <v>32463</v>
      </c>
      <c r="D17178" s="1" t="s">
        <v>32306</v>
      </c>
      <c r="E17178" t="s">
        <v>30456</v>
      </c>
      <c r="F17178">
        <v>67</v>
      </c>
      <c r="G17178">
        <v>223</v>
      </c>
      <c r="H17178">
        <v>0</v>
      </c>
      <c r="I17178">
        <v>0</v>
      </c>
      <c r="J17178">
        <v>0</v>
      </c>
      <c r="K17178">
        <v>239</v>
      </c>
      <c r="L17178">
        <v>398</v>
      </c>
      <c r="M17178">
        <v>7.17</v>
      </c>
      <c r="O17178">
        <v>151111</v>
      </c>
      <c r="P17178" t="s">
        <v>3</v>
      </c>
      <c r="Q17178">
        <v>150610</v>
      </c>
      <c r="R17178" t="s">
        <v>926</v>
      </c>
      <c r="S17178">
        <v>0</v>
      </c>
      <c r="T17178">
        <v>0</v>
      </c>
      <c r="U17178">
        <v>0</v>
      </c>
    </row>
    <row r="17179" spans="1:21" x14ac:dyDescent="0.25">
      <c r="A17179" s="1" t="s">
        <v>30457</v>
      </c>
      <c r="B17179" s="1" t="s">
        <v>28266</v>
      </c>
      <c r="C17179" s="1" t="s">
        <v>32466</v>
      </c>
      <c r="D17179" s="1" t="s">
        <v>32306</v>
      </c>
      <c r="E17179" t="s">
        <v>30456</v>
      </c>
      <c r="F17179">
        <v>676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0</v>
      </c>
      <c r="P17179" t="s">
        <v>3</v>
      </c>
      <c r="Q17179">
        <v>150610</v>
      </c>
      <c r="R17179" t="s">
        <v>926</v>
      </c>
      <c r="S17179">
        <v>0</v>
      </c>
      <c r="T17179">
        <v>0</v>
      </c>
      <c r="U17179">
        <v>0</v>
      </c>
    </row>
    <row r="17180" spans="1:21" x14ac:dyDescent="0.25">
      <c r="A17180" s="1" t="s">
        <v>30458</v>
      </c>
      <c r="B17180" s="1" t="s">
        <v>28266</v>
      </c>
      <c r="C17180" s="1" t="s">
        <v>32463</v>
      </c>
      <c r="D17180" s="1" t="s">
        <v>32306</v>
      </c>
      <c r="E17180" t="s">
        <v>22179</v>
      </c>
      <c r="F17180">
        <v>676</v>
      </c>
      <c r="G17180">
        <v>223</v>
      </c>
      <c r="H17180">
        <v>0</v>
      </c>
      <c r="I17180">
        <v>0</v>
      </c>
      <c r="J17180">
        <v>0</v>
      </c>
      <c r="K17180">
        <v>239</v>
      </c>
      <c r="L17180">
        <v>398</v>
      </c>
      <c r="M17180">
        <v>7.17</v>
      </c>
      <c r="O17180">
        <v>151111</v>
      </c>
      <c r="P17180" t="s">
        <v>3</v>
      </c>
      <c r="Q17180">
        <v>150610</v>
      </c>
      <c r="R17180" t="s">
        <v>926</v>
      </c>
      <c r="S17180">
        <v>0</v>
      </c>
      <c r="T17180">
        <v>0</v>
      </c>
      <c r="U17180">
        <v>0</v>
      </c>
    </row>
    <row r="17181" spans="1:21" x14ac:dyDescent="0.25">
      <c r="A17181" s="1" t="s">
        <v>30459</v>
      </c>
      <c r="B17181" s="1" t="s">
        <v>28266</v>
      </c>
      <c r="C17181" s="1" t="s">
        <v>32464</v>
      </c>
      <c r="D17181" s="1" t="s">
        <v>32306</v>
      </c>
      <c r="E17181" t="s">
        <v>22179</v>
      </c>
      <c r="F17181">
        <v>676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O17181">
        <v>0</v>
      </c>
      <c r="P17181" t="s">
        <v>3</v>
      </c>
      <c r="Q17181">
        <v>150610</v>
      </c>
      <c r="R17181" t="s">
        <v>926</v>
      </c>
      <c r="S17181">
        <v>0</v>
      </c>
      <c r="T17181">
        <v>0</v>
      </c>
      <c r="U17181">
        <v>0</v>
      </c>
    </row>
    <row r="17182" spans="1:21" x14ac:dyDescent="0.25">
      <c r="A17182" s="1" t="s">
        <v>30460</v>
      </c>
      <c r="B17182" s="1" t="s">
        <v>28266</v>
      </c>
      <c r="C17182" s="1" t="s">
        <v>32463</v>
      </c>
      <c r="D17182" s="1" t="s">
        <v>32306</v>
      </c>
      <c r="E17182" t="s">
        <v>22181</v>
      </c>
      <c r="F17182">
        <v>676</v>
      </c>
      <c r="G17182">
        <v>223</v>
      </c>
      <c r="H17182">
        <v>0</v>
      </c>
      <c r="I17182">
        <v>0</v>
      </c>
      <c r="J17182">
        <v>0</v>
      </c>
      <c r="K17182">
        <v>239</v>
      </c>
      <c r="L17182">
        <v>398</v>
      </c>
      <c r="M17182">
        <v>7.17</v>
      </c>
      <c r="O17182">
        <v>151111</v>
      </c>
      <c r="P17182" t="s">
        <v>3</v>
      </c>
      <c r="Q17182">
        <v>150610</v>
      </c>
      <c r="R17182" t="s">
        <v>926</v>
      </c>
      <c r="S17182">
        <v>0</v>
      </c>
      <c r="T17182">
        <v>0</v>
      </c>
      <c r="U17182">
        <v>0</v>
      </c>
    </row>
    <row r="17183" spans="1:21" x14ac:dyDescent="0.25">
      <c r="A17183" s="1" t="s">
        <v>30461</v>
      </c>
      <c r="B17183" s="1" t="s">
        <v>28266</v>
      </c>
      <c r="C17183" s="1" t="s">
        <v>32366</v>
      </c>
      <c r="D17183" s="1" t="s">
        <v>32366</v>
      </c>
      <c r="E17183" t="s">
        <v>30462</v>
      </c>
      <c r="G17183">
        <v>600</v>
      </c>
      <c r="H17183">
        <v>0</v>
      </c>
      <c r="I17183">
        <v>0</v>
      </c>
      <c r="J17183">
        <v>0</v>
      </c>
      <c r="K17183">
        <v>1200</v>
      </c>
      <c r="L17183">
        <v>99</v>
      </c>
      <c r="M17183">
        <v>100</v>
      </c>
      <c r="O17183">
        <v>150527</v>
      </c>
      <c r="P17183" t="s">
        <v>3</v>
      </c>
      <c r="Q17183">
        <v>0</v>
      </c>
      <c r="R17183" t="s">
        <v>1346</v>
      </c>
      <c r="S17183">
        <v>0</v>
      </c>
      <c r="T17183">
        <v>0</v>
      </c>
      <c r="U17183">
        <v>0</v>
      </c>
    </row>
    <row r="17184" spans="1:21" x14ac:dyDescent="0.25">
      <c r="A17184" s="1" t="s">
        <v>30463</v>
      </c>
      <c r="B17184" s="1" t="s">
        <v>28266</v>
      </c>
      <c r="C17184" s="1" t="s">
        <v>32914</v>
      </c>
      <c r="D17184" s="1" t="s">
        <v>32306</v>
      </c>
      <c r="E17184" t="s">
        <v>30464</v>
      </c>
      <c r="F17184">
        <v>680</v>
      </c>
      <c r="G17184">
        <v>430.91</v>
      </c>
      <c r="H17184">
        <v>0</v>
      </c>
      <c r="I17184">
        <v>0</v>
      </c>
      <c r="J17184">
        <v>0</v>
      </c>
      <c r="K17184">
        <v>474</v>
      </c>
      <c r="L17184">
        <v>790</v>
      </c>
      <c r="M17184">
        <v>10</v>
      </c>
      <c r="O17184">
        <v>151111</v>
      </c>
      <c r="P17184" t="s">
        <v>3</v>
      </c>
      <c r="Q17184">
        <v>150610</v>
      </c>
      <c r="R17184" t="s">
        <v>926</v>
      </c>
      <c r="S17184">
        <v>0</v>
      </c>
      <c r="T17184">
        <v>0</v>
      </c>
      <c r="U17184">
        <v>0</v>
      </c>
    </row>
    <row r="17185" spans="1:21" x14ac:dyDescent="0.25">
      <c r="A17185" s="1" t="s">
        <v>30465</v>
      </c>
      <c r="B17185" s="1" t="s">
        <v>28266</v>
      </c>
      <c r="C17185" s="1" t="s">
        <v>32914</v>
      </c>
      <c r="D17185" s="1" t="s">
        <v>32306</v>
      </c>
      <c r="E17185" t="s">
        <v>30464</v>
      </c>
      <c r="F17185">
        <v>680</v>
      </c>
      <c r="G17185">
        <v>430.91</v>
      </c>
      <c r="H17185">
        <v>0</v>
      </c>
      <c r="I17185">
        <v>0</v>
      </c>
      <c r="J17185">
        <v>0</v>
      </c>
      <c r="K17185">
        <v>474</v>
      </c>
      <c r="L17185">
        <v>790</v>
      </c>
      <c r="M17185">
        <v>10</v>
      </c>
      <c r="O17185">
        <v>151111</v>
      </c>
      <c r="P17185" t="s">
        <v>3</v>
      </c>
      <c r="Q17185">
        <v>150610</v>
      </c>
      <c r="R17185" t="s">
        <v>926</v>
      </c>
      <c r="S17185">
        <v>0</v>
      </c>
      <c r="T17185">
        <v>0</v>
      </c>
      <c r="U17185">
        <v>0</v>
      </c>
    </row>
    <row r="17186" spans="1:21" x14ac:dyDescent="0.25">
      <c r="A17186" s="1" t="s">
        <v>30466</v>
      </c>
      <c r="B17186" s="1" t="s">
        <v>28266</v>
      </c>
      <c r="C17186" s="1" t="s">
        <v>32461</v>
      </c>
      <c r="D17186" s="1" t="s">
        <v>32306</v>
      </c>
      <c r="E17186" t="s">
        <v>30467</v>
      </c>
      <c r="F17186">
        <v>681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0</v>
      </c>
      <c r="P17186" t="s">
        <v>3</v>
      </c>
      <c r="Q17186">
        <v>150610</v>
      </c>
      <c r="R17186" t="s">
        <v>926</v>
      </c>
      <c r="S17186">
        <v>0</v>
      </c>
      <c r="T17186">
        <v>0</v>
      </c>
      <c r="U17186">
        <v>0</v>
      </c>
    </row>
    <row r="17187" spans="1:21" x14ac:dyDescent="0.25">
      <c r="A17187" s="1" t="s">
        <v>30468</v>
      </c>
      <c r="B17187" s="1" t="s">
        <v>28266</v>
      </c>
      <c r="C17187" s="1" t="s">
        <v>32463</v>
      </c>
      <c r="D17187" s="1" t="s">
        <v>32306</v>
      </c>
      <c r="E17187" t="s">
        <v>30467</v>
      </c>
      <c r="F17187">
        <v>681</v>
      </c>
      <c r="G17187">
        <v>240</v>
      </c>
      <c r="H17187">
        <v>0</v>
      </c>
      <c r="I17187">
        <v>0</v>
      </c>
      <c r="J17187">
        <v>0</v>
      </c>
      <c r="K17187">
        <v>239</v>
      </c>
      <c r="L17187">
        <v>399</v>
      </c>
      <c r="M17187">
        <v>0.42</v>
      </c>
      <c r="O17187">
        <v>151111</v>
      </c>
      <c r="P17187" t="s">
        <v>3</v>
      </c>
      <c r="Q17187">
        <v>150610</v>
      </c>
      <c r="R17187" t="s">
        <v>926</v>
      </c>
      <c r="S17187">
        <v>0</v>
      </c>
      <c r="T17187">
        <v>0</v>
      </c>
      <c r="U17187">
        <v>0</v>
      </c>
    </row>
    <row r="17188" spans="1:21" x14ac:dyDescent="0.25">
      <c r="A17188" s="1" t="s">
        <v>30469</v>
      </c>
      <c r="B17188" s="1" t="s">
        <v>28266</v>
      </c>
      <c r="C17188" s="1" t="s">
        <v>32463</v>
      </c>
      <c r="D17188" s="1" t="s">
        <v>32306</v>
      </c>
      <c r="E17188" t="s">
        <v>22183</v>
      </c>
      <c r="F17188">
        <v>681</v>
      </c>
      <c r="G17188">
        <v>240</v>
      </c>
      <c r="H17188">
        <v>0</v>
      </c>
      <c r="I17188">
        <v>0</v>
      </c>
      <c r="J17188">
        <v>0</v>
      </c>
      <c r="K17188">
        <v>239</v>
      </c>
      <c r="L17188">
        <v>399</v>
      </c>
      <c r="M17188">
        <v>0.42</v>
      </c>
      <c r="O17188">
        <v>151111</v>
      </c>
      <c r="P17188" t="s">
        <v>3</v>
      </c>
      <c r="Q17188">
        <v>150610</v>
      </c>
      <c r="R17188" t="s">
        <v>926</v>
      </c>
      <c r="S17188">
        <v>0</v>
      </c>
      <c r="T17188">
        <v>0</v>
      </c>
      <c r="U17188">
        <v>0</v>
      </c>
    </row>
    <row r="17189" spans="1:21" x14ac:dyDescent="0.25">
      <c r="A17189" s="1" t="s">
        <v>30470</v>
      </c>
      <c r="B17189" s="1" t="s">
        <v>28266</v>
      </c>
      <c r="C17189" s="1" t="s">
        <v>32461</v>
      </c>
      <c r="D17189" s="1" t="s">
        <v>32306</v>
      </c>
      <c r="E17189" t="s">
        <v>30471</v>
      </c>
      <c r="F17189" t="s">
        <v>30472</v>
      </c>
      <c r="G17189">
        <v>229.4</v>
      </c>
      <c r="H17189">
        <v>0</v>
      </c>
      <c r="I17189">
        <v>0</v>
      </c>
      <c r="J17189">
        <v>0</v>
      </c>
      <c r="K17189">
        <v>299</v>
      </c>
      <c r="L17189">
        <v>498</v>
      </c>
      <c r="M17189">
        <v>30.34</v>
      </c>
      <c r="O17189">
        <v>151111</v>
      </c>
      <c r="P17189" t="s">
        <v>3</v>
      </c>
      <c r="Q17189">
        <v>150610</v>
      </c>
      <c r="R17189" t="s">
        <v>841</v>
      </c>
      <c r="S17189">
        <v>0</v>
      </c>
      <c r="T17189">
        <v>0</v>
      </c>
      <c r="U17189">
        <v>0</v>
      </c>
    </row>
    <row r="17190" spans="1:21" x14ac:dyDescent="0.25">
      <c r="A17190" s="1" t="s">
        <v>30473</v>
      </c>
      <c r="B17190" s="1" t="s">
        <v>28266</v>
      </c>
      <c r="C17190" s="1" t="s">
        <v>32463</v>
      </c>
      <c r="D17190" s="1" t="s">
        <v>32306</v>
      </c>
      <c r="E17190" t="s">
        <v>30471</v>
      </c>
      <c r="F17190" t="s">
        <v>30472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0</v>
      </c>
      <c r="P17190" t="s">
        <v>3</v>
      </c>
      <c r="Q17190">
        <v>150610</v>
      </c>
      <c r="R17190" t="s">
        <v>841</v>
      </c>
      <c r="S17190">
        <v>0</v>
      </c>
      <c r="T17190">
        <v>0</v>
      </c>
      <c r="U17190">
        <v>0</v>
      </c>
    </row>
    <row r="17191" spans="1:21" x14ac:dyDescent="0.25">
      <c r="A17191" s="1" t="s">
        <v>30474</v>
      </c>
      <c r="B17191" s="1" t="s">
        <v>28260</v>
      </c>
      <c r="C17191" s="1" t="s">
        <v>32366</v>
      </c>
      <c r="D17191" s="1" t="s">
        <v>32366</v>
      </c>
      <c r="E17191" t="s">
        <v>30475</v>
      </c>
      <c r="G17191">
        <v>170</v>
      </c>
      <c r="H17191">
        <v>0</v>
      </c>
      <c r="I17191">
        <v>0</v>
      </c>
      <c r="J17191">
        <v>0</v>
      </c>
      <c r="K17191">
        <v>399</v>
      </c>
      <c r="L17191">
        <v>39</v>
      </c>
      <c r="M17191">
        <v>134.71</v>
      </c>
      <c r="O17191">
        <v>130123</v>
      </c>
      <c r="P17191" t="s">
        <v>3</v>
      </c>
      <c r="Q17191">
        <v>0</v>
      </c>
      <c r="R17191" t="s">
        <v>1346</v>
      </c>
      <c r="S17191">
        <v>0</v>
      </c>
      <c r="T17191">
        <v>0</v>
      </c>
      <c r="U17191">
        <v>0</v>
      </c>
    </row>
    <row r="17192" spans="1:21" x14ac:dyDescent="0.25">
      <c r="A17192" s="1" t="s">
        <v>30476</v>
      </c>
      <c r="B17192" s="1" t="s">
        <v>28266</v>
      </c>
      <c r="C17192" s="1" t="s">
        <v>32914</v>
      </c>
      <c r="D17192" s="1" t="s">
        <v>32306</v>
      </c>
      <c r="E17192" t="s">
        <v>30477</v>
      </c>
      <c r="F17192">
        <v>690</v>
      </c>
      <c r="G17192">
        <v>363.97</v>
      </c>
      <c r="H17192">
        <v>0</v>
      </c>
      <c r="I17192">
        <v>0</v>
      </c>
      <c r="J17192">
        <v>0</v>
      </c>
      <c r="K17192">
        <v>354</v>
      </c>
      <c r="L17192">
        <v>590</v>
      </c>
      <c r="M17192">
        <v>2.74</v>
      </c>
      <c r="O17192">
        <v>151111</v>
      </c>
      <c r="P17192" t="s">
        <v>3</v>
      </c>
      <c r="Q17192">
        <v>150610</v>
      </c>
      <c r="R17192" t="s">
        <v>926</v>
      </c>
      <c r="S17192">
        <v>0</v>
      </c>
      <c r="T17192">
        <v>0</v>
      </c>
      <c r="U17192">
        <v>0</v>
      </c>
    </row>
    <row r="17193" spans="1:21" x14ac:dyDescent="0.25">
      <c r="A17193" s="1" t="s">
        <v>30478</v>
      </c>
      <c r="B17193" s="1" t="s">
        <v>28266</v>
      </c>
      <c r="C17193" s="1" t="s">
        <v>32366</v>
      </c>
      <c r="D17193" s="1" t="s">
        <v>32366</v>
      </c>
      <c r="E17193" t="s">
        <v>30479</v>
      </c>
      <c r="G17193">
        <v>300</v>
      </c>
      <c r="H17193">
        <v>0</v>
      </c>
      <c r="I17193">
        <v>0</v>
      </c>
      <c r="J17193">
        <v>0</v>
      </c>
      <c r="K17193">
        <v>790</v>
      </c>
      <c r="L17193">
        <v>890</v>
      </c>
      <c r="M17193">
        <v>163.33000000000001</v>
      </c>
      <c r="O17193">
        <v>150713</v>
      </c>
      <c r="P17193" t="s">
        <v>3</v>
      </c>
      <c r="Q17193">
        <v>0</v>
      </c>
      <c r="R17193" t="s">
        <v>1346</v>
      </c>
      <c r="S17193">
        <v>0</v>
      </c>
      <c r="T17193">
        <v>0</v>
      </c>
      <c r="U17193">
        <v>0</v>
      </c>
    </row>
    <row r="17194" spans="1:21" x14ac:dyDescent="0.25">
      <c r="A17194" s="1" t="s">
        <v>30480</v>
      </c>
      <c r="B17194" s="1" t="s">
        <v>28266</v>
      </c>
      <c r="C17194" s="1" t="s">
        <v>32461</v>
      </c>
      <c r="D17194" s="1" t="s">
        <v>32306</v>
      </c>
      <c r="E17194" t="s">
        <v>30481</v>
      </c>
      <c r="G17194">
        <v>323</v>
      </c>
      <c r="H17194">
        <v>0</v>
      </c>
      <c r="I17194">
        <v>0</v>
      </c>
      <c r="J17194">
        <v>0</v>
      </c>
      <c r="K17194">
        <v>239</v>
      </c>
      <c r="L17194">
        <v>399</v>
      </c>
      <c r="M17194">
        <v>26.01</v>
      </c>
      <c r="O17194">
        <v>151111</v>
      </c>
      <c r="P17194" t="s">
        <v>3</v>
      </c>
      <c r="Q17194">
        <v>140703</v>
      </c>
      <c r="R17194" t="s">
        <v>850</v>
      </c>
      <c r="S17194">
        <v>0</v>
      </c>
      <c r="T17194">
        <v>0</v>
      </c>
      <c r="U17194">
        <v>0</v>
      </c>
    </row>
    <row r="17195" spans="1:21" x14ac:dyDescent="0.25">
      <c r="A17195" s="1" t="s">
        <v>30482</v>
      </c>
      <c r="B17195" s="1" t="s">
        <v>28266</v>
      </c>
      <c r="C17195" s="1" t="s">
        <v>32463</v>
      </c>
      <c r="D17195" s="1" t="s">
        <v>32306</v>
      </c>
      <c r="E17195" t="s">
        <v>30481</v>
      </c>
      <c r="G17195">
        <v>323</v>
      </c>
      <c r="H17195">
        <v>0</v>
      </c>
      <c r="I17195">
        <v>0</v>
      </c>
      <c r="J17195">
        <v>0</v>
      </c>
      <c r="K17195">
        <v>239</v>
      </c>
      <c r="L17195">
        <v>399</v>
      </c>
      <c r="M17195">
        <v>26.01</v>
      </c>
      <c r="O17195">
        <v>151111</v>
      </c>
      <c r="P17195" t="s">
        <v>3</v>
      </c>
      <c r="Q17195">
        <v>140703</v>
      </c>
      <c r="R17195" t="s">
        <v>850</v>
      </c>
      <c r="S17195">
        <v>0</v>
      </c>
      <c r="T17195">
        <v>0</v>
      </c>
      <c r="U17195">
        <v>0</v>
      </c>
    </row>
    <row r="17196" spans="1:21" x14ac:dyDescent="0.25">
      <c r="A17196" s="1" t="s">
        <v>30483</v>
      </c>
      <c r="B17196" s="1" t="s">
        <v>28266</v>
      </c>
      <c r="C17196" s="1" t="s">
        <v>32464</v>
      </c>
      <c r="D17196" s="1" t="s">
        <v>32306</v>
      </c>
      <c r="E17196" t="s">
        <v>30481</v>
      </c>
      <c r="G17196">
        <v>323</v>
      </c>
      <c r="H17196">
        <v>0</v>
      </c>
      <c r="I17196">
        <v>0</v>
      </c>
      <c r="J17196">
        <v>0</v>
      </c>
      <c r="K17196">
        <v>239</v>
      </c>
      <c r="L17196">
        <v>399</v>
      </c>
      <c r="M17196">
        <v>26.01</v>
      </c>
      <c r="O17196">
        <v>151111</v>
      </c>
      <c r="P17196" t="s">
        <v>3</v>
      </c>
      <c r="Q17196">
        <v>140703</v>
      </c>
      <c r="R17196" t="s">
        <v>850</v>
      </c>
      <c r="S17196">
        <v>0</v>
      </c>
      <c r="T17196">
        <v>0</v>
      </c>
      <c r="U17196">
        <v>0</v>
      </c>
    </row>
    <row r="17197" spans="1:21" x14ac:dyDescent="0.25">
      <c r="A17197" s="1" t="s">
        <v>30484</v>
      </c>
      <c r="B17197" s="1" t="s">
        <v>28266</v>
      </c>
      <c r="C17197" s="1" t="s">
        <v>32465</v>
      </c>
      <c r="D17197" s="1" t="s">
        <v>32306</v>
      </c>
      <c r="E17197" t="s">
        <v>30481</v>
      </c>
      <c r="G17197">
        <v>323</v>
      </c>
      <c r="H17197">
        <v>0</v>
      </c>
      <c r="I17197">
        <v>0</v>
      </c>
      <c r="J17197">
        <v>0</v>
      </c>
      <c r="K17197">
        <v>239</v>
      </c>
      <c r="L17197">
        <v>399</v>
      </c>
      <c r="M17197">
        <v>26.01</v>
      </c>
      <c r="O17197">
        <v>151111</v>
      </c>
      <c r="P17197" t="s">
        <v>3</v>
      </c>
      <c r="Q17197">
        <v>140703</v>
      </c>
      <c r="R17197" t="s">
        <v>850</v>
      </c>
      <c r="S17197">
        <v>0</v>
      </c>
      <c r="T17197">
        <v>0</v>
      </c>
      <c r="U17197">
        <v>0</v>
      </c>
    </row>
    <row r="17198" spans="1:21" x14ac:dyDescent="0.25">
      <c r="A17198" s="1" t="s">
        <v>30485</v>
      </c>
      <c r="B17198" s="1" t="s">
        <v>28266</v>
      </c>
      <c r="C17198" s="1" t="s">
        <v>32466</v>
      </c>
      <c r="D17198" s="1" t="s">
        <v>32306</v>
      </c>
      <c r="E17198" t="s">
        <v>30481</v>
      </c>
      <c r="G17198">
        <v>323</v>
      </c>
      <c r="H17198">
        <v>0</v>
      </c>
      <c r="I17198">
        <v>0</v>
      </c>
      <c r="J17198">
        <v>0</v>
      </c>
      <c r="K17198">
        <v>239</v>
      </c>
      <c r="L17198">
        <v>399</v>
      </c>
      <c r="M17198">
        <v>26.01</v>
      </c>
      <c r="O17198">
        <v>151111</v>
      </c>
      <c r="P17198" t="s">
        <v>3</v>
      </c>
      <c r="Q17198">
        <v>140703</v>
      </c>
      <c r="R17198" t="s">
        <v>850</v>
      </c>
      <c r="S17198">
        <v>0</v>
      </c>
      <c r="T17198">
        <v>0</v>
      </c>
      <c r="U17198">
        <v>0</v>
      </c>
    </row>
    <row r="17199" spans="1:21" x14ac:dyDescent="0.25">
      <c r="A17199" s="1" t="s">
        <v>30486</v>
      </c>
      <c r="B17199" s="1" t="s">
        <v>28266</v>
      </c>
      <c r="C17199" s="1" t="s">
        <v>32467</v>
      </c>
      <c r="D17199" s="1" t="s">
        <v>32306</v>
      </c>
      <c r="E17199" t="s">
        <v>30481</v>
      </c>
      <c r="G17199">
        <v>323</v>
      </c>
      <c r="H17199">
        <v>0</v>
      </c>
      <c r="I17199">
        <v>0</v>
      </c>
      <c r="J17199">
        <v>0</v>
      </c>
      <c r="K17199">
        <v>239</v>
      </c>
      <c r="L17199">
        <v>399</v>
      </c>
      <c r="M17199">
        <v>26.01</v>
      </c>
      <c r="O17199">
        <v>151111</v>
      </c>
      <c r="P17199" t="s">
        <v>3</v>
      </c>
      <c r="Q17199">
        <v>140703</v>
      </c>
      <c r="R17199" t="s">
        <v>850</v>
      </c>
      <c r="S17199">
        <v>0</v>
      </c>
      <c r="T17199">
        <v>0</v>
      </c>
      <c r="U17199">
        <v>0</v>
      </c>
    </row>
    <row r="17200" spans="1:21" x14ac:dyDescent="0.25">
      <c r="A17200" s="1" t="s">
        <v>30487</v>
      </c>
      <c r="B17200" s="1" t="s">
        <v>28266</v>
      </c>
      <c r="C17200" s="1" t="s">
        <v>32366</v>
      </c>
      <c r="D17200" s="1" t="s">
        <v>32366</v>
      </c>
      <c r="E17200" t="s">
        <v>30488</v>
      </c>
      <c r="G17200">
        <v>150</v>
      </c>
      <c r="H17200">
        <v>0</v>
      </c>
      <c r="I17200">
        <v>0</v>
      </c>
      <c r="J17200">
        <v>0</v>
      </c>
      <c r="K17200">
        <v>199</v>
      </c>
      <c r="L17200">
        <v>39</v>
      </c>
      <c r="M17200">
        <v>32.67</v>
      </c>
      <c r="O17200">
        <v>150105</v>
      </c>
      <c r="P17200" t="s">
        <v>3</v>
      </c>
      <c r="Q17200">
        <v>0</v>
      </c>
      <c r="R17200" t="s">
        <v>1346</v>
      </c>
      <c r="S17200">
        <v>0</v>
      </c>
      <c r="T17200">
        <v>0</v>
      </c>
      <c r="U17200">
        <v>0</v>
      </c>
    </row>
    <row r="17201" spans="1:21" x14ac:dyDescent="0.25">
      <c r="A17201" s="1" t="s">
        <v>30489</v>
      </c>
      <c r="B17201" s="1" t="s">
        <v>28266</v>
      </c>
      <c r="C17201" s="1" t="s">
        <v>32366</v>
      </c>
      <c r="D17201" s="1" t="s">
        <v>32366</v>
      </c>
      <c r="E17201" t="s">
        <v>30475</v>
      </c>
      <c r="G17201">
        <v>100</v>
      </c>
      <c r="H17201">
        <v>0</v>
      </c>
      <c r="I17201">
        <v>0</v>
      </c>
      <c r="J17201">
        <v>0</v>
      </c>
      <c r="K17201">
        <v>299</v>
      </c>
      <c r="L17201">
        <v>49</v>
      </c>
      <c r="M17201">
        <v>199</v>
      </c>
      <c r="O17201">
        <v>141231</v>
      </c>
      <c r="P17201" t="s">
        <v>3</v>
      </c>
      <c r="Q17201">
        <v>0</v>
      </c>
      <c r="R17201" t="s">
        <v>1346</v>
      </c>
      <c r="S17201">
        <v>0</v>
      </c>
      <c r="T17201">
        <v>0</v>
      </c>
      <c r="U17201">
        <v>0</v>
      </c>
    </row>
    <row r="17202" spans="1:21" x14ac:dyDescent="0.25">
      <c r="A17202" s="1" t="s">
        <v>30490</v>
      </c>
      <c r="B17202" s="1" t="s">
        <v>28266</v>
      </c>
      <c r="C17202" s="1" t="s">
        <v>32461</v>
      </c>
      <c r="D17202" s="1" t="s">
        <v>32306</v>
      </c>
      <c r="E17202" t="s">
        <v>30491</v>
      </c>
      <c r="F17202" t="s">
        <v>30100</v>
      </c>
      <c r="G17202">
        <v>327</v>
      </c>
      <c r="H17202">
        <v>0</v>
      </c>
      <c r="I17202">
        <v>0</v>
      </c>
      <c r="J17202">
        <v>0</v>
      </c>
      <c r="K17202">
        <v>294</v>
      </c>
      <c r="L17202">
        <v>490</v>
      </c>
      <c r="M17202">
        <v>10.09</v>
      </c>
      <c r="O17202">
        <v>151111</v>
      </c>
      <c r="P17202" t="s">
        <v>3</v>
      </c>
      <c r="Q17202">
        <v>150204</v>
      </c>
      <c r="R17202" t="s">
        <v>926</v>
      </c>
      <c r="S17202">
        <v>0</v>
      </c>
      <c r="T17202">
        <v>0</v>
      </c>
      <c r="U17202">
        <v>0</v>
      </c>
    </row>
    <row r="17203" spans="1:21" x14ac:dyDescent="0.25">
      <c r="A17203" s="1" t="s">
        <v>30492</v>
      </c>
      <c r="B17203" s="1" t="s">
        <v>28266</v>
      </c>
      <c r="C17203" s="1" t="s">
        <v>32463</v>
      </c>
      <c r="D17203" s="1" t="s">
        <v>32306</v>
      </c>
      <c r="E17203" t="s">
        <v>30491</v>
      </c>
      <c r="F17203" t="s">
        <v>30100</v>
      </c>
      <c r="G17203">
        <v>327</v>
      </c>
      <c r="H17203">
        <v>0</v>
      </c>
      <c r="I17203">
        <v>0</v>
      </c>
      <c r="J17203">
        <v>0</v>
      </c>
      <c r="K17203">
        <v>294</v>
      </c>
      <c r="L17203">
        <v>490</v>
      </c>
      <c r="M17203">
        <v>10.09</v>
      </c>
      <c r="O17203">
        <v>151111</v>
      </c>
      <c r="P17203" t="s">
        <v>3</v>
      </c>
      <c r="Q17203">
        <v>150204</v>
      </c>
      <c r="R17203" t="s">
        <v>926</v>
      </c>
      <c r="S17203">
        <v>0</v>
      </c>
      <c r="T17203">
        <v>0</v>
      </c>
      <c r="U17203">
        <v>0</v>
      </c>
    </row>
    <row r="17204" spans="1:21" x14ac:dyDescent="0.25">
      <c r="A17204" s="1" t="s">
        <v>30493</v>
      </c>
      <c r="B17204" s="1" t="s">
        <v>28266</v>
      </c>
      <c r="C17204" s="1" t="s">
        <v>32464</v>
      </c>
      <c r="D17204" s="1" t="s">
        <v>32306</v>
      </c>
      <c r="E17204" t="s">
        <v>30491</v>
      </c>
      <c r="F17204" t="s">
        <v>30100</v>
      </c>
      <c r="G17204">
        <v>327</v>
      </c>
      <c r="H17204">
        <v>0</v>
      </c>
      <c r="I17204">
        <v>0</v>
      </c>
      <c r="J17204">
        <v>0</v>
      </c>
      <c r="K17204">
        <v>294</v>
      </c>
      <c r="L17204">
        <v>490</v>
      </c>
      <c r="M17204">
        <v>10.09</v>
      </c>
      <c r="O17204">
        <v>151111</v>
      </c>
      <c r="P17204" t="s">
        <v>3</v>
      </c>
      <c r="Q17204">
        <v>150204</v>
      </c>
      <c r="R17204" t="s">
        <v>926</v>
      </c>
      <c r="S17204">
        <v>0</v>
      </c>
      <c r="T17204">
        <v>0</v>
      </c>
      <c r="U17204">
        <v>0</v>
      </c>
    </row>
    <row r="17205" spans="1:21" x14ac:dyDescent="0.25">
      <c r="A17205" s="1" t="s">
        <v>30494</v>
      </c>
      <c r="B17205" s="1" t="s">
        <v>28266</v>
      </c>
      <c r="C17205" s="1" t="s">
        <v>32465</v>
      </c>
      <c r="D17205" s="1" t="s">
        <v>32306</v>
      </c>
      <c r="E17205" t="s">
        <v>30491</v>
      </c>
      <c r="F17205" t="s">
        <v>30100</v>
      </c>
      <c r="G17205">
        <v>327</v>
      </c>
      <c r="H17205">
        <v>0</v>
      </c>
      <c r="I17205">
        <v>0</v>
      </c>
      <c r="J17205">
        <v>0</v>
      </c>
      <c r="K17205">
        <v>294</v>
      </c>
      <c r="L17205">
        <v>490</v>
      </c>
      <c r="M17205">
        <v>10.09</v>
      </c>
      <c r="O17205">
        <v>151111</v>
      </c>
      <c r="P17205" t="s">
        <v>3</v>
      </c>
      <c r="Q17205">
        <v>150204</v>
      </c>
      <c r="R17205" t="s">
        <v>926</v>
      </c>
      <c r="S17205">
        <v>0</v>
      </c>
      <c r="T17205">
        <v>0</v>
      </c>
      <c r="U17205">
        <v>0</v>
      </c>
    </row>
    <row r="17206" spans="1:21" x14ac:dyDescent="0.25">
      <c r="A17206" s="1" t="s">
        <v>30495</v>
      </c>
      <c r="B17206" s="1" t="s">
        <v>28266</v>
      </c>
      <c r="C17206" s="1" t="s">
        <v>32466</v>
      </c>
      <c r="D17206" s="1" t="s">
        <v>32306</v>
      </c>
      <c r="E17206" t="s">
        <v>30491</v>
      </c>
      <c r="F17206" t="s">
        <v>30100</v>
      </c>
      <c r="G17206">
        <v>327</v>
      </c>
      <c r="H17206">
        <v>0</v>
      </c>
      <c r="I17206">
        <v>0</v>
      </c>
      <c r="J17206">
        <v>0</v>
      </c>
      <c r="K17206">
        <v>294</v>
      </c>
      <c r="L17206">
        <v>490</v>
      </c>
      <c r="M17206">
        <v>10.09</v>
      </c>
      <c r="O17206">
        <v>151111</v>
      </c>
      <c r="P17206" t="s">
        <v>3</v>
      </c>
      <c r="Q17206">
        <v>150204</v>
      </c>
      <c r="R17206" t="s">
        <v>926</v>
      </c>
      <c r="S17206">
        <v>0</v>
      </c>
      <c r="T17206">
        <v>0</v>
      </c>
      <c r="U17206">
        <v>0</v>
      </c>
    </row>
    <row r="17207" spans="1:21" x14ac:dyDescent="0.25">
      <c r="A17207" s="1" t="s">
        <v>30496</v>
      </c>
      <c r="B17207" s="1" t="s">
        <v>28266</v>
      </c>
      <c r="C17207" s="1" t="s">
        <v>32467</v>
      </c>
      <c r="D17207" s="1" t="s">
        <v>32306</v>
      </c>
      <c r="E17207" t="s">
        <v>30491</v>
      </c>
      <c r="F17207" t="s">
        <v>30100</v>
      </c>
      <c r="G17207">
        <v>327</v>
      </c>
      <c r="H17207">
        <v>0</v>
      </c>
      <c r="I17207">
        <v>0</v>
      </c>
      <c r="J17207">
        <v>0</v>
      </c>
      <c r="K17207">
        <v>294</v>
      </c>
      <c r="L17207">
        <v>490</v>
      </c>
      <c r="M17207">
        <v>10.09</v>
      </c>
      <c r="O17207">
        <v>151111</v>
      </c>
      <c r="P17207" t="s">
        <v>3</v>
      </c>
      <c r="Q17207">
        <v>150204</v>
      </c>
      <c r="R17207" t="s">
        <v>926</v>
      </c>
      <c r="S17207">
        <v>0</v>
      </c>
      <c r="T17207">
        <v>0</v>
      </c>
      <c r="U17207">
        <v>0</v>
      </c>
    </row>
    <row r="17208" spans="1:21" x14ac:dyDescent="0.25">
      <c r="A17208" s="1" t="s">
        <v>30497</v>
      </c>
      <c r="B17208" s="1" t="s">
        <v>28266</v>
      </c>
      <c r="C17208" s="1" t="s">
        <v>32366</v>
      </c>
      <c r="D17208" s="1" t="s">
        <v>32366</v>
      </c>
      <c r="E17208" t="s">
        <v>30498</v>
      </c>
      <c r="G17208">
        <v>18</v>
      </c>
      <c r="H17208">
        <v>0</v>
      </c>
      <c r="I17208">
        <v>0</v>
      </c>
      <c r="J17208">
        <v>0</v>
      </c>
      <c r="K17208">
        <v>39</v>
      </c>
      <c r="L17208">
        <v>49</v>
      </c>
      <c r="M17208">
        <v>116.67</v>
      </c>
      <c r="O17208">
        <v>130612</v>
      </c>
      <c r="P17208" t="s">
        <v>3</v>
      </c>
      <c r="Q17208">
        <v>0</v>
      </c>
      <c r="R17208" t="s">
        <v>1346</v>
      </c>
      <c r="S17208">
        <v>140806</v>
      </c>
      <c r="T17208">
        <v>145</v>
      </c>
      <c r="U17208">
        <v>0</v>
      </c>
    </row>
    <row r="17209" spans="1:21" x14ac:dyDescent="0.25">
      <c r="A17209" s="1" t="s">
        <v>30499</v>
      </c>
      <c r="B17209" s="1" t="s">
        <v>28266</v>
      </c>
      <c r="C17209" s="1" t="s">
        <v>32366</v>
      </c>
      <c r="D17209" s="1" t="s">
        <v>32366</v>
      </c>
      <c r="E17209" t="s">
        <v>30500</v>
      </c>
      <c r="G17209">
        <v>70</v>
      </c>
      <c r="H17209">
        <v>0</v>
      </c>
      <c r="I17209">
        <v>0</v>
      </c>
      <c r="J17209">
        <v>0</v>
      </c>
      <c r="K17209">
        <v>199</v>
      </c>
      <c r="L17209">
        <v>149</v>
      </c>
      <c r="M17209">
        <v>184.29</v>
      </c>
      <c r="O17209">
        <v>151221</v>
      </c>
      <c r="P17209" t="s">
        <v>3</v>
      </c>
      <c r="Q17209">
        <v>100727</v>
      </c>
      <c r="R17209" t="s">
        <v>7027</v>
      </c>
      <c r="S17209">
        <v>151201</v>
      </c>
      <c r="T17209">
        <v>70</v>
      </c>
      <c r="U17209">
        <v>0</v>
      </c>
    </row>
    <row r="17210" spans="1:21" x14ac:dyDescent="0.25">
      <c r="A17210" s="1" t="s">
        <v>30501</v>
      </c>
      <c r="B17210" s="1" t="s">
        <v>28266</v>
      </c>
      <c r="C17210" s="1" t="s">
        <v>32461</v>
      </c>
      <c r="D17210" s="1" t="s">
        <v>32306</v>
      </c>
      <c r="E17210" t="s">
        <v>30502</v>
      </c>
      <c r="F17210" t="s">
        <v>30100</v>
      </c>
      <c r="G17210">
        <v>279</v>
      </c>
      <c r="H17210">
        <v>0</v>
      </c>
      <c r="I17210">
        <v>0</v>
      </c>
      <c r="J17210">
        <v>0</v>
      </c>
      <c r="K17210">
        <v>264</v>
      </c>
      <c r="L17210">
        <v>440</v>
      </c>
      <c r="M17210">
        <v>5.38</v>
      </c>
      <c r="O17210">
        <v>151111</v>
      </c>
      <c r="P17210" t="s">
        <v>3</v>
      </c>
      <c r="Q17210">
        <v>150204</v>
      </c>
      <c r="R17210" t="s">
        <v>926</v>
      </c>
      <c r="S17210">
        <v>0</v>
      </c>
      <c r="T17210">
        <v>0</v>
      </c>
      <c r="U17210">
        <v>0</v>
      </c>
    </row>
    <row r="17211" spans="1:21" x14ac:dyDescent="0.25">
      <c r="A17211" s="1" t="s">
        <v>30503</v>
      </c>
      <c r="B17211" s="1" t="s">
        <v>28266</v>
      </c>
      <c r="C17211" s="1" t="s">
        <v>32463</v>
      </c>
      <c r="D17211" s="1" t="s">
        <v>32306</v>
      </c>
      <c r="E17211" t="s">
        <v>30502</v>
      </c>
      <c r="F17211" t="s">
        <v>30100</v>
      </c>
      <c r="G17211">
        <v>279</v>
      </c>
      <c r="H17211">
        <v>0</v>
      </c>
      <c r="I17211">
        <v>0</v>
      </c>
      <c r="J17211">
        <v>0</v>
      </c>
      <c r="K17211">
        <v>264</v>
      </c>
      <c r="L17211">
        <v>440</v>
      </c>
      <c r="M17211">
        <v>5.38</v>
      </c>
      <c r="O17211">
        <v>151111</v>
      </c>
      <c r="P17211" t="s">
        <v>3</v>
      </c>
      <c r="Q17211">
        <v>150204</v>
      </c>
      <c r="R17211" t="s">
        <v>926</v>
      </c>
      <c r="S17211">
        <v>0</v>
      </c>
      <c r="T17211">
        <v>0</v>
      </c>
      <c r="U17211">
        <v>0</v>
      </c>
    </row>
    <row r="17212" spans="1:21" x14ac:dyDescent="0.25">
      <c r="A17212" s="1" t="s">
        <v>30504</v>
      </c>
      <c r="B17212" s="1" t="s">
        <v>28266</v>
      </c>
      <c r="C17212" s="1" t="s">
        <v>32464</v>
      </c>
      <c r="D17212" s="1" t="s">
        <v>32306</v>
      </c>
      <c r="E17212" t="s">
        <v>30502</v>
      </c>
      <c r="F17212" t="s">
        <v>30100</v>
      </c>
      <c r="G17212">
        <v>279</v>
      </c>
      <c r="H17212">
        <v>0</v>
      </c>
      <c r="I17212">
        <v>0</v>
      </c>
      <c r="J17212">
        <v>0</v>
      </c>
      <c r="K17212">
        <v>264</v>
      </c>
      <c r="L17212">
        <v>440</v>
      </c>
      <c r="M17212">
        <v>5.38</v>
      </c>
      <c r="O17212">
        <v>151111</v>
      </c>
      <c r="P17212" t="s">
        <v>3</v>
      </c>
      <c r="Q17212">
        <v>150204</v>
      </c>
      <c r="R17212" t="s">
        <v>926</v>
      </c>
      <c r="S17212">
        <v>0</v>
      </c>
      <c r="T17212">
        <v>0</v>
      </c>
      <c r="U17212">
        <v>0</v>
      </c>
    </row>
    <row r="17213" spans="1:21" x14ac:dyDescent="0.25">
      <c r="A17213" s="1" t="s">
        <v>30505</v>
      </c>
      <c r="B17213" s="1" t="s">
        <v>28266</v>
      </c>
      <c r="C17213" s="1" t="s">
        <v>32465</v>
      </c>
      <c r="D17213" s="1" t="s">
        <v>32306</v>
      </c>
      <c r="E17213" t="s">
        <v>30502</v>
      </c>
      <c r="F17213" t="s">
        <v>30100</v>
      </c>
      <c r="G17213">
        <v>279</v>
      </c>
      <c r="H17213">
        <v>0</v>
      </c>
      <c r="I17213">
        <v>0</v>
      </c>
      <c r="J17213">
        <v>0</v>
      </c>
      <c r="K17213">
        <v>264</v>
      </c>
      <c r="L17213">
        <v>440</v>
      </c>
      <c r="M17213">
        <v>5.38</v>
      </c>
      <c r="O17213">
        <v>151111</v>
      </c>
      <c r="P17213" t="s">
        <v>3</v>
      </c>
      <c r="Q17213">
        <v>150204</v>
      </c>
      <c r="R17213" t="s">
        <v>926</v>
      </c>
      <c r="S17213">
        <v>0</v>
      </c>
      <c r="T17213">
        <v>0</v>
      </c>
      <c r="U17213">
        <v>0</v>
      </c>
    </row>
    <row r="17214" spans="1:21" x14ac:dyDescent="0.25">
      <c r="A17214" s="1" t="s">
        <v>30506</v>
      </c>
      <c r="B17214" s="1" t="s">
        <v>28266</v>
      </c>
      <c r="C17214" s="1" t="s">
        <v>32466</v>
      </c>
      <c r="D17214" s="1" t="s">
        <v>32306</v>
      </c>
      <c r="E17214" t="s">
        <v>30502</v>
      </c>
      <c r="F17214" t="s">
        <v>30100</v>
      </c>
      <c r="G17214">
        <v>279</v>
      </c>
      <c r="H17214">
        <v>0</v>
      </c>
      <c r="I17214">
        <v>0</v>
      </c>
      <c r="J17214">
        <v>0</v>
      </c>
      <c r="K17214">
        <v>264</v>
      </c>
      <c r="L17214">
        <v>440</v>
      </c>
      <c r="M17214">
        <v>5.38</v>
      </c>
      <c r="O17214">
        <v>151111</v>
      </c>
      <c r="P17214" t="s">
        <v>3</v>
      </c>
      <c r="Q17214">
        <v>150204</v>
      </c>
      <c r="R17214" t="s">
        <v>926</v>
      </c>
      <c r="S17214">
        <v>0</v>
      </c>
      <c r="T17214">
        <v>0</v>
      </c>
      <c r="U17214">
        <v>0</v>
      </c>
    </row>
    <row r="17215" spans="1:21" x14ac:dyDescent="0.25">
      <c r="A17215" s="1" t="s">
        <v>30507</v>
      </c>
      <c r="B17215" s="1" t="s">
        <v>28266</v>
      </c>
      <c r="C17215" s="1" t="s">
        <v>32467</v>
      </c>
      <c r="D17215" s="1" t="s">
        <v>32306</v>
      </c>
      <c r="E17215" t="s">
        <v>30502</v>
      </c>
      <c r="F17215" t="s">
        <v>30100</v>
      </c>
      <c r="G17215">
        <v>279</v>
      </c>
      <c r="H17215">
        <v>0</v>
      </c>
      <c r="I17215">
        <v>0</v>
      </c>
      <c r="J17215">
        <v>0</v>
      </c>
      <c r="K17215">
        <v>264</v>
      </c>
      <c r="L17215">
        <v>440</v>
      </c>
      <c r="M17215">
        <v>5.38</v>
      </c>
      <c r="O17215">
        <v>151111</v>
      </c>
      <c r="P17215" t="s">
        <v>3</v>
      </c>
      <c r="Q17215">
        <v>150204</v>
      </c>
      <c r="R17215" t="s">
        <v>926</v>
      </c>
      <c r="S17215">
        <v>0</v>
      </c>
      <c r="T17215">
        <v>0</v>
      </c>
      <c r="U17215">
        <v>0</v>
      </c>
    </row>
    <row r="17216" spans="1:21" x14ac:dyDescent="0.25">
      <c r="A17216" s="1" t="s">
        <v>30508</v>
      </c>
      <c r="B17216" s="1" t="s">
        <v>28266</v>
      </c>
      <c r="C17216" s="1" t="s">
        <v>32461</v>
      </c>
      <c r="D17216" s="1" t="s">
        <v>32306</v>
      </c>
      <c r="E17216" t="s">
        <v>30509</v>
      </c>
      <c r="F17216" t="s">
        <v>30100</v>
      </c>
      <c r="G17216">
        <v>303</v>
      </c>
      <c r="H17216">
        <v>0</v>
      </c>
      <c r="I17216">
        <v>0</v>
      </c>
      <c r="J17216">
        <v>0</v>
      </c>
      <c r="K17216">
        <v>353</v>
      </c>
      <c r="L17216">
        <v>589</v>
      </c>
      <c r="M17216">
        <v>16.5</v>
      </c>
      <c r="O17216">
        <v>151111</v>
      </c>
      <c r="P17216" t="s">
        <v>3</v>
      </c>
      <c r="Q17216">
        <v>150204</v>
      </c>
      <c r="R17216" t="s">
        <v>926</v>
      </c>
      <c r="S17216">
        <v>0</v>
      </c>
      <c r="T17216">
        <v>0</v>
      </c>
      <c r="U17216">
        <v>0</v>
      </c>
    </row>
    <row r="17217" spans="1:21" x14ac:dyDescent="0.25">
      <c r="A17217" s="1" t="s">
        <v>30510</v>
      </c>
      <c r="B17217" s="1" t="s">
        <v>28266</v>
      </c>
      <c r="C17217" s="1" t="s">
        <v>32463</v>
      </c>
      <c r="D17217" s="1" t="s">
        <v>32306</v>
      </c>
      <c r="E17217" t="s">
        <v>30509</v>
      </c>
      <c r="F17217" t="s">
        <v>30100</v>
      </c>
      <c r="G17217">
        <v>303</v>
      </c>
      <c r="H17217">
        <v>0</v>
      </c>
      <c r="I17217">
        <v>0</v>
      </c>
      <c r="J17217">
        <v>0</v>
      </c>
      <c r="K17217">
        <v>353</v>
      </c>
      <c r="L17217">
        <v>589</v>
      </c>
      <c r="M17217">
        <v>16.5</v>
      </c>
      <c r="O17217">
        <v>151111</v>
      </c>
      <c r="P17217" t="s">
        <v>3</v>
      </c>
      <c r="Q17217">
        <v>150204</v>
      </c>
      <c r="R17217" t="s">
        <v>926</v>
      </c>
      <c r="S17217">
        <v>0</v>
      </c>
      <c r="T17217">
        <v>0</v>
      </c>
      <c r="U17217">
        <v>0</v>
      </c>
    </row>
    <row r="17218" spans="1:21" x14ac:dyDescent="0.25">
      <c r="A17218" s="1" t="s">
        <v>30511</v>
      </c>
      <c r="B17218" s="1" t="s">
        <v>28266</v>
      </c>
      <c r="C17218" s="1" t="s">
        <v>32464</v>
      </c>
      <c r="D17218" s="1" t="s">
        <v>32306</v>
      </c>
      <c r="E17218" t="s">
        <v>30509</v>
      </c>
      <c r="F17218" t="s">
        <v>30100</v>
      </c>
      <c r="G17218">
        <v>303</v>
      </c>
      <c r="H17218">
        <v>0</v>
      </c>
      <c r="I17218">
        <v>0</v>
      </c>
      <c r="J17218">
        <v>0</v>
      </c>
      <c r="K17218">
        <v>353</v>
      </c>
      <c r="L17218">
        <v>589</v>
      </c>
      <c r="M17218">
        <v>16.5</v>
      </c>
      <c r="O17218">
        <v>151111</v>
      </c>
      <c r="P17218" t="s">
        <v>3</v>
      </c>
      <c r="Q17218">
        <v>150204</v>
      </c>
      <c r="R17218" t="s">
        <v>926</v>
      </c>
      <c r="S17218">
        <v>0</v>
      </c>
      <c r="T17218">
        <v>0</v>
      </c>
      <c r="U17218">
        <v>0</v>
      </c>
    </row>
    <row r="17219" spans="1:21" x14ac:dyDescent="0.25">
      <c r="A17219" s="1" t="s">
        <v>30512</v>
      </c>
      <c r="B17219" s="1" t="s">
        <v>28266</v>
      </c>
      <c r="C17219" s="1" t="s">
        <v>32465</v>
      </c>
      <c r="D17219" s="1" t="s">
        <v>32306</v>
      </c>
      <c r="E17219" t="s">
        <v>30509</v>
      </c>
      <c r="F17219" t="s">
        <v>30100</v>
      </c>
      <c r="G17219">
        <v>303</v>
      </c>
      <c r="H17219">
        <v>0</v>
      </c>
      <c r="I17219">
        <v>0</v>
      </c>
      <c r="J17219">
        <v>0</v>
      </c>
      <c r="K17219">
        <v>353</v>
      </c>
      <c r="L17219">
        <v>589</v>
      </c>
      <c r="M17219">
        <v>16.5</v>
      </c>
      <c r="O17219">
        <v>151111</v>
      </c>
      <c r="P17219" t="s">
        <v>3</v>
      </c>
      <c r="Q17219">
        <v>150204</v>
      </c>
      <c r="R17219" t="s">
        <v>926</v>
      </c>
      <c r="S17219">
        <v>0</v>
      </c>
      <c r="T17219">
        <v>0</v>
      </c>
      <c r="U17219">
        <v>0</v>
      </c>
    </row>
    <row r="17220" spans="1:21" x14ac:dyDescent="0.25">
      <c r="A17220" s="1" t="s">
        <v>30513</v>
      </c>
      <c r="B17220" s="1" t="s">
        <v>28266</v>
      </c>
      <c r="C17220" s="1" t="s">
        <v>32466</v>
      </c>
      <c r="D17220" s="1" t="s">
        <v>32306</v>
      </c>
      <c r="E17220" t="s">
        <v>30509</v>
      </c>
      <c r="F17220" t="s">
        <v>30100</v>
      </c>
      <c r="G17220">
        <v>303</v>
      </c>
      <c r="H17220">
        <v>0</v>
      </c>
      <c r="I17220">
        <v>0</v>
      </c>
      <c r="J17220">
        <v>0</v>
      </c>
      <c r="K17220">
        <v>353</v>
      </c>
      <c r="L17220">
        <v>589</v>
      </c>
      <c r="M17220">
        <v>16.5</v>
      </c>
      <c r="O17220">
        <v>151111</v>
      </c>
      <c r="P17220" t="s">
        <v>3</v>
      </c>
      <c r="Q17220">
        <v>150204</v>
      </c>
      <c r="R17220" t="s">
        <v>926</v>
      </c>
      <c r="S17220">
        <v>0</v>
      </c>
      <c r="T17220">
        <v>0</v>
      </c>
      <c r="U17220">
        <v>0</v>
      </c>
    </row>
    <row r="17221" spans="1:21" x14ac:dyDescent="0.25">
      <c r="A17221" s="1" t="s">
        <v>30514</v>
      </c>
      <c r="B17221" s="1" t="s">
        <v>28266</v>
      </c>
      <c r="C17221" s="1" t="s">
        <v>32467</v>
      </c>
      <c r="D17221" s="1" t="s">
        <v>32306</v>
      </c>
      <c r="E17221" t="s">
        <v>30509</v>
      </c>
      <c r="F17221" t="s">
        <v>30100</v>
      </c>
      <c r="G17221">
        <v>303</v>
      </c>
      <c r="H17221">
        <v>0</v>
      </c>
      <c r="I17221">
        <v>0</v>
      </c>
      <c r="J17221">
        <v>0</v>
      </c>
      <c r="K17221">
        <v>353</v>
      </c>
      <c r="L17221">
        <v>589</v>
      </c>
      <c r="M17221">
        <v>16.5</v>
      </c>
      <c r="O17221">
        <v>151111</v>
      </c>
      <c r="P17221" t="s">
        <v>3</v>
      </c>
      <c r="Q17221">
        <v>150204</v>
      </c>
      <c r="R17221" t="s">
        <v>926</v>
      </c>
      <c r="S17221">
        <v>0</v>
      </c>
      <c r="T17221">
        <v>0</v>
      </c>
      <c r="U17221">
        <v>0</v>
      </c>
    </row>
    <row r="17222" spans="1:21" x14ac:dyDescent="0.25">
      <c r="A17222" s="1" t="s">
        <v>30515</v>
      </c>
      <c r="B17222" s="1" t="s">
        <v>28266</v>
      </c>
      <c r="C17222" s="1" t="s">
        <v>32424</v>
      </c>
      <c r="D17222" s="1" t="s">
        <v>32366</v>
      </c>
      <c r="E17222" t="s">
        <v>30516</v>
      </c>
      <c r="G17222">
        <v>400</v>
      </c>
      <c r="H17222">
        <v>0</v>
      </c>
      <c r="I17222">
        <v>0</v>
      </c>
      <c r="J17222">
        <v>0</v>
      </c>
      <c r="K17222">
        <v>899</v>
      </c>
      <c r="L17222">
        <v>129</v>
      </c>
      <c r="M17222">
        <v>124.75</v>
      </c>
      <c r="O17222">
        <v>141022</v>
      </c>
      <c r="P17222" t="s">
        <v>3</v>
      </c>
      <c r="Q17222">
        <v>141022</v>
      </c>
      <c r="R17222" t="s">
        <v>99</v>
      </c>
      <c r="S17222">
        <v>0</v>
      </c>
      <c r="T17222">
        <v>0</v>
      </c>
      <c r="U17222">
        <v>0</v>
      </c>
    </row>
    <row r="17223" spans="1:21" x14ac:dyDescent="0.25">
      <c r="A17223" s="1" t="s">
        <v>30517</v>
      </c>
      <c r="B17223" s="1" t="s">
        <v>28266</v>
      </c>
      <c r="C17223" s="1" t="s">
        <v>32914</v>
      </c>
      <c r="D17223" s="1" t="s">
        <v>32306</v>
      </c>
      <c r="E17223" t="s">
        <v>30518</v>
      </c>
      <c r="F17223" t="s">
        <v>30519</v>
      </c>
      <c r="G17223">
        <v>312</v>
      </c>
      <c r="H17223">
        <v>0</v>
      </c>
      <c r="I17223">
        <v>0</v>
      </c>
      <c r="J17223">
        <v>0</v>
      </c>
      <c r="K17223">
        <v>359</v>
      </c>
      <c r="L17223">
        <v>598</v>
      </c>
      <c r="M17223">
        <v>15.06</v>
      </c>
      <c r="O17223">
        <v>151111</v>
      </c>
      <c r="P17223" t="s">
        <v>3</v>
      </c>
      <c r="Q17223">
        <v>150610</v>
      </c>
      <c r="R17223" t="s">
        <v>850</v>
      </c>
      <c r="S17223">
        <v>0</v>
      </c>
      <c r="T17223">
        <v>0</v>
      </c>
      <c r="U17223">
        <v>0</v>
      </c>
    </row>
    <row r="17224" spans="1:21" x14ac:dyDescent="0.25">
      <c r="A17224" s="1" t="s">
        <v>30520</v>
      </c>
      <c r="B17224" s="1" t="s">
        <v>28266</v>
      </c>
      <c r="C17224" s="1" t="s">
        <v>32914</v>
      </c>
      <c r="D17224" s="1" t="s">
        <v>32306</v>
      </c>
      <c r="E17224" t="s">
        <v>30518</v>
      </c>
      <c r="F17224" t="s">
        <v>30519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O17224">
        <v>0</v>
      </c>
      <c r="P17224" t="s">
        <v>3</v>
      </c>
      <c r="Q17224">
        <v>150610</v>
      </c>
      <c r="R17224" t="s">
        <v>850</v>
      </c>
      <c r="S17224">
        <v>0</v>
      </c>
      <c r="T17224">
        <v>0</v>
      </c>
      <c r="U17224">
        <v>0</v>
      </c>
    </row>
    <row r="17225" spans="1:21" x14ac:dyDescent="0.25">
      <c r="A17225" s="1" t="s">
        <v>30521</v>
      </c>
      <c r="B17225" s="1" t="s">
        <v>28266</v>
      </c>
      <c r="C17225" s="1" t="s">
        <v>32914</v>
      </c>
      <c r="D17225" s="1" t="s">
        <v>32306</v>
      </c>
      <c r="E17225" t="s">
        <v>30522</v>
      </c>
      <c r="F17225" t="s">
        <v>30519</v>
      </c>
      <c r="G17225">
        <v>312</v>
      </c>
      <c r="H17225">
        <v>0</v>
      </c>
      <c r="I17225">
        <v>0</v>
      </c>
      <c r="J17225">
        <v>0</v>
      </c>
      <c r="K17225">
        <v>359</v>
      </c>
      <c r="L17225">
        <v>598</v>
      </c>
      <c r="M17225">
        <v>15.06</v>
      </c>
      <c r="O17225">
        <v>151111</v>
      </c>
      <c r="P17225" t="s">
        <v>3</v>
      </c>
      <c r="Q17225">
        <v>150610</v>
      </c>
      <c r="R17225" t="s">
        <v>850</v>
      </c>
      <c r="S17225">
        <v>0</v>
      </c>
      <c r="T17225">
        <v>0</v>
      </c>
      <c r="U17225">
        <v>0</v>
      </c>
    </row>
    <row r="17226" spans="1:21" x14ac:dyDescent="0.25">
      <c r="A17226" s="1" t="s">
        <v>30523</v>
      </c>
      <c r="B17226" s="1" t="s">
        <v>28266</v>
      </c>
      <c r="C17226" s="1" t="s">
        <v>32914</v>
      </c>
      <c r="D17226" s="1" t="s">
        <v>32306</v>
      </c>
      <c r="E17226" t="s">
        <v>30522</v>
      </c>
      <c r="F17226" t="s">
        <v>30519</v>
      </c>
      <c r="G17226">
        <v>312</v>
      </c>
      <c r="H17226">
        <v>0</v>
      </c>
      <c r="I17226">
        <v>0</v>
      </c>
      <c r="J17226">
        <v>0</v>
      </c>
      <c r="K17226">
        <v>359</v>
      </c>
      <c r="L17226">
        <v>598</v>
      </c>
      <c r="M17226">
        <v>15.06</v>
      </c>
      <c r="O17226">
        <v>151111</v>
      </c>
      <c r="P17226" t="s">
        <v>3</v>
      </c>
      <c r="Q17226">
        <v>150610</v>
      </c>
      <c r="R17226" t="s">
        <v>850</v>
      </c>
      <c r="S17226">
        <v>0</v>
      </c>
      <c r="T17226">
        <v>0</v>
      </c>
      <c r="U17226">
        <v>0</v>
      </c>
    </row>
    <row r="17227" spans="1:21" x14ac:dyDescent="0.25">
      <c r="A17227" s="1" t="s">
        <v>30524</v>
      </c>
      <c r="B17227" s="1" t="s">
        <v>28266</v>
      </c>
      <c r="C17227" s="1" t="s">
        <v>32461</v>
      </c>
      <c r="D17227" s="1" t="s">
        <v>32306</v>
      </c>
      <c r="E17227" t="s">
        <v>30525</v>
      </c>
      <c r="G17227">
        <v>149</v>
      </c>
      <c r="H17227">
        <v>0</v>
      </c>
      <c r="I17227">
        <v>0</v>
      </c>
      <c r="J17227">
        <v>0</v>
      </c>
      <c r="K17227">
        <v>95</v>
      </c>
      <c r="L17227">
        <v>159</v>
      </c>
      <c r="M17227">
        <v>36.24</v>
      </c>
      <c r="O17227">
        <v>151111</v>
      </c>
      <c r="P17227" t="s">
        <v>3</v>
      </c>
      <c r="Q17227">
        <v>90409</v>
      </c>
      <c r="R17227" t="s">
        <v>850</v>
      </c>
      <c r="S17227">
        <v>0</v>
      </c>
      <c r="T17227">
        <v>0</v>
      </c>
      <c r="U17227">
        <v>0</v>
      </c>
    </row>
    <row r="17228" spans="1:21" x14ac:dyDescent="0.25">
      <c r="A17228" s="1" t="s">
        <v>30526</v>
      </c>
      <c r="B17228" s="1" t="s">
        <v>28266</v>
      </c>
      <c r="C17228" s="1" t="s">
        <v>32914</v>
      </c>
      <c r="D17228" s="1" t="s">
        <v>32306</v>
      </c>
      <c r="E17228" t="s">
        <v>28251</v>
      </c>
      <c r="F17228" t="s">
        <v>28252</v>
      </c>
      <c r="G17228">
        <v>312</v>
      </c>
      <c r="H17228">
        <v>0</v>
      </c>
      <c r="I17228">
        <v>0</v>
      </c>
      <c r="J17228">
        <v>0</v>
      </c>
      <c r="K17228">
        <v>299</v>
      </c>
      <c r="L17228">
        <v>498</v>
      </c>
      <c r="M17228">
        <v>4.17</v>
      </c>
      <c r="O17228">
        <v>151111</v>
      </c>
      <c r="P17228" t="s">
        <v>3</v>
      </c>
      <c r="Q17228">
        <v>150610</v>
      </c>
      <c r="R17228" t="s">
        <v>850</v>
      </c>
      <c r="S17228">
        <v>0</v>
      </c>
      <c r="T17228">
        <v>0</v>
      </c>
      <c r="U17228">
        <v>0</v>
      </c>
    </row>
    <row r="17229" spans="1:21" x14ac:dyDescent="0.25">
      <c r="A17229" s="1" t="s">
        <v>30527</v>
      </c>
      <c r="B17229" s="1" t="s">
        <v>28260</v>
      </c>
      <c r="C17229" s="1" t="s">
        <v>32366</v>
      </c>
      <c r="D17229" s="1" t="s">
        <v>32366</v>
      </c>
      <c r="E17229" t="s">
        <v>30528</v>
      </c>
      <c r="G17229">
        <v>37</v>
      </c>
      <c r="H17229">
        <v>0</v>
      </c>
      <c r="I17229">
        <v>0</v>
      </c>
      <c r="J17229">
        <v>0</v>
      </c>
      <c r="K17229">
        <v>179</v>
      </c>
      <c r="L17229">
        <v>129</v>
      </c>
      <c r="M17229">
        <v>383.78</v>
      </c>
      <c r="O17229">
        <v>131018</v>
      </c>
      <c r="P17229" t="s">
        <v>3</v>
      </c>
      <c r="Q17229">
        <v>0</v>
      </c>
      <c r="R17229" t="s">
        <v>1346</v>
      </c>
      <c r="S17229">
        <v>0</v>
      </c>
      <c r="T17229">
        <v>0</v>
      </c>
      <c r="U17229">
        <v>0</v>
      </c>
    </row>
    <row r="17230" spans="1:21" x14ac:dyDescent="0.25">
      <c r="A17230" s="1" t="s">
        <v>30529</v>
      </c>
      <c r="B17230" s="1" t="s">
        <v>28266</v>
      </c>
      <c r="C17230" s="1" t="s">
        <v>32303</v>
      </c>
      <c r="D17230" s="1" t="s">
        <v>32366</v>
      </c>
      <c r="E17230" t="s">
        <v>30530</v>
      </c>
      <c r="G17230">
        <v>790</v>
      </c>
      <c r="H17230">
        <v>0</v>
      </c>
      <c r="I17230">
        <v>0</v>
      </c>
      <c r="J17230">
        <v>0</v>
      </c>
      <c r="K17230">
        <v>1990</v>
      </c>
      <c r="L17230">
        <v>1980</v>
      </c>
      <c r="M17230">
        <v>151.9</v>
      </c>
      <c r="O17230">
        <v>150807</v>
      </c>
      <c r="P17230" t="s">
        <v>3</v>
      </c>
      <c r="Q17230">
        <v>0</v>
      </c>
      <c r="R17230" t="s">
        <v>1346</v>
      </c>
      <c r="S17230">
        <v>150315</v>
      </c>
      <c r="T17230">
        <v>1</v>
      </c>
      <c r="U17230">
        <v>0</v>
      </c>
    </row>
    <row r="17231" spans="1:21" x14ac:dyDescent="0.25">
      <c r="A17231" s="1" t="s">
        <v>30531</v>
      </c>
      <c r="B17231" s="1" t="s">
        <v>28266</v>
      </c>
      <c r="C17231" s="1" t="s">
        <v>32366</v>
      </c>
      <c r="D17231" s="1" t="s">
        <v>32366</v>
      </c>
      <c r="E17231" t="s">
        <v>30532</v>
      </c>
      <c r="G17231">
        <v>225</v>
      </c>
      <c r="H17231">
        <v>0</v>
      </c>
      <c r="I17231">
        <v>0</v>
      </c>
      <c r="J17231">
        <v>0</v>
      </c>
      <c r="K17231">
        <v>499</v>
      </c>
      <c r="L17231">
        <v>399</v>
      </c>
      <c r="M17231">
        <v>121.78</v>
      </c>
      <c r="O17231">
        <v>130719</v>
      </c>
      <c r="P17231" t="s">
        <v>3</v>
      </c>
      <c r="Q17231">
        <v>0</v>
      </c>
      <c r="R17231" t="s">
        <v>1346</v>
      </c>
      <c r="S17231">
        <v>0</v>
      </c>
      <c r="T17231">
        <v>0</v>
      </c>
      <c r="U17231">
        <v>0</v>
      </c>
    </row>
    <row r="17232" spans="1:21" x14ac:dyDescent="0.25">
      <c r="A17232" s="1" t="s">
        <v>30533</v>
      </c>
      <c r="B17232" s="1" t="s">
        <v>28266</v>
      </c>
      <c r="C17232" s="1" t="s">
        <v>32366</v>
      </c>
      <c r="D17232" s="1" t="s">
        <v>32366</v>
      </c>
      <c r="E17232" t="s">
        <v>30534</v>
      </c>
      <c r="G17232">
        <v>390</v>
      </c>
      <c r="H17232">
        <v>0</v>
      </c>
      <c r="I17232">
        <v>0</v>
      </c>
      <c r="J17232">
        <v>0</v>
      </c>
      <c r="K17232">
        <v>699</v>
      </c>
      <c r="L17232">
        <v>599</v>
      </c>
      <c r="M17232">
        <v>79.23</v>
      </c>
      <c r="O17232">
        <v>130719</v>
      </c>
      <c r="P17232" t="s">
        <v>3</v>
      </c>
      <c r="Q17232">
        <v>0</v>
      </c>
      <c r="R17232" t="s">
        <v>1346</v>
      </c>
      <c r="S17232">
        <v>0</v>
      </c>
      <c r="T17232">
        <v>0</v>
      </c>
      <c r="U17232">
        <v>0</v>
      </c>
    </row>
    <row r="17233" spans="1:21" x14ac:dyDescent="0.25">
      <c r="A17233" s="1" t="s">
        <v>30535</v>
      </c>
      <c r="B17233" s="1" t="s">
        <v>28266</v>
      </c>
      <c r="C17233" s="1" t="s">
        <v>32366</v>
      </c>
      <c r="D17233" s="1" t="s">
        <v>32366</v>
      </c>
      <c r="E17233" t="s">
        <v>30536</v>
      </c>
      <c r="G17233">
        <v>300</v>
      </c>
      <c r="H17233">
        <v>0</v>
      </c>
      <c r="I17233">
        <v>0</v>
      </c>
      <c r="J17233">
        <v>0</v>
      </c>
      <c r="K17233">
        <v>799</v>
      </c>
      <c r="L17233">
        <v>199</v>
      </c>
      <c r="M17233">
        <v>166.33</v>
      </c>
      <c r="O17233">
        <v>131205</v>
      </c>
      <c r="P17233" t="s">
        <v>3</v>
      </c>
      <c r="Q17233">
        <v>131205</v>
      </c>
      <c r="R17233" t="s">
        <v>99</v>
      </c>
      <c r="S17233">
        <v>0</v>
      </c>
      <c r="T17233">
        <v>0</v>
      </c>
      <c r="U17233">
        <v>0</v>
      </c>
    </row>
    <row r="17234" spans="1:21" x14ac:dyDescent="0.25">
      <c r="A17234" s="1" t="s">
        <v>30537</v>
      </c>
      <c r="B17234" s="1" t="s">
        <v>28266</v>
      </c>
      <c r="C17234" s="1" t="s">
        <v>32366</v>
      </c>
      <c r="D17234" s="1" t="s">
        <v>32366</v>
      </c>
      <c r="E17234" t="s">
        <v>30538</v>
      </c>
      <c r="G17234">
        <v>300</v>
      </c>
      <c r="H17234">
        <v>0</v>
      </c>
      <c r="I17234">
        <v>0</v>
      </c>
      <c r="J17234">
        <v>0</v>
      </c>
      <c r="K17234">
        <v>1690</v>
      </c>
      <c r="L17234">
        <v>699</v>
      </c>
      <c r="M17234">
        <v>463.33</v>
      </c>
      <c r="O17234">
        <v>150710</v>
      </c>
      <c r="P17234" t="s">
        <v>3</v>
      </c>
      <c r="Q17234">
        <v>20727</v>
      </c>
      <c r="R17234" t="s">
        <v>1346</v>
      </c>
      <c r="S17234">
        <v>0</v>
      </c>
      <c r="T17234">
        <v>0</v>
      </c>
      <c r="U17234">
        <v>0</v>
      </c>
    </row>
    <row r="17235" spans="1:21" x14ac:dyDescent="0.25">
      <c r="A17235" s="1" t="s">
        <v>30539</v>
      </c>
      <c r="B17235" s="1" t="s">
        <v>28266</v>
      </c>
      <c r="C17235" s="1" t="s">
        <v>32366</v>
      </c>
      <c r="D17235" s="1" t="s">
        <v>32366</v>
      </c>
      <c r="E17235" t="s">
        <v>30540</v>
      </c>
      <c r="G17235">
        <v>40</v>
      </c>
      <c r="H17235">
        <v>0</v>
      </c>
      <c r="I17235">
        <v>0</v>
      </c>
      <c r="J17235">
        <v>0</v>
      </c>
      <c r="K17235">
        <v>49</v>
      </c>
      <c r="L17235">
        <v>69</v>
      </c>
      <c r="M17235">
        <v>22.5</v>
      </c>
      <c r="O17235">
        <v>80725</v>
      </c>
      <c r="P17235" t="s">
        <v>3</v>
      </c>
      <c r="Q17235">
        <v>20727</v>
      </c>
      <c r="R17235" t="s">
        <v>1346</v>
      </c>
      <c r="S17235">
        <v>0</v>
      </c>
      <c r="T17235">
        <v>0</v>
      </c>
      <c r="U17235">
        <v>0</v>
      </c>
    </row>
    <row r="17236" spans="1:21" x14ac:dyDescent="0.25">
      <c r="A17236" s="1" t="s">
        <v>30541</v>
      </c>
      <c r="B17236" s="1" t="s">
        <v>28266</v>
      </c>
      <c r="C17236" s="1" t="s">
        <v>32461</v>
      </c>
      <c r="D17236" s="1" t="s">
        <v>32306</v>
      </c>
      <c r="E17236" t="s">
        <v>30542</v>
      </c>
      <c r="G17236">
        <v>353</v>
      </c>
      <c r="H17236">
        <v>0</v>
      </c>
      <c r="I17236">
        <v>0</v>
      </c>
      <c r="J17236">
        <v>0</v>
      </c>
      <c r="K17236">
        <v>239</v>
      </c>
      <c r="L17236">
        <v>399</v>
      </c>
      <c r="M17236">
        <v>32.29</v>
      </c>
      <c r="O17236">
        <v>151111</v>
      </c>
      <c r="P17236" t="s">
        <v>3</v>
      </c>
      <c r="Q17236">
        <v>140703</v>
      </c>
      <c r="R17236" t="s">
        <v>850</v>
      </c>
      <c r="S17236">
        <v>0</v>
      </c>
      <c r="T17236">
        <v>0</v>
      </c>
      <c r="U17236">
        <v>0</v>
      </c>
    </row>
    <row r="17237" spans="1:21" x14ac:dyDescent="0.25">
      <c r="A17237" s="1" t="s">
        <v>30543</v>
      </c>
      <c r="B17237" s="1" t="s">
        <v>28266</v>
      </c>
      <c r="C17237" s="1" t="s">
        <v>32463</v>
      </c>
      <c r="D17237" s="1" t="s">
        <v>32306</v>
      </c>
      <c r="E17237" t="s">
        <v>30542</v>
      </c>
      <c r="G17237">
        <v>353</v>
      </c>
      <c r="H17237">
        <v>0</v>
      </c>
      <c r="I17237">
        <v>0</v>
      </c>
      <c r="J17237">
        <v>0</v>
      </c>
      <c r="K17237">
        <v>239</v>
      </c>
      <c r="L17237">
        <v>399</v>
      </c>
      <c r="M17237">
        <v>32.29</v>
      </c>
      <c r="O17237">
        <v>151111</v>
      </c>
      <c r="P17237" t="s">
        <v>3</v>
      </c>
      <c r="Q17237">
        <v>140703</v>
      </c>
      <c r="R17237" t="s">
        <v>850</v>
      </c>
      <c r="S17237">
        <v>0</v>
      </c>
      <c r="T17237">
        <v>0</v>
      </c>
      <c r="U17237">
        <v>0</v>
      </c>
    </row>
    <row r="17238" spans="1:21" x14ac:dyDescent="0.25">
      <c r="A17238" s="1" t="s">
        <v>30544</v>
      </c>
      <c r="B17238" s="1" t="s">
        <v>28266</v>
      </c>
      <c r="C17238" s="1" t="s">
        <v>32464</v>
      </c>
      <c r="D17238" s="1" t="s">
        <v>32306</v>
      </c>
      <c r="E17238" t="s">
        <v>30542</v>
      </c>
      <c r="G17238">
        <v>353</v>
      </c>
      <c r="H17238">
        <v>0</v>
      </c>
      <c r="I17238">
        <v>0</v>
      </c>
      <c r="J17238">
        <v>0</v>
      </c>
      <c r="K17238">
        <v>239</v>
      </c>
      <c r="L17238">
        <v>399</v>
      </c>
      <c r="M17238">
        <v>32.29</v>
      </c>
      <c r="O17238">
        <v>151111</v>
      </c>
      <c r="P17238" t="s">
        <v>3</v>
      </c>
      <c r="Q17238">
        <v>140703</v>
      </c>
      <c r="R17238" t="s">
        <v>850</v>
      </c>
      <c r="S17238">
        <v>0</v>
      </c>
      <c r="T17238">
        <v>0</v>
      </c>
      <c r="U17238">
        <v>0</v>
      </c>
    </row>
    <row r="17239" spans="1:21" x14ac:dyDescent="0.25">
      <c r="A17239" s="1" t="s">
        <v>30545</v>
      </c>
      <c r="B17239" s="1" t="s">
        <v>28266</v>
      </c>
      <c r="C17239" s="1" t="s">
        <v>32465</v>
      </c>
      <c r="D17239" s="1" t="s">
        <v>32306</v>
      </c>
      <c r="E17239" t="s">
        <v>30542</v>
      </c>
      <c r="G17239">
        <v>353</v>
      </c>
      <c r="H17239">
        <v>0</v>
      </c>
      <c r="I17239">
        <v>0</v>
      </c>
      <c r="J17239">
        <v>0</v>
      </c>
      <c r="K17239">
        <v>239</v>
      </c>
      <c r="L17239">
        <v>399</v>
      </c>
      <c r="M17239">
        <v>32.29</v>
      </c>
      <c r="O17239">
        <v>151111</v>
      </c>
      <c r="P17239" t="s">
        <v>3</v>
      </c>
      <c r="Q17239">
        <v>140703</v>
      </c>
      <c r="R17239" t="s">
        <v>850</v>
      </c>
      <c r="S17239">
        <v>0</v>
      </c>
      <c r="T17239">
        <v>0</v>
      </c>
      <c r="U17239">
        <v>0</v>
      </c>
    </row>
    <row r="17240" spans="1:21" x14ac:dyDescent="0.25">
      <c r="A17240" s="1" t="s">
        <v>30546</v>
      </c>
      <c r="B17240" s="1" t="s">
        <v>28266</v>
      </c>
      <c r="C17240" s="1" t="s">
        <v>32466</v>
      </c>
      <c r="D17240" s="1" t="s">
        <v>32306</v>
      </c>
      <c r="E17240" t="s">
        <v>30542</v>
      </c>
      <c r="G17240">
        <v>353</v>
      </c>
      <c r="H17240">
        <v>0</v>
      </c>
      <c r="I17240">
        <v>0</v>
      </c>
      <c r="J17240">
        <v>0</v>
      </c>
      <c r="K17240">
        <v>239</v>
      </c>
      <c r="L17240">
        <v>399</v>
      </c>
      <c r="M17240">
        <v>32.29</v>
      </c>
      <c r="O17240">
        <v>151111</v>
      </c>
      <c r="P17240" t="s">
        <v>3</v>
      </c>
      <c r="Q17240">
        <v>140703</v>
      </c>
      <c r="R17240" t="s">
        <v>850</v>
      </c>
      <c r="S17240">
        <v>0</v>
      </c>
      <c r="T17240">
        <v>0</v>
      </c>
      <c r="U17240">
        <v>0</v>
      </c>
    </row>
    <row r="17241" spans="1:21" x14ac:dyDescent="0.25">
      <c r="A17241" s="1" t="s">
        <v>30547</v>
      </c>
      <c r="B17241" s="1" t="s">
        <v>28266</v>
      </c>
      <c r="C17241" s="1" t="s">
        <v>32467</v>
      </c>
      <c r="D17241" s="1" t="s">
        <v>32306</v>
      </c>
      <c r="E17241" t="s">
        <v>30542</v>
      </c>
      <c r="G17241">
        <v>353</v>
      </c>
      <c r="H17241">
        <v>0</v>
      </c>
      <c r="I17241">
        <v>0</v>
      </c>
      <c r="J17241">
        <v>0</v>
      </c>
      <c r="K17241">
        <v>239</v>
      </c>
      <c r="L17241">
        <v>399</v>
      </c>
      <c r="M17241">
        <v>32.29</v>
      </c>
      <c r="O17241">
        <v>151111</v>
      </c>
      <c r="P17241" t="s">
        <v>3</v>
      </c>
      <c r="Q17241">
        <v>140703</v>
      </c>
      <c r="R17241" t="s">
        <v>850</v>
      </c>
      <c r="S17241">
        <v>0</v>
      </c>
      <c r="T17241">
        <v>0</v>
      </c>
      <c r="U17241">
        <v>0</v>
      </c>
    </row>
    <row r="17242" spans="1:21" x14ac:dyDescent="0.25">
      <c r="A17242" s="1" t="s">
        <v>30548</v>
      </c>
      <c r="B17242" s="1" t="s">
        <v>28266</v>
      </c>
      <c r="C17242" s="1" t="s">
        <v>32366</v>
      </c>
      <c r="D17242" s="1" t="s">
        <v>32366</v>
      </c>
      <c r="E17242" t="s">
        <v>30549</v>
      </c>
      <c r="G17242">
        <v>60</v>
      </c>
      <c r="H17242">
        <v>0</v>
      </c>
      <c r="I17242">
        <v>0</v>
      </c>
      <c r="J17242">
        <v>0</v>
      </c>
      <c r="K17242">
        <v>189</v>
      </c>
      <c r="L17242">
        <v>119</v>
      </c>
      <c r="M17242">
        <v>215</v>
      </c>
      <c r="O17242">
        <v>110225</v>
      </c>
      <c r="P17242" t="s">
        <v>3</v>
      </c>
      <c r="Q17242">
        <v>20727</v>
      </c>
      <c r="R17242" t="s">
        <v>1346</v>
      </c>
      <c r="S17242">
        <v>0</v>
      </c>
      <c r="T17242">
        <v>0</v>
      </c>
      <c r="U17242">
        <v>0</v>
      </c>
    </row>
    <row r="17243" spans="1:21" x14ac:dyDescent="0.25">
      <c r="A17243" s="1" t="s">
        <v>30550</v>
      </c>
      <c r="B17243" s="1" t="s">
        <v>28266</v>
      </c>
      <c r="C17243" s="1" t="s">
        <v>32366</v>
      </c>
      <c r="D17243" s="1" t="s">
        <v>32366</v>
      </c>
      <c r="E17243" t="s">
        <v>30551</v>
      </c>
      <c r="G17243">
        <v>50</v>
      </c>
      <c r="H17243">
        <v>0</v>
      </c>
      <c r="I17243">
        <v>0</v>
      </c>
      <c r="J17243">
        <v>0</v>
      </c>
      <c r="K17243">
        <v>119</v>
      </c>
      <c r="L17243">
        <v>139</v>
      </c>
      <c r="M17243">
        <v>138</v>
      </c>
      <c r="O17243">
        <v>70430</v>
      </c>
      <c r="P17243" t="s">
        <v>3</v>
      </c>
      <c r="Q17243">
        <v>20727</v>
      </c>
      <c r="R17243" t="s">
        <v>1346</v>
      </c>
      <c r="S17243">
        <v>0</v>
      </c>
      <c r="T17243">
        <v>0</v>
      </c>
      <c r="U17243">
        <v>0</v>
      </c>
    </row>
    <row r="17244" spans="1:21" x14ac:dyDescent="0.25">
      <c r="A17244" s="1" t="s">
        <v>30552</v>
      </c>
      <c r="B17244" s="1" t="s">
        <v>28266</v>
      </c>
      <c r="C17244" s="1" t="s">
        <v>32366</v>
      </c>
      <c r="D17244" s="1" t="s">
        <v>32366</v>
      </c>
      <c r="E17244" t="s">
        <v>30553</v>
      </c>
      <c r="G17244">
        <v>37</v>
      </c>
      <c r="H17244">
        <v>0</v>
      </c>
      <c r="I17244">
        <v>0</v>
      </c>
      <c r="J17244">
        <v>0</v>
      </c>
      <c r="K17244">
        <v>24</v>
      </c>
      <c r="L17244">
        <v>29</v>
      </c>
      <c r="M17244">
        <v>35.14</v>
      </c>
      <c r="O17244">
        <v>71008</v>
      </c>
      <c r="P17244" t="s">
        <v>3</v>
      </c>
      <c r="Q17244">
        <v>0</v>
      </c>
      <c r="R17244" t="s">
        <v>1346</v>
      </c>
      <c r="S17244">
        <v>0</v>
      </c>
      <c r="T17244">
        <v>0</v>
      </c>
      <c r="U17244">
        <v>0</v>
      </c>
    </row>
    <row r="17245" spans="1:21" x14ac:dyDescent="0.25">
      <c r="A17245" s="1" t="s">
        <v>30554</v>
      </c>
      <c r="B17245" s="1" t="s">
        <v>28266</v>
      </c>
      <c r="C17245" s="1" t="s">
        <v>32914</v>
      </c>
      <c r="D17245" s="1" t="s">
        <v>32306</v>
      </c>
      <c r="E17245" t="s">
        <v>30555</v>
      </c>
      <c r="F17245" t="s">
        <v>30556</v>
      </c>
      <c r="G17245">
        <v>323</v>
      </c>
      <c r="H17245">
        <v>0</v>
      </c>
      <c r="I17245">
        <v>0</v>
      </c>
      <c r="J17245">
        <v>0</v>
      </c>
      <c r="K17245">
        <v>299</v>
      </c>
      <c r="L17245">
        <v>498</v>
      </c>
      <c r="M17245">
        <v>7.43</v>
      </c>
      <c r="O17245">
        <v>151111</v>
      </c>
      <c r="P17245" t="s">
        <v>3</v>
      </c>
      <c r="Q17245">
        <v>150610</v>
      </c>
      <c r="R17245" t="s">
        <v>850</v>
      </c>
      <c r="S17245">
        <v>0</v>
      </c>
      <c r="T17245">
        <v>0</v>
      </c>
      <c r="U17245">
        <v>0</v>
      </c>
    </row>
    <row r="17246" spans="1:21" x14ac:dyDescent="0.25">
      <c r="A17246" s="1" t="s">
        <v>30557</v>
      </c>
      <c r="B17246" s="1" t="s">
        <v>28266</v>
      </c>
      <c r="C17246" s="1" t="s">
        <v>32366</v>
      </c>
      <c r="D17246" s="1" t="s">
        <v>32366</v>
      </c>
      <c r="E17246" t="s">
        <v>30558</v>
      </c>
      <c r="G17246">
        <v>180</v>
      </c>
      <c r="H17246">
        <v>0</v>
      </c>
      <c r="I17246">
        <v>0</v>
      </c>
      <c r="J17246">
        <v>0</v>
      </c>
      <c r="K17246">
        <v>399</v>
      </c>
      <c r="L17246">
        <v>499</v>
      </c>
      <c r="M17246">
        <v>121.67</v>
      </c>
      <c r="O17246">
        <v>131219</v>
      </c>
      <c r="P17246" t="s">
        <v>3</v>
      </c>
      <c r="Q17246">
        <v>0</v>
      </c>
      <c r="R17246" t="s">
        <v>1346</v>
      </c>
      <c r="S17246">
        <v>0</v>
      </c>
      <c r="T17246">
        <v>0</v>
      </c>
      <c r="U17246">
        <v>0</v>
      </c>
    </row>
    <row r="17247" spans="1:21" x14ac:dyDescent="0.25">
      <c r="A17247" s="1" t="s">
        <v>30559</v>
      </c>
      <c r="B17247" s="1" t="s">
        <v>28266</v>
      </c>
      <c r="C17247" s="1" t="s">
        <v>32512</v>
      </c>
      <c r="D17247" s="1" t="s">
        <v>32366</v>
      </c>
      <c r="E17247" t="s">
        <v>30560</v>
      </c>
      <c r="G17247">
        <v>60</v>
      </c>
      <c r="H17247">
        <v>0</v>
      </c>
      <c r="I17247">
        <v>0</v>
      </c>
      <c r="J17247">
        <v>0</v>
      </c>
      <c r="K17247">
        <v>119</v>
      </c>
      <c r="L17247">
        <v>79</v>
      </c>
      <c r="M17247">
        <v>98.33</v>
      </c>
      <c r="O17247">
        <v>150312</v>
      </c>
      <c r="P17247" t="s">
        <v>3</v>
      </c>
      <c r="Q17247">
        <v>0</v>
      </c>
      <c r="R17247" t="s">
        <v>1346</v>
      </c>
      <c r="S17247">
        <v>0</v>
      </c>
      <c r="T17247">
        <v>0</v>
      </c>
      <c r="U17247">
        <v>0</v>
      </c>
    </row>
    <row r="17248" spans="1:21" x14ac:dyDescent="0.25">
      <c r="A17248" s="1" t="s">
        <v>30561</v>
      </c>
      <c r="B17248" s="1" t="s">
        <v>28266</v>
      </c>
      <c r="C17248" s="1" t="s">
        <v>32512</v>
      </c>
      <c r="D17248" s="1" t="s">
        <v>32366</v>
      </c>
      <c r="E17248" t="s">
        <v>30562</v>
      </c>
      <c r="G17248">
        <v>38.28</v>
      </c>
      <c r="H17248">
        <v>0</v>
      </c>
      <c r="I17248">
        <v>0</v>
      </c>
      <c r="J17248">
        <v>0</v>
      </c>
      <c r="K17248">
        <v>59</v>
      </c>
      <c r="L17248">
        <v>39</v>
      </c>
      <c r="M17248">
        <v>54.13</v>
      </c>
      <c r="O17248">
        <v>110711</v>
      </c>
      <c r="P17248" t="s">
        <v>3</v>
      </c>
      <c r="Q17248">
        <v>110711</v>
      </c>
      <c r="R17248" t="s">
        <v>1346</v>
      </c>
      <c r="S17248">
        <v>140130</v>
      </c>
      <c r="T17248">
        <v>404</v>
      </c>
      <c r="U17248">
        <v>0</v>
      </c>
    </row>
    <row r="17249" spans="1:21" x14ac:dyDescent="0.25">
      <c r="A17249" s="1" t="s">
        <v>30563</v>
      </c>
      <c r="B17249" s="1" t="s">
        <v>28266</v>
      </c>
      <c r="C17249" s="1" t="s">
        <v>32512</v>
      </c>
      <c r="D17249" s="1" t="s">
        <v>32366</v>
      </c>
      <c r="E17249" t="s">
        <v>30564</v>
      </c>
      <c r="G17249">
        <v>20.8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87.5</v>
      </c>
      <c r="O17249">
        <v>110707</v>
      </c>
      <c r="P17249" t="s">
        <v>3</v>
      </c>
      <c r="Q17249">
        <v>110707</v>
      </c>
      <c r="R17249" t="s">
        <v>1346</v>
      </c>
      <c r="S17249">
        <v>0</v>
      </c>
      <c r="T17249">
        <v>0</v>
      </c>
      <c r="U17249">
        <v>0</v>
      </c>
    </row>
    <row r="17250" spans="1:21" x14ac:dyDescent="0.25">
      <c r="A17250" s="1" t="s">
        <v>30565</v>
      </c>
      <c r="B17250" s="1" t="s">
        <v>28266</v>
      </c>
      <c r="C17250" s="1" t="s">
        <v>32512</v>
      </c>
      <c r="D17250" s="1" t="s">
        <v>32366</v>
      </c>
      <c r="E17250" t="s">
        <v>30566</v>
      </c>
      <c r="G17250">
        <v>50</v>
      </c>
      <c r="H17250">
        <v>0</v>
      </c>
      <c r="I17250">
        <v>0</v>
      </c>
      <c r="J17250">
        <v>0</v>
      </c>
      <c r="K17250">
        <v>99</v>
      </c>
      <c r="L17250">
        <v>79</v>
      </c>
      <c r="M17250">
        <v>98</v>
      </c>
      <c r="O17250">
        <v>151119</v>
      </c>
      <c r="P17250" t="s">
        <v>3</v>
      </c>
      <c r="Q17250">
        <v>110711</v>
      </c>
      <c r="R17250" t="s">
        <v>1346</v>
      </c>
      <c r="S17250">
        <v>140130</v>
      </c>
      <c r="T17250">
        <v>36</v>
      </c>
      <c r="U17250">
        <v>0</v>
      </c>
    </row>
    <row r="17251" spans="1:21" x14ac:dyDescent="0.25">
      <c r="A17251" s="1" t="s">
        <v>30567</v>
      </c>
      <c r="B17251" s="1" t="s">
        <v>28266</v>
      </c>
      <c r="C17251" s="1" t="s">
        <v>32366</v>
      </c>
      <c r="D17251" s="1" t="s">
        <v>32366</v>
      </c>
      <c r="E17251" t="s">
        <v>30568</v>
      </c>
      <c r="G17251">
        <v>27</v>
      </c>
      <c r="H17251">
        <v>0</v>
      </c>
      <c r="I17251">
        <v>0</v>
      </c>
      <c r="J17251">
        <v>0</v>
      </c>
      <c r="K17251">
        <v>89</v>
      </c>
      <c r="L17251">
        <v>549</v>
      </c>
      <c r="M17251">
        <v>229.63</v>
      </c>
      <c r="O17251">
        <v>131011</v>
      </c>
      <c r="P17251" t="s">
        <v>3</v>
      </c>
      <c r="Q17251">
        <v>131011</v>
      </c>
      <c r="R17251" t="s">
        <v>810</v>
      </c>
      <c r="S17251">
        <v>0</v>
      </c>
      <c r="T17251">
        <v>0</v>
      </c>
      <c r="U17251">
        <v>0</v>
      </c>
    </row>
    <row r="17252" spans="1:21" x14ac:dyDescent="0.25">
      <c r="A17252" s="1" t="s">
        <v>30569</v>
      </c>
      <c r="B17252" s="1" t="s">
        <v>28266</v>
      </c>
      <c r="C17252" s="1" t="s">
        <v>32366</v>
      </c>
      <c r="D17252" s="1" t="s">
        <v>32366</v>
      </c>
      <c r="E17252" t="s">
        <v>30570</v>
      </c>
      <c r="G17252">
        <v>450</v>
      </c>
      <c r="H17252">
        <v>0</v>
      </c>
      <c r="I17252">
        <v>0</v>
      </c>
      <c r="J17252">
        <v>0</v>
      </c>
      <c r="K17252">
        <v>999</v>
      </c>
      <c r="L17252">
        <v>299</v>
      </c>
      <c r="M17252">
        <v>122</v>
      </c>
      <c r="O17252">
        <v>150126</v>
      </c>
      <c r="P17252" t="s">
        <v>3</v>
      </c>
      <c r="Q17252">
        <v>0</v>
      </c>
      <c r="R17252" t="s">
        <v>1346</v>
      </c>
      <c r="S17252">
        <v>0</v>
      </c>
      <c r="T17252">
        <v>0</v>
      </c>
      <c r="U17252">
        <v>0</v>
      </c>
    </row>
    <row r="17253" spans="1:21" x14ac:dyDescent="0.25">
      <c r="A17253" s="1" t="s">
        <v>30571</v>
      </c>
      <c r="B17253" s="1" t="s">
        <v>28266</v>
      </c>
      <c r="C17253" s="1" t="s">
        <v>32366</v>
      </c>
      <c r="D17253" s="1" t="s">
        <v>32366</v>
      </c>
      <c r="E17253" t="s">
        <v>30572</v>
      </c>
      <c r="G17253">
        <v>115</v>
      </c>
      <c r="H17253">
        <v>0</v>
      </c>
      <c r="I17253">
        <v>0</v>
      </c>
      <c r="J17253">
        <v>0</v>
      </c>
      <c r="K17253">
        <v>279</v>
      </c>
      <c r="L17253">
        <v>99</v>
      </c>
      <c r="M17253">
        <v>142.61000000000001</v>
      </c>
      <c r="O17253">
        <v>130625</v>
      </c>
      <c r="P17253" t="s">
        <v>3</v>
      </c>
      <c r="Q17253">
        <v>130625</v>
      </c>
      <c r="R17253" t="s">
        <v>810</v>
      </c>
      <c r="S17253">
        <v>0</v>
      </c>
      <c r="T17253">
        <v>0</v>
      </c>
      <c r="U17253">
        <v>0</v>
      </c>
    </row>
    <row r="17254" spans="1:21" x14ac:dyDescent="0.25">
      <c r="A17254" s="1" t="s">
        <v>30573</v>
      </c>
      <c r="B17254" s="1" t="s">
        <v>28266</v>
      </c>
      <c r="C17254" s="1" t="s">
        <v>32724</v>
      </c>
      <c r="D17254" s="1" t="s">
        <v>32424</v>
      </c>
      <c r="E17254" t="s">
        <v>30574</v>
      </c>
      <c r="G17254">
        <v>22</v>
      </c>
      <c r="H17254">
        <v>0</v>
      </c>
      <c r="I17254">
        <v>0</v>
      </c>
      <c r="J17254">
        <v>0</v>
      </c>
      <c r="K17254">
        <v>89</v>
      </c>
      <c r="L17254">
        <v>34</v>
      </c>
      <c r="M17254">
        <v>304.55</v>
      </c>
      <c r="O17254">
        <v>130521</v>
      </c>
      <c r="P17254" t="s">
        <v>3</v>
      </c>
      <c r="Q17254">
        <v>130521</v>
      </c>
      <c r="R17254" t="s">
        <v>7027</v>
      </c>
      <c r="S17254">
        <v>140612</v>
      </c>
      <c r="T17254">
        <v>147</v>
      </c>
      <c r="U17254">
        <v>0</v>
      </c>
    </row>
    <row r="17255" spans="1:21" x14ac:dyDescent="0.25">
      <c r="A17255" s="1" t="s">
        <v>30575</v>
      </c>
      <c r="B17255" s="1" t="s">
        <v>28266</v>
      </c>
      <c r="C17255" s="1" t="s">
        <v>32724</v>
      </c>
      <c r="D17255" s="1" t="s">
        <v>32424</v>
      </c>
      <c r="E17255" t="s">
        <v>30576</v>
      </c>
      <c r="G17255">
        <v>28</v>
      </c>
      <c r="H17255">
        <v>0</v>
      </c>
      <c r="I17255">
        <v>0</v>
      </c>
      <c r="J17255">
        <v>0</v>
      </c>
      <c r="K17255">
        <v>99</v>
      </c>
      <c r="L17255">
        <v>34</v>
      </c>
      <c r="M17255">
        <v>253.57</v>
      </c>
      <c r="O17255">
        <v>130521</v>
      </c>
      <c r="P17255" t="s">
        <v>3</v>
      </c>
      <c r="Q17255">
        <v>130521</v>
      </c>
      <c r="R17255" t="s">
        <v>7027</v>
      </c>
      <c r="S17255">
        <v>0</v>
      </c>
      <c r="T17255">
        <v>0</v>
      </c>
      <c r="U17255">
        <v>0</v>
      </c>
    </row>
    <row r="17256" spans="1:21" x14ac:dyDescent="0.25">
      <c r="A17256" s="1" t="s">
        <v>30577</v>
      </c>
      <c r="B17256" s="1" t="s">
        <v>28266</v>
      </c>
      <c r="C17256" s="1" t="s">
        <v>32366</v>
      </c>
      <c r="D17256" s="1" t="s">
        <v>32366</v>
      </c>
      <c r="E17256" t="s">
        <v>30578</v>
      </c>
      <c r="G17256">
        <v>360</v>
      </c>
      <c r="H17256">
        <v>0</v>
      </c>
      <c r="I17256">
        <v>0</v>
      </c>
      <c r="J17256">
        <v>0</v>
      </c>
      <c r="K17256">
        <v>899</v>
      </c>
      <c r="L17256">
        <v>0</v>
      </c>
      <c r="M17256">
        <v>149.72</v>
      </c>
      <c r="O17256">
        <v>140814</v>
      </c>
      <c r="P17256" t="s">
        <v>3</v>
      </c>
      <c r="Q17256">
        <v>140814</v>
      </c>
      <c r="R17256" t="s">
        <v>99</v>
      </c>
      <c r="S17256">
        <v>0</v>
      </c>
      <c r="T17256">
        <v>0</v>
      </c>
      <c r="U17256">
        <v>0</v>
      </c>
    </row>
    <row r="17257" spans="1:21" x14ac:dyDescent="0.25">
      <c r="A17257" s="1" t="s">
        <v>30579</v>
      </c>
      <c r="B17257" s="1" t="s">
        <v>28266</v>
      </c>
      <c r="C17257" s="1" t="s">
        <v>32366</v>
      </c>
      <c r="D17257" s="1" t="s">
        <v>32366</v>
      </c>
      <c r="E17257" t="s">
        <v>30580</v>
      </c>
      <c r="G17257">
        <v>75</v>
      </c>
      <c r="H17257">
        <v>0</v>
      </c>
      <c r="I17257">
        <v>0</v>
      </c>
      <c r="J17257">
        <v>0</v>
      </c>
      <c r="K17257">
        <v>199</v>
      </c>
      <c r="L17257">
        <v>0</v>
      </c>
      <c r="M17257">
        <v>165.33</v>
      </c>
      <c r="O17257">
        <v>71027</v>
      </c>
      <c r="P17257" t="s">
        <v>3</v>
      </c>
      <c r="Q17257">
        <v>0</v>
      </c>
      <c r="R17257" t="s">
        <v>1346</v>
      </c>
      <c r="S17257">
        <v>0</v>
      </c>
      <c r="T17257">
        <v>0</v>
      </c>
      <c r="U17257">
        <v>0</v>
      </c>
    </row>
    <row r="17258" spans="1:21" x14ac:dyDescent="0.25">
      <c r="A17258" s="1" t="s">
        <v>30581</v>
      </c>
      <c r="B17258" s="1" t="s">
        <v>28266</v>
      </c>
      <c r="C17258" s="1" t="s">
        <v>32366</v>
      </c>
      <c r="D17258" s="1" t="s">
        <v>32366</v>
      </c>
      <c r="E17258" t="s">
        <v>30582</v>
      </c>
      <c r="G17258">
        <v>450</v>
      </c>
      <c r="H17258">
        <v>0</v>
      </c>
      <c r="I17258">
        <v>0</v>
      </c>
      <c r="J17258">
        <v>0</v>
      </c>
      <c r="K17258">
        <v>990</v>
      </c>
      <c r="L17258">
        <v>119</v>
      </c>
      <c r="M17258">
        <v>120</v>
      </c>
      <c r="O17258">
        <v>150415</v>
      </c>
      <c r="P17258" t="s">
        <v>3</v>
      </c>
      <c r="Q17258">
        <v>150415</v>
      </c>
      <c r="R17258" t="s">
        <v>99</v>
      </c>
      <c r="S17258">
        <v>0</v>
      </c>
      <c r="T17258">
        <v>0</v>
      </c>
      <c r="U17258">
        <v>0</v>
      </c>
    </row>
    <row r="17259" spans="1:21" x14ac:dyDescent="0.25">
      <c r="A17259" s="1" t="s">
        <v>30583</v>
      </c>
      <c r="B17259" s="1" t="s">
        <v>28266</v>
      </c>
      <c r="C17259" s="1" t="s">
        <v>32914</v>
      </c>
      <c r="D17259" s="1" t="s">
        <v>32306</v>
      </c>
      <c r="E17259" t="s">
        <v>30584</v>
      </c>
      <c r="F17259" t="s">
        <v>30585</v>
      </c>
      <c r="G17259">
        <v>252</v>
      </c>
      <c r="H17259">
        <v>0</v>
      </c>
      <c r="I17259">
        <v>0</v>
      </c>
      <c r="J17259">
        <v>0</v>
      </c>
      <c r="K17259">
        <v>299</v>
      </c>
      <c r="L17259">
        <v>498</v>
      </c>
      <c r="M17259">
        <v>18.649999999999999</v>
      </c>
      <c r="O17259">
        <v>151111</v>
      </c>
      <c r="P17259" t="s">
        <v>3</v>
      </c>
      <c r="Q17259">
        <v>150610</v>
      </c>
      <c r="R17259" t="s">
        <v>850</v>
      </c>
      <c r="S17259">
        <v>0</v>
      </c>
      <c r="T17259">
        <v>0</v>
      </c>
      <c r="U17259">
        <v>0</v>
      </c>
    </row>
    <row r="17260" spans="1:21" x14ac:dyDescent="0.25">
      <c r="A17260" s="1" t="s">
        <v>30586</v>
      </c>
      <c r="B17260" s="1" t="s">
        <v>28266</v>
      </c>
      <c r="C17260" s="1" t="s">
        <v>32366</v>
      </c>
      <c r="D17260" s="1" t="s">
        <v>32366</v>
      </c>
      <c r="E17260" t="s">
        <v>30587</v>
      </c>
      <c r="G17260">
        <v>33</v>
      </c>
      <c r="H17260">
        <v>0</v>
      </c>
      <c r="I17260">
        <v>0</v>
      </c>
      <c r="J17260">
        <v>0</v>
      </c>
      <c r="K17260">
        <v>49</v>
      </c>
      <c r="L17260">
        <v>0</v>
      </c>
      <c r="M17260">
        <v>48.48</v>
      </c>
      <c r="O17260">
        <v>71105</v>
      </c>
      <c r="P17260" t="s">
        <v>3</v>
      </c>
      <c r="Q17260">
        <v>0</v>
      </c>
      <c r="R17260" t="s">
        <v>1346</v>
      </c>
      <c r="S17260">
        <v>0</v>
      </c>
      <c r="T17260">
        <v>0</v>
      </c>
      <c r="U17260">
        <v>0</v>
      </c>
    </row>
    <row r="17261" spans="1:21" x14ac:dyDescent="0.25">
      <c r="A17261" s="1" t="s">
        <v>30588</v>
      </c>
      <c r="B17261" s="1" t="s">
        <v>28266</v>
      </c>
      <c r="C17261" s="1" t="s">
        <v>32461</v>
      </c>
      <c r="D17261" s="1" t="s">
        <v>32306</v>
      </c>
      <c r="E17261" t="s">
        <v>30589</v>
      </c>
      <c r="G17261">
        <v>336</v>
      </c>
      <c r="H17261">
        <v>0</v>
      </c>
      <c r="I17261">
        <v>0</v>
      </c>
      <c r="J17261">
        <v>0</v>
      </c>
      <c r="K17261">
        <v>234</v>
      </c>
      <c r="L17261">
        <v>390</v>
      </c>
      <c r="M17261">
        <v>30.36</v>
      </c>
      <c r="O17261">
        <v>151111</v>
      </c>
      <c r="P17261" t="s">
        <v>3</v>
      </c>
      <c r="Q17261">
        <v>150520</v>
      </c>
      <c r="R17261" t="s">
        <v>926</v>
      </c>
      <c r="S17261">
        <v>0</v>
      </c>
      <c r="T17261">
        <v>0</v>
      </c>
      <c r="U17261">
        <v>0</v>
      </c>
    </row>
    <row r="17262" spans="1:21" x14ac:dyDescent="0.25">
      <c r="A17262" s="1" t="s">
        <v>30590</v>
      </c>
      <c r="B17262" s="1" t="s">
        <v>28266</v>
      </c>
      <c r="C17262" s="1" t="s">
        <v>32463</v>
      </c>
      <c r="D17262" s="1" t="s">
        <v>32306</v>
      </c>
      <c r="E17262" t="s">
        <v>30589</v>
      </c>
      <c r="G17262">
        <v>336</v>
      </c>
      <c r="H17262">
        <v>0</v>
      </c>
      <c r="I17262">
        <v>0</v>
      </c>
      <c r="J17262">
        <v>0</v>
      </c>
      <c r="K17262">
        <v>234</v>
      </c>
      <c r="L17262">
        <v>390</v>
      </c>
      <c r="M17262">
        <v>30.36</v>
      </c>
      <c r="O17262">
        <v>151111</v>
      </c>
      <c r="P17262" t="s">
        <v>3</v>
      </c>
      <c r="Q17262">
        <v>150520</v>
      </c>
      <c r="R17262" t="s">
        <v>926</v>
      </c>
      <c r="S17262">
        <v>0</v>
      </c>
      <c r="T17262">
        <v>0</v>
      </c>
      <c r="U17262">
        <v>0</v>
      </c>
    </row>
    <row r="17263" spans="1:21" x14ac:dyDescent="0.25">
      <c r="A17263" s="1" t="s">
        <v>30591</v>
      </c>
      <c r="B17263" s="1" t="s">
        <v>28266</v>
      </c>
      <c r="C17263" s="1" t="s">
        <v>32464</v>
      </c>
      <c r="D17263" s="1" t="s">
        <v>32306</v>
      </c>
      <c r="E17263" t="s">
        <v>30589</v>
      </c>
      <c r="G17263">
        <v>336</v>
      </c>
      <c r="H17263">
        <v>0</v>
      </c>
      <c r="I17263">
        <v>0</v>
      </c>
      <c r="J17263">
        <v>0</v>
      </c>
      <c r="K17263">
        <v>234</v>
      </c>
      <c r="L17263">
        <v>390</v>
      </c>
      <c r="M17263">
        <v>30.36</v>
      </c>
      <c r="O17263">
        <v>151111</v>
      </c>
      <c r="P17263" t="s">
        <v>3</v>
      </c>
      <c r="Q17263">
        <v>150520</v>
      </c>
      <c r="R17263" t="s">
        <v>926</v>
      </c>
      <c r="S17263">
        <v>0</v>
      </c>
      <c r="T17263">
        <v>0</v>
      </c>
      <c r="U17263">
        <v>0</v>
      </c>
    </row>
    <row r="17264" spans="1:21" x14ac:dyDescent="0.25">
      <c r="A17264" s="1" t="s">
        <v>30592</v>
      </c>
      <c r="B17264" s="1" t="s">
        <v>28266</v>
      </c>
      <c r="C17264" s="1" t="s">
        <v>32465</v>
      </c>
      <c r="D17264" s="1" t="s">
        <v>32306</v>
      </c>
      <c r="E17264" t="s">
        <v>30589</v>
      </c>
      <c r="G17264">
        <v>336</v>
      </c>
      <c r="H17264">
        <v>0</v>
      </c>
      <c r="I17264">
        <v>0</v>
      </c>
      <c r="J17264">
        <v>0</v>
      </c>
      <c r="K17264">
        <v>234</v>
      </c>
      <c r="L17264">
        <v>390</v>
      </c>
      <c r="M17264">
        <v>30.36</v>
      </c>
      <c r="O17264">
        <v>151111</v>
      </c>
      <c r="P17264" t="s">
        <v>3</v>
      </c>
      <c r="Q17264">
        <v>150520</v>
      </c>
      <c r="R17264" t="s">
        <v>926</v>
      </c>
      <c r="S17264">
        <v>0</v>
      </c>
      <c r="T17264">
        <v>0</v>
      </c>
      <c r="U17264">
        <v>0</v>
      </c>
    </row>
    <row r="17265" spans="1:21" x14ac:dyDescent="0.25">
      <c r="A17265" s="1" t="s">
        <v>30593</v>
      </c>
      <c r="B17265" s="1" t="s">
        <v>28266</v>
      </c>
      <c r="C17265" s="1" t="s">
        <v>32466</v>
      </c>
      <c r="D17265" s="1" t="s">
        <v>32306</v>
      </c>
      <c r="E17265" t="s">
        <v>30589</v>
      </c>
      <c r="G17265">
        <v>336</v>
      </c>
      <c r="H17265">
        <v>0</v>
      </c>
      <c r="I17265">
        <v>0</v>
      </c>
      <c r="J17265">
        <v>0</v>
      </c>
      <c r="K17265">
        <v>234</v>
      </c>
      <c r="L17265">
        <v>390</v>
      </c>
      <c r="M17265">
        <v>30.36</v>
      </c>
      <c r="O17265">
        <v>151111</v>
      </c>
      <c r="P17265" t="s">
        <v>3</v>
      </c>
      <c r="Q17265">
        <v>150520</v>
      </c>
      <c r="R17265" t="s">
        <v>926</v>
      </c>
      <c r="S17265">
        <v>0</v>
      </c>
      <c r="T17265">
        <v>0</v>
      </c>
      <c r="U17265">
        <v>0</v>
      </c>
    </row>
    <row r="17266" spans="1:21" x14ac:dyDescent="0.25">
      <c r="A17266" s="1" t="s">
        <v>30594</v>
      </c>
      <c r="B17266" s="1" t="s">
        <v>28266</v>
      </c>
      <c r="C17266" s="1" t="s">
        <v>32467</v>
      </c>
      <c r="D17266" s="1" t="s">
        <v>32306</v>
      </c>
      <c r="E17266" t="s">
        <v>30589</v>
      </c>
      <c r="G17266">
        <v>336</v>
      </c>
      <c r="H17266">
        <v>0</v>
      </c>
      <c r="I17266">
        <v>0</v>
      </c>
      <c r="J17266">
        <v>0</v>
      </c>
      <c r="K17266">
        <v>234</v>
      </c>
      <c r="L17266">
        <v>390</v>
      </c>
      <c r="M17266">
        <v>30.36</v>
      </c>
      <c r="O17266">
        <v>151111</v>
      </c>
      <c r="P17266" t="s">
        <v>3</v>
      </c>
      <c r="Q17266">
        <v>150520</v>
      </c>
      <c r="R17266" t="s">
        <v>926</v>
      </c>
      <c r="S17266">
        <v>0</v>
      </c>
      <c r="T17266">
        <v>0</v>
      </c>
      <c r="U17266">
        <v>0</v>
      </c>
    </row>
    <row r="17267" spans="1:21" x14ac:dyDescent="0.25">
      <c r="A17267" s="1" t="s">
        <v>30595</v>
      </c>
      <c r="B17267" s="1" t="s">
        <v>28266</v>
      </c>
      <c r="C17267" s="1" t="s">
        <v>32366</v>
      </c>
      <c r="D17267" s="1" t="s">
        <v>32366</v>
      </c>
      <c r="E17267" t="s">
        <v>30596</v>
      </c>
      <c r="G17267">
        <v>170</v>
      </c>
      <c r="H17267">
        <v>0</v>
      </c>
      <c r="I17267">
        <v>0</v>
      </c>
      <c r="J17267">
        <v>0</v>
      </c>
      <c r="K17267">
        <v>279</v>
      </c>
      <c r="L17267">
        <v>298</v>
      </c>
      <c r="M17267">
        <v>64.12</v>
      </c>
      <c r="O17267">
        <v>101110</v>
      </c>
      <c r="P17267" t="s">
        <v>3</v>
      </c>
      <c r="Q17267">
        <v>0</v>
      </c>
      <c r="R17267" t="s">
        <v>1346</v>
      </c>
      <c r="S17267">
        <v>0</v>
      </c>
      <c r="T17267">
        <v>0</v>
      </c>
      <c r="U17267">
        <v>0</v>
      </c>
    </row>
    <row r="17268" spans="1:21" x14ac:dyDescent="0.25">
      <c r="A17268" s="1" t="s">
        <v>30597</v>
      </c>
      <c r="B17268" s="1" t="s">
        <v>28266</v>
      </c>
      <c r="C17268" s="1" t="s">
        <v>32366</v>
      </c>
      <c r="D17268" s="1" t="s">
        <v>32366</v>
      </c>
      <c r="E17268" t="s">
        <v>30598</v>
      </c>
      <c r="G17268">
        <v>40</v>
      </c>
      <c r="H17268">
        <v>0</v>
      </c>
      <c r="I17268">
        <v>0</v>
      </c>
      <c r="J17268">
        <v>0</v>
      </c>
      <c r="K17268">
        <v>99</v>
      </c>
      <c r="L17268">
        <v>20</v>
      </c>
      <c r="M17268">
        <v>147.5</v>
      </c>
      <c r="O17268">
        <v>150129</v>
      </c>
      <c r="P17268" t="s">
        <v>3</v>
      </c>
      <c r="Q17268">
        <v>71213</v>
      </c>
      <c r="R17268" t="s">
        <v>1346</v>
      </c>
      <c r="S17268">
        <v>0</v>
      </c>
      <c r="T17268">
        <v>0</v>
      </c>
      <c r="U17268">
        <v>0</v>
      </c>
    </row>
    <row r="17269" spans="1:21" x14ac:dyDescent="0.25">
      <c r="A17269" s="1" t="s">
        <v>30599</v>
      </c>
      <c r="B17269" s="1" t="s">
        <v>28266</v>
      </c>
      <c r="C17269" s="1" t="s">
        <v>32366</v>
      </c>
      <c r="D17269" s="1" t="s">
        <v>32366</v>
      </c>
      <c r="E17269" t="s">
        <v>30600</v>
      </c>
      <c r="G17269">
        <v>130</v>
      </c>
      <c r="H17269">
        <v>0</v>
      </c>
      <c r="I17269">
        <v>0</v>
      </c>
      <c r="J17269">
        <v>0</v>
      </c>
      <c r="K17269">
        <v>399</v>
      </c>
      <c r="L17269">
        <v>299</v>
      </c>
      <c r="M17269">
        <v>206.92</v>
      </c>
      <c r="O17269">
        <v>130724</v>
      </c>
      <c r="P17269" t="s">
        <v>3</v>
      </c>
      <c r="Q17269">
        <v>71213</v>
      </c>
      <c r="R17269" t="s">
        <v>1346</v>
      </c>
      <c r="S17269">
        <v>0</v>
      </c>
      <c r="T17269">
        <v>0</v>
      </c>
      <c r="U17269">
        <v>0</v>
      </c>
    </row>
    <row r="17270" spans="1:21" x14ac:dyDescent="0.25">
      <c r="A17270" s="1" t="s">
        <v>30601</v>
      </c>
      <c r="B17270" s="1" t="s">
        <v>28266</v>
      </c>
      <c r="C17270" s="1" t="s">
        <v>32366</v>
      </c>
      <c r="D17270" s="1" t="s">
        <v>32366</v>
      </c>
      <c r="E17270" t="s">
        <v>30602</v>
      </c>
      <c r="G17270">
        <v>140</v>
      </c>
      <c r="H17270">
        <v>0</v>
      </c>
      <c r="I17270">
        <v>0</v>
      </c>
      <c r="J17270">
        <v>0</v>
      </c>
      <c r="K17270">
        <v>399</v>
      </c>
      <c r="L17270">
        <v>99</v>
      </c>
      <c r="M17270">
        <v>185</v>
      </c>
      <c r="N17270">
        <v>2020</v>
      </c>
      <c r="O17270">
        <v>141231</v>
      </c>
      <c r="P17270" t="s">
        <v>3</v>
      </c>
      <c r="Q17270">
        <v>71214</v>
      </c>
      <c r="R17270" t="s">
        <v>1346</v>
      </c>
      <c r="S17270">
        <v>0</v>
      </c>
      <c r="T17270">
        <v>0</v>
      </c>
      <c r="U17270">
        <v>0</v>
      </c>
    </row>
    <row r="17271" spans="1:21" x14ac:dyDescent="0.25">
      <c r="A17271" s="1" t="s">
        <v>30603</v>
      </c>
      <c r="B17271" s="1" t="s">
        <v>28266</v>
      </c>
      <c r="C17271" s="1" t="s">
        <v>32366</v>
      </c>
      <c r="D17271" s="1" t="s">
        <v>32366</v>
      </c>
      <c r="E17271" t="s">
        <v>30604</v>
      </c>
      <c r="G17271">
        <v>100</v>
      </c>
      <c r="H17271">
        <v>0</v>
      </c>
      <c r="I17271">
        <v>0</v>
      </c>
      <c r="J17271">
        <v>0</v>
      </c>
      <c r="K17271">
        <v>199</v>
      </c>
      <c r="L17271">
        <v>39</v>
      </c>
      <c r="M17271">
        <v>99</v>
      </c>
      <c r="O17271">
        <v>141231</v>
      </c>
      <c r="P17271" t="s">
        <v>3</v>
      </c>
      <c r="Q17271">
        <v>80111</v>
      </c>
      <c r="R17271" t="s">
        <v>1346</v>
      </c>
      <c r="S17271">
        <v>0</v>
      </c>
      <c r="T17271">
        <v>0</v>
      </c>
      <c r="U17271">
        <v>0</v>
      </c>
    </row>
    <row r="17272" spans="1:21" x14ac:dyDescent="0.25">
      <c r="A17272" s="1" t="s">
        <v>30605</v>
      </c>
      <c r="B17272" s="1" t="s">
        <v>28266</v>
      </c>
      <c r="C17272" s="1" t="s">
        <v>32914</v>
      </c>
      <c r="D17272" s="1" t="s">
        <v>32306</v>
      </c>
      <c r="E17272" t="s">
        <v>28254</v>
      </c>
      <c r="F17272" t="s">
        <v>28255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O17272">
        <v>150610</v>
      </c>
      <c r="P17272" t="s">
        <v>3</v>
      </c>
      <c r="Q17272">
        <v>150610</v>
      </c>
      <c r="R17272" t="s">
        <v>850</v>
      </c>
      <c r="S17272">
        <v>0</v>
      </c>
      <c r="T17272">
        <v>0</v>
      </c>
      <c r="U17272">
        <v>0</v>
      </c>
    </row>
    <row r="17273" spans="1:21" x14ac:dyDescent="0.25">
      <c r="A17273" s="1" t="s">
        <v>30606</v>
      </c>
      <c r="B17273" s="1" t="s">
        <v>28266</v>
      </c>
      <c r="C17273" s="1" t="s">
        <v>32366</v>
      </c>
      <c r="D17273" s="1" t="s">
        <v>32366</v>
      </c>
      <c r="E17273" t="s">
        <v>30607</v>
      </c>
      <c r="G17273">
        <v>110</v>
      </c>
      <c r="H17273">
        <v>0</v>
      </c>
      <c r="I17273">
        <v>0</v>
      </c>
      <c r="J17273">
        <v>0</v>
      </c>
      <c r="K17273">
        <v>189</v>
      </c>
      <c r="L17273">
        <v>89</v>
      </c>
      <c r="M17273">
        <v>71.819999999999993</v>
      </c>
      <c r="O17273">
        <v>101110</v>
      </c>
      <c r="P17273" t="s">
        <v>3</v>
      </c>
      <c r="Q17273">
        <v>80114</v>
      </c>
      <c r="R17273" t="s">
        <v>1346</v>
      </c>
      <c r="S17273">
        <v>0</v>
      </c>
      <c r="T17273">
        <v>0</v>
      </c>
      <c r="U17273">
        <v>0</v>
      </c>
    </row>
    <row r="17274" spans="1:21" x14ac:dyDescent="0.25">
      <c r="A17274" s="1" t="s">
        <v>30608</v>
      </c>
      <c r="B17274" s="1" t="s">
        <v>28266</v>
      </c>
      <c r="C17274" s="1" t="s">
        <v>32724</v>
      </c>
      <c r="D17274" s="1" t="s">
        <v>32424</v>
      </c>
      <c r="E17274" t="s">
        <v>30609</v>
      </c>
      <c r="G17274">
        <v>18</v>
      </c>
      <c r="H17274">
        <v>0</v>
      </c>
      <c r="I17274">
        <v>0</v>
      </c>
      <c r="J17274">
        <v>0</v>
      </c>
      <c r="K17274">
        <v>69</v>
      </c>
      <c r="L17274">
        <v>189</v>
      </c>
      <c r="M17274">
        <v>283.33</v>
      </c>
      <c r="O17274">
        <v>130521</v>
      </c>
      <c r="P17274" t="s">
        <v>3</v>
      </c>
      <c r="Q17274">
        <v>130521</v>
      </c>
      <c r="R17274" t="s">
        <v>7027</v>
      </c>
      <c r="S17274">
        <v>0</v>
      </c>
      <c r="T17274">
        <v>0</v>
      </c>
      <c r="U17274">
        <v>0</v>
      </c>
    </row>
    <row r="17275" spans="1:21" x14ac:dyDescent="0.25">
      <c r="A17275" s="1" t="s">
        <v>30610</v>
      </c>
      <c r="B17275" s="1" t="s">
        <v>28266</v>
      </c>
      <c r="C17275" s="1" t="s">
        <v>32461</v>
      </c>
      <c r="D17275" s="1" t="s">
        <v>32366</v>
      </c>
      <c r="E17275" t="s">
        <v>30611</v>
      </c>
      <c r="G17275">
        <v>100</v>
      </c>
      <c r="H17275">
        <v>0</v>
      </c>
      <c r="I17275">
        <v>0</v>
      </c>
      <c r="J17275">
        <v>0</v>
      </c>
      <c r="K17275">
        <v>179</v>
      </c>
      <c r="L17275">
        <v>0</v>
      </c>
      <c r="M17275">
        <v>79</v>
      </c>
      <c r="O17275">
        <v>130704</v>
      </c>
      <c r="P17275" t="s">
        <v>3</v>
      </c>
      <c r="Q17275">
        <v>130704</v>
      </c>
      <c r="R17275" t="s">
        <v>850</v>
      </c>
      <c r="S17275">
        <v>0</v>
      </c>
      <c r="T17275">
        <v>0</v>
      </c>
      <c r="U17275">
        <v>0</v>
      </c>
    </row>
    <row r="17276" spans="1:21" x14ac:dyDescent="0.25">
      <c r="A17276" s="1" t="s">
        <v>30612</v>
      </c>
      <c r="B17276" s="1" t="s">
        <v>28266</v>
      </c>
      <c r="C17276" s="1" t="s">
        <v>32463</v>
      </c>
      <c r="D17276" s="1" t="s">
        <v>32366</v>
      </c>
      <c r="E17276" t="s">
        <v>30611</v>
      </c>
      <c r="G17276">
        <v>100</v>
      </c>
      <c r="H17276">
        <v>0</v>
      </c>
      <c r="I17276">
        <v>0</v>
      </c>
      <c r="J17276">
        <v>0</v>
      </c>
      <c r="K17276">
        <v>179</v>
      </c>
      <c r="L17276">
        <v>0</v>
      </c>
      <c r="M17276">
        <v>79</v>
      </c>
      <c r="O17276">
        <v>130704</v>
      </c>
      <c r="P17276" t="s">
        <v>3</v>
      </c>
      <c r="Q17276">
        <v>130704</v>
      </c>
      <c r="R17276" t="s">
        <v>850</v>
      </c>
      <c r="S17276">
        <v>0</v>
      </c>
      <c r="T17276">
        <v>0</v>
      </c>
      <c r="U17276">
        <v>0</v>
      </c>
    </row>
    <row r="17277" spans="1:21" x14ac:dyDescent="0.25">
      <c r="A17277" s="1" t="s">
        <v>30613</v>
      </c>
      <c r="B17277" s="1" t="s">
        <v>28266</v>
      </c>
      <c r="C17277" s="1" t="s">
        <v>32464</v>
      </c>
      <c r="D17277" s="1" t="s">
        <v>32366</v>
      </c>
      <c r="E17277" t="s">
        <v>30611</v>
      </c>
      <c r="G17277">
        <v>100</v>
      </c>
      <c r="H17277">
        <v>0</v>
      </c>
      <c r="I17277">
        <v>0</v>
      </c>
      <c r="J17277">
        <v>0</v>
      </c>
      <c r="K17277">
        <v>179</v>
      </c>
      <c r="L17277">
        <v>0</v>
      </c>
      <c r="M17277">
        <v>79</v>
      </c>
      <c r="O17277">
        <v>130704</v>
      </c>
      <c r="P17277" t="s">
        <v>3</v>
      </c>
      <c r="Q17277">
        <v>130704</v>
      </c>
      <c r="R17277" t="s">
        <v>850</v>
      </c>
      <c r="S17277">
        <v>0</v>
      </c>
      <c r="T17277">
        <v>0</v>
      </c>
      <c r="U17277">
        <v>0</v>
      </c>
    </row>
    <row r="17278" spans="1:21" x14ac:dyDescent="0.25">
      <c r="A17278" s="1" t="s">
        <v>30614</v>
      </c>
      <c r="B17278" s="1" t="s">
        <v>28266</v>
      </c>
      <c r="C17278" s="1" t="s">
        <v>32465</v>
      </c>
      <c r="D17278" s="1" t="s">
        <v>32366</v>
      </c>
      <c r="E17278" t="s">
        <v>30611</v>
      </c>
      <c r="G17278">
        <v>100</v>
      </c>
      <c r="H17278">
        <v>0</v>
      </c>
      <c r="I17278">
        <v>0</v>
      </c>
      <c r="J17278">
        <v>0</v>
      </c>
      <c r="K17278">
        <v>179</v>
      </c>
      <c r="L17278">
        <v>0</v>
      </c>
      <c r="M17278">
        <v>79</v>
      </c>
      <c r="O17278">
        <v>130704</v>
      </c>
      <c r="P17278" t="s">
        <v>3</v>
      </c>
      <c r="Q17278">
        <v>130704</v>
      </c>
      <c r="R17278" t="s">
        <v>850</v>
      </c>
      <c r="S17278">
        <v>0</v>
      </c>
      <c r="T17278">
        <v>0</v>
      </c>
      <c r="U17278">
        <v>0</v>
      </c>
    </row>
    <row r="17279" spans="1:21" x14ac:dyDescent="0.25">
      <c r="A17279" s="1" t="s">
        <v>30615</v>
      </c>
      <c r="B17279" s="1" t="s">
        <v>28266</v>
      </c>
      <c r="C17279" s="1" t="s">
        <v>32466</v>
      </c>
      <c r="D17279" s="1" t="s">
        <v>32366</v>
      </c>
      <c r="E17279" t="s">
        <v>30611</v>
      </c>
      <c r="G17279">
        <v>100</v>
      </c>
      <c r="H17279">
        <v>0</v>
      </c>
      <c r="I17279">
        <v>0</v>
      </c>
      <c r="J17279">
        <v>0</v>
      </c>
      <c r="K17279">
        <v>179</v>
      </c>
      <c r="L17279">
        <v>0</v>
      </c>
      <c r="M17279">
        <v>79</v>
      </c>
      <c r="O17279">
        <v>130704</v>
      </c>
      <c r="P17279" t="s">
        <v>3</v>
      </c>
      <c r="Q17279">
        <v>130704</v>
      </c>
      <c r="R17279" t="s">
        <v>850</v>
      </c>
      <c r="S17279">
        <v>0</v>
      </c>
      <c r="T17279">
        <v>0</v>
      </c>
      <c r="U17279">
        <v>0</v>
      </c>
    </row>
    <row r="17280" spans="1:21" x14ac:dyDescent="0.25">
      <c r="A17280" s="1" t="s">
        <v>30616</v>
      </c>
      <c r="B17280" s="1" t="s">
        <v>28266</v>
      </c>
      <c r="C17280" s="1" t="s">
        <v>32467</v>
      </c>
      <c r="D17280" s="1" t="s">
        <v>32366</v>
      </c>
      <c r="E17280" t="s">
        <v>30611</v>
      </c>
      <c r="G17280">
        <v>100</v>
      </c>
      <c r="H17280">
        <v>0</v>
      </c>
      <c r="I17280">
        <v>0</v>
      </c>
      <c r="J17280">
        <v>0</v>
      </c>
      <c r="K17280">
        <v>179</v>
      </c>
      <c r="L17280">
        <v>0</v>
      </c>
      <c r="M17280">
        <v>79</v>
      </c>
      <c r="O17280">
        <v>130704</v>
      </c>
      <c r="P17280" t="s">
        <v>3</v>
      </c>
      <c r="Q17280">
        <v>130704</v>
      </c>
      <c r="R17280" t="s">
        <v>850</v>
      </c>
      <c r="S17280">
        <v>0</v>
      </c>
      <c r="T17280">
        <v>0</v>
      </c>
      <c r="U17280">
        <v>0</v>
      </c>
    </row>
    <row r="17281" spans="1:21" x14ac:dyDescent="0.25">
      <c r="A17281" s="1" t="s">
        <v>30617</v>
      </c>
      <c r="B17281" s="1" t="s">
        <v>30618</v>
      </c>
      <c r="C17281" s="1" t="s">
        <v>32310</v>
      </c>
      <c r="D17281" s="1" t="s">
        <v>32310</v>
      </c>
      <c r="E17281" t="s">
        <v>30619</v>
      </c>
      <c r="F17281" t="s">
        <v>30620</v>
      </c>
      <c r="G17281">
        <v>4.8</v>
      </c>
      <c r="H17281">
        <v>0</v>
      </c>
      <c r="I17281">
        <v>0</v>
      </c>
      <c r="J17281">
        <v>0</v>
      </c>
      <c r="K17281">
        <v>0.01</v>
      </c>
      <c r="L17281">
        <v>9.59</v>
      </c>
      <c r="M17281">
        <v>99.79</v>
      </c>
      <c r="O17281">
        <v>140731</v>
      </c>
      <c r="P17281" t="s">
        <v>3</v>
      </c>
      <c r="Q17281">
        <v>140731</v>
      </c>
      <c r="R17281" t="s">
        <v>1346</v>
      </c>
      <c r="S17281">
        <v>140730</v>
      </c>
      <c r="T17281">
        <v>1000</v>
      </c>
      <c r="U17281">
        <v>0</v>
      </c>
    </row>
    <row r="17282" spans="1:21" x14ac:dyDescent="0.25">
      <c r="A17282" s="1" t="s">
        <v>30621</v>
      </c>
      <c r="B17282" s="1" t="s">
        <v>30622</v>
      </c>
      <c r="C17282" s="1" t="s">
        <v>32978</v>
      </c>
      <c r="D17282" s="1" t="s">
        <v>32310</v>
      </c>
      <c r="E17282" t="s">
        <v>30623</v>
      </c>
      <c r="F17282" t="s">
        <v>30624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O17282">
        <v>0</v>
      </c>
      <c r="P17282" t="s">
        <v>3</v>
      </c>
      <c r="Q17282">
        <v>140121</v>
      </c>
      <c r="R17282" t="s">
        <v>1346</v>
      </c>
      <c r="S17282">
        <v>0</v>
      </c>
      <c r="T17282">
        <v>0</v>
      </c>
      <c r="U17282">
        <v>0</v>
      </c>
    </row>
    <row r="17283" spans="1:21" x14ac:dyDescent="0.25">
      <c r="A17283" s="1" t="s">
        <v>30625</v>
      </c>
      <c r="B17283" s="1" t="s">
        <v>30622</v>
      </c>
      <c r="C17283" s="1" t="s">
        <v>32978</v>
      </c>
      <c r="D17283" s="1" t="s">
        <v>32310</v>
      </c>
      <c r="E17283" t="s">
        <v>30626</v>
      </c>
      <c r="F17283" t="s">
        <v>30627</v>
      </c>
      <c r="G17283">
        <v>2.1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100</v>
      </c>
      <c r="O17283">
        <v>0</v>
      </c>
      <c r="P17283" t="s">
        <v>3</v>
      </c>
      <c r="Q17283">
        <v>140121</v>
      </c>
      <c r="R17283" t="s">
        <v>1346</v>
      </c>
      <c r="S17283">
        <v>151118</v>
      </c>
      <c r="T17283">
        <v>19500</v>
      </c>
      <c r="U17283">
        <v>0</v>
      </c>
    </row>
    <row r="17284" spans="1:21" x14ac:dyDescent="0.25">
      <c r="A17284" s="1" t="s">
        <v>30628</v>
      </c>
      <c r="B17284" s="1" t="s">
        <v>30622</v>
      </c>
      <c r="C17284" s="1" t="s">
        <v>32978</v>
      </c>
      <c r="D17284" s="1" t="s">
        <v>32310</v>
      </c>
      <c r="E17284" t="s">
        <v>30629</v>
      </c>
      <c r="F17284" t="s">
        <v>30627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O17284">
        <v>0</v>
      </c>
      <c r="P17284" t="s">
        <v>3</v>
      </c>
      <c r="Q17284">
        <v>140121</v>
      </c>
      <c r="R17284" t="s">
        <v>1346</v>
      </c>
      <c r="S17284">
        <v>140219</v>
      </c>
      <c r="T17284">
        <v>130</v>
      </c>
      <c r="U17284">
        <v>0</v>
      </c>
    </row>
    <row r="17285" spans="1:21" x14ac:dyDescent="0.25">
      <c r="A17285" s="1" t="s">
        <v>30630</v>
      </c>
      <c r="B17285" s="1" t="s">
        <v>30622</v>
      </c>
      <c r="C17285" s="1" t="s">
        <v>32978</v>
      </c>
      <c r="D17285" s="1" t="s">
        <v>32310</v>
      </c>
      <c r="E17285" t="s">
        <v>30631</v>
      </c>
      <c r="F17285" t="s">
        <v>30632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</v>
      </c>
      <c r="O17285">
        <v>0</v>
      </c>
      <c r="P17285" t="s">
        <v>3</v>
      </c>
      <c r="Q17285">
        <v>140121</v>
      </c>
      <c r="R17285" t="s">
        <v>1346</v>
      </c>
      <c r="S17285">
        <v>0</v>
      </c>
      <c r="T17285">
        <v>0</v>
      </c>
      <c r="U17285">
        <v>0</v>
      </c>
    </row>
    <row r="17286" spans="1:21" x14ac:dyDescent="0.25">
      <c r="A17286" s="1" t="s">
        <v>30633</v>
      </c>
      <c r="B17286" s="1" t="s">
        <v>30622</v>
      </c>
      <c r="C17286" s="1" t="s">
        <v>32978</v>
      </c>
      <c r="D17286" s="1" t="s">
        <v>32310</v>
      </c>
      <c r="E17286" t="s">
        <v>30634</v>
      </c>
      <c r="F17286" t="s">
        <v>30627</v>
      </c>
      <c r="G17286">
        <v>3.5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100</v>
      </c>
      <c r="O17286">
        <v>0</v>
      </c>
      <c r="P17286" t="s">
        <v>3</v>
      </c>
      <c r="Q17286">
        <v>150821</v>
      </c>
      <c r="R17286" t="s">
        <v>1346</v>
      </c>
      <c r="S17286">
        <v>151121</v>
      </c>
      <c r="T17286">
        <v>11600</v>
      </c>
      <c r="U17286">
        <v>0</v>
      </c>
    </row>
    <row r="17287" spans="1:21" x14ac:dyDescent="0.25">
      <c r="A17287" s="1" t="s">
        <v>30635</v>
      </c>
      <c r="B17287" s="1" t="s">
        <v>30622</v>
      </c>
      <c r="C17287" s="1" t="s">
        <v>32978</v>
      </c>
      <c r="D17287" s="1" t="s">
        <v>32310</v>
      </c>
      <c r="E17287" t="s">
        <v>30636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O17287">
        <v>140121</v>
      </c>
      <c r="P17287" t="s">
        <v>3</v>
      </c>
      <c r="Q17287">
        <v>140121</v>
      </c>
      <c r="R17287" t="s">
        <v>1346</v>
      </c>
      <c r="S17287">
        <v>0</v>
      </c>
      <c r="T17287">
        <v>0</v>
      </c>
      <c r="U17287">
        <v>0</v>
      </c>
    </row>
    <row r="17288" spans="1:21" x14ac:dyDescent="0.25">
      <c r="A17288" s="1" t="s">
        <v>30637</v>
      </c>
      <c r="B17288" s="1" t="s">
        <v>30622</v>
      </c>
      <c r="C17288" s="1" t="s">
        <v>32978</v>
      </c>
      <c r="D17288" s="1" t="s">
        <v>32310</v>
      </c>
      <c r="E17288" t="s">
        <v>30638</v>
      </c>
      <c r="G17288">
        <v>5.5</v>
      </c>
      <c r="H17288">
        <v>0</v>
      </c>
      <c r="I17288">
        <v>0</v>
      </c>
      <c r="J17288">
        <v>0</v>
      </c>
      <c r="K17288">
        <v>0</v>
      </c>
      <c r="L17288">
        <v>0.01</v>
      </c>
      <c r="M17288">
        <v>100</v>
      </c>
      <c r="O17288">
        <v>150608</v>
      </c>
      <c r="P17288" t="s">
        <v>3</v>
      </c>
      <c r="Q17288">
        <v>140121</v>
      </c>
      <c r="R17288" t="s">
        <v>1346</v>
      </c>
      <c r="S17288">
        <v>140227</v>
      </c>
      <c r="T17288">
        <v>600</v>
      </c>
      <c r="U17288">
        <v>0</v>
      </c>
    </row>
    <row r="17289" spans="1:21" x14ac:dyDescent="0.25">
      <c r="A17289" s="1" t="s">
        <v>30639</v>
      </c>
      <c r="B17289" s="1" t="s">
        <v>30622</v>
      </c>
      <c r="C17289" s="1" t="s">
        <v>32978</v>
      </c>
      <c r="D17289" s="1" t="s">
        <v>32310</v>
      </c>
      <c r="E17289" t="s">
        <v>30640</v>
      </c>
      <c r="G17289">
        <v>2.1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100</v>
      </c>
      <c r="O17289">
        <v>140121</v>
      </c>
      <c r="P17289" t="s">
        <v>3</v>
      </c>
      <c r="Q17289">
        <v>140121</v>
      </c>
      <c r="R17289" t="s">
        <v>1346</v>
      </c>
      <c r="S17289">
        <v>0</v>
      </c>
      <c r="T17289">
        <v>0</v>
      </c>
      <c r="U17289">
        <v>0</v>
      </c>
    </row>
    <row r="17290" spans="1:21" x14ac:dyDescent="0.25">
      <c r="A17290" s="1" t="s">
        <v>30641</v>
      </c>
      <c r="B17290" s="1" t="s">
        <v>30622</v>
      </c>
      <c r="C17290" s="1" t="s">
        <v>32978</v>
      </c>
      <c r="D17290" s="1" t="s">
        <v>32310</v>
      </c>
      <c r="E17290" t="s">
        <v>30642</v>
      </c>
      <c r="F17290" t="s">
        <v>30643</v>
      </c>
      <c r="G17290">
        <v>4.9000000000000004</v>
      </c>
      <c r="H17290">
        <v>0</v>
      </c>
      <c r="I17290">
        <v>0</v>
      </c>
      <c r="J17290">
        <v>0</v>
      </c>
      <c r="K17290">
        <v>0</v>
      </c>
      <c r="L17290">
        <v>0.01</v>
      </c>
      <c r="M17290">
        <v>100</v>
      </c>
      <c r="O17290">
        <v>150608</v>
      </c>
      <c r="P17290" t="s">
        <v>3</v>
      </c>
      <c r="Q17290">
        <v>120802</v>
      </c>
      <c r="R17290" t="s">
        <v>1346</v>
      </c>
      <c r="S17290">
        <v>160115</v>
      </c>
      <c r="T17290">
        <v>10500</v>
      </c>
      <c r="U17290">
        <v>0</v>
      </c>
    </row>
    <row r="17291" spans="1:21" x14ac:dyDescent="0.25">
      <c r="A17291" s="1" t="s">
        <v>30644</v>
      </c>
      <c r="B17291" s="1" t="s">
        <v>30622</v>
      </c>
      <c r="C17291" s="1" t="s">
        <v>32512</v>
      </c>
      <c r="D17291" s="1" t="s">
        <v>32310</v>
      </c>
      <c r="E17291" t="s">
        <v>30645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0.01</v>
      </c>
      <c r="M17291">
        <v>1</v>
      </c>
      <c r="O17291">
        <v>150608</v>
      </c>
      <c r="P17291" t="s">
        <v>3</v>
      </c>
      <c r="Q17291">
        <v>121003</v>
      </c>
      <c r="R17291" t="s">
        <v>1346</v>
      </c>
      <c r="S17291">
        <v>0</v>
      </c>
      <c r="T17291">
        <v>0</v>
      </c>
      <c r="U17291">
        <v>0</v>
      </c>
    </row>
    <row r="17292" spans="1:21" x14ac:dyDescent="0.25">
      <c r="A17292" s="1" t="s">
        <v>30624</v>
      </c>
      <c r="B17292" s="1" t="s">
        <v>32300</v>
      </c>
      <c r="C17292" s="1" t="s">
        <v>32512</v>
      </c>
      <c r="D17292" s="1" t="s">
        <v>32310</v>
      </c>
      <c r="E17292" t="s">
        <v>30646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18</v>
      </c>
      <c r="M17292">
        <v>1</v>
      </c>
      <c r="O17292">
        <v>121001</v>
      </c>
      <c r="P17292" t="s">
        <v>3</v>
      </c>
      <c r="Q17292">
        <v>121001</v>
      </c>
      <c r="R17292" t="s">
        <v>1346</v>
      </c>
      <c r="S17292">
        <v>0</v>
      </c>
      <c r="T17292">
        <v>0</v>
      </c>
      <c r="U17292">
        <v>0</v>
      </c>
    </row>
    <row r="17293" spans="1:21" x14ac:dyDescent="0.25">
      <c r="A17293" s="1" t="s">
        <v>30647</v>
      </c>
      <c r="B17293" s="1" t="s">
        <v>30622</v>
      </c>
      <c r="C17293" s="1" t="s">
        <v>32978</v>
      </c>
      <c r="D17293" s="1" t="s">
        <v>32310</v>
      </c>
      <c r="E17293" t="s">
        <v>30642</v>
      </c>
      <c r="F17293" t="s">
        <v>30648</v>
      </c>
      <c r="G17293">
        <v>3.7</v>
      </c>
      <c r="H17293">
        <v>0</v>
      </c>
      <c r="I17293">
        <v>0</v>
      </c>
      <c r="J17293">
        <v>0</v>
      </c>
      <c r="K17293">
        <v>0</v>
      </c>
      <c r="L17293">
        <v>0.01</v>
      </c>
      <c r="M17293">
        <v>100</v>
      </c>
      <c r="O17293">
        <v>150608</v>
      </c>
      <c r="P17293" t="s">
        <v>3</v>
      </c>
      <c r="Q17293">
        <v>120802</v>
      </c>
      <c r="R17293" t="s">
        <v>1346</v>
      </c>
      <c r="S17293">
        <v>150128</v>
      </c>
      <c r="T17293">
        <v>53</v>
      </c>
      <c r="U17293">
        <v>0</v>
      </c>
    </row>
    <row r="17294" spans="1:21" x14ac:dyDescent="0.25">
      <c r="A17294" s="1" t="s">
        <v>30649</v>
      </c>
      <c r="B17294" s="1" t="s">
        <v>30622</v>
      </c>
      <c r="C17294" s="1" t="s">
        <v>32978</v>
      </c>
      <c r="D17294" s="1" t="s">
        <v>32310</v>
      </c>
      <c r="E17294" t="s">
        <v>30650</v>
      </c>
      <c r="F17294" t="s">
        <v>30643</v>
      </c>
      <c r="G17294">
        <v>7.7</v>
      </c>
      <c r="H17294">
        <v>0</v>
      </c>
      <c r="I17294">
        <v>0</v>
      </c>
      <c r="J17294">
        <v>0</v>
      </c>
      <c r="K17294">
        <v>0</v>
      </c>
      <c r="L17294">
        <v>0.01</v>
      </c>
      <c r="M17294">
        <v>100</v>
      </c>
      <c r="O17294">
        <v>150608</v>
      </c>
      <c r="P17294" t="s">
        <v>3</v>
      </c>
      <c r="Q17294">
        <v>120802</v>
      </c>
      <c r="R17294" t="s">
        <v>1346</v>
      </c>
      <c r="S17294">
        <v>160115</v>
      </c>
      <c r="T17294">
        <v>4240</v>
      </c>
      <c r="U17294">
        <v>0</v>
      </c>
    </row>
    <row r="17295" spans="1:21" x14ac:dyDescent="0.25">
      <c r="A17295" s="1" t="s">
        <v>30651</v>
      </c>
      <c r="B17295" s="1" t="s">
        <v>32300</v>
      </c>
      <c r="C17295" s="1" t="s">
        <v>32310</v>
      </c>
      <c r="D17295" s="1" t="s">
        <v>32310</v>
      </c>
      <c r="E17295" t="s">
        <v>30652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</v>
      </c>
      <c r="O17295">
        <v>0</v>
      </c>
      <c r="P17295" t="s">
        <v>3</v>
      </c>
      <c r="Q17295">
        <v>140625</v>
      </c>
      <c r="R17295" t="s">
        <v>1346</v>
      </c>
      <c r="S17295">
        <v>0</v>
      </c>
      <c r="T17295">
        <v>0</v>
      </c>
      <c r="U17295">
        <v>0</v>
      </c>
    </row>
    <row r="17296" spans="1:21" x14ac:dyDescent="0.25">
      <c r="A17296" s="1" t="s">
        <v>30653</v>
      </c>
      <c r="B17296" s="1" t="s">
        <v>30622</v>
      </c>
      <c r="C17296" s="1" t="s">
        <v>32978</v>
      </c>
      <c r="D17296" s="1" t="s">
        <v>32310</v>
      </c>
      <c r="E17296" t="s">
        <v>30650</v>
      </c>
      <c r="F17296" t="s">
        <v>30648</v>
      </c>
      <c r="G17296">
        <v>5.62</v>
      </c>
      <c r="H17296">
        <v>0</v>
      </c>
      <c r="I17296">
        <v>0</v>
      </c>
      <c r="J17296">
        <v>0</v>
      </c>
      <c r="K17296">
        <v>0</v>
      </c>
      <c r="L17296">
        <v>0.01</v>
      </c>
      <c r="M17296">
        <v>100</v>
      </c>
      <c r="O17296">
        <v>150608</v>
      </c>
      <c r="P17296" t="s">
        <v>3</v>
      </c>
      <c r="Q17296">
        <v>120802</v>
      </c>
      <c r="R17296" t="s">
        <v>1346</v>
      </c>
      <c r="S17296">
        <v>150522</v>
      </c>
      <c r="T17296">
        <v>32</v>
      </c>
      <c r="U17296">
        <v>0</v>
      </c>
    </row>
    <row r="17297" spans="1:21" x14ac:dyDescent="0.25">
      <c r="A17297" s="1" t="s">
        <v>30654</v>
      </c>
      <c r="B17297" s="1" t="s">
        <v>30622</v>
      </c>
      <c r="C17297" s="1" t="s">
        <v>32978</v>
      </c>
      <c r="D17297" s="1" t="s">
        <v>32310</v>
      </c>
      <c r="E17297" t="s">
        <v>30655</v>
      </c>
      <c r="F17297" t="s">
        <v>30643</v>
      </c>
      <c r="G17297">
        <v>9.3000000000000007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100</v>
      </c>
      <c r="O17297">
        <v>0</v>
      </c>
      <c r="P17297" t="s">
        <v>3</v>
      </c>
      <c r="Q17297">
        <v>120802</v>
      </c>
      <c r="R17297" t="s">
        <v>1346</v>
      </c>
      <c r="S17297">
        <v>151219</v>
      </c>
      <c r="T17297">
        <v>950</v>
      </c>
      <c r="U17297">
        <v>0</v>
      </c>
    </row>
    <row r="17298" spans="1:21" x14ac:dyDescent="0.25">
      <c r="A17298" s="1" t="s">
        <v>30656</v>
      </c>
      <c r="B17298" s="1" t="s">
        <v>32300</v>
      </c>
      <c r="C17298" s="1" t="s">
        <v>32310</v>
      </c>
      <c r="D17298" s="1" t="s">
        <v>32310</v>
      </c>
      <c r="E17298" t="s">
        <v>30657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</v>
      </c>
      <c r="O17298">
        <v>0</v>
      </c>
      <c r="P17298" t="s">
        <v>3</v>
      </c>
      <c r="Q17298">
        <v>160122</v>
      </c>
      <c r="R17298" t="s">
        <v>1346</v>
      </c>
      <c r="S17298">
        <v>0</v>
      </c>
      <c r="T17298">
        <v>0</v>
      </c>
      <c r="U17298">
        <v>0</v>
      </c>
    </row>
    <row r="17299" spans="1:21" x14ac:dyDescent="0.25">
      <c r="A17299" s="1" t="s">
        <v>30658</v>
      </c>
      <c r="B17299" s="1" t="s">
        <v>30622</v>
      </c>
      <c r="C17299" s="1" t="s">
        <v>32978</v>
      </c>
      <c r="D17299" s="1" t="s">
        <v>32310</v>
      </c>
      <c r="E17299" t="s">
        <v>30659</v>
      </c>
      <c r="F17299" t="s">
        <v>30648</v>
      </c>
      <c r="G17299">
        <v>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100</v>
      </c>
      <c r="O17299">
        <v>0</v>
      </c>
      <c r="P17299" t="s">
        <v>3</v>
      </c>
      <c r="Q17299">
        <v>120802</v>
      </c>
      <c r="R17299" t="s">
        <v>1346</v>
      </c>
      <c r="S17299">
        <v>150603</v>
      </c>
      <c r="T17299">
        <v>65</v>
      </c>
      <c r="U17299">
        <v>0</v>
      </c>
    </row>
    <row r="17300" spans="1:21" x14ac:dyDescent="0.25">
      <c r="A17300" s="1" t="s">
        <v>30660</v>
      </c>
      <c r="B17300" s="1" t="s">
        <v>30622</v>
      </c>
      <c r="C17300" s="1" t="s">
        <v>32978</v>
      </c>
      <c r="D17300" s="1" t="s">
        <v>32310</v>
      </c>
      <c r="E17300" t="s">
        <v>30661</v>
      </c>
      <c r="F17300" t="s">
        <v>30643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0.01</v>
      </c>
      <c r="M17300">
        <v>100</v>
      </c>
      <c r="O17300">
        <v>151201</v>
      </c>
      <c r="P17300" t="s">
        <v>3</v>
      </c>
      <c r="Q17300">
        <v>120802</v>
      </c>
      <c r="R17300" t="s">
        <v>1346</v>
      </c>
      <c r="S17300">
        <v>160115</v>
      </c>
      <c r="T17300">
        <v>875</v>
      </c>
      <c r="U17300">
        <v>0</v>
      </c>
    </row>
    <row r="17301" spans="1:21" x14ac:dyDescent="0.25">
      <c r="A17301" s="1" t="s">
        <v>30662</v>
      </c>
      <c r="B17301" s="1" t="s">
        <v>30622</v>
      </c>
      <c r="C17301" s="1" t="s">
        <v>32978</v>
      </c>
      <c r="D17301" s="1" t="s">
        <v>32310</v>
      </c>
      <c r="E17301" t="s">
        <v>30661</v>
      </c>
      <c r="F17301" t="s">
        <v>30648</v>
      </c>
      <c r="G17301">
        <v>9.5</v>
      </c>
      <c r="H17301">
        <v>0</v>
      </c>
      <c r="I17301">
        <v>0</v>
      </c>
      <c r="J17301">
        <v>0</v>
      </c>
      <c r="K17301">
        <v>0.01</v>
      </c>
      <c r="L17301">
        <v>0</v>
      </c>
      <c r="M17301">
        <v>99.89</v>
      </c>
      <c r="O17301">
        <v>151113</v>
      </c>
      <c r="P17301" t="s">
        <v>3</v>
      </c>
      <c r="Q17301">
        <v>120802</v>
      </c>
      <c r="R17301" t="s">
        <v>1346</v>
      </c>
      <c r="S17301">
        <v>130903</v>
      </c>
      <c r="T17301">
        <v>7</v>
      </c>
      <c r="U17301">
        <v>0</v>
      </c>
    </row>
    <row r="17302" spans="1:21" x14ac:dyDescent="0.25">
      <c r="A17302" s="1" t="s">
        <v>30663</v>
      </c>
      <c r="B17302" s="1" t="s">
        <v>30622</v>
      </c>
      <c r="C17302" s="1" t="s">
        <v>32978</v>
      </c>
      <c r="D17302" s="1" t="s">
        <v>32366</v>
      </c>
      <c r="E17302" t="s">
        <v>30664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9</v>
      </c>
      <c r="O17302">
        <v>140723</v>
      </c>
      <c r="P17302" t="s">
        <v>3</v>
      </c>
      <c r="Q17302">
        <v>140723</v>
      </c>
      <c r="R17302" t="s">
        <v>1346</v>
      </c>
      <c r="S17302">
        <v>0</v>
      </c>
      <c r="T17302">
        <v>0</v>
      </c>
      <c r="U17302">
        <v>0</v>
      </c>
    </row>
    <row r="17303" spans="1:21" x14ac:dyDescent="0.25">
      <c r="A17303" s="1" t="s">
        <v>30665</v>
      </c>
      <c r="B17303" s="1" t="s">
        <v>30622</v>
      </c>
      <c r="C17303" s="1" t="s">
        <v>32978</v>
      </c>
      <c r="D17303" s="1" t="s">
        <v>32310</v>
      </c>
      <c r="E17303" t="s">
        <v>30666</v>
      </c>
      <c r="G17303">
        <v>2.2000000000000002</v>
      </c>
      <c r="H17303">
        <v>0</v>
      </c>
      <c r="I17303">
        <v>0</v>
      </c>
      <c r="J17303">
        <v>0</v>
      </c>
      <c r="K17303">
        <v>0</v>
      </c>
      <c r="L17303">
        <v>2.5</v>
      </c>
      <c r="M17303">
        <v>100</v>
      </c>
      <c r="O17303">
        <v>140319</v>
      </c>
      <c r="P17303" t="s">
        <v>3</v>
      </c>
      <c r="Q17303">
        <v>130913</v>
      </c>
      <c r="R17303" t="s">
        <v>1346</v>
      </c>
      <c r="S17303">
        <v>151210</v>
      </c>
      <c r="T17303">
        <v>3060</v>
      </c>
      <c r="U17303">
        <v>0</v>
      </c>
    </row>
    <row r="17304" spans="1:21" x14ac:dyDescent="0.25">
      <c r="A17304" s="1" t="s">
        <v>30667</v>
      </c>
      <c r="B17304" s="1" t="s">
        <v>30622</v>
      </c>
      <c r="C17304" s="1" t="s">
        <v>32978</v>
      </c>
      <c r="D17304" s="1" t="s">
        <v>32310</v>
      </c>
      <c r="E17304" t="s">
        <v>30668</v>
      </c>
      <c r="G17304">
        <v>3.5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100</v>
      </c>
      <c r="O17304">
        <v>0</v>
      </c>
      <c r="P17304" t="s">
        <v>3</v>
      </c>
      <c r="Q17304">
        <v>130913</v>
      </c>
      <c r="R17304" t="s">
        <v>1346</v>
      </c>
      <c r="S17304">
        <v>151210</v>
      </c>
      <c r="T17304">
        <v>3325</v>
      </c>
      <c r="U17304">
        <v>0</v>
      </c>
    </row>
    <row r="17305" spans="1:21" x14ac:dyDescent="0.25">
      <c r="A17305" s="1" t="s">
        <v>30669</v>
      </c>
      <c r="B17305" s="1" t="s">
        <v>30622</v>
      </c>
      <c r="C17305" s="1" t="s">
        <v>32512</v>
      </c>
      <c r="D17305" s="1" t="s">
        <v>32310</v>
      </c>
      <c r="E17305" t="s">
        <v>30670</v>
      </c>
      <c r="G17305">
        <v>0.01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>
        <v>0</v>
      </c>
      <c r="O17305">
        <v>151119</v>
      </c>
      <c r="P17305" t="s">
        <v>3</v>
      </c>
      <c r="Q17305">
        <v>151119</v>
      </c>
      <c r="R17305" t="s">
        <v>1346</v>
      </c>
      <c r="S17305">
        <v>0</v>
      </c>
      <c r="T17305">
        <v>0</v>
      </c>
      <c r="U17305">
        <v>0</v>
      </c>
    </row>
    <row r="17306" spans="1:21" x14ac:dyDescent="0.25">
      <c r="A17306" s="1" t="s">
        <v>30671</v>
      </c>
      <c r="B17306" s="1" t="s">
        <v>30622</v>
      </c>
      <c r="C17306" s="1" t="s">
        <v>32978</v>
      </c>
      <c r="D17306" s="1" t="s">
        <v>32310</v>
      </c>
      <c r="E17306" t="s">
        <v>30672</v>
      </c>
      <c r="G17306">
        <v>5.5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100</v>
      </c>
      <c r="O17306">
        <v>0</v>
      </c>
      <c r="P17306" t="s">
        <v>3</v>
      </c>
      <c r="Q17306">
        <v>130913</v>
      </c>
      <c r="R17306" t="s">
        <v>1346</v>
      </c>
      <c r="S17306">
        <v>151116</v>
      </c>
      <c r="T17306">
        <v>13380</v>
      </c>
      <c r="U17306">
        <v>0</v>
      </c>
    </row>
    <row r="17307" spans="1:21" x14ac:dyDescent="0.25">
      <c r="A17307" s="1" t="s">
        <v>30673</v>
      </c>
      <c r="B17307" s="1" t="s">
        <v>30622</v>
      </c>
      <c r="C17307" s="1" t="s">
        <v>32512</v>
      </c>
      <c r="D17307" s="1" t="s">
        <v>32310</v>
      </c>
      <c r="E17307" t="s">
        <v>30674</v>
      </c>
      <c r="G17307">
        <v>0.01</v>
      </c>
      <c r="H17307">
        <v>0</v>
      </c>
      <c r="I17307">
        <v>0</v>
      </c>
      <c r="J17307">
        <v>0</v>
      </c>
      <c r="K17307">
        <v>0.01</v>
      </c>
      <c r="L17307">
        <v>0</v>
      </c>
      <c r="M17307">
        <v>0</v>
      </c>
      <c r="O17307">
        <v>151119</v>
      </c>
      <c r="P17307" t="s">
        <v>3</v>
      </c>
      <c r="Q17307">
        <v>151119</v>
      </c>
      <c r="R17307" t="s">
        <v>1346</v>
      </c>
      <c r="S17307">
        <v>0</v>
      </c>
      <c r="T17307">
        <v>0</v>
      </c>
      <c r="U17307">
        <v>0</v>
      </c>
    </row>
    <row r="17308" spans="1:21" x14ac:dyDescent="0.25">
      <c r="A17308" s="1" t="s">
        <v>30675</v>
      </c>
      <c r="B17308" s="1" t="s">
        <v>29490</v>
      </c>
      <c r="C17308" s="1" t="s">
        <v>32512</v>
      </c>
      <c r="D17308" s="1" t="s">
        <v>32310</v>
      </c>
      <c r="E17308" t="s">
        <v>30676</v>
      </c>
      <c r="F17308" t="s">
        <v>30677</v>
      </c>
      <c r="G17308">
        <v>340</v>
      </c>
      <c r="H17308">
        <v>0</v>
      </c>
      <c r="I17308">
        <v>0</v>
      </c>
      <c r="J17308">
        <v>0</v>
      </c>
      <c r="K17308">
        <v>0.01</v>
      </c>
      <c r="L17308">
        <v>0</v>
      </c>
      <c r="M17308">
        <v>100</v>
      </c>
      <c r="O17308">
        <v>141222</v>
      </c>
      <c r="P17308" t="s">
        <v>3</v>
      </c>
      <c r="Q17308">
        <v>141222</v>
      </c>
      <c r="R17308" t="s">
        <v>1346</v>
      </c>
      <c r="S17308">
        <v>0</v>
      </c>
      <c r="T17308">
        <v>0</v>
      </c>
      <c r="U17308">
        <v>0</v>
      </c>
    </row>
    <row r="17309" spans="1:21" x14ac:dyDescent="0.25">
      <c r="A17309" s="1" t="s">
        <v>30678</v>
      </c>
      <c r="B17309" s="1" t="s">
        <v>29490</v>
      </c>
      <c r="C17309" s="1" t="s">
        <v>32512</v>
      </c>
      <c r="D17309" s="1" t="s">
        <v>32310</v>
      </c>
      <c r="E17309" t="s">
        <v>30679</v>
      </c>
      <c r="G17309">
        <v>110</v>
      </c>
      <c r="H17309">
        <v>0</v>
      </c>
      <c r="I17309">
        <v>0</v>
      </c>
      <c r="J17309">
        <v>0</v>
      </c>
      <c r="K17309">
        <v>0.01</v>
      </c>
      <c r="L17309">
        <v>219.99</v>
      </c>
      <c r="M17309">
        <v>99.99</v>
      </c>
      <c r="O17309">
        <v>150624</v>
      </c>
      <c r="P17309" t="s">
        <v>3</v>
      </c>
      <c r="Q17309">
        <v>60802</v>
      </c>
      <c r="R17309" t="s">
        <v>1346</v>
      </c>
      <c r="S17309">
        <v>0</v>
      </c>
      <c r="T17309">
        <v>0</v>
      </c>
      <c r="U17309">
        <v>0</v>
      </c>
    </row>
    <row r="17310" spans="1:21" x14ac:dyDescent="0.25">
      <c r="A17310" s="1" t="s">
        <v>30680</v>
      </c>
      <c r="B17310" s="1" t="s">
        <v>29490</v>
      </c>
      <c r="C17310" s="1" t="s">
        <v>32512</v>
      </c>
      <c r="D17310" s="1" t="s">
        <v>32310</v>
      </c>
      <c r="E17310" t="s">
        <v>30681</v>
      </c>
      <c r="F17310" t="s">
        <v>30624</v>
      </c>
      <c r="G17310">
        <v>24</v>
      </c>
      <c r="H17310">
        <v>0</v>
      </c>
      <c r="I17310">
        <v>0</v>
      </c>
      <c r="J17310">
        <v>0</v>
      </c>
      <c r="K17310">
        <v>0.01</v>
      </c>
      <c r="L17310">
        <v>110</v>
      </c>
      <c r="M17310">
        <v>99.96</v>
      </c>
      <c r="O17310">
        <v>150112</v>
      </c>
      <c r="P17310" t="s">
        <v>3</v>
      </c>
      <c r="Q17310">
        <v>150112</v>
      </c>
      <c r="R17310" t="s">
        <v>1346</v>
      </c>
      <c r="S17310">
        <v>0</v>
      </c>
      <c r="T17310">
        <v>0</v>
      </c>
      <c r="U17310">
        <v>0</v>
      </c>
    </row>
    <row r="17311" spans="1:21" x14ac:dyDescent="0.25">
      <c r="A17311" s="1" t="s">
        <v>30682</v>
      </c>
      <c r="B17311" s="1" t="s">
        <v>29490</v>
      </c>
      <c r="C17311" s="1" t="s">
        <v>32512</v>
      </c>
      <c r="D17311" s="1" t="s">
        <v>32310</v>
      </c>
      <c r="E17311" t="s">
        <v>30683</v>
      </c>
      <c r="F17311" t="s">
        <v>30684</v>
      </c>
      <c r="G17311">
        <v>530</v>
      </c>
      <c r="H17311">
        <v>0</v>
      </c>
      <c r="I17311">
        <v>0</v>
      </c>
      <c r="J17311">
        <v>0</v>
      </c>
      <c r="K17311">
        <v>0.01</v>
      </c>
      <c r="L17311">
        <v>0</v>
      </c>
      <c r="M17311">
        <v>100</v>
      </c>
      <c r="O17311">
        <v>150116</v>
      </c>
      <c r="P17311" t="s">
        <v>3</v>
      </c>
      <c r="Q17311">
        <v>150116</v>
      </c>
      <c r="R17311" t="s">
        <v>1346</v>
      </c>
      <c r="S17311">
        <v>0</v>
      </c>
      <c r="T17311">
        <v>0</v>
      </c>
      <c r="U17311">
        <v>0</v>
      </c>
    </row>
    <row r="17312" spans="1:21" x14ac:dyDescent="0.25">
      <c r="A17312" s="1" t="s">
        <v>30685</v>
      </c>
      <c r="B17312" s="1" t="s">
        <v>29490</v>
      </c>
      <c r="C17312" s="1" t="s">
        <v>32512</v>
      </c>
      <c r="D17312" s="1" t="s">
        <v>32310</v>
      </c>
      <c r="E17312" t="s">
        <v>30683</v>
      </c>
      <c r="F17312" t="s">
        <v>30686</v>
      </c>
      <c r="G17312">
        <v>450</v>
      </c>
      <c r="H17312">
        <v>0</v>
      </c>
      <c r="I17312">
        <v>0</v>
      </c>
      <c r="J17312">
        <v>0</v>
      </c>
      <c r="K17312">
        <v>0.01</v>
      </c>
      <c r="L17312">
        <v>0</v>
      </c>
      <c r="M17312">
        <v>100</v>
      </c>
      <c r="O17312">
        <v>151130</v>
      </c>
      <c r="P17312" t="s">
        <v>3</v>
      </c>
      <c r="Q17312">
        <v>150116</v>
      </c>
      <c r="R17312" t="s">
        <v>1346</v>
      </c>
      <c r="S17312">
        <v>0</v>
      </c>
      <c r="T17312">
        <v>0</v>
      </c>
      <c r="U17312">
        <v>0</v>
      </c>
    </row>
    <row r="17313" spans="1:21" x14ac:dyDescent="0.25">
      <c r="A17313" s="1" t="s">
        <v>30687</v>
      </c>
      <c r="B17313" s="1" t="s">
        <v>29490</v>
      </c>
      <c r="C17313" s="1" t="s">
        <v>32979</v>
      </c>
      <c r="D17313" s="1" t="s">
        <v>32310</v>
      </c>
      <c r="E17313" t="s">
        <v>30676</v>
      </c>
      <c r="F17313" t="s">
        <v>30688</v>
      </c>
      <c r="G17313">
        <v>530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100</v>
      </c>
      <c r="O17313">
        <v>0</v>
      </c>
      <c r="P17313" t="s">
        <v>3</v>
      </c>
      <c r="Q17313">
        <v>151130</v>
      </c>
      <c r="R17313" t="s">
        <v>1346</v>
      </c>
      <c r="S17313">
        <v>0</v>
      </c>
      <c r="T17313">
        <v>0</v>
      </c>
      <c r="U17313">
        <v>0</v>
      </c>
    </row>
    <row r="17314" spans="1:21" x14ac:dyDescent="0.25">
      <c r="A17314" s="1" t="s">
        <v>30689</v>
      </c>
      <c r="B17314" s="1" t="s">
        <v>29490</v>
      </c>
      <c r="C17314" s="1" t="s">
        <v>32512</v>
      </c>
      <c r="D17314" s="1" t="s">
        <v>32310</v>
      </c>
      <c r="E17314" t="s">
        <v>30690</v>
      </c>
      <c r="G17314">
        <v>2600</v>
      </c>
      <c r="H17314">
        <v>0</v>
      </c>
      <c r="I17314">
        <v>0</v>
      </c>
      <c r="J17314">
        <v>0</v>
      </c>
      <c r="K17314">
        <v>0.01</v>
      </c>
      <c r="L17314">
        <v>0</v>
      </c>
      <c r="M17314">
        <v>100</v>
      </c>
      <c r="O17314">
        <v>130410</v>
      </c>
      <c r="P17314" t="s">
        <v>3</v>
      </c>
      <c r="Q17314">
        <v>130410</v>
      </c>
      <c r="R17314" t="s">
        <v>1346</v>
      </c>
      <c r="S17314">
        <v>0</v>
      </c>
      <c r="T17314">
        <v>0</v>
      </c>
      <c r="U17314">
        <v>0</v>
      </c>
    </row>
    <row r="17315" spans="1:21" x14ac:dyDescent="0.25">
      <c r="A17315" s="1" t="s">
        <v>30691</v>
      </c>
      <c r="B17315" s="1" t="s">
        <v>29490</v>
      </c>
      <c r="C17315" s="1" t="s">
        <v>32512</v>
      </c>
      <c r="D17315" s="1" t="s">
        <v>32310</v>
      </c>
      <c r="E17315" t="s">
        <v>30692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</v>
      </c>
      <c r="O17315">
        <v>150424</v>
      </c>
      <c r="P17315" t="s">
        <v>3</v>
      </c>
      <c r="Q17315">
        <v>150424</v>
      </c>
      <c r="R17315" t="s">
        <v>1346</v>
      </c>
      <c r="S17315">
        <v>0</v>
      </c>
      <c r="T17315">
        <v>0</v>
      </c>
      <c r="U17315">
        <v>0</v>
      </c>
    </row>
    <row r="17316" spans="1:21" x14ac:dyDescent="0.25">
      <c r="A17316" s="1" t="s">
        <v>30693</v>
      </c>
      <c r="B17316" s="1" t="s">
        <v>29490</v>
      </c>
      <c r="C17316" s="1" t="s">
        <v>32512</v>
      </c>
      <c r="D17316" s="1" t="s">
        <v>32310</v>
      </c>
      <c r="E17316" t="s">
        <v>30694</v>
      </c>
      <c r="F17316" t="s">
        <v>30695</v>
      </c>
      <c r="G17316">
        <v>20</v>
      </c>
      <c r="H17316">
        <v>0</v>
      </c>
      <c r="I17316">
        <v>0</v>
      </c>
      <c r="J17316">
        <v>0</v>
      </c>
      <c r="K17316">
        <v>0.01</v>
      </c>
      <c r="L17316">
        <v>0.08</v>
      </c>
      <c r="M17316">
        <v>99.95</v>
      </c>
      <c r="O17316">
        <v>71205</v>
      </c>
      <c r="P17316" t="s">
        <v>3</v>
      </c>
      <c r="Q17316">
        <v>70918</v>
      </c>
      <c r="R17316" t="s">
        <v>1346</v>
      </c>
      <c r="S17316">
        <v>0</v>
      </c>
      <c r="T17316">
        <v>0</v>
      </c>
      <c r="U17316">
        <v>0</v>
      </c>
    </row>
    <row r="17317" spans="1:21" x14ac:dyDescent="0.25">
      <c r="A17317" s="1" t="s">
        <v>30696</v>
      </c>
      <c r="B17317" s="1" t="s">
        <v>32980</v>
      </c>
      <c r="C17317" s="1" t="s">
        <v>32979</v>
      </c>
      <c r="D17317" s="1" t="s">
        <v>32310</v>
      </c>
      <c r="E17317" t="s">
        <v>30697</v>
      </c>
      <c r="G17317">
        <v>0.01</v>
      </c>
      <c r="H17317">
        <v>0</v>
      </c>
      <c r="I17317">
        <v>0</v>
      </c>
      <c r="J17317">
        <v>0</v>
      </c>
      <c r="K17317">
        <v>0.01</v>
      </c>
      <c r="L17317">
        <v>0</v>
      </c>
      <c r="M17317">
        <v>0</v>
      </c>
      <c r="O17317">
        <v>150413</v>
      </c>
      <c r="P17317" t="s">
        <v>3</v>
      </c>
      <c r="Q17317">
        <v>150406</v>
      </c>
      <c r="R17317" t="s">
        <v>1346</v>
      </c>
      <c r="S17317">
        <v>0</v>
      </c>
      <c r="T17317">
        <v>0</v>
      </c>
      <c r="U17317">
        <v>0</v>
      </c>
    </row>
    <row r="17318" spans="1:21" x14ac:dyDescent="0.25">
      <c r="A17318" s="1" t="s">
        <v>30698</v>
      </c>
      <c r="B17318" s="1" t="s">
        <v>29490</v>
      </c>
      <c r="C17318" s="1" t="s">
        <v>32514</v>
      </c>
      <c r="D17318" s="1" t="s">
        <v>32310</v>
      </c>
      <c r="E17318" t="s">
        <v>30699</v>
      </c>
      <c r="G17318">
        <v>800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100</v>
      </c>
      <c r="O17318">
        <v>151008</v>
      </c>
      <c r="P17318" t="s">
        <v>3</v>
      </c>
      <c r="Q17318">
        <v>151008</v>
      </c>
      <c r="R17318" t="s">
        <v>1346</v>
      </c>
      <c r="S17318">
        <v>0</v>
      </c>
      <c r="T17318">
        <v>0</v>
      </c>
      <c r="U17318">
        <v>0</v>
      </c>
    </row>
    <row r="17319" spans="1:21" x14ac:dyDescent="0.25">
      <c r="A17319" s="1" t="s">
        <v>30700</v>
      </c>
      <c r="B17319" s="1" t="s">
        <v>29490</v>
      </c>
      <c r="C17319" s="1" t="s">
        <v>32512</v>
      </c>
      <c r="D17319" s="1" t="s">
        <v>32310</v>
      </c>
      <c r="E17319" t="s">
        <v>30683</v>
      </c>
      <c r="F17319" t="s">
        <v>30701</v>
      </c>
      <c r="G17319">
        <v>340</v>
      </c>
      <c r="H17319">
        <v>0</v>
      </c>
      <c r="I17319">
        <v>0</v>
      </c>
      <c r="J17319">
        <v>0</v>
      </c>
      <c r="K17319">
        <v>0.01</v>
      </c>
      <c r="L17319">
        <v>0</v>
      </c>
      <c r="M17319">
        <v>100</v>
      </c>
      <c r="O17319">
        <v>151130</v>
      </c>
      <c r="P17319" t="s">
        <v>3</v>
      </c>
      <c r="Q17319">
        <v>141222</v>
      </c>
      <c r="R17319" t="s">
        <v>1346</v>
      </c>
      <c r="S17319">
        <v>0</v>
      </c>
      <c r="T17319">
        <v>0</v>
      </c>
      <c r="U17319">
        <v>0</v>
      </c>
    </row>
    <row r="17320" spans="1:21" x14ac:dyDescent="0.25">
      <c r="A17320" s="1" t="s">
        <v>30702</v>
      </c>
      <c r="B17320" s="1" t="s">
        <v>29490</v>
      </c>
      <c r="C17320" s="1" t="s">
        <v>32512</v>
      </c>
      <c r="D17320" s="1" t="s">
        <v>32310</v>
      </c>
      <c r="E17320" t="s">
        <v>30703</v>
      </c>
      <c r="F17320" t="s">
        <v>30704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O17320">
        <v>111228</v>
      </c>
      <c r="P17320" t="s">
        <v>3</v>
      </c>
      <c r="Q17320">
        <v>111228</v>
      </c>
      <c r="R17320" t="s">
        <v>1346</v>
      </c>
      <c r="S17320">
        <v>160108</v>
      </c>
      <c r="T17320">
        <v>1802</v>
      </c>
      <c r="U17320">
        <v>0</v>
      </c>
    </row>
    <row r="17321" spans="1:21" x14ac:dyDescent="0.25">
      <c r="A17321" s="1" t="s">
        <v>30705</v>
      </c>
      <c r="B17321" s="1" t="s">
        <v>29490</v>
      </c>
      <c r="C17321" s="1" t="s">
        <v>32512</v>
      </c>
      <c r="D17321" s="1" t="s">
        <v>32310</v>
      </c>
      <c r="E17321" t="s">
        <v>30706</v>
      </c>
      <c r="F17321" t="s">
        <v>30707</v>
      </c>
      <c r="G17321">
        <v>0.01</v>
      </c>
      <c r="H17321">
        <v>0</v>
      </c>
      <c r="I17321">
        <v>0</v>
      </c>
      <c r="J17321">
        <v>0</v>
      </c>
      <c r="K17321">
        <v>0.01</v>
      </c>
      <c r="L17321">
        <v>5.04</v>
      </c>
      <c r="M17321">
        <v>0</v>
      </c>
      <c r="O17321">
        <v>90428</v>
      </c>
      <c r="P17321" t="s">
        <v>3</v>
      </c>
      <c r="Q17321">
        <v>70502</v>
      </c>
      <c r="R17321" t="s">
        <v>1346</v>
      </c>
      <c r="S17321">
        <v>0</v>
      </c>
      <c r="T17321">
        <v>0</v>
      </c>
      <c r="U17321">
        <v>0</v>
      </c>
    </row>
    <row r="17322" spans="1:21" x14ac:dyDescent="0.25">
      <c r="A17322" s="1" t="s">
        <v>30708</v>
      </c>
      <c r="B17322" s="1" t="s">
        <v>29490</v>
      </c>
      <c r="C17322" s="1" t="s">
        <v>32512</v>
      </c>
      <c r="D17322" s="1" t="s">
        <v>32310</v>
      </c>
      <c r="E17322" t="s">
        <v>30709</v>
      </c>
      <c r="F17322" t="s">
        <v>30710</v>
      </c>
      <c r="G17322">
        <v>200</v>
      </c>
      <c r="H17322">
        <v>0</v>
      </c>
      <c r="I17322">
        <v>0</v>
      </c>
      <c r="J17322">
        <v>0</v>
      </c>
      <c r="K17322">
        <v>0.01</v>
      </c>
      <c r="L17322">
        <v>0</v>
      </c>
      <c r="M17322">
        <v>100</v>
      </c>
      <c r="O17322">
        <v>150428</v>
      </c>
      <c r="P17322" t="s">
        <v>3</v>
      </c>
      <c r="Q17322">
        <v>150428</v>
      </c>
      <c r="R17322" t="s">
        <v>1346</v>
      </c>
      <c r="S17322">
        <v>0</v>
      </c>
      <c r="T17322">
        <v>0</v>
      </c>
      <c r="U17322">
        <v>0</v>
      </c>
    </row>
    <row r="17323" spans="1:21" x14ac:dyDescent="0.25">
      <c r="A17323" s="1" t="s">
        <v>30711</v>
      </c>
      <c r="B17323" s="1" t="s">
        <v>29490</v>
      </c>
      <c r="C17323" s="1" t="s">
        <v>32512</v>
      </c>
      <c r="D17323" s="1" t="s">
        <v>32310</v>
      </c>
      <c r="E17323" t="s">
        <v>30712</v>
      </c>
      <c r="F17323" t="s">
        <v>30710</v>
      </c>
      <c r="G17323">
        <v>2000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100</v>
      </c>
      <c r="O17323">
        <v>0</v>
      </c>
      <c r="P17323" t="s">
        <v>3</v>
      </c>
      <c r="Q17323">
        <v>150428</v>
      </c>
      <c r="R17323" t="s">
        <v>1346</v>
      </c>
      <c r="S17323">
        <v>0</v>
      </c>
      <c r="T17323">
        <v>0</v>
      </c>
      <c r="U17323">
        <v>0</v>
      </c>
    </row>
    <row r="17324" spans="1:21" x14ac:dyDescent="0.25">
      <c r="A17324" s="1" t="s">
        <v>30713</v>
      </c>
      <c r="B17324" s="1" t="s">
        <v>29490</v>
      </c>
      <c r="C17324" s="1" t="s">
        <v>32512</v>
      </c>
      <c r="D17324" s="1" t="s">
        <v>32310</v>
      </c>
      <c r="E17324" t="s">
        <v>30714</v>
      </c>
      <c r="G17324">
        <v>600</v>
      </c>
      <c r="H17324">
        <v>0</v>
      </c>
      <c r="I17324">
        <v>0</v>
      </c>
      <c r="J17324">
        <v>0</v>
      </c>
      <c r="K17324">
        <v>0.01</v>
      </c>
      <c r="L17324">
        <v>0</v>
      </c>
      <c r="M17324">
        <v>100</v>
      </c>
      <c r="O17324">
        <v>90904</v>
      </c>
      <c r="P17324" t="s">
        <v>3</v>
      </c>
      <c r="Q17324">
        <v>70529</v>
      </c>
      <c r="R17324" t="s">
        <v>1346</v>
      </c>
      <c r="S17324">
        <v>0</v>
      </c>
      <c r="T17324">
        <v>0</v>
      </c>
      <c r="U17324">
        <v>0</v>
      </c>
    </row>
    <row r="17325" spans="1:21" x14ac:dyDescent="0.25">
      <c r="A17325" s="1" t="s">
        <v>30715</v>
      </c>
      <c r="B17325" s="1" t="s">
        <v>29490</v>
      </c>
      <c r="C17325" s="1" t="s">
        <v>32512</v>
      </c>
      <c r="D17325" s="1" t="s">
        <v>32310</v>
      </c>
      <c r="E17325" t="s">
        <v>30716</v>
      </c>
      <c r="F17325" t="s">
        <v>30717</v>
      </c>
      <c r="G17325">
        <v>1588</v>
      </c>
      <c r="H17325">
        <v>0</v>
      </c>
      <c r="I17325">
        <v>0</v>
      </c>
      <c r="J17325">
        <v>0</v>
      </c>
      <c r="K17325">
        <v>0.01</v>
      </c>
      <c r="L17325">
        <v>0</v>
      </c>
      <c r="M17325">
        <v>100</v>
      </c>
      <c r="O17325">
        <v>151020</v>
      </c>
      <c r="P17325" t="s">
        <v>3</v>
      </c>
      <c r="Q17325">
        <v>151020</v>
      </c>
      <c r="R17325" t="s">
        <v>1346</v>
      </c>
      <c r="S17325">
        <v>0</v>
      </c>
      <c r="T17325">
        <v>0</v>
      </c>
      <c r="U17325">
        <v>0</v>
      </c>
    </row>
    <row r="17326" spans="1:21" x14ac:dyDescent="0.25">
      <c r="A17326" s="1" t="s">
        <v>30718</v>
      </c>
      <c r="B17326" s="1" t="s">
        <v>29490</v>
      </c>
      <c r="C17326" s="1" t="s">
        <v>32979</v>
      </c>
      <c r="D17326" s="1" t="s">
        <v>32310</v>
      </c>
      <c r="E17326" t="s">
        <v>30719</v>
      </c>
      <c r="G17326">
        <v>40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99.98</v>
      </c>
      <c r="O17326">
        <v>0</v>
      </c>
      <c r="P17326" t="s">
        <v>3</v>
      </c>
      <c r="Q17326">
        <v>151130</v>
      </c>
      <c r="R17326" t="s">
        <v>1346</v>
      </c>
      <c r="S17326">
        <v>0</v>
      </c>
      <c r="T17326">
        <v>0</v>
      </c>
      <c r="U17326">
        <v>0</v>
      </c>
    </row>
    <row r="17327" spans="1:21" x14ac:dyDescent="0.25">
      <c r="A17327" s="1" t="s">
        <v>30720</v>
      </c>
      <c r="B17327" s="1" t="s">
        <v>29490</v>
      </c>
      <c r="C17327" s="1" t="s">
        <v>32981</v>
      </c>
      <c r="D17327" s="1" t="s">
        <v>32310</v>
      </c>
      <c r="E17327" t="s">
        <v>30721</v>
      </c>
      <c r="G17327">
        <v>80</v>
      </c>
      <c r="H17327">
        <v>0</v>
      </c>
      <c r="I17327">
        <v>0</v>
      </c>
      <c r="J17327">
        <v>0</v>
      </c>
      <c r="K17327">
        <v>0.01</v>
      </c>
      <c r="L17327">
        <v>0</v>
      </c>
      <c r="M17327">
        <v>99.99</v>
      </c>
      <c r="O17327">
        <v>151130</v>
      </c>
      <c r="P17327" t="s">
        <v>3</v>
      </c>
      <c r="Q17327">
        <v>151130</v>
      </c>
      <c r="R17327" t="s">
        <v>1346</v>
      </c>
      <c r="S17327">
        <v>0</v>
      </c>
      <c r="T17327">
        <v>0</v>
      </c>
      <c r="U17327">
        <v>0</v>
      </c>
    </row>
    <row r="17328" spans="1:21" x14ac:dyDescent="0.25">
      <c r="A17328" s="1" t="s">
        <v>30722</v>
      </c>
      <c r="B17328" s="1" t="s">
        <v>29490</v>
      </c>
      <c r="C17328" s="1" t="s">
        <v>32512</v>
      </c>
      <c r="D17328" s="1" t="s">
        <v>32310</v>
      </c>
      <c r="E17328" t="s">
        <v>30676</v>
      </c>
      <c r="F17328" t="s">
        <v>30723</v>
      </c>
      <c r="G17328">
        <v>690</v>
      </c>
      <c r="H17328">
        <v>0</v>
      </c>
      <c r="I17328">
        <v>0</v>
      </c>
      <c r="J17328">
        <v>0</v>
      </c>
      <c r="K17328">
        <v>0.01</v>
      </c>
      <c r="L17328">
        <v>0</v>
      </c>
      <c r="M17328">
        <v>100</v>
      </c>
      <c r="O17328">
        <v>141222</v>
      </c>
      <c r="P17328" t="s">
        <v>3</v>
      </c>
      <c r="Q17328">
        <v>141222</v>
      </c>
      <c r="R17328" t="s">
        <v>1346</v>
      </c>
      <c r="S17328">
        <v>0</v>
      </c>
      <c r="T17328">
        <v>0</v>
      </c>
      <c r="U17328">
        <v>0</v>
      </c>
    </row>
    <row r="17329" spans="1:21" x14ac:dyDescent="0.25">
      <c r="A17329" s="1" t="s">
        <v>30724</v>
      </c>
      <c r="B17329" s="1" t="s">
        <v>32980</v>
      </c>
      <c r="C17329" s="1" t="s">
        <v>32979</v>
      </c>
      <c r="D17329" s="1" t="s">
        <v>32310</v>
      </c>
      <c r="E17329" t="s">
        <v>30725</v>
      </c>
      <c r="F17329" t="s">
        <v>30695</v>
      </c>
      <c r="G17329">
        <v>75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99.99</v>
      </c>
      <c r="O17329">
        <v>0</v>
      </c>
      <c r="P17329" t="s">
        <v>3</v>
      </c>
      <c r="Q17329">
        <v>151221</v>
      </c>
      <c r="R17329" t="s">
        <v>1346</v>
      </c>
      <c r="S17329">
        <v>0</v>
      </c>
      <c r="T17329">
        <v>0</v>
      </c>
      <c r="U17329">
        <v>0</v>
      </c>
    </row>
    <row r="17330" spans="1:21" x14ac:dyDescent="0.25">
      <c r="A17330" s="1" t="s">
        <v>30726</v>
      </c>
      <c r="B17330" s="1" t="s">
        <v>29490</v>
      </c>
      <c r="C17330" s="1" t="s">
        <v>32512</v>
      </c>
      <c r="D17330" s="1" t="s">
        <v>32310</v>
      </c>
      <c r="E17330" t="s">
        <v>30683</v>
      </c>
      <c r="F17330" t="s">
        <v>30710</v>
      </c>
      <c r="G17330">
        <v>350</v>
      </c>
      <c r="H17330">
        <v>0</v>
      </c>
      <c r="I17330">
        <v>0</v>
      </c>
      <c r="J17330">
        <v>0</v>
      </c>
      <c r="K17330">
        <v>0.01</v>
      </c>
      <c r="L17330">
        <v>0</v>
      </c>
      <c r="M17330">
        <v>100</v>
      </c>
      <c r="O17330">
        <v>141222</v>
      </c>
      <c r="P17330" t="s">
        <v>3</v>
      </c>
      <c r="Q17330">
        <v>141222</v>
      </c>
      <c r="R17330" t="s">
        <v>1346</v>
      </c>
      <c r="S17330">
        <v>0</v>
      </c>
      <c r="T17330">
        <v>0</v>
      </c>
      <c r="U17330">
        <v>0</v>
      </c>
    </row>
    <row r="17331" spans="1:21" x14ac:dyDescent="0.25">
      <c r="A17331" s="1" t="s">
        <v>30727</v>
      </c>
      <c r="B17331" s="1" t="s">
        <v>29490</v>
      </c>
      <c r="C17331" s="1" t="s">
        <v>32512</v>
      </c>
      <c r="D17331" s="1" t="s">
        <v>32310</v>
      </c>
      <c r="E17331" t="s">
        <v>30728</v>
      </c>
      <c r="F17331" t="s">
        <v>30729</v>
      </c>
      <c r="G17331">
        <v>490</v>
      </c>
      <c r="H17331">
        <v>0</v>
      </c>
      <c r="I17331">
        <v>0</v>
      </c>
      <c r="J17331">
        <v>0</v>
      </c>
      <c r="K17331">
        <v>0.01</v>
      </c>
      <c r="L17331">
        <v>0</v>
      </c>
      <c r="M17331">
        <v>100</v>
      </c>
      <c r="O17331">
        <v>150917</v>
      </c>
      <c r="P17331" t="s">
        <v>3</v>
      </c>
      <c r="Q17331">
        <v>150917</v>
      </c>
      <c r="R17331" t="s">
        <v>1346</v>
      </c>
      <c r="S17331">
        <v>0</v>
      </c>
      <c r="T17331">
        <v>0</v>
      </c>
      <c r="U17331">
        <v>0</v>
      </c>
    </row>
    <row r="17332" spans="1:21" x14ac:dyDescent="0.25">
      <c r="A17332" s="1" t="s">
        <v>30730</v>
      </c>
      <c r="B17332" s="1" t="s">
        <v>29490</v>
      </c>
      <c r="C17332" s="1" t="s">
        <v>32512</v>
      </c>
      <c r="D17332" s="1" t="s">
        <v>32310</v>
      </c>
      <c r="E17332" t="s">
        <v>30728</v>
      </c>
      <c r="F17332" t="s">
        <v>30731</v>
      </c>
      <c r="G17332">
        <v>880</v>
      </c>
      <c r="H17332">
        <v>0</v>
      </c>
      <c r="I17332">
        <v>0</v>
      </c>
      <c r="J17332">
        <v>0</v>
      </c>
      <c r="K17332">
        <v>0.01</v>
      </c>
      <c r="L17332">
        <v>0</v>
      </c>
      <c r="M17332">
        <v>100</v>
      </c>
      <c r="O17332">
        <v>150917</v>
      </c>
      <c r="P17332" t="s">
        <v>3</v>
      </c>
      <c r="Q17332">
        <v>150917</v>
      </c>
      <c r="R17332" t="s">
        <v>1346</v>
      </c>
      <c r="S17332">
        <v>0</v>
      </c>
      <c r="T17332">
        <v>0</v>
      </c>
      <c r="U17332">
        <v>0</v>
      </c>
    </row>
    <row r="17333" spans="1:21" x14ac:dyDescent="0.25">
      <c r="A17333" s="1" t="s">
        <v>30732</v>
      </c>
      <c r="B17333" s="1" t="s">
        <v>29490</v>
      </c>
      <c r="C17333" s="1" t="s">
        <v>32512</v>
      </c>
      <c r="D17333" s="1" t="s">
        <v>32310</v>
      </c>
      <c r="E17333" t="s">
        <v>30728</v>
      </c>
      <c r="F17333" t="s">
        <v>30733</v>
      </c>
      <c r="G17333">
        <v>1234</v>
      </c>
      <c r="H17333">
        <v>0</v>
      </c>
      <c r="I17333">
        <v>0</v>
      </c>
      <c r="J17333">
        <v>0</v>
      </c>
      <c r="K17333">
        <v>0.01</v>
      </c>
      <c r="L17333">
        <v>0</v>
      </c>
      <c r="M17333">
        <v>100</v>
      </c>
      <c r="O17333">
        <v>150917</v>
      </c>
      <c r="P17333" t="s">
        <v>3</v>
      </c>
      <c r="Q17333">
        <v>150917</v>
      </c>
      <c r="R17333" t="s">
        <v>1346</v>
      </c>
      <c r="S17333">
        <v>0</v>
      </c>
      <c r="T17333">
        <v>0</v>
      </c>
      <c r="U17333">
        <v>0</v>
      </c>
    </row>
    <row r="17334" spans="1:21" x14ac:dyDescent="0.25">
      <c r="A17334" s="1" t="s">
        <v>30734</v>
      </c>
      <c r="B17334" s="1" t="s">
        <v>29490</v>
      </c>
      <c r="C17334" s="1" t="s">
        <v>32512</v>
      </c>
      <c r="D17334" s="1" t="s">
        <v>32310</v>
      </c>
      <c r="E17334" t="s">
        <v>30735</v>
      </c>
      <c r="F17334" t="s">
        <v>30677</v>
      </c>
      <c r="G17334">
        <v>5634</v>
      </c>
      <c r="H17334">
        <v>0</v>
      </c>
      <c r="I17334">
        <v>0</v>
      </c>
      <c r="J17334">
        <v>0</v>
      </c>
      <c r="K17334">
        <v>0.01</v>
      </c>
      <c r="L17334">
        <v>0</v>
      </c>
      <c r="M17334">
        <v>100</v>
      </c>
      <c r="O17334">
        <v>120302</v>
      </c>
      <c r="P17334" t="s">
        <v>3</v>
      </c>
      <c r="Q17334">
        <v>120302</v>
      </c>
      <c r="R17334" t="s">
        <v>1346</v>
      </c>
      <c r="S17334">
        <v>0</v>
      </c>
      <c r="T17334">
        <v>0</v>
      </c>
      <c r="U17334">
        <v>0</v>
      </c>
    </row>
    <row r="17335" spans="1:21" x14ac:dyDescent="0.25">
      <c r="A17335" s="1" t="s">
        <v>30736</v>
      </c>
      <c r="B17335" s="1" t="s">
        <v>29490</v>
      </c>
      <c r="C17335" s="1" t="s">
        <v>32512</v>
      </c>
      <c r="D17335" s="1" t="s">
        <v>32310</v>
      </c>
      <c r="E17335" t="s">
        <v>30735</v>
      </c>
      <c r="F17335" t="s">
        <v>30737</v>
      </c>
      <c r="G17335">
        <v>4870</v>
      </c>
      <c r="H17335">
        <v>0</v>
      </c>
      <c r="I17335">
        <v>0</v>
      </c>
      <c r="J17335">
        <v>0</v>
      </c>
      <c r="K17335">
        <v>0.01</v>
      </c>
      <c r="L17335">
        <v>0</v>
      </c>
      <c r="M17335">
        <v>100</v>
      </c>
      <c r="O17335">
        <v>150423</v>
      </c>
      <c r="P17335" t="s">
        <v>3</v>
      </c>
      <c r="Q17335">
        <v>150423</v>
      </c>
      <c r="R17335" t="s">
        <v>1346</v>
      </c>
      <c r="S17335">
        <v>0</v>
      </c>
      <c r="T17335">
        <v>0</v>
      </c>
      <c r="U17335">
        <v>0</v>
      </c>
    </row>
    <row r="17336" spans="1:21" x14ac:dyDescent="0.25">
      <c r="A17336" s="1" t="s">
        <v>30738</v>
      </c>
      <c r="B17336" s="1" t="s">
        <v>29490</v>
      </c>
      <c r="C17336" s="1" t="s">
        <v>32512</v>
      </c>
      <c r="D17336" s="1" t="s">
        <v>32310</v>
      </c>
      <c r="E17336" t="s">
        <v>30728</v>
      </c>
      <c r="F17336" t="s">
        <v>30739</v>
      </c>
      <c r="G17336">
        <v>441</v>
      </c>
      <c r="H17336">
        <v>0</v>
      </c>
      <c r="I17336">
        <v>0</v>
      </c>
      <c r="J17336">
        <v>0</v>
      </c>
      <c r="K17336">
        <v>0.01</v>
      </c>
      <c r="L17336">
        <v>0</v>
      </c>
      <c r="M17336">
        <v>100</v>
      </c>
      <c r="O17336">
        <v>150917</v>
      </c>
      <c r="P17336" t="s">
        <v>3</v>
      </c>
      <c r="Q17336">
        <v>150917</v>
      </c>
      <c r="R17336" t="s">
        <v>1346</v>
      </c>
      <c r="S17336">
        <v>0</v>
      </c>
      <c r="T17336">
        <v>0</v>
      </c>
      <c r="U17336">
        <v>0</v>
      </c>
    </row>
    <row r="17337" spans="1:21" x14ac:dyDescent="0.25">
      <c r="A17337" s="1" t="s">
        <v>30740</v>
      </c>
      <c r="B17337" s="1" t="s">
        <v>29490</v>
      </c>
      <c r="C17337" s="1" t="s">
        <v>32512</v>
      </c>
      <c r="D17337" s="1" t="s">
        <v>32310</v>
      </c>
      <c r="E17337" t="s">
        <v>30728</v>
      </c>
      <c r="F17337" t="s">
        <v>30741</v>
      </c>
      <c r="G17337">
        <v>387</v>
      </c>
      <c r="H17337">
        <v>0</v>
      </c>
      <c r="I17337">
        <v>0</v>
      </c>
      <c r="J17337">
        <v>0</v>
      </c>
      <c r="K17337">
        <v>0.01</v>
      </c>
      <c r="L17337">
        <v>0</v>
      </c>
      <c r="M17337">
        <v>100</v>
      </c>
      <c r="O17337">
        <v>150917</v>
      </c>
      <c r="P17337" t="s">
        <v>3</v>
      </c>
      <c r="Q17337">
        <v>150917</v>
      </c>
      <c r="R17337" t="s">
        <v>1346</v>
      </c>
      <c r="S17337">
        <v>0</v>
      </c>
      <c r="T17337">
        <v>0</v>
      </c>
      <c r="U17337">
        <v>0</v>
      </c>
    </row>
    <row r="17338" spans="1:21" x14ac:dyDescent="0.25">
      <c r="A17338" s="1" t="s">
        <v>30742</v>
      </c>
      <c r="B17338" s="1" t="s">
        <v>29490</v>
      </c>
      <c r="C17338" s="1" t="s">
        <v>32512</v>
      </c>
      <c r="D17338" s="1" t="s">
        <v>32310</v>
      </c>
      <c r="E17338" t="s">
        <v>30728</v>
      </c>
      <c r="F17338" t="s">
        <v>30743</v>
      </c>
      <c r="G17338">
        <v>396</v>
      </c>
      <c r="H17338">
        <v>0</v>
      </c>
      <c r="I17338">
        <v>0</v>
      </c>
      <c r="J17338">
        <v>0</v>
      </c>
      <c r="K17338">
        <v>0.01</v>
      </c>
      <c r="L17338">
        <v>0</v>
      </c>
      <c r="M17338">
        <v>100</v>
      </c>
      <c r="O17338">
        <v>150917</v>
      </c>
      <c r="P17338" t="s">
        <v>3</v>
      </c>
      <c r="Q17338">
        <v>150917</v>
      </c>
      <c r="R17338" t="s">
        <v>1346</v>
      </c>
      <c r="S17338">
        <v>0</v>
      </c>
      <c r="T17338">
        <v>0</v>
      </c>
      <c r="U17338">
        <v>0</v>
      </c>
    </row>
    <row r="17339" spans="1:21" x14ac:dyDescent="0.25">
      <c r="A17339" s="1" t="s">
        <v>30744</v>
      </c>
      <c r="B17339" s="1" t="s">
        <v>29490</v>
      </c>
      <c r="C17339" s="1" t="s">
        <v>32512</v>
      </c>
      <c r="D17339" s="1" t="s">
        <v>32310</v>
      </c>
      <c r="E17339" t="s">
        <v>30745</v>
      </c>
      <c r="F17339" t="s">
        <v>30746</v>
      </c>
      <c r="G17339">
        <v>3689</v>
      </c>
      <c r="H17339">
        <v>0</v>
      </c>
      <c r="I17339">
        <v>0</v>
      </c>
      <c r="J17339">
        <v>0</v>
      </c>
      <c r="K17339">
        <v>0.01</v>
      </c>
      <c r="L17339">
        <v>0</v>
      </c>
      <c r="M17339">
        <v>100</v>
      </c>
      <c r="O17339">
        <v>151007</v>
      </c>
      <c r="P17339" t="s">
        <v>3</v>
      </c>
      <c r="Q17339">
        <v>151007</v>
      </c>
      <c r="R17339" t="s">
        <v>1346</v>
      </c>
      <c r="S17339">
        <v>0</v>
      </c>
      <c r="T17339">
        <v>0</v>
      </c>
      <c r="U17339">
        <v>0</v>
      </c>
    </row>
    <row r="17340" spans="1:21" x14ac:dyDescent="0.25">
      <c r="A17340" s="1" t="s">
        <v>30747</v>
      </c>
      <c r="B17340" s="1" t="s">
        <v>29490</v>
      </c>
      <c r="C17340" s="1" t="s">
        <v>32512</v>
      </c>
      <c r="D17340" s="1" t="s">
        <v>32310</v>
      </c>
      <c r="E17340" t="s">
        <v>30745</v>
      </c>
      <c r="F17340" t="s">
        <v>30677</v>
      </c>
      <c r="G17340">
        <v>2080</v>
      </c>
      <c r="H17340">
        <v>0</v>
      </c>
      <c r="I17340">
        <v>0</v>
      </c>
      <c r="J17340">
        <v>0</v>
      </c>
      <c r="K17340">
        <v>0.01</v>
      </c>
      <c r="L17340">
        <v>0</v>
      </c>
      <c r="M17340">
        <v>100</v>
      </c>
      <c r="O17340">
        <v>151007</v>
      </c>
      <c r="P17340" t="s">
        <v>3</v>
      </c>
      <c r="Q17340">
        <v>151007</v>
      </c>
      <c r="R17340" t="s">
        <v>1346</v>
      </c>
      <c r="S17340">
        <v>0</v>
      </c>
      <c r="T17340">
        <v>0</v>
      </c>
      <c r="U17340">
        <v>0</v>
      </c>
    </row>
    <row r="17341" spans="1:21" x14ac:dyDescent="0.25">
      <c r="A17341" s="1" t="s">
        <v>30748</v>
      </c>
      <c r="B17341" s="1" t="s">
        <v>29490</v>
      </c>
      <c r="C17341" s="1" t="s">
        <v>32512</v>
      </c>
      <c r="D17341" s="1" t="s">
        <v>32310</v>
      </c>
      <c r="E17341" t="s">
        <v>30745</v>
      </c>
      <c r="F17341" t="s">
        <v>30749</v>
      </c>
      <c r="G17341">
        <v>4339</v>
      </c>
      <c r="H17341">
        <v>0</v>
      </c>
      <c r="I17341">
        <v>0</v>
      </c>
      <c r="J17341">
        <v>0</v>
      </c>
      <c r="K17341">
        <v>0.01</v>
      </c>
      <c r="L17341">
        <v>0</v>
      </c>
      <c r="M17341">
        <v>100</v>
      </c>
      <c r="O17341">
        <v>151007</v>
      </c>
      <c r="P17341" t="s">
        <v>3</v>
      </c>
      <c r="Q17341">
        <v>151007</v>
      </c>
      <c r="R17341" t="s">
        <v>1346</v>
      </c>
      <c r="S17341">
        <v>0</v>
      </c>
      <c r="T17341">
        <v>0</v>
      </c>
      <c r="U17341">
        <v>0</v>
      </c>
    </row>
    <row r="17342" spans="1:21" x14ac:dyDescent="0.25">
      <c r="A17342" s="1" t="s">
        <v>30750</v>
      </c>
      <c r="B17342" s="1" t="s">
        <v>29490</v>
      </c>
      <c r="C17342" s="1" t="s">
        <v>32512</v>
      </c>
      <c r="D17342" s="1" t="s">
        <v>32310</v>
      </c>
      <c r="E17342" t="s">
        <v>30745</v>
      </c>
      <c r="F17342" t="s">
        <v>30751</v>
      </c>
      <c r="G17342">
        <v>2722</v>
      </c>
      <c r="H17342">
        <v>0</v>
      </c>
      <c r="I17342">
        <v>0</v>
      </c>
      <c r="J17342">
        <v>0</v>
      </c>
      <c r="K17342">
        <v>0.01</v>
      </c>
      <c r="L17342">
        <v>0</v>
      </c>
      <c r="M17342">
        <v>100</v>
      </c>
      <c r="O17342">
        <v>151007</v>
      </c>
      <c r="P17342" t="s">
        <v>3</v>
      </c>
      <c r="Q17342">
        <v>151007</v>
      </c>
      <c r="R17342" t="s">
        <v>1346</v>
      </c>
      <c r="S17342">
        <v>0</v>
      </c>
      <c r="T17342">
        <v>0</v>
      </c>
      <c r="U17342">
        <v>0</v>
      </c>
    </row>
    <row r="17343" spans="1:21" x14ac:dyDescent="0.25">
      <c r="A17343" s="1" t="s">
        <v>30752</v>
      </c>
      <c r="B17343" s="1" t="s">
        <v>29490</v>
      </c>
      <c r="C17343" s="1" t="s">
        <v>32512</v>
      </c>
      <c r="D17343" s="1" t="s">
        <v>32310</v>
      </c>
      <c r="E17343" t="s">
        <v>30753</v>
      </c>
      <c r="F17343" t="s">
        <v>30754</v>
      </c>
      <c r="G17343">
        <v>4030</v>
      </c>
      <c r="H17343">
        <v>0</v>
      </c>
      <c r="I17343">
        <v>0</v>
      </c>
      <c r="J17343">
        <v>0</v>
      </c>
      <c r="K17343">
        <v>0.01</v>
      </c>
      <c r="L17343">
        <v>0</v>
      </c>
      <c r="M17343">
        <v>100</v>
      </c>
      <c r="O17343">
        <v>151007</v>
      </c>
      <c r="P17343" t="s">
        <v>3</v>
      </c>
      <c r="Q17343">
        <v>151007</v>
      </c>
      <c r="R17343" t="s">
        <v>1346</v>
      </c>
      <c r="S17343">
        <v>0</v>
      </c>
      <c r="T17343">
        <v>0</v>
      </c>
      <c r="U17343">
        <v>0</v>
      </c>
    </row>
    <row r="17344" spans="1:21" x14ac:dyDescent="0.25">
      <c r="A17344" s="1" t="s">
        <v>30755</v>
      </c>
      <c r="B17344" s="1" t="s">
        <v>29490</v>
      </c>
      <c r="C17344" s="1" t="s">
        <v>32512</v>
      </c>
      <c r="D17344" s="1" t="s">
        <v>32310</v>
      </c>
      <c r="E17344" t="s">
        <v>30735</v>
      </c>
      <c r="F17344" t="s">
        <v>30754</v>
      </c>
      <c r="G17344">
        <v>6790</v>
      </c>
      <c r="H17344">
        <v>0</v>
      </c>
      <c r="I17344">
        <v>0</v>
      </c>
      <c r="J17344">
        <v>0</v>
      </c>
      <c r="K17344">
        <v>0.01</v>
      </c>
      <c r="L17344">
        <v>0</v>
      </c>
      <c r="M17344">
        <v>100</v>
      </c>
      <c r="O17344">
        <v>110829</v>
      </c>
      <c r="P17344" t="s">
        <v>3</v>
      </c>
      <c r="Q17344">
        <v>90302</v>
      </c>
      <c r="R17344" t="s">
        <v>1346</v>
      </c>
      <c r="S17344">
        <v>0</v>
      </c>
      <c r="T17344">
        <v>0</v>
      </c>
      <c r="U17344">
        <v>0</v>
      </c>
    </row>
    <row r="17345" spans="1:21" x14ac:dyDescent="0.25">
      <c r="A17345" s="1" t="s">
        <v>30756</v>
      </c>
      <c r="B17345" s="1" t="s">
        <v>29490</v>
      </c>
      <c r="C17345" s="1" t="s">
        <v>32512</v>
      </c>
      <c r="D17345" s="1" t="s">
        <v>32310</v>
      </c>
      <c r="E17345" t="s">
        <v>30735</v>
      </c>
      <c r="F17345" t="s">
        <v>30751</v>
      </c>
      <c r="G17345">
        <v>7088</v>
      </c>
      <c r="H17345">
        <v>0</v>
      </c>
      <c r="I17345">
        <v>0</v>
      </c>
      <c r="J17345">
        <v>0</v>
      </c>
      <c r="K17345">
        <v>0.01</v>
      </c>
      <c r="L17345">
        <v>0.1</v>
      </c>
      <c r="M17345">
        <v>100</v>
      </c>
      <c r="O17345">
        <v>90812</v>
      </c>
      <c r="P17345" t="s">
        <v>3</v>
      </c>
      <c r="Q17345">
        <v>90302</v>
      </c>
      <c r="R17345" t="s">
        <v>1346</v>
      </c>
      <c r="S17345">
        <v>0</v>
      </c>
      <c r="T17345">
        <v>0</v>
      </c>
      <c r="U17345">
        <v>0</v>
      </c>
    </row>
    <row r="17346" spans="1:21" x14ac:dyDescent="0.25">
      <c r="A17346" s="1" t="s">
        <v>30757</v>
      </c>
      <c r="B17346" s="1" t="s">
        <v>29490</v>
      </c>
      <c r="C17346" s="1" t="s">
        <v>32512</v>
      </c>
      <c r="D17346" s="1" t="s">
        <v>32310</v>
      </c>
      <c r="E17346" t="s">
        <v>30758</v>
      </c>
      <c r="F17346" t="s">
        <v>30684</v>
      </c>
      <c r="G17346">
        <v>6453</v>
      </c>
      <c r="H17346">
        <v>0</v>
      </c>
      <c r="I17346">
        <v>0</v>
      </c>
      <c r="J17346">
        <v>0</v>
      </c>
      <c r="K17346">
        <v>0.01</v>
      </c>
      <c r="L17346">
        <v>0</v>
      </c>
      <c r="M17346">
        <v>100</v>
      </c>
      <c r="O17346">
        <v>90302</v>
      </c>
      <c r="P17346" t="s">
        <v>3</v>
      </c>
      <c r="Q17346">
        <v>90302</v>
      </c>
      <c r="R17346" t="s">
        <v>1346</v>
      </c>
      <c r="S17346">
        <v>0</v>
      </c>
      <c r="T17346">
        <v>0</v>
      </c>
      <c r="U17346">
        <v>0</v>
      </c>
    </row>
    <row r="17347" spans="1:21" x14ac:dyDescent="0.25">
      <c r="A17347" s="1" t="s">
        <v>30759</v>
      </c>
      <c r="B17347" s="1" t="s">
        <v>32982</v>
      </c>
      <c r="C17347" s="1" t="s">
        <v>32512</v>
      </c>
      <c r="D17347" s="1" t="s">
        <v>32310</v>
      </c>
      <c r="E17347" t="s">
        <v>30735</v>
      </c>
      <c r="F17347" t="s">
        <v>30760</v>
      </c>
      <c r="G17347">
        <v>13438</v>
      </c>
      <c r="H17347">
        <v>0</v>
      </c>
      <c r="I17347">
        <v>0</v>
      </c>
      <c r="J17347">
        <v>0</v>
      </c>
      <c r="K17347">
        <v>0.01</v>
      </c>
      <c r="L17347">
        <v>0</v>
      </c>
      <c r="M17347">
        <v>100</v>
      </c>
      <c r="O17347">
        <v>110829</v>
      </c>
      <c r="P17347" t="s">
        <v>3</v>
      </c>
      <c r="Q17347">
        <v>91130</v>
      </c>
      <c r="R17347" t="s">
        <v>1346</v>
      </c>
      <c r="S17347">
        <v>0</v>
      </c>
      <c r="T17347">
        <v>0</v>
      </c>
      <c r="U17347">
        <v>0</v>
      </c>
    </row>
    <row r="17348" spans="1:21" x14ac:dyDescent="0.25">
      <c r="A17348" s="1" t="s">
        <v>30761</v>
      </c>
      <c r="B17348" s="1" t="s">
        <v>29490</v>
      </c>
      <c r="C17348" s="1" t="s">
        <v>32512</v>
      </c>
      <c r="D17348" s="1" t="s">
        <v>32310</v>
      </c>
      <c r="E17348" t="s">
        <v>30745</v>
      </c>
      <c r="F17348" t="s">
        <v>30762</v>
      </c>
      <c r="G17348">
        <v>1950</v>
      </c>
      <c r="H17348">
        <v>0</v>
      </c>
      <c r="I17348">
        <v>0</v>
      </c>
      <c r="J17348">
        <v>0</v>
      </c>
      <c r="K17348">
        <v>0.01</v>
      </c>
      <c r="L17348">
        <v>0</v>
      </c>
      <c r="M17348">
        <v>100</v>
      </c>
      <c r="O17348">
        <v>151007</v>
      </c>
      <c r="P17348" t="s">
        <v>3</v>
      </c>
      <c r="Q17348">
        <v>151007</v>
      </c>
      <c r="R17348" t="s">
        <v>1346</v>
      </c>
      <c r="S17348">
        <v>0</v>
      </c>
      <c r="T17348">
        <v>0</v>
      </c>
      <c r="U17348">
        <v>0</v>
      </c>
    </row>
    <row r="17349" spans="1:21" x14ac:dyDescent="0.25">
      <c r="A17349" s="1" t="s">
        <v>30763</v>
      </c>
      <c r="B17349" s="1" t="s">
        <v>29490</v>
      </c>
      <c r="C17349" s="1" t="s">
        <v>32979</v>
      </c>
      <c r="D17349" s="1" t="s">
        <v>32310</v>
      </c>
      <c r="E17349" t="s">
        <v>30764</v>
      </c>
      <c r="F17349" t="s">
        <v>30701</v>
      </c>
      <c r="G17349">
        <v>1200</v>
      </c>
      <c r="H17349">
        <v>0</v>
      </c>
      <c r="I17349">
        <v>0</v>
      </c>
      <c r="J17349">
        <v>0</v>
      </c>
      <c r="K17349">
        <v>0.01</v>
      </c>
      <c r="L17349">
        <v>0</v>
      </c>
      <c r="M17349">
        <v>100</v>
      </c>
      <c r="O17349">
        <v>160106</v>
      </c>
      <c r="P17349" t="s">
        <v>3</v>
      </c>
      <c r="Q17349">
        <v>160106</v>
      </c>
      <c r="R17349" t="s">
        <v>1346</v>
      </c>
      <c r="S17349">
        <v>0</v>
      </c>
      <c r="T17349">
        <v>0</v>
      </c>
      <c r="U17349">
        <v>0</v>
      </c>
    </row>
    <row r="17350" spans="1:21" x14ac:dyDescent="0.25">
      <c r="A17350" s="1" t="s">
        <v>30765</v>
      </c>
      <c r="B17350" s="1" t="s">
        <v>29490</v>
      </c>
      <c r="C17350" s="1" t="s">
        <v>32512</v>
      </c>
      <c r="D17350" s="1" t="s">
        <v>32310</v>
      </c>
      <c r="E17350" t="s">
        <v>30766</v>
      </c>
      <c r="F17350" t="s">
        <v>30767</v>
      </c>
      <c r="G17350">
        <v>706</v>
      </c>
      <c r="H17350">
        <v>0</v>
      </c>
      <c r="I17350">
        <v>0</v>
      </c>
      <c r="J17350">
        <v>0</v>
      </c>
      <c r="K17350">
        <v>0.01</v>
      </c>
      <c r="L17350">
        <v>732</v>
      </c>
      <c r="M17350">
        <v>100</v>
      </c>
      <c r="O17350">
        <v>130910</v>
      </c>
      <c r="P17350" t="s">
        <v>3</v>
      </c>
      <c r="Q17350">
        <v>110311</v>
      </c>
      <c r="R17350" t="s">
        <v>1346</v>
      </c>
      <c r="S17350">
        <v>0</v>
      </c>
      <c r="T17350">
        <v>0</v>
      </c>
      <c r="U17350">
        <v>0</v>
      </c>
    </row>
    <row r="17351" spans="1:21" x14ac:dyDescent="0.25">
      <c r="A17351" s="1" t="s">
        <v>30768</v>
      </c>
      <c r="B17351" s="1" t="s">
        <v>29490</v>
      </c>
      <c r="C17351" s="1" t="s">
        <v>32512</v>
      </c>
      <c r="D17351" s="1" t="s">
        <v>32310</v>
      </c>
      <c r="E17351" t="s">
        <v>30735</v>
      </c>
      <c r="F17351" t="s">
        <v>30688</v>
      </c>
      <c r="G17351">
        <v>11069</v>
      </c>
      <c r="H17351">
        <v>0</v>
      </c>
      <c r="I17351">
        <v>0</v>
      </c>
      <c r="J17351">
        <v>0</v>
      </c>
      <c r="K17351">
        <v>0.01</v>
      </c>
      <c r="L17351">
        <v>22138</v>
      </c>
      <c r="M17351">
        <v>100</v>
      </c>
      <c r="O17351">
        <v>150917</v>
      </c>
      <c r="P17351" t="s">
        <v>3</v>
      </c>
      <c r="Q17351">
        <v>111003</v>
      </c>
      <c r="R17351" t="s">
        <v>1346</v>
      </c>
      <c r="S17351">
        <v>0</v>
      </c>
      <c r="T17351">
        <v>0</v>
      </c>
      <c r="U17351">
        <v>0</v>
      </c>
    </row>
    <row r="17352" spans="1:21" x14ac:dyDescent="0.25">
      <c r="A17352" s="1" t="s">
        <v>30769</v>
      </c>
      <c r="B17352" s="1" t="s">
        <v>29490</v>
      </c>
      <c r="C17352" s="1" t="s">
        <v>32512</v>
      </c>
      <c r="D17352" s="1" t="s">
        <v>32310</v>
      </c>
      <c r="E17352" t="s">
        <v>30770</v>
      </c>
      <c r="F17352" t="s">
        <v>30771</v>
      </c>
      <c r="G17352">
        <v>250</v>
      </c>
      <c r="H17352">
        <v>0</v>
      </c>
      <c r="I17352">
        <v>0</v>
      </c>
      <c r="J17352">
        <v>0</v>
      </c>
      <c r="K17352">
        <v>0.01</v>
      </c>
      <c r="L17352">
        <v>0</v>
      </c>
      <c r="M17352">
        <v>100</v>
      </c>
      <c r="O17352">
        <v>150626</v>
      </c>
      <c r="P17352" t="s">
        <v>3</v>
      </c>
      <c r="Q17352">
        <v>150626</v>
      </c>
      <c r="R17352" t="s">
        <v>1346</v>
      </c>
      <c r="S17352">
        <v>0</v>
      </c>
      <c r="T17352">
        <v>0</v>
      </c>
      <c r="U17352">
        <v>0</v>
      </c>
    </row>
    <row r="17353" spans="1:21" x14ac:dyDescent="0.25">
      <c r="A17353" s="1" t="s">
        <v>30772</v>
      </c>
      <c r="B17353" s="1" t="s">
        <v>29490</v>
      </c>
      <c r="C17353" s="1" t="s">
        <v>32512</v>
      </c>
      <c r="D17353" s="1" t="s">
        <v>32310</v>
      </c>
      <c r="E17353" t="s">
        <v>30773</v>
      </c>
      <c r="F17353" t="s">
        <v>30774</v>
      </c>
      <c r="G17353">
        <v>135</v>
      </c>
      <c r="H17353">
        <v>0</v>
      </c>
      <c r="I17353">
        <v>0</v>
      </c>
      <c r="J17353">
        <v>0</v>
      </c>
      <c r="K17353">
        <v>0.01</v>
      </c>
      <c r="L17353">
        <v>0</v>
      </c>
      <c r="M17353">
        <v>99.99</v>
      </c>
      <c r="O17353">
        <v>150414</v>
      </c>
      <c r="P17353" t="s">
        <v>3</v>
      </c>
      <c r="Q17353">
        <v>140424</v>
      </c>
      <c r="R17353" t="s">
        <v>1346</v>
      </c>
      <c r="S17353">
        <v>0</v>
      </c>
      <c r="T17353">
        <v>0</v>
      </c>
      <c r="U17353">
        <v>0</v>
      </c>
    </row>
    <row r="17354" spans="1:21" x14ac:dyDescent="0.25">
      <c r="A17354" s="1" t="s">
        <v>30775</v>
      </c>
      <c r="B17354" s="1" t="s">
        <v>29490</v>
      </c>
      <c r="C17354" s="1" t="s">
        <v>32512</v>
      </c>
      <c r="D17354" s="1" t="s">
        <v>32310</v>
      </c>
      <c r="E17354" t="s">
        <v>30776</v>
      </c>
      <c r="F17354" t="s">
        <v>30762</v>
      </c>
      <c r="G17354">
        <v>470</v>
      </c>
      <c r="H17354">
        <v>0</v>
      </c>
      <c r="I17354">
        <v>0</v>
      </c>
      <c r="J17354">
        <v>0</v>
      </c>
      <c r="K17354">
        <v>0.01</v>
      </c>
      <c r="L17354">
        <v>0</v>
      </c>
      <c r="M17354">
        <v>100</v>
      </c>
      <c r="O17354">
        <v>120830</v>
      </c>
      <c r="P17354" t="s">
        <v>3</v>
      </c>
      <c r="Q17354">
        <v>120830</v>
      </c>
      <c r="R17354" t="s">
        <v>1346</v>
      </c>
      <c r="S17354">
        <v>0</v>
      </c>
      <c r="T17354">
        <v>0</v>
      </c>
      <c r="U17354">
        <v>0</v>
      </c>
    </row>
    <row r="17355" spans="1:21" x14ac:dyDescent="0.25">
      <c r="A17355" s="1" t="s">
        <v>30777</v>
      </c>
      <c r="B17355" s="1" t="s">
        <v>29490</v>
      </c>
      <c r="C17355" s="1" t="s">
        <v>32512</v>
      </c>
      <c r="D17355" s="1" t="s">
        <v>32310</v>
      </c>
      <c r="E17355" t="s">
        <v>30778</v>
      </c>
      <c r="F17355" t="s">
        <v>30779</v>
      </c>
      <c r="G17355">
        <v>441</v>
      </c>
      <c r="H17355">
        <v>0</v>
      </c>
      <c r="I17355">
        <v>0</v>
      </c>
      <c r="J17355">
        <v>0</v>
      </c>
      <c r="K17355">
        <v>0.01</v>
      </c>
      <c r="L17355">
        <v>0</v>
      </c>
      <c r="M17355">
        <v>100</v>
      </c>
      <c r="O17355">
        <v>120912</v>
      </c>
      <c r="P17355" t="s">
        <v>3</v>
      </c>
      <c r="Q17355">
        <v>120912</v>
      </c>
      <c r="R17355" t="s">
        <v>1346</v>
      </c>
      <c r="S17355">
        <v>0</v>
      </c>
      <c r="T17355">
        <v>0</v>
      </c>
      <c r="U17355">
        <v>0</v>
      </c>
    </row>
    <row r="17356" spans="1:21" x14ac:dyDescent="0.25">
      <c r="A17356" s="1" t="s">
        <v>30780</v>
      </c>
      <c r="B17356" s="1" t="s">
        <v>29490</v>
      </c>
      <c r="C17356" s="1" t="s">
        <v>32512</v>
      </c>
      <c r="D17356" s="1" t="s">
        <v>32310</v>
      </c>
      <c r="E17356" t="s">
        <v>30778</v>
      </c>
      <c r="F17356" t="s">
        <v>30781</v>
      </c>
      <c r="G17356">
        <v>396</v>
      </c>
      <c r="H17356">
        <v>0</v>
      </c>
      <c r="I17356">
        <v>0</v>
      </c>
      <c r="J17356">
        <v>0</v>
      </c>
      <c r="K17356">
        <v>0.01</v>
      </c>
      <c r="L17356">
        <v>0</v>
      </c>
      <c r="M17356">
        <v>100</v>
      </c>
      <c r="O17356">
        <v>120912</v>
      </c>
      <c r="P17356" t="s">
        <v>3</v>
      </c>
      <c r="Q17356">
        <v>120912</v>
      </c>
      <c r="R17356" t="s">
        <v>1346</v>
      </c>
      <c r="S17356">
        <v>0</v>
      </c>
      <c r="T17356">
        <v>0</v>
      </c>
      <c r="U17356">
        <v>0</v>
      </c>
    </row>
    <row r="17357" spans="1:21" x14ac:dyDescent="0.25">
      <c r="A17357" s="1" t="s">
        <v>30782</v>
      </c>
      <c r="B17357" s="1" t="s">
        <v>29490</v>
      </c>
      <c r="C17357" s="1" t="s">
        <v>32512</v>
      </c>
      <c r="D17357" s="1" t="s">
        <v>32310</v>
      </c>
      <c r="E17357" t="s">
        <v>30764</v>
      </c>
      <c r="F17357" t="s">
        <v>30677</v>
      </c>
      <c r="G17357">
        <v>1200</v>
      </c>
      <c r="H17357">
        <v>0</v>
      </c>
      <c r="I17357">
        <v>0</v>
      </c>
      <c r="J17357">
        <v>0</v>
      </c>
      <c r="K17357">
        <v>0.01</v>
      </c>
      <c r="L17357">
        <v>864</v>
      </c>
      <c r="M17357">
        <v>100</v>
      </c>
      <c r="O17357">
        <v>150626</v>
      </c>
      <c r="P17357" t="s">
        <v>3</v>
      </c>
      <c r="Q17357">
        <v>120919</v>
      </c>
      <c r="R17357" t="s">
        <v>1346</v>
      </c>
      <c r="S17357">
        <v>0</v>
      </c>
      <c r="T17357">
        <v>0</v>
      </c>
      <c r="U17357">
        <v>0</v>
      </c>
    </row>
    <row r="17358" spans="1:21" x14ac:dyDescent="0.25">
      <c r="A17358" s="1" t="s">
        <v>30783</v>
      </c>
      <c r="B17358" s="1" t="s">
        <v>29490</v>
      </c>
      <c r="C17358" s="1" t="s">
        <v>32512</v>
      </c>
      <c r="D17358" s="1" t="s">
        <v>32310</v>
      </c>
      <c r="E17358" t="s">
        <v>30776</v>
      </c>
      <c r="F17358" t="s">
        <v>30784</v>
      </c>
      <c r="G17358">
        <v>1400</v>
      </c>
      <c r="H17358">
        <v>0</v>
      </c>
      <c r="I17358">
        <v>0</v>
      </c>
      <c r="J17358">
        <v>0</v>
      </c>
      <c r="K17358">
        <v>0.01</v>
      </c>
      <c r="L17358">
        <v>0</v>
      </c>
      <c r="M17358">
        <v>100</v>
      </c>
      <c r="O17358">
        <v>140704</v>
      </c>
      <c r="P17358" t="s">
        <v>3</v>
      </c>
      <c r="Q17358">
        <v>121024</v>
      </c>
      <c r="R17358" t="s">
        <v>1346</v>
      </c>
      <c r="S17358">
        <v>0</v>
      </c>
      <c r="T17358">
        <v>0</v>
      </c>
      <c r="U17358">
        <v>0</v>
      </c>
    </row>
    <row r="17359" spans="1:21" x14ac:dyDescent="0.25">
      <c r="A17359" s="1" t="s">
        <v>30785</v>
      </c>
      <c r="B17359" s="1" t="s">
        <v>29490</v>
      </c>
      <c r="C17359" s="1" t="s">
        <v>32512</v>
      </c>
      <c r="D17359" s="1" t="s">
        <v>32310</v>
      </c>
      <c r="E17359" t="s">
        <v>30786</v>
      </c>
      <c r="F17359" t="s">
        <v>30688</v>
      </c>
      <c r="G17359">
        <v>1480</v>
      </c>
      <c r="H17359">
        <v>0</v>
      </c>
      <c r="I17359">
        <v>0</v>
      </c>
      <c r="J17359">
        <v>0</v>
      </c>
      <c r="K17359">
        <v>0.01</v>
      </c>
      <c r="L17359">
        <v>880</v>
      </c>
      <c r="M17359">
        <v>100</v>
      </c>
      <c r="O17359">
        <v>140107</v>
      </c>
      <c r="P17359" t="s">
        <v>3</v>
      </c>
      <c r="Q17359">
        <v>121024</v>
      </c>
      <c r="R17359" t="s">
        <v>1346</v>
      </c>
      <c r="S17359">
        <v>0</v>
      </c>
      <c r="T17359">
        <v>0</v>
      </c>
      <c r="U17359">
        <v>0</v>
      </c>
    </row>
    <row r="17360" spans="1:21" x14ac:dyDescent="0.25">
      <c r="A17360" s="1" t="s">
        <v>30787</v>
      </c>
      <c r="B17360" s="1" t="s">
        <v>29490</v>
      </c>
      <c r="C17360" s="1" t="s">
        <v>32512</v>
      </c>
      <c r="D17360" s="1" t="s">
        <v>32310</v>
      </c>
      <c r="E17360" t="s">
        <v>30764</v>
      </c>
      <c r="F17360" t="s">
        <v>30723</v>
      </c>
      <c r="G17360">
        <v>2410</v>
      </c>
      <c r="H17360">
        <v>0</v>
      </c>
      <c r="I17360">
        <v>0</v>
      </c>
      <c r="J17360">
        <v>0</v>
      </c>
      <c r="K17360">
        <v>0.01</v>
      </c>
      <c r="L17360">
        <v>382</v>
      </c>
      <c r="M17360">
        <v>100</v>
      </c>
      <c r="O17360">
        <v>150626</v>
      </c>
      <c r="P17360" t="s">
        <v>3</v>
      </c>
      <c r="Q17360">
        <v>121024</v>
      </c>
      <c r="R17360" t="s">
        <v>1346</v>
      </c>
      <c r="S17360">
        <v>0</v>
      </c>
      <c r="T17360">
        <v>0</v>
      </c>
      <c r="U17360">
        <v>0</v>
      </c>
    </row>
    <row r="17361" spans="1:21" x14ac:dyDescent="0.25">
      <c r="A17361" s="1" t="s">
        <v>30788</v>
      </c>
      <c r="B17361" s="1" t="s">
        <v>29490</v>
      </c>
      <c r="C17361" s="1" t="s">
        <v>32512</v>
      </c>
      <c r="D17361" s="1" t="s">
        <v>32310</v>
      </c>
      <c r="E17361" t="s">
        <v>30778</v>
      </c>
      <c r="F17361" t="s">
        <v>30789</v>
      </c>
      <c r="G17361">
        <v>613</v>
      </c>
      <c r="H17361">
        <v>0</v>
      </c>
      <c r="I17361">
        <v>0</v>
      </c>
      <c r="J17361">
        <v>0</v>
      </c>
      <c r="K17361">
        <v>0.01</v>
      </c>
      <c r="L17361">
        <v>0</v>
      </c>
      <c r="M17361">
        <v>100</v>
      </c>
      <c r="O17361">
        <v>150414</v>
      </c>
      <c r="P17361" t="s">
        <v>3</v>
      </c>
      <c r="Q17361">
        <v>140424</v>
      </c>
      <c r="R17361" t="s">
        <v>1346</v>
      </c>
      <c r="S17361">
        <v>0</v>
      </c>
      <c r="T17361">
        <v>0</v>
      </c>
      <c r="U17361">
        <v>0</v>
      </c>
    </row>
    <row r="17362" spans="1:21" x14ac:dyDescent="0.25">
      <c r="A17362" s="1" t="s">
        <v>30790</v>
      </c>
      <c r="B17362" s="1" t="s">
        <v>29490</v>
      </c>
      <c r="C17362" s="1" t="s">
        <v>32512</v>
      </c>
      <c r="D17362" s="1" t="s">
        <v>32310</v>
      </c>
      <c r="E17362" t="s">
        <v>30791</v>
      </c>
      <c r="F17362" t="s">
        <v>30792</v>
      </c>
      <c r="G17362">
        <v>906</v>
      </c>
      <c r="H17362">
        <v>0</v>
      </c>
      <c r="I17362">
        <v>0</v>
      </c>
      <c r="J17362">
        <v>0</v>
      </c>
      <c r="K17362">
        <v>0.01</v>
      </c>
      <c r="L17362">
        <v>560</v>
      </c>
      <c r="M17362">
        <v>100</v>
      </c>
      <c r="O17362">
        <v>140120</v>
      </c>
      <c r="P17362" t="s">
        <v>3</v>
      </c>
      <c r="Q17362">
        <v>121024</v>
      </c>
      <c r="R17362" t="s">
        <v>1346</v>
      </c>
      <c r="S17362">
        <v>0</v>
      </c>
      <c r="T17362">
        <v>0</v>
      </c>
      <c r="U17362">
        <v>0</v>
      </c>
    </row>
    <row r="17363" spans="1:21" x14ac:dyDescent="0.25">
      <c r="A17363" s="1" t="s">
        <v>30793</v>
      </c>
      <c r="B17363" s="1" t="s">
        <v>29490</v>
      </c>
      <c r="C17363" s="1" t="s">
        <v>32512</v>
      </c>
      <c r="D17363" s="1" t="s">
        <v>32310</v>
      </c>
      <c r="E17363" t="s">
        <v>30794</v>
      </c>
      <c r="G17363">
        <v>6</v>
      </c>
      <c r="H17363">
        <v>0</v>
      </c>
      <c r="I17363">
        <v>0</v>
      </c>
      <c r="J17363">
        <v>0</v>
      </c>
      <c r="K17363">
        <v>8.4</v>
      </c>
      <c r="L17363">
        <v>6</v>
      </c>
      <c r="M17363">
        <v>40</v>
      </c>
      <c r="O17363">
        <v>70828</v>
      </c>
      <c r="P17363" t="s">
        <v>3</v>
      </c>
      <c r="Q17363">
        <v>60807</v>
      </c>
      <c r="R17363" t="s">
        <v>1346</v>
      </c>
      <c r="S17363">
        <v>0</v>
      </c>
      <c r="T17363">
        <v>0</v>
      </c>
      <c r="U17363">
        <v>0</v>
      </c>
    </row>
    <row r="17364" spans="1:21" x14ac:dyDescent="0.25">
      <c r="A17364" s="1" t="s">
        <v>30795</v>
      </c>
      <c r="B17364" s="1" t="s">
        <v>29490</v>
      </c>
      <c r="C17364" s="1" t="s">
        <v>32512</v>
      </c>
      <c r="D17364" s="1" t="s">
        <v>32310</v>
      </c>
      <c r="E17364" t="s">
        <v>30796</v>
      </c>
      <c r="F17364" t="s">
        <v>30686</v>
      </c>
      <c r="G17364">
        <v>840</v>
      </c>
      <c r="H17364">
        <v>0</v>
      </c>
      <c r="I17364">
        <v>0</v>
      </c>
      <c r="J17364">
        <v>0</v>
      </c>
      <c r="K17364">
        <v>0.01</v>
      </c>
      <c r="L17364">
        <v>0</v>
      </c>
      <c r="M17364">
        <v>100</v>
      </c>
      <c r="O17364">
        <v>121025</v>
      </c>
      <c r="P17364" t="s">
        <v>3</v>
      </c>
      <c r="Q17364">
        <v>121025</v>
      </c>
      <c r="R17364" t="s">
        <v>1346</v>
      </c>
      <c r="S17364">
        <v>0</v>
      </c>
      <c r="T17364">
        <v>0</v>
      </c>
      <c r="U17364">
        <v>0</v>
      </c>
    </row>
    <row r="17365" spans="1:21" x14ac:dyDescent="0.25">
      <c r="A17365" s="1" t="s">
        <v>30797</v>
      </c>
      <c r="B17365" s="1" t="s">
        <v>29490</v>
      </c>
      <c r="C17365" s="1" t="s">
        <v>32512</v>
      </c>
      <c r="D17365" s="1" t="s">
        <v>32310</v>
      </c>
      <c r="E17365" t="s">
        <v>30791</v>
      </c>
      <c r="F17365" t="s">
        <v>30751</v>
      </c>
      <c r="G17365">
        <v>132</v>
      </c>
      <c r="H17365">
        <v>0</v>
      </c>
      <c r="I17365">
        <v>0</v>
      </c>
      <c r="J17365">
        <v>0</v>
      </c>
      <c r="K17365">
        <v>0.01</v>
      </c>
      <c r="L17365">
        <v>0</v>
      </c>
      <c r="M17365">
        <v>99.99</v>
      </c>
      <c r="O17365">
        <v>140120</v>
      </c>
      <c r="P17365" t="s">
        <v>3</v>
      </c>
      <c r="Q17365">
        <v>130626</v>
      </c>
      <c r="R17365" t="s">
        <v>1346</v>
      </c>
      <c r="S17365">
        <v>0</v>
      </c>
      <c r="T17365">
        <v>0</v>
      </c>
      <c r="U17365">
        <v>0</v>
      </c>
    </row>
    <row r="17366" spans="1:21" x14ac:dyDescent="0.25">
      <c r="A17366" s="1" t="s">
        <v>30798</v>
      </c>
      <c r="B17366" s="1" t="s">
        <v>29490</v>
      </c>
      <c r="C17366" s="1" t="s">
        <v>32512</v>
      </c>
      <c r="D17366" s="1" t="s">
        <v>32310</v>
      </c>
      <c r="E17366" t="s">
        <v>30778</v>
      </c>
      <c r="F17366" t="s">
        <v>30799</v>
      </c>
      <c r="G17366">
        <v>396</v>
      </c>
      <c r="H17366">
        <v>0</v>
      </c>
      <c r="I17366">
        <v>0</v>
      </c>
      <c r="J17366">
        <v>0</v>
      </c>
      <c r="K17366">
        <v>0.01</v>
      </c>
      <c r="L17366">
        <v>0</v>
      </c>
      <c r="M17366">
        <v>100</v>
      </c>
      <c r="O17366">
        <v>140613</v>
      </c>
      <c r="P17366" t="s">
        <v>3</v>
      </c>
      <c r="Q17366">
        <v>140613</v>
      </c>
      <c r="R17366" t="s">
        <v>1346</v>
      </c>
      <c r="S17366">
        <v>0</v>
      </c>
      <c r="T17366">
        <v>0</v>
      </c>
      <c r="U17366">
        <v>0</v>
      </c>
    </row>
    <row r="17367" spans="1:21" x14ac:dyDescent="0.25">
      <c r="A17367" s="1" t="s">
        <v>30800</v>
      </c>
      <c r="B17367" s="1" t="s">
        <v>29490</v>
      </c>
      <c r="C17367" s="1" t="s">
        <v>32512</v>
      </c>
      <c r="D17367" s="1" t="s">
        <v>32310</v>
      </c>
      <c r="E17367" t="s">
        <v>30801</v>
      </c>
      <c r="G17367">
        <v>1000</v>
      </c>
      <c r="H17367">
        <v>0</v>
      </c>
      <c r="I17367">
        <v>0</v>
      </c>
      <c r="J17367">
        <v>0</v>
      </c>
      <c r="K17367">
        <v>0</v>
      </c>
      <c r="L17367">
        <v>0.01</v>
      </c>
      <c r="M17367">
        <v>100</v>
      </c>
      <c r="O17367">
        <v>151204</v>
      </c>
      <c r="P17367" t="s">
        <v>3</v>
      </c>
      <c r="Q17367">
        <v>141002</v>
      </c>
      <c r="R17367" t="s">
        <v>1346</v>
      </c>
      <c r="S17367">
        <v>0</v>
      </c>
      <c r="T17367">
        <v>0</v>
      </c>
      <c r="U17367">
        <v>0</v>
      </c>
    </row>
    <row r="17368" spans="1:21" x14ac:dyDescent="0.25">
      <c r="A17368" s="1" t="s">
        <v>30802</v>
      </c>
      <c r="B17368" s="1" t="s">
        <v>29490</v>
      </c>
      <c r="C17368" s="1" t="s">
        <v>32979</v>
      </c>
      <c r="D17368" s="1" t="s">
        <v>32310</v>
      </c>
      <c r="E17368" t="s">
        <v>30803</v>
      </c>
      <c r="G17368">
        <v>1000</v>
      </c>
      <c r="H17368">
        <v>0</v>
      </c>
      <c r="I17368">
        <v>0</v>
      </c>
      <c r="J17368">
        <v>0</v>
      </c>
      <c r="K17368">
        <v>0</v>
      </c>
      <c r="L17368">
        <v>0.01</v>
      </c>
      <c r="M17368">
        <v>100</v>
      </c>
      <c r="O17368">
        <v>151204</v>
      </c>
      <c r="P17368" t="s">
        <v>3</v>
      </c>
      <c r="Q17368">
        <v>150604</v>
      </c>
      <c r="R17368" t="s">
        <v>1346</v>
      </c>
      <c r="S17368">
        <v>0</v>
      </c>
      <c r="T17368">
        <v>0</v>
      </c>
      <c r="U17368">
        <v>0</v>
      </c>
    </row>
    <row r="17369" spans="1:21" x14ac:dyDescent="0.25">
      <c r="A17369" s="1" t="s">
        <v>30804</v>
      </c>
      <c r="B17369" s="1" t="s">
        <v>32983</v>
      </c>
      <c r="C17369" s="1" t="s">
        <v>32984</v>
      </c>
      <c r="D17369" s="1" t="s">
        <v>32969</v>
      </c>
      <c r="E17369" t="s">
        <v>30805</v>
      </c>
      <c r="G17369">
        <v>295</v>
      </c>
      <c r="H17369">
        <v>0</v>
      </c>
      <c r="I17369">
        <v>0</v>
      </c>
      <c r="J17369">
        <v>0</v>
      </c>
      <c r="K17369">
        <v>320</v>
      </c>
      <c r="L17369">
        <v>280</v>
      </c>
      <c r="M17369">
        <v>8.4700000000000006</v>
      </c>
      <c r="O17369">
        <v>141216</v>
      </c>
      <c r="P17369" t="s">
        <v>3</v>
      </c>
      <c r="Q17369">
        <v>130503</v>
      </c>
      <c r="R17369" t="s">
        <v>1346</v>
      </c>
      <c r="S17369">
        <v>151113</v>
      </c>
      <c r="T17369">
        <v>10</v>
      </c>
      <c r="U17369">
        <v>0</v>
      </c>
    </row>
    <row r="17370" spans="1:21" x14ac:dyDescent="0.25">
      <c r="A17370" s="1" t="s">
        <v>30806</v>
      </c>
      <c r="B17370" s="1" t="s">
        <v>32983</v>
      </c>
      <c r="C17370" s="1" t="s">
        <v>32984</v>
      </c>
      <c r="D17370" s="1" t="s">
        <v>32967</v>
      </c>
      <c r="E17370" t="s">
        <v>30807</v>
      </c>
      <c r="G17370">
        <v>190</v>
      </c>
      <c r="H17370">
        <v>0</v>
      </c>
      <c r="I17370">
        <v>0</v>
      </c>
      <c r="J17370">
        <v>0</v>
      </c>
      <c r="K17370">
        <v>300</v>
      </c>
      <c r="L17370">
        <v>190</v>
      </c>
      <c r="M17370">
        <v>57.89</v>
      </c>
      <c r="O17370">
        <v>151006</v>
      </c>
      <c r="P17370" t="s">
        <v>3</v>
      </c>
      <c r="Q17370">
        <v>141121</v>
      </c>
      <c r="R17370" t="s">
        <v>1346</v>
      </c>
      <c r="S17370">
        <v>0</v>
      </c>
      <c r="T17370">
        <v>0</v>
      </c>
      <c r="U17370">
        <v>0</v>
      </c>
    </row>
    <row r="17371" spans="1:21" x14ac:dyDescent="0.25">
      <c r="A17371" s="1" t="s">
        <v>30808</v>
      </c>
      <c r="B17371" s="1" t="s">
        <v>32983</v>
      </c>
      <c r="C17371" s="1" t="s">
        <v>32984</v>
      </c>
      <c r="D17371" s="1" t="s">
        <v>32972</v>
      </c>
      <c r="E17371" t="s">
        <v>30809</v>
      </c>
      <c r="G17371">
        <v>0</v>
      </c>
      <c r="H17371">
        <v>0</v>
      </c>
      <c r="I17371">
        <v>0</v>
      </c>
      <c r="J17371">
        <v>0</v>
      </c>
      <c r="K17371">
        <v>350</v>
      </c>
      <c r="L17371">
        <v>0</v>
      </c>
      <c r="M17371">
        <v>1</v>
      </c>
      <c r="O17371">
        <v>160122</v>
      </c>
      <c r="P17371" t="s">
        <v>3</v>
      </c>
      <c r="Q17371">
        <v>130503</v>
      </c>
      <c r="R17371" t="s">
        <v>1346</v>
      </c>
      <c r="S17371">
        <v>160122</v>
      </c>
      <c r="T17371">
        <v>303</v>
      </c>
      <c r="U17371">
        <v>0</v>
      </c>
    </row>
    <row r="17372" spans="1:21" x14ac:dyDescent="0.25">
      <c r="A17372" s="1" t="s">
        <v>30810</v>
      </c>
      <c r="B17372" s="1" t="s">
        <v>32954</v>
      </c>
      <c r="C17372" s="1" t="s">
        <v>32984</v>
      </c>
      <c r="D17372" s="1" t="s">
        <v>32972</v>
      </c>
      <c r="E17372" t="s">
        <v>30811</v>
      </c>
      <c r="G17372">
        <v>190</v>
      </c>
      <c r="H17372">
        <v>0</v>
      </c>
      <c r="I17372">
        <v>0</v>
      </c>
      <c r="J17372">
        <v>0</v>
      </c>
      <c r="K17372">
        <v>190</v>
      </c>
      <c r="L17372">
        <v>0</v>
      </c>
      <c r="M17372">
        <v>0</v>
      </c>
      <c r="O17372">
        <v>150422</v>
      </c>
      <c r="P17372" t="s">
        <v>3</v>
      </c>
      <c r="Q17372">
        <v>130503</v>
      </c>
      <c r="R17372" t="s">
        <v>1346</v>
      </c>
      <c r="S17372">
        <v>0</v>
      </c>
      <c r="T17372">
        <v>0</v>
      </c>
      <c r="U17372">
        <v>0</v>
      </c>
    </row>
    <row r="17373" spans="1:21" x14ac:dyDescent="0.25">
      <c r="A17373" s="1" t="s">
        <v>30812</v>
      </c>
      <c r="B17373" s="1" t="s">
        <v>32983</v>
      </c>
      <c r="C17373" s="1" t="s">
        <v>32984</v>
      </c>
      <c r="D17373" s="1" t="s">
        <v>32972</v>
      </c>
      <c r="E17373" t="s">
        <v>30813</v>
      </c>
      <c r="G17373">
        <v>300</v>
      </c>
      <c r="H17373">
        <v>0</v>
      </c>
      <c r="I17373">
        <v>0</v>
      </c>
      <c r="J17373">
        <v>0</v>
      </c>
      <c r="K17373">
        <v>300</v>
      </c>
      <c r="L17373">
        <v>0</v>
      </c>
      <c r="M17373">
        <v>0</v>
      </c>
      <c r="O17373">
        <v>150109</v>
      </c>
      <c r="P17373" t="s">
        <v>3</v>
      </c>
      <c r="Q17373">
        <v>130503</v>
      </c>
      <c r="R17373" t="s">
        <v>1346</v>
      </c>
      <c r="S17373">
        <v>151218</v>
      </c>
      <c r="T17373">
        <v>4</v>
      </c>
      <c r="U17373">
        <v>0</v>
      </c>
    </row>
    <row r="17374" spans="1:21" x14ac:dyDescent="0.25">
      <c r="A17374" s="1" t="s">
        <v>30814</v>
      </c>
      <c r="B17374" s="1" t="s">
        <v>32983</v>
      </c>
      <c r="C17374" s="1" t="s">
        <v>32984</v>
      </c>
      <c r="D17374" s="1" t="s">
        <v>32960</v>
      </c>
      <c r="E17374" t="s">
        <v>30815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</v>
      </c>
      <c r="O17374">
        <v>0</v>
      </c>
      <c r="P17374" t="s">
        <v>3</v>
      </c>
      <c r="Q17374">
        <v>140516</v>
      </c>
      <c r="R17374" t="s">
        <v>1346</v>
      </c>
      <c r="S17374">
        <v>0</v>
      </c>
      <c r="T17374">
        <v>0</v>
      </c>
      <c r="U17374">
        <v>0</v>
      </c>
    </row>
    <row r="17375" spans="1:21" x14ac:dyDescent="0.25">
      <c r="A17375" s="1" t="s">
        <v>30816</v>
      </c>
      <c r="B17375" s="1" t="s">
        <v>32983</v>
      </c>
      <c r="C17375" s="1" t="s">
        <v>32984</v>
      </c>
      <c r="D17375" s="1" t="s">
        <v>32972</v>
      </c>
      <c r="E17375" t="s">
        <v>30817</v>
      </c>
      <c r="G17375">
        <v>190</v>
      </c>
      <c r="H17375">
        <v>0</v>
      </c>
      <c r="I17375">
        <v>0</v>
      </c>
      <c r="J17375">
        <v>0</v>
      </c>
      <c r="K17375">
        <v>190</v>
      </c>
      <c r="L17375">
        <v>0</v>
      </c>
      <c r="M17375">
        <v>0</v>
      </c>
      <c r="O17375">
        <v>150422</v>
      </c>
      <c r="P17375" t="s">
        <v>3</v>
      </c>
      <c r="Q17375">
        <v>130503</v>
      </c>
      <c r="R17375" t="s">
        <v>1346</v>
      </c>
      <c r="S17375">
        <v>0</v>
      </c>
      <c r="T17375">
        <v>0</v>
      </c>
      <c r="U17375">
        <v>0</v>
      </c>
    </row>
    <row r="17376" spans="1:21" x14ac:dyDescent="0.25">
      <c r="A17376" s="1" t="s">
        <v>30818</v>
      </c>
      <c r="B17376" s="1" t="s">
        <v>32983</v>
      </c>
      <c r="C17376" s="1" t="s">
        <v>32984</v>
      </c>
      <c r="D17376" s="1" t="s">
        <v>32972</v>
      </c>
      <c r="E17376" t="s">
        <v>30819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</v>
      </c>
      <c r="O17376">
        <v>0</v>
      </c>
      <c r="P17376" t="s">
        <v>3</v>
      </c>
      <c r="Q17376">
        <v>130503</v>
      </c>
      <c r="R17376" t="s">
        <v>1346</v>
      </c>
      <c r="S17376">
        <v>0</v>
      </c>
      <c r="T17376">
        <v>0</v>
      </c>
      <c r="U17376">
        <v>0</v>
      </c>
    </row>
    <row r="17377" spans="1:21" x14ac:dyDescent="0.25">
      <c r="A17377" s="1" t="s">
        <v>30820</v>
      </c>
      <c r="B17377" s="1" t="s">
        <v>32983</v>
      </c>
      <c r="C17377" s="1" t="s">
        <v>32984</v>
      </c>
      <c r="D17377" s="1" t="s">
        <v>32972</v>
      </c>
      <c r="E17377" t="s">
        <v>30821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O17377">
        <v>0</v>
      </c>
      <c r="P17377" t="s">
        <v>3</v>
      </c>
      <c r="Q17377">
        <v>130503</v>
      </c>
      <c r="R17377" t="s">
        <v>1346</v>
      </c>
      <c r="S17377">
        <v>0</v>
      </c>
      <c r="T17377">
        <v>0</v>
      </c>
      <c r="U17377">
        <v>0</v>
      </c>
    </row>
    <row r="17378" spans="1:21" x14ac:dyDescent="0.25">
      <c r="A17378" s="1" t="s">
        <v>30822</v>
      </c>
      <c r="B17378" s="1" t="s">
        <v>32983</v>
      </c>
      <c r="C17378" s="1" t="s">
        <v>32984</v>
      </c>
      <c r="D17378" s="1" t="s">
        <v>32964</v>
      </c>
      <c r="E17378" t="s">
        <v>30823</v>
      </c>
      <c r="G17378">
        <v>320</v>
      </c>
      <c r="H17378">
        <v>0</v>
      </c>
      <c r="I17378">
        <v>0</v>
      </c>
      <c r="J17378">
        <v>0</v>
      </c>
      <c r="K17378">
        <v>360</v>
      </c>
      <c r="L17378">
        <v>320</v>
      </c>
      <c r="M17378">
        <v>12.5</v>
      </c>
      <c r="O17378">
        <v>160112</v>
      </c>
      <c r="P17378" t="s">
        <v>3</v>
      </c>
      <c r="Q17378">
        <v>130503</v>
      </c>
      <c r="R17378" t="s">
        <v>1346</v>
      </c>
      <c r="S17378">
        <v>160122</v>
      </c>
      <c r="T17378">
        <v>505</v>
      </c>
      <c r="U17378">
        <v>0</v>
      </c>
    </row>
    <row r="17379" spans="1:21" x14ac:dyDescent="0.25">
      <c r="A17379" s="1" t="s">
        <v>30824</v>
      </c>
      <c r="B17379" s="1" t="s">
        <v>32983</v>
      </c>
      <c r="C17379" s="1" t="s">
        <v>32984</v>
      </c>
      <c r="D17379" s="1" t="s">
        <v>32972</v>
      </c>
      <c r="E17379" t="s">
        <v>30825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O17379">
        <v>0</v>
      </c>
      <c r="P17379" t="s">
        <v>3</v>
      </c>
      <c r="Q17379">
        <v>130503</v>
      </c>
      <c r="R17379" t="s">
        <v>1346</v>
      </c>
      <c r="S17379">
        <v>0</v>
      </c>
      <c r="T17379">
        <v>0</v>
      </c>
      <c r="U17379">
        <v>0</v>
      </c>
    </row>
    <row r="17380" spans="1:21" x14ac:dyDescent="0.25">
      <c r="A17380" s="1" t="s">
        <v>30826</v>
      </c>
      <c r="B17380" s="1" t="s">
        <v>32983</v>
      </c>
      <c r="C17380" s="1" t="s">
        <v>32984</v>
      </c>
      <c r="D17380" s="1" t="s">
        <v>32972</v>
      </c>
      <c r="E17380" t="s">
        <v>30827</v>
      </c>
      <c r="G17380">
        <v>320</v>
      </c>
      <c r="H17380">
        <v>0</v>
      </c>
      <c r="I17380">
        <v>0</v>
      </c>
      <c r="J17380">
        <v>0</v>
      </c>
      <c r="K17380">
        <v>360</v>
      </c>
      <c r="L17380">
        <v>320</v>
      </c>
      <c r="M17380">
        <v>12.5</v>
      </c>
      <c r="O17380">
        <v>160111</v>
      </c>
      <c r="P17380" t="s">
        <v>3</v>
      </c>
      <c r="Q17380">
        <v>130503</v>
      </c>
      <c r="R17380" t="s">
        <v>1346</v>
      </c>
      <c r="S17380">
        <v>0</v>
      </c>
      <c r="T17380">
        <v>0</v>
      </c>
      <c r="U17380">
        <v>0</v>
      </c>
    </row>
    <row r="17381" spans="1:21" x14ac:dyDescent="0.25">
      <c r="A17381" s="1" t="s">
        <v>30828</v>
      </c>
      <c r="B17381" s="1" t="s">
        <v>32983</v>
      </c>
      <c r="C17381" s="1" t="s">
        <v>32984</v>
      </c>
      <c r="D17381" s="1" t="s">
        <v>32972</v>
      </c>
      <c r="E17381" t="s">
        <v>30829</v>
      </c>
      <c r="G17381">
        <v>320</v>
      </c>
      <c r="H17381">
        <v>0</v>
      </c>
      <c r="I17381">
        <v>0</v>
      </c>
      <c r="J17381">
        <v>0</v>
      </c>
      <c r="K17381">
        <v>300</v>
      </c>
      <c r="L17381">
        <v>320</v>
      </c>
      <c r="M17381">
        <v>6.25</v>
      </c>
      <c r="O17381">
        <v>150727</v>
      </c>
      <c r="P17381" t="s">
        <v>3</v>
      </c>
      <c r="Q17381">
        <v>130503</v>
      </c>
      <c r="R17381" t="s">
        <v>1346</v>
      </c>
      <c r="S17381">
        <v>0</v>
      </c>
      <c r="T17381">
        <v>0</v>
      </c>
      <c r="U17381">
        <v>0</v>
      </c>
    </row>
    <row r="17382" spans="1:21" x14ac:dyDescent="0.25">
      <c r="A17382" s="1" t="s">
        <v>30830</v>
      </c>
      <c r="B17382" s="1" t="s">
        <v>32983</v>
      </c>
      <c r="C17382" s="1" t="s">
        <v>32984</v>
      </c>
      <c r="D17382" s="1" t="s">
        <v>32972</v>
      </c>
      <c r="E17382" t="s">
        <v>30831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O17382">
        <v>0</v>
      </c>
      <c r="P17382" t="s">
        <v>3</v>
      </c>
      <c r="Q17382">
        <v>130503</v>
      </c>
      <c r="R17382" t="s">
        <v>1346</v>
      </c>
      <c r="S17382">
        <v>0</v>
      </c>
      <c r="T17382">
        <v>0</v>
      </c>
      <c r="U17382">
        <v>0</v>
      </c>
    </row>
    <row r="17383" spans="1:21" x14ac:dyDescent="0.25">
      <c r="A17383" s="1" t="s">
        <v>30832</v>
      </c>
      <c r="B17383" s="1" t="s">
        <v>32983</v>
      </c>
      <c r="C17383" s="1" t="s">
        <v>32984</v>
      </c>
      <c r="D17383" s="1" t="s">
        <v>32972</v>
      </c>
      <c r="E17383" t="s">
        <v>30833</v>
      </c>
      <c r="G17383">
        <v>320</v>
      </c>
      <c r="H17383">
        <v>0</v>
      </c>
      <c r="I17383">
        <v>0</v>
      </c>
      <c r="J17383">
        <v>0</v>
      </c>
      <c r="K17383">
        <v>320</v>
      </c>
      <c r="L17383">
        <v>0</v>
      </c>
      <c r="M17383">
        <v>0</v>
      </c>
      <c r="O17383">
        <v>141118</v>
      </c>
      <c r="P17383" t="s">
        <v>3</v>
      </c>
      <c r="Q17383">
        <v>130503</v>
      </c>
      <c r="R17383" t="s">
        <v>1346</v>
      </c>
      <c r="S17383">
        <v>0</v>
      </c>
      <c r="T17383">
        <v>0</v>
      </c>
      <c r="U17383">
        <v>0</v>
      </c>
    </row>
    <row r="17384" spans="1:21" x14ac:dyDescent="0.25">
      <c r="A17384" s="1" t="s">
        <v>30834</v>
      </c>
      <c r="B17384" s="1" t="s">
        <v>32983</v>
      </c>
      <c r="C17384" s="1" t="s">
        <v>32984</v>
      </c>
      <c r="D17384" s="1" t="s">
        <v>32967</v>
      </c>
      <c r="E17384" t="s">
        <v>30835</v>
      </c>
      <c r="G17384">
        <v>280</v>
      </c>
      <c r="H17384">
        <v>0</v>
      </c>
      <c r="I17384">
        <v>0</v>
      </c>
      <c r="J17384">
        <v>0</v>
      </c>
      <c r="K17384">
        <v>280</v>
      </c>
      <c r="L17384">
        <v>0</v>
      </c>
      <c r="M17384">
        <v>0</v>
      </c>
      <c r="O17384">
        <v>141118</v>
      </c>
      <c r="P17384" t="s">
        <v>3</v>
      </c>
      <c r="Q17384">
        <v>130503</v>
      </c>
      <c r="R17384" t="s">
        <v>1346</v>
      </c>
      <c r="S17384">
        <v>0</v>
      </c>
      <c r="T17384">
        <v>0</v>
      </c>
      <c r="U17384">
        <v>0</v>
      </c>
    </row>
    <row r="17385" spans="1:21" x14ac:dyDescent="0.25">
      <c r="A17385" s="1" t="s">
        <v>30836</v>
      </c>
      <c r="B17385" s="1" t="s">
        <v>32983</v>
      </c>
      <c r="C17385" s="1" t="s">
        <v>32984</v>
      </c>
      <c r="D17385" s="1" t="s">
        <v>32967</v>
      </c>
      <c r="E17385" t="s">
        <v>30837</v>
      </c>
      <c r="G17385">
        <v>300</v>
      </c>
      <c r="H17385">
        <v>0</v>
      </c>
      <c r="I17385">
        <v>0</v>
      </c>
      <c r="J17385">
        <v>0</v>
      </c>
      <c r="K17385">
        <v>300</v>
      </c>
      <c r="L17385">
        <v>0</v>
      </c>
      <c r="M17385">
        <v>0</v>
      </c>
      <c r="O17385">
        <v>150803</v>
      </c>
      <c r="P17385" t="s">
        <v>3</v>
      </c>
      <c r="Q17385">
        <v>130503</v>
      </c>
      <c r="R17385" t="s">
        <v>1346</v>
      </c>
      <c r="S17385">
        <v>0</v>
      </c>
      <c r="T17385">
        <v>0</v>
      </c>
      <c r="U17385">
        <v>0</v>
      </c>
    </row>
    <row r="17386" spans="1:21" x14ac:dyDescent="0.25">
      <c r="A17386" s="1" t="s">
        <v>30838</v>
      </c>
      <c r="B17386" s="1" t="s">
        <v>32983</v>
      </c>
      <c r="C17386" s="1" t="s">
        <v>32984</v>
      </c>
      <c r="D17386" s="1" t="s">
        <v>32964</v>
      </c>
      <c r="E17386" t="s">
        <v>30839</v>
      </c>
      <c r="G17386">
        <v>280</v>
      </c>
      <c r="H17386">
        <v>0</v>
      </c>
      <c r="I17386">
        <v>0</v>
      </c>
      <c r="J17386">
        <v>0</v>
      </c>
      <c r="K17386">
        <v>280</v>
      </c>
      <c r="L17386">
        <v>0</v>
      </c>
      <c r="M17386">
        <v>0</v>
      </c>
      <c r="O17386">
        <v>140903</v>
      </c>
      <c r="P17386" t="s">
        <v>3</v>
      </c>
      <c r="Q17386">
        <v>140604</v>
      </c>
      <c r="R17386" t="s">
        <v>1346</v>
      </c>
      <c r="S17386">
        <v>0</v>
      </c>
      <c r="T17386">
        <v>0</v>
      </c>
      <c r="U17386">
        <v>0</v>
      </c>
    </row>
    <row r="17387" spans="1:21" x14ac:dyDescent="0.25">
      <c r="A17387" s="1" t="s">
        <v>30840</v>
      </c>
      <c r="B17387" s="1" t="s">
        <v>32983</v>
      </c>
      <c r="C17387" s="1" t="s">
        <v>32984</v>
      </c>
      <c r="D17387" s="1" t="s">
        <v>32967</v>
      </c>
      <c r="E17387" t="s">
        <v>30841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O17387">
        <v>0</v>
      </c>
      <c r="P17387" t="s">
        <v>3</v>
      </c>
      <c r="Q17387">
        <v>130503</v>
      </c>
      <c r="R17387" t="s">
        <v>1346</v>
      </c>
      <c r="S17387">
        <v>0</v>
      </c>
      <c r="T17387">
        <v>0</v>
      </c>
      <c r="U17387">
        <v>0</v>
      </c>
    </row>
    <row r="17388" spans="1:21" x14ac:dyDescent="0.25">
      <c r="A17388" s="1" t="s">
        <v>30842</v>
      </c>
      <c r="B17388" s="1" t="s">
        <v>32983</v>
      </c>
      <c r="C17388" s="1" t="s">
        <v>32984</v>
      </c>
      <c r="D17388" s="1" t="s">
        <v>32967</v>
      </c>
      <c r="E17388" t="s">
        <v>30843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O17388">
        <v>0</v>
      </c>
      <c r="P17388" t="s">
        <v>3</v>
      </c>
      <c r="Q17388">
        <v>130503</v>
      </c>
      <c r="R17388" t="s">
        <v>1346</v>
      </c>
      <c r="S17388">
        <v>0</v>
      </c>
      <c r="T17388">
        <v>0</v>
      </c>
      <c r="U17388">
        <v>0</v>
      </c>
    </row>
    <row r="17389" spans="1:21" x14ac:dyDescent="0.25">
      <c r="A17389" s="1" t="s">
        <v>30844</v>
      </c>
      <c r="B17389" s="1" t="s">
        <v>32983</v>
      </c>
      <c r="C17389" s="1" t="s">
        <v>32984</v>
      </c>
      <c r="D17389" s="1" t="s">
        <v>32967</v>
      </c>
      <c r="E17389" t="s">
        <v>30845</v>
      </c>
      <c r="G17389">
        <v>0</v>
      </c>
      <c r="H17389">
        <v>0</v>
      </c>
      <c r="I17389">
        <v>0</v>
      </c>
      <c r="J17389">
        <v>0</v>
      </c>
      <c r="K17389">
        <v>200</v>
      </c>
      <c r="L17389">
        <v>0</v>
      </c>
      <c r="M17389">
        <v>1</v>
      </c>
      <c r="O17389">
        <v>151009</v>
      </c>
      <c r="P17389" t="s">
        <v>3</v>
      </c>
      <c r="Q17389">
        <v>130503</v>
      </c>
      <c r="R17389" t="s">
        <v>1346</v>
      </c>
      <c r="S17389">
        <v>0</v>
      </c>
      <c r="T17389">
        <v>0</v>
      </c>
      <c r="U17389">
        <v>0</v>
      </c>
    </row>
    <row r="17390" spans="1:21" x14ac:dyDescent="0.25">
      <c r="A17390" s="1" t="s">
        <v>30846</v>
      </c>
      <c r="B17390" s="1" t="s">
        <v>32983</v>
      </c>
      <c r="C17390" s="1" t="s">
        <v>32984</v>
      </c>
      <c r="D17390" s="1" t="s">
        <v>32967</v>
      </c>
      <c r="E17390" t="s">
        <v>30847</v>
      </c>
      <c r="G17390">
        <v>190</v>
      </c>
      <c r="H17390">
        <v>0</v>
      </c>
      <c r="I17390">
        <v>0</v>
      </c>
      <c r="J17390">
        <v>0</v>
      </c>
      <c r="K17390">
        <v>190</v>
      </c>
      <c r="L17390">
        <v>170</v>
      </c>
      <c r="M17390">
        <v>0</v>
      </c>
      <c r="O17390">
        <v>141209</v>
      </c>
      <c r="P17390" t="s">
        <v>3</v>
      </c>
      <c r="Q17390">
        <v>130503</v>
      </c>
      <c r="R17390" t="s">
        <v>1346</v>
      </c>
      <c r="S17390">
        <v>0</v>
      </c>
      <c r="T17390">
        <v>0</v>
      </c>
      <c r="U17390">
        <v>0</v>
      </c>
    </row>
    <row r="17391" spans="1:21" x14ac:dyDescent="0.25">
      <c r="A17391" s="1" t="s">
        <v>30848</v>
      </c>
      <c r="B17391" s="1" t="s">
        <v>32983</v>
      </c>
      <c r="C17391" s="1" t="s">
        <v>32984</v>
      </c>
      <c r="D17391" s="1" t="s">
        <v>32964</v>
      </c>
      <c r="E17391" t="s">
        <v>30849</v>
      </c>
      <c r="G17391">
        <v>280</v>
      </c>
      <c r="H17391">
        <v>0</v>
      </c>
      <c r="I17391">
        <v>0</v>
      </c>
      <c r="J17391">
        <v>0</v>
      </c>
      <c r="K17391">
        <v>280</v>
      </c>
      <c r="L17391">
        <v>0</v>
      </c>
      <c r="M17391">
        <v>0</v>
      </c>
      <c r="O17391">
        <v>140903</v>
      </c>
      <c r="P17391" t="s">
        <v>3</v>
      </c>
      <c r="Q17391">
        <v>140604</v>
      </c>
      <c r="R17391" t="s">
        <v>1346</v>
      </c>
      <c r="S17391">
        <v>0</v>
      </c>
      <c r="T17391">
        <v>0</v>
      </c>
      <c r="U17391">
        <v>0</v>
      </c>
    </row>
    <row r="17392" spans="1:21" x14ac:dyDescent="0.25">
      <c r="A17392" s="1" t="s">
        <v>30850</v>
      </c>
      <c r="B17392" s="1" t="s">
        <v>32983</v>
      </c>
      <c r="C17392" s="1" t="s">
        <v>32984</v>
      </c>
      <c r="D17392" s="1" t="s">
        <v>32964</v>
      </c>
      <c r="E17392" t="s">
        <v>30851</v>
      </c>
      <c r="G17392">
        <v>280</v>
      </c>
      <c r="H17392">
        <v>0</v>
      </c>
      <c r="I17392">
        <v>0</v>
      </c>
      <c r="J17392">
        <v>0</v>
      </c>
      <c r="K17392">
        <v>300</v>
      </c>
      <c r="L17392">
        <v>200</v>
      </c>
      <c r="M17392">
        <v>7.14</v>
      </c>
      <c r="O17392">
        <v>150720</v>
      </c>
      <c r="P17392" t="s">
        <v>3</v>
      </c>
      <c r="Q17392">
        <v>140604</v>
      </c>
      <c r="R17392" t="s">
        <v>1346</v>
      </c>
      <c r="S17392">
        <v>0</v>
      </c>
      <c r="T17392">
        <v>0</v>
      </c>
      <c r="U17392">
        <v>0</v>
      </c>
    </row>
    <row r="17393" spans="1:21" x14ac:dyDescent="0.25">
      <c r="A17393" s="1" t="s">
        <v>30852</v>
      </c>
      <c r="B17393" s="1" t="s">
        <v>32983</v>
      </c>
      <c r="C17393" s="1" t="s">
        <v>32984</v>
      </c>
      <c r="D17393" s="1" t="s">
        <v>32959</v>
      </c>
      <c r="E17393" t="s">
        <v>30853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O17393">
        <v>0</v>
      </c>
      <c r="P17393" t="s">
        <v>3</v>
      </c>
      <c r="Q17393">
        <v>130503</v>
      </c>
      <c r="R17393" t="s">
        <v>1346</v>
      </c>
      <c r="S17393">
        <v>0</v>
      </c>
      <c r="T17393">
        <v>0</v>
      </c>
      <c r="U17393">
        <v>0</v>
      </c>
    </row>
    <row r="17394" spans="1:21" x14ac:dyDescent="0.25">
      <c r="A17394" s="1" t="s">
        <v>30854</v>
      </c>
      <c r="B17394" s="1" t="s">
        <v>32983</v>
      </c>
      <c r="C17394" s="1" t="s">
        <v>32984</v>
      </c>
      <c r="D17394" s="1" t="s">
        <v>32967</v>
      </c>
      <c r="E17394" t="s">
        <v>30855</v>
      </c>
      <c r="G17394">
        <v>0</v>
      </c>
      <c r="H17394">
        <v>0</v>
      </c>
      <c r="I17394">
        <v>0</v>
      </c>
      <c r="J17394">
        <v>0</v>
      </c>
      <c r="K17394">
        <v>200</v>
      </c>
      <c r="L17394">
        <v>0</v>
      </c>
      <c r="M17394">
        <v>1</v>
      </c>
      <c r="O17394">
        <v>150821</v>
      </c>
      <c r="P17394" t="s">
        <v>3</v>
      </c>
      <c r="Q17394">
        <v>130503</v>
      </c>
      <c r="R17394" t="s">
        <v>1346</v>
      </c>
      <c r="S17394">
        <v>151218</v>
      </c>
      <c r="T17394">
        <v>5</v>
      </c>
      <c r="U17394">
        <v>0</v>
      </c>
    </row>
    <row r="17395" spans="1:21" x14ac:dyDescent="0.25">
      <c r="A17395" s="1" t="s">
        <v>30856</v>
      </c>
      <c r="B17395" s="1" t="s">
        <v>32983</v>
      </c>
      <c r="C17395" s="1" t="s">
        <v>32984</v>
      </c>
      <c r="D17395" s="1" t="s">
        <v>32959</v>
      </c>
      <c r="E17395" t="s">
        <v>30857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O17395">
        <v>0</v>
      </c>
      <c r="P17395" t="s">
        <v>3</v>
      </c>
      <c r="Q17395">
        <v>130517</v>
      </c>
      <c r="R17395" t="s">
        <v>1346</v>
      </c>
      <c r="S17395">
        <v>0</v>
      </c>
      <c r="T17395">
        <v>0</v>
      </c>
      <c r="U17395">
        <v>0</v>
      </c>
    </row>
    <row r="17396" spans="1:21" x14ac:dyDescent="0.25">
      <c r="A17396" s="1" t="s">
        <v>30858</v>
      </c>
      <c r="B17396" s="1" t="s">
        <v>32983</v>
      </c>
      <c r="C17396" s="1" t="s">
        <v>32984</v>
      </c>
      <c r="D17396" s="1" t="s">
        <v>32959</v>
      </c>
      <c r="E17396" t="s">
        <v>30859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</v>
      </c>
      <c r="O17396">
        <v>0</v>
      </c>
      <c r="P17396" t="s">
        <v>3</v>
      </c>
      <c r="Q17396">
        <v>130517</v>
      </c>
      <c r="R17396" t="s">
        <v>1346</v>
      </c>
      <c r="S17396">
        <v>0</v>
      </c>
      <c r="T17396">
        <v>0</v>
      </c>
      <c r="U17396">
        <v>0</v>
      </c>
    </row>
    <row r="17397" spans="1:21" x14ac:dyDescent="0.25">
      <c r="A17397" s="1" t="s">
        <v>30860</v>
      </c>
      <c r="B17397" s="1" t="s">
        <v>32983</v>
      </c>
      <c r="C17397" s="1" t="s">
        <v>32984</v>
      </c>
      <c r="D17397" s="1" t="s">
        <v>32959</v>
      </c>
      <c r="E17397" t="s">
        <v>30861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O17397">
        <v>0</v>
      </c>
      <c r="P17397" t="s">
        <v>3</v>
      </c>
      <c r="Q17397">
        <v>130517</v>
      </c>
      <c r="R17397" t="s">
        <v>1346</v>
      </c>
      <c r="S17397">
        <v>0</v>
      </c>
      <c r="T17397">
        <v>0</v>
      </c>
      <c r="U17397">
        <v>0</v>
      </c>
    </row>
    <row r="17398" spans="1:21" x14ac:dyDescent="0.25">
      <c r="A17398" s="1" t="s">
        <v>30862</v>
      </c>
      <c r="B17398" s="1" t="s">
        <v>32983</v>
      </c>
      <c r="C17398" s="1" t="s">
        <v>32984</v>
      </c>
      <c r="D17398" s="1" t="s">
        <v>32959</v>
      </c>
      <c r="E17398" t="s">
        <v>30863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O17398">
        <v>0</v>
      </c>
      <c r="P17398" t="s">
        <v>3</v>
      </c>
      <c r="Q17398">
        <v>130517</v>
      </c>
      <c r="R17398" t="s">
        <v>1346</v>
      </c>
      <c r="S17398">
        <v>0</v>
      </c>
      <c r="T17398">
        <v>0</v>
      </c>
      <c r="U17398">
        <v>0</v>
      </c>
    </row>
    <row r="17399" spans="1:21" x14ac:dyDescent="0.25">
      <c r="A17399" s="1" t="s">
        <v>30864</v>
      </c>
      <c r="B17399" s="1" t="s">
        <v>32983</v>
      </c>
      <c r="C17399" s="1" t="s">
        <v>32984</v>
      </c>
      <c r="D17399" s="1" t="s">
        <v>32959</v>
      </c>
      <c r="E17399" t="s">
        <v>30865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O17399">
        <v>0</v>
      </c>
      <c r="P17399" t="s">
        <v>3</v>
      </c>
      <c r="Q17399">
        <v>130517</v>
      </c>
      <c r="R17399" t="s">
        <v>1346</v>
      </c>
      <c r="S17399">
        <v>0</v>
      </c>
      <c r="T17399">
        <v>0</v>
      </c>
      <c r="U17399">
        <v>0</v>
      </c>
    </row>
    <row r="17400" spans="1:21" x14ac:dyDescent="0.25">
      <c r="A17400" s="1" t="s">
        <v>30866</v>
      </c>
      <c r="B17400" s="1" t="s">
        <v>32983</v>
      </c>
      <c r="C17400" s="1" t="s">
        <v>32984</v>
      </c>
      <c r="D17400" s="1" t="s">
        <v>32959</v>
      </c>
      <c r="E17400" t="s">
        <v>30867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O17400">
        <v>0</v>
      </c>
      <c r="P17400" t="s">
        <v>3</v>
      </c>
      <c r="Q17400">
        <v>130517</v>
      </c>
      <c r="R17400" t="s">
        <v>1346</v>
      </c>
      <c r="S17400">
        <v>0</v>
      </c>
      <c r="T17400">
        <v>0</v>
      </c>
      <c r="U17400">
        <v>0</v>
      </c>
    </row>
    <row r="17401" spans="1:21" x14ac:dyDescent="0.25">
      <c r="A17401" s="1" t="s">
        <v>30868</v>
      </c>
      <c r="B17401" s="1" t="s">
        <v>32983</v>
      </c>
      <c r="C17401" s="1" t="s">
        <v>32984</v>
      </c>
      <c r="D17401" s="1" t="s">
        <v>32959</v>
      </c>
      <c r="E17401" t="s">
        <v>30869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O17401">
        <v>0</v>
      </c>
      <c r="P17401" t="s">
        <v>3</v>
      </c>
      <c r="Q17401">
        <v>130517</v>
      </c>
      <c r="R17401" t="s">
        <v>1346</v>
      </c>
      <c r="S17401">
        <v>0</v>
      </c>
      <c r="T17401">
        <v>0</v>
      </c>
      <c r="U17401">
        <v>0</v>
      </c>
    </row>
    <row r="17402" spans="1:21" x14ac:dyDescent="0.25">
      <c r="A17402" s="1" t="s">
        <v>30870</v>
      </c>
      <c r="B17402" s="1" t="s">
        <v>32983</v>
      </c>
      <c r="C17402" s="1" t="s">
        <v>32984</v>
      </c>
      <c r="D17402" s="1" t="s">
        <v>32959</v>
      </c>
      <c r="E17402" t="s">
        <v>30871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O17402">
        <v>0</v>
      </c>
      <c r="P17402" t="s">
        <v>3</v>
      </c>
      <c r="Q17402">
        <v>130517</v>
      </c>
      <c r="R17402" t="s">
        <v>1346</v>
      </c>
      <c r="S17402">
        <v>0</v>
      </c>
      <c r="T17402">
        <v>0</v>
      </c>
      <c r="U17402">
        <v>0</v>
      </c>
    </row>
    <row r="17403" spans="1:21" x14ac:dyDescent="0.25">
      <c r="A17403" s="1" t="s">
        <v>30872</v>
      </c>
      <c r="B17403" s="1" t="s">
        <v>32983</v>
      </c>
      <c r="C17403" s="1" t="s">
        <v>32984</v>
      </c>
      <c r="D17403" s="1" t="s">
        <v>32967</v>
      </c>
      <c r="E17403" t="s">
        <v>30873</v>
      </c>
      <c r="G17403">
        <v>0</v>
      </c>
      <c r="H17403">
        <v>0</v>
      </c>
      <c r="I17403">
        <v>0</v>
      </c>
      <c r="J17403">
        <v>0</v>
      </c>
      <c r="K17403">
        <v>200</v>
      </c>
      <c r="L17403">
        <v>0</v>
      </c>
      <c r="M17403">
        <v>1</v>
      </c>
      <c r="O17403">
        <v>150813</v>
      </c>
      <c r="P17403" t="s">
        <v>3</v>
      </c>
      <c r="Q17403">
        <v>130517</v>
      </c>
      <c r="R17403" t="s">
        <v>1346</v>
      </c>
      <c r="S17403">
        <v>0</v>
      </c>
      <c r="T17403">
        <v>0</v>
      </c>
      <c r="U17403">
        <v>0</v>
      </c>
    </row>
    <row r="17404" spans="1:21" x14ac:dyDescent="0.25">
      <c r="A17404" s="1" t="s">
        <v>30874</v>
      </c>
      <c r="B17404" s="1" t="s">
        <v>32983</v>
      </c>
      <c r="C17404" s="1" t="s">
        <v>32984</v>
      </c>
      <c r="D17404" s="1" t="s">
        <v>32959</v>
      </c>
      <c r="E17404" t="s">
        <v>30875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O17404">
        <v>0</v>
      </c>
      <c r="P17404" t="s">
        <v>3</v>
      </c>
      <c r="Q17404">
        <v>130517</v>
      </c>
      <c r="R17404" t="s">
        <v>1346</v>
      </c>
      <c r="S17404">
        <v>0</v>
      </c>
      <c r="T17404">
        <v>0</v>
      </c>
      <c r="U17404">
        <v>0</v>
      </c>
    </row>
    <row r="17405" spans="1:21" x14ac:dyDescent="0.25">
      <c r="A17405" s="1" t="s">
        <v>30876</v>
      </c>
      <c r="B17405" s="1" t="s">
        <v>32983</v>
      </c>
      <c r="C17405" s="1" t="s">
        <v>32984</v>
      </c>
      <c r="D17405" s="1" t="s">
        <v>32959</v>
      </c>
      <c r="E17405" t="s">
        <v>30877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O17405">
        <v>0</v>
      </c>
      <c r="P17405" t="s">
        <v>3</v>
      </c>
      <c r="Q17405">
        <v>130517</v>
      </c>
      <c r="R17405" t="s">
        <v>1346</v>
      </c>
      <c r="S17405">
        <v>0</v>
      </c>
      <c r="T17405">
        <v>0</v>
      </c>
      <c r="U17405">
        <v>0</v>
      </c>
    </row>
    <row r="17406" spans="1:21" x14ac:dyDescent="0.25">
      <c r="A17406" s="1" t="s">
        <v>30878</v>
      </c>
      <c r="B17406" s="1" t="s">
        <v>32983</v>
      </c>
      <c r="C17406" s="1" t="s">
        <v>32984</v>
      </c>
      <c r="D17406" s="1" t="s">
        <v>32959</v>
      </c>
      <c r="E17406" t="s">
        <v>30879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O17406">
        <v>0</v>
      </c>
      <c r="P17406" t="s">
        <v>3</v>
      </c>
      <c r="Q17406">
        <v>130517</v>
      </c>
      <c r="R17406" t="s">
        <v>1346</v>
      </c>
      <c r="S17406">
        <v>0</v>
      </c>
      <c r="T17406">
        <v>0</v>
      </c>
      <c r="U17406">
        <v>0</v>
      </c>
    </row>
    <row r="17407" spans="1:21" x14ac:dyDescent="0.25">
      <c r="A17407" s="1" t="s">
        <v>30880</v>
      </c>
      <c r="B17407" s="1" t="s">
        <v>32983</v>
      </c>
      <c r="C17407" s="1" t="s">
        <v>32984</v>
      </c>
      <c r="D17407" s="1" t="s">
        <v>32959</v>
      </c>
      <c r="E17407" t="s">
        <v>30881</v>
      </c>
      <c r="G17407">
        <v>190</v>
      </c>
      <c r="H17407">
        <v>0</v>
      </c>
      <c r="I17407">
        <v>0</v>
      </c>
      <c r="J17407">
        <v>0</v>
      </c>
      <c r="K17407">
        <v>190</v>
      </c>
      <c r="L17407">
        <v>0</v>
      </c>
      <c r="M17407">
        <v>0</v>
      </c>
      <c r="O17407">
        <v>141203</v>
      </c>
      <c r="P17407" t="s">
        <v>3</v>
      </c>
      <c r="Q17407">
        <v>141203</v>
      </c>
      <c r="R17407" t="s">
        <v>1346</v>
      </c>
      <c r="S17407">
        <v>0</v>
      </c>
      <c r="T17407">
        <v>0</v>
      </c>
      <c r="U17407">
        <v>0</v>
      </c>
    </row>
    <row r="17408" spans="1:21" x14ac:dyDescent="0.25">
      <c r="A17408" s="1" t="s">
        <v>30882</v>
      </c>
      <c r="B17408" s="1" t="s">
        <v>32983</v>
      </c>
      <c r="C17408" s="1" t="s">
        <v>32984</v>
      </c>
      <c r="D17408" s="1" t="s">
        <v>32959</v>
      </c>
      <c r="E17408" t="s">
        <v>30883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O17408">
        <v>0</v>
      </c>
      <c r="P17408" t="s">
        <v>3</v>
      </c>
      <c r="Q17408">
        <v>130517</v>
      </c>
      <c r="R17408" t="s">
        <v>1346</v>
      </c>
      <c r="S17408">
        <v>0</v>
      </c>
      <c r="T17408">
        <v>0</v>
      </c>
      <c r="U17408">
        <v>0</v>
      </c>
    </row>
    <row r="17409" spans="1:21" x14ac:dyDescent="0.25">
      <c r="A17409" s="1" t="s">
        <v>30884</v>
      </c>
      <c r="B17409" s="1" t="s">
        <v>32983</v>
      </c>
      <c r="C17409" s="1" t="s">
        <v>32984</v>
      </c>
      <c r="D17409" s="1" t="s">
        <v>32967</v>
      </c>
      <c r="E17409" t="s">
        <v>30885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O17409">
        <v>0</v>
      </c>
      <c r="P17409" t="s">
        <v>3</v>
      </c>
      <c r="Q17409">
        <v>130517</v>
      </c>
      <c r="R17409" t="s">
        <v>1346</v>
      </c>
      <c r="S17409">
        <v>0</v>
      </c>
      <c r="T17409">
        <v>0</v>
      </c>
      <c r="U17409">
        <v>0</v>
      </c>
    </row>
    <row r="17410" spans="1:21" x14ac:dyDescent="0.25">
      <c r="A17410" s="1" t="s">
        <v>30886</v>
      </c>
      <c r="B17410" s="1" t="s">
        <v>32983</v>
      </c>
      <c r="C17410" s="1" t="s">
        <v>32984</v>
      </c>
      <c r="D17410" s="1" t="s">
        <v>32967</v>
      </c>
      <c r="E17410" t="s">
        <v>30887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O17410">
        <v>0</v>
      </c>
      <c r="P17410" t="s">
        <v>3</v>
      </c>
      <c r="Q17410">
        <v>130520</v>
      </c>
      <c r="R17410" t="s">
        <v>1346</v>
      </c>
      <c r="S17410">
        <v>0</v>
      </c>
      <c r="T17410">
        <v>0</v>
      </c>
      <c r="U17410">
        <v>0</v>
      </c>
    </row>
    <row r="17411" spans="1:21" x14ac:dyDescent="0.25">
      <c r="A17411" s="1" t="s">
        <v>30888</v>
      </c>
      <c r="B17411" s="1" t="s">
        <v>32983</v>
      </c>
      <c r="C17411" s="1" t="s">
        <v>32984</v>
      </c>
      <c r="D17411" s="1" t="s">
        <v>32959</v>
      </c>
      <c r="E17411" t="s">
        <v>30889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O17411">
        <v>0</v>
      </c>
      <c r="P17411" t="s">
        <v>3</v>
      </c>
      <c r="Q17411">
        <v>130517</v>
      </c>
      <c r="R17411" t="s">
        <v>1346</v>
      </c>
      <c r="S17411">
        <v>0</v>
      </c>
      <c r="T17411">
        <v>0</v>
      </c>
      <c r="U17411">
        <v>0</v>
      </c>
    </row>
    <row r="17412" spans="1:21" x14ac:dyDescent="0.25">
      <c r="A17412" s="1" t="s">
        <v>30890</v>
      </c>
      <c r="B17412" s="1" t="s">
        <v>32983</v>
      </c>
      <c r="C17412" s="1" t="s">
        <v>32984</v>
      </c>
      <c r="D17412" s="1" t="s">
        <v>32959</v>
      </c>
      <c r="E17412" t="s">
        <v>30857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</v>
      </c>
      <c r="O17412">
        <v>0</v>
      </c>
      <c r="P17412" t="s">
        <v>3</v>
      </c>
      <c r="Q17412">
        <v>130520</v>
      </c>
      <c r="R17412" t="s">
        <v>1346</v>
      </c>
      <c r="S17412">
        <v>0</v>
      </c>
      <c r="T17412">
        <v>0</v>
      </c>
      <c r="U17412">
        <v>0</v>
      </c>
    </row>
    <row r="17413" spans="1:21" x14ac:dyDescent="0.25">
      <c r="A17413" s="1" t="s">
        <v>30891</v>
      </c>
      <c r="B17413" s="1" t="s">
        <v>32983</v>
      </c>
      <c r="C17413" s="1" t="s">
        <v>32984</v>
      </c>
      <c r="D17413" s="1" t="s">
        <v>32959</v>
      </c>
      <c r="E17413" t="s">
        <v>30892</v>
      </c>
      <c r="G17413">
        <v>190</v>
      </c>
      <c r="H17413">
        <v>0</v>
      </c>
      <c r="I17413">
        <v>0</v>
      </c>
      <c r="J17413">
        <v>0</v>
      </c>
      <c r="K17413">
        <v>190</v>
      </c>
      <c r="L17413">
        <v>0</v>
      </c>
      <c r="M17413">
        <v>0</v>
      </c>
      <c r="O17413">
        <v>150508</v>
      </c>
      <c r="P17413" t="s">
        <v>3</v>
      </c>
      <c r="Q17413">
        <v>130520</v>
      </c>
      <c r="R17413" t="s">
        <v>1346</v>
      </c>
      <c r="S17413">
        <v>0</v>
      </c>
      <c r="T17413">
        <v>0</v>
      </c>
      <c r="U17413">
        <v>0</v>
      </c>
    </row>
    <row r="17414" spans="1:21" x14ac:dyDescent="0.25">
      <c r="A17414" s="1" t="s">
        <v>30893</v>
      </c>
      <c r="B17414" s="1" t="s">
        <v>32983</v>
      </c>
      <c r="C17414" s="1" t="s">
        <v>32984</v>
      </c>
      <c r="D17414" s="1" t="s">
        <v>32959</v>
      </c>
      <c r="E17414" t="s">
        <v>30894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O17414">
        <v>0</v>
      </c>
      <c r="P17414" t="s">
        <v>3</v>
      </c>
      <c r="Q17414">
        <v>130520</v>
      </c>
      <c r="R17414" t="s">
        <v>1346</v>
      </c>
      <c r="S17414">
        <v>0</v>
      </c>
      <c r="T17414">
        <v>0</v>
      </c>
      <c r="U17414">
        <v>0</v>
      </c>
    </row>
    <row r="17415" spans="1:21" x14ac:dyDescent="0.25">
      <c r="A17415" s="1" t="s">
        <v>30895</v>
      </c>
      <c r="B17415" s="1" t="s">
        <v>32983</v>
      </c>
      <c r="C17415" s="1" t="s">
        <v>32984</v>
      </c>
      <c r="D17415" s="1" t="s">
        <v>32959</v>
      </c>
      <c r="E17415" t="s">
        <v>30896</v>
      </c>
      <c r="G17415">
        <v>190</v>
      </c>
      <c r="H17415">
        <v>0</v>
      </c>
      <c r="I17415">
        <v>0</v>
      </c>
      <c r="J17415">
        <v>0</v>
      </c>
      <c r="K17415">
        <v>190</v>
      </c>
      <c r="L17415">
        <v>0</v>
      </c>
      <c r="M17415">
        <v>0</v>
      </c>
      <c r="O17415">
        <v>150514</v>
      </c>
      <c r="P17415" t="s">
        <v>3</v>
      </c>
      <c r="Q17415">
        <v>130520</v>
      </c>
      <c r="R17415" t="s">
        <v>1346</v>
      </c>
      <c r="S17415">
        <v>0</v>
      </c>
      <c r="T17415">
        <v>0</v>
      </c>
      <c r="U17415">
        <v>0</v>
      </c>
    </row>
    <row r="17416" spans="1:21" x14ac:dyDescent="0.25">
      <c r="A17416" s="1" t="s">
        <v>30897</v>
      </c>
      <c r="B17416" s="1" t="s">
        <v>32983</v>
      </c>
      <c r="C17416" s="1" t="s">
        <v>32984</v>
      </c>
      <c r="D17416" s="1" t="s">
        <v>32959</v>
      </c>
      <c r="E17416" t="s">
        <v>30898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1</v>
      </c>
      <c r="O17416">
        <v>0</v>
      </c>
      <c r="P17416" t="s">
        <v>3</v>
      </c>
      <c r="Q17416">
        <v>130520</v>
      </c>
      <c r="R17416" t="s">
        <v>1346</v>
      </c>
      <c r="S17416">
        <v>0</v>
      </c>
      <c r="T17416">
        <v>0</v>
      </c>
      <c r="U17416">
        <v>0</v>
      </c>
    </row>
    <row r="17417" spans="1:21" x14ac:dyDescent="0.25">
      <c r="A17417" s="1" t="s">
        <v>30899</v>
      </c>
      <c r="B17417" s="1" t="s">
        <v>32983</v>
      </c>
      <c r="C17417" s="1" t="s">
        <v>32984</v>
      </c>
      <c r="D17417" s="1" t="s">
        <v>32959</v>
      </c>
      <c r="E17417" t="s">
        <v>30900</v>
      </c>
      <c r="G17417">
        <v>200</v>
      </c>
      <c r="H17417">
        <v>0</v>
      </c>
      <c r="I17417">
        <v>0</v>
      </c>
      <c r="J17417">
        <v>0</v>
      </c>
      <c r="K17417">
        <v>200</v>
      </c>
      <c r="L17417">
        <v>0</v>
      </c>
      <c r="M17417">
        <v>0</v>
      </c>
      <c r="O17417">
        <v>150130</v>
      </c>
      <c r="P17417" t="s">
        <v>3</v>
      </c>
      <c r="Q17417">
        <v>130520</v>
      </c>
      <c r="R17417" t="s">
        <v>1346</v>
      </c>
      <c r="S17417">
        <v>0</v>
      </c>
      <c r="T17417">
        <v>0</v>
      </c>
      <c r="U17417">
        <v>0</v>
      </c>
    </row>
    <row r="17418" spans="1:21" x14ac:dyDescent="0.25">
      <c r="A17418" s="1" t="s">
        <v>30901</v>
      </c>
      <c r="B17418" s="1" t="s">
        <v>32983</v>
      </c>
      <c r="C17418" s="1" t="s">
        <v>32984</v>
      </c>
      <c r="D17418" s="1" t="s">
        <v>32973</v>
      </c>
      <c r="E17418" t="s">
        <v>30902</v>
      </c>
      <c r="G17418">
        <v>300</v>
      </c>
      <c r="H17418">
        <v>0</v>
      </c>
      <c r="I17418">
        <v>0</v>
      </c>
      <c r="J17418">
        <v>0</v>
      </c>
      <c r="K17418">
        <v>300</v>
      </c>
      <c r="L17418">
        <v>0</v>
      </c>
      <c r="M17418">
        <v>0</v>
      </c>
      <c r="O17418">
        <v>150605</v>
      </c>
      <c r="P17418" t="s">
        <v>3</v>
      </c>
      <c r="Q17418">
        <v>130613</v>
      </c>
      <c r="R17418" t="s">
        <v>1346</v>
      </c>
      <c r="S17418">
        <v>0</v>
      </c>
      <c r="T17418">
        <v>0</v>
      </c>
      <c r="U17418">
        <v>0</v>
      </c>
    </row>
    <row r="17419" spans="1:21" x14ac:dyDescent="0.25">
      <c r="A17419" s="1" t="s">
        <v>30903</v>
      </c>
      <c r="B17419" s="1" t="s">
        <v>32983</v>
      </c>
      <c r="C17419" s="1" t="s">
        <v>32984</v>
      </c>
      <c r="D17419" s="1" t="s">
        <v>32959</v>
      </c>
      <c r="E17419" t="s">
        <v>30904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O17419">
        <v>0</v>
      </c>
      <c r="P17419" t="s">
        <v>3</v>
      </c>
      <c r="Q17419">
        <v>140403</v>
      </c>
      <c r="R17419" t="s">
        <v>1346</v>
      </c>
      <c r="S17419">
        <v>0</v>
      </c>
      <c r="T17419">
        <v>0</v>
      </c>
      <c r="U17419">
        <v>0</v>
      </c>
    </row>
    <row r="17420" spans="1:21" x14ac:dyDescent="0.25">
      <c r="A17420" s="1" t="s">
        <v>30905</v>
      </c>
      <c r="B17420" s="1" t="s">
        <v>32983</v>
      </c>
      <c r="C17420" s="1" t="s">
        <v>32984</v>
      </c>
      <c r="D17420" s="1" t="s">
        <v>32964</v>
      </c>
      <c r="E17420" t="s">
        <v>30906</v>
      </c>
      <c r="G17420">
        <v>280</v>
      </c>
      <c r="H17420">
        <v>0</v>
      </c>
      <c r="I17420">
        <v>0</v>
      </c>
      <c r="J17420">
        <v>0</v>
      </c>
      <c r="K17420">
        <v>300</v>
      </c>
      <c r="L17420">
        <v>280</v>
      </c>
      <c r="M17420">
        <v>7.14</v>
      </c>
      <c r="O17420">
        <v>150703</v>
      </c>
      <c r="P17420" t="s">
        <v>3</v>
      </c>
      <c r="Q17420">
        <v>140604</v>
      </c>
      <c r="R17420" t="s">
        <v>1346</v>
      </c>
      <c r="S17420">
        <v>0</v>
      </c>
      <c r="T17420">
        <v>0</v>
      </c>
      <c r="U17420">
        <v>0</v>
      </c>
    </row>
    <row r="17421" spans="1:21" x14ac:dyDescent="0.25">
      <c r="A17421" s="1" t="s">
        <v>30907</v>
      </c>
      <c r="B17421" s="1" t="s">
        <v>32983</v>
      </c>
      <c r="C17421" s="1" t="s">
        <v>32984</v>
      </c>
      <c r="D17421" s="1" t="s">
        <v>32964</v>
      </c>
      <c r="E17421" t="s">
        <v>30908</v>
      </c>
      <c r="G17421">
        <v>280</v>
      </c>
      <c r="H17421">
        <v>0</v>
      </c>
      <c r="I17421">
        <v>0</v>
      </c>
      <c r="J17421">
        <v>0</v>
      </c>
      <c r="K17421">
        <v>300</v>
      </c>
      <c r="L17421">
        <v>280</v>
      </c>
      <c r="M17421">
        <v>7.14</v>
      </c>
      <c r="O17421">
        <v>150710</v>
      </c>
      <c r="P17421" t="s">
        <v>3</v>
      </c>
      <c r="Q17421">
        <v>140604</v>
      </c>
      <c r="R17421" t="s">
        <v>1346</v>
      </c>
      <c r="S17421">
        <v>0</v>
      </c>
      <c r="T17421">
        <v>0</v>
      </c>
      <c r="U17421">
        <v>0</v>
      </c>
    </row>
    <row r="17422" spans="1:21" x14ac:dyDescent="0.25">
      <c r="A17422" s="1" t="s">
        <v>30909</v>
      </c>
      <c r="B17422" s="1" t="s">
        <v>32983</v>
      </c>
      <c r="C17422" s="1" t="s">
        <v>32984</v>
      </c>
      <c r="D17422" s="1" t="s">
        <v>32964</v>
      </c>
      <c r="E17422" t="s">
        <v>30910</v>
      </c>
      <c r="G17422">
        <v>280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0</v>
      </c>
      <c r="O17422">
        <v>140903</v>
      </c>
      <c r="P17422" t="s">
        <v>3</v>
      </c>
      <c r="Q17422">
        <v>140604</v>
      </c>
      <c r="R17422" t="s">
        <v>1346</v>
      </c>
      <c r="S17422">
        <v>0</v>
      </c>
      <c r="T17422">
        <v>0</v>
      </c>
      <c r="U17422">
        <v>0</v>
      </c>
    </row>
    <row r="17423" spans="1:21" x14ac:dyDescent="0.25">
      <c r="A17423" s="1" t="s">
        <v>30911</v>
      </c>
      <c r="B17423" s="1" t="s">
        <v>32983</v>
      </c>
      <c r="C17423" s="1" t="s">
        <v>32984</v>
      </c>
      <c r="D17423" s="1" t="s">
        <v>32964</v>
      </c>
      <c r="E17423" t="s">
        <v>30912</v>
      </c>
      <c r="G17423">
        <v>280</v>
      </c>
      <c r="H17423">
        <v>0</v>
      </c>
      <c r="I17423">
        <v>0</v>
      </c>
      <c r="J17423">
        <v>0</v>
      </c>
      <c r="K17423">
        <v>280</v>
      </c>
      <c r="L17423">
        <v>0</v>
      </c>
      <c r="M17423">
        <v>0</v>
      </c>
      <c r="O17423">
        <v>140903</v>
      </c>
      <c r="P17423" t="s">
        <v>3</v>
      </c>
      <c r="Q17423">
        <v>140604</v>
      </c>
      <c r="R17423" t="s">
        <v>1346</v>
      </c>
      <c r="S17423">
        <v>0</v>
      </c>
      <c r="T17423">
        <v>0</v>
      </c>
      <c r="U17423">
        <v>0</v>
      </c>
    </row>
    <row r="17424" spans="1:21" x14ac:dyDescent="0.25">
      <c r="A17424" s="1" t="s">
        <v>30913</v>
      </c>
      <c r="B17424" s="1" t="s">
        <v>32983</v>
      </c>
      <c r="C17424" s="1" t="s">
        <v>32984</v>
      </c>
      <c r="D17424" s="1" t="s">
        <v>32959</v>
      </c>
      <c r="E17424" t="s">
        <v>30914</v>
      </c>
      <c r="G17424">
        <v>190</v>
      </c>
      <c r="H17424">
        <v>0</v>
      </c>
      <c r="I17424">
        <v>0</v>
      </c>
      <c r="J17424">
        <v>0</v>
      </c>
      <c r="K17424">
        <v>190</v>
      </c>
      <c r="L17424">
        <v>0</v>
      </c>
      <c r="M17424">
        <v>0</v>
      </c>
      <c r="O17424">
        <v>141222</v>
      </c>
      <c r="P17424" t="s">
        <v>3</v>
      </c>
      <c r="Q17424">
        <v>141222</v>
      </c>
      <c r="R17424" t="s">
        <v>1346</v>
      </c>
      <c r="S17424">
        <v>0</v>
      </c>
      <c r="T17424">
        <v>0</v>
      </c>
      <c r="U17424">
        <v>0</v>
      </c>
    </row>
    <row r="17425" spans="1:21" x14ac:dyDescent="0.25">
      <c r="A17425" s="1" t="s">
        <v>30915</v>
      </c>
      <c r="B17425" s="1" t="s">
        <v>32983</v>
      </c>
      <c r="C17425" s="1" t="s">
        <v>32984</v>
      </c>
      <c r="D17425" s="1" t="s">
        <v>32959</v>
      </c>
      <c r="E17425" t="s">
        <v>30916</v>
      </c>
      <c r="G17425">
        <v>190</v>
      </c>
      <c r="H17425">
        <v>0</v>
      </c>
      <c r="I17425">
        <v>0</v>
      </c>
      <c r="J17425">
        <v>0</v>
      </c>
      <c r="K17425">
        <v>190</v>
      </c>
      <c r="L17425">
        <v>0</v>
      </c>
      <c r="M17425">
        <v>0</v>
      </c>
      <c r="O17425">
        <v>150511</v>
      </c>
      <c r="P17425" t="s">
        <v>3</v>
      </c>
      <c r="Q17425">
        <v>150511</v>
      </c>
      <c r="R17425" t="s">
        <v>1346</v>
      </c>
      <c r="S17425">
        <v>0</v>
      </c>
      <c r="T17425">
        <v>0</v>
      </c>
      <c r="U17425">
        <v>0</v>
      </c>
    </row>
    <row r="17426" spans="1:21" x14ac:dyDescent="0.25">
      <c r="A17426" s="1" t="s">
        <v>30917</v>
      </c>
      <c r="B17426" s="1" t="s">
        <v>32983</v>
      </c>
      <c r="C17426" s="1" t="s">
        <v>32984</v>
      </c>
      <c r="D17426" s="1" t="s">
        <v>32959</v>
      </c>
      <c r="E17426" t="s">
        <v>30918</v>
      </c>
      <c r="G17426">
        <v>190</v>
      </c>
      <c r="H17426">
        <v>0</v>
      </c>
      <c r="I17426">
        <v>0</v>
      </c>
      <c r="J17426">
        <v>0</v>
      </c>
      <c r="K17426">
        <v>190</v>
      </c>
      <c r="L17426">
        <v>0</v>
      </c>
      <c r="M17426">
        <v>0</v>
      </c>
      <c r="O17426">
        <v>150511</v>
      </c>
      <c r="P17426" t="s">
        <v>3</v>
      </c>
      <c r="Q17426">
        <v>150511</v>
      </c>
      <c r="R17426" t="s">
        <v>1346</v>
      </c>
      <c r="S17426">
        <v>0</v>
      </c>
      <c r="T17426">
        <v>0</v>
      </c>
      <c r="U17426">
        <v>0</v>
      </c>
    </row>
    <row r="17427" spans="1:21" x14ac:dyDescent="0.25">
      <c r="A17427" s="1" t="s">
        <v>30919</v>
      </c>
      <c r="B17427" s="1" t="s">
        <v>32983</v>
      </c>
      <c r="C17427" s="1" t="s">
        <v>32984</v>
      </c>
      <c r="D17427" s="1" t="s">
        <v>32969</v>
      </c>
      <c r="E17427" t="s">
        <v>30920</v>
      </c>
      <c r="G17427">
        <v>360</v>
      </c>
      <c r="H17427">
        <v>0</v>
      </c>
      <c r="I17427">
        <v>0</v>
      </c>
      <c r="J17427">
        <v>0</v>
      </c>
      <c r="K17427">
        <v>320</v>
      </c>
      <c r="L17427">
        <v>0</v>
      </c>
      <c r="M17427">
        <v>11.11</v>
      </c>
      <c r="O17427">
        <v>150902</v>
      </c>
      <c r="P17427" t="s">
        <v>3</v>
      </c>
      <c r="Q17427">
        <v>150902</v>
      </c>
      <c r="R17427" t="s">
        <v>1346</v>
      </c>
      <c r="S17427">
        <v>0</v>
      </c>
      <c r="T17427">
        <v>0</v>
      </c>
      <c r="U17427">
        <v>0</v>
      </c>
    </row>
    <row r="17428" spans="1:21" x14ac:dyDescent="0.25">
      <c r="A17428" s="1" t="s">
        <v>30921</v>
      </c>
      <c r="B17428" s="1" t="s">
        <v>32983</v>
      </c>
      <c r="C17428" s="1" t="s">
        <v>32984</v>
      </c>
      <c r="D17428" s="1" t="s">
        <v>32969</v>
      </c>
      <c r="E17428" t="s">
        <v>30922</v>
      </c>
      <c r="G17428">
        <v>360</v>
      </c>
      <c r="H17428">
        <v>0</v>
      </c>
      <c r="I17428">
        <v>0</v>
      </c>
      <c r="J17428">
        <v>0</v>
      </c>
      <c r="K17428">
        <v>320</v>
      </c>
      <c r="L17428">
        <v>0</v>
      </c>
      <c r="M17428">
        <v>11.11</v>
      </c>
      <c r="O17428">
        <v>150903</v>
      </c>
      <c r="P17428" t="s">
        <v>3</v>
      </c>
      <c r="Q17428">
        <v>150902</v>
      </c>
      <c r="R17428" t="s">
        <v>1346</v>
      </c>
      <c r="S17428">
        <v>0</v>
      </c>
      <c r="T17428">
        <v>0</v>
      </c>
      <c r="U17428">
        <v>0</v>
      </c>
    </row>
    <row r="17429" spans="1:21" x14ac:dyDescent="0.25">
      <c r="A17429" s="1" t="s">
        <v>30923</v>
      </c>
      <c r="B17429" s="1" t="s">
        <v>32983</v>
      </c>
      <c r="C17429" s="1" t="s">
        <v>32984</v>
      </c>
      <c r="D17429" s="1" t="s">
        <v>32969</v>
      </c>
      <c r="E17429" t="s">
        <v>30924</v>
      </c>
      <c r="G17429">
        <v>360</v>
      </c>
      <c r="H17429">
        <v>0</v>
      </c>
      <c r="I17429">
        <v>0</v>
      </c>
      <c r="J17429">
        <v>0</v>
      </c>
      <c r="K17429">
        <v>320</v>
      </c>
      <c r="L17429">
        <v>0</v>
      </c>
      <c r="M17429">
        <v>11.11</v>
      </c>
      <c r="O17429">
        <v>150902</v>
      </c>
      <c r="P17429" t="s">
        <v>3</v>
      </c>
      <c r="Q17429">
        <v>150902</v>
      </c>
      <c r="R17429" t="s">
        <v>1346</v>
      </c>
      <c r="S17429">
        <v>0</v>
      </c>
      <c r="T17429">
        <v>0</v>
      </c>
      <c r="U17429">
        <v>0</v>
      </c>
    </row>
    <row r="17430" spans="1:21" x14ac:dyDescent="0.25">
      <c r="A17430" s="1" t="s">
        <v>30925</v>
      </c>
      <c r="B17430" s="1" t="s">
        <v>32985</v>
      </c>
      <c r="C17430" s="1" t="s">
        <v>32984</v>
      </c>
      <c r="D17430" s="1" t="s">
        <v>32959</v>
      </c>
      <c r="E17430" t="s">
        <v>30926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O17430">
        <v>0</v>
      </c>
      <c r="P17430" t="s">
        <v>3</v>
      </c>
      <c r="Q17430">
        <v>130503</v>
      </c>
      <c r="R17430" t="s">
        <v>1346</v>
      </c>
      <c r="S17430">
        <v>0</v>
      </c>
      <c r="T17430">
        <v>0</v>
      </c>
      <c r="U17430">
        <v>0</v>
      </c>
    </row>
    <row r="17431" spans="1:21" x14ac:dyDescent="0.25">
      <c r="A17431" s="1" t="s">
        <v>30927</v>
      </c>
      <c r="B17431" s="1" t="s">
        <v>32985</v>
      </c>
      <c r="C17431" s="1" t="s">
        <v>32984</v>
      </c>
      <c r="D17431" s="1" t="s">
        <v>32959</v>
      </c>
      <c r="E17431" t="s">
        <v>30928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O17431">
        <v>0</v>
      </c>
      <c r="P17431" t="s">
        <v>3</v>
      </c>
      <c r="Q17431">
        <v>140423</v>
      </c>
      <c r="R17431" t="s">
        <v>1346</v>
      </c>
      <c r="S17431">
        <v>0</v>
      </c>
      <c r="T17431">
        <v>0</v>
      </c>
      <c r="U17431">
        <v>0</v>
      </c>
    </row>
    <row r="17432" spans="1:21" x14ac:dyDescent="0.25">
      <c r="A17432" s="1" t="s">
        <v>30929</v>
      </c>
      <c r="B17432" s="1" t="s">
        <v>32469</v>
      </c>
      <c r="C17432" s="1" t="s">
        <v>32984</v>
      </c>
      <c r="D17432" s="1" t="s">
        <v>32959</v>
      </c>
      <c r="E17432" t="s">
        <v>30930</v>
      </c>
      <c r="G17432">
        <v>0</v>
      </c>
      <c r="H17432">
        <v>0</v>
      </c>
      <c r="I17432">
        <v>0</v>
      </c>
      <c r="J17432">
        <v>0</v>
      </c>
      <c r="K17432">
        <v>200</v>
      </c>
      <c r="L17432">
        <v>0</v>
      </c>
      <c r="M17432">
        <v>1</v>
      </c>
      <c r="O17432">
        <v>151124</v>
      </c>
      <c r="P17432" t="s">
        <v>1345</v>
      </c>
      <c r="Q17432">
        <v>100906</v>
      </c>
      <c r="R17432" t="s">
        <v>1346</v>
      </c>
      <c r="S17432">
        <v>0</v>
      </c>
      <c r="T17432">
        <v>0</v>
      </c>
      <c r="U17432">
        <v>0</v>
      </c>
    </row>
    <row r="17433" spans="1:21" x14ac:dyDescent="0.25">
      <c r="A17433" s="1" t="s">
        <v>30931</v>
      </c>
      <c r="B17433" s="1" t="s">
        <v>32954</v>
      </c>
      <c r="C17433" s="1" t="s">
        <v>32984</v>
      </c>
      <c r="D17433" s="1" t="s">
        <v>32986</v>
      </c>
      <c r="E17433" t="s">
        <v>30932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O17433">
        <v>0</v>
      </c>
      <c r="P17433" t="s">
        <v>3</v>
      </c>
      <c r="Q17433">
        <v>111103</v>
      </c>
      <c r="R17433" t="s">
        <v>1346</v>
      </c>
      <c r="S17433">
        <v>151209</v>
      </c>
      <c r="T17433">
        <v>5</v>
      </c>
      <c r="U17433">
        <v>0</v>
      </c>
    </row>
    <row r="17434" spans="1:21" x14ac:dyDescent="0.25">
      <c r="A17434" s="1" t="s">
        <v>30933</v>
      </c>
      <c r="B17434" s="1" t="s">
        <v>32983</v>
      </c>
      <c r="C17434" s="1" t="s">
        <v>32984</v>
      </c>
      <c r="D17434" s="1" t="s">
        <v>32987</v>
      </c>
      <c r="E17434" t="s">
        <v>30898</v>
      </c>
      <c r="F17434" t="s">
        <v>30934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O17434">
        <v>90806</v>
      </c>
      <c r="P17434" t="s">
        <v>3</v>
      </c>
      <c r="Q17434">
        <v>90806</v>
      </c>
      <c r="R17434" t="s">
        <v>1346</v>
      </c>
      <c r="S17434">
        <v>0</v>
      </c>
      <c r="T17434">
        <v>0</v>
      </c>
      <c r="U17434">
        <v>0</v>
      </c>
    </row>
    <row r="17435" spans="1:21" x14ac:dyDescent="0.25">
      <c r="A17435" s="1" t="s">
        <v>30935</v>
      </c>
      <c r="B17435" s="1" t="s">
        <v>32988</v>
      </c>
      <c r="C17435" s="1" t="s">
        <v>32984</v>
      </c>
      <c r="D17435" s="1" t="s">
        <v>32959</v>
      </c>
      <c r="E17435" t="s">
        <v>30936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O17435">
        <v>0</v>
      </c>
      <c r="P17435" t="s">
        <v>3</v>
      </c>
      <c r="Q17435">
        <v>130503</v>
      </c>
      <c r="R17435" t="s">
        <v>1346</v>
      </c>
      <c r="S17435">
        <v>0</v>
      </c>
      <c r="T17435">
        <v>0</v>
      </c>
      <c r="U17435">
        <v>0</v>
      </c>
    </row>
    <row r="17436" spans="1:21" x14ac:dyDescent="0.25">
      <c r="A17436" s="1" t="s">
        <v>30937</v>
      </c>
      <c r="B17436" s="1" t="s">
        <v>32988</v>
      </c>
      <c r="C17436" s="1" t="s">
        <v>32984</v>
      </c>
      <c r="D17436" s="1" t="s">
        <v>32959</v>
      </c>
      <c r="E17436" t="s">
        <v>30938</v>
      </c>
      <c r="G17436">
        <v>320</v>
      </c>
      <c r="H17436">
        <v>0</v>
      </c>
      <c r="I17436">
        <v>0</v>
      </c>
      <c r="J17436">
        <v>0</v>
      </c>
      <c r="K17436">
        <v>320</v>
      </c>
      <c r="L17436">
        <v>0</v>
      </c>
      <c r="M17436">
        <v>0</v>
      </c>
      <c r="O17436">
        <v>150106</v>
      </c>
      <c r="P17436" t="s">
        <v>3</v>
      </c>
      <c r="Q17436">
        <v>130503</v>
      </c>
      <c r="R17436" t="s">
        <v>1346</v>
      </c>
      <c r="S17436">
        <v>0</v>
      </c>
      <c r="T17436">
        <v>0</v>
      </c>
      <c r="U17436">
        <v>0</v>
      </c>
    </row>
    <row r="17437" spans="1:21" x14ac:dyDescent="0.25">
      <c r="A17437" s="1" t="s">
        <v>30939</v>
      </c>
      <c r="B17437" s="1" t="s">
        <v>32988</v>
      </c>
      <c r="C17437" s="1" t="s">
        <v>32984</v>
      </c>
      <c r="D17437" s="1" t="s">
        <v>32959</v>
      </c>
      <c r="E17437" t="s">
        <v>30940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O17437">
        <v>0</v>
      </c>
      <c r="P17437" t="s">
        <v>3</v>
      </c>
      <c r="Q17437">
        <v>130503</v>
      </c>
      <c r="R17437" t="s">
        <v>1346</v>
      </c>
      <c r="S17437">
        <v>0</v>
      </c>
      <c r="T17437">
        <v>0</v>
      </c>
      <c r="U17437">
        <v>0</v>
      </c>
    </row>
    <row r="17438" spans="1:21" x14ac:dyDescent="0.25">
      <c r="A17438" s="1" t="s">
        <v>30941</v>
      </c>
      <c r="B17438" s="1" t="s">
        <v>32988</v>
      </c>
      <c r="C17438" s="1" t="s">
        <v>32984</v>
      </c>
      <c r="D17438" s="1" t="s">
        <v>32959</v>
      </c>
      <c r="E17438" t="s">
        <v>30942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O17438">
        <v>0</v>
      </c>
      <c r="P17438" t="s">
        <v>3</v>
      </c>
      <c r="Q17438">
        <v>130503</v>
      </c>
      <c r="R17438" t="s">
        <v>1346</v>
      </c>
      <c r="S17438">
        <v>0</v>
      </c>
      <c r="T17438">
        <v>0</v>
      </c>
      <c r="U17438">
        <v>0</v>
      </c>
    </row>
    <row r="17439" spans="1:21" x14ac:dyDescent="0.25">
      <c r="A17439" s="1" t="s">
        <v>30943</v>
      </c>
      <c r="B17439" s="1" t="s">
        <v>32988</v>
      </c>
      <c r="C17439" s="1" t="s">
        <v>32984</v>
      </c>
      <c r="D17439" s="1" t="s">
        <v>32959</v>
      </c>
      <c r="E17439" t="s">
        <v>30944</v>
      </c>
      <c r="G17439">
        <v>190</v>
      </c>
      <c r="H17439">
        <v>0</v>
      </c>
      <c r="I17439">
        <v>0</v>
      </c>
      <c r="J17439">
        <v>0</v>
      </c>
      <c r="K17439">
        <v>190</v>
      </c>
      <c r="L17439">
        <v>0</v>
      </c>
      <c r="M17439">
        <v>0</v>
      </c>
      <c r="O17439">
        <v>150107</v>
      </c>
      <c r="P17439" t="s">
        <v>3</v>
      </c>
      <c r="Q17439">
        <v>130503</v>
      </c>
      <c r="R17439" t="s">
        <v>1346</v>
      </c>
      <c r="S17439">
        <v>0</v>
      </c>
      <c r="T17439">
        <v>0</v>
      </c>
      <c r="U17439">
        <v>0</v>
      </c>
    </row>
    <row r="17440" spans="1:21" x14ac:dyDescent="0.25">
      <c r="A17440" s="1" t="s">
        <v>30945</v>
      </c>
      <c r="B17440" s="1" t="s">
        <v>32989</v>
      </c>
      <c r="C17440" s="1" t="s">
        <v>32984</v>
      </c>
      <c r="D17440" s="1" t="s">
        <v>32757</v>
      </c>
      <c r="E17440" t="s">
        <v>30946</v>
      </c>
      <c r="G17440">
        <v>275.01</v>
      </c>
      <c r="H17440">
        <v>0</v>
      </c>
      <c r="I17440">
        <v>0</v>
      </c>
      <c r="J17440">
        <v>0</v>
      </c>
      <c r="K17440">
        <v>300</v>
      </c>
      <c r="L17440">
        <v>0</v>
      </c>
      <c r="M17440">
        <v>9.09</v>
      </c>
      <c r="O17440">
        <v>150107</v>
      </c>
      <c r="P17440" t="s">
        <v>3</v>
      </c>
      <c r="Q17440">
        <v>150107</v>
      </c>
      <c r="R17440" t="s">
        <v>1346</v>
      </c>
      <c r="S17440">
        <v>0</v>
      </c>
      <c r="T17440">
        <v>0</v>
      </c>
      <c r="U17440">
        <v>0</v>
      </c>
    </row>
    <row r="17441" spans="1:21" x14ac:dyDescent="0.25">
      <c r="A17441" s="1" t="s">
        <v>30947</v>
      </c>
      <c r="B17441" s="1" t="s">
        <v>32989</v>
      </c>
      <c r="C17441" s="1" t="s">
        <v>32984</v>
      </c>
      <c r="D17441" s="1" t="s">
        <v>32962</v>
      </c>
      <c r="E17441" t="s">
        <v>30948</v>
      </c>
      <c r="G17441">
        <v>0</v>
      </c>
      <c r="H17441">
        <v>0</v>
      </c>
      <c r="I17441">
        <v>0</v>
      </c>
      <c r="J17441">
        <v>0</v>
      </c>
      <c r="K17441">
        <v>350</v>
      </c>
      <c r="L17441">
        <v>300</v>
      </c>
      <c r="M17441">
        <v>1</v>
      </c>
      <c r="O17441">
        <v>160112</v>
      </c>
      <c r="P17441" t="s">
        <v>3</v>
      </c>
      <c r="Q17441">
        <v>160112</v>
      </c>
      <c r="R17441" t="s">
        <v>1346</v>
      </c>
      <c r="S17441">
        <v>160112</v>
      </c>
      <c r="T17441">
        <v>26</v>
      </c>
      <c r="U17441">
        <v>0</v>
      </c>
    </row>
    <row r="17442" spans="1:21" x14ac:dyDescent="0.25">
      <c r="A17442" s="1" t="s">
        <v>30949</v>
      </c>
      <c r="B17442" s="1" t="s">
        <v>32989</v>
      </c>
      <c r="C17442" s="1" t="s">
        <v>32984</v>
      </c>
      <c r="D17442" s="1" t="s">
        <v>32757</v>
      </c>
      <c r="E17442" t="s">
        <v>30950</v>
      </c>
      <c r="G17442">
        <v>275.01</v>
      </c>
      <c r="H17442">
        <v>0</v>
      </c>
      <c r="I17442">
        <v>0</v>
      </c>
      <c r="J17442">
        <v>0</v>
      </c>
      <c r="K17442">
        <v>300</v>
      </c>
      <c r="L17442">
        <v>0</v>
      </c>
      <c r="M17442">
        <v>9.09</v>
      </c>
      <c r="O17442">
        <v>150205</v>
      </c>
      <c r="P17442" t="s">
        <v>3</v>
      </c>
      <c r="Q17442">
        <v>150202</v>
      </c>
      <c r="R17442" t="s">
        <v>1346</v>
      </c>
      <c r="S17442">
        <v>0</v>
      </c>
      <c r="T17442">
        <v>0</v>
      </c>
      <c r="U17442">
        <v>0</v>
      </c>
    </row>
    <row r="17443" spans="1:21" x14ac:dyDescent="0.25">
      <c r="A17443" s="1" t="s">
        <v>30951</v>
      </c>
      <c r="B17443" s="1" t="s">
        <v>32990</v>
      </c>
      <c r="C17443" s="1" t="s">
        <v>32984</v>
      </c>
      <c r="D17443" s="1" t="s">
        <v>32757</v>
      </c>
      <c r="E17443" t="s">
        <v>30952</v>
      </c>
      <c r="G17443">
        <v>319</v>
      </c>
      <c r="H17443">
        <v>0</v>
      </c>
      <c r="I17443">
        <v>0</v>
      </c>
      <c r="J17443">
        <v>0</v>
      </c>
      <c r="K17443">
        <v>0</v>
      </c>
      <c r="L17443">
        <v>300</v>
      </c>
      <c r="M17443">
        <v>100</v>
      </c>
      <c r="O17443">
        <v>150423</v>
      </c>
      <c r="P17443" t="s">
        <v>3</v>
      </c>
      <c r="Q17443">
        <v>141114</v>
      </c>
      <c r="R17443" t="s">
        <v>1346</v>
      </c>
      <c r="S17443">
        <v>0</v>
      </c>
      <c r="T17443">
        <v>0</v>
      </c>
      <c r="U17443">
        <v>0</v>
      </c>
    </row>
    <row r="17444" spans="1:21" x14ac:dyDescent="0.25">
      <c r="A17444" s="1" t="s">
        <v>30953</v>
      </c>
      <c r="B17444" s="1" t="s">
        <v>32990</v>
      </c>
      <c r="C17444" s="1" t="s">
        <v>32984</v>
      </c>
      <c r="D17444" s="1" t="s">
        <v>32757</v>
      </c>
      <c r="E17444" t="s">
        <v>30954</v>
      </c>
      <c r="G17444">
        <v>300</v>
      </c>
      <c r="H17444">
        <v>0</v>
      </c>
      <c r="I17444">
        <v>0</v>
      </c>
      <c r="J17444">
        <v>0</v>
      </c>
      <c r="K17444">
        <v>350</v>
      </c>
      <c r="L17444">
        <v>300</v>
      </c>
      <c r="M17444">
        <v>16.670000000000002</v>
      </c>
      <c r="O17444">
        <v>160111</v>
      </c>
      <c r="P17444" t="s">
        <v>3</v>
      </c>
      <c r="Q17444">
        <v>141126</v>
      </c>
      <c r="R17444" t="s">
        <v>1346</v>
      </c>
      <c r="S17444">
        <v>160112</v>
      </c>
      <c r="T17444">
        <v>26</v>
      </c>
      <c r="U17444">
        <v>0</v>
      </c>
    </row>
    <row r="17445" spans="1:21" x14ac:dyDescent="0.25">
      <c r="A17445" s="1" t="s">
        <v>30955</v>
      </c>
      <c r="B17445" s="1" t="s">
        <v>32990</v>
      </c>
      <c r="C17445" s="1" t="s">
        <v>32984</v>
      </c>
      <c r="D17445" s="1" t="s">
        <v>32757</v>
      </c>
      <c r="E17445" t="s">
        <v>30956</v>
      </c>
      <c r="G17445">
        <v>320</v>
      </c>
      <c r="H17445">
        <v>0</v>
      </c>
      <c r="I17445">
        <v>0</v>
      </c>
      <c r="J17445">
        <v>0</v>
      </c>
      <c r="K17445">
        <v>320</v>
      </c>
      <c r="L17445">
        <v>0</v>
      </c>
      <c r="M17445">
        <v>0</v>
      </c>
      <c r="O17445">
        <v>141126</v>
      </c>
      <c r="P17445" t="s">
        <v>3</v>
      </c>
      <c r="Q17445">
        <v>141126</v>
      </c>
      <c r="R17445" t="s">
        <v>1346</v>
      </c>
      <c r="S17445">
        <v>0</v>
      </c>
      <c r="T17445">
        <v>0</v>
      </c>
      <c r="U17445">
        <v>0</v>
      </c>
    </row>
    <row r="17446" spans="1:21" x14ac:dyDescent="0.25">
      <c r="A17446" s="1" t="s">
        <v>30957</v>
      </c>
      <c r="B17446" s="1" t="s">
        <v>32990</v>
      </c>
      <c r="C17446" s="1" t="s">
        <v>32984</v>
      </c>
      <c r="D17446" s="1" t="s">
        <v>32757</v>
      </c>
      <c r="E17446" t="s">
        <v>30958</v>
      </c>
      <c r="F17446" t="s">
        <v>30959</v>
      </c>
      <c r="G17446">
        <v>300</v>
      </c>
      <c r="H17446">
        <v>0</v>
      </c>
      <c r="I17446">
        <v>0</v>
      </c>
      <c r="J17446">
        <v>0</v>
      </c>
      <c r="K17446">
        <v>300</v>
      </c>
      <c r="L17446">
        <v>0</v>
      </c>
      <c r="M17446">
        <v>0</v>
      </c>
      <c r="O17446">
        <v>141224</v>
      </c>
      <c r="P17446" t="s">
        <v>3</v>
      </c>
      <c r="Q17446">
        <v>141223</v>
      </c>
      <c r="R17446" t="s">
        <v>1346</v>
      </c>
      <c r="S17446">
        <v>0</v>
      </c>
      <c r="T17446">
        <v>0</v>
      </c>
      <c r="U17446">
        <v>0</v>
      </c>
    </row>
    <row r="17447" spans="1:21" x14ac:dyDescent="0.25">
      <c r="A17447" s="1" t="s">
        <v>30960</v>
      </c>
      <c r="B17447" s="1" t="s">
        <v>32990</v>
      </c>
      <c r="C17447" s="1" t="s">
        <v>32984</v>
      </c>
      <c r="D17447" s="1" t="s">
        <v>32757</v>
      </c>
      <c r="E17447" t="s">
        <v>30961</v>
      </c>
      <c r="G17447">
        <v>300</v>
      </c>
      <c r="H17447">
        <v>0</v>
      </c>
      <c r="I17447">
        <v>0</v>
      </c>
      <c r="J17447">
        <v>0</v>
      </c>
      <c r="K17447">
        <v>300</v>
      </c>
      <c r="L17447">
        <v>0</v>
      </c>
      <c r="M17447">
        <v>0</v>
      </c>
      <c r="O17447">
        <v>150107</v>
      </c>
      <c r="P17447" t="s">
        <v>3</v>
      </c>
      <c r="Q17447">
        <v>150107</v>
      </c>
      <c r="R17447" t="s">
        <v>1346</v>
      </c>
      <c r="S17447">
        <v>0</v>
      </c>
      <c r="T17447">
        <v>0</v>
      </c>
      <c r="U17447">
        <v>0</v>
      </c>
    </row>
    <row r="17448" spans="1:21" x14ac:dyDescent="0.25">
      <c r="A17448" s="1" t="s">
        <v>30962</v>
      </c>
      <c r="B17448" s="1" t="s">
        <v>32990</v>
      </c>
      <c r="C17448" s="1" t="s">
        <v>32984</v>
      </c>
      <c r="D17448" s="1" t="s">
        <v>32962</v>
      </c>
      <c r="E17448" t="s">
        <v>30963</v>
      </c>
      <c r="G17448">
        <v>330</v>
      </c>
      <c r="H17448">
        <v>0</v>
      </c>
      <c r="I17448">
        <v>0</v>
      </c>
      <c r="J17448">
        <v>0</v>
      </c>
      <c r="K17448">
        <v>360</v>
      </c>
      <c r="L17448">
        <v>0</v>
      </c>
      <c r="M17448">
        <v>9.09</v>
      </c>
      <c r="O17448">
        <v>160105</v>
      </c>
      <c r="P17448" t="s">
        <v>3</v>
      </c>
      <c r="Q17448">
        <v>160105</v>
      </c>
      <c r="R17448" t="s">
        <v>1346</v>
      </c>
      <c r="S17448">
        <v>151228</v>
      </c>
      <c r="T17448">
        <v>98</v>
      </c>
      <c r="U17448">
        <v>0</v>
      </c>
    </row>
    <row r="17449" spans="1:21" x14ac:dyDescent="0.25">
      <c r="A17449" s="1" t="s">
        <v>30964</v>
      </c>
      <c r="B17449" s="1" t="s">
        <v>32991</v>
      </c>
      <c r="C17449" s="1" t="s">
        <v>32984</v>
      </c>
      <c r="D17449" s="1" t="s">
        <v>32962</v>
      </c>
      <c r="E17449" t="s">
        <v>30965</v>
      </c>
      <c r="G17449">
        <v>240</v>
      </c>
      <c r="H17449">
        <v>0</v>
      </c>
      <c r="I17449">
        <v>0</v>
      </c>
      <c r="J17449">
        <v>0</v>
      </c>
      <c r="K17449">
        <v>240</v>
      </c>
      <c r="L17449">
        <v>190</v>
      </c>
      <c r="M17449">
        <v>0</v>
      </c>
      <c r="O17449">
        <v>160111</v>
      </c>
      <c r="P17449" t="s">
        <v>3</v>
      </c>
      <c r="Q17449">
        <v>131219</v>
      </c>
      <c r="R17449" t="s">
        <v>1346</v>
      </c>
      <c r="S17449">
        <v>151109</v>
      </c>
      <c r="T17449">
        <v>4</v>
      </c>
      <c r="U17449">
        <v>0</v>
      </c>
    </row>
    <row r="17450" spans="1:21" x14ac:dyDescent="0.25">
      <c r="A17450" s="1" t="s">
        <v>30966</v>
      </c>
      <c r="B17450" s="1" t="s">
        <v>32991</v>
      </c>
      <c r="C17450" s="1" t="s">
        <v>32984</v>
      </c>
      <c r="D17450" s="1" t="s">
        <v>32757</v>
      </c>
      <c r="E17450" t="s">
        <v>30967</v>
      </c>
      <c r="G17450">
        <v>190</v>
      </c>
      <c r="H17450">
        <v>0</v>
      </c>
      <c r="I17450">
        <v>0</v>
      </c>
      <c r="J17450">
        <v>0</v>
      </c>
      <c r="K17450">
        <v>190</v>
      </c>
      <c r="L17450">
        <v>0</v>
      </c>
      <c r="M17450">
        <v>0</v>
      </c>
      <c r="O17450">
        <v>141217</v>
      </c>
      <c r="P17450" t="s">
        <v>3</v>
      </c>
      <c r="Q17450">
        <v>141217</v>
      </c>
      <c r="R17450" t="s">
        <v>1346</v>
      </c>
      <c r="S17450">
        <v>151109</v>
      </c>
      <c r="T17450">
        <v>18</v>
      </c>
      <c r="U17450">
        <v>0</v>
      </c>
    </row>
    <row r="17451" spans="1:21" x14ac:dyDescent="0.25">
      <c r="A17451" s="1" t="s">
        <v>30968</v>
      </c>
      <c r="B17451" s="1" t="s">
        <v>32991</v>
      </c>
      <c r="C17451" s="1" t="s">
        <v>32984</v>
      </c>
      <c r="D17451" s="1" t="s">
        <v>32964</v>
      </c>
      <c r="E17451" t="s">
        <v>30969</v>
      </c>
      <c r="G17451">
        <v>190</v>
      </c>
      <c r="H17451">
        <v>0</v>
      </c>
      <c r="I17451">
        <v>0</v>
      </c>
      <c r="J17451">
        <v>0</v>
      </c>
      <c r="K17451">
        <v>200</v>
      </c>
      <c r="L17451">
        <v>180</v>
      </c>
      <c r="M17451">
        <v>5.26</v>
      </c>
      <c r="O17451">
        <v>150701</v>
      </c>
      <c r="P17451" t="s">
        <v>3</v>
      </c>
      <c r="Q17451">
        <v>140610</v>
      </c>
      <c r="R17451" t="s">
        <v>1346</v>
      </c>
      <c r="S17451">
        <v>151110</v>
      </c>
      <c r="T17451">
        <v>14</v>
      </c>
      <c r="U17451">
        <v>0</v>
      </c>
    </row>
    <row r="17452" spans="1:21" x14ac:dyDescent="0.25">
      <c r="A17452" s="1" t="s">
        <v>30970</v>
      </c>
      <c r="B17452" s="1" t="s">
        <v>32991</v>
      </c>
      <c r="C17452" s="1" t="s">
        <v>32984</v>
      </c>
      <c r="D17452" s="1" t="s">
        <v>32757</v>
      </c>
      <c r="E17452" t="s">
        <v>30971</v>
      </c>
      <c r="F17452" t="s">
        <v>11424</v>
      </c>
      <c r="G17452">
        <v>190</v>
      </c>
      <c r="H17452">
        <v>0</v>
      </c>
      <c r="I17452">
        <v>0</v>
      </c>
      <c r="J17452">
        <v>0</v>
      </c>
      <c r="K17452">
        <v>200</v>
      </c>
      <c r="L17452">
        <v>0</v>
      </c>
      <c r="M17452">
        <v>5.26</v>
      </c>
      <c r="O17452">
        <v>150821</v>
      </c>
      <c r="P17452" t="s">
        <v>3</v>
      </c>
      <c r="Q17452">
        <v>150424</v>
      </c>
      <c r="R17452" t="s">
        <v>1346</v>
      </c>
      <c r="S17452">
        <v>151109</v>
      </c>
      <c r="T17452">
        <v>36</v>
      </c>
      <c r="U17452">
        <v>0</v>
      </c>
    </row>
    <row r="17453" spans="1:21" x14ac:dyDescent="0.25">
      <c r="A17453" s="1" t="s">
        <v>30972</v>
      </c>
      <c r="B17453" s="1" t="s">
        <v>32320</v>
      </c>
      <c r="C17453" s="1" t="s">
        <v>32984</v>
      </c>
      <c r="D17453" s="1" t="s">
        <v>32757</v>
      </c>
      <c r="E17453" t="s">
        <v>30973</v>
      </c>
      <c r="G17453">
        <v>285</v>
      </c>
      <c r="H17453">
        <v>0</v>
      </c>
      <c r="I17453">
        <v>0</v>
      </c>
      <c r="J17453">
        <v>0</v>
      </c>
      <c r="K17453">
        <v>285</v>
      </c>
      <c r="L17453">
        <v>0</v>
      </c>
      <c r="M17453">
        <v>0</v>
      </c>
      <c r="O17453">
        <v>150114</v>
      </c>
      <c r="P17453" t="s">
        <v>3</v>
      </c>
      <c r="Q17453">
        <v>150114</v>
      </c>
      <c r="R17453" t="s">
        <v>1346</v>
      </c>
      <c r="S17453">
        <v>0</v>
      </c>
      <c r="T17453">
        <v>0</v>
      </c>
      <c r="U17453">
        <v>0</v>
      </c>
    </row>
    <row r="17454" spans="1:21" x14ac:dyDescent="0.25">
      <c r="A17454" s="1" t="s">
        <v>30974</v>
      </c>
      <c r="B17454" s="1" t="s">
        <v>32320</v>
      </c>
      <c r="C17454" s="1" t="s">
        <v>32984</v>
      </c>
      <c r="D17454" s="1" t="s">
        <v>32757</v>
      </c>
      <c r="E17454" t="s">
        <v>30975</v>
      </c>
      <c r="G17454">
        <v>285</v>
      </c>
      <c r="H17454">
        <v>0</v>
      </c>
      <c r="I17454">
        <v>0</v>
      </c>
      <c r="J17454">
        <v>0</v>
      </c>
      <c r="K17454">
        <v>285</v>
      </c>
      <c r="L17454">
        <v>0</v>
      </c>
      <c r="M17454">
        <v>0</v>
      </c>
      <c r="O17454">
        <v>150114</v>
      </c>
      <c r="P17454" t="s">
        <v>3</v>
      </c>
      <c r="Q17454">
        <v>150114</v>
      </c>
      <c r="R17454" t="s">
        <v>1346</v>
      </c>
      <c r="S17454">
        <v>0</v>
      </c>
      <c r="T17454">
        <v>0</v>
      </c>
      <c r="U17454">
        <v>0</v>
      </c>
    </row>
    <row r="17455" spans="1:21" x14ac:dyDescent="0.25">
      <c r="A17455" s="1" t="s">
        <v>30976</v>
      </c>
      <c r="B17455" s="1" t="s">
        <v>32992</v>
      </c>
      <c r="C17455" s="1" t="s">
        <v>32941</v>
      </c>
      <c r="D17455" s="1" t="s">
        <v>32942</v>
      </c>
      <c r="E17455" t="s">
        <v>30977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O17455">
        <v>91228</v>
      </c>
      <c r="P17455" t="s">
        <v>3</v>
      </c>
      <c r="Q17455">
        <v>91228</v>
      </c>
      <c r="R17455" t="s">
        <v>1346</v>
      </c>
      <c r="S17455">
        <v>0</v>
      </c>
      <c r="T17455">
        <v>0</v>
      </c>
      <c r="U17455">
        <v>0</v>
      </c>
    </row>
    <row r="17456" spans="1:21" x14ac:dyDescent="0.25">
      <c r="A17456" s="1" t="s">
        <v>30978</v>
      </c>
      <c r="B17456" s="1" t="s">
        <v>32993</v>
      </c>
      <c r="C17456" s="1" t="s">
        <v>32941</v>
      </c>
      <c r="D17456" s="1" t="s">
        <v>32942</v>
      </c>
      <c r="E17456" t="s">
        <v>30979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O17456">
        <v>140123</v>
      </c>
      <c r="P17456" t="s">
        <v>3</v>
      </c>
      <c r="Q17456">
        <v>140123</v>
      </c>
      <c r="R17456" t="s">
        <v>1346</v>
      </c>
      <c r="S17456">
        <v>0</v>
      </c>
      <c r="T17456">
        <v>0</v>
      </c>
      <c r="U17456">
        <v>0</v>
      </c>
    </row>
    <row r="17457" spans="1:21" x14ac:dyDescent="0.25">
      <c r="A17457" s="1" t="s">
        <v>30980</v>
      </c>
      <c r="B17457" s="1" t="s">
        <v>32994</v>
      </c>
      <c r="C17457" s="1" t="s">
        <v>32512</v>
      </c>
      <c r="D17457" s="1" t="s">
        <v>32310</v>
      </c>
      <c r="E17457" t="s">
        <v>30981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O17457">
        <v>0</v>
      </c>
      <c r="P17457" t="s">
        <v>3</v>
      </c>
      <c r="Q17457">
        <v>140423</v>
      </c>
      <c r="R17457" t="s">
        <v>1346</v>
      </c>
      <c r="S17457">
        <v>0</v>
      </c>
      <c r="T17457">
        <v>0</v>
      </c>
      <c r="U17457">
        <v>0</v>
      </c>
    </row>
    <row r="17458" spans="1:21" x14ac:dyDescent="0.25">
      <c r="A17458" s="1" t="s">
        <v>30982</v>
      </c>
      <c r="B17458" s="1" t="s">
        <v>32994</v>
      </c>
      <c r="C17458" s="1" t="s">
        <v>32512</v>
      </c>
      <c r="D17458" s="1" t="s">
        <v>32310</v>
      </c>
      <c r="E17458" t="s">
        <v>30983</v>
      </c>
      <c r="F17458" t="s">
        <v>30984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O17458">
        <v>140527</v>
      </c>
      <c r="P17458" t="s">
        <v>3</v>
      </c>
      <c r="Q17458">
        <v>140527</v>
      </c>
      <c r="R17458" t="s">
        <v>1346</v>
      </c>
      <c r="S17458">
        <v>0</v>
      </c>
      <c r="T17458">
        <v>0</v>
      </c>
      <c r="U17458">
        <v>0</v>
      </c>
    </row>
    <row r="17459" spans="1:21" x14ac:dyDescent="0.25">
      <c r="A17459" s="1" t="s">
        <v>30985</v>
      </c>
      <c r="B17459" s="1" t="s">
        <v>32994</v>
      </c>
      <c r="C17459" s="1" t="s">
        <v>32512</v>
      </c>
      <c r="D17459" s="1" t="s">
        <v>32310</v>
      </c>
      <c r="E17459" t="s">
        <v>30986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O17459">
        <v>140528</v>
      </c>
      <c r="P17459" t="s">
        <v>3</v>
      </c>
      <c r="Q17459">
        <v>140528</v>
      </c>
      <c r="R17459" t="s">
        <v>1346</v>
      </c>
      <c r="S17459">
        <v>0</v>
      </c>
      <c r="T17459">
        <v>0</v>
      </c>
      <c r="U17459">
        <v>0</v>
      </c>
    </row>
    <row r="17460" spans="1:21" x14ac:dyDescent="0.25">
      <c r="A17460" s="1" t="s">
        <v>30987</v>
      </c>
      <c r="B17460" s="1" t="s">
        <v>32994</v>
      </c>
      <c r="C17460" s="1" t="s">
        <v>32941</v>
      </c>
      <c r="D17460" s="1" t="s">
        <v>32942</v>
      </c>
      <c r="E17460" t="s">
        <v>30988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</v>
      </c>
      <c r="O17460">
        <v>140915</v>
      </c>
      <c r="P17460" t="s">
        <v>3</v>
      </c>
      <c r="Q17460">
        <v>140915</v>
      </c>
      <c r="R17460" t="s">
        <v>1346</v>
      </c>
      <c r="S17460">
        <v>0</v>
      </c>
      <c r="T17460">
        <v>0</v>
      </c>
      <c r="U17460">
        <v>0</v>
      </c>
    </row>
    <row r="17461" spans="1:21" x14ac:dyDescent="0.25">
      <c r="A17461" s="1" t="s">
        <v>30989</v>
      </c>
      <c r="B17461" s="1" t="s">
        <v>32994</v>
      </c>
      <c r="C17461" s="1" t="s">
        <v>32941</v>
      </c>
      <c r="D17461" s="1" t="s">
        <v>32942</v>
      </c>
      <c r="E17461" t="s">
        <v>30990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O17461">
        <v>0</v>
      </c>
      <c r="P17461" t="s">
        <v>3</v>
      </c>
      <c r="Q17461">
        <v>141105</v>
      </c>
      <c r="R17461" t="s">
        <v>1346</v>
      </c>
      <c r="S17461">
        <v>0</v>
      </c>
      <c r="T17461">
        <v>0</v>
      </c>
      <c r="U17461">
        <v>0</v>
      </c>
    </row>
    <row r="17462" spans="1:21" x14ac:dyDescent="0.25">
      <c r="A17462" s="1" t="s">
        <v>30991</v>
      </c>
      <c r="B17462" s="1" t="s">
        <v>32994</v>
      </c>
      <c r="C17462" s="1" t="s">
        <v>32941</v>
      </c>
      <c r="D17462" s="1" t="s">
        <v>32942</v>
      </c>
      <c r="E17462" t="s">
        <v>30992</v>
      </c>
      <c r="G17462">
        <v>0.4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100</v>
      </c>
      <c r="O17462">
        <v>151020</v>
      </c>
      <c r="P17462" t="s">
        <v>3</v>
      </c>
      <c r="Q17462">
        <v>151020</v>
      </c>
      <c r="R17462" t="s">
        <v>1346</v>
      </c>
      <c r="S17462">
        <v>0</v>
      </c>
      <c r="T17462">
        <v>0</v>
      </c>
      <c r="U17462">
        <v>0</v>
      </c>
    </row>
    <row r="17463" spans="1:21" x14ac:dyDescent="0.25">
      <c r="A17463" s="1" t="s">
        <v>30993</v>
      </c>
      <c r="B17463" s="1" t="s">
        <v>32992</v>
      </c>
      <c r="C17463" s="1" t="s">
        <v>32941</v>
      </c>
      <c r="D17463" s="1" t="s">
        <v>32942</v>
      </c>
      <c r="E17463" t="s">
        <v>30994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O17463">
        <v>0</v>
      </c>
      <c r="P17463" t="s">
        <v>3</v>
      </c>
      <c r="Q17463">
        <v>91228</v>
      </c>
      <c r="R17463" t="s">
        <v>1346</v>
      </c>
      <c r="S17463">
        <v>0</v>
      </c>
      <c r="T17463">
        <v>0</v>
      </c>
      <c r="U17463">
        <v>0</v>
      </c>
    </row>
    <row r="17464" spans="1:21" x14ac:dyDescent="0.25">
      <c r="A17464" s="1" t="s">
        <v>30995</v>
      </c>
      <c r="B17464" s="1" t="s">
        <v>32992</v>
      </c>
      <c r="C17464" s="1" t="s">
        <v>32941</v>
      </c>
      <c r="D17464" s="1" t="s">
        <v>32942</v>
      </c>
      <c r="E17464" t="s">
        <v>30996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0.2</v>
      </c>
      <c r="M17464">
        <v>1</v>
      </c>
      <c r="O17464">
        <v>140903</v>
      </c>
      <c r="P17464" t="s">
        <v>3</v>
      </c>
      <c r="Q17464">
        <v>91228</v>
      </c>
      <c r="R17464" t="s">
        <v>1346</v>
      </c>
      <c r="S17464">
        <v>0</v>
      </c>
      <c r="T17464">
        <v>0</v>
      </c>
      <c r="U17464">
        <v>0</v>
      </c>
    </row>
    <row r="17465" spans="1:21" x14ac:dyDescent="0.25">
      <c r="A17465" s="1" t="s">
        <v>30997</v>
      </c>
      <c r="B17465" s="1" t="s">
        <v>32992</v>
      </c>
      <c r="C17465" s="1" t="s">
        <v>32941</v>
      </c>
      <c r="D17465" s="1" t="s">
        <v>32942</v>
      </c>
      <c r="E17465" t="s">
        <v>30998</v>
      </c>
      <c r="F17465" t="s">
        <v>30999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</v>
      </c>
      <c r="O17465">
        <v>0</v>
      </c>
      <c r="P17465" t="s">
        <v>3</v>
      </c>
      <c r="Q17465">
        <v>91228</v>
      </c>
      <c r="R17465" t="s">
        <v>1346</v>
      </c>
      <c r="S17465">
        <v>151201</v>
      </c>
      <c r="T17465">
        <v>90000</v>
      </c>
      <c r="U17465">
        <v>0</v>
      </c>
    </row>
    <row r="17466" spans="1:21" x14ac:dyDescent="0.25">
      <c r="A17466" s="1" t="s">
        <v>31000</v>
      </c>
      <c r="B17466" s="1" t="s">
        <v>32992</v>
      </c>
      <c r="C17466" s="1" t="s">
        <v>32941</v>
      </c>
      <c r="D17466" s="1" t="s">
        <v>32942</v>
      </c>
      <c r="E17466" t="s">
        <v>31001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O17466">
        <v>140117</v>
      </c>
      <c r="P17466" t="s">
        <v>3</v>
      </c>
      <c r="Q17466">
        <v>140117</v>
      </c>
      <c r="R17466" t="s">
        <v>1346</v>
      </c>
      <c r="S17466">
        <v>0</v>
      </c>
      <c r="T17466">
        <v>0</v>
      </c>
      <c r="U17466">
        <v>0</v>
      </c>
    </row>
    <row r="17467" spans="1:21" x14ac:dyDescent="0.25">
      <c r="A17467" s="1" t="s">
        <v>31002</v>
      </c>
      <c r="B17467" s="1" t="s">
        <v>32992</v>
      </c>
      <c r="C17467" s="1" t="s">
        <v>32512</v>
      </c>
      <c r="D17467" s="1" t="s">
        <v>32310</v>
      </c>
      <c r="E17467" t="s">
        <v>31003</v>
      </c>
      <c r="F17467" t="s">
        <v>31004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O17467">
        <v>0</v>
      </c>
      <c r="P17467" t="s">
        <v>3</v>
      </c>
      <c r="Q17467">
        <v>120731</v>
      </c>
      <c r="R17467" t="s">
        <v>1346</v>
      </c>
      <c r="S17467">
        <v>0</v>
      </c>
      <c r="T17467">
        <v>0</v>
      </c>
      <c r="U17467">
        <v>0</v>
      </c>
    </row>
    <row r="17468" spans="1:21" x14ac:dyDescent="0.25">
      <c r="A17468" s="1" t="s">
        <v>31005</v>
      </c>
      <c r="B17468" s="1" t="s">
        <v>32992</v>
      </c>
      <c r="C17468" s="1" t="s">
        <v>32941</v>
      </c>
      <c r="D17468" s="1" t="s">
        <v>32942</v>
      </c>
      <c r="E17468" t="s">
        <v>31006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</v>
      </c>
      <c r="O17468">
        <v>120913</v>
      </c>
      <c r="P17468" t="s">
        <v>3</v>
      </c>
      <c r="Q17468">
        <v>120913</v>
      </c>
      <c r="R17468" t="s">
        <v>1346</v>
      </c>
      <c r="S17468">
        <v>0</v>
      </c>
      <c r="T17468">
        <v>0</v>
      </c>
      <c r="U17468">
        <v>0</v>
      </c>
    </row>
    <row r="17469" spans="1:21" x14ac:dyDescent="0.25">
      <c r="A17469" s="1" t="s">
        <v>31007</v>
      </c>
      <c r="B17469" s="1" t="s">
        <v>32994</v>
      </c>
      <c r="C17469" s="1" t="s">
        <v>32941</v>
      </c>
      <c r="D17469" s="1" t="s">
        <v>32512</v>
      </c>
      <c r="E17469" t="s">
        <v>31008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</v>
      </c>
      <c r="O17469">
        <v>130927</v>
      </c>
      <c r="P17469" t="s">
        <v>3</v>
      </c>
      <c r="Q17469">
        <v>130927</v>
      </c>
      <c r="R17469" t="s">
        <v>1346</v>
      </c>
      <c r="S17469">
        <v>130927</v>
      </c>
      <c r="T17469">
        <v>1320</v>
      </c>
      <c r="U17469">
        <v>0</v>
      </c>
    </row>
    <row r="17470" spans="1:21" x14ac:dyDescent="0.25">
      <c r="A17470" s="1" t="s">
        <v>31009</v>
      </c>
      <c r="B17470" s="1" t="s">
        <v>32994</v>
      </c>
      <c r="C17470" s="1" t="s">
        <v>32941</v>
      </c>
      <c r="D17470" s="1" t="s">
        <v>32942</v>
      </c>
      <c r="E17470" t="s">
        <v>31010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</v>
      </c>
      <c r="O17470">
        <v>131004</v>
      </c>
      <c r="P17470" t="s">
        <v>3</v>
      </c>
      <c r="Q17470">
        <v>131004</v>
      </c>
      <c r="R17470" t="s">
        <v>1346</v>
      </c>
      <c r="S17470">
        <v>0</v>
      </c>
      <c r="T17470">
        <v>0</v>
      </c>
      <c r="U17470">
        <v>0</v>
      </c>
    </row>
    <row r="17471" spans="1:21" x14ac:dyDescent="0.25">
      <c r="A17471" s="1" t="s">
        <v>31011</v>
      </c>
      <c r="B17471" s="1" t="s">
        <v>32995</v>
      </c>
      <c r="C17471" s="1" t="s">
        <v>32984</v>
      </c>
      <c r="D17471" s="1" t="s">
        <v>32964</v>
      </c>
      <c r="E17471" t="s">
        <v>31012</v>
      </c>
      <c r="G17471">
        <v>280</v>
      </c>
      <c r="H17471">
        <v>0</v>
      </c>
      <c r="I17471">
        <v>0</v>
      </c>
      <c r="J17471">
        <v>0</v>
      </c>
      <c r="K17471">
        <v>320</v>
      </c>
      <c r="L17471">
        <v>200</v>
      </c>
      <c r="M17471">
        <v>14.29</v>
      </c>
      <c r="O17471">
        <v>150703</v>
      </c>
      <c r="P17471" t="s">
        <v>3</v>
      </c>
      <c r="Q17471">
        <v>140918</v>
      </c>
      <c r="R17471" t="s">
        <v>1346</v>
      </c>
      <c r="S17471">
        <v>0</v>
      </c>
      <c r="T17471">
        <v>0</v>
      </c>
      <c r="U17471">
        <v>0</v>
      </c>
    </row>
    <row r="17472" spans="1:21" x14ac:dyDescent="0.25">
      <c r="A17472" s="1" t="s">
        <v>31013</v>
      </c>
      <c r="B17472" s="1" t="s">
        <v>32995</v>
      </c>
      <c r="C17472" s="1" t="s">
        <v>32984</v>
      </c>
      <c r="D17472" s="1" t="s">
        <v>32964</v>
      </c>
      <c r="E17472" t="s">
        <v>31014</v>
      </c>
      <c r="G17472">
        <v>190</v>
      </c>
      <c r="H17472">
        <v>0</v>
      </c>
      <c r="I17472">
        <v>0</v>
      </c>
      <c r="J17472">
        <v>0</v>
      </c>
      <c r="K17472">
        <v>190</v>
      </c>
      <c r="L17472">
        <v>280</v>
      </c>
      <c r="M17472">
        <v>0</v>
      </c>
      <c r="O17472">
        <v>141209</v>
      </c>
      <c r="P17472" t="s">
        <v>3</v>
      </c>
      <c r="Q17472">
        <v>140918</v>
      </c>
      <c r="R17472" t="s">
        <v>1346</v>
      </c>
      <c r="S17472">
        <v>0</v>
      </c>
      <c r="T17472">
        <v>0</v>
      </c>
      <c r="U17472">
        <v>0</v>
      </c>
    </row>
    <row r="17473" spans="1:21" x14ac:dyDescent="0.25">
      <c r="A17473" s="1" t="s">
        <v>31015</v>
      </c>
      <c r="B17473" s="1" t="s">
        <v>32985</v>
      </c>
      <c r="C17473" s="1" t="s">
        <v>32984</v>
      </c>
      <c r="D17473" s="1" t="s">
        <v>32960</v>
      </c>
      <c r="E17473" t="s">
        <v>31016</v>
      </c>
      <c r="G17473">
        <v>200</v>
      </c>
      <c r="H17473">
        <v>0</v>
      </c>
      <c r="I17473">
        <v>0</v>
      </c>
      <c r="J17473">
        <v>0</v>
      </c>
      <c r="K17473">
        <v>320</v>
      </c>
      <c r="L17473">
        <v>200</v>
      </c>
      <c r="M17473">
        <v>60</v>
      </c>
      <c r="O17473">
        <v>151112</v>
      </c>
      <c r="P17473" t="s">
        <v>3</v>
      </c>
      <c r="Q17473">
        <v>140505</v>
      </c>
      <c r="R17473" t="s">
        <v>1346</v>
      </c>
      <c r="S17473">
        <v>0</v>
      </c>
      <c r="T17473">
        <v>0</v>
      </c>
      <c r="U17473">
        <v>0</v>
      </c>
    </row>
    <row r="17474" spans="1:21" x14ac:dyDescent="0.25">
      <c r="A17474" s="1" t="s">
        <v>31017</v>
      </c>
      <c r="B17474" s="1" t="s">
        <v>32985</v>
      </c>
      <c r="C17474" s="1" t="s">
        <v>32984</v>
      </c>
      <c r="D17474" s="1" t="s">
        <v>32964</v>
      </c>
      <c r="E17474" t="s">
        <v>31018</v>
      </c>
      <c r="G17474">
        <v>300</v>
      </c>
      <c r="H17474">
        <v>0</v>
      </c>
      <c r="I17474">
        <v>0</v>
      </c>
      <c r="J17474">
        <v>0</v>
      </c>
      <c r="K17474">
        <v>300</v>
      </c>
      <c r="L17474">
        <v>280</v>
      </c>
      <c r="M17474">
        <v>0</v>
      </c>
      <c r="O17474">
        <v>150312</v>
      </c>
      <c r="P17474" t="s">
        <v>3</v>
      </c>
      <c r="Q17474">
        <v>140903</v>
      </c>
      <c r="R17474" t="s">
        <v>1346</v>
      </c>
      <c r="S17474">
        <v>0</v>
      </c>
      <c r="T17474">
        <v>0</v>
      </c>
      <c r="U17474">
        <v>0</v>
      </c>
    </row>
    <row r="17475" spans="1:21" x14ac:dyDescent="0.25">
      <c r="A17475" s="1" t="s">
        <v>31019</v>
      </c>
      <c r="B17475" s="1" t="s">
        <v>32985</v>
      </c>
      <c r="C17475" s="1" t="s">
        <v>32984</v>
      </c>
      <c r="D17475" s="1" t="s">
        <v>32959</v>
      </c>
      <c r="E17475" t="s">
        <v>31020</v>
      </c>
      <c r="G17475">
        <v>200</v>
      </c>
      <c r="H17475">
        <v>0</v>
      </c>
      <c r="I17475">
        <v>0</v>
      </c>
      <c r="J17475">
        <v>0</v>
      </c>
      <c r="K17475">
        <v>200</v>
      </c>
      <c r="L17475">
        <v>0</v>
      </c>
      <c r="M17475">
        <v>0</v>
      </c>
      <c r="O17475">
        <v>150608</v>
      </c>
      <c r="P17475" t="s">
        <v>3</v>
      </c>
      <c r="Q17475">
        <v>150608</v>
      </c>
      <c r="R17475" t="s">
        <v>1346</v>
      </c>
      <c r="S17475">
        <v>0</v>
      </c>
      <c r="T17475">
        <v>0</v>
      </c>
      <c r="U17475">
        <v>0</v>
      </c>
    </row>
    <row r="17476" spans="1:21" x14ac:dyDescent="0.25">
      <c r="A17476" s="1" t="s">
        <v>31021</v>
      </c>
      <c r="B17476" s="1" t="s">
        <v>32996</v>
      </c>
      <c r="C17476" s="1" t="s">
        <v>32984</v>
      </c>
      <c r="D17476" s="1" t="s">
        <v>32964</v>
      </c>
      <c r="E17476" t="s">
        <v>31022</v>
      </c>
      <c r="G17476">
        <v>280</v>
      </c>
      <c r="H17476">
        <v>0</v>
      </c>
      <c r="I17476">
        <v>0</v>
      </c>
      <c r="J17476">
        <v>0</v>
      </c>
      <c r="K17476">
        <v>280</v>
      </c>
      <c r="L17476">
        <v>0</v>
      </c>
      <c r="M17476">
        <v>0</v>
      </c>
      <c r="O17476">
        <v>140903</v>
      </c>
      <c r="P17476" t="s">
        <v>3</v>
      </c>
      <c r="Q17476">
        <v>130503</v>
      </c>
      <c r="R17476" t="s">
        <v>1346</v>
      </c>
      <c r="S17476">
        <v>0</v>
      </c>
      <c r="T17476">
        <v>0</v>
      </c>
      <c r="U17476">
        <v>0</v>
      </c>
    </row>
    <row r="17477" spans="1:21" x14ac:dyDescent="0.25">
      <c r="A17477" s="1" t="s">
        <v>31023</v>
      </c>
      <c r="B17477" s="1" t="s">
        <v>32996</v>
      </c>
      <c r="C17477" s="1" t="s">
        <v>32984</v>
      </c>
      <c r="D17477" s="1" t="s">
        <v>32969</v>
      </c>
      <c r="E17477" t="s">
        <v>31024</v>
      </c>
      <c r="G17477">
        <v>282</v>
      </c>
      <c r="H17477">
        <v>0</v>
      </c>
      <c r="I17477">
        <v>0</v>
      </c>
      <c r="J17477">
        <v>0</v>
      </c>
      <c r="K17477">
        <v>300</v>
      </c>
      <c r="L17477">
        <v>0</v>
      </c>
      <c r="M17477">
        <v>6.38</v>
      </c>
      <c r="O17477">
        <v>150529</v>
      </c>
      <c r="P17477" t="s">
        <v>3</v>
      </c>
      <c r="Q17477">
        <v>150512</v>
      </c>
      <c r="R17477" t="s">
        <v>1346</v>
      </c>
      <c r="S17477">
        <v>0</v>
      </c>
      <c r="T17477">
        <v>0</v>
      </c>
      <c r="U17477">
        <v>0</v>
      </c>
    </row>
    <row r="17478" spans="1:21" x14ac:dyDescent="0.25">
      <c r="A17478" s="1" t="s">
        <v>31025</v>
      </c>
      <c r="B17478" s="1" t="s">
        <v>32996</v>
      </c>
      <c r="C17478" s="1" t="s">
        <v>32984</v>
      </c>
      <c r="D17478" s="1" t="s">
        <v>32959</v>
      </c>
      <c r="E17478" t="s">
        <v>31026</v>
      </c>
      <c r="G17478">
        <v>200</v>
      </c>
      <c r="H17478">
        <v>0</v>
      </c>
      <c r="I17478">
        <v>0</v>
      </c>
      <c r="J17478">
        <v>0</v>
      </c>
      <c r="K17478">
        <v>320</v>
      </c>
      <c r="L17478">
        <v>200</v>
      </c>
      <c r="M17478">
        <v>60</v>
      </c>
      <c r="O17478">
        <v>151112</v>
      </c>
      <c r="P17478" t="s">
        <v>3</v>
      </c>
      <c r="Q17478">
        <v>130503</v>
      </c>
      <c r="R17478" t="s">
        <v>1346</v>
      </c>
      <c r="S17478">
        <v>0</v>
      </c>
      <c r="T17478">
        <v>0</v>
      </c>
      <c r="U17478">
        <v>0</v>
      </c>
    </row>
    <row r="17479" spans="1:21" x14ac:dyDescent="0.25">
      <c r="A17479" s="1" t="s">
        <v>31027</v>
      </c>
      <c r="B17479" s="1" t="s">
        <v>32996</v>
      </c>
      <c r="C17479" s="1" t="s">
        <v>32984</v>
      </c>
      <c r="D17479" s="1" t="s">
        <v>32969</v>
      </c>
      <c r="E17479" t="s">
        <v>31028</v>
      </c>
      <c r="G17479">
        <v>282</v>
      </c>
      <c r="H17479">
        <v>0</v>
      </c>
      <c r="I17479">
        <v>0</v>
      </c>
      <c r="J17479">
        <v>0</v>
      </c>
      <c r="K17479">
        <v>300</v>
      </c>
      <c r="L17479">
        <v>0</v>
      </c>
      <c r="M17479">
        <v>6.38</v>
      </c>
      <c r="O17479">
        <v>150601</v>
      </c>
      <c r="P17479" t="s">
        <v>3</v>
      </c>
      <c r="Q17479">
        <v>150512</v>
      </c>
      <c r="R17479" t="s">
        <v>1346</v>
      </c>
      <c r="S17479">
        <v>0</v>
      </c>
      <c r="T17479">
        <v>0</v>
      </c>
      <c r="U17479">
        <v>0</v>
      </c>
    </row>
    <row r="17480" spans="1:21" x14ac:dyDescent="0.25">
      <c r="A17480" s="1" t="s">
        <v>31029</v>
      </c>
      <c r="B17480" s="1" t="s">
        <v>32996</v>
      </c>
      <c r="C17480" s="1" t="s">
        <v>32984</v>
      </c>
      <c r="D17480" s="1" t="s">
        <v>32967</v>
      </c>
      <c r="E17480" t="s">
        <v>31030</v>
      </c>
      <c r="G17480">
        <v>200</v>
      </c>
      <c r="H17480">
        <v>0</v>
      </c>
      <c r="I17480">
        <v>0</v>
      </c>
      <c r="J17480">
        <v>0</v>
      </c>
      <c r="K17480">
        <v>320</v>
      </c>
      <c r="L17480">
        <v>200</v>
      </c>
      <c r="M17480">
        <v>60</v>
      </c>
      <c r="O17480">
        <v>151019</v>
      </c>
      <c r="P17480" t="s">
        <v>3</v>
      </c>
      <c r="Q17480">
        <v>130503</v>
      </c>
      <c r="R17480" t="s">
        <v>1346</v>
      </c>
      <c r="S17480">
        <v>0</v>
      </c>
      <c r="T17480">
        <v>0</v>
      </c>
      <c r="U17480">
        <v>0</v>
      </c>
    </row>
    <row r="17481" spans="1:21" x14ac:dyDescent="0.25">
      <c r="A17481" s="1" t="s">
        <v>31031</v>
      </c>
      <c r="B17481" s="1" t="s">
        <v>32996</v>
      </c>
      <c r="C17481" s="1" t="s">
        <v>32984</v>
      </c>
      <c r="D17481" s="1" t="s">
        <v>32964</v>
      </c>
      <c r="E17481" t="s">
        <v>31032</v>
      </c>
      <c r="G17481">
        <v>280</v>
      </c>
      <c r="H17481">
        <v>0</v>
      </c>
      <c r="I17481">
        <v>0</v>
      </c>
      <c r="J17481">
        <v>0</v>
      </c>
      <c r="K17481">
        <v>280</v>
      </c>
      <c r="L17481">
        <v>0</v>
      </c>
      <c r="M17481">
        <v>0</v>
      </c>
      <c r="O17481">
        <v>140903</v>
      </c>
      <c r="P17481" t="s">
        <v>3</v>
      </c>
      <c r="Q17481">
        <v>130503</v>
      </c>
      <c r="R17481" t="s">
        <v>1346</v>
      </c>
      <c r="S17481">
        <v>0</v>
      </c>
      <c r="T17481">
        <v>0</v>
      </c>
      <c r="U17481">
        <v>0</v>
      </c>
    </row>
    <row r="17482" spans="1:21" x14ac:dyDescent="0.25">
      <c r="A17482" s="1" t="s">
        <v>31033</v>
      </c>
      <c r="B17482" s="1" t="s">
        <v>32996</v>
      </c>
      <c r="C17482" s="1" t="s">
        <v>32984</v>
      </c>
      <c r="D17482" s="1" t="s">
        <v>32967</v>
      </c>
      <c r="E17482" t="s">
        <v>31034</v>
      </c>
      <c r="G17482">
        <v>200</v>
      </c>
      <c r="H17482">
        <v>0</v>
      </c>
      <c r="I17482">
        <v>0</v>
      </c>
      <c r="J17482">
        <v>0</v>
      </c>
      <c r="K17482">
        <v>200</v>
      </c>
      <c r="L17482">
        <v>0</v>
      </c>
      <c r="M17482">
        <v>0</v>
      </c>
      <c r="O17482">
        <v>150601</v>
      </c>
      <c r="P17482" t="s">
        <v>3</v>
      </c>
      <c r="Q17482">
        <v>130503</v>
      </c>
      <c r="R17482" t="s">
        <v>1346</v>
      </c>
      <c r="S17482">
        <v>0</v>
      </c>
      <c r="T17482">
        <v>0</v>
      </c>
      <c r="U17482">
        <v>0</v>
      </c>
    </row>
    <row r="17483" spans="1:21" x14ac:dyDescent="0.25">
      <c r="A17483" s="1" t="s">
        <v>31035</v>
      </c>
      <c r="B17483" s="1" t="s">
        <v>32996</v>
      </c>
      <c r="C17483" s="1" t="s">
        <v>32984</v>
      </c>
      <c r="D17483" s="1" t="s">
        <v>32967</v>
      </c>
      <c r="E17483" t="s">
        <v>31036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</v>
      </c>
      <c r="O17483">
        <v>0</v>
      </c>
      <c r="P17483" t="s">
        <v>3</v>
      </c>
      <c r="Q17483">
        <v>130503</v>
      </c>
      <c r="R17483" t="s">
        <v>1346</v>
      </c>
      <c r="S17483">
        <v>0</v>
      </c>
      <c r="T17483">
        <v>0</v>
      </c>
      <c r="U17483">
        <v>0</v>
      </c>
    </row>
    <row r="17484" spans="1:21" x14ac:dyDescent="0.25">
      <c r="A17484" s="1" t="s">
        <v>31037</v>
      </c>
      <c r="B17484" s="1" t="s">
        <v>32996</v>
      </c>
      <c r="C17484" s="1" t="s">
        <v>32984</v>
      </c>
      <c r="D17484" s="1" t="s">
        <v>32964</v>
      </c>
      <c r="E17484" t="s">
        <v>31038</v>
      </c>
      <c r="G17484">
        <v>313</v>
      </c>
      <c r="H17484">
        <v>10</v>
      </c>
      <c r="I17484">
        <v>0</v>
      </c>
      <c r="J17484">
        <v>0</v>
      </c>
      <c r="K17484">
        <v>320</v>
      </c>
      <c r="L17484">
        <v>280</v>
      </c>
      <c r="M17484">
        <v>13.6</v>
      </c>
      <c r="O17484">
        <v>150723</v>
      </c>
      <c r="P17484" t="s">
        <v>3</v>
      </c>
      <c r="Q17484">
        <v>130503</v>
      </c>
      <c r="R17484" t="s">
        <v>1346</v>
      </c>
      <c r="S17484">
        <v>151109</v>
      </c>
      <c r="T17484">
        <v>8</v>
      </c>
      <c r="U17484">
        <v>0</v>
      </c>
    </row>
    <row r="17485" spans="1:21" x14ac:dyDescent="0.25">
      <c r="A17485" s="1" t="s">
        <v>31039</v>
      </c>
      <c r="B17485" s="1" t="s">
        <v>32996</v>
      </c>
      <c r="C17485" s="1" t="s">
        <v>32984</v>
      </c>
      <c r="D17485" s="1" t="s">
        <v>32969</v>
      </c>
      <c r="E17485" t="s">
        <v>31040</v>
      </c>
      <c r="G17485">
        <v>282</v>
      </c>
      <c r="H17485">
        <v>0</v>
      </c>
      <c r="I17485">
        <v>0</v>
      </c>
      <c r="J17485">
        <v>0</v>
      </c>
      <c r="K17485">
        <v>300</v>
      </c>
      <c r="L17485">
        <v>0</v>
      </c>
      <c r="M17485">
        <v>6.38</v>
      </c>
      <c r="O17485">
        <v>150601</v>
      </c>
      <c r="P17485" t="s">
        <v>3</v>
      </c>
      <c r="Q17485">
        <v>150512</v>
      </c>
      <c r="R17485" t="s">
        <v>1346</v>
      </c>
      <c r="S17485">
        <v>0</v>
      </c>
      <c r="T17485">
        <v>0</v>
      </c>
      <c r="U17485">
        <v>0</v>
      </c>
    </row>
    <row r="17486" spans="1:21" x14ac:dyDescent="0.25">
      <c r="A17486" s="1" t="s">
        <v>31041</v>
      </c>
      <c r="B17486" s="1" t="s">
        <v>32996</v>
      </c>
      <c r="C17486" s="1" t="s">
        <v>32984</v>
      </c>
      <c r="D17486" s="1" t="s">
        <v>32967</v>
      </c>
      <c r="E17486" t="s">
        <v>31042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O17486">
        <v>0</v>
      </c>
      <c r="P17486" t="s">
        <v>3</v>
      </c>
      <c r="Q17486">
        <v>130503</v>
      </c>
      <c r="R17486" t="s">
        <v>1346</v>
      </c>
      <c r="S17486">
        <v>0</v>
      </c>
      <c r="T17486">
        <v>0</v>
      </c>
      <c r="U17486">
        <v>0</v>
      </c>
    </row>
    <row r="17487" spans="1:21" x14ac:dyDescent="0.25">
      <c r="A17487" s="1" t="s">
        <v>31043</v>
      </c>
      <c r="B17487" s="1" t="s">
        <v>32996</v>
      </c>
      <c r="C17487" s="1" t="s">
        <v>32984</v>
      </c>
      <c r="D17487" s="1" t="s">
        <v>32959</v>
      </c>
      <c r="E17487" t="s">
        <v>31044</v>
      </c>
      <c r="G17487">
        <v>200</v>
      </c>
      <c r="H17487">
        <v>0</v>
      </c>
      <c r="I17487">
        <v>0</v>
      </c>
      <c r="J17487">
        <v>0</v>
      </c>
      <c r="K17487">
        <v>200</v>
      </c>
      <c r="L17487">
        <v>190</v>
      </c>
      <c r="M17487">
        <v>0</v>
      </c>
      <c r="O17487">
        <v>150601</v>
      </c>
      <c r="P17487" t="s">
        <v>3</v>
      </c>
      <c r="Q17487">
        <v>130503</v>
      </c>
      <c r="R17487" t="s">
        <v>1346</v>
      </c>
      <c r="S17487">
        <v>0</v>
      </c>
      <c r="T17487">
        <v>0</v>
      </c>
      <c r="U17487">
        <v>0</v>
      </c>
    </row>
    <row r="17488" spans="1:21" x14ac:dyDescent="0.25">
      <c r="A17488" s="1" t="s">
        <v>31045</v>
      </c>
      <c r="B17488" s="1" t="s">
        <v>32996</v>
      </c>
      <c r="C17488" s="1" t="s">
        <v>32984</v>
      </c>
      <c r="D17488" s="1" t="s">
        <v>32959</v>
      </c>
      <c r="E17488" t="s">
        <v>31046</v>
      </c>
      <c r="G17488">
        <v>200</v>
      </c>
      <c r="H17488">
        <v>0</v>
      </c>
      <c r="I17488">
        <v>0</v>
      </c>
      <c r="J17488">
        <v>0</v>
      </c>
      <c r="K17488">
        <v>200</v>
      </c>
      <c r="L17488">
        <v>280</v>
      </c>
      <c r="M17488">
        <v>0</v>
      </c>
      <c r="O17488">
        <v>150601</v>
      </c>
      <c r="P17488" t="s">
        <v>3</v>
      </c>
      <c r="Q17488">
        <v>130503</v>
      </c>
      <c r="R17488" t="s">
        <v>1346</v>
      </c>
      <c r="S17488">
        <v>0</v>
      </c>
      <c r="T17488">
        <v>0</v>
      </c>
      <c r="U17488">
        <v>0</v>
      </c>
    </row>
    <row r="17489" spans="1:21" x14ac:dyDescent="0.25">
      <c r="A17489" s="1" t="s">
        <v>31047</v>
      </c>
      <c r="B17489" s="1" t="s">
        <v>32996</v>
      </c>
      <c r="C17489" s="1" t="s">
        <v>32984</v>
      </c>
      <c r="D17489" s="1" t="s">
        <v>32969</v>
      </c>
      <c r="E17489" t="s">
        <v>31048</v>
      </c>
      <c r="G17489">
        <v>282</v>
      </c>
      <c r="H17489">
        <v>10</v>
      </c>
      <c r="I17489">
        <v>0</v>
      </c>
      <c r="J17489">
        <v>0</v>
      </c>
      <c r="K17489">
        <v>300</v>
      </c>
      <c r="L17489">
        <v>0</v>
      </c>
      <c r="M17489">
        <v>18.2</v>
      </c>
      <c r="O17489">
        <v>150529</v>
      </c>
      <c r="P17489" t="s">
        <v>3</v>
      </c>
      <c r="Q17489">
        <v>130524</v>
      </c>
      <c r="R17489" t="s">
        <v>1346</v>
      </c>
      <c r="S17489">
        <v>0</v>
      </c>
      <c r="T17489">
        <v>0</v>
      </c>
      <c r="U17489">
        <v>0</v>
      </c>
    </row>
    <row r="17490" spans="1:21" x14ac:dyDescent="0.25">
      <c r="A17490" s="1" t="s">
        <v>31049</v>
      </c>
      <c r="B17490" s="1" t="s">
        <v>32954</v>
      </c>
      <c r="C17490" s="1" t="s">
        <v>32984</v>
      </c>
      <c r="D17490" s="1" t="s">
        <v>32959</v>
      </c>
      <c r="E17490" t="s">
        <v>31050</v>
      </c>
      <c r="G17490">
        <v>200</v>
      </c>
      <c r="H17490">
        <v>0</v>
      </c>
      <c r="I17490">
        <v>0</v>
      </c>
      <c r="J17490">
        <v>0</v>
      </c>
      <c r="K17490">
        <v>360</v>
      </c>
      <c r="L17490">
        <v>200</v>
      </c>
      <c r="M17490">
        <v>80</v>
      </c>
      <c r="O17490">
        <v>160119</v>
      </c>
      <c r="P17490" t="s">
        <v>3</v>
      </c>
      <c r="Q17490">
        <v>130503</v>
      </c>
      <c r="R17490" t="s">
        <v>1346</v>
      </c>
      <c r="S17490">
        <v>0</v>
      </c>
      <c r="T17490">
        <v>0</v>
      </c>
      <c r="U17490">
        <v>0</v>
      </c>
    </row>
    <row r="17491" spans="1:21" x14ac:dyDescent="0.25">
      <c r="A17491" s="1" t="s">
        <v>31051</v>
      </c>
      <c r="B17491" s="1" t="s">
        <v>32996</v>
      </c>
      <c r="C17491" s="1" t="s">
        <v>32984</v>
      </c>
      <c r="D17491" s="1" t="s">
        <v>32967</v>
      </c>
      <c r="E17491" t="s">
        <v>31052</v>
      </c>
      <c r="G17491">
        <v>200</v>
      </c>
      <c r="H17491">
        <v>0</v>
      </c>
      <c r="I17491">
        <v>0</v>
      </c>
      <c r="J17491">
        <v>0</v>
      </c>
      <c r="K17491">
        <v>200</v>
      </c>
      <c r="L17491">
        <v>190</v>
      </c>
      <c r="M17491">
        <v>0</v>
      </c>
      <c r="O17491">
        <v>150601</v>
      </c>
      <c r="P17491" t="s">
        <v>3</v>
      </c>
      <c r="Q17491">
        <v>130508</v>
      </c>
      <c r="R17491" t="s">
        <v>1346</v>
      </c>
      <c r="S17491">
        <v>0</v>
      </c>
      <c r="T17491">
        <v>0</v>
      </c>
      <c r="U17491">
        <v>0</v>
      </c>
    </row>
    <row r="17492" spans="1:21" x14ac:dyDescent="0.25">
      <c r="A17492" s="1" t="s">
        <v>31053</v>
      </c>
      <c r="B17492" s="1" t="s">
        <v>32996</v>
      </c>
      <c r="C17492" s="1" t="s">
        <v>32984</v>
      </c>
      <c r="D17492" s="1" t="s">
        <v>32969</v>
      </c>
      <c r="E17492" t="s">
        <v>31054</v>
      </c>
      <c r="G17492">
        <v>313</v>
      </c>
      <c r="H17492">
        <v>10</v>
      </c>
      <c r="I17492">
        <v>0</v>
      </c>
      <c r="J17492">
        <v>0</v>
      </c>
      <c r="K17492">
        <v>320</v>
      </c>
      <c r="L17492">
        <v>200</v>
      </c>
      <c r="M17492">
        <v>13.6</v>
      </c>
      <c r="O17492">
        <v>150702</v>
      </c>
      <c r="P17492" t="s">
        <v>3</v>
      </c>
      <c r="Q17492">
        <v>130524</v>
      </c>
      <c r="R17492" t="s">
        <v>1346</v>
      </c>
      <c r="S17492">
        <v>151109</v>
      </c>
      <c r="T17492">
        <v>0</v>
      </c>
      <c r="U17492">
        <v>0</v>
      </c>
    </row>
    <row r="17493" spans="1:21" x14ac:dyDescent="0.25">
      <c r="A17493" s="1" t="s">
        <v>31055</v>
      </c>
      <c r="B17493" s="1" t="s">
        <v>32997</v>
      </c>
      <c r="C17493" s="1" t="s">
        <v>32984</v>
      </c>
      <c r="D17493" s="1" t="s">
        <v>32962</v>
      </c>
      <c r="E17493" t="s">
        <v>31056</v>
      </c>
      <c r="G17493">
        <v>261.24</v>
      </c>
      <c r="H17493">
        <v>0</v>
      </c>
      <c r="I17493">
        <v>0</v>
      </c>
      <c r="J17493">
        <v>0</v>
      </c>
      <c r="K17493">
        <v>350</v>
      </c>
      <c r="L17493">
        <v>300</v>
      </c>
      <c r="M17493">
        <v>33.979999999999997</v>
      </c>
      <c r="O17493">
        <v>160122</v>
      </c>
      <c r="P17493" t="s">
        <v>3</v>
      </c>
      <c r="Q17493">
        <v>130524</v>
      </c>
      <c r="R17493" t="s">
        <v>1346</v>
      </c>
      <c r="S17493">
        <v>160105</v>
      </c>
      <c r="T17493">
        <v>69</v>
      </c>
      <c r="U17493">
        <v>0</v>
      </c>
    </row>
    <row r="17494" spans="1:21" x14ac:dyDescent="0.25">
      <c r="A17494" s="1" t="s">
        <v>31057</v>
      </c>
      <c r="B17494" s="1" t="s">
        <v>32996</v>
      </c>
      <c r="C17494" s="1" t="s">
        <v>32984</v>
      </c>
      <c r="D17494" s="1" t="s">
        <v>32969</v>
      </c>
      <c r="E17494" t="s">
        <v>31058</v>
      </c>
      <c r="G17494">
        <v>289</v>
      </c>
      <c r="H17494">
        <v>10</v>
      </c>
      <c r="I17494">
        <v>0</v>
      </c>
      <c r="J17494">
        <v>0</v>
      </c>
      <c r="K17494">
        <v>320</v>
      </c>
      <c r="L17494">
        <v>0</v>
      </c>
      <c r="M17494">
        <v>23.03</v>
      </c>
      <c r="O17494">
        <v>150601</v>
      </c>
      <c r="P17494" t="s">
        <v>3</v>
      </c>
      <c r="Q17494">
        <v>150512</v>
      </c>
      <c r="R17494" t="s">
        <v>1346</v>
      </c>
      <c r="S17494">
        <v>0</v>
      </c>
      <c r="T17494">
        <v>0</v>
      </c>
      <c r="U17494">
        <v>0</v>
      </c>
    </row>
    <row r="17495" spans="1:21" x14ac:dyDescent="0.25">
      <c r="A17495" s="1" t="s">
        <v>31059</v>
      </c>
      <c r="B17495" s="1" t="s">
        <v>32996</v>
      </c>
      <c r="C17495" s="1" t="s">
        <v>32984</v>
      </c>
      <c r="D17495" s="1" t="s">
        <v>32973</v>
      </c>
      <c r="E17495" t="s">
        <v>31060</v>
      </c>
      <c r="G17495">
        <v>200</v>
      </c>
      <c r="H17495">
        <v>0</v>
      </c>
      <c r="I17495">
        <v>0</v>
      </c>
      <c r="J17495">
        <v>0</v>
      </c>
      <c r="K17495">
        <v>200</v>
      </c>
      <c r="L17495">
        <v>0</v>
      </c>
      <c r="M17495">
        <v>0</v>
      </c>
      <c r="O17495">
        <v>150601</v>
      </c>
      <c r="P17495" t="s">
        <v>3</v>
      </c>
      <c r="Q17495">
        <v>130723</v>
      </c>
      <c r="R17495" t="s">
        <v>1346</v>
      </c>
      <c r="S17495">
        <v>0</v>
      </c>
      <c r="T17495">
        <v>0</v>
      </c>
      <c r="U17495">
        <v>0</v>
      </c>
    </row>
    <row r="17496" spans="1:21" x14ac:dyDescent="0.25">
      <c r="A17496" s="1" t="s">
        <v>31061</v>
      </c>
      <c r="B17496" s="1" t="s">
        <v>32996</v>
      </c>
      <c r="C17496" s="1" t="s">
        <v>32984</v>
      </c>
      <c r="D17496" s="1" t="s">
        <v>32969</v>
      </c>
      <c r="E17496" t="s">
        <v>31062</v>
      </c>
      <c r="G17496">
        <v>268.8</v>
      </c>
      <c r="H17496">
        <v>10</v>
      </c>
      <c r="I17496">
        <v>0</v>
      </c>
      <c r="J17496">
        <v>0</v>
      </c>
      <c r="K17496">
        <v>360</v>
      </c>
      <c r="L17496">
        <v>320</v>
      </c>
      <c r="M17496">
        <v>48.81</v>
      </c>
      <c r="O17496">
        <v>160115</v>
      </c>
      <c r="P17496" t="s">
        <v>3</v>
      </c>
      <c r="Q17496">
        <v>131113</v>
      </c>
      <c r="R17496" t="s">
        <v>1346</v>
      </c>
      <c r="S17496">
        <v>151214</v>
      </c>
      <c r="T17496">
        <v>319</v>
      </c>
      <c r="U17496">
        <v>0</v>
      </c>
    </row>
    <row r="17497" spans="1:21" x14ac:dyDescent="0.25">
      <c r="A17497" s="1" t="s">
        <v>31063</v>
      </c>
      <c r="B17497" s="1" t="s">
        <v>32996</v>
      </c>
      <c r="C17497" s="1" t="s">
        <v>32984</v>
      </c>
      <c r="D17497" s="1" t="s">
        <v>32962</v>
      </c>
      <c r="E17497" t="s">
        <v>31014</v>
      </c>
      <c r="G17497">
        <v>295.68</v>
      </c>
      <c r="H17497">
        <v>0</v>
      </c>
      <c r="I17497">
        <v>0</v>
      </c>
      <c r="J17497">
        <v>0</v>
      </c>
      <c r="K17497">
        <v>360</v>
      </c>
      <c r="L17497">
        <v>320</v>
      </c>
      <c r="M17497">
        <v>21.75</v>
      </c>
      <c r="O17497">
        <v>160107</v>
      </c>
      <c r="P17497" t="s">
        <v>3</v>
      </c>
      <c r="Q17497">
        <v>150630</v>
      </c>
      <c r="R17497" t="s">
        <v>1346</v>
      </c>
      <c r="S17497">
        <v>151210</v>
      </c>
      <c r="T17497">
        <v>229</v>
      </c>
      <c r="U17497">
        <v>0</v>
      </c>
    </row>
    <row r="17498" spans="1:21" x14ac:dyDescent="0.25">
      <c r="A17498" s="1" t="s">
        <v>31064</v>
      </c>
      <c r="B17498" s="1" t="s">
        <v>32996</v>
      </c>
      <c r="C17498" s="1" t="s">
        <v>32984</v>
      </c>
      <c r="D17498" s="1" t="s">
        <v>32969</v>
      </c>
      <c r="E17498" t="s">
        <v>31065</v>
      </c>
      <c r="G17498">
        <v>299</v>
      </c>
      <c r="H17498">
        <v>10</v>
      </c>
      <c r="I17498">
        <v>0</v>
      </c>
      <c r="J17498">
        <v>0</v>
      </c>
      <c r="K17498">
        <v>320</v>
      </c>
      <c r="L17498">
        <v>0</v>
      </c>
      <c r="M17498">
        <v>18.91</v>
      </c>
      <c r="O17498">
        <v>150717</v>
      </c>
      <c r="P17498" t="s">
        <v>3</v>
      </c>
      <c r="Q17498">
        <v>150717</v>
      </c>
      <c r="R17498" t="s">
        <v>1346</v>
      </c>
      <c r="S17498">
        <v>151109</v>
      </c>
      <c r="T17498">
        <v>0</v>
      </c>
      <c r="U17498">
        <v>0</v>
      </c>
    </row>
    <row r="17499" spans="1:21" x14ac:dyDescent="0.25">
      <c r="A17499" s="1" t="s">
        <v>31066</v>
      </c>
      <c r="B17499" s="1" t="s">
        <v>32996</v>
      </c>
      <c r="C17499" s="1" t="s">
        <v>32984</v>
      </c>
      <c r="D17499" s="1" t="s">
        <v>32962</v>
      </c>
      <c r="E17499" t="s">
        <v>31067</v>
      </c>
      <c r="G17499">
        <v>295.68</v>
      </c>
      <c r="H17499">
        <v>0</v>
      </c>
      <c r="I17499">
        <v>0</v>
      </c>
      <c r="J17499">
        <v>0</v>
      </c>
      <c r="K17499">
        <v>360</v>
      </c>
      <c r="L17499">
        <v>320</v>
      </c>
      <c r="M17499">
        <v>21.75</v>
      </c>
      <c r="O17499">
        <v>160107</v>
      </c>
      <c r="P17499" t="s">
        <v>3</v>
      </c>
      <c r="Q17499">
        <v>151016</v>
      </c>
      <c r="R17499" t="s">
        <v>1346</v>
      </c>
      <c r="S17499">
        <v>151123</v>
      </c>
      <c r="T17499">
        <v>282</v>
      </c>
      <c r="U17499">
        <v>0</v>
      </c>
    </row>
    <row r="17500" spans="1:21" x14ac:dyDescent="0.25">
      <c r="A17500" s="1" t="s">
        <v>31068</v>
      </c>
      <c r="B17500" s="1" t="s">
        <v>32996</v>
      </c>
      <c r="C17500" s="1" t="s">
        <v>32984</v>
      </c>
      <c r="D17500" s="1" t="s">
        <v>32962</v>
      </c>
      <c r="E17500" t="s">
        <v>31069</v>
      </c>
      <c r="G17500">
        <v>295.68</v>
      </c>
      <c r="H17500">
        <v>0</v>
      </c>
      <c r="I17500">
        <v>0</v>
      </c>
      <c r="J17500">
        <v>0</v>
      </c>
      <c r="K17500">
        <v>360</v>
      </c>
      <c r="L17500">
        <v>320</v>
      </c>
      <c r="M17500">
        <v>21.75</v>
      </c>
      <c r="O17500">
        <v>160107</v>
      </c>
      <c r="P17500" t="s">
        <v>3</v>
      </c>
      <c r="Q17500">
        <v>151016</v>
      </c>
      <c r="R17500" t="s">
        <v>1346</v>
      </c>
      <c r="S17500">
        <v>151123</v>
      </c>
      <c r="T17500">
        <v>319</v>
      </c>
      <c r="U17500">
        <v>0</v>
      </c>
    </row>
    <row r="17501" spans="1:21" x14ac:dyDescent="0.25">
      <c r="A17501" s="1" t="s">
        <v>31070</v>
      </c>
      <c r="B17501" s="1" t="s">
        <v>32996</v>
      </c>
      <c r="C17501" s="1" t="s">
        <v>32984</v>
      </c>
      <c r="D17501" s="1" t="s">
        <v>32962</v>
      </c>
      <c r="E17501" t="s">
        <v>31071</v>
      </c>
      <c r="G17501">
        <v>261.24</v>
      </c>
      <c r="H17501">
        <v>0</v>
      </c>
      <c r="I17501">
        <v>0</v>
      </c>
      <c r="J17501">
        <v>0</v>
      </c>
      <c r="K17501">
        <v>350</v>
      </c>
      <c r="L17501">
        <v>300</v>
      </c>
      <c r="M17501">
        <v>33.979999999999997</v>
      </c>
      <c r="O17501">
        <v>160111</v>
      </c>
      <c r="P17501" t="s">
        <v>3</v>
      </c>
      <c r="Q17501">
        <v>151016</v>
      </c>
      <c r="R17501" t="s">
        <v>1346</v>
      </c>
      <c r="S17501">
        <v>151130</v>
      </c>
      <c r="T17501">
        <v>192</v>
      </c>
      <c r="U17501">
        <v>0</v>
      </c>
    </row>
    <row r="17502" spans="1:21" x14ac:dyDescent="0.25">
      <c r="A17502" s="1" t="s">
        <v>31072</v>
      </c>
      <c r="B17502" s="1" t="s">
        <v>32996</v>
      </c>
      <c r="C17502" s="1" t="s">
        <v>32984</v>
      </c>
      <c r="D17502" s="1" t="s">
        <v>32962</v>
      </c>
      <c r="E17502" t="s">
        <v>31073</v>
      </c>
      <c r="G17502">
        <v>261.24</v>
      </c>
      <c r="H17502">
        <v>0</v>
      </c>
      <c r="I17502">
        <v>0</v>
      </c>
      <c r="J17502">
        <v>0</v>
      </c>
      <c r="K17502">
        <v>350</v>
      </c>
      <c r="L17502">
        <v>300</v>
      </c>
      <c r="M17502">
        <v>33.979999999999997</v>
      </c>
      <c r="O17502">
        <v>160107</v>
      </c>
      <c r="P17502" t="s">
        <v>3</v>
      </c>
      <c r="Q17502">
        <v>151016</v>
      </c>
      <c r="R17502" t="s">
        <v>1346</v>
      </c>
      <c r="S17502">
        <v>151130</v>
      </c>
      <c r="T17502">
        <v>353</v>
      </c>
      <c r="U17502">
        <v>0</v>
      </c>
    </row>
    <row r="17503" spans="1:21" x14ac:dyDescent="0.25">
      <c r="A17503" s="1" t="s">
        <v>31074</v>
      </c>
      <c r="B17503" s="1" t="s">
        <v>32996</v>
      </c>
      <c r="C17503" s="1" t="s">
        <v>32984</v>
      </c>
      <c r="D17503" s="1" t="s">
        <v>32962</v>
      </c>
      <c r="E17503" t="s">
        <v>31075</v>
      </c>
      <c r="G17503">
        <v>261.24</v>
      </c>
      <c r="H17503">
        <v>0</v>
      </c>
      <c r="I17503">
        <v>0</v>
      </c>
      <c r="J17503">
        <v>0</v>
      </c>
      <c r="K17503">
        <v>350</v>
      </c>
      <c r="L17503">
        <v>300</v>
      </c>
      <c r="M17503">
        <v>33.979999999999997</v>
      </c>
      <c r="O17503">
        <v>160114</v>
      </c>
      <c r="P17503" t="s">
        <v>3</v>
      </c>
      <c r="Q17503">
        <v>151016</v>
      </c>
      <c r="R17503" t="s">
        <v>1346</v>
      </c>
      <c r="S17503">
        <v>151203</v>
      </c>
      <c r="T17503">
        <v>208</v>
      </c>
      <c r="U17503">
        <v>0</v>
      </c>
    </row>
    <row r="17504" spans="1:21" x14ac:dyDescent="0.25">
      <c r="A17504" s="1" t="s">
        <v>31076</v>
      </c>
      <c r="B17504" s="1" t="s">
        <v>32996</v>
      </c>
      <c r="C17504" s="1" t="s">
        <v>32984</v>
      </c>
      <c r="D17504" s="1" t="s">
        <v>32962</v>
      </c>
      <c r="E17504" t="s">
        <v>31077</v>
      </c>
      <c r="G17504">
        <v>261.24</v>
      </c>
      <c r="H17504">
        <v>0</v>
      </c>
      <c r="I17504">
        <v>0</v>
      </c>
      <c r="J17504">
        <v>0</v>
      </c>
      <c r="K17504">
        <v>350</v>
      </c>
      <c r="L17504">
        <v>300</v>
      </c>
      <c r="M17504">
        <v>33.979999999999997</v>
      </c>
      <c r="O17504">
        <v>160107</v>
      </c>
      <c r="P17504" t="s">
        <v>3</v>
      </c>
      <c r="Q17504">
        <v>151016</v>
      </c>
      <c r="R17504" t="s">
        <v>1346</v>
      </c>
      <c r="S17504">
        <v>151203</v>
      </c>
      <c r="T17504">
        <v>202</v>
      </c>
      <c r="U17504">
        <v>0</v>
      </c>
    </row>
    <row r="17505" spans="1:21" x14ac:dyDescent="0.25">
      <c r="A17505" s="1" t="s">
        <v>31078</v>
      </c>
      <c r="B17505" s="1" t="s">
        <v>32997</v>
      </c>
      <c r="C17505" s="1" t="s">
        <v>32984</v>
      </c>
      <c r="D17505" s="1" t="s">
        <v>32962</v>
      </c>
      <c r="E17505" t="s">
        <v>31079</v>
      </c>
      <c r="G17505">
        <v>289.8</v>
      </c>
      <c r="H17505">
        <v>0</v>
      </c>
      <c r="I17505">
        <v>0</v>
      </c>
      <c r="J17505">
        <v>0</v>
      </c>
      <c r="K17505">
        <v>360</v>
      </c>
      <c r="L17505">
        <v>320</v>
      </c>
      <c r="M17505">
        <v>24.22</v>
      </c>
      <c r="O17505">
        <v>160107</v>
      </c>
      <c r="P17505" t="s">
        <v>3</v>
      </c>
      <c r="Q17505">
        <v>151124</v>
      </c>
      <c r="R17505" t="s">
        <v>1346</v>
      </c>
      <c r="S17505">
        <v>151123</v>
      </c>
      <c r="T17505">
        <v>12</v>
      </c>
      <c r="U17505">
        <v>0</v>
      </c>
    </row>
    <row r="17506" spans="1:21" x14ac:dyDescent="0.25">
      <c r="A17506" s="1" t="s">
        <v>31080</v>
      </c>
      <c r="B17506" s="1" t="s">
        <v>32996</v>
      </c>
      <c r="C17506" s="1" t="s">
        <v>32984</v>
      </c>
      <c r="D17506" s="1" t="s">
        <v>32962</v>
      </c>
      <c r="E17506" t="s">
        <v>31081</v>
      </c>
      <c r="G17506">
        <v>261.24</v>
      </c>
      <c r="H17506">
        <v>0</v>
      </c>
      <c r="I17506">
        <v>0</v>
      </c>
      <c r="J17506">
        <v>0</v>
      </c>
      <c r="K17506">
        <v>350</v>
      </c>
      <c r="L17506">
        <v>300</v>
      </c>
      <c r="M17506">
        <v>33.979999999999997</v>
      </c>
      <c r="O17506">
        <v>160122</v>
      </c>
      <c r="P17506" t="s">
        <v>3</v>
      </c>
      <c r="Q17506">
        <v>151228</v>
      </c>
      <c r="R17506" t="s">
        <v>99</v>
      </c>
      <c r="S17506">
        <v>151228</v>
      </c>
      <c r="T17506">
        <v>104</v>
      </c>
      <c r="U17506">
        <v>0</v>
      </c>
    </row>
    <row r="17507" spans="1:21" x14ac:dyDescent="0.25">
      <c r="A17507" s="1" t="s">
        <v>31082</v>
      </c>
      <c r="B17507" s="1" t="s">
        <v>32883</v>
      </c>
      <c r="C17507" s="1" t="s">
        <v>32984</v>
      </c>
      <c r="D17507" s="1" t="s">
        <v>32973</v>
      </c>
      <c r="E17507" t="s">
        <v>31083</v>
      </c>
      <c r="G17507">
        <v>280</v>
      </c>
      <c r="H17507">
        <v>0</v>
      </c>
      <c r="I17507">
        <v>0</v>
      </c>
      <c r="J17507">
        <v>0</v>
      </c>
      <c r="K17507">
        <v>320</v>
      </c>
      <c r="L17507">
        <v>280</v>
      </c>
      <c r="M17507">
        <v>14.29</v>
      </c>
      <c r="O17507">
        <v>150710</v>
      </c>
      <c r="P17507" t="s">
        <v>3</v>
      </c>
      <c r="Q17507">
        <v>130820</v>
      </c>
      <c r="R17507" t="s">
        <v>1346</v>
      </c>
      <c r="S17507">
        <v>0</v>
      </c>
      <c r="T17507">
        <v>0</v>
      </c>
      <c r="U17507">
        <v>0</v>
      </c>
    </row>
    <row r="17508" spans="1:21" x14ac:dyDescent="0.25">
      <c r="A17508" s="1" t="s">
        <v>31084</v>
      </c>
      <c r="B17508" s="1" t="s">
        <v>32308</v>
      </c>
      <c r="C17508" s="1" t="s">
        <v>32984</v>
      </c>
      <c r="D17508" s="1" t="s">
        <v>32973</v>
      </c>
      <c r="E17508" t="s">
        <v>31085</v>
      </c>
      <c r="G17508">
        <v>0</v>
      </c>
      <c r="H17508">
        <v>0</v>
      </c>
      <c r="I17508">
        <v>0</v>
      </c>
      <c r="J17508">
        <v>0</v>
      </c>
      <c r="K17508">
        <v>200</v>
      </c>
      <c r="L17508">
        <v>0</v>
      </c>
      <c r="M17508">
        <v>1</v>
      </c>
      <c r="O17508">
        <v>150821</v>
      </c>
      <c r="P17508" t="s">
        <v>3</v>
      </c>
      <c r="Q17508">
        <v>130918</v>
      </c>
      <c r="R17508" t="s">
        <v>1346</v>
      </c>
      <c r="S17508">
        <v>151209</v>
      </c>
      <c r="T17508">
        <v>64</v>
      </c>
      <c r="U17508">
        <v>0</v>
      </c>
    </row>
    <row r="17509" spans="1:21" x14ac:dyDescent="0.25">
      <c r="A17509" s="1" t="s">
        <v>31086</v>
      </c>
      <c r="B17509" s="1" t="s">
        <v>32308</v>
      </c>
      <c r="C17509" s="1" t="s">
        <v>32984</v>
      </c>
      <c r="D17509" s="1" t="s">
        <v>32973</v>
      </c>
      <c r="E17509" t="s">
        <v>31087</v>
      </c>
      <c r="G17509">
        <v>200</v>
      </c>
      <c r="H17509">
        <v>0</v>
      </c>
      <c r="I17509">
        <v>0</v>
      </c>
      <c r="J17509">
        <v>0</v>
      </c>
      <c r="K17509">
        <v>200</v>
      </c>
      <c r="L17509">
        <v>0</v>
      </c>
      <c r="M17509">
        <v>0</v>
      </c>
      <c r="O17509">
        <v>150624</v>
      </c>
      <c r="P17509" t="s">
        <v>3</v>
      </c>
      <c r="Q17509">
        <v>131001</v>
      </c>
      <c r="R17509" t="s">
        <v>1346</v>
      </c>
      <c r="S17509">
        <v>151209</v>
      </c>
      <c r="T17509">
        <v>19</v>
      </c>
      <c r="U17509">
        <v>0</v>
      </c>
    </row>
    <row r="17510" spans="1:21" x14ac:dyDescent="0.25">
      <c r="A17510" s="1" t="s">
        <v>31088</v>
      </c>
      <c r="B17510" s="1" t="s">
        <v>32308</v>
      </c>
      <c r="C17510" s="1" t="s">
        <v>32984</v>
      </c>
      <c r="D17510" s="1" t="s">
        <v>32962</v>
      </c>
      <c r="E17510" t="s">
        <v>31089</v>
      </c>
      <c r="G17510">
        <v>325</v>
      </c>
      <c r="H17510">
        <v>0</v>
      </c>
      <c r="I17510">
        <v>0</v>
      </c>
      <c r="J17510">
        <v>0</v>
      </c>
      <c r="K17510">
        <v>320</v>
      </c>
      <c r="L17510">
        <v>360</v>
      </c>
      <c r="M17510">
        <v>1.54</v>
      </c>
      <c r="O17510">
        <v>160121</v>
      </c>
      <c r="P17510" t="s">
        <v>3</v>
      </c>
      <c r="Q17510">
        <v>160104</v>
      </c>
      <c r="R17510" t="s">
        <v>1346</v>
      </c>
      <c r="S17510">
        <v>160120</v>
      </c>
      <c r="T17510">
        <v>347</v>
      </c>
      <c r="U17510">
        <v>0</v>
      </c>
    </row>
    <row r="17511" spans="1:21" x14ac:dyDescent="0.25">
      <c r="A17511" s="1" t="s">
        <v>31090</v>
      </c>
      <c r="B17511" s="1" t="s">
        <v>32308</v>
      </c>
      <c r="C17511" s="1" t="s">
        <v>32984</v>
      </c>
      <c r="D17511" s="1" t="s">
        <v>32962</v>
      </c>
      <c r="E17511" t="s">
        <v>31091</v>
      </c>
      <c r="G17511">
        <v>312</v>
      </c>
      <c r="H17511">
        <v>0</v>
      </c>
      <c r="I17511">
        <v>0</v>
      </c>
      <c r="J17511">
        <v>0</v>
      </c>
      <c r="K17511">
        <v>360</v>
      </c>
      <c r="L17511">
        <v>0</v>
      </c>
      <c r="M17511">
        <v>15.38</v>
      </c>
      <c r="O17511">
        <v>160111</v>
      </c>
      <c r="P17511" t="s">
        <v>3</v>
      </c>
      <c r="Q17511">
        <v>160104</v>
      </c>
      <c r="R17511" t="s">
        <v>1346</v>
      </c>
      <c r="S17511">
        <v>0</v>
      </c>
      <c r="T17511">
        <v>0</v>
      </c>
      <c r="U17511">
        <v>0</v>
      </c>
    </row>
    <row r="17512" spans="1:21" x14ac:dyDescent="0.25">
      <c r="A17512" s="1" t="s">
        <v>31092</v>
      </c>
      <c r="B17512" s="1" t="s">
        <v>32308</v>
      </c>
      <c r="C17512" s="1" t="s">
        <v>32984</v>
      </c>
      <c r="D17512" s="1" t="s">
        <v>32973</v>
      </c>
      <c r="E17512" t="s">
        <v>31093</v>
      </c>
      <c r="G17512">
        <v>280</v>
      </c>
      <c r="H17512">
        <v>0</v>
      </c>
      <c r="I17512">
        <v>0</v>
      </c>
      <c r="J17512">
        <v>0</v>
      </c>
      <c r="K17512">
        <v>280</v>
      </c>
      <c r="L17512">
        <v>0.01</v>
      </c>
      <c r="M17512">
        <v>0</v>
      </c>
      <c r="O17512">
        <v>141212</v>
      </c>
      <c r="P17512" t="s">
        <v>3</v>
      </c>
      <c r="Q17512">
        <v>131114</v>
      </c>
      <c r="R17512" t="s">
        <v>1346</v>
      </c>
      <c r="S17512">
        <v>0</v>
      </c>
      <c r="T17512">
        <v>0</v>
      </c>
      <c r="U17512">
        <v>0</v>
      </c>
    </row>
    <row r="17513" spans="1:21" x14ac:dyDescent="0.25">
      <c r="A17513" s="1" t="s">
        <v>31094</v>
      </c>
      <c r="B17513" s="1" t="s">
        <v>32308</v>
      </c>
      <c r="C17513" s="1" t="s">
        <v>32984</v>
      </c>
      <c r="D17513" s="1" t="s">
        <v>32959</v>
      </c>
      <c r="E17513" t="s">
        <v>31095</v>
      </c>
      <c r="G17513">
        <v>170</v>
      </c>
      <c r="H17513">
        <v>0</v>
      </c>
      <c r="I17513">
        <v>0</v>
      </c>
      <c r="J17513">
        <v>0</v>
      </c>
      <c r="K17513">
        <v>170</v>
      </c>
      <c r="L17513">
        <v>0</v>
      </c>
      <c r="M17513">
        <v>0</v>
      </c>
      <c r="O17513">
        <v>141212</v>
      </c>
      <c r="P17513" t="s">
        <v>3</v>
      </c>
      <c r="Q17513">
        <v>140225</v>
      </c>
      <c r="R17513" t="s">
        <v>1346</v>
      </c>
      <c r="S17513">
        <v>0</v>
      </c>
      <c r="T17513">
        <v>0</v>
      </c>
      <c r="U17513">
        <v>0</v>
      </c>
    </row>
    <row r="17514" spans="1:21" x14ac:dyDescent="0.25">
      <c r="A17514" s="1" t="s">
        <v>31096</v>
      </c>
      <c r="B17514" s="1" t="s">
        <v>32308</v>
      </c>
      <c r="C17514" s="1" t="s">
        <v>32984</v>
      </c>
      <c r="D17514" s="1" t="s">
        <v>32959</v>
      </c>
      <c r="E17514" t="s">
        <v>31097</v>
      </c>
      <c r="G17514">
        <v>170</v>
      </c>
      <c r="H17514">
        <v>0</v>
      </c>
      <c r="I17514">
        <v>0</v>
      </c>
      <c r="J17514">
        <v>0</v>
      </c>
      <c r="K17514">
        <v>200</v>
      </c>
      <c r="L17514">
        <v>170</v>
      </c>
      <c r="M17514">
        <v>17.649999999999999</v>
      </c>
      <c r="O17514">
        <v>150619</v>
      </c>
      <c r="P17514" t="s">
        <v>3</v>
      </c>
      <c r="Q17514">
        <v>140225</v>
      </c>
      <c r="R17514" t="s">
        <v>1346</v>
      </c>
      <c r="S17514">
        <v>0</v>
      </c>
      <c r="T17514">
        <v>0</v>
      </c>
      <c r="U17514">
        <v>0</v>
      </c>
    </row>
    <row r="17515" spans="1:21" x14ac:dyDescent="0.25">
      <c r="A17515" s="1" t="s">
        <v>31098</v>
      </c>
      <c r="B17515" s="1" t="s">
        <v>32308</v>
      </c>
      <c r="C17515" s="1" t="s">
        <v>32984</v>
      </c>
      <c r="D17515" s="1" t="s">
        <v>32959</v>
      </c>
      <c r="E17515" t="s">
        <v>31099</v>
      </c>
      <c r="G17515">
        <v>170</v>
      </c>
      <c r="H17515">
        <v>0</v>
      </c>
      <c r="I17515">
        <v>0</v>
      </c>
      <c r="J17515">
        <v>0</v>
      </c>
      <c r="K17515">
        <v>200</v>
      </c>
      <c r="L17515">
        <v>330</v>
      </c>
      <c r="M17515">
        <v>17.649999999999999</v>
      </c>
      <c r="O17515">
        <v>150702</v>
      </c>
      <c r="P17515" t="s">
        <v>3</v>
      </c>
      <c r="Q17515">
        <v>140225</v>
      </c>
      <c r="R17515" t="s">
        <v>1346</v>
      </c>
      <c r="S17515">
        <v>0</v>
      </c>
      <c r="T17515">
        <v>0</v>
      </c>
      <c r="U17515">
        <v>0</v>
      </c>
    </row>
    <row r="17516" spans="1:21" x14ac:dyDescent="0.25">
      <c r="A17516" s="1" t="s">
        <v>31100</v>
      </c>
      <c r="B17516" s="1" t="s">
        <v>32308</v>
      </c>
      <c r="C17516" s="1" t="s">
        <v>32984</v>
      </c>
      <c r="D17516" s="1" t="s">
        <v>32962</v>
      </c>
      <c r="E17516" t="s">
        <v>31101</v>
      </c>
      <c r="G17516">
        <v>325</v>
      </c>
      <c r="H17516">
        <v>0</v>
      </c>
      <c r="I17516">
        <v>0</v>
      </c>
      <c r="J17516">
        <v>0</v>
      </c>
      <c r="K17516">
        <v>360</v>
      </c>
      <c r="L17516">
        <v>0</v>
      </c>
      <c r="M17516">
        <v>10.77</v>
      </c>
      <c r="O17516">
        <v>160104</v>
      </c>
      <c r="P17516" t="s">
        <v>3</v>
      </c>
      <c r="Q17516">
        <v>160104</v>
      </c>
      <c r="R17516" t="s">
        <v>1346</v>
      </c>
      <c r="S17516">
        <v>160120</v>
      </c>
      <c r="T17516">
        <v>248</v>
      </c>
      <c r="U17516">
        <v>0</v>
      </c>
    </row>
    <row r="17517" spans="1:21" x14ac:dyDescent="0.25">
      <c r="A17517" s="1" t="s">
        <v>31102</v>
      </c>
      <c r="B17517" s="1" t="s">
        <v>32308</v>
      </c>
      <c r="C17517" s="1" t="s">
        <v>32984</v>
      </c>
      <c r="D17517" s="1" t="s">
        <v>32959</v>
      </c>
      <c r="E17517" t="s">
        <v>31103</v>
      </c>
      <c r="G17517">
        <v>0</v>
      </c>
      <c r="H17517">
        <v>0</v>
      </c>
      <c r="I17517">
        <v>0</v>
      </c>
      <c r="J17517">
        <v>0</v>
      </c>
      <c r="K17517">
        <v>200</v>
      </c>
      <c r="L17517">
        <v>0</v>
      </c>
      <c r="M17517">
        <v>1</v>
      </c>
      <c r="O17517">
        <v>150828</v>
      </c>
      <c r="P17517" t="s">
        <v>3</v>
      </c>
      <c r="Q17517">
        <v>140225</v>
      </c>
      <c r="R17517" t="s">
        <v>1346</v>
      </c>
      <c r="S17517">
        <v>0</v>
      </c>
      <c r="T17517">
        <v>0</v>
      </c>
      <c r="U17517">
        <v>0</v>
      </c>
    </row>
    <row r="17518" spans="1:21" x14ac:dyDescent="0.25">
      <c r="A17518" s="1" t="s">
        <v>31104</v>
      </c>
      <c r="B17518" s="1" t="s">
        <v>32308</v>
      </c>
      <c r="C17518" s="1" t="s">
        <v>32984</v>
      </c>
      <c r="D17518" s="1" t="s">
        <v>32959</v>
      </c>
      <c r="E17518" t="s">
        <v>31105</v>
      </c>
      <c r="G17518">
        <v>0</v>
      </c>
      <c r="H17518">
        <v>0</v>
      </c>
      <c r="I17518">
        <v>0</v>
      </c>
      <c r="J17518">
        <v>0</v>
      </c>
      <c r="K17518">
        <v>320</v>
      </c>
      <c r="L17518">
        <v>200</v>
      </c>
      <c r="M17518">
        <v>1</v>
      </c>
      <c r="O17518">
        <v>151112</v>
      </c>
      <c r="P17518" t="s">
        <v>3</v>
      </c>
      <c r="Q17518">
        <v>140225</v>
      </c>
      <c r="R17518" t="s">
        <v>1346</v>
      </c>
      <c r="S17518">
        <v>0</v>
      </c>
      <c r="T17518">
        <v>0</v>
      </c>
      <c r="U17518">
        <v>0</v>
      </c>
    </row>
    <row r="17519" spans="1:21" x14ac:dyDescent="0.25">
      <c r="A17519" s="1" t="s">
        <v>31106</v>
      </c>
      <c r="B17519" s="1" t="s">
        <v>32308</v>
      </c>
      <c r="C17519" s="1" t="s">
        <v>32984</v>
      </c>
      <c r="D17519" s="1" t="s">
        <v>32959</v>
      </c>
      <c r="E17519" t="s">
        <v>31107</v>
      </c>
      <c r="G17519">
        <v>170</v>
      </c>
      <c r="H17519">
        <v>0</v>
      </c>
      <c r="I17519">
        <v>0</v>
      </c>
      <c r="J17519">
        <v>0</v>
      </c>
      <c r="K17519">
        <v>200</v>
      </c>
      <c r="L17519">
        <v>170</v>
      </c>
      <c r="M17519">
        <v>17.649999999999999</v>
      </c>
      <c r="O17519">
        <v>150828</v>
      </c>
      <c r="P17519" t="s">
        <v>3</v>
      </c>
      <c r="Q17519">
        <v>140225</v>
      </c>
      <c r="R17519" t="s">
        <v>1346</v>
      </c>
      <c r="S17519">
        <v>0</v>
      </c>
      <c r="T17519">
        <v>0</v>
      </c>
      <c r="U17519">
        <v>0</v>
      </c>
    </row>
    <row r="17520" spans="1:21" x14ac:dyDescent="0.25">
      <c r="A17520" s="1" t="s">
        <v>31108</v>
      </c>
      <c r="B17520" s="1" t="s">
        <v>32308</v>
      </c>
      <c r="C17520" s="1" t="s">
        <v>32984</v>
      </c>
      <c r="D17520" s="1" t="s">
        <v>32959</v>
      </c>
      <c r="E17520" t="s">
        <v>31109</v>
      </c>
      <c r="G17520">
        <v>190</v>
      </c>
      <c r="H17520">
        <v>0</v>
      </c>
      <c r="I17520">
        <v>0</v>
      </c>
      <c r="J17520">
        <v>0</v>
      </c>
      <c r="K17520">
        <v>320</v>
      </c>
      <c r="L17520">
        <v>200</v>
      </c>
      <c r="M17520">
        <v>68.42</v>
      </c>
      <c r="O17520">
        <v>151112</v>
      </c>
      <c r="P17520" t="s">
        <v>3</v>
      </c>
      <c r="Q17520">
        <v>140225</v>
      </c>
      <c r="R17520" t="s">
        <v>1346</v>
      </c>
      <c r="S17520">
        <v>0</v>
      </c>
      <c r="T17520">
        <v>0</v>
      </c>
      <c r="U17520">
        <v>0</v>
      </c>
    </row>
    <row r="17521" spans="1:21" x14ac:dyDescent="0.25">
      <c r="A17521" s="1" t="s">
        <v>31110</v>
      </c>
      <c r="B17521" s="1" t="s">
        <v>32561</v>
      </c>
      <c r="C17521" s="1" t="s">
        <v>32941</v>
      </c>
      <c r="D17521" s="1" t="s">
        <v>32942</v>
      </c>
      <c r="E17521" t="s">
        <v>31111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O17521">
        <v>0</v>
      </c>
      <c r="P17521" t="s">
        <v>3</v>
      </c>
      <c r="Q17521">
        <v>110223</v>
      </c>
      <c r="R17521" t="s">
        <v>1346</v>
      </c>
      <c r="S17521">
        <v>0</v>
      </c>
      <c r="T17521">
        <v>0</v>
      </c>
      <c r="U17521">
        <v>0</v>
      </c>
    </row>
    <row r="17522" spans="1:21" x14ac:dyDescent="0.25">
      <c r="A17522" s="1" t="s">
        <v>31112</v>
      </c>
      <c r="B17522" s="1" t="s">
        <v>32561</v>
      </c>
      <c r="C17522" s="1" t="s">
        <v>32941</v>
      </c>
      <c r="D17522" s="1" t="s">
        <v>32942</v>
      </c>
      <c r="E17522" t="s">
        <v>31113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O17522">
        <v>0</v>
      </c>
      <c r="P17522" t="s">
        <v>3</v>
      </c>
      <c r="Q17522">
        <v>110223</v>
      </c>
      <c r="R17522" t="s">
        <v>1346</v>
      </c>
      <c r="S17522">
        <v>0</v>
      </c>
      <c r="T17522">
        <v>0</v>
      </c>
      <c r="U17522">
        <v>0</v>
      </c>
    </row>
    <row r="17523" spans="1:21" x14ac:dyDescent="0.25">
      <c r="A17523" s="1" t="s">
        <v>31114</v>
      </c>
      <c r="B17523" s="1" t="s">
        <v>32801</v>
      </c>
      <c r="C17523" s="1" t="s">
        <v>32941</v>
      </c>
      <c r="D17523" s="1" t="s">
        <v>32942</v>
      </c>
      <c r="E17523" t="s">
        <v>28976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O17523">
        <v>0</v>
      </c>
      <c r="P17523" t="s">
        <v>3</v>
      </c>
      <c r="Q17523">
        <v>120217</v>
      </c>
      <c r="R17523" t="s">
        <v>1346</v>
      </c>
      <c r="S17523">
        <v>151102</v>
      </c>
      <c r="T17523">
        <v>215</v>
      </c>
      <c r="U17523">
        <v>0</v>
      </c>
    </row>
    <row r="17524" spans="1:21" x14ac:dyDescent="0.25">
      <c r="A17524" s="1" t="s">
        <v>31115</v>
      </c>
      <c r="B17524" s="1" t="s">
        <v>32854</v>
      </c>
      <c r="C17524" s="1" t="s">
        <v>32941</v>
      </c>
      <c r="D17524" s="1" t="s">
        <v>32942</v>
      </c>
      <c r="E17524" t="s">
        <v>28978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0.25</v>
      </c>
      <c r="M17524">
        <v>1</v>
      </c>
      <c r="O17524">
        <v>111125</v>
      </c>
      <c r="P17524" t="s">
        <v>3</v>
      </c>
      <c r="Q17524">
        <v>111125</v>
      </c>
      <c r="R17524" t="s">
        <v>1346</v>
      </c>
      <c r="S17524">
        <v>151102</v>
      </c>
      <c r="T17524">
        <v>417</v>
      </c>
      <c r="U17524">
        <v>0</v>
      </c>
    </row>
    <row r="17525" spans="1:21" x14ac:dyDescent="0.25">
      <c r="A17525" s="1" t="s">
        <v>31116</v>
      </c>
      <c r="B17525" s="1" t="s">
        <v>32854</v>
      </c>
      <c r="C17525" s="1" t="s">
        <v>32941</v>
      </c>
      <c r="D17525" s="1" t="s">
        <v>32942</v>
      </c>
      <c r="E17525" t="s">
        <v>31117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</v>
      </c>
      <c r="O17525">
        <v>0</v>
      </c>
      <c r="P17525" t="s">
        <v>3</v>
      </c>
      <c r="Q17525">
        <v>111125</v>
      </c>
      <c r="R17525" t="s">
        <v>1346</v>
      </c>
      <c r="S17525">
        <v>0</v>
      </c>
      <c r="T17525">
        <v>0</v>
      </c>
      <c r="U17525">
        <v>0</v>
      </c>
    </row>
    <row r="17526" spans="1:21" x14ac:dyDescent="0.25">
      <c r="A17526" s="1" t="s">
        <v>31118</v>
      </c>
      <c r="B17526" s="1" t="s">
        <v>32854</v>
      </c>
      <c r="C17526" s="1" t="s">
        <v>32941</v>
      </c>
      <c r="D17526" s="1" t="s">
        <v>32942</v>
      </c>
      <c r="E17526" t="s">
        <v>31119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O17526">
        <v>0</v>
      </c>
      <c r="P17526" t="s">
        <v>3</v>
      </c>
      <c r="Q17526">
        <v>111125</v>
      </c>
      <c r="R17526" t="s">
        <v>1346</v>
      </c>
      <c r="S17526">
        <v>0</v>
      </c>
      <c r="T17526">
        <v>0</v>
      </c>
      <c r="U17526">
        <v>0</v>
      </c>
    </row>
    <row r="17527" spans="1:21" x14ac:dyDescent="0.25">
      <c r="A17527" s="1" t="s">
        <v>31120</v>
      </c>
      <c r="B17527" s="1" t="s">
        <v>32854</v>
      </c>
      <c r="C17527" s="1" t="s">
        <v>32941</v>
      </c>
      <c r="D17527" s="1" t="s">
        <v>32942</v>
      </c>
      <c r="E17527" t="s">
        <v>31121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O17527">
        <v>0</v>
      </c>
      <c r="P17527" t="s">
        <v>3</v>
      </c>
      <c r="Q17527">
        <v>111125</v>
      </c>
      <c r="R17527" t="s">
        <v>1346</v>
      </c>
      <c r="S17527">
        <v>0</v>
      </c>
      <c r="T17527">
        <v>0</v>
      </c>
      <c r="U17527">
        <v>0</v>
      </c>
    </row>
    <row r="17528" spans="1:21" x14ac:dyDescent="0.25">
      <c r="A17528" s="1" t="s">
        <v>31122</v>
      </c>
      <c r="B17528" s="1" t="s">
        <v>32953</v>
      </c>
      <c r="C17528" s="1" t="s">
        <v>32941</v>
      </c>
      <c r="D17528" s="1" t="s">
        <v>32942</v>
      </c>
      <c r="E17528" t="s">
        <v>31123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O17528">
        <v>0</v>
      </c>
      <c r="P17528" t="s">
        <v>3</v>
      </c>
      <c r="Q17528">
        <v>120710</v>
      </c>
      <c r="R17528" t="s">
        <v>1346</v>
      </c>
      <c r="S17528">
        <v>151102</v>
      </c>
      <c r="T17528">
        <v>97</v>
      </c>
      <c r="U17528">
        <v>0</v>
      </c>
    </row>
    <row r="17529" spans="1:21" x14ac:dyDescent="0.25">
      <c r="A17529" s="1" t="s">
        <v>31124</v>
      </c>
      <c r="B17529" s="1" t="s">
        <v>32883</v>
      </c>
      <c r="C17529" s="1" t="s">
        <v>32984</v>
      </c>
      <c r="D17529" s="1" t="s">
        <v>32959</v>
      </c>
      <c r="E17529" t="s">
        <v>31125</v>
      </c>
      <c r="G17529">
        <v>190</v>
      </c>
      <c r="H17529">
        <v>0</v>
      </c>
      <c r="I17529">
        <v>0</v>
      </c>
      <c r="J17529">
        <v>0</v>
      </c>
      <c r="K17529">
        <v>190</v>
      </c>
      <c r="L17529">
        <v>0</v>
      </c>
      <c r="M17529">
        <v>0</v>
      </c>
      <c r="O17529">
        <v>150514</v>
      </c>
      <c r="P17529" t="s">
        <v>3</v>
      </c>
      <c r="Q17529">
        <v>130517</v>
      </c>
      <c r="R17529" t="s">
        <v>1346</v>
      </c>
      <c r="S17529">
        <v>0</v>
      </c>
      <c r="T17529">
        <v>0</v>
      </c>
      <c r="U17529">
        <v>0</v>
      </c>
    </row>
    <row r="17530" spans="1:21" x14ac:dyDescent="0.25">
      <c r="A17530" s="1" t="s">
        <v>31126</v>
      </c>
      <c r="B17530" s="1" t="s">
        <v>32883</v>
      </c>
      <c r="C17530" s="1" t="s">
        <v>32984</v>
      </c>
      <c r="D17530" s="1" t="s">
        <v>32967</v>
      </c>
      <c r="E17530" t="s">
        <v>31127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1</v>
      </c>
      <c r="O17530">
        <v>0</v>
      </c>
      <c r="P17530" t="s">
        <v>3</v>
      </c>
      <c r="Q17530">
        <v>130517</v>
      </c>
      <c r="R17530" t="s">
        <v>1346</v>
      </c>
      <c r="S17530">
        <v>0</v>
      </c>
      <c r="T17530">
        <v>0</v>
      </c>
      <c r="U17530">
        <v>0</v>
      </c>
    </row>
    <row r="17531" spans="1:21" x14ac:dyDescent="0.25">
      <c r="A17531" s="1" t="s">
        <v>31128</v>
      </c>
      <c r="B17531" s="1" t="s">
        <v>32883</v>
      </c>
      <c r="C17531" s="1" t="s">
        <v>32984</v>
      </c>
      <c r="D17531" s="1" t="s">
        <v>32959</v>
      </c>
      <c r="E17531" t="s">
        <v>31129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O17531">
        <v>0</v>
      </c>
      <c r="P17531" t="s">
        <v>3</v>
      </c>
      <c r="Q17531">
        <v>130517</v>
      </c>
      <c r="R17531" t="s">
        <v>1346</v>
      </c>
      <c r="S17531">
        <v>0</v>
      </c>
      <c r="T17531">
        <v>0</v>
      </c>
      <c r="U17531">
        <v>0</v>
      </c>
    </row>
    <row r="17532" spans="1:21" x14ac:dyDescent="0.25">
      <c r="A17532" s="1" t="s">
        <v>31130</v>
      </c>
      <c r="B17532" s="1" t="s">
        <v>32883</v>
      </c>
      <c r="C17532" s="1" t="s">
        <v>32984</v>
      </c>
      <c r="D17532" s="1" t="s">
        <v>32959</v>
      </c>
      <c r="E17532" t="s">
        <v>31131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</v>
      </c>
      <c r="O17532">
        <v>0</v>
      </c>
      <c r="P17532" t="s">
        <v>3</v>
      </c>
      <c r="Q17532">
        <v>130517</v>
      </c>
      <c r="R17532" t="s">
        <v>1346</v>
      </c>
      <c r="S17532">
        <v>0</v>
      </c>
      <c r="T17532">
        <v>0</v>
      </c>
      <c r="U17532">
        <v>0</v>
      </c>
    </row>
    <row r="17533" spans="1:21" x14ac:dyDescent="0.25">
      <c r="A17533" s="1" t="s">
        <v>31132</v>
      </c>
      <c r="B17533" s="1" t="s">
        <v>32883</v>
      </c>
      <c r="C17533" s="1" t="s">
        <v>32984</v>
      </c>
      <c r="D17533" s="1" t="s">
        <v>32967</v>
      </c>
      <c r="E17533" t="s">
        <v>31133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O17533">
        <v>0</v>
      </c>
      <c r="P17533" t="s">
        <v>3</v>
      </c>
      <c r="Q17533">
        <v>130517</v>
      </c>
      <c r="R17533" t="s">
        <v>1346</v>
      </c>
      <c r="S17533">
        <v>0</v>
      </c>
      <c r="T17533">
        <v>0</v>
      </c>
      <c r="U17533">
        <v>0</v>
      </c>
    </row>
    <row r="17534" spans="1:21" x14ac:dyDescent="0.25">
      <c r="A17534" s="1" t="s">
        <v>31134</v>
      </c>
      <c r="B17534" s="1" t="s">
        <v>32883</v>
      </c>
      <c r="C17534" s="1" t="s">
        <v>32984</v>
      </c>
      <c r="D17534" s="1" t="s">
        <v>32959</v>
      </c>
      <c r="E17534" t="s">
        <v>31135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</v>
      </c>
      <c r="O17534">
        <v>0</v>
      </c>
      <c r="P17534" t="s">
        <v>3</v>
      </c>
      <c r="Q17534">
        <v>130517</v>
      </c>
      <c r="R17534" t="s">
        <v>1346</v>
      </c>
      <c r="S17534">
        <v>0</v>
      </c>
      <c r="T17534">
        <v>0</v>
      </c>
      <c r="U17534">
        <v>0</v>
      </c>
    </row>
    <row r="17535" spans="1:21" x14ac:dyDescent="0.25">
      <c r="A17535" s="1" t="s">
        <v>31136</v>
      </c>
      <c r="B17535" s="1" t="s">
        <v>32883</v>
      </c>
      <c r="C17535" s="1" t="s">
        <v>32984</v>
      </c>
      <c r="D17535" s="1" t="s">
        <v>32967</v>
      </c>
      <c r="E17535" t="s">
        <v>31137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</v>
      </c>
      <c r="O17535">
        <v>0</v>
      </c>
      <c r="P17535" t="s">
        <v>3</v>
      </c>
      <c r="Q17535">
        <v>130517</v>
      </c>
      <c r="R17535" t="s">
        <v>1346</v>
      </c>
      <c r="S17535">
        <v>0</v>
      </c>
      <c r="T17535">
        <v>0</v>
      </c>
      <c r="U17535">
        <v>0</v>
      </c>
    </row>
    <row r="17536" spans="1:21" x14ac:dyDescent="0.25">
      <c r="A17536" s="1" t="s">
        <v>31138</v>
      </c>
      <c r="B17536" s="1" t="s">
        <v>32883</v>
      </c>
      <c r="C17536" s="1" t="s">
        <v>32984</v>
      </c>
      <c r="D17536" s="1" t="s">
        <v>32959</v>
      </c>
      <c r="E17536" t="s">
        <v>31139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O17536">
        <v>0</v>
      </c>
      <c r="P17536" t="s">
        <v>3</v>
      </c>
      <c r="Q17536">
        <v>130517</v>
      </c>
      <c r="R17536" t="s">
        <v>1346</v>
      </c>
      <c r="S17536">
        <v>0</v>
      </c>
      <c r="T17536">
        <v>0</v>
      </c>
      <c r="U17536">
        <v>0</v>
      </c>
    </row>
    <row r="17537" spans="1:21" x14ac:dyDescent="0.25">
      <c r="A17537" s="1" t="s">
        <v>31140</v>
      </c>
      <c r="B17537" s="1" t="s">
        <v>32883</v>
      </c>
      <c r="C17537" s="1" t="s">
        <v>32984</v>
      </c>
      <c r="D17537" s="1" t="s">
        <v>32959</v>
      </c>
      <c r="E17537" t="s">
        <v>31141</v>
      </c>
      <c r="G17537">
        <v>0</v>
      </c>
      <c r="H17537">
        <v>0</v>
      </c>
      <c r="I17537">
        <v>0</v>
      </c>
      <c r="J17537">
        <v>0</v>
      </c>
      <c r="K17537">
        <v>200</v>
      </c>
      <c r="L17537">
        <v>0</v>
      </c>
      <c r="M17537">
        <v>1</v>
      </c>
      <c r="O17537">
        <v>150828</v>
      </c>
      <c r="P17537" t="s">
        <v>3</v>
      </c>
      <c r="Q17537">
        <v>130517</v>
      </c>
      <c r="R17537" t="s">
        <v>1346</v>
      </c>
      <c r="S17537">
        <v>0</v>
      </c>
      <c r="T17537">
        <v>0</v>
      </c>
      <c r="U17537">
        <v>0</v>
      </c>
    </row>
    <row r="17538" spans="1:21" x14ac:dyDescent="0.25">
      <c r="A17538" s="1" t="s">
        <v>31142</v>
      </c>
      <c r="B17538" s="1" t="s">
        <v>32883</v>
      </c>
      <c r="C17538" s="1" t="s">
        <v>32984</v>
      </c>
      <c r="D17538" s="1" t="s">
        <v>32959</v>
      </c>
      <c r="E17538" t="s">
        <v>31143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</v>
      </c>
      <c r="O17538">
        <v>0</v>
      </c>
      <c r="P17538" t="s">
        <v>3</v>
      </c>
      <c r="Q17538">
        <v>130517</v>
      </c>
      <c r="R17538" t="s">
        <v>1346</v>
      </c>
      <c r="S17538">
        <v>0</v>
      </c>
      <c r="T17538">
        <v>0</v>
      </c>
      <c r="U17538">
        <v>0</v>
      </c>
    </row>
    <row r="17539" spans="1:21" x14ac:dyDescent="0.25">
      <c r="A17539" s="1" t="s">
        <v>31144</v>
      </c>
      <c r="B17539" s="1" t="s">
        <v>32883</v>
      </c>
      <c r="C17539" s="1" t="s">
        <v>32984</v>
      </c>
      <c r="D17539" s="1" t="s">
        <v>32959</v>
      </c>
      <c r="E17539" t="s">
        <v>31145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O17539">
        <v>0</v>
      </c>
      <c r="P17539" t="s">
        <v>3</v>
      </c>
      <c r="Q17539">
        <v>130520</v>
      </c>
      <c r="R17539" t="s">
        <v>1346</v>
      </c>
      <c r="S17539">
        <v>0</v>
      </c>
      <c r="T17539">
        <v>0</v>
      </c>
      <c r="U17539">
        <v>0</v>
      </c>
    </row>
    <row r="17540" spans="1:21" x14ac:dyDescent="0.25">
      <c r="A17540" s="1" t="s">
        <v>31146</v>
      </c>
      <c r="B17540" s="1" t="s">
        <v>32883</v>
      </c>
      <c r="C17540" s="1" t="s">
        <v>32984</v>
      </c>
      <c r="D17540" s="1" t="s">
        <v>32967</v>
      </c>
      <c r="E17540" t="s">
        <v>31147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O17540">
        <v>0</v>
      </c>
      <c r="P17540" t="s">
        <v>3</v>
      </c>
      <c r="Q17540">
        <v>130520</v>
      </c>
      <c r="R17540" t="s">
        <v>1346</v>
      </c>
      <c r="S17540">
        <v>0</v>
      </c>
      <c r="T17540">
        <v>0</v>
      </c>
      <c r="U17540">
        <v>0</v>
      </c>
    </row>
    <row r="17541" spans="1:21" x14ac:dyDescent="0.25">
      <c r="A17541" s="1" t="s">
        <v>31148</v>
      </c>
      <c r="B17541" s="1" t="s">
        <v>32883</v>
      </c>
      <c r="C17541" s="1" t="s">
        <v>32984</v>
      </c>
      <c r="D17541" s="1" t="s">
        <v>32967</v>
      </c>
      <c r="E17541" t="s">
        <v>31137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O17541">
        <v>0</v>
      </c>
      <c r="P17541" t="s">
        <v>3</v>
      </c>
      <c r="Q17541">
        <v>130520</v>
      </c>
      <c r="R17541" t="s">
        <v>1346</v>
      </c>
      <c r="S17541">
        <v>0</v>
      </c>
      <c r="T17541">
        <v>0</v>
      </c>
      <c r="U17541">
        <v>0</v>
      </c>
    </row>
    <row r="17542" spans="1:21" x14ac:dyDescent="0.25">
      <c r="A17542" s="1" t="s">
        <v>31149</v>
      </c>
      <c r="B17542" s="1" t="s">
        <v>32883</v>
      </c>
      <c r="C17542" s="1" t="s">
        <v>32984</v>
      </c>
      <c r="D17542" s="1" t="s">
        <v>32959</v>
      </c>
      <c r="E17542" t="s">
        <v>31150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O17542">
        <v>0</v>
      </c>
      <c r="P17542" t="s">
        <v>3</v>
      </c>
      <c r="Q17542">
        <v>130520</v>
      </c>
      <c r="R17542" t="s">
        <v>1346</v>
      </c>
      <c r="S17542">
        <v>0</v>
      </c>
      <c r="T17542">
        <v>0</v>
      </c>
      <c r="U17542">
        <v>0</v>
      </c>
    </row>
    <row r="17543" spans="1:21" x14ac:dyDescent="0.25">
      <c r="A17543" s="1" t="s">
        <v>31151</v>
      </c>
      <c r="B17543" s="1" t="s">
        <v>32883</v>
      </c>
      <c r="C17543" s="1" t="s">
        <v>32984</v>
      </c>
      <c r="D17543" s="1" t="s">
        <v>32959</v>
      </c>
      <c r="E17543" t="s">
        <v>31152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</v>
      </c>
      <c r="O17543">
        <v>0</v>
      </c>
      <c r="P17543" t="s">
        <v>3</v>
      </c>
      <c r="Q17543">
        <v>130520</v>
      </c>
      <c r="R17543" t="s">
        <v>1346</v>
      </c>
      <c r="S17543">
        <v>0</v>
      </c>
      <c r="T17543">
        <v>0</v>
      </c>
      <c r="U17543">
        <v>0</v>
      </c>
    </row>
    <row r="17544" spans="1:21" x14ac:dyDescent="0.25">
      <c r="A17544" s="1" t="s">
        <v>31153</v>
      </c>
      <c r="B17544" s="1" t="s">
        <v>32883</v>
      </c>
      <c r="C17544" s="1" t="s">
        <v>32984</v>
      </c>
      <c r="D17544" s="1" t="s">
        <v>32959</v>
      </c>
      <c r="E17544" t="s">
        <v>31154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O17544">
        <v>0</v>
      </c>
      <c r="P17544" t="s">
        <v>3</v>
      </c>
      <c r="Q17544">
        <v>130520</v>
      </c>
      <c r="R17544" t="s">
        <v>1346</v>
      </c>
      <c r="S17544">
        <v>0</v>
      </c>
      <c r="T17544">
        <v>0</v>
      </c>
      <c r="U17544">
        <v>0</v>
      </c>
    </row>
    <row r="17545" spans="1:21" x14ac:dyDescent="0.25">
      <c r="A17545" s="1" t="s">
        <v>31155</v>
      </c>
      <c r="B17545" s="1" t="s">
        <v>32883</v>
      </c>
      <c r="C17545" s="1" t="s">
        <v>32984</v>
      </c>
      <c r="D17545" s="1" t="s">
        <v>32959</v>
      </c>
      <c r="E17545" t="s">
        <v>31156</v>
      </c>
      <c r="G17545">
        <v>170</v>
      </c>
      <c r="H17545">
        <v>0</v>
      </c>
      <c r="I17545">
        <v>0</v>
      </c>
      <c r="J17545">
        <v>0</v>
      </c>
      <c r="K17545">
        <v>200</v>
      </c>
      <c r="L17545">
        <v>170</v>
      </c>
      <c r="M17545">
        <v>17.649999999999999</v>
      </c>
      <c r="O17545">
        <v>150813</v>
      </c>
      <c r="P17545" t="s">
        <v>3</v>
      </c>
      <c r="Q17545">
        <v>130520</v>
      </c>
      <c r="R17545" t="s">
        <v>1346</v>
      </c>
      <c r="S17545">
        <v>0</v>
      </c>
      <c r="T17545">
        <v>0</v>
      </c>
      <c r="U17545">
        <v>0</v>
      </c>
    </row>
    <row r="17546" spans="1:21" x14ac:dyDescent="0.25">
      <c r="A17546" s="1" t="s">
        <v>31157</v>
      </c>
      <c r="B17546" s="1" t="s">
        <v>32883</v>
      </c>
      <c r="C17546" s="1" t="s">
        <v>32984</v>
      </c>
      <c r="D17546" s="1" t="s">
        <v>32959</v>
      </c>
      <c r="E17546" t="s">
        <v>31158</v>
      </c>
      <c r="G17546">
        <v>0</v>
      </c>
      <c r="H17546">
        <v>0</v>
      </c>
      <c r="I17546">
        <v>0</v>
      </c>
      <c r="J17546">
        <v>0</v>
      </c>
      <c r="K17546">
        <v>200</v>
      </c>
      <c r="L17546">
        <v>0</v>
      </c>
      <c r="M17546">
        <v>1</v>
      </c>
      <c r="O17546">
        <v>150813</v>
      </c>
      <c r="P17546" t="s">
        <v>3</v>
      </c>
      <c r="Q17546">
        <v>130520</v>
      </c>
      <c r="R17546" t="s">
        <v>1346</v>
      </c>
      <c r="S17546">
        <v>0</v>
      </c>
      <c r="T17546">
        <v>0</v>
      </c>
      <c r="U17546">
        <v>0</v>
      </c>
    </row>
    <row r="17547" spans="1:21" x14ac:dyDescent="0.25">
      <c r="A17547" s="1" t="s">
        <v>31159</v>
      </c>
      <c r="B17547" s="1" t="s">
        <v>32998</v>
      </c>
      <c r="C17547" s="1" t="s">
        <v>32984</v>
      </c>
      <c r="D17547" s="1" t="s">
        <v>32757</v>
      </c>
      <c r="E17547" t="s">
        <v>31160</v>
      </c>
      <c r="G17547">
        <v>320</v>
      </c>
      <c r="H17547">
        <v>0</v>
      </c>
      <c r="I17547">
        <v>0</v>
      </c>
      <c r="J17547">
        <v>0</v>
      </c>
      <c r="K17547">
        <v>320</v>
      </c>
      <c r="L17547">
        <v>0</v>
      </c>
      <c r="M17547">
        <v>0</v>
      </c>
      <c r="O17547">
        <v>141118</v>
      </c>
      <c r="P17547" t="s">
        <v>3</v>
      </c>
      <c r="Q17547">
        <v>141104</v>
      </c>
      <c r="R17547" t="s">
        <v>1346</v>
      </c>
      <c r="S17547">
        <v>0</v>
      </c>
      <c r="T17547">
        <v>0</v>
      </c>
      <c r="U17547">
        <v>0</v>
      </c>
    </row>
    <row r="17548" spans="1:21" x14ac:dyDescent="0.25">
      <c r="A17548" s="1" t="s">
        <v>31161</v>
      </c>
      <c r="B17548" s="1" t="s">
        <v>32998</v>
      </c>
      <c r="C17548" s="1" t="s">
        <v>32984</v>
      </c>
      <c r="D17548" s="1" t="s">
        <v>32757</v>
      </c>
      <c r="E17548" t="s">
        <v>31162</v>
      </c>
      <c r="G17548">
        <v>300</v>
      </c>
      <c r="H17548">
        <v>0</v>
      </c>
      <c r="I17548">
        <v>0</v>
      </c>
      <c r="J17548">
        <v>0</v>
      </c>
      <c r="K17548">
        <v>300</v>
      </c>
      <c r="L17548">
        <v>280</v>
      </c>
      <c r="M17548">
        <v>0</v>
      </c>
      <c r="O17548">
        <v>141216</v>
      </c>
      <c r="P17548" t="s">
        <v>3</v>
      </c>
      <c r="Q17548">
        <v>141118</v>
      </c>
      <c r="R17548" t="s">
        <v>1346</v>
      </c>
      <c r="S17548">
        <v>0</v>
      </c>
      <c r="T17548">
        <v>0</v>
      </c>
      <c r="U17548">
        <v>0</v>
      </c>
    </row>
    <row r="17549" spans="1:21" x14ac:dyDescent="0.25">
      <c r="A17549" s="1" t="s">
        <v>31163</v>
      </c>
      <c r="B17549" s="1" t="s">
        <v>32998</v>
      </c>
      <c r="C17549" s="1" t="s">
        <v>32984</v>
      </c>
      <c r="D17549" s="1" t="s">
        <v>32757</v>
      </c>
      <c r="E17549" t="s">
        <v>31164</v>
      </c>
      <c r="G17549">
        <v>300</v>
      </c>
      <c r="H17549">
        <v>0</v>
      </c>
      <c r="I17549">
        <v>0</v>
      </c>
      <c r="J17549">
        <v>0</v>
      </c>
      <c r="K17549">
        <v>300</v>
      </c>
      <c r="L17549">
        <v>0</v>
      </c>
      <c r="M17549">
        <v>0</v>
      </c>
      <c r="O17549">
        <v>141218</v>
      </c>
      <c r="P17549" t="s">
        <v>3</v>
      </c>
      <c r="Q17549">
        <v>141218</v>
      </c>
      <c r="R17549" t="s">
        <v>1346</v>
      </c>
      <c r="S17549">
        <v>0</v>
      </c>
      <c r="T17549">
        <v>0</v>
      </c>
      <c r="U17549">
        <v>0</v>
      </c>
    </row>
    <row r="17550" spans="1:21" x14ac:dyDescent="0.25">
      <c r="A17550" s="1" t="s">
        <v>31165</v>
      </c>
      <c r="B17550" s="1" t="s">
        <v>32998</v>
      </c>
      <c r="C17550" s="1" t="s">
        <v>32984</v>
      </c>
      <c r="D17550" s="1" t="s">
        <v>32757</v>
      </c>
      <c r="E17550" t="s">
        <v>31166</v>
      </c>
      <c r="G17550">
        <v>300</v>
      </c>
      <c r="H17550">
        <v>0</v>
      </c>
      <c r="I17550">
        <v>0</v>
      </c>
      <c r="J17550">
        <v>0</v>
      </c>
      <c r="K17550">
        <v>300</v>
      </c>
      <c r="L17550">
        <v>0</v>
      </c>
      <c r="M17550">
        <v>0</v>
      </c>
      <c r="O17550">
        <v>141224</v>
      </c>
      <c r="P17550" t="s">
        <v>3</v>
      </c>
      <c r="Q17550">
        <v>141224</v>
      </c>
      <c r="R17550" t="s">
        <v>1346</v>
      </c>
      <c r="S17550">
        <v>0</v>
      </c>
      <c r="T17550">
        <v>0</v>
      </c>
      <c r="U17550">
        <v>0</v>
      </c>
    </row>
    <row r="17551" spans="1:21" x14ac:dyDescent="0.25">
      <c r="A17551" s="1" t="s">
        <v>31167</v>
      </c>
      <c r="B17551" s="1" t="s">
        <v>32999</v>
      </c>
      <c r="C17551" s="1" t="s">
        <v>32984</v>
      </c>
      <c r="D17551" s="1" t="s">
        <v>32969</v>
      </c>
      <c r="E17551" t="s">
        <v>31168</v>
      </c>
      <c r="G17551">
        <v>280</v>
      </c>
      <c r="H17551">
        <v>0</v>
      </c>
      <c r="I17551">
        <v>0</v>
      </c>
      <c r="J17551">
        <v>0</v>
      </c>
      <c r="K17551">
        <v>300</v>
      </c>
      <c r="L17551">
        <v>280</v>
      </c>
      <c r="M17551">
        <v>7.14</v>
      </c>
      <c r="O17551">
        <v>150625</v>
      </c>
      <c r="P17551" t="s">
        <v>3</v>
      </c>
      <c r="Q17551">
        <v>150622</v>
      </c>
      <c r="R17551" t="s">
        <v>1346</v>
      </c>
      <c r="S17551">
        <v>151112</v>
      </c>
      <c r="T17551">
        <v>69</v>
      </c>
      <c r="U17551">
        <v>0</v>
      </c>
    </row>
    <row r="17552" spans="1:21" x14ac:dyDescent="0.25">
      <c r="A17552" s="1" t="s">
        <v>31169</v>
      </c>
      <c r="B17552" s="1" t="s">
        <v>32999</v>
      </c>
      <c r="C17552" s="1" t="s">
        <v>32984</v>
      </c>
      <c r="D17552" s="1" t="s">
        <v>32969</v>
      </c>
      <c r="E17552" t="s">
        <v>31170</v>
      </c>
      <c r="G17552">
        <v>280</v>
      </c>
      <c r="H17552">
        <v>0</v>
      </c>
      <c r="I17552">
        <v>0</v>
      </c>
      <c r="J17552">
        <v>0</v>
      </c>
      <c r="K17552">
        <v>300</v>
      </c>
      <c r="L17552">
        <v>0</v>
      </c>
      <c r="M17552">
        <v>7.14</v>
      </c>
      <c r="O17552">
        <v>151009</v>
      </c>
      <c r="P17552" t="s">
        <v>3</v>
      </c>
      <c r="Q17552">
        <v>150915</v>
      </c>
      <c r="R17552" t="s">
        <v>1346</v>
      </c>
      <c r="S17552">
        <v>151109</v>
      </c>
      <c r="T17552">
        <v>0</v>
      </c>
      <c r="U17552">
        <v>0</v>
      </c>
    </row>
    <row r="17553" spans="1:21" x14ac:dyDescent="0.25">
      <c r="A17553" s="1" t="s">
        <v>31171</v>
      </c>
      <c r="B17553" s="1" t="s">
        <v>32999</v>
      </c>
      <c r="C17553" s="1" t="s">
        <v>32984</v>
      </c>
      <c r="D17553" s="1" t="s">
        <v>32964</v>
      </c>
      <c r="E17553" t="s">
        <v>31172</v>
      </c>
      <c r="G17553">
        <v>280</v>
      </c>
      <c r="H17553">
        <v>0</v>
      </c>
      <c r="I17553">
        <v>0</v>
      </c>
      <c r="J17553">
        <v>0</v>
      </c>
      <c r="K17553">
        <v>300</v>
      </c>
      <c r="L17553">
        <v>280</v>
      </c>
      <c r="M17553">
        <v>7.14</v>
      </c>
      <c r="O17553">
        <v>150610</v>
      </c>
      <c r="P17553" t="s">
        <v>3</v>
      </c>
      <c r="Q17553">
        <v>140602</v>
      </c>
      <c r="R17553" t="s">
        <v>1346</v>
      </c>
      <c r="S17553">
        <v>151112</v>
      </c>
      <c r="T17553">
        <v>10</v>
      </c>
      <c r="U17553">
        <v>0</v>
      </c>
    </row>
    <row r="17554" spans="1:21" x14ac:dyDescent="0.25">
      <c r="A17554" s="1" t="s">
        <v>31173</v>
      </c>
      <c r="B17554" s="1" t="s">
        <v>32999</v>
      </c>
      <c r="C17554" s="1" t="s">
        <v>32984</v>
      </c>
      <c r="D17554" s="1" t="s">
        <v>32964</v>
      </c>
      <c r="E17554" t="s">
        <v>31174</v>
      </c>
      <c r="G17554">
        <v>280</v>
      </c>
      <c r="H17554">
        <v>0</v>
      </c>
      <c r="I17554">
        <v>0</v>
      </c>
      <c r="J17554">
        <v>0</v>
      </c>
      <c r="K17554">
        <v>300</v>
      </c>
      <c r="L17554">
        <v>280</v>
      </c>
      <c r="M17554">
        <v>7.14</v>
      </c>
      <c r="O17554">
        <v>150106</v>
      </c>
      <c r="P17554" t="s">
        <v>3</v>
      </c>
      <c r="Q17554">
        <v>130605</v>
      </c>
      <c r="R17554" t="s">
        <v>1346</v>
      </c>
      <c r="S17554">
        <v>151109</v>
      </c>
      <c r="T17554">
        <v>11</v>
      </c>
      <c r="U17554">
        <v>0</v>
      </c>
    </row>
    <row r="17555" spans="1:21" x14ac:dyDescent="0.25">
      <c r="A17555" s="1" t="s">
        <v>31175</v>
      </c>
      <c r="B17555" s="1" t="s">
        <v>32999</v>
      </c>
      <c r="C17555" s="1" t="s">
        <v>32984</v>
      </c>
      <c r="D17555" s="1" t="s">
        <v>32973</v>
      </c>
      <c r="E17555" t="s">
        <v>31176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O17555">
        <v>0</v>
      </c>
      <c r="P17555" t="s">
        <v>3</v>
      </c>
      <c r="Q17555">
        <v>130605</v>
      </c>
      <c r="R17555" t="s">
        <v>1346</v>
      </c>
      <c r="S17555">
        <v>151218</v>
      </c>
      <c r="T17555">
        <v>111</v>
      </c>
      <c r="U17555">
        <v>0</v>
      </c>
    </row>
    <row r="17556" spans="1:21" x14ac:dyDescent="0.25">
      <c r="A17556" s="1" t="s">
        <v>31177</v>
      </c>
      <c r="B17556" s="1" t="s">
        <v>32999</v>
      </c>
      <c r="C17556" s="1" t="s">
        <v>32984</v>
      </c>
      <c r="D17556" s="1" t="s">
        <v>32973</v>
      </c>
      <c r="E17556" t="s">
        <v>31178</v>
      </c>
      <c r="G17556">
        <v>300</v>
      </c>
      <c r="H17556">
        <v>0</v>
      </c>
      <c r="I17556">
        <v>0</v>
      </c>
      <c r="J17556">
        <v>0</v>
      </c>
      <c r="K17556">
        <v>300</v>
      </c>
      <c r="L17556">
        <v>190</v>
      </c>
      <c r="M17556">
        <v>0</v>
      </c>
      <c r="O17556">
        <v>150325</v>
      </c>
      <c r="P17556" t="s">
        <v>3</v>
      </c>
      <c r="Q17556">
        <v>130705</v>
      </c>
      <c r="R17556" t="s">
        <v>1346</v>
      </c>
      <c r="S17556">
        <v>0</v>
      </c>
      <c r="T17556">
        <v>0</v>
      </c>
      <c r="U17556">
        <v>0</v>
      </c>
    </row>
    <row r="17557" spans="1:21" x14ac:dyDescent="0.25">
      <c r="A17557" s="1" t="s">
        <v>31179</v>
      </c>
      <c r="B17557" s="1" t="s">
        <v>32999</v>
      </c>
      <c r="C17557" s="1" t="s">
        <v>32984</v>
      </c>
      <c r="D17557" s="1" t="s">
        <v>32964</v>
      </c>
      <c r="E17557" t="s">
        <v>31180</v>
      </c>
      <c r="G17557">
        <v>200</v>
      </c>
      <c r="H17557">
        <v>0</v>
      </c>
      <c r="I17557">
        <v>0</v>
      </c>
      <c r="J17557">
        <v>0</v>
      </c>
      <c r="K17557">
        <v>200</v>
      </c>
      <c r="L17557">
        <v>300</v>
      </c>
      <c r="M17557">
        <v>0</v>
      </c>
      <c r="O17557">
        <v>151022</v>
      </c>
      <c r="P17557" t="s">
        <v>3</v>
      </c>
      <c r="Q17557">
        <v>140708</v>
      </c>
      <c r="R17557" t="s">
        <v>1346</v>
      </c>
      <c r="S17557">
        <v>0</v>
      </c>
      <c r="T17557">
        <v>0</v>
      </c>
      <c r="U17557">
        <v>0</v>
      </c>
    </row>
    <row r="17558" spans="1:21" x14ac:dyDescent="0.25">
      <c r="A17558" s="1" t="s">
        <v>31181</v>
      </c>
      <c r="B17558" s="1" t="s">
        <v>32999</v>
      </c>
      <c r="C17558" s="1" t="s">
        <v>32984</v>
      </c>
      <c r="D17558" s="1" t="s">
        <v>32964</v>
      </c>
      <c r="E17558" t="s">
        <v>31182</v>
      </c>
      <c r="G17558">
        <v>300</v>
      </c>
      <c r="H17558">
        <v>0</v>
      </c>
      <c r="I17558">
        <v>0</v>
      </c>
      <c r="J17558">
        <v>0</v>
      </c>
      <c r="K17558">
        <v>240</v>
      </c>
      <c r="L17558">
        <v>300</v>
      </c>
      <c r="M17558">
        <v>20</v>
      </c>
      <c r="O17558">
        <v>151022</v>
      </c>
      <c r="P17558" t="s">
        <v>3</v>
      </c>
      <c r="Q17558">
        <v>140815</v>
      </c>
      <c r="R17558" t="s">
        <v>1346</v>
      </c>
      <c r="S17558">
        <v>0</v>
      </c>
      <c r="T17558">
        <v>0</v>
      </c>
      <c r="U17558">
        <v>0</v>
      </c>
    </row>
    <row r="17559" spans="1:21" x14ac:dyDescent="0.25">
      <c r="A17559" s="1" t="s">
        <v>31183</v>
      </c>
      <c r="B17559" s="1" t="s">
        <v>32999</v>
      </c>
      <c r="C17559" s="1" t="s">
        <v>32984</v>
      </c>
      <c r="D17559" s="1" t="s">
        <v>32964</v>
      </c>
      <c r="E17559" t="s">
        <v>31184</v>
      </c>
      <c r="G17559">
        <v>290</v>
      </c>
      <c r="H17559">
        <v>0</v>
      </c>
      <c r="I17559">
        <v>0</v>
      </c>
      <c r="J17559">
        <v>0</v>
      </c>
      <c r="K17559">
        <v>250</v>
      </c>
      <c r="L17559">
        <v>290</v>
      </c>
      <c r="M17559">
        <v>13.79</v>
      </c>
      <c r="O17559">
        <v>160108</v>
      </c>
      <c r="P17559" t="s">
        <v>3</v>
      </c>
      <c r="Q17559">
        <v>140822</v>
      </c>
      <c r="R17559" t="s">
        <v>1346</v>
      </c>
      <c r="S17559">
        <v>0</v>
      </c>
      <c r="T17559">
        <v>0</v>
      </c>
      <c r="U17559">
        <v>0</v>
      </c>
    </row>
    <row r="17560" spans="1:21" x14ac:dyDescent="0.25">
      <c r="A17560" s="1" t="s">
        <v>31185</v>
      </c>
      <c r="B17560" s="1" t="s">
        <v>32999</v>
      </c>
      <c r="C17560" s="1" t="s">
        <v>32984</v>
      </c>
      <c r="D17560" s="1" t="s">
        <v>32964</v>
      </c>
      <c r="E17560" t="s">
        <v>31186</v>
      </c>
      <c r="G17560">
        <v>280</v>
      </c>
      <c r="H17560">
        <v>0</v>
      </c>
      <c r="I17560">
        <v>0</v>
      </c>
      <c r="J17560">
        <v>0</v>
      </c>
      <c r="K17560">
        <v>280</v>
      </c>
      <c r="L17560">
        <v>240</v>
      </c>
      <c r="M17560">
        <v>0</v>
      </c>
      <c r="O17560">
        <v>141201</v>
      </c>
      <c r="P17560" t="s">
        <v>3</v>
      </c>
      <c r="Q17560">
        <v>140822</v>
      </c>
      <c r="R17560" t="s">
        <v>1346</v>
      </c>
      <c r="S17560">
        <v>0</v>
      </c>
      <c r="T17560">
        <v>0</v>
      </c>
      <c r="U17560">
        <v>0</v>
      </c>
    </row>
    <row r="17561" spans="1:21" x14ac:dyDescent="0.25">
      <c r="A17561" s="1" t="s">
        <v>31187</v>
      </c>
      <c r="B17561" s="1" t="s">
        <v>32999</v>
      </c>
      <c r="C17561" s="1" t="s">
        <v>32984</v>
      </c>
      <c r="D17561" s="1" t="s">
        <v>32964</v>
      </c>
      <c r="E17561" t="s">
        <v>31188</v>
      </c>
      <c r="G17561">
        <v>300</v>
      </c>
      <c r="H17561">
        <v>0</v>
      </c>
      <c r="I17561">
        <v>0</v>
      </c>
      <c r="J17561">
        <v>0</v>
      </c>
      <c r="K17561">
        <v>300</v>
      </c>
      <c r="L17561">
        <v>240</v>
      </c>
      <c r="M17561">
        <v>0</v>
      </c>
      <c r="O17561">
        <v>150618</v>
      </c>
      <c r="P17561" t="s">
        <v>3</v>
      </c>
      <c r="Q17561">
        <v>140827</v>
      </c>
      <c r="R17561" t="s">
        <v>1346</v>
      </c>
      <c r="S17561">
        <v>0</v>
      </c>
      <c r="T17561">
        <v>0</v>
      </c>
      <c r="U17561">
        <v>0</v>
      </c>
    </row>
    <row r="17562" spans="1:21" x14ac:dyDescent="0.25">
      <c r="A17562" s="1" t="s">
        <v>31189</v>
      </c>
      <c r="B17562" s="1" t="s">
        <v>32999</v>
      </c>
      <c r="C17562" s="1" t="s">
        <v>32984</v>
      </c>
      <c r="D17562" s="1" t="s">
        <v>32964</v>
      </c>
      <c r="E17562" t="s">
        <v>31190</v>
      </c>
      <c r="G17562">
        <v>200</v>
      </c>
      <c r="H17562">
        <v>0</v>
      </c>
      <c r="I17562">
        <v>0</v>
      </c>
      <c r="J17562">
        <v>0</v>
      </c>
      <c r="K17562">
        <v>200</v>
      </c>
      <c r="L17562">
        <v>300</v>
      </c>
      <c r="M17562">
        <v>0</v>
      </c>
      <c r="O17562">
        <v>150813</v>
      </c>
      <c r="P17562" t="s">
        <v>3</v>
      </c>
      <c r="Q17562">
        <v>140829</v>
      </c>
      <c r="R17562" t="s">
        <v>1346</v>
      </c>
      <c r="S17562">
        <v>0</v>
      </c>
      <c r="T17562">
        <v>0</v>
      </c>
      <c r="U17562">
        <v>0</v>
      </c>
    </row>
    <row r="17563" spans="1:21" x14ac:dyDescent="0.25">
      <c r="A17563" s="1" t="s">
        <v>31191</v>
      </c>
      <c r="B17563" s="1" t="s">
        <v>33000</v>
      </c>
      <c r="C17563" s="1" t="s">
        <v>32984</v>
      </c>
      <c r="D17563" s="1" t="s">
        <v>32964</v>
      </c>
      <c r="E17563" t="s">
        <v>31192</v>
      </c>
      <c r="G17563">
        <v>195</v>
      </c>
      <c r="H17563">
        <v>0</v>
      </c>
      <c r="I17563">
        <v>0</v>
      </c>
      <c r="J17563">
        <v>0</v>
      </c>
      <c r="K17563">
        <v>200</v>
      </c>
      <c r="L17563">
        <v>190</v>
      </c>
      <c r="M17563">
        <v>2.56</v>
      </c>
      <c r="O17563">
        <v>151104</v>
      </c>
      <c r="P17563" t="s">
        <v>3</v>
      </c>
      <c r="Q17563">
        <v>140609</v>
      </c>
      <c r="R17563" t="s">
        <v>1346</v>
      </c>
      <c r="S17563">
        <v>151223</v>
      </c>
      <c r="T17563">
        <v>107</v>
      </c>
      <c r="U17563">
        <v>0</v>
      </c>
    </row>
    <row r="17564" spans="1:21" x14ac:dyDescent="0.25">
      <c r="A17564" s="1" t="s">
        <v>31193</v>
      </c>
      <c r="B17564" s="1" t="s">
        <v>33000</v>
      </c>
      <c r="C17564" s="1" t="s">
        <v>32984</v>
      </c>
      <c r="D17564" s="1" t="s">
        <v>32757</v>
      </c>
      <c r="E17564" t="s">
        <v>31194</v>
      </c>
      <c r="G17564">
        <v>110</v>
      </c>
      <c r="H17564">
        <v>0</v>
      </c>
      <c r="I17564">
        <v>0</v>
      </c>
      <c r="J17564">
        <v>0</v>
      </c>
      <c r="K17564">
        <v>160</v>
      </c>
      <c r="L17564">
        <v>135</v>
      </c>
      <c r="M17564">
        <v>45.45</v>
      </c>
      <c r="O17564">
        <v>160120</v>
      </c>
      <c r="P17564" t="s">
        <v>3</v>
      </c>
      <c r="Q17564">
        <v>150120</v>
      </c>
      <c r="R17564" t="s">
        <v>1346</v>
      </c>
      <c r="S17564">
        <v>151110</v>
      </c>
      <c r="T17564">
        <v>0</v>
      </c>
      <c r="U17564">
        <v>0</v>
      </c>
    </row>
    <row r="17565" spans="1:21" x14ac:dyDescent="0.25">
      <c r="A17565" s="1" t="s">
        <v>31195</v>
      </c>
      <c r="B17565" s="1" t="s">
        <v>33000</v>
      </c>
      <c r="C17565" s="1" t="s">
        <v>32984</v>
      </c>
      <c r="D17565" s="1" t="s">
        <v>32960</v>
      </c>
      <c r="E17565" t="s">
        <v>31196</v>
      </c>
      <c r="G17565">
        <v>160</v>
      </c>
      <c r="H17565">
        <v>0</v>
      </c>
      <c r="I17565">
        <v>0</v>
      </c>
      <c r="J17565">
        <v>0</v>
      </c>
      <c r="K17565">
        <v>200</v>
      </c>
      <c r="L17565">
        <v>190</v>
      </c>
      <c r="M17565">
        <v>25</v>
      </c>
      <c r="O17565">
        <v>151124</v>
      </c>
      <c r="P17565" t="s">
        <v>3</v>
      </c>
      <c r="Q17565">
        <v>140425</v>
      </c>
      <c r="R17565" t="s">
        <v>1346</v>
      </c>
      <c r="S17565">
        <v>0</v>
      </c>
      <c r="T17565">
        <v>0</v>
      </c>
      <c r="U17565">
        <v>0</v>
      </c>
    </row>
    <row r="17566" spans="1:21" x14ac:dyDescent="0.25">
      <c r="A17566" s="1" t="s">
        <v>31197</v>
      </c>
      <c r="B17566" s="1" t="s">
        <v>33000</v>
      </c>
      <c r="C17566" s="1" t="s">
        <v>32984</v>
      </c>
      <c r="D17566" s="1" t="s">
        <v>32757</v>
      </c>
      <c r="E17566" t="s">
        <v>31198</v>
      </c>
      <c r="G17566">
        <v>175</v>
      </c>
      <c r="H17566">
        <v>0</v>
      </c>
      <c r="I17566">
        <v>0</v>
      </c>
      <c r="J17566">
        <v>0</v>
      </c>
      <c r="K17566">
        <v>200</v>
      </c>
      <c r="L17566">
        <v>190</v>
      </c>
      <c r="M17566">
        <v>14.29</v>
      </c>
      <c r="O17566">
        <v>150629</v>
      </c>
      <c r="P17566" t="s">
        <v>3</v>
      </c>
      <c r="Q17566">
        <v>131220</v>
      </c>
      <c r="R17566" t="s">
        <v>1346</v>
      </c>
      <c r="S17566">
        <v>0</v>
      </c>
      <c r="T17566">
        <v>0</v>
      </c>
      <c r="U17566">
        <v>0</v>
      </c>
    </row>
    <row r="17567" spans="1:21" x14ac:dyDescent="0.25">
      <c r="A17567" s="1" t="s">
        <v>31199</v>
      </c>
      <c r="B17567" s="1" t="s">
        <v>33000</v>
      </c>
      <c r="C17567" s="1" t="s">
        <v>32984</v>
      </c>
      <c r="D17567" s="1" t="s">
        <v>32969</v>
      </c>
      <c r="E17567" t="s">
        <v>31200</v>
      </c>
      <c r="G17567">
        <v>195</v>
      </c>
      <c r="H17567">
        <v>0</v>
      </c>
      <c r="I17567">
        <v>0</v>
      </c>
      <c r="J17567">
        <v>0</v>
      </c>
      <c r="K17567">
        <v>200</v>
      </c>
      <c r="L17567">
        <v>240</v>
      </c>
      <c r="M17567">
        <v>2.56</v>
      </c>
      <c r="O17567">
        <v>160112</v>
      </c>
      <c r="P17567" t="s">
        <v>3</v>
      </c>
      <c r="Q17567">
        <v>140116</v>
      </c>
      <c r="R17567" t="s">
        <v>1346</v>
      </c>
      <c r="S17567">
        <v>151223</v>
      </c>
      <c r="T17567">
        <v>106</v>
      </c>
      <c r="U17567">
        <v>0</v>
      </c>
    </row>
    <row r="17568" spans="1:21" x14ac:dyDescent="0.25">
      <c r="A17568" s="1" t="s">
        <v>31201</v>
      </c>
      <c r="B17568" s="1" t="s">
        <v>33000</v>
      </c>
      <c r="C17568" s="1" t="s">
        <v>32984</v>
      </c>
      <c r="D17568" s="1" t="s">
        <v>32757</v>
      </c>
      <c r="E17568" t="s">
        <v>31198</v>
      </c>
      <c r="G17568">
        <v>175</v>
      </c>
      <c r="H17568">
        <v>0</v>
      </c>
      <c r="I17568">
        <v>0</v>
      </c>
      <c r="J17568">
        <v>0</v>
      </c>
      <c r="K17568">
        <v>120</v>
      </c>
      <c r="L17568">
        <v>200</v>
      </c>
      <c r="M17568">
        <v>31.43</v>
      </c>
      <c r="O17568">
        <v>151102</v>
      </c>
      <c r="P17568" t="s">
        <v>3</v>
      </c>
      <c r="Q17568">
        <v>140116</v>
      </c>
      <c r="R17568" t="s">
        <v>1346</v>
      </c>
      <c r="S17568">
        <v>0</v>
      </c>
      <c r="T17568">
        <v>0</v>
      </c>
      <c r="U17568">
        <v>0</v>
      </c>
    </row>
    <row r="17569" spans="1:21" x14ac:dyDescent="0.25">
      <c r="A17569" s="1" t="s">
        <v>31202</v>
      </c>
      <c r="B17569" s="1" t="s">
        <v>33000</v>
      </c>
      <c r="C17569" s="1" t="s">
        <v>32984</v>
      </c>
      <c r="D17569" s="1" t="s">
        <v>32757</v>
      </c>
      <c r="E17569" t="s">
        <v>31203</v>
      </c>
      <c r="G17569">
        <v>110</v>
      </c>
      <c r="H17569">
        <v>0</v>
      </c>
      <c r="I17569">
        <v>0</v>
      </c>
      <c r="J17569">
        <v>0</v>
      </c>
      <c r="K17569">
        <v>160</v>
      </c>
      <c r="L17569">
        <v>135</v>
      </c>
      <c r="M17569">
        <v>45.45</v>
      </c>
      <c r="O17569">
        <v>160120</v>
      </c>
      <c r="P17569" t="s">
        <v>3</v>
      </c>
      <c r="Q17569">
        <v>150305</v>
      </c>
      <c r="R17569" t="s">
        <v>1346</v>
      </c>
      <c r="S17569">
        <v>160122</v>
      </c>
      <c r="T17569">
        <v>18</v>
      </c>
      <c r="U17569">
        <v>0</v>
      </c>
    </row>
    <row r="17570" spans="1:21" x14ac:dyDescent="0.25">
      <c r="A17570" s="1" t="s">
        <v>31204</v>
      </c>
      <c r="B17570" s="1" t="s">
        <v>33000</v>
      </c>
      <c r="C17570" s="1" t="s">
        <v>32984</v>
      </c>
      <c r="D17570" s="1" t="s">
        <v>32960</v>
      </c>
      <c r="E17570" t="s">
        <v>31205</v>
      </c>
      <c r="G17570">
        <v>175</v>
      </c>
      <c r="H17570">
        <v>0</v>
      </c>
      <c r="I17570">
        <v>0</v>
      </c>
      <c r="J17570">
        <v>0</v>
      </c>
      <c r="K17570">
        <v>160</v>
      </c>
      <c r="L17570">
        <v>135</v>
      </c>
      <c r="M17570">
        <v>8.57</v>
      </c>
      <c r="O17570">
        <v>160120</v>
      </c>
      <c r="P17570" t="s">
        <v>3</v>
      </c>
      <c r="Q17570">
        <v>140116</v>
      </c>
      <c r="R17570" t="s">
        <v>1346</v>
      </c>
      <c r="S17570">
        <v>0</v>
      </c>
      <c r="T17570">
        <v>0</v>
      </c>
      <c r="U17570">
        <v>0</v>
      </c>
    </row>
    <row r="17571" spans="1:21" x14ac:dyDescent="0.25">
      <c r="A17571" s="1" t="s">
        <v>31206</v>
      </c>
      <c r="B17571" s="1" t="s">
        <v>33000</v>
      </c>
      <c r="C17571" s="1" t="s">
        <v>32984</v>
      </c>
      <c r="D17571" s="1" t="s">
        <v>32960</v>
      </c>
      <c r="E17571" t="s">
        <v>31207</v>
      </c>
      <c r="G17571">
        <v>160</v>
      </c>
      <c r="H17571">
        <v>0</v>
      </c>
      <c r="I17571">
        <v>0</v>
      </c>
      <c r="J17571">
        <v>0</v>
      </c>
      <c r="K17571">
        <v>190</v>
      </c>
      <c r="L17571">
        <v>0</v>
      </c>
      <c r="M17571">
        <v>18.75</v>
      </c>
      <c r="O17571">
        <v>150424</v>
      </c>
      <c r="P17571" t="s">
        <v>3</v>
      </c>
      <c r="Q17571">
        <v>140116</v>
      </c>
      <c r="R17571" t="s">
        <v>1346</v>
      </c>
      <c r="S17571">
        <v>0</v>
      </c>
      <c r="T17571">
        <v>0</v>
      </c>
      <c r="U17571">
        <v>0</v>
      </c>
    </row>
    <row r="17572" spans="1:21" x14ac:dyDescent="0.25">
      <c r="A17572" s="1" t="s">
        <v>31208</v>
      </c>
      <c r="B17572" s="1" t="s">
        <v>33000</v>
      </c>
      <c r="C17572" s="1" t="s">
        <v>32984</v>
      </c>
      <c r="D17572" s="1" t="s">
        <v>32757</v>
      </c>
      <c r="E17572" t="s">
        <v>31209</v>
      </c>
      <c r="G17572">
        <v>135</v>
      </c>
      <c r="H17572">
        <v>0</v>
      </c>
      <c r="I17572">
        <v>0</v>
      </c>
      <c r="J17572">
        <v>0</v>
      </c>
      <c r="K17572">
        <v>160</v>
      </c>
      <c r="L17572">
        <v>135</v>
      </c>
      <c r="M17572">
        <v>18.52</v>
      </c>
      <c r="O17572">
        <v>160120</v>
      </c>
      <c r="P17572" t="s">
        <v>3</v>
      </c>
      <c r="Q17572">
        <v>150305</v>
      </c>
      <c r="R17572" t="s">
        <v>1346</v>
      </c>
      <c r="S17572">
        <v>160122</v>
      </c>
      <c r="T17572">
        <v>41</v>
      </c>
      <c r="U17572">
        <v>0</v>
      </c>
    </row>
    <row r="17573" spans="1:21" x14ac:dyDescent="0.25">
      <c r="A17573" s="1" t="s">
        <v>31210</v>
      </c>
      <c r="B17573" s="1" t="s">
        <v>33000</v>
      </c>
      <c r="C17573" s="1" t="s">
        <v>32984</v>
      </c>
      <c r="D17573" s="1" t="s">
        <v>32964</v>
      </c>
      <c r="E17573" t="s">
        <v>31211</v>
      </c>
      <c r="G17573">
        <v>175</v>
      </c>
      <c r="H17573">
        <v>0</v>
      </c>
      <c r="I17573">
        <v>0</v>
      </c>
      <c r="J17573">
        <v>0</v>
      </c>
      <c r="K17573">
        <v>200</v>
      </c>
      <c r="L17573">
        <v>190</v>
      </c>
      <c r="M17573">
        <v>14.29</v>
      </c>
      <c r="O17573">
        <v>150821</v>
      </c>
      <c r="P17573" t="s">
        <v>3</v>
      </c>
      <c r="Q17573">
        <v>140328</v>
      </c>
      <c r="R17573" t="s">
        <v>1346</v>
      </c>
      <c r="S17573">
        <v>151120</v>
      </c>
      <c r="T17573">
        <v>66</v>
      </c>
      <c r="U17573">
        <v>0</v>
      </c>
    </row>
    <row r="17574" spans="1:21" x14ac:dyDescent="0.25">
      <c r="A17574" s="1" t="s">
        <v>31212</v>
      </c>
      <c r="B17574" s="1" t="s">
        <v>33000</v>
      </c>
      <c r="C17574" s="1" t="s">
        <v>32984</v>
      </c>
      <c r="D17574" s="1" t="s">
        <v>32969</v>
      </c>
      <c r="E17574" t="s">
        <v>31213</v>
      </c>
      <c r="G17574">
        <v>175</v>
      </c>
      <c r="H17574">
        <v>0</v>
      </c>
      <c r="I17574">
        <v>0</v>
      </c>
      <c r="J17574">
        <v>0</v>
      </c>
      <c r="K17574">
        <v>200</v>
      </c>
      <c r="L17574">
        <v>190</v>
      </c>
      <c r="M17574">
        <v>14.29</v>
      </c>
      <c r="O17574">
        <v>150527</v>
      </c>
      <c r="P17574" t="s">
        <v>3</v>
      </c>
      <c r="Q17574">
        <v>140609</v>
      </c>
      <c r="R17574" t="s">
        <v>1346</v>
      </c>
      <c r="S17574">
        <v>151110</v>
      </c>
      <c r="T17574">
        <v>27</v>
      </c>
      <c r="U17574">
        <v>0</v>
      </c>
    </row>
    <row r="17575" spans="1:21" x14ac:dyDescent="0.25">
      <c r="A17575" s="1" t="s">
        <v>31214</v>
      </c>
      <c r="B17575" s="1" t="s">
        <v>33000</v>
      </c>
      <c r="C17575" s="1" t="s">
        <v>32984</v>
      </c>
      <c r="D17575" s="1" t="s">
        <v>32964</v>
      </c>
      <c r="E17575" t="s">
        <v>31215</v>
      </c>
      <c r="G17575">
        <v>160</v>
      </c>
      <c r="H17575">
        <v>0</v>
      </c>
      <c r="I17575">
        <v>0</v>
      </c>
      <c r="J17575">
        <v>0</v>
      </c>
      <c r="K17575">
        <v>190</v>
      </c>
      <c r="L17575">
        <v>170</v>
      </c>
      <c r="M17575">
        <v>18.75</v>
      </c>
      <c r="O17575">
        <v>150225</v>
      </c>
      <c r="P17575" t="s">
        <v>3</v>
      </c>
      <c r="Q17575">
        <v>140609</v>
      </c>
      <c r="R17575" t="s">
        <v>1346</v>
      </c>
      <c r="S17575">
        <v>0</v>
      </c>
      <c r="T17575">
        <v>0</v>
      </c>
      <c r="U17575">
        <v>0</v>
      </c>
    </row>
    <row r="17576" spans="1:21" x14ac:dyDescent="0.25">
      <c r="A17576" s="1" t="s">
        <v>31216</v>
      </c>
      <c r="B17576" s="1" t="s">
        <v>33000</v>
      </c>
      <c r="C17576" s="1" t="s">
        <v>32984</v>
      </c>
      <c r="D17576" s="1" t="s">
        <v>32964</v>
      </c>
      <c r="E17576" t="s">
        <v>31217</v>
      </c>
      <c r="G17576">
        <v>120</v>
      </c>
      <c r="H17576">
        <v>0</v>
      </c>
      <c r="I17576">
        <v>0</v>
      </c>
      <c r="J17576">
        <v>0</v>
      </c>
      <c r="K17576">
        <v>120</v>
      </c>
      <c r="L17576">
        <v>110</v>
      </c>
      <c r="M17576">
        <v>0</v>
      </c>
      <c r="O17576">
        <v>150623</v>
      </c>
      <c r="P17576" t="s">
        <v>3</v>
      </c>
      <c r="Q17576">
        <v>140624</v>
      </c>
      <c r="R17576" t="s">
        <v>1346</v>
      </c>
      <c r="S17576">
        <v>151110</v>
      </c>
      <c r="T17576">
        <v>10</v>
      </c>
      <c r="U17576">
        <v>0</v>
      </c>
    </row>
    <row r="17577" spans="1:21" x14ac:dyDescent="0.25">
      <c r="A17577" s="1" t="s">
        <v>31218</v>
      </c>
      <c r="B17577" s="1" t="s">
        <v>33000</v>
      </c>
      <c r="C17577" s="1" t="s">
        <v>32984</v>
      </c>
      <c r="D17577" s="1" t="s">
        <v>32969</v>
      </c>
      <c r="E17577" t="s">
        <v>31219</v>
      </c>
      <c r="G17577">
        <v>175</v>
      </c>
      <c r="H17577">
        <v>0</v>
      </c>
      <c r="I17577">
        <v>0</v>
      </c>
      <c r="J17577">
        <v>0</v>
      </c>
      <c r="K17577">
        <v>200</v>
      </c>
      <c r="L17577">
        <v>0</v>
      </c>
      <c r="M17577">
        <v>14.29</v>
      </c>
      <c r="O17577">
        <v>150527</v>
      </c>
      <c r="P17577" t="s">
        <v>3</v>
      </c>
      <c r="Q17577">
        <v>150504</v>
      </c>
      <c r="R17577" t="s">
        <v>1346</v>
      </c>
      <c r="S17577">
        <v>151110</v>
      </c>
      <c r="T17577">
        <v>0</v>
      </c>
      <c r="U17577">
        <v>0</v>
      </c>
    </row>
    <row r="17578" spans="1:21" x14ac:dyDescent="0.25">
      <c r="A17578" s="1" t="s">
        <v>31220</v>
      </c>
      <c r="B17578" s="1" t="s">
        <v>33000</v>
      </c>
      <c r="C17578" s="1" t="s">
        <v>32984</v>
      </c>
      <c r="D17578" s="1" t="s">
        <v>32969</v>
      </c>
      <c r="E17578" t="s">
        <v>31221</v>
      </c>
      <c r="G17578">
        <v>175</v>
      </c>
      <c r="H17578">
        <v>0</v>
      </c>
      <c r="I17578">
        <v>0</v>
      </c>
      <c r="J17578">
        <v>0</v>
      </c>
      <c r="K17578">
        <v>200</v>
      </c>
      <c r="L17578">
        <v>0</v>
      </c>
      <c r="M17578">
        <v>14.29</v>
      </c>
      <c r="O17578">
        <v>150527</v>
      </c>
      <c r="P17578" t="s">
        <v>3</v>
      </c>
      <c r="Q17578">
        <v>150504</v>
      </c>
      <c r="R17578" t="s">
        <v>1346</v>
      </c>
      <c r="S17578">
        <v>151110</v>
      </c>
      <c r="T17578">
        <v>0</v>
      </c>
      <c r="U17578">
        <v>0</v>
      </c>
    </row>
    <row r="17579" spans="1:21" x14ac:dyDescent="0.25">
      <c r="A17579" s="1" t="s">
        <v>31222</v>
      </c>
      <c r="B17579" s="1" t="s">
        <v>33000</v>
      </c>
      <c r="C17579" s="1" t="s">
        <v>32984</v>
      </c>
      <c r="D17579" s="1" t="s">
        <v>32969</v>
      </c>
      <c r="E17579" t="s">
        <v>31223</v>
      </c>
      <c r="G17579">
        <v>175</v>
      </c>
      <c r="H17579">
        <v>0</v>
      </c>
      <c r="I17579">
        <v>0</v>
      </c>
      <c r="J17579">
        <v>0</v>
      </c>
      <c r="K17579">
        <v>200</v>
      </c>
      <c r="L17579">
        <v>0</v>
      </c>
      <c r="M17579">
        <v>14.29</v>
      </c>
      <c r="O17579">
        <v>150527</v>
      </c>
      <c r="P17579" t="s">
        <v>3</v>
      </c>
      <c r="Q17579">
        <v>150504</v>
      </c>
      <c r="R17579" t="s">
        <v>1346</v>
      </c>
      <c r="S17579">
        <v>0</v>
      </c>
      <c r="T17579">
        <v>0</v>
      </c>
      <c r="U17579">
        <v>0</v>
      </c>
    </row>
    <row r="17580" spans="1:21" x14ac:dyDescent="0.25">
      <c r="A17580" s="1" t="s">
        <v>31224</v>
      </c>
      <c r="B17580" s="1" t="s">
        <v>33000</v>
      </c>
      <c r="C17580" s="1" t="s">
        <v>32984</v>
      </c>
      <c r="D17580" s="1" t="s">
        <v>32969</v>
      </c>
      <c r="E17580" t="s">
        <v>31225</v>
      </c>
      <c r="G17580">
        <v>175</v>
      </c>
      <c r="H17580">
        <v>0</v>
      </c>
      <c r="I17580">
        <v>0</v>
      </c>
      <c r="J17580">
        <v>0</v>
      </c>
      <c r="K17580">
        <v>200</v>
      </c>
      <c r="L17580">
        <v>0</v>
      </c>
      <c r="M17580">
        <v>14.29</v>
      </c>
      <c r="O17580">
        <v>150527</v>
      </c>
      <c r="P17580" t="s">
        <v>3</v>
      </c>
      <c r="Q17580">
        <v>150504</v>
      </c>
      <c r="R17580" t="s">
        <v>1346</v>
      </c>
      <c r="S17580">
        <v>151111</v>
      </c>
      <c r="T17580">
        <v>6</v>
      </c>
      <c r="U17580">
        <v>0</v>
      </c>
    </row>
    <row r="17581" spans="1:21" x14ac:dyDescent="0.25">
      <c r="A17581" s="1" t="s">
        <v>31226</v>
      </c>
      <c r="B17581" s="1" t="s">
        <v>33000</v>
      </c>
      <c r="C17581" s="1" t="s">
        <v>32984</v>
      </c>
      <c r="D17581" s="1" t="s">
        <v>32969</v>
      </c>
      <c r="E17581" t="s">
        <v>31227</v>
      </c>
      <c r="G17581">
        <v>175</v>
      </c>
      <c r="H17581">
        <v>0</v>
      </c>
      <c r="I17581">
        <v>0</v>
      </c>
      <c r="J17581">
        <v>0</v>
      </c>
      <c r="K17581">
        <v>200</v>
      </c>
      <c r="L17581">
        <v>0</v>
      </c>
      <c r="M17581">
        <v>14.29</v>
      </c>
      <c r="O17581">
        <v>150527</v>
      </c>
      <c r="P17581" t="s">
        <v>3</v>
      </c>
      <c r="Q17581">
        <v>150504</v>
      </c>
      <c r="R17581" t="s">
        <v>1346</v>
      </c>
      <c r="S17581">
        <v>151111</v>
      </c>
      <c r="T17581">
        <v>8</v>
      </c>
      <c r="U17581">
        <v>0</v>
      </c>
    </row>
    <row r="17582" spans="1:21" x14ac:dyDescent="0.25">
      <c r="A17582" s="1" t="s">
        <v>31228</v>
      </c>
      <c r="B17582" s="1" t="s">
        <v>33000</v>
      </c>
      <c r="C17582" s="1" t="s">
        <v>32984</v>
      </c>
      <c r="D17582" s="1" t="s">
        <v>32969</v>
      </c>
      <c r="E17582" t="s">
        <v>31229</v>
      </c>
      <c r="G17582">
        <v>175</v>
      </c>
      <c r="H17582">
        <v>0</v>
      </c>
      <c r="I17582">
        <v>0</v>
      </c>
      <c r="J17582">
        <v>0</v>
      </c>
      <c r="K17582">
        <v>200</v>
      </c>
      <c r="L17582">
        <v>190</v>
      </c>
      <c r="M17582">
        <v>14.29</v>
      </c>
      <c r="O17582">
        <v>150527</v>
      </c>
      <c r="P17582" t="s">
        <v>3</v>
      </c>
      <c r="Q17582">
        <v>140630</v>
      </c>
      <c r="R17582" t="s">
        <v>1346</v>
      </c>
      <c r="S17582">
        <v>151111</v>
      </c>
      <c r="T17582">
        <v>9</v>
      </c>
      <c r="U17582">
        <v>0</v>
      </c>
    </row>
    <row r="17583" spans="1:21" x14ac:dyDescent="0.25">
      <c r="A17583" s="1" t="s">
        <v>31230</v>
      </c>
      <c r="B17583" s="1" t="s">
        <v>33000</v>
      </c>
      <c r="C17583" s="1" t="s">
        <v>32984</v>
      </c>
      <c r="D17583" s="1" t="s">
        <v>32964</v>
      </c>
      <c r="E17583" t="s">
        <v>31231</v>
      </c>
      <c r="G17583">
        <v>175</v>
      </c>
      <c r="H17583">
        <v>0</v>
      </c>
      <c r="I17583">
        <v>0</v>
      </c>
      <c r="J17583">
        <v>0</v>
      </c>
      <c r="K17583">
        <v>200</v>
      </c>
      <c r="L17583">
        <v>190</v>
      </c>
      <c r="M17583">
        <v>14.29</v>
      </c>
      <c r="O17583">
        <v>150527</v>
      </c>
      <c r="P17583" t="s">
        <v>3</v>
      </c>
      <c r="Q17583">
        <v>140630</v>
      </c>
      <c r="R17583" t="s">
        <v>1346</v>
      </c>
      <c r="S17583">
        <v>151111</v>
      </c>
      <c r="T17583">
        <v>0</v>
      </c>
      <c r="U17583">
        <v>0</v>
      </c>
    </row>
    <row r="17584" spans="1:21" x14ac:dyDescent="0.25">
      <c r="A17584" s="1" t="s">
        <v>31232</v>
      </c>
      <c r="B17584" s="1" t="s">
        <v>33000</v>
      </c>
      <c r="C17584" s="1" t="s">
        <v>32984</v>
      </c>
      <c r="D17584" s="1" t="s">
        <v>32964</v>
      </c>
      <c r="E17584" t="s">
        <v>31233</v>
      </c>
      <c r="G17584">
        <v>160</v>
      </c>
      <c r="H17584">
        <v>0</v>
      </c>
      <c r="I17584">
        <v>0</v>
      </c>
      <c r="J17584">
        <v>0</v>
      </c>
      <c r="K17584">
        <v>190</v>
      </c>
      <c r="L17584">
        <v>170</v>
      </c>
      <c r="M17584">
        <v>18.75</v>
      </c>
      <c r="O17584">
        <v>150424</v>
      </c>
      <c r="P17584" t="s">
        <v>3</v>
      </c>
      <c r="Q17584">
        <v>140630</v>
      </c>
      <c r="R17584" t="s">
        <v>1346</v>
      </c>
      <c r="S17584">
        <v>151109</v>
      </c>
      <c r="T17584">
        <v>0</v>
      </c>
      <c r="U17584">
        <v>0</v>
      </c>
    </row>
    <row r="17585" spans="1:21" x14ac:dyDescent="0.25">
      <c r="A17585" s="1" t="s">
        <v>31234</v>
      </c>
      <c r="B17585" s="1" t="s">
        <v>33000</v>
      </c>
      <c r="C17585" s="1" t="s">
        <v>32984</v>
      </c>
      <c r="D17585" s="1" t="s">
        <v>32969</v>
      </c>
      <c r="E17585" t="s">
        <v>31235</v>
      </c>
      <c r="G17585">
        <v>175</v>
      </c>
      <c r="H17585">
        <v>0</v>
      </c>
      <c r="I17585">
        <v>0</v>
      </c>
      <c r="J17585">
        <v>0</v>
      </c>
      <c r="K17585">
        <v>200</v>
      </c>
      <c r="L17585">
        <v>190</v>
      </c>
      <c r="M17585">
        <v>14.29</v>
      </c>
      <c r="O17585">
        <v>150527</v>
      </c>
      <c r="P17585" t="s">
        <v>3</v>
      </c>
      <c r="Q17585">
        <v>140703</v>
      </c>
      <c r="R17585" t="s">
        <v>1346</v>
      </c>
      <c r="S17585">
        <v>151111</v>
      </c>
      <c r="T17585">
        <v>1</v>
      </c>
      <c r="U17585">
        <v>0</v>
      </c>
    </row>
    <row r="17586" spans="1:21" x14ac:dyDescent="0.25">
      <c r="A17586" s="1" t="s">
        <v>31236</v>
      </c>
      <c r="B17586" s="1" t="s">
        <v>33000</v>
      </c>
      <c r="C17586" s="1" t="s">
        <v>32984</v>
      </c>
      <c r="D17586" s="1" t="s">
        <v>32964</v>
      </c>
      <c r="E17586" t="s">
        <v>31237</v>
      </c>
      <c r="G17586">
        <v>110</v>
      </c>
      <c r="H17586">
        <v>0</v>
      </c>
      <c r="I17586">
        <v>0</v>
      </c>
      <c r="J17586">
        <v>0</v>
      </c>
      <c r="K17586">
        <v>160</v>
      </c>
      <c r="L17586">
        <v>120</v>
      </c>
      <c r="M17586">
        <v>45.45</v>
      </c>
      <c r="O17586">
        <v>160122</v>
      </c>
      <c r="P17586" t="s">
        <v>3</v>
      </c>
      <c r="Q17586">
        <v>140725</v>
      </c>
      <c r="R17586" t="s">
        <v>1346</v>
      </c>
      <c r="S17586">
        <v>151110</v>
      </c>
      <c r="T17586">
        <v>0</v>
      </c>
      <c r="U17586">
        <v>0</v>
      </c>
    </row>
    <row r="17587" spans="1:21" x14ac:dyDescent="0.25">
      <c r="A17587" s="1" t="s">
        <v>31238</v>
      </c>
      <c r="B17587" s="1" t="s">
        <v>33000</v>
      </c>
      <c r="C17587" s="1" t="s">
        <v>32984</v>
      </c>
      <c r="D17587" s="1" t="s">
        <v>32969</v>
      </c>
      <c r="E17587" t="s">
        <v>31239</v>
      </c>
      <c r="G17587">
        <v>175</v>
      </c>
      <c r="H17587">
        <v>0</v>
      </c>
      <c r="I17587">
        <v>0</v>
      </c>
      <c r="J17587">
        <v>0</v>
      </c>
      <c r="K17587">
        <v>200</v>
      </c>
      <c r="L17587">
        <v>0</v>
      </c>
      <c r="M17587">
        <v>14.29</v>
      </c>
      <c r="O17587">
        <v>150527</v>
      </c>
      <c r="P17587" t="s">
        <v>3</v>
      </c>
      <c r="Q17587">
        <v>150504</v>
      </c>
      <c r="R17587" t="s">
        <v>1346</v>
      </c>
      <c r="S17587">
        <v>151111</v>
      </c>
      <c r="T17587">
        <v>1</v>
      </c>
      <c r="U17587">
        <v>0</v>
      </c>
    </row>
    <row r="17588" spans="1:21" x14ac:dyDescent="0.25">
      <c r="A17588" s="1" t="s">
        <v>31240</v>
      </c>
      <c r="B17588" s="1" t="s">
        <v>33000</v>
      </c>
      <c r="C17588" s="1" t="s">
        <v>32984</v>
      </c>
      <c r="D17588" s="1" t="s">
        <v>32969</v>
      </c>
      <c r="E17588" t="s">
        <v>31241</v>
      </c>
      <c r="G17588">
        <v>175</v>
      </c>
      <c r="H17588">
        <v>0</v>
      </c>
      <c r="I17588">
        <v>0</v>
      </c>
      <c r="J17588">
        <v>0</v>
      </c>
      <c r="K17588">
        <v>200</v>
      </c>
      <c r="L17588">
        <v>0</v>
      </c>
      <c r="M17588">
        <v>14.29</v>
      </c>
      <c r="O17588">
        <v>150527</v>
      </c>
      <c r="P17588" t="s">
        <v>3</v>
      </c>
      <c r="Q17588">
        <v>150504</v>
      </c>
      <c r="R17588" t="s">
        <v>1346</v>
      </c>
      <c r="S17588">
        <v>151111</v>
      </c>
      <c r="T17588">
        <v>2</v>
      </c>
      <c r="U17588">
        <v>0</v>
      </c>
    </row>
    <row r="17589" spans="1:21" x14ac:dyDescent="0.25">
      <c r="A17589" s="1" t="s">
        <v>31242</v>
      </c>
      <c r="B17589" s="1" t="s">
        <v>33000</v>
      </c>
      <c r="C17589" s="1" t="s">
        <v>32984</v>
      </c>
      <c r="D17589" s="1" t="s">
        <v>32969</v>
      </c>
      <c r="E17589" t="s">
        <v>31243</v>
      </c>
      <c r="G17589">
        <v>175</v>
      </c>
      <c r="H17589">
        <v>0</v>
      </c>
      <c r="I17589">
        <v>0</v>
      </c>
      <c r="J17589">
        <v>0</v>
      </c>
      <c r="K17589">
        <v>200</v>
      </c>
      <c r="L17589">
        <v>0</v>
      </c>
      <c r="M17589">
        <v>14.29</v>
      </c>
      <c r="O17589">
        <v>150527</v>
      </c>
      <c r="P17589" t="s">
        <v>3</v>
      </c>
      <c r="Q17589">
        <v>150504</v>
      </c>
      <c r="R17589" t="s">
        <v>1346</v>
      </c>
      <c r="S17589">
        <v>151111</v>
      </c>
      <c r="T17589">
        <v>0</v>
      </c>
      <c r="U17589">
        <v>0</v>
      </c>
    </row>
    <row r="17590" spans="1:21" x14ac:dyDescent="0.25">
      <c r="A17590" s="1" t="s">
        <v>31244</v>
      </c>
      <c r="B17590" s="1" t="s">
        <v>33000</v>
      </c>
      <c r="C17590" s="1" t="s">
        <v>32984</v>
      </c>
      <c r="D17590" s="1" t="s">
        <v>32757</v>
      </c>
      <c r="E17590" t="s">
        <v>31245</v>
      </c>
      <c r="G17590">
        <v>160</v>
      </c>
      <c r="H17590">
        <v>0</v>
      </c>
      <c r="I17590">
        <v>0</v>
      </c>
      <c r="J17590">
        <v>0</v>
      </c>
      <c r="K17590">
        <v>190</v>
      </c>
      <c r="L17590">
        <v>0</v>
      </c>
      <c r="M17590">
        <v>18.75</v>
      </c>
      <c r="O17590">
        <v>141212</v>
      </c>
      <c r="P17590" t="s">
        <v>3</v>
      </c>
      <c r="Q17590">
        <v>141126</v>
      </c>
      <c r="R17590" t="s">
        <v>1346</v>
      </c>
      <c r="S17590">
        <v>151110</v>
      </c>
      <c r="T17590">
        <v>55</v>
      </c>
      <c r="U17590">
        <v>0</v>
      </c>
    </row>
    <row r="17591" spans="1:21" x14ac:dyDescent="0.25">
      <c r="A17591" s="1" t="s">
        <v>31246</v>
      </c>
      <c r="B17591" s="1" t="s">
        <v>33000</v>
      </c>
      <c r="C17591" s="1" t="s">
        <v>32984</v>
      </c>
      <c r="D17591" s="1" t="s">
        <v>32757</v>
      </c>
      <c r="E17591" t="s">
        <v>31247</v>
      </c>
      <c r="G17591">
        <v>160</v>
      </c>
      <c r="H17591">
        <v>0</v>
      </c>
      <c r="I17591">
        <v>0</v>
      </c>
      <c r="J17591">
        <v>0</v>
      </c>
      <c r="K17591">
        <v>190</v>
      </c>
      <c r="L17591">
        <v>0</v>
      </c>
      <c r="M17591">
        <v>18.75</v>
      </c>
      <c r="O17591">
        <v>150120</v>
      </c>
      <c r="P17591" t="s">
        <v>3</v>
      </c>
      <c r="Q17591">
        <v>141126</v>
      </c>
      <c r="R17591" t="s">
        <v>1346</v>
      </c>
      <c r="S17591">
        <v>0</v>
      </c>
      <c r="T17591">
        <v>0</v>
      </c>
      <c r="U17591">
        <v>0</v>
      </c>
    </row>
    <row r="17592" spans="1:21" x14ac:dyDescent="0.25">
      <c r="A17592" s="1" t="s">
        <v>31248</v>
      </c>
      <c r="B17592" s="1" t="s">
        <v>33000</v>
      </c>
      <c r="C17592" s="1" t="s">
        <v>32984</v>
      </c>
      <c r="D17592" s="1" t="s">
        <v>32757</v>
      </c>
      <c r="E17592" t="s">
        <v>31249</v>
      </c>
      <c r="G17592">
        <v>160</v>
      </c>
      <c r="H17592">
        <v>0</v>
      </c>
      <c r="I17592">
        <v>0</v>
      </c>
      <c r="J17592">
        <v>0</v>
      </c>
      <c r="K17592">
        <v>190</v>
      </c>
      <c r="L17592">
        <v>0</v>
      </c>
      <c r="M17592">
        <v>18.75</v>
      </c>
      <c r="O17592">
        <v>141212</v>
      </c>
      <c r="P17592" t="s">
        <v>3</v>
      </c>
      <c r="Q17592">
        <v>141126</v>
      </c>
      <c r="R17592" t="s">
        <v>1346</v>
      </c>
      <c r="S17592">
        <v>0</v>
      </c>
      <c r="T17592">
        <v>0</v>
      </c>
      <c r="U17592">
        <v>0</v>
      </c>
    </row>
    <row r="17593" spans="1:21" x14ac:dyDescent="0.25">
      <c r="A17593" s="1" t="s">
        <v>31250</v>
      </c>
      <c r="B17593" s="1" t="s">
        <v>33000</v>
      </c>
      <c r="C17593" s="1" t="s">
        <v>32984</v>
      </c>
      <c r="D17593" s="1" t="s">
        <v>32757</v>
      </c>
      <c r="E17593" t="s">
        <v>31251</v>
      </c>
      <c r="G17593">
        <v>160</v>
      </c>
      <c r="H17593">
        <v>0</v>
      </c>
      <c r="I17593">
        <v>0</v>
      </c>
      <c r="J17593">
        <v>0</v>
      </c>
      <c r="K17593">
        <v>190</v>
      </c>
      <c r="L17593">
        <v>0</v>
      </c>
      <c r="M17593">
        <v>18.75</v>
      </c>
      <c r="O17593">
        <v>141212</v>
      </c>
      <c r="P17593" t="s">
        <v>3</v>
      </c>
      <c r="Q17593">
        <v>141127</v>
      </c>
      <c r="R17593" t="s">
        <v>1346</v>
      </c>
      <c r="S17593">
        <v>0</v>
      </c>
      <c r="T17593">
        <v>0</v>
      </c>
      <c r="U17593">
        <v>0</v>
      </c>
    </row>
    <row r="17594" spans="1:21" x14ac:dyDescent="0.25">
      <c r="A17594" s="1" t="s">
        <v>31252</v>
      </c>
      <c r="B17594" s="1" t="s">
        <v>33000</v>
      </c>
      <c r="C17594" s="1" t="s">
        <v>32984</v>
      </c>
      <c r="D17594" s="1" t="s">
        <v>32757</v>
      </c>
      <c r="E17594" t="s">
        <v>31253</v>
      </c>
      <c r="G17594">
        <v>160</v>
      </c>
      <c r="H17594">
        <v>0</v>
      </c>
      <c r="I17594">
        <v>0</v>
      </c>
      <c r="J17594">
        <v>0</v>
      </c>
      <c r="K17594">
        <v>190</v>
      </c>
      <c r="L17594">
        <v>0</v>
      </c>
      <c r="M17594">
        <v>18.75</v>
      </c>
      <c r="O17594">
        <v>141212</v>
      </c>
      <c r="P17594" t="s">
        <v>3</v>
      </c>
      <c r="Q17594">
        <v>141127</v>
      </c>
      <c r="R17594" t="s">
        <v>1346</v>
      </c>
      <c r="S17594">
        <v>0</v>
      </c>
      <c r="T17594">
        <v>0</v>
      </c>
      <c r="U17594">
        <v>0</v>
      </c>
    </row>
    <row r="17595" spans="1:21" x14ac:dyDescent="0.25">
      <c r="A17595" s="1" t="s">
        <v>31254</v>
      </c>
      <c r="B17595" s="1" t="s">
        <v>33000</v>
      </c>
      <c r="C17595" s="1" t="s">
        <v>32984</v>
      </c>
      <c r="D17595" s="1" t="s">
        <v>32757</v>
      </c>
      <c r="E17595" t="s">
        <v>31255</v>
      </c>
      <c r="G17595">
        <v>160</v>
      </c>
      <c r="H17595">
        <v>0</v>
      </c>
      <c r="I17595">
        <v>0</v>
      </c>
      <c r="J17595">
        <v>0</v>
      </c>
      <c r="K17595">
        <v>190</v>
      </c>
      <c r="L17595">
        <v>0</v>
      </c>
      <c r="M17595">
        <v>18.75</v>
      </c>
      <c r="O17595">
        <v>141212</v>
      </c>
      <c r="P17595" t="s">
        <v>3</v>
      </c>
      <c r="Q17595">
        <v>141127</v>
      </c>
      <c r="R17595" t="s">
        <v>1346</v>
      </c>
      <c r="S17595">
        <v>0</v>
      </c>
      <c r="T17595">
        <v>0</v>
      </c>
      <c r="U17595">
        <v>0</v>
      </c>
    </row>
    <row r="17596" spans="1:21" x14ac:dyDescent="0.25">
      <c r="A17596" s="1" t="s">
        <v>31256</v>
      </c>
      <c r="B17596" s="1" t="s">
        <v>33000</v>
      </c>
      <c r="C17596" s="1" t="s">
        <v>32984</v>
      </c>
      <c r="D17596" s="1" t="s">
        <v>32757</v>
      </c>
      <c r="E17596" t="s">
        <v>31257</v>
      </c>
      <c r="G17596">
        <v>160</v>
      </c>
      <c r="H17596">
        <v>0</v>
      </c>
      <c r="I17596">
        <v>0</v>
      </c>
      <c r="J17596">
        <v>0</v>
      </c>
      <c r="K17596">
        <v>200</v>
      </c>
      <c r="L17596">
        <v>190</v>
      </c>
      <c r="M17596">
        <v>25</v>
      </c>
      <c r="O17596">
        <v>151029</v>
      </c>
      <c r="P17596" t="s">
        <v>3</v>
      </c>
      <c r="Q17596">
        <v>141127</v>
      </c>
      <c r="R17596" t="s">
        <v>1346</v>
      </c>
      <c r="S17596">
        <v>0</v>
      </c>
      <c r="T17596">
        <v>0</v>
      </c>
      <c r="U17596">
        <v>0</v>
      </c>
    </row>
    <row r="17597" spans="1:21" x14ac:dyDescent="0.25">
      <c r="A17597" s="1" t="s">
        <v>31258</v>
      </c>
      <c r="B17597" s="1" t="s">
        <v>33000</v>
      </c>
      <c r="C17597" s="1" t="s">
        <v>32984</v>
      </c>
      <c r="D17597" s="1" t="s">
        <v>32757</v>
      </c>
      <c r="E17597" t="s">
        <v>31259</v>
      </c>
      <c r="G17597">
        <v>160</v>
      </c>
      <c r="H17597">
        <v>0</v>
      </c>
      <c r="I17597">
        <v>0</v>
      </c>
      <c r="J17597">
        <v>0</v>
      </c>
      <c r="K17597">
        <v>190</v>
      </c>
      <c r="L17597">
        <v>170</v>
      </c>
      <c r="M17597">
        <v>18.75</v>
      </c>
      <c r="O17597">
        <v>141216</v>
      </c>
      <c r="P17597" t="s">
        <v>3</v>
      </c>
      <c r="Q17597">
        <v>141201</v>
      </c>
      <c r="R17597" t="s">
        <v>1346</v>
      </c>
      <c r="S17597">
        <v>0</v>
      </c>
      <c r="T17597">
        <v>0</v>
      </c>
      <c r="U17597">
        <v>0</v>
      </c>
    </row>
    <row r="17598" spans="1:21" x14ac:dyDescent="0.25">
      <c r="A17598" s="1" t="s">
        <v>31260</v>
      </c>
      <c r="B17598" s="1" t="s">
        <v>33000</v>
      </c>
      <c r="C17598" s="1" t="s">
        <v>32984</v>
      </c>
      <c r="D17598" s="1" t="s">
        <v>32757</v>
      </c>
      <c r="E17598" t="s">
        <v>31261</v>
      </c>
      <c r="G17598">
        <v>160</v>
      </c>
      <c r="H17598">
        <v>0</v>
      </c>
      <c r="I17598">
        <v>0</v>
      </c>
      <c r="J17598">
        <v>0</v>
      </c>
      <c r="K17598">
        <v>190</v>
      </c>
      <c r="L17598">
        <v>0</v>
      </c>
      <c r="M17598">
        <v>18.75</v>
      </c>
      <c r="O17598">
        <v>150120</v>
      </c>
      <c r="P17598" t="s">
        <v>3</v>
      </c>
      <c r="Q17598">
        <v>141201</v>
      </c>
      <c r="R17598" t="s">
        <v>1346</v>
      </c>
      <c r="S17598">
        <v>0</v>
      </c>
      <c r="T17598">
        <v>0</v>
      </c>
      <c r="U17598">
        <v>0</v>
      </c>
    </row>
    <row r="17599" spans="1:21" x14ac:dyDescent="0.25">
      <c r="A17599" s="1" t="s">
        <v>31262</v>
      </c>
      <c r="B17599" s="1" t="s">
        <v>33000</v>
      </c>
      <c r="C17599" s="1" t="s">
        <v>32984</v>
      </c>
      <c r="D17599" s="1" t="s">
        <v>32757</v>
      </c>
      <c r="E17599" t="s">
        <v>31263</v>
      </c>
      <c r="G17599">
        <v>160</v>
      </c>
      <c r="H17599">
        <v>0</v>
      </c>
      <c r="I17599">
        <v>0</v>
      </c>
      <c r="J17599">
        <v>0</v>
      </c>
      <c r="K17599">
        <v>190</v>
      </c>
      <c r="L17599">
        <v>0</v>
      </c>
      <c r="M17599">
        <v>18.75</v>
      </c>
      <c r="O17599">
        <v>150120</v>
      </c>
      <c r="P17599" t="s">
        <v>3</v>
      </c>
      <c r="Q17599">
        <v>141210</v>
      </c>
      <c r="R17599" t="s">
        <v>1346</v>
      </c>
      <c r="S17599">
        <v>0</v>
      </c>
      <c r="T17599">
        <v>0</v>
      </c>
      <c r="U17599">
        <v>0</v>
      </c>
    </row>
    <row r="17600" spans="1:21" x14ac:dyDescent="0.25">
      <c r="A17600" s="1" t="s">
        <v>31264</v>
      </c>
      <c r="B17600" s="1" t="s">
        <v>33000</v>
      </c>
      <c r="C17600" s="1" t="s">
        <v>32984</v>
      </c>
      <c r="D17600" s="1" t="s">
        <v>32757</v>
      </c>
      <c r="E17600" t="s">
        <v>31265</v>
      </c>
      <c r="G17600">
        <v>110</v>
      </c>
      <c r="H17600">
        <v>0</v>
      </c>
      <c r="I17600">
        <v>0</v>
      </c>
      <c r="J17600">
        <v>0</v>
      </c>
      <c r="K17600">
        <v>110</v>
      </c>
      <c r="L17600">
        <v>0</v>
      </c>
      <c r="M17600">
        <v>0</v>
      </c>
      <c r="O17600">
        <v>141217</v>
      </c>
      <c r="P17600" t="s">
        <v>3</v>
      </c>
      <c r="Q17600">
        <v>141210</v>
      </c>
      <c r="R17600" t="s">
        <v>1346</v>
      </c>
      <c r="S17600">
        <v>0</v>
      </c>
      <c r="T17600">
        <v>0</v>
      </c>
      <c r="U17600">
        <v>0</v>
      </c>
    </row>
    <row r="17601" spans="1:21" x14ac:dyDescent="0.25">
      <c r="A17601" s="1" t="s">
        <v>31266</v>
      </c>
      <c r="B17601" s="1" t="s">
        <v>33000</v>
      </c>
      <c r="C17601" s="1" t="s">
        <v>32984</v>
      </c>
      <c r="D17601" s="1" t="s">
        <v>32757</v>
      </c>
      <c r="E17601" t="s">
        <v>31267</v>
      </c>
      <c r="G17601">
        <v>110</v>
      </c>
      <c r="H17601">
        <v>0</v>
      </c>
      <c r="I17601">
        <v>0</v>
      </c>
      <c r="J17601">
        <v>0</v>
      </c>
      <c r="K17601">
        <v>110</v>
      </c>
      <c r="L17601">
        <v>0</v>
      </c>
      <c r="M17601">
        <v>0</v>
      </c>
      <c r="O17601">
        <v>141217</v>
      </c>
      <c r="P17601" t="s">
        <v>3</v>
      </c>
      <c r="Q17601">
        <v>141210</v>
      </c>
      <c r="R17601" t="s">
        <v>1346</v>
      </c>
      <c r="S17601">
        <v>151110</v>
      </c>
      <c r="T17601">
        <v>0</v>
      </c>
      <c r="U17601">
        <v>0</v>
      </c>
    </row>
    <row r="17602" spans="1:21" x14ac:dyDescent="0.25">
      <c r="A17602" s="1" t="s">
        <v>31268</v>
      </c>
      <c r="B17602" s="1" t="s">
        <v>33000</v>
      </c>
      <c r="C17602" s="1" t="s">
        <v>32984</v>
      </c>
      <c r="D17602" s="1" t="s">
        <v>32757</v>
      </c>
      <c r="E17602" t="s">
        <v>31269</v>
      </c>
      <c r="G17602">
        <v>160</v>
      </c>
      <c r="H17602">
        <v>0</v>
      </c>
      <c r="I17602">
        <v>0</v>
      </c>
      <c r="J17602">
        <v>0</v>
      </c>
      <c r="K17602">
        <v>190</v>
      </c>
      <c r="L17602">
        <v>0</v>
      </c>
      <c r="M17602">
        <v>18.75</v>
      </c>
      <c r="O17602">
        <v>141216</v>
      </c>
      <c r="P17602" t="s">
        <v>3</v>
      </c>
      <c r="Q17602">
        <v>141216</v>
      </c>
      <c r="R17602" t="s">
        <v>1346</v>
      </c>
      <c r="S17602">
        <v>0</v>
      </c>
      <c r="T17602">
        <v>0</v>
      </c>
      <c r="U17602">
        <v>0</v>
      </c>
    </row>
    <row r="17603" spans="1:21" x14ac:dyDescent="0.25">
      <c r="A17603" s="1" t="s">
        <v>31270</v>
      </c>
      <c r="B17603" s="1" t="s">
        <v>33000</v>
      </c>
      <c r="C17603" s="1" t="s">
        <v>32984</v>
      </c>
      <c r="D17603" s="1" t="s">
        <v>32757</v>
      </c>
      <c r="E17603" t="s">
        <v>31271</v>
      </c>
      <c r="G17603">
        <v>110</v>
      </c>
      <c r="H17603">
        <v>0</v>
      </c>
      <c r="I17603">
        <v>0</v>
      </c>
      <c r="J17603">
        <v>0</v>
      </c>
      <c r="K17603">
        <v>110</v>
      </c>
      <c r="L17603">
        <v>0</v>
      </c>
      <c r="M17603">
        <v>0</v>
      </c>
      <c r="O17603">
        <v>141217</v>
      </c>
      <c r="P17603" t="s">
        <v>3</v>
      </c>
      <c r="Q17603">
        <v>141217</v>
      </c>
      <c r="R17603" t="s">
        <v>1346</v>
      </c>
      <c r="S17603">
        <v>151110</v>
      </c>
      <c r="T17603">
        <v>0</v>
      </c>
      <c r="U17603">
        <v>0</v>
      </c>
    </row>
    <row r="17604" spans="1:21" x14ac:dyDescent="0.25">
      <c r="A17604" s="1" t="s">
        <v>31272</v>
      </c>
      <c r="B17604" s="1" t="s">
        <v>33000</v>
      </c>
      <c r="C17604" s="1" t="s">
        <v>32984</v>
      </c>
      <c r="D17604" s="1" t="s">
        <v>32757</v>
      </c>
      <c r="E17604" t="s">
        <v>31273</v>
      </c>
      <c r="G17604">
        <v>160</v>
      </c>
      <c r="H17604">
        <v>0</v>
      </c>
      <c r="I17604">
        <v>0</v>
      </c>
      <c r="J17604">
        <v>0</v>
      </c>
      <c r="K17604">
        <v>190</v>
      </c>
      <c r="L17604">
        <v>160</v>
      </c>
      <c r="M17604">
        <v>18.75</v>
      </c>
      <c r="O17604">
        <v>150120</v>
      </c>
      <c r="P17604" t="s">
        <v>3</v>
      </c>
      <c r="Q17604">
        <v>141217</v>
      </c>
      <c r="R17604" t="s">
        <v>1346</v>
      </c>
      <c r="S17604">
        <v>151109</v>
      </c>
      <c r="T17604">
        <v>4</v>
      </c>
      <c r="U17604">
        <v>0</v>
      </c>
    </row>
    <row r="17605" spans="1:21" x14ac:dyDescent="0.25">
      <c r="A17605" s="1" t="s">
        <v>31274</v>
      </c>
      <c r="B17605" s="1" t="s">
        <v>33000</v>
      </c>
      <c r="C17605" s="1" t="s">
        <v>32984</v>
      </c>
      <c r="D17605" s="1" t="s">
        <v>32757</v>
      </c>
      <c r="E17605" t="s">
        <v>31275</v>
      </c>
      <c r="G17605">
        <v>110</v>
      </c>
      <c r="H17605">
        <v>0</v>
      </c>
      <c r="I17605">
        <v>0</v>
      </c>
      <c r="J17605">
        <v>0</v>
      </c>
      <c r="K17605">
        <v>110</v>
      </c>
      <c r="L17605">
        <v>0</v>
      </c>
      <c r="M17605">
        <v>0</v>
      </c>
      <c r="O17605">
        <v>150120</v>
      </c>
      <c r="P17605" t="s">
        <v>3</v>
      </c>
      <c r="Q17605">
        <v>141217</v>
      </c>
      <c r="R17605" t="s">
        <v>1346</v>
      </c>
      <c r="S17605">
        <v>151110</v>
      </c>
      <c r="T17605">
        <v>60</v>
      </c>
      <c r="U17605">
        <v>0</v>
      </c>
    </row>
    <row r="17606" spans="1:21" x14ac:dyDescent="0.25">
      <c r="A17606" s="1" t="s">
        <v>31276</v>
      </c>
      <c r="B17606" s="1" t="s">
        <v>33000</v>
      </c>
      <c r="C17606" s="1" t="s">
        <v>32984</v>
      </c>
      <c r="D17606" s="1" t="s">
        <v>32757</v>
      </c>
      <c r="E17606" t="s">
        <v>31277</v>
      </c>
      <c r="G17606">
        <v>110</v>
      </c>
      <c r="H17606">
        <v>0</v>
      </c>
      <c r="I17606">
        <v>0</v>
      </c>
      <c r="J17606">
        <v>0</v>
      </c>
      <c r="K17606">
        <v>160</v>
      </c>
      <c r="L17606">
        <v>110</v>
      </c>
      <c r="M17606">
        <v>45.45</v>
      </c>
      <c r="O17606">
        <v>160122</v>
      </c>
      <c r="P17606" t="s">
        <v>3</v>
      </c>
      <c r="Q17606">
        <v>141217</v>
      </c>
      <c r="R17606" t="s">
        <v>1346</v>
      </c>
      <c r="S17606">
        <v>151110</v>
      </c>
      <c r="T17606">
        <v>0</v>
      </c>
      <c r="U17606">
        <v>0</v>
      </c>
    </row>
    <row r="17607" spans="1:21" x14ac:dyDescent="0.25">
      <c r="A17607" s="1" t="s">
        <v>31278</v>
      </c>
      <c r="B17607" s="1" t="s">
        <v>33000</v>
      </c>
      <c r="C17607" s="1" t="s">
        <v>32984</v>
      </c>
      <c r="D17607" s="1" t="s">
        <v>32757</v>
      </c>
      <c r="E17607" t="s">
        <v>31279</v>
      </c>
      <c r="G17607">
        <v>110</v>
      </c>
      <c r="H17607">
        <v>0</v>
      </c>
      <c r="I17607">
        <v>0</v>
      </c>
      <c r="J17607">
        <v>0</v>
      </c>
      <c r="K17607">
        <v>160</v>
      </c>
      <c r="L17607">
        <v>135</v>
      </c>
      <c r="M17607">
        <v>45.45</v>
      </c>
      <c r="O17607">
        <v>160120</v>
      </c>
      <c r="P17607" t="s">
        <v>3</v>
      </c>
      <c r="Q17607">
        <v>141217</v>
      </c>
      <c r="R17607" t="s">
        <v>1346</v>
      </c>
      <c r="S17607">
        <v>151110</v>
      </c>
      <c r="T17607">
        <v>9</v>
      </c>
      <c r="U17607">
        <v>0</v>
      </c>
    </row>
    <row r="17608" spans="1:21" x14ac:dyDescent="0.25">
      <c r="A17608" s="1" t="s">
        <v>31280</v>
      </c>
      <c r="B17608" s="1" t="s">
        <v>33000</v>
      </c>
      <c r="C17608" s="1" t="s">
        <v>32984</v>
      </c>
      <c r="D17608" s="1" t="s">
        <v>32959</v>
      </c>
      <c r="E17608" t="s">
        <v>31281</v>
      </c>
      <c r="G17608">
        <v>175</v>
      </c>
      <c r="H17608">
        <v>0</v>
      </c>
      <c r="I17608">
        <v>0</v>
      </c>
      <c r="J17608">
        <v>0</v>
      </c>
      <c r="K17608">
        <v>200</v>
      </c>
      <c r="L17608">
        <v>0</v>
      </c>
      <c r="M17608">
        <v>14.29</v>
      </c>
      <c r="O17608">
        <v>150527</v>
      </c>
      <c r="P17608" t="s">
        <v>3</v>
      </c>
      <c r="Q17608">
        <v>150504</v>
      </c>
      <c r="R17608" t="s">
        <v>1346</v>
      </c>
      <c r="S17608">
        <v>0</v>
      </c>
      <c r="T17608">
        <v>0</v>
      </c>
      <c r="U17608">
        <v>0</v>
      </c>
    </row>
    <row r="17609" spans="1:21" x14ac:dyDescent="0.25">
      <c r="A17609" s="1" t="s">
        <v>31282</v>
      </c>
      <c r="B17609" s="1" t="s">
        <v>33000</v>
      </c>
      <c r="C17609" s="1" t="s">
        <v>32984</v>
      </c>
      <c r="D17609" s="1" t="s">
        <v>32969</v>
      </c>
      <c r="E17609" t="s">
        <v>31283</v>
      </c>
      <c r="G17609">
        <v>185</v>
      </c>
      <c r="H17609">
        <v>0</v>
      </c>
      <c r="I17609">
        <v>0</v>
      </c>
      <c r="J17609">
        <v>0</v>
      </c>
      <c r="K17609">
        <v>240</v>
      </c>
      <c r="L17609">
        <v>200</v>
      </c>
      <c r="M17609">
        <v>29.73</v>
      </c>
      <c r="O17609">
        <v>160122</v>
      </c>
      <c r="P17609" t="s">
        <v>3</v>
      </c>
      <c r="Q17609">
        <v>150504</v>
      </c>
      <c r="R17609" t="s">
        <v>1346</v>
      </c>
      <c r="S17609">
        <v>0</v>
      </c>
      <c r="T17609">
        <v>0</v>
      </c>
      <c r="U17609">
        <v>0</v>
      </c>
    </row>
    <row r="17610" spans="1:21" x14ac:dyDescent="0.25">
      <c r="A17610" s="1" t="s">
        <v>31284</v>
      </c>
      <c r="B17610" s="1" t="s">
        <v>33000</v>
      </c>
      <c r="C17610" s="1" t="s">
        <v>32984</v>
      </c>
      <c r="D17610" s="1" t="s">
        <v>32969</v>
      </c>
      <c r="E17610" t="s">
        <v>31285</v>
      </c>
      <c r="G17610">
        <v>120</v>
      </c>
      <c r="H17610">
        <v>0</v>
      </c>
      <c r="I17610">
        <v>0</v>
      </c>
      <c r="J17610">
        <v>0</v>
      </c>
      <c r="K17610">
        <v>120</v>
      </c>
      <c r="L17610">
        <v>0</v>
      </c>
      <c r="M17610">
        <v>0</v>
      </c>
      <c r="O17610">
        <v>150603</v>
      </c>
      <c r="P17610" t="s">
        <v>3</v>
      </c>
      <c r="Q17610">
        <v>150603</v>
      </c>
      <c r="R17610" t="s">
        <v>1346</v>
      </c>
      <c r="S17610">
        <v>151110</v>
      </c>
      <c r="T17610">
        <v>0</v>
      </c>
      <c r="U17610">
        <v>0</v>
      </c>
    </row>
    <row r="17611" spans="1:21" x14ac:dyDescent="0.25">
      <c r="A17611" s="1" t="s">
        <v>31286</v>
      </c>
      <c r="B17611" s="1" t="s">
        <v>33000</v>
      </c>
      <c r="C17611" s="1" t="s">
        <v>32984</v>
      </c>
      <c r="D17611" s="1" t="s">
        <v>32969</v>
      </c>
      <c r="E17611" t="s">
        <v>31287</v>
      </c>
      <c r="G17611">
        <v>120</v>
      </c>
      <c r="H17611">
        <v>0</v>
      </c>
      <c r="I17611">
        <v>0</v>
      </c>
      <c r="J17611">
        <v>0</v>
      </c>
      <c r="K17611">
        <v>160</v>
      </c>
      <c r="L17611">
        <v>135</v>
      </c>
      <c r="M17611">
        <v>33.33</v>
      </c>
      <c r="O17611">
        <v>160120</v>
      </c>
      <c r="P17611" t="s">
        <v>3</v>
      </c>
      <c r="Q17611">
        <v>150603</v>
      </c>
      <c r="R17611" t="s">
        <v>1346</v>
      </c>
      <c r="S17611">
        <v>151110</v>
      </c>
      <c r="T17611">
        <v>3</v>
      </c>
      <c r="U17611">
        <v>0</v>
      </c>
    </row>
    <row r="17612" spans="1:21" x14ac:dyDescent="0.25">
      <c r="A17612" s="1" t="s">
        <v>31288</v>
      </c>
      <c r="B17612" s="1" t="s">
        <v>33000</v>
      </c>
      <c r="C17612" s="1" t="s">
        <v>32984</v>
      </c>
      <c r="D17612" s="1" t="s">
        <v>32969</v>
      </c>
      <c r="E17612" t="s">
        <v>31289</v>
      </c>
      <c r="G17612">
        <v>120</v>
      </c>
      <c r="H17612">
        <v>0</v>
      </c>
      <c r="I17612">
        <v>0</v>
      </c>
      <c r="J17612">
        <v>0</v>
      </c>
      <c r="K17612">
        <v>160</v>
      </c>
      <c r="L17612">
        <v>135</v>
      </c>
      <c r="M17612">
        <v>33.33</v>
      </c>
      <c r="O17612">
        <v>160120</v>
      </c>
      <c r="P17612" t="s">
        <v>3</v>
      </c>
      <c r="Q17612">
        <v>150603</v>
      </c>
      <c r="R17612" t="s">
        <v>1346</v>
      </c>
      <c r="S17612">
        <v>151110</v>
      </c>
      <c r="T17612">
        <v>34</v>
      </c>
      <c r="U17612">
        <v>0</v>
      </c>
    </row>
    <row r="17613" spans="1:21" x14ac:dyDescent="0.25">
      <c r="A17613" s="1" t="s">
        <v>31290</v>
      </c>
      <c r="B17613" s="1" t="s">
        <v>33000</v>
      </c>
      <c r="C17613" s="1" t="s">
        <v>32984</v>
      </c>
      <c r="D17613" s="1" t="s">
        <v>32969</v>
      </c>
      <c r="E17613" t="s">
        <v>31291</v>
      </c>
      <c r="G17613">
        <v>120</v>
      </c>
      <c r="H17613">
        <v>0</v>
      </c>
      <c r="I17613">
        <v>0</v>
      </c>
      <c r="J17613">
        <v>0</v>
      </c>
      <c r="K17613">
        <v>120</v>
      </c>
      <c r="L17613">
        <v>0</v>
      </c>
      <c r="M17613">
        <v>0</v>
      </c>
      <c r="O17613">
        <v>150603</v>
      </c>
      <c r="P17613" t="s">
        <v>3</v>
      </c>
      <c r="Q17613">
        <v>150603</v>
      </c>
      <c r="R17613" t="s">
        <v>1346</v>
      </c>
      <c r="S17613">
        <v>151110</v>
      </c>
      <c r="T17613">
        <v>4</v>
      </c>
      <c r="U17613">
        <v>0</v>
      </c>
    </row>
    <row r="17614" spans="1:21" x14ac:dyDescent="0.25">
      <c r="A17614" s="1" t="s">
        <v>31292</v>
      </c>
      <c r="B17614" s="1" t="s">
        <v>33000</v>
      </c>
      <c r="C17614" s="1" t="s">
        <v>32984</v>
      </c>
      <c r="D17614" s="1" t="s">
        <v>32969</v>
      </c>
      <c r="E17614" t="s">
        <v>31293</v>
      </c>
      <c r="G17614">
        <v>120</v>
      </c>
      <c r="H17614">
        <v>0</v>
      </c>
      <c r="I17614">
        <v>0</v>
      </c>
      <c r="J17614">
        <v>0</v>
      </c>
      <c r="K17614">
        <v>120</v>
      </c>
      <c r="L17614">
        <v>0</v>
      </c>
      <c r="M17614">
        <v>0</v>
      </c>
      <c r="O17614">
        <v>150603</v>
      </c>
      <c r="P17614" t="s">
        <v>3</v>
      </c>
      <c r="Q17614">
        <v>150603</v>
      </c>
      <c r="R17614" t="s">
        <v>1346</v>
      </c>
      <c r="S17614">
        <v>151110</v>
      </c>
      <c r="T17614">
        <v>0</v>
      </c>
      <c r="U17614">
        <v>0</v>
      </c>
    </row>
    <row r="17615" spans="1:21" x14ac:dyDescent="0.25">
      <c r="A17615" s="1" t="s">
        <v>31294</v>
      </c>
      <c r="B17615" s="1" t="s">
        <v>33000</v>
      </c>
      <c r="C17615" s="1" t="s">
        <v>32984</v>
      </c>
      <c r="D17615" s="1" t="s">
        <v>32969</v>
      </c>
      <c r="E17615" t="s">
        <v>31295</v>
      </c>
      <c r="G17615">
        <v>120</v>
      </c>
      <c r="H17615">
        <v>0</v>
      </c>
      <c r="I17615">
        <v>0</v>
      </c>
      <c r="J17615">
        <v>0</v>
      </c>
      <c r="K17615">
        <v>120</v>
      </c>
      <c r="L17615">
        <v>0</v>
      </c>
      <c r="M17615">
        <v>0</v>
      </c>
      <c r="O17615">
        <v>150603</v>
      </c>
      <c r="P17615" t="s">
        <v>3</v>
      </c>
      <c r="Q17615">
        <v>150603</v>
      </c>
      <c r="R17615" t="s">
        <v>1346</v>
      </c>
      <c r="S17615">
        <v>151110</v>
      </c>
      <c r="T17615">
        <v>0</v>
      </c>
      <c r="U17615">
        <v>0</v>
      </c>
    </row>
    <row r="17616" spans="1:21" x14ac:dyDescent="0.25">
      <c r="A17616" s="1" t="s">
        <v>31296</v>
      </c>
      <c r="B17616" s="1" t="s">
        <v>33000</v>
      </c>
      <c r="C17616" s="1" t="s">
        <v>32984</v>
      </c>
      <c r="D17616" s="1" t="s">
        <v>32969</v>
      </c>
      <c r="E17616" t="s">
        <v>31297</v>
      </c>
      <c r="G17616">
        <v>120</v>
      </c>
      <c r="H17616">
        <v>0</v>
      </c>
      <c r="I17616">
        <v>0</v>
      </c>
      <c r="J17616">
        <v>0</v>
      </c>
      <c r="K17616">
        <v>120</v>
      </c>
      <c r="L17616">
        <v>0</v>
      </c>
      <c r="M17616">
        <v>0</v>
      </c>
      <c r="O17616">
        <v>150603</v>
      </c>
      <c r="P17616" t="s">
        <v>3</v>
      </c>
      <c r="Q17616">
        <v>150603</v>
      </c>
      <c r="R17616" t="s">
        <v>1346</v>
      </c>
      <c r="S17616">
        <v>151110</v>
      </c>
      <c r="T17616">
        <v>0</v>
      </c>
      <c r="U17616">
        <v>0</v>
      </c>
    </row>
    <row r="17617" spans="1:21" x14ac:dyDescent="0.25">
      <c r="A17617" s="1" t="s">
        <v>31298</v>
      </c>
      <c r="B17617" s="1" t="s">
        <v>33000</v>
      </c>
      <c r="C17617" s="1" t="s">
        <v>32984</v>
      </c>
      <c r="D17617" s="1" t="s">
        <v>32969</v>
      </c>
      <c r="E17617" t="s">
        <v>31299</v>
      </c>
      <c r="G17617">
        <v>120</v>
      </c>
      <c r="H17617">
        <v>0</v>
      </c>
      <c r="I17617">
        <v>0</v>
      </c>
      <c r="J17617">
        <v>0</v>
      </c>
      <c r="K17617">
        <v>120</v>
      </c>
      <c r="L17617">
        <v>0</v>
      </c>
      <c r="M17617">
        <v>0</v>
      </c>
      <c r="O17617">
        <v>150603</v>
      </c>
      <c r="P17617" t="s">
        <v>3</v>
      </c>
      <c r="Q17617">
        <v>150603</v>
      </c>
      <c r="R17617" t="s">
        <v>1346</v>
      </c>
      <c r="S17617">
        <v>151110</v>
      </c>
      <c r="T17617">
        <v>20</v>
      </c>
      <c r="U17617">
        <v>0</v>
      </c>
    </row>
    <row r="17618" spans="1:21" x14ac:dyDescent="0.25">
      <c r="A17618" s="1" t="s">
        <v>31300</v>
      </c>
      <c r="B17618" s="1" t="s">
        <v>33000</v>
      </c>
      <c r="C17618" s="1" t="s">
        <v>32984</v>
      </c>
      <c r="D17618" s="1" t="s">
        <v>32969</v>
      </c>
      <c r="E17618" t="s">
        <v>31301</v>
      </c>
      <c r="G17618">
        <v>125</v>
      </c>
      <c r="H17618">
        <v>0</v>
      </c>
      <c r="I17618">
        <v>0</v>
      </c>
      <c r="J17618">
        <v>0</v>
      </c>
      <c r="K17618">
        <v>120</v>
      </c>
      <c r="L17618">
        <v>10</v>
      </c>
      <c r="M17618">
        <v>4</v>
      </c>
      <c r="O17618">
        <v>150615</v>
      </c>
      <c r="P17618" t="s">
        <v>3</v>
      </c>
      <c r="Q17618">
        <v>150610</v>
      </c>
      <c r="R17618" t="s">
        <v>1346</v>
      </c>
      <c r="S17618">
        <v>0</v>
      </c>
      <c r="T17618">
        <v>0</v>
      </c>
      <c r="U17618">
        <v>0</v>
      </c>
    </row>
    <row r="17619" spans="1:21" x14ac:dyDescent="0.25">
      <c r="A17619" s="1" t="s">
        <v>31302</v>
      </c>
      <c r="B17619" s="1" t="s">
        <v>33000</v>
      </c>
      <c r="C17619" s="1" t="s">
        <v>32984</v>
      </c>
      <c r="D17619" s="1" t="s">
        <v>32969</v>
      </c>
      <c r="E17619" t="s">
        <v>31303</v>
      </c>
      <c r="G17619">
        <v>120</v>
      </c>
      <c r="H17619">
        <v>0</v>
      </c>
      <c r="I17619">
        <v>0</v>
      </c>
      <c r="J17619">
        <v>0</v>
      </c>
      <c r="K17619">
        <v>120</v>
      </c>
      <c r="L17619">
        <v>0</v>
      </c>
      <c r="M17619">
        <v>0</v>
      </c>
      <c r="O17619">
        <v>150622</v>
      </c>
      <c r="P17619" t="s">
        <v>3</v>
      </c>
      <c r="Q17619">
        <v>150622</v>
      </c>
      <c r="R17619" t="s">
        <v>1346</v>
      </c>
      <c r="S17619">
        <v>0</v>
      </c>
      <c r="T17619">
        <v>0</v>
      </c>
      <c r="U17619">
        <v>0</v>
      </c>
    </row>
    <row r="17620" spans="1:21" x14ac:dyDescent="0.25">
      <c r="A17620" s="1" t="s">
        <v>31304</v>
      </c>
      <c r="B17620" s="1" t="s">
        <v>33000</v>
      </c>
      <c r="C17620" s="1" t="s">
        <v>32984</v>
      </c>
      <c r="D17620" s="1" t="s">
        <v>32969</v>
      </c>
      <c r="E17620" t="s">
        <v>31305</v>
      </c>
      <c r="G17620">
        <v>120</v>
      </c>
      <c r="H17620">
        <v>0</v>
      </c>
      <c r="I17620">
        <v>0</v>
      </c>
      <c r="J17620">
        <v>0</v>
      </c>
      <c r="K17620">
        <v>120</v>
      </c>
      <c r="L17620">
        <v>0</v>
      </c>
      <c r="M17620">
        <v>0</v>
      </c>
      <c r="O17620">
        <v>150622</v>
      </c>
      <c r="P17620" t="s">
        <v>3</v>
      </c>
      <c r="Q17620">
        <v>150622</v>
      </c>
      <c r="R17620" t="s">
        <v>1346</v>
      </c>
      <c r="S17620">
        <v>151110</v>
      </c>
      <c r="T17620">
        <v>8</v>
      </c>
      <c r="U17620">
        <v>0</v>
      </c>
    </row>
    <row r="17621" spans="1:21" x14ac:dyDescent="0.25">
      <c r="A17621" s="1" t="s">
        <v>31306</v>
      </c>
      <c r="B17621" s="1" t="s">
        <v>33000</v>
      </c>
      <c r="C17621" s="1" t="s">
        <v>32984</v>
      </c>
      <c r="D17621" s="1" t="s">
        <v>32969</v>
      </c>
      <c r="E17621" t="s">
        <v>31307</v>
      </c>
      <c r="G17621">
        <v>120</v>
      </c>
      <c r="H17621">
        <v>0</v>
      </c>
      <c r="I17621">
        <v>0</v>
      </c>
      <c r="J17621">
        <v>0</v>
      </c>
      <c r="K17621">
        <v>120</v>
      </c>
      <c r="L17621">
        <v>0</v>
      </c>
      <c r="M17621">
        <v>0</v>
      </c>
      <c r="O17621">
        <v>150622</v>
      </c>
      <c r="P17621" t="s">
        <v>3</v>
      </c>
      <c r="Q17621">
        <v>150622</v>
      </c>
      <c r="R17621" t="s">
        <v>1346</v>
      </c>
      <c r="S17621">
        <v>151110</v>
      </c>
      <c r="T17621">
        <v>74</v>
      </c>
      <c r="U17621">
        <v>0</v>
      </c>
    </row>
    <row r="17622" spans="1:21" x14ac:dyDescent="0.25">
      <c r="A17622" s="1" t="s">
        <v>31308</v>
      </c>
      <c r="B17622" s="1" t="s">
        <v>33000</v>
      </c>
      <c r="C17622" s="1" t="s">
        <v>32984</v>
      </c>
      <c r="D17622" s="1" t="s">
        <v>32969</v>
      </c>
      <c r="E17622" t="s">
        <v>31309</v>
      </c>
      <c r="G17622">
        <v>175</v>
      </c>
      <c r="H17622">
        <v>0</v>
      </c>
      <c r="I17622">
        <v>0</v>
      </c>
      <c r="J17622">
        <v>0</v>
      </c>
      <c r="K17622">
        <v>200</v>
      </c>
      <c r="L17622">
        <v>120</v>
      </c>
      <c r="M17622">
        <v>14.29</v>
      </c>
      <c r="O17622">
        <v>150624</v>
      </c>
      <c r="P17622" t="s">
        <v>3</v>
      </c>
      <c r="Q17622">
        <v>150624</v>
      </c>
      <c r="R17622" t="s">
        <v>1346</v>
      </c>
      <c r="S17622">
        <v>0</v>
      </c>
      <c r="T17622">
        <v>0</v>
      </c>
      <c r="U17622">
        <v>0</v>
      </c>
    </row>
    <row r="17623" spans="1:21" x14ac:dyDescent="0.25">
      <c r="A17623" s="1" t="s">
        <v>31310</v>
      </c>
      <c r="B17623" s="1" t="s">
        <v>33000</v>
      </c>
      <c r="C17623" s="1" t="s">
        <v>32984</v>
      </c>
      <c r="D17623" s="1" t="s">
        <v>32969</v>
      </c>
      <c r="E17623" t="s">
        <v>31311</v>
      </c>
      <c r="G17623">
        <v>175</v>
      </c>
      <c r="H17623">
        <v>0</v>
      </c>
      <c r="I17623">
        <v>0</v>
      </c>
      <c r="J17623">
        <v>0</v>
      </c>
      <c r="K17623">
        <v>200</v>
      </c>
      <c r="L17623">
        <v>0</v>
      </c>
      <c r="M17623">
        <v>14.29</v>
      </c>
      <c r="O17623">
        <v>150821</v>
      </c>
      <c r="P17623" t="s">
        <v>3</v>
      </c>
      <c r="Q17623">
        <v>150626</v>
      </c>
      <c r="R17623" t="s">
        <v>1346</v>
      </c>
      <c r="S17623">
        <v>0</v>
      </c>
      <c r="T17623">
        <v>0</v>
      </c>
      <c r="U17623">
        <v>0</v>
      </c>
    </row>
    <row r="17624" spans="1:21" x14ac:dyDescent="0.25">
      <c r="A17624" s="1" t="s">
        <v>31312</v>
      </c>
      <c r="B17624" s="1" t="s">
        <v>33000</v>
      </c>
      <c r="C17624" s="1" t="s">
        <v>32984</v>
      </c>
      <c r="D17624" s="1" t="s">
        <v>32969</v>
      </c>
      <c r="E17624" t="s">
        <v>31313</v>
      </c>
      <c r="G17624">
        <v>120</v>
      </c>
      <c r="H17624">
        <v>0</v>
      </c>
      <c r="I17624">
        <v>0</v>
      </c>
      <c r="J17624">
        <v>0</v>
      </c>
      <c r="K17624">
        <v>120</v>
      </c>
      <c r="L17624">
        <v>0</v>
      </c>
      <c r="M17624">
        <v>0</v>
      </c>
      <c r="O17624">
        <v>150630</v>
      </c>
      <c r="P17624" t="s">
        <v>3</v>
      </c>
      <c r="Q17624">
        <v>150630</v>
      </c>
      <c r="R17624" t="s">
        <v>1346</v>
      </c>
      <c r="S17624">
        <v>0</v>
      </c>
      <c r="T17624">
        <v>0</v>
      </c>
      <c r="U17624">
        <v>0</v>
      </c>
    </row>
    <row r="17625" spans="1:21" x14ac:dyDescent="0.25">
      <c r="A17625" s="1" t="s">
        <v>31314</v>
      </c>
      <c r="B17625" s="1" t="s">
        <v>33000</v>
      </c>
      <c r="C17625" s="1" t="s">
        <v>32984</v>
      </c>
      <c r="D17625" s="1" t="s">
        <v>32969</v>
      </c>
      <c r="E17625" t="s">
        <v>31315</v>
      </c>
      <c r="G17625">
        <v>120</v>
      </c>
      <c r="H17625">
        <v>0</v>
      </c>
      <c r="I17625">
        <v>0</v>
      </c>
      <c r="J17625">
        <v>0</v>
      </c>
      <c r="K17625">
        <v>120</v>
      </c>
      <c r="L17625">
        <v>0</v>
      </c>
      <c r="M17625">
        <v>0</v>
      </c>
      <c r="O17625">
        <v>150630</v>
      </c>
      <c r="P17625" t="s">
        <v>3</v>
      </c>
      <c r="Q17625">
        <v>150630</v>
      </c>
      <c r="R17625" t="s">
        <v>1346</v>
      </c>
      <c r="S17625">
        <v>151110</v>
      </c>
      <c r="T17625">
        <v>4</v>
      </c>
      <c r="U17625">
        <v>0</v>
      </c>
    </row>
    <row r="17626" spans="1:21" x14ac:dyDescent="0.25">
      <c r="A17626" s="1" t="s">
        <v>31316</v>
      </c>
      <c r="B17626" s="1" t="s">
        <v>33000</v>
      </c>
      <c r="C17626" s="1" t="s">
        <v>32984</v>
      </c>
      <c r="D17626" s="1" t="s">
        <v>32969</v>
      </c>
      <c r="E17626" t="s">
        <v>31317</v>
      </c>
      <c r="G17626">
        <v>120</v>
      </c>
      <c r="H17626">
        <v>0</v>
      </c>
      <c r="I17626">
        <v>0</v>
      </c>
      <c r="J17626">
        <v>0</v>
      </c>
      <c r="K17626">
        <v>120</v>
      </c>
      <c r="L17626">
        <v>0</v>
      </c>
      <c r="M17626">
        <v>0</v>
      </c>
      <c r="O17626">
        <v>150630</v>
      </c>
      <c r="P17626" t="s">
        <v>3</v>
      </c>
      <c r="Q17626">
        <v>150630</v>
      </c>
      <c r="R17626" t="s">
        <v>1346</v>
      </c>
      <c r="S17626">
        <v>151110</v>
      </c>
      <c r="T17626">
        <v>18</v>
      </c>
      <c r="U17626">
        <v>0</v>
      </c>
    </row>
    <row r="17627" spans="1:21" x14ac:dyDescent="0.25">
      <c r="A17627" s="1" t="s">
        <v>31318</v>
      </c>
      <c r="B17627" s="1" t="s">
        <v>33000</v>
      </c>
      <c r="C17627" s="1" t="s">
        <v>32984</v>
      </c>
      <c r="D17627" s="1" t="s">
        <v>32967</v>
      </c>
      <c r="E17627" t="s">
        <v>31319</v>
      </c>
      <c r="G17627">
        <v>175</v>
      </c>
      <c r="H17627">
        <v>0</v>
      </c>
      <c r="I17627">
        <v>0</v>
      </c>
      <c r="J17627">
        <v>0</v>
      </c>
      <c r="K17627">
        <v>200</v>
      </c>
      <c r="L17627">
        <v>120</v>
      </c>
      <c r="M17627">
        <v>14.29</v>
      </c>
      <c r="O17627">
        <v>150706</v>
      </c>
      <c r="P17627" t="s">
        <v>3</v>
      </c>
      <c r="Q17627">
        <v>150706</v>
      </c>
      <c r="R17627" t="s">
        <v>1346</v>
      </c>
      <c r="S17627">
        <v>151109</v>
      </c>
      <c r="T17627">
        <v>0</v>
      </c>
      <c r="U17627">
        <v>0</v>
      </c>
    </row>
    <row r="17628" spans="1:21" x14ac:dyDescent="0.25">
      <c r="A17628" s="1" t="s">
        <v>31320</v>
      </c>
      <c r="B17628" s="1" t="s">
        <v>33000</v>
      </c>
      <c r="C17628" s="1" t="s">
        <v>32984</v>
      </c>
      <c r="D17628" s="1" t="s">
        <v>32967</v>
      </c>
      <c r="E17628" t="s">
        <v>31321</v>
      </c>
      <c r="G17628">
        <v>120</v>
      </c>
      <c r="H17628">
        <v>0</v>
      </c>
      <c r="I17628">
        <v>0</v>
      </c>
      <c r="J17628">
        <v>0</v>
      </c>
      <c r="K17628">
        <v>120</v>
      </c>
      <c r="L17628">
        <v>200</v>
      </c>
      <c r="M17628">
        <v>0</v>
      </c>
      <c r="O17628">
        <v>150706</v>
      </c>
      <c r="P17628" t="s">
        <v>3</v>
      </c>
      <c r="Q17628">
        <v>150706</v>
      </c>
      <c r="R17628" t="s">
        <v>1346</v>
      </c>
      <c r="S17628">
        <v>0</v>
      </c>
      <c r="T17628">
        <v>0</v>
      </c>
      <c r="U17628">
        <v>0</v>
      </c>
    </row>
    <row r="17629" spans="1:21" x14ac:dyDescent="0.25">
      <c r="A17629" s="1" t="s">
        <v>31322</v>
      </c>
      <c r="B17629" s="1" t="s">
        <v>33000</v>
      </c>
      <c r="C17629" s="1" t="s">
        <v>32984</v>
      </c>
      <c r="D17629" s="1" t="s">
        <v>32969</v>
      </c>
      <c r="E17629" t="s">
        <v>31323</v>
      </c>
      <c r="G17629">
        <v>120</v>
      </c>
      <c r="H17629">
        <v>0</v>
      </c>
      <c r="I17629">
        <v>0</v>
      </c>
      <c r="J17629">
        <v>0</v>
      </c>
      <c r="K17629">
        <v>120</v>
      </c>
      <c r="L17629">
        <v>0</v>
      </c>
      <c r="M17629">
        <v>0</v>
      </c>
      <c r="O17629">
        <v>150724</v>
      </c>
      <c r="P17629" t="s">
        <v>3</v>
      </c>
      <c r="Q17629">
        <v>150717</v>
      </c>
      <c r="R17629" t="s">
        <v>1346</v>
      </c>
      <c r="S17629">
        <v>0</v>
      </c>
      <c r="T17629">
        <v>0</v>
      </c>
      <c r="U17629">
        <v>0</v>
      </c>
    </row>
    <row r="17630" spans="1:21" x14ac:dyDescent="0.25">
      <c r="A17630" s="1" t="s">
        <v>31324</v>
      </c>
      <c r="B17630" s="1" t="s">
        <v>33000</v>
      </c>
      <c r="C17630" s="1" t="s">
        <v>32984</v>
      </c>
      <c r="D17630" s="1" t="s">
        <v>32962</v>
      </c>
      <c r="E17630" t="s">
        <v>31325</v>
      </c>
      <c r="G17630">
        <v>185</v>
      </c>
      <c r="H17630">
        <v>0</v>
      </c>
      <c r="I17630">
        <v>0</v>
      </c>
      <c r="J17630">
        <v>0</v>
      </c>
      <c r="K17630">
        <v>240</v>
      </c>
      <c r="L17630">
        <v>200</v>
      </c>
      <c r="M17630">
        <v>29.73</v>
      </c>
      <c r="O17630">
        <v>160111</v>
      </c>
      <c r="P17630" t="s">
        <v>3</v>
      </c>
      <c r="Q17630">
        <v>151118</v>
      </c>
      <c r="R17630" t="s">
        <v>1346</v>
      </c>
      <c r="S17630">
        <v>151221</v>
      </c>
      <c r="T17630">
        <v>83</v>
      </c>
      <c r="U17630">
        <v>0</v>
      </c>
    </row>
    <row r="17631" spans="1:21" x14ac:dyDescent="0.25">
      <c r="A17631" s="1" t="s">
        <v>31326</v>
      </c>
      <c r="B17631" s="1" t="s">
        <v>33000</v>
      </c>
      <c r="C17631" s="1" t="s">
        <v>32984</v>
      </c>
      <c r="D17631" s="1" t="s">
        <v>32962</v>
      </c>
      <c r="E17631" t="s">
        <v>31327</v>
      </c>
      <c r="G17631">
        <v>185</v>
      </c>
      <c r="H17631">
        <v>0</v>
      </c>
      <c r="I17631">
        <v>0</v>
      </c>
      <c r="J17631">
        <v>0</v>
      </c>
      <c r="K17631">
        <v>240</v>
      </c>
      <c r="L17631">
        <v>200</v>
      </c>
      <c r="M17631">
        <v>29.73</v>
      </c>
      <c r="O17631">
        <v>160111</v>
      </c>
      <c r="P17631" t="s">
        <v>3</v>
      </c>
      <c r="Q17631">
        <v>151118</v>
      </c>
      <c r="R17631" t="s">
        <v>1346</v>
      </c>
      <c r="S17631">
        <v>151201</v>
      </c>
      <c r="T17631">
        <v>83</v>
      </c>
      <c r="U17631">
        <v>0</v>
      </c>
    </row>
    <row r="17632" spans="1:21" x14ac:dyDescent="0.25">
      <c r="A17632" s="1" t="s">
        <v>31328</v>
      </c>
      <c r="B17632" s="1" t="s">
        <v>33000</v>
      </c>
      <c r="C17632" s="1" t="s">
        <v>32984</v>
      </c>
      <c r="D17632" s="1" t="s">
        <v>32962</v>
      </c>
      <c r="E17632" t="s">
        <v>31329</v>
      </c>
      <c r="G17632">
        <v>185</v>
      </c>
      <c r="H17632">
        <v>0</v>
      </c>
      <c r="I17632">
        <v>0</v>
      </c>
      <c r="J17632">
        <v>0</v>
      </c>
      <c r="K17632">
        <v>240</v>
      </c>
      <c r="L17632">
        <v>200</v>
      </c>
      <c r="M17632">
        <v>29.73</v>
      </c>
      <c r="O17632">
        <v>160122</v>
      </c>
      <c r="P17632" t="s">
        <v>3</v>
      </c>
      <c r="Q17632">
        <v>151118</v>
      </c>
      <c r="R17632" t="s">
        <v>1346</v>
      </c>
      <c r="S17632">
        <v>151216</v>
      </c>
      <c r="T17632">
        <v>80</v>
      </c>
      <c r="U17632">
        <v>0</v>
      </c>
    </row>
    <row r="17633" spans="1:21" x14ac:dyDescent="0.25">
      <c r="A17633" s="1" t="s">
        <v>31330</v>
      </c>
      <c r="B17633" s="1" t="s">
        <v>33000</v>
      </c>
      <c r="C17633" s="1" t="s">
        <v>32984</v>
      </c>
      <c r="D17633" s="1" t="s">
        <v>32962</v>
      </c>
      <c r="E17633" t="s">
        <v>31331</v>
      </c>
      <c r="G17633">
        <v>135</v>
      </c>
      <c r="H17633">
        <v>0</v>
      </c>
      <c r="I17633">
        <v>0</v>
      </c>
      <c r="J17633">
        <v>0</v>
      </c>
      <c r="K17633">
        <v>160</v>
      </c>
      <c r="L17633">
        <v>135</v>
      </c>
      <c r="M17633">
        <v>18.52</v>
      </c>
      <c r="O17633">
        <v>160111</v>
      </c>
      <c r="P17633" t="s">
        <v>3</v>
      </c>
      <c r="Q17633">
        <v>151118</v>
      </c>
      <c r="R17633" t="s">
        <v>1346</v>
      </c>
      <c r="S17633">
        <v>151221</v>
      </c>
      <c r="T17633">
        <v>59</v>
      </c>
      <c r="U17633">
        <v>0</v>
      </c>
    </row>
    <row r="17634" spans="1:21" x14ac:dyDescent="0.25">
      <c r="A17634" s="1" t="s">
        <v>31332</v>
      </c>
      <c r="B17634" s="1" t="s">
        <v>33000</v>
      </c>
      <c r="C17634" s="1" t="s">
        <v>32984</v>
      </c>
      <c r="D17634" s="1" t="s">
        <v>32962</v>
      </c>
      <c r="E17634" t="s">
        <v>31333</v>
      </c>
      <c r="G17634">
        <v>135</v>
      </c>
      <c r="H17634">
        <v>0</v>
      </c>
      <c r="I17634">
        <v>0</v>
      </c>
      <c r="J17634">
        <v>0</v>
      </c>
      <c r="K17634">
        <v>160</v>
      </c>
      <c r="L17634">
        <v>135</v>
      </c>
      <c r="M17634">
        <v>18.52</v>
      </c>
      <c r="O17634">
        <v>160111</v>
      </c>
      <c r="P17634" t="s">
        <v>3</v>
      </c>
      <c r="Q17634">
        <v>151118</v>
      </c>
      <c r="R17634" t="s">
        <v>1346</v>
      </c>
      <c r="S17634">
        <v>151211</v>
      </c>
      <c r="T17634">
        <v>49</v>
      </c>
      <c r="U17634">
        <v>0</v>
      </c>
    </row>
    <row r="17635" spans="1:21" x14ac:dyDescent="0.25">
      <c r="A17635" s="1" t="s">
        <v>31334</v>
      </c>
      <c r="B17635" s="1" t="s">
        <v>33000</v>
      </c>
      <c r="C17635" s="1" t="s">
        <v>32984</v>
      </c>
      <c r="D17635" s="1" t="s">
        <v>32962</v>
      </c>
      <c r="E17635" t="s">
        <v>31335</v>
      </c>
      <c r="G17635">
        <v>135</v>
      </c>
      <c r="H17635">
        <v>0</v>
      </c>
      <c r="I17635">
        <v>0</v>
      </c>
      <c r="J17635">
        <v>0</v>
      </c>
      <c r="K17635">
        <v>160</v>
      </c>
      <c r="L17635">
        <v>135</v>
      </c>
      <c r="M17635">
        <v>18.52</v>
      </c>
      <c r="O17635">
        <v>160111</v>
      </c>
      <c r="P17635" t="s">
        <v>3</v>
      </c>
      <c r="Q17635">
        <v>151118</v>
      </c>
      <c r="R17635" t="s">
        <v>1346</v>
      </c>
      <c r="S17635">
        <v>151201</v>
      </c>
      <c r="T17635">
        <v>93</v>
      </c>
      <c r="U17635">
        <v>0</v>
      </c>
    </row>
    <row r="17636" spans="1:21" x14ac:dyDescent="0.25">
      <c r="A17636" s="1" t="s">
        <v>31336</v>
      </c>
      <c r="B17636" s="1" t="s">
        <v>33000</v>
      </c>
      <c r="C17636" s="1" t="s">
        <v>32984</v>
      </c>
      <c r="D17636" s="1" t="s">
        <v>32962</v>
      </c>
      <c r="E17636" t="s">
        <v>31337</v>
      </c>
      <c r="G17636">
        <v>185</v>
      </c>
      <c r="H17636">
        <v>0</v>
      </c>
      <c r="I17636">
        <v>0</v>
      </c>
      <c r="J17636">
        <v>0</v>
      </c>
      <c r="K17636">
        <v>200</v>
      </c>
      <c r="L17636">
        <v>0</v>
      </c>
      <c r="M17636">
        <v>8.11</v>
      </c>
      <c r="O17636">
        <v>151120</v>
      </c>
      <c r="P17636" t="s">
        <v>3</v>
      </c>
      <c r="Q17636">
        <v>151118</v>
      </c>
      <c r="R17636" t="s">
        <v>1346</v>
      </c>
      <c r="S17636">
        <v>160119</v>
      </c>
      <c r="T17636">
        <v>59</v>
      </c>
      <c r="U17636">
        <v>0</v>
      </c>
    </row>
    <row r="17637" spans="1:21" x14ac:dyDescent="0.25">
      <c r="A17637" s="1" t="s">
        <v>31338</v>
      </c>
      <c r="B17637" s="1" t="s">
        <v>33000</v>
      </c>
      <c r="C17637" s="1" t="s">
        <v>32984</v>
      </c>
      <c r="D17637" s="1" t="s">
        <v>32962</v>
      </c>
      <c r="E17637" t="s">
        <v>31339</v>
      </c>
      <c r="G17637">
        <v>155</v>
      </c>
      <c r="H17637">
        <v>0</v>
      </c>
      <c r="I17637">
        <v>0</v>
      </c>
      <c r="J17637">
        <v>0</v>
      </c>
      <c r="K17637">
        <v>160</v>
      </c>
      <c r="L17637">
        <v>135</v>
      </c>
      <c r="M17637">
        <v>3.23</v>
      </c>
      <c r="O17637">
        <v>160111</v>
      </c>
      <c r="P17637" t="s">
        <v>3</v>
      </c>
      <c r="Q17637">
        <v>151118</v>
      </c>
      <c r="R17637" t="s">
        <v>1346</v>
      </c>
      <c r="S17637">
        <v>160122</v>
      </c>
      <c r="T17637">
        <v>34</v>
      </c>
      <c r="U17637">
        <v>0</v>
      </c>
    </row>
    <row r="17638" spans="1:21" x14ac:dyDescent="0.25">
      <c r="A17638" s="1" t="s">
        <v>31340</v>
      </c>
      <c r="B17638" s="1" t="s">
        <v>33000</v>
      </c>
      <c r="C17638" s="1" t="s">
        <v>32984</v>
      </c>
      <c r="D17638" s="1" t="s">
        <v>32962</v>
      </c>
      <c r="E17638" t="s">
        <v>31341</v>
      </c>
      <c r="G17638">
        <v>305</v>
      </c>
      <c r="H17638">
        <v>0</v>
      </c>
      <c r="I17638">
        <v>0</v>
      </c>
      <c r="J17638">
        <v>0</v>
      </c>
      <c r="K17638">
        <v>360</v>
      </c>
      <c r="L17638">
        <v>300</v>
      </c>
      <c r="M17638">
        <v>18.03</v>
      </c>
      <c r="O17638">
        <v>160121</v>
      </c>
      <c r="P17638" t="s">
        <v>3</v>
      </c>
      <c r="Q17638">
        <v>151119</v>
      </c>
      <c r="R17638" t="s">
        <v>1346</v>
      </c>
      <c r="S17638">
        <v>160120</v>
      </c>
      <c r="T17638">
        <v>75</v>
      </c>
      <c r="U17638">
        <v>0</v>
      </c>
    </row>
    <row r="17639" spans="1:21" x14ac:dyDescent="0.25">
      <c r="A17639" s="1" t="s">
        <v>31342</v>
      </c>
      <c r="B17639" s="1" t="s">
        <v>33000</v>
      </c>
      <c r="C17639" s="1" t="s">
        <v>32984</v>
      </c>
      <c r="D17639" s="1" t="s">
        <v>32962</v>
      </c>
      <c r="E17639" t="s">
        <v>31343</v>
      </c>
      <c r="G17639">
        <v>305</v>
      </c>
      <c r="H17639">
        <v>0</v>
      </c>
      <c r="I17639">
        <v>0</v>
      </c>
      <c r="J17639">
        <v>0</v>
      </c>
      <c r="K17639">
        <v>360</v>
      </c>
      <c r="L17639">
        <v>300</v>
      </c>
      <c r="M17639">
        <v>18.03</v>
      </c>
      <c r="O17639">
        <v>160122</v>
      </c>
      <c r="P17639" t="s">
        <v>3</v>
      </c>
      <c r="Q17639">
        <v>151119</v>
      </c>
      <c r="R17639" t="s">
        <v>1346</v>
      </c>
      <c r="S17639">
        <v>160122</v>
      </c>
      <c r="T17639">
        <v>56</v>
      </c>
      <c r="U17639">
        <v>0</v>
      </c>
    </row>
    <row r="17640" spans="1:21" x14ac:dyDescent="0.25">
      <c r="A17640" s="1" t="s">
        <v>31344</v>
      </c>
      <c r="B17640" s="1" t="s">
        <v>33000</v>
      </c>
      <c r="C17640" s="1" t="s">
        <v>32984</v>
      </c>
      <c r="D17640" s="1" t="s">
        <v>32962</v>
      </c>
      <c r="E17640" t="s">
        <v>31345</v>
      </c>
      <c r="G17640">
        <v>250</v>
      </c>
      <c r="H17640">
        <v>0</v>
      </c>
      <c r="I17640">
        <v>0</v>
      </c>
      <c r="J17640">
        <v>0</v>
      </c>
      <c r="K17640">
        <v>360</v>
      </c>
      <c r="L17640">
        <v>300</v>
      </c>
      <c r="M17640">
        <v>44</v>
      </c>
      <c r="O17640">
        <v>160121</v>
      </c>
      <c r="P17640" t="s">
        <v>3</v>
      </c>
      <c r="Q17640">
        <v>151119</v>
      </c>
      <c r="R17640" t="s">
        <v>1346</v>
      </c>
      <c r="S17640">
        <v>160120</v>
      </c>
      <c r="T17640">
        <v>63</v>
      </c>
      <c r="U17640">
        <v>0</v>
      </c>
    </row>
    <row r="17641" spans="1:21" x14ac:dyDescent="0.25">
      <c r="A17641" s="1" t="s">
        <v>31346</v>
      </c>
      <c r="B17641" s="1" t="s">
        <v>33000</v>
      </c>
      <c r="C17641" s="1" t="s">
        <v>32984</v>
      </c>
      <c r="D17641" s="1" t="s">
        <v>32962</v>
      </c>
      <c r="E17641" t="s">
        <v>31347</v>
      </c>
      <c r="G17641">
        <v>185</v>
      </c>
      <c r="H17641">
        <v>0</v>
      </c>
      <c r="I17641">
        <v>0</v>
      </c>
      <c r="J17641">
        <v>0</v>
      </c>
      <c r="K17641">
        <v>185</v>
      </c>
      <c r="L17641">
        <v>135</v>
      </c>
      <c r="M17641">
        <v>0</v>
      </c>
      <c r="O17641">
        <v>151130</v>
      </c>
      <c r="P17641" t="s">
        <v>3</v>
      </c>
      <c r="Q17641">
        <v>151119</v>
      </c>
      <c r="R17641" t="s">
        <v>1346</v>
      </c>
      <c r="S17641">
        <v>151130</v>
      </c>
      <c r="T17641">
        <v>232</v>
      </c>
      <c r="U17641">
        <v>0</v>
      </c>
    </row>
    <row r="17642" spans="1:21" x14ac:dyDescent="0.25">
      <c r="A17642" s="1" t="s">
        <v>31348</v>
      </c>
      <c r="B17642" s="1" t="s">
        <v>33000</v>
      </c>
      <c r="C17642" s="1" t="s">
        <v>32984</v>
      </c>
      <c r="D17642" s="1" t="s">
        <v>32962</v>
      </c>
      <c r="E17642" t="s">
        <v>31349</v>
      </c>
      <c r="G17642">
        <v>135</v>
      </c>
      <c r="H17642">
        <v>0</v>
      </c>
      <c r="I17642">
        <v>0</v>
      </c>
      <c r="J17642">
        <v>0</v>
      </c>
      <c r="K17642">
        <v>160</v>
      </c>
      <c r="L17642">
        <v>135</v>
      </c>
      <c r="M17642">
        <v>18.52</v>
      </c>
      <c r="O17642">
        <v>160111</v>
      </c>
      <c r="P17642" t="s">
        <v>3</v>
      </c>
      <c r="Q17642">
        <v>151119</v>
      </c>
      <c r="R17642" t="s">
        <v>1346</v>
      </c>
      <c r="S17642">
        <v>151218</v>
      </c>
      <c r="T17642">
        <v>59</v>
      </c>
      <c r="U17642">
        <v>0</v>
      </c>
    </row>
    <row r="17643" spans="1:21" x14ac:dyDescent="0.25">
      <c r="A17643" s="1" t="s">
        <v>31350</v>
      </c>
      <c r="B17643" s="1" t="s">
        <v>33001</v>
      </c>
      <c r="C17643" s="1" t="s">
        <v>32984</v>
      </c>
      <c r="D17643" s="1" t="s">
        <v>32962</v>
      </c>
      <c r="E17643" t="s">
        <v>31351</v>
      </c>
      <c r="G17643">
        <v>240</v>
      </c>
      <c r="H17643">
        <v>0</v>
      </c>
      <c r="I17643">
        <v>0</v>
      </c>
      <c r="J17643">
        <v>0</v>
      </c>
      <c r="K17643">
        <v>240</v>
      </c>
      <c r="L17643">
        <v>200</v>
      </c>
      <c r="M17643">
        <v>0</v>
      </c>
      <c r="O17643">
        <v>160111</v>
      </c>
      <c r="P17643" t="s">
        <v>3</v>
      </c>
      <c r="Q17643">
        <v>151109</v>
      </c>
      <c r="R17643" t="s">
        <v>1346</v>
      </c>
      <c r="S17643">
        <v>160118</v>
      </c>
      <c r="T17643">
        <v>110</v>
      </c>
      <c r="U17643">
        <v>0</v>
      </c>
    </row>
    <row r="17644" spans="1:21" x14ac:dyDescent="0.25">
      <c r="A17644" s="1" t="s">
        <v>31352</v>
      </c>
      <c r="B17644" s="1" t="s">
        <v>33001</v>
      </c>
      <c r="C17644" s="1" t="s">
        <v>32941</v>
      </c>
      <c r="D17644" s="1" t="s">
        <v>32942</v>
      </c>
      <c r="E17644" t="s">
        <v>31353</v>
      </c>
      <c r="G17644">
        <v>240</v>
      </c>
      <c r="H17644">
        <v>0</v>
      </c>
      <c r="I17644">
        <v>0</v>
      </c>
      <c r="J17644">
        <v>0</v>
      </c>
      <c r="K17644">
        <v>240</v>
      </c>
      <c r="L17644">
        <v>200</v>
      </c>
      <c r="M17644">
        <v>0</v>
      </c>
      <c r="O17644">
        <v>160113</v>
      </c>
      <c r="P17644" t="s">
        <v>3</v>
      </c>
      <c r="Q17644">
        <v>151110</v>
      </c>
      <c r="R17644" t="s">
        <v>1346</v>
      </c>
      <c r="S17644">
        <v>151228</v>
      </c>
      <c r="T17644">
        <v>108</v>
      </c>
      <c r="U17644">
        <v>0</v>
      </c>
    </row>
    <row r="17645" spans="1:21" x14ac:dyDescent="0.25">
      <c r="A17645" s="1" t="s">
        <v>31354</v>
      </c>
      <c r="B17645" s="1" t="s">
        <v>33001</v>
      </c>
      <c r="C17645" s="1" t="s">
        <v>32984</v>
      </c>
      <c r="D17645" s="1" t="s">
        <v>32962</v>
      </c>
      <c r="E17645" t="s">
        <v>31355</v>
      </c>
      <c r="G17645">
        <v>240</v>
      </c>
      <c r="H17645">
        <v>0</v>
      </c>
      <c r="I17645">
        <v>0</v>
      </c>
      <c r="J17645">
        <v>0</v>
      </c>
      <c r="K17645">
        <v>240</v>
      </c>
      <c r="L17645">
        <v>200</v>
      </c>
      <c r="M17645">
        <v>0</v>
      </c>
      <c r="O17645">
        <v>160111</v>
      </c>
      <c r="P17645" t="s">
        <v>3</v>
      </c>
      <c r="Q17645">
        <v>151110</v>
      </c>
      <c r="R17645" t="s">
        <v>1346</v>
      </c>
      <c r="S17645">
        <v>151201</v>
      </c>
      <c r="T17645">
        <v>104</v>
      </c>
      <c r="U17645">
        <v>0</v>
      </c>
    </row>
    <row r="17646" spans="1:21" x14ac:dyDescent="0.25">
      <c r="A17646" s="1" t="s">
        <v>31356</v>
      </c>
      <c r="B17646" s="1" t="s">
        <v>33001</v>
      </c>
      <c r="C17646" s="1" t="s">
        <v>32984</v>
      </c>
      <c r="D17646" s="1" t="s">
        <v>32962</v>
      </c>
      <c r="E17646" t="s">
        <v>31357</v>
      </c>
      <c r="G17646">
        <v>240</v>
      </c>
      <c r="H17646">
        <v>0</v>
      </c>
      <c r="I17646">
        <v>0</v>
      </c>
      <c r="J17646">
        <v>0</v>
      </c>
      <c r="K17646">
        <v>240</v>
      </c>
      <c r="L17646">
        <v>200</v>
      </c>
      <c r="M17646">
        <v>0</v>
      </c>
      <c r="O17646">
        <v>160111</v>
      </c>
      <c r="P17646" t="s">
        <v>3</v>
      </c>
      <c r="Q17646">
        <v>151111</v>
      </c>
      <c r="R17646" t="s">
        <v>1346</v>
      </c>
      <c r="S17646">
        <v>160118</v>
      </c>
      <c r="T17646">
        <v>43</v>
      </c>
      <c r="U17646">
        <v>0</v>
      </c>
    </row>
    <row r="17647" spans="1:21" x14ac:dyDescent="0.25">
      <c r="A17647" s="1" t="s">
        <v>31358</v>
      </c>
      <c r="B17647" s="1" t="s">
        <v>33001</v>
      </c>
      <c r="C17647" s="1" t="s">
        <v>32984</v>
      </c>
      <c r="D17647" s="1" t="s">
        <v>32962</v>
      </c>
      <c r="E17647" t="s">
        <v>31359</v>
      </c>
      <c r="G17647">
        <v>190</v>
      </c>
      <c r="H17647">
        <v>0</v>
      </c>
      <c r="I17647">
        <v>0</v>
      </c>
      <c r="J17647">
        <v>0</v>
      </c>
      <c r="K17647">
        <v>240</v>
      </c>
      <c r="L17647">
        <v>200</v>
      </c>
      <c r="M17647">
        <v>26.32</v>
      </c>
      <c r="O17647">
        <v>160119</v>
      </c>
      <c r="P17647" t="s">
        <v>3</v>
      </c>
      <c r="Q17647">
        <v>151111</v>
      </c>
      <c r="R17647" t="s">
        <v>1346</v>
      </c>
      <c r="S17647">
        <v>160118</v>
      </c>
      <c r="T17647">
        <v>65</v>
      </c>
      <c r="U17647">
        <v>0</v>
      </c>
    </row>
    <row r="17648" spans="1:21" x14ac:dyDescent="0.25">
      <c r="A17648" s="1" t="s">
        <v>31360</v>
      </c>
      <c r="B17648" s="1" t="s">
        <v>33001</v>
      </c>
      <c r="C17648" s="1" t="s">
        <v>32984</v>
      </c>
      <c r="D17648" s="1" t="s">
        <v>32962</v>
      </c>
      <c r="E17648" t="s">
        <v>31361</v>
      </c>
      <c r="G17648">
        <v>240</v>
      </c>
      <c r="H17648">
        <v>0</v>
      </c>
      <c r="I17648">
        <v>0</v>
      </c>
      <c r="J17648">
        <v>0</v>
      </c>
      <c r="K17648">
        <v>240</v>
      </c>
      <c r="L17648">
        <v>200</v>
      </c>
      <c r="M17648">
        <v>0</v>
      </c>
      <c r="O17648">
        <v>160113</v>
      </c>
      <c r="P17648" t="s">
        <v>3</v>
      </c>
      <c r="Q17648">
        <v>151111</v>
      </c>
      <c r="R17648" t="s">
        <v>1346</v>
      </c>
      <c r="S17648">
        <v>160108</v>
      </c>
      <c r="T17648">
        <v>177</v>
      </c>
      <c r="U17648">
        <v>0</v>
      </c>
    </row>
    <row r="17649" spans="1:21" x14ac:dyDescent="0.25">
      <c r="A17649" s="1" t="s">
        <v>31362</v>
      </c>
      <c r="B17649" s="1" t="s">
        <v>33001</v>
      </c>
      <c r="C17649" s="1" t="s">
        <v>32984</v>
      </c>
      <c r="D17649" s="1" t="s">
        <v>32962</v>
      </c>
      <c r="E17649" t="s">
        <v>31363</v>
      </c>
      <c r="G17649">
        <v>240</v>
      </c>
      <c r="H17649">
        <v>0</v>
      </c>
      <c r="I17649">
        <v>0</v>
      </c>
      <c r="J17649">
        <v>0</v>
      </c>
      <c r="K17649">
        <v>240</v>
      </c>
      <c r="L17649">
        <v>0</v>
      </c>
      <c r="M17649">
        <v>0</v>
      </c>
      <c r="O17649">
        <v>160111</v>
      </c>
      <c r="P17649" t="s">
        <v>3</v>
      </c>
      <c r="Q17649">
        <v>160111</v>
      </c>
      <c r="R17649" t="s">
        <v>1346</v>
      </c>
      <c r="S17649">
        <v>0</v>
      </c>
      <c r="T17649">
        <v>0</v>
      </c>
      <c r="U17649">
        <v>0</v>
      </c>
    </row>
    <row r="17650" spans="1:21" x14ac:dyDescent="0.25">
      <c r="A17650" s="1" t="s">
        <v>31364</v>
      </c>
      <c r="B17650" s="1" t="s">
        <v>33001</v>
      </c>
      <c r="C17650" s="1" t="s">
        <v>32984</v>
      </c>
      <c r="D17650" s="1" t="s">
        <v>32962</v>
      </c>
      <c r="E17650" t="s">
        <v>31365</v>
      </c>
      <c r="G17650">
        <v>190</v>
      </c>
      <c r="H17650">
        <v>0</v>
      </c>
      <c r="I17650">
        <v>0</v>
      </c>
      <c r="J17650">
        <v>0</v>
      </c>
      <c r="K17650">
        <v>240</v>
      </c>
      <c r="L17650">
        <v>200</v>
      </c>
      <c r="M17650">
        <v>26.32</v>
      </c>
      <c r="O17650">
        <v>160122</v>
      </c>
      <c r="P17650" t="s">
        <v>3</v>
      </c>
      <c r="Q17650">
        <v>151111</v>
      </c>
      <c r="R17650" t="s">
        <v>1346</v>
      </c>
      <c r="S17650">
        <v>151111</v>
      </c>
      <c r="T17650">
        <v>95</v>
      </c>
      <c r="U17650">
        <v>0</v>
      </c>
    </row>
    <row r="17651" spans="1:21" x14ac:dyDescent="0.25">
      <c r="A17651" s="1" t="s">
        <v>31366</v>
      </c>
      <c r="B17651" s="1" t="s">
        <v>33001</v>
      </c>
      <c r="C17651" s="1" t="s">
        <v>32984</v>
      </c>
      <c r="D17651" s="1" t="s">
        <v>32962</v>
      </c>
      <c r="E17651" t="s">
        <v>31367</v>
      </c>
      <c r="G17651">
        <v>240</v>
      </c>
      <c r="H17651">
        <v>0</v>
      </c>
      <c r="I17651">
        <v>0</v>
      </c>
      <c r="J17651">
        <v>0</v>
      </c>
      <c r="K17651">
        <v>240</v>
      </c>
      <c r="L17651">
        <v>200</v>
      </c>
      <c r="M17651">
        <v>0</v>
      </c>
      <c r="O17651">
        <v>160111</v>
      </c>
      <c r="P17651" t="s">
        <v>3</v>
      </c>
      <c r="Q17651">
        <v>151111</v>
      </c>
      <c r="R17651" t="s">
        <v>1346</v>
      </c>
      <c r="S17651">
        <v>151111</v>
      </c>
      <c r="T17651">
        <v>69</v>
      </c>
      <c r="U17651">
        <v>0</v>
      </c>
    </row>
    <row r="17652" spans="1:21" x14ac:dyDescent="0.25">
      <c r="A17652" s="1" t="s">
        <v>31368</v>
      </c>
      <c r="B17652" s="1" t="s">
        <v>33001</v>
      </c>
      <c r="C17652" s="1" t="s">
        <v>32984</v>
      </c>
      <c r="D17652" s="1" t="s">
        <v>32969</v>
      </c>
      <c r="E17652" t="s">
        <v>31369</v>
      </c>
      <c r="G17652">
        <v>190</v>
      </c>
      <c r="H17652">
        <v>0</v>
      </c>
      <c r="I17652">
        <v>0</v>
      </c>
      <c r="J17652">
        <v>0</v>
      </c>
      <c r="K17652">
        <v>200</v>
      </c>
      <c r="L17652">
        <v>0</v>
      </c>
      <c r="M17652">
        <v>5.26</v>
      </c>
      <c r="O17652">
        <v>151111</v>
      </c>
      <c r="P17652" t="s">
        <v>3</v>
      </c>
      <c r="Q17652">
        <v>151111</v>
      </c>
      <c r="R17652" t="s">
        <v>1346</v>
      </c>
      <c r="S17652">
        <v>151111</v>
      </c>
      <c r="T17652">
        <v>44</v>
      </c>
      <c r="U17652">
        <v>0</v>
      </c>
    </row>
    <row r="17653" spans="1:21" x14ac:dyDescent="0.25">
      <c r="A17653" s="1" t="s">
        <v>31370</v>
      </c>
      <c r="B17653" s="1" t="s">
        <v>33001</v>
      </c>
      <c r="C17653" s="1" t="s">
        <v>32984</v>
      </c>
      <c r="D17653" s="1" t="s">
        <v>32962</v>
      </c>
      <c r="E17653" t="s">
        <v>31371</v>
      </c>
      <c r="G17653">
        <v>240</v>
      </c>
      <c r="H17653">
        <v>0</v>
      </c>
      <c r="I17653">
        <v>0</v>
      </c>
      <c r="J17653">
        <v>0</v>
      </c>
      <c r="K17653">
        <v>240</v>
      </c>
      <c r="L17653">
        <v>200</v>
      </c>
      <c r="M17653">
        <v>0</v>
      </c>
      <c r="O17653">
        <v>160122</v>
      </c>
      <c r="P17653" t="s">
        <v>3</v>
      </c>
      <c r="Q17653">
        <v>151111</v>
      </c>
      <c r="R17653" t="s">
        <v>1346</v>
      </c>
      <c r="S17653">
        <v>151111</v>
      </c>
      <c r="T17653">
        <v>36</v>
      </c>
      <c r="U17653">
        <v>0</v>
      </c>
    </row>
    <row r="17654" spans="1:21" x14ac:dyDescent="0.25">
      <c r="A17654" s="1" t="s">
        <v>31372</v>
      </c>
      <c r="B17654" s="1" t="s">
        <v>33001</v>
      </c>
      <c r="C17654" s="1" t="s">
        <v>32984</v>
      </c>
      <c r="D17654" s="1" t="s">
        <v>32962</v>
      </c>
      <c r="E17654" t="s">
        <v>31373</v>
      </c>
      <c r="G17654">
        <v>190</v>
      </c>
      <c r="H17654">
        <v>0</v>
      </c>
      <c r="I17654">
        <v>0</v>
      </c>
      <c r="J17654">
        <v>0</v>
      </c>
      <c r="K17654">
        <v>240</v>
      </c>
      <c r="L17654">
        <v>200</v>
      </c>
      <c r="M17654">
        <v>26.32</v>
      </c>
      <c r="O17654">
        <v>160122</v>
      </c>
      <c r="P17654" t="s">
        <v>3</v>
      </c>
      <c r="Q17654">
        <v>151111</v>
      </c>
      <c r="R17654" t="s">
        <v>1346</v>
      </c>
      <c r="S17654">
        <v>151111</v>
      </c>
      <c r="T17654">
        <v>11</v>
      </c>
      <c r="U17654">
        <v>0</v>
      </c>
    </row>
    <row r="17655" spans="1:21" x14ac:dyDescent="0.25">
      <c r="A17655" s="1" t="s">
        <v>31374</v>
      </c>
      <c r="B17655" s="1" t="s">
        <v>33001</v>
      </c>
      <c r="C17655" s="1" t="s">
        <v>32984</v>
      </c>
      <c r="D17655" s="1" t="s">
        <v>32962</v>
      </c>
      <c r="E17655" t="s">
        <v>31375</v>
      </c>
      <c r="G17655">
        <v>240</v>
      </c>
      <c r="H17655">
        <v>0</v>
      </c>
      <c r="I17655">
        <v>0</v>
      </c>
      <c r="J17655">
        <v>0</v>
      </c>
      <c r="K17655">
        <v>240</v>
      </c>
      <c r="L17655">
        <v>200</v>
      </c>
      <c r="M17655">
        <v>0</v>
      </c>
      <c r="O17655">
        <v>160108</v>
      </c>
      <c r="P17655" t="s">
        <v>3</v>
      </c>
      <c r="Q17655">
        <v>151126</v>
      </c>
      <c r="R17655" t="s">
        <v>1346</v>
      </c>
      <c r="S17655">
        <v>160118</v>
      </c>
      <c r="T17655">
        <v>36</v>
      </c>
      <c r="U17655">
        <v>0</v>
      </c>
    </row>
    <row r="17656" spans="1:21" x14ac:dyDescent="0.25">
      <c r="A17656" s="1" t="s">
        <v>31376</v>
      </c>
      <c r="B17656" s="1" t="s">
        <v>33001</v>
      </c>
      <c r="C17656" s="1" t="s">
        <v>32984</v>
      </c>
      <c r="D17656" s="1" t="s">
        <v>32962</v>
      </c>
      <c r="E17656" t="s">
        <v>31377</v>
      </c>
      <c r="G17656">
        <v>240</v>
      </c>
      <c r="H17656">
        <v>0</v>
      </c>
      <c r="I17656">
        <v>0</v>
      </c>
      <c r="J17656">
        <v>0</v>
      </c>
      <c r="K17656">
        <v>240</v>
      </c>
      <c r="L17656">
        <v>200</v>
      </c>
      <c r="M17656">
        <v>0</v>
      </c>
      <c r="O17656">
        <v>160108</v>
      </c>
      <c r="P17656" t="s">
        <v>3</v>
      </c>
      <c r="Q17656">
        <v>151116</v>
      </c>
      <c r="R17656" t="s">
        <v>1346</v>
      </c>
      <c r="S17656">
        <v>160107</v>
      </c>
      <c r="T17656">
        <v>57</v>
      </c>
      <c r="U17656">
        <v>0</v>
      </c>
    </row>
    <row r="17657" spans="1:21" x14ac:dyDescent="0.25">
      <c r="A17657" s="1" t="s">
        <v>31378</v>
      </c>
      <c r="B17657" s="1" t="s">
        <v>33002</v>
      </c>
      <c r="C17657" s="1" t="s">
        <v>32984</v>
      </c>
      <c r="D17657" s="1" t="s">
        <v>32969</v>
      </c>
      <c r="E17657" t="s">
        <v>31379</v>
      </c>
      <c r="G17657">
        <v>265</v>
      </c>
      <c r="H17657">
        <v>0</v>
      </c>
      <c r="I17657">
        <v>0</v>
      </c>
      <c r="J17657">
        <v>0</v>
      </c>
      <c r="K17657">
        <v>270</v>
      </c>
      <c r="L17657">
        <v>0</v>
      </c>
      <c r="M17657">
        <v>1.89</v>
      </c>
      <c r="O17657">
        <v>150601</v>
      </c>
      <c r="P17657" t="s">
        <v>3</v>
      </c>
      <c r="Q17657">
        <v>150515</v>
      </c>
      <c r="R17657" t="s">
        <v>1346</v>
      </c>
      <c r="S17657">
        <v>151110</v>
      </c>
      <c r="T17657">
        <v>2</v>
      </c>
      <c r="U17657">
        <v>0</v>
      </c>
    </row>
    <row r="17658" spans="1:21" x14ac:dyDescent="0.25">
      <c r="A17658" s="1" t="s">
        <v>31380</v>
      </c>
      <c r="B17658" s="1" t="s">
        <v>33002</v>
      </c>
      <c r="C17658" s="1" t="s">
        <v>32984</v>
      </c>
      <c r="D17658" s="1" t="s">
        <v>32964</v>
      </c>
      <c r="E17658" t="s">
        <v>31381</v>
      </c>
      <c r="G17658">
        <v>280</v>
      </c>
      <c r="H17658">
        <v>0</v>
      </c>
      <c r="I17658">
        <v>0</v>
      </c>
      <c r="J17658">
        <v>0</v>
      </c>
      <c r="K17658">
        <v>200</v>
      </c>
      <c r="L17658">
        <v>280</v>
      </c>
      <c r="M17658">
        <v>28.57</v>
      </c>
      <c r="O17658">
        <v>150821</v>
      </c>
      <c r="P17658" t="s">
        <v>3</v>
      </c>
      <c r="Q17658">
        <v>140901</v>
      </c>
      <c r="R17658" t="s">
        <v>1346</v>
      </c>
      <c r="S17658">
        <v>0</v>
      </c>
      <c r="T17658">
        <v>0</v>
      </c>
      <c r="U17658">
        <v>0</v>
      </c>
    </row>
    <row r="17659" spans="1:21" x14ac:dyDescent="0.25">
      <c r="A17659" s="1" t="s">
        <v>31382</v>
      </c>
      <c r="B17659" s="1" t="s">
        <v>33002</v>
      </c>
      <c r="C17659" s="1" t="s">
        <v>32984</v>
      </c>
      <c r="D17659" s="1" t="s">
        <v>32964</v>
      </c>
      <c r="E17659" t="s">
        <v>31383</v>
      </c>
      <c r="G17659">
        <v>285</v>
      </c>
      <c r="H17659">
        <v>0</v>
      </c>
      <c r="I17659">
        <v>0</v>
      </c>
      <c r="J17659">
        <v>0</v>
      </c>
      <c r="K17659">
        <v>270</v>
      </c>
      <c r="L17659">
        <v>320</v>
      </c>
      <c r="M17659">
        <v>5.26</v>
      </c>
      <c r="O17659">
        <v>151204</v>
      </c>
      <c r="P17659" t="s">
        <v>3</v>
      </c>
      <c r="Q17659">
        <v>140912</v>
      </c>
      <c r="R17659" t="s">
        <v>1346</v>
      </c>
      <c r="S17659">
        <v>160112</v>
      </c>
      <c r="T17659">
        <v>57</v>
      </c>
      <c r="U17659">
        <v>0</v>
      </c>
    </row>
    <row r="17660" spans="1:21" x14ac:dyDescent="0.25">
      <c r="A17660" s="1" t="s">
        <v>31384</v>
      </c>
      <c r="B17660" s="1" t="s">
        <v>33002</v>
      </c>
      <c r="C17660" s="1" t="s">
        <v>32984</v>
      </c>
      <c r="D17660" s="1" t="s">
        <v>32757</v>
      </c>
      <c r="E17660" t="s">
        <v>31385</v>
      </c>
      <c r="G17660">
        <v>258</v>
      </c>
      <c r="H17660">
        <v>0</v>
      </c>
      <c r="I17660">
        <v>0</v>
      </c>
      <c r="J17660">
        <v>0</v>
      </c>
      <c r="K17660">
        <v>270</v>
      </c>
      <c r="L17660">
        <v>260</v>
      </c>
      <c r="M17660">
        <v>4.6500000000000004</v>
      </c>
      <c r="O17660">
        <v>150703</v>
      </c>
      <c r="P17660" t="s">
        <v>3</v>
      </c>
      <c r="Q17660">
        <v>141104</v>
      </c>
      <c r="R17660" t="s">
        <v>1346</v>
      </c>
      <c r="S17660">
        <v>0</v>
      </c>
      <c r="T17660">
        <v>0</v>
      </c>
      <c r="U17660">
        <v>0</v>
      </c>
    </row>
    <row r="17661" spans="1:21" x14ac:dyDescent="0.25">
      <c r="A17661" s="1" t="s">
        <v>31386</v>
      </c>
      <c r="B17661" s="1" t="s">
        <v>33002</v>
      </c>
      <c r="C17661" s="1" t="s">
        <v>32984</v>
      </c>
      <c r="D17661" s="1" t="s">
        <v>32757</v>
      </c>
      <c r="E17661" t="s">
        <v>31387</v>
      </c>
      <c r="G17661">
        <v>275</v>
      </c>
      <c r="H17661">
        <v>0</v>
      </c>
      <c r="I17661">
        <v>0</v>
      </c>
      <c r="J17661">
        <v>0</v>
      </c>
      <c r="K17661">
        <v>320</v>
      </c>
      <c r="L17661">
        <v>285</v>
      </c>
      <c r="M17661">
        <v>16.36</v>
      </c>
      <c r="O17661">
        <v>160112</v>
      </c>
      <c r="P17661" t="s">
        <v>3</v>
      </c>
      <c r="Q17661">
        <v>150109</v>
      </c>
      <c r="R17661" t="s">
        <v>1346</v>
      </c>
      <c r="S17661">
        <v>151210</v>
      </c>
      <c r="T17661">
        <v>151</v>
      </c>
      <c r="U17661">
        <v>0</v>
      </c>
    </row>
    <row r="17662" spans="1:21" x14ac:dyDescent="0.25">
      <c r="A17662" s="1" t="s">
        <v>31388</v>
      </c>
      <c r="B17662" s="1" t="s">
        <v>33002</v>
      </c>
      <c r="C17662" s="1" t="s">
        <v>32984</v>
      </c>
      <c r="D17662" s="1" t="s">
        <v>32757</v>
      </c>
      <c r="E17662" t="s">
        <v>31389</v>
      </c>
      <c r="G17662">
        <v>245</v>
      </c>
      <c r="H17662">
        <v>0</v>
      </c>
      <c r="I17662">
        <v>0</v>
      </c>
      <c r="J17662">
        <v>0</v>
      </c>
      <c r="K17662">
        <v>320</v>
      </c>
      <c r="L17662">
        <v>270</v>
      </c>
      <c r="M17662">
        <v>30.61</v>
      </c>
      <c r="O17662">
        <v>160122</v>
      </c>
      <c r="P17662" t="s">
        <v>3</v>
      </c>
      <c r="Q17662">
        <v>150109</v>
      </c>
      <c r="R17662" t="s">
        <v>1346</v>
      </c>
      <c r="S17662">
        <v>151110</v>
      </c>
      <c r="T17662">
        <v>1</v>
      </c>
      <c r="U17662">
        <v>0</v>
      </c>
    </row>
    <row r="17663" spans="1:21" x14ac:dyDescent="0.25">
      <c r="A17663" s="1" t="s">
        <v>31390</v>
      </c>
      <c r="B17663" s="1" t="s">
        <v>33002</v>
      </c>
      <c r="C17663" s="1" t="s">
        <v>32984</v>
      </c>
      <c r="D17663" s="1" t="s">
        <v>32757</v>
      </c>
      <c r="E17663" t="s">
        <v>31391</v>
      </c>
      <c r="G17663">
        <v>275</v>
      </c>
      <c r="H17663">
        <v>0</v>
      </c>
      <c r="I17663">
        <v>0</v>
      </c>
      <c r="J17663">
        <v>0</v>
      </c>
      <c r="K17663">
        <v>320</v>
      </c>
      <c r="L17663">
        <v>285</v>
      </c>
      <c r="M17663">
        <v>16.36</v>
      </c>
      <c r="O17663">
        <v>160112</v>
      </c>
      <c r="P17663" t="s">
        <v>3</v>
      </c>
      <c r="Q17663">
        <v>150109</v>
      </c>
      <c r="R17663" t="s">
        <v>1346</v>
      </c>
      <c r="S17663">
        <v>151216</v>
      </c>
      <c r="T17663">
        <v>104</v>
      </c>
      <c r="U17663">
        <v>0</v>
      </c>
    </row>
    <row r="17664" spans="1:21" x14ac:dyDescent="0.25">
      <c r="A17664" s="1" t="s">
        <v>31392</v>
      </c>
      <c r="B17664" s="1" t="s">
        <v>33002</v>
      </c>
      <c r="C17664" s="1" t="s">
        <v>32984</v>
      </c>
      <c r="D17664" s="1" t="s">
        <v>32757</v>
      </c>
      <c r="E17664" t="s">
        <v>31393</v>
      </c>
      <c r="G17664">
        <v>215</v>
      </c>
      <c r="H17664">
        <v>0</v>
      </c>
      <c r="I17664">
        <v>0</v>
      </c>
      <c r="J17664">
        <v>0</v>
      </c>
      <c r="K17664">
        <v>200</v>
      </c>
      <c r="L17664">
        <v>230</v>
      </c>
      <c r="M17664">
        <v>6.98</v>
      </c>
      <c r="O17664">
        <v>151006</v>
      </c>
      <c r="P17664" t="s">
        <v>3</v>
      </c>
      <c r="Q17664">
        <v>150109</v>
      </c>
      <c r="R17664" t="s">
        <v>1346</v>
      </c>
      <c r="S17664">
        <v>0</v>
      </c>
      <c r="T17664">
        <v>0</v>
      </c>
      <c r="U17664">
        <v>0</v>
      </c>
    </row>
    <row r="17665" spans="1:21" x14ac:dyDescent="0.25">
      <c r="A17665" s="1" t="s">
        <v>31394</v>
      </c>
      <c r="B17665" s="1" t="s">
        <v>33002</v>
      </c>
      <c r="C17665" s="1" t="s">
        <v>32984</v>
      </c>
      <c r="D17665" s="1" t="s">
        <v>32757</v>
      </c>
      <c r="E17665" t="s">
        <v>31395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O17665">
        <v>0</v>
      </c>
      <c r="P17665" t="s">
        <v>3</v>
      </c>
      <c r="Q17665">
        <v>150109</v>
      </c>
      <c r="R17665" t="s">
        <v>1346</v>
      </c>
      <c r="S17665">
        <v>0</v>
      </c>
      <c r="T17665">
        <v>0</v>
      </c>
      <c r="U17665">
        <v>0</v>
      </c>
    </row>
    <row r="17666" spans="1:21" x14ac:dyDescent="0.25">
      <c r="A17666" s="1" t="s">
        <v>31396</v>
      </c>
      <c r="B17666" s="1" t="s">
        <v>33002</v>
      </c>
      <c r="C17666" s="1" t="s">
        <v>32984</v>
      </c>
      <c r="D17666" s="1" t="s">
        <v>32757</v>
      </c>
      <c r="E17666" t="s">
        <v>31397</v>
      </c>
      <c r="G17666">
        <v>245</v>
      </c>
      <c r="H17666">
        <v>0</v>
      </c>
      <c r="I17666">
        <v>0</v>
      </c>
      <c r="J17666">
        <v>0</v>
      </c>
      <c r="K17666">
        <v>320</v>
      </c>
      <c r="L17666">
        <v>250</v>
      </c>
      <c r="M17666">
        <v>30.61</v>
      </c>
      <c r="O17666">
        <v>160122</v>
      </c>
      <c r="P17666" t="s">
        <v>3</v>
      </c>
      <c r="Q17666">
        <v>150109</v>
      </c>
      <c r="R17666" t="s">
        <v>1346</v>
      </c>
      <c r="S17666">
        <v>0</v>
      </c>
      <c r="T17666">
        <v>0</v>
      </c>
      <c r="U17666">
        <v>0</v>
      </c>
    </row>
    <row r="17667" spans="1:21" x14ac:dyDescent="0.25">
      <c r="A17667" s="1" t="s">
        <v>31398</v>
      </c>
      <c r="B17667" s="1" t="s">
        <v>33002</v>
      </c>
      <c r="C17667" s="1" t="s">
        <v>32984</v>
      </c>
      <c r="D17667" s="1" t="s">
        <v>32757</v>
      </c>
      <c r="E17667" t="s">
        <v>31399</v>
      </c>
      <c r="G17667">
        <v>258</v>
      </c>
      <c r="H17667">
        <v>0</v>
      </c>
      <c r="I17667">
        <v>0</v>
      </c>
      <c r="J17667">
        <v>0</v>
      </c>
      <c r="K17667">
        <v>260</v>
      </c>
      <c r="L17667">
        <v>0</v>
      </c>
      <c r="M17667">
        <v>0.78</v>
      </c>
      <c r="O17667">
        <v>150120</v>
      </c>
      <c r="P17667" t="s">
        <v>3</v>
      </c>
      <c r="Q17667">
        <v>150120</v>
      </c>
      <c r="R17667" t="s">
        <v>1346</v>
      </c>
      <c r="S17667">
        <v>0</v>
      </c>
      <c r="T17667">
        <v>0</v>
      </c>
      <c r="U17667">
        <v>0</v>
      </c>
    </row>
    <row r="17668" spans="1:21" x14ac:dyDescent="0.25">
      <c r="A17668" s="1" t="s">
        <v>31400</v>
      </c>
      <c r="B17668" s="1" t="s">
        <v>33002</v>
      </c>
      <c r="C17668" s="1" t="s">
        <v>32984</v>
      </c>
      <c r="D17668" s="1" t="s">
        <v>32757</v>
      </c>
      <c r="E17668" t="s">
        <v>31401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260</v>
      </c>
      <c r="M17668">
        <v>1</v>
      </c>
      <c r="O17668">
        <v>150123</v>
      </c>
      <c r="P17668" t="s">
        <v>3</v>
      </c>
      <c r="Q17668">
        <v>150123</v>
      </c>
      <c r="R17668" t="s">
        <v>1346</v>
      </c>
      <c r="S17668">
        <v>0</v>
      </c>
      <c r="T17668">
        <v>0</v>
      </c>
      <c r="U17668">
        <v>0</v>
      </c>
    </row>
    <row r="17669" spans="1:21" x14ac:dyDescent="0.25">
      <c r="A17669" s="1" t="s">
        <v>31402</v>
      </c>
      <c r="B17669" s="1" t="s">
        <v>33002</v>
      </c>
      <c r="C17669" s="1" t="s">
        <v>32984</v>
      </c>
      <c r="D17669" s="1" t="s">
        <v>32757</v>
      </c>
      <c r="E17669" t="s">
        <v>31403</v>
      </c>
      <c r="G17669">
        <v>215</v>
      </c>
      <c r="H17669">
        <v>0</v>
      </c>
      <c r="I17669">
        <v>0</v>
      </c>
      <c r="J17669">
        <v>0</v>
      </c>
      <c r="K17669">
        <v>230</v>
      </c>
      <c r="L17669">
        <v>215</v>
      </c>
      <c r="M17669">
        <v>6.98</v>
      </c>
      <c r="O17669">
        <v>150227</v>
      </c>
      <c r="P17669" t="s">
        <v>3</v>
      </c>
      <c r="Q17669">
        <v>150213</v>
      </c>
      <c r="R17669" t="s">
        <v>1346</v>
      </c>
      <c r="S17669">
        <v>0</v>
      </c>
      <c r="T17669">
        <v>0</v>
      </c>
      <c r="U17669">
        <v>0</v>
      </c>
    </row>
    <row r="17670" spans="1:21" x14ac:dyDescent="0.25">
      <c r="A17670" s="1" t="s">
        <v>31404</v>
      </c>
      <c r="B17670" s="1" t="s">
        <v>33002</v>
      </c>
      <c r="C17670" s="1" t="s">
        <v>32984</v>
      </c>
      <c r="D17670" s="1" t="s">
        <v>32757</v>
      </c>
      <c r="E17670" t="s">
        <v>31405</v>
      </c>
      <c r="G17670">
        <v>215</v>
      </c>
      <c r="H17670">
        <v>0</v>
      </c>
      <c r="I17670">
        <v>0</v>
      </c>
      <c r="J17670">
        <v>0</v>
      </c>
      <c r="K17670">
        <v>250</v>
      </c>
      <c r="L17670">
        <v>230</v>
      </c>
      <c r="M17670">
        <v>16.28</v>
      </c>
      <c r="O17670">
        <v>160108</v>
      </c>
      <c r="P17670" t="s">
        <v>3</v>
      </c>
      <c r="Q17670">
        <v>150213</v>
      </c>
      <c r="R17670" t="s">
        <v>1346</v>
      </c>
      <c r="S17670">
        <v>0</v>
      </c>
      <c r="T17670">
        <v>0</v>
      </c>
      <c r="U17670">
        <v>0</v>
      </c>
    </row>
    <row r="17671" spans="1:21" x14ac:dyDescent="0.25">
      <c r="A17671" s="1" t="s">
        <v>31406</v>
      </c>
      <c r="B17671" s="1" t="s">
        <v>33002</v>
      </c>
      <c r="C17671" s="1" t="s">
        <v>32984</v>
      </c>
      <c r="D17671" s="1" t="s">
        <v>32757</v>
      </c>
      <c r="E17671" t="s">
        <v>31407</v>
      </c>
      <c r="G17671">
        <v>258</v>
      </c>
      <c r="H17671">
        <v>0</v>
      </c>
      <c r="I17671">
        <v>0</v>
      </c>
      <c r="J17671">
        <v>0</v>
      </c>
      <c r="K17671">
        <v>260</v>
      </c>
      <c r="L17671">
        <v>0</v>
      </c>
      <c r="M17671">
        <v>0.78</v>
      </c>
      <c r="O17671">
        <v>150320</v>
      </c>
      <c r="P17671" t="s">
        <v>3</v>
      </c>
      <c r="Q17671">
        <v>150320</v>
      </c>
      <c r="R17671" t="s">
        <v>1346</v>
      </c>
      <c r="S17671">
        <v>0</v>
      </c>
      <c r="T17671">
        <v>0</v>
      </c>
      <c r="U17671">
        <v>0</v>
      </c>
    </row>
    <row r="17672" spans="1:21" x14ac:dyDescent="0.25">
      <c r="A17672" s="1" t="s">
        <v>31408</v>
      </c>
      <c r="B17672" s="1" t="s">
        <v>33002</v>
      </c>
      <c r="C17672" s="1" t="s">
        <v>32984</v>
      </c>
      <c r="D17672" s="1" t="s">
        <v>32969</v>
      </c>
      <c r="E17672" t="s">
        <v>31409</v>
      </c>
      <c r="G17672">
        <v>258</v>
      </c>
      <c r="H17672">
        <v>0</v>
      </c>
      <c r="I17672">
        <v>0</v>
      </c>
      <c r="J17672">
        <v>0</v>
      </c>
      <c r="K17672">
        <v>270</v>
      </c>
      <c r="L17672">
        <v>0</v>
      </c>
      <c r="M17672">
        <v>4.6500000000000004</v>
      </c>
      <c r="O17672">
        <v>150601</v>
      </c>
      <c r="P17672" t="s">
        <v>3</v>
      </c>
      <c r="Q17672">
        <v>150421</v>
      </c>
      <c r="R17672" t="s">
        <v>1346</v>
      </c>
      <c r="S17672">
        <v>151110</v>
      </c>
      <c r="T17672">
        <v>0</v>
      </c>
      <c r="U17672">
        <v>0</v>
      </c>
    </row>
    <row r="17673" spans="1:21" x14ac:dyDescent="0.25">
      <c r="A17673" s="1" t="s">
        <v>31410</v>
      </c>
      <c r="B17673" s="1" t="s">
        <v>33002</v>
      </c>
      <c r="C17673" s="1" t="s">
        <v>32984</v>
      </c>
      <c r="D17673" s="1" t="s">
        <v>32969</v>
      </c>
      <c r="E17673" t="s">
        <v>31411</v>
      </c>
      <c r="G17673">
        <v>258</v>
      </c>
      <c r="H17673">
        <v>0</v>
      </c>
      <c r="I17673">
        <v>0</v>
      </c>
      <c r="J17673">
        <v>0</v>
      </c>
      <c r="K17673">
        <v>270</v>
      </c>
      <c r="L17673">
        <v>0</v>
      </c>
      <c r="M17673">
        <v>4.6500000000000004</v>
      </c>
      <c r="O17673">
        <v>150601</v>
      </c>
      <c r="P17673" t="s">
        <v>3</v>
      </c>
      <c r="Q17673">
        <v>150421</v>
      </c>
      <c r="R17673" t="s">
        <v>1346</v>
      </c>
      <c r="S17673">
        <v>0</v>
      </c>
      <c r="T17673">
        <v>0</v>
      </c>
      <c r="U17673">
        <v>0</v>
      </c>
    </row>
    <row r="17674" spans="1:21" x14ac:dyDescent="0.25">
      <c r="A17674" s="1" t="s">
        <v>31412</v>
      </c>
      <c r="B17674" s="1" t="s">
        <v>33002</v>
      </c>
      <c r="C17674" s="1" t="s">
        <v>32984</v>
      </c>
      <c r="D17674" s="1" t="s">
        <v>32969</v>
      </c>
      <c r="E17674" t="s">
        <v>31413</v>
      </c>
      <c r="G17674">
        <v>199</v>
      </c>
      <c r="H17674">
        <v>0</v>
      </c>
      <c r="I17674">
        <v>0</v>
      </c>
      <c r="J17674">
        <v>0</v>
      </c>
      <c r="K17674">
        <v>200</v>
      </c>
      <c r="L17674">
        <v>0</v>
      </c>
      <c r="M17674">
        <v>0.5</v>
      </c>
      <c r="O17674">
        <v>150601</v>
      </c>
      <c r="P17674" t="s">
        <v>3</v>
      </c>
      <c r="Q17674">
        <v>150519</v>
      </c>
      <c r="R17674" t="s">
        <v>1346</v>
      </c>
      <c r="S17674">
        <v>151110</v>
      </c>
      <c r="T17674">
        <v>15</v>
      </c>
      <c r="U17674">
        <v>0</v>
      </c>
    </row>
    <row r="17675" spans="1:21" x14ac:dyDescent="0.25">
      <c r="A17675" s="1" t="s">
        <v>31414</v>
      </c>
      <c r="B17675" s="1" t="s">
        <v>33002</v>
      </c>
      <c r="C17675" s="1" t="s">
        <v>32984</v>
      </c>
      <c r="D17675" s="1" t="s">
        <v>32969</v>
      </c>
      <c r="E17675" t="s">
        <v>31415</v>
      </c>
      <c r="G17675">
        <v>199</v>
      </c>
      <c r="H17675">
        <v>0</v>
      </c>
      <c r="I17675">
        <v>0</v>
      </c>
      <c r="J17675">
        <v>0</v>
      </c>
      <c r="K17675">
        <v>200</v>
      </c>
      <c r="L17675">
        <v>0</v>
      </c>
      <c r="M17675">
        <v>0.5</v>
      </c>
      <c r="O17675">
        <v>150601</v>
      </c>
      <c r="P17675" t="s">
        <v>3</v>
      </c>
      <c r="Q17675">
        <v>150519</v>
      </c>
      <c r="R17675" t="s">
        <v>1346</v>
      </c>
      <c r="S17675">
        <v>151110</v>
      </c>
      <c r="T17675">
        <v>18</v>
      </c>
      <c r="U17675">
        <v>0</v>
      </c>
    </row>
    <row r="17676" spans="1:21" x14ac:dyDescent="0.25">
      <c r="A17676" s="1" t="s">
        <v>31416</v>
      </c>
      <c r="B17676" s="1" t="s">
        <v>33002</v>
      </c>
      <c r="C17676" s="1" t="s">
        <v>32984</v>
      </c>
      <c r="D17676" s="1" t="s">
        <v>32969</v>
      </c>
      <c r="E17676" t="s">
        <v>31417</v>
      </c>
      <c r="G17676">
        <v>199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0.5</v>
      </c>
      <c r="O17676">
        <v>0</v>
      </c>
      <c r="P17676" t="s">
        <v>3</v>
      </c>
      <c r="Q17676">
        <v>150702</v>
      </c>
      <c r="R17676" t="s">
        <v>1346</v>
      </c>
      <c r="S17676">
        <v>151110</v>
      </c>
      <c r="T17676">
        <v>14</v>
      </c>
      <c r="U17676">
        <v>0</v>
      </c>
    </row>
    <row r="17677" spans="1:21" x14ac:dyDescent="0.25">
      <c r="A17677" s="1" t="s">
        <v>31418</v>
      </c>
      <c r="B17677" s="1" t="s">
        <v>33002</v>
      </c>
      <c r="C17677" s="1" t="s">
        <v>32984</v>
      </c>
      <c r="D17677" s="1" t="s">
        <v>32969</v>
      </c>
      <c r="E17677" t="s">
        <v>31419</v>
      </c>
      <c r="G17677">
        <v>275</v>
      </c>
      <c r="H17677">
        <v>0</v>
      </c>
      <c r="I17677">
        <v>0</v>
      </c>
      <c r="J17677">
        <v>0</v>
      </c>
      <c r="K17677">
        <v>290</v>
      </c>
      <c r="L17677">
        <v>0</v>
      </c>
      <c r="M17677">
        <v>5.45</v>
      </c>
      <c r="O17677">
        <v>150724</v>
      </c>
      <c r="P17677" t="s">
        <v>3</v>
      </c>
      <c r="Q17677">
        <v>150724</v>
      </c>
      <c r="R17677" t="s">
        <v>1346</v>
      </c>
      <c r="S17677">
        <v>0</v>
      </c>
      <c r="T17677">
        <v>0</v>
      </c>
      <c r="U17677">
        <v>0</v>
      </c>
    </row>
    <row r="17678" spans="1:21" x14ac:dyDescent="0.25">
      <c r="A17678" s="1" t="s">
        <v>31420</v>
      </c>
      <c r="B17678" s="1" t="s">
        <v>33002</v>
      </c>
      <c r="C17678" s="1" t="s">
        <v>32984</v>
      </c>
      <c r="D17678" s="1" t="s">
        <v>32962</v>
      </c>
      <c r="E17678" t="s">
        <v>31421</v>
      </c>
      <c r="G17678">
        <v>302</v>
      </c>
      <c r="H17678">
        <v>0</v>
      </c>
      <c r="I17678">
        <v>0</v>
      </c>
      <c r="J17678">
        <v>0</v>
      </c>
      <c r="K17678">
        <v>320</v>
      </c>
      <c r="L17678">
        <v>285</v>
      </c>
      <c r="M17678">
        <v>5.96</v>
      </c>
      <c r="O17678">
        <v>160112</v>
      </c>
      <c r="P17678" t="s">
        <v>3</v>
      </c>
      <c r="Q17678">
        <v>151109</v>
      </c>
      <c r="R17678" t="s">
        <v>1346</v>
      </c>
      <c r="S17678">
        <v>160115</v>
      </c>
      <c r="T17678">
        <v>102</v>
      </c>
      <c r="U17678">
        <v>0</v>
      </c>
    </row>
    <row r="17679" spans="1:21" x14ac:dyDescent="0.25">
      <c r="A17679" s="1" t="s">
        <v>31422</v>
      </c>
      <c r="B17679" s="1" t="s">
        <v>33002</v>
      </c>
      <c r="C17679" s="1" t="s">
        <v>32984</v>
      </c>
      <c r="D17679" s="1" t="s">
        <v>32962</v>
      </c>
      <c r="E17679" t="s">
        <v>31423</v>
      </c>
      <c r="G17679">
        <v>285</v>
      </c>
      <c r="H17679">
        <v>0</v>
      </c>
      <c r="I17679">
        <v>0</v>
      </c>
      <c r="J17679">
        <v>0</v>
      </c>
      <c r="K17679">
        <v>320</v>
      </c>
      <c r="L17679">
        <v>285</v>
      </c>
      <c r="M17679">
        <v>12.28</v>
      </c>
      <c r="O17679">
        <v>160120</v>
      </c>
      <c r="P17679" t="s">
        <v>3</v>
      </c>
      <c r="Q17679">
        <v>151119</v>
      </c>
      <c r="R17679" t="s">
        <v>1346</v>
      </c>
      <c r="S17679">
        <v>151228</v>
      </c>
      <c r="T17679">
        <v>162</v>
      </c>
      <c r="U17679">
        <v>0</v>
      </c>
    </row>
    <row r="17680" spans="1:21" x14ac:dyDescent="0.25">
      <c r="A17680" s="1" t="s">
        <v>31424</v>
      </c>
      <c r="B17680" s="1" t="s">
        <v>33002</v>
      </c>
      <c r="C17680" s="1" t="s">
        <v>32984</v>
      </c>
      <c r="D17680" s="1" t="s">
        <v>32962</v>
      </c>
      <c r="E17680" t="s">
        <v>31425</v>
      </c>
      <c r="G17680">
        <v>285</v>
      </c>
      <c r="H17680">
        <v>0</v>
      </c>
      <c r="I17680">
        <v>0</v>
      </c>
      <c r="J17680">
        <v>0</v>
      </c>
      <c r="K17680">
        <v>320</v>
      </c>
      <c r="L17680">
        <v>285</v>
      </c>
      <c r="M17680">
        <v>12.28</v>
      </c>
      <c r="O17680">
        <v>160122</v>
      </c>
      <c r="P17680" t="s">
        <v>3</v>
      </c>
      <c r="Q17680">
        <v>151119</v>
      </c>
      <c r="R17680" t="s">
        <v>1346</v>
      </c>
      <c r="S17680">
        <v>160107</v>
      </c>
      <c r="T17680">
        <v>101</v>
      </c>
      <c r="U17680">
        <v>0</v>
      </c>
    </row>
    <row r="17681" spans="1:21" x14ac:dyDescent="0.25">
      <c r="A17681" s="1" t="s">
        <v>31426</v>
      </c>
      <c r="B17681" s="1" t="s">
        <v>33003</v>
      </c>
      <c r="C17681" s="1" t="s">
        <v>32984</v>
      </c>
      <c r="D17681" s="1" t="s">
        <v>32964</v>
      </c>
      <c r="E17681" t="s">
        <v>31427</v>
      </c>
      <c r="G17681">
        <v>280</v>
      </c>
      <c r="H17681">
        <v>0</v>
      </c>
      <c r="I17681">
        <v>0</v>
      </c>
      <c r="J17681">
        <v>0</v>
      </c>
      <c r="K17681">
        <v>280</v>
      </c>
      <c r="L17681">
        <v>0</v>
      </c>
      <c r="M17681">
        <v>0</v>
      </c>
      <c r="O17681">
        <v>140903</v>
      </c>
      <c r="P17681" t="s">
        <v>3</v>
      </c>
      <c r="Q17681">
        <v>131213</v>
      </c>
      <c r="R17681" t="s">
        <v>1346</v>
      </c>
      <c r="S17681">
        <v>0</v>
      </c>
      <c r="T17681">
        <v>0</v>
      </c>
      <c r="U17681">
        <v>0</v>
      </c>
    </row>
    <row r="17682" spans="1:21" x14ac:dyDescent="0.25">
      <c r="A17682" s="1" t="s">
        <v>31428</v>
      </c>
      <c r="B17682" s="1" t="s">
        <v>33003</v>
      </c>
      <c r="C17682" s="1" t="s">
        <v>32984</v>
      </c>
      <c r="D17682" s="1" t="s">
        <v>32959</v>
      </c>
      <c r="E17682" t="s">
        <v>31429</v>
      </c>
      <c r="G17682">
        <v>190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  <c r="P17682" t="s">
        <v>3</v>
      </c>
      <c r="Q17682">
        <v>150508</v>
      </c>
      <c r="R17682" t="s">
        <v>1346</v>
      </c>
      <c r="S17682">
        <v>151218</v>
      </c>
      <c r="T17682">
        <v>14</v>
      </c>
      <c r="U17682">
        <v>0</v>
      </c>
    </row>
    <row r="17683" spans="1:21" x14ac:dyDescent="0.25">
      <c r="A17683" s="1" t="s">
        <v>31430</v>
      </c>
      <c r="B17683" s="1" t="s">
        <v>33003</v>
      </c>
      <c r="C17683" s="1" t="s">
        <v>32984</v>
      </c>
      <c r="D17683" s="1" t="s">
        <v>32960</v>
      </c>
      <c r="E17683" t="s">
        <v>31431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O17683">
        <v>0</v>
      </c>
      <c r="P17683" t="s">
        <v>3</v>
      </c>
      <c r="Q17683">
        <v>131216</v>
      </c>
      <c r="R17683" t="s">
        <v>1346</v>
      </c>
      <c r="S17683">
        <v>0</v>
      </c>
      <c r="T17683">
        <v>0</v>
      </c>
      <c r="U17683">
        <v>0</v>
      </c>
    </row>
    <row r="17684" spans="1:21" x14ac:dyDescent="0.25">
      <c r="A17684" s="1" t="s">
        <v>31432</v>
      </c>
      <c r="B17684" s="1" t="s">
        <v>33003</v>
      </c>
      <c r="C17684" s="1" t="s">
        <v>32984</v>
      </c>
      <c r="D17684" s="1" t="s">
        <v>32960</v>
      </c>
      <c r="E17684" t="s">
        <v>31433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O17684">
        <v>0</v>
      </c>
      <c r="P17684" t="s">
        <v>3</v>
      </c>
      <c r="Q17684">
        <v>131216</v>
      </c>
      <c r="R17684" t="s">
        <v>1346</v>
      </c>
      <c r="S17684">
        <v>151209</v>
      </c>
      <c r="T17684">
        <v>31</v>
      </c>
      <c r="U17684">
        <v>0</v>
      </c>
    </row>
    <row r="17685" spans="1:21" x14ac:dyDescent="0.25">
      <c r="A17685" s="1" t="s">
        <v>31434</v>
      </c>
      <c r="B17685" s="1" t="s">
        <v>33003</v>
      </c>
      <c r="C17685" s="1" t="s">
        <v>32984</v>
      </c>
      <c r="D17685" s="1" t="s">
        <v>32960</v>
      </c>
      <c r="E17685" t="s">
        <v>31435</v>
      </c>
      <c r="G17685">
        <v>190</v>
      </c>
      <c r="H17685">
        <v>0</v>
      </c>
      <c r="I17685">
        <v>0</v>
      </c>
      <c r="J17685">
        <v>0</v>
      </c>
      <c r="K17685">
        <v>200</v>
      </c>
      <c r="L17685">
        <v>170</v>
      </c>
      <c r="M17685">
        <v>5.26</v>
      </c>
      <c r="O17685">
        <v>150701</v>
      </c>
      <c r="P17685" t="s">
        <v>3</v>
      </c>
      <c r="Q17685">
        <v>131216</v>
      </c>
      <c r="R17685" t="s">
        <v>1346</v>
      </c>
      <c r="S17685">
        <v>151109</v>
      </c>
      <c r="T17685">
        <v>7</v>
      </c>
      <c r="U17685">
        <v>0</v>
      </c>
    </row>
    <row r="17686" spans="1:21" x14ac:dyDescent="0.25">
      <c r="A17686" s="1" t="s">
        <v>31436</v>
      </c>
      <c r="B17686" s="1" t="s">
        <v>33003</v>
      </c>
      <c r="C17686" s="1" t="s">
        <v>32984</v>
      </c>
      <c r="D17686" s="1" t="s">
        <v>32964</v>
      </c>
      <c r="E17686" t="s">
        <v>31437</v>
      </c>
      <c r="G17686">
        <v>280</v>
      </c>
      <c r="H17686">
        <v>0</v>
      </c>
      <c r="I17686">
        <v>0</v>
      </c>
      <c r="J17686">
        <v>0</v>
      </c>
      <c r="K17686">
        <v>300</v>
      </c>
      <c r="L17686">
        <v>280</v>
      </c>
      <c r="M17686">
        <v>7.14</v>
      </c>
      <c r="O17686">
        <v>150527</v>
      </c>
      <c r="P17686" t="s">
        <v>3</v>
      </c>
      <c r="Q17686">
        <v>140627</v>
      </c>
      <c r="R17686" t="s">
        <v>1346</v>
      </c>
      <c r="S17686">
        <v>151218</v>
      </c>
      <c r="T17686">
        <v>7</v>
      </c>
      <c r="U17686">
        <v>0</v>
      </c>
    </row>
    <row r="17687" spans="1:21" x14ac:dyDescent="0.25">
      <c r="A17687" s="1" t="s">
        <v>31438</v>
      </c>
      <c r="B17687" s="1" t="s">
        <v>32951</v>
      </c>
      <c r="C17687" s="1" t="s">
        <v>32958</v>
      </c>
      <c r="D17687" s="1" t="s">
        <v>32757</v>
      </c>
      <c r="E17687" t="s">
        <v>31439</v>
      </c>
      <c r="G17687">
        <v>200</v>
      </c>
      <c r="H17687">
        <v>0</v>
      </c>
      <c r="I17687">
        <v>0</v>
      </c>
      <c r="J17687">
        <v>0</v>
      </c>
      <c r="K17687">
        <v>200</v>
      </c>
      <c r="L17687">
        <v>0</v>
      </c>
      <c r="M17687">
        <v>0</v>
      </c>
      <c r="O17687">
        <v>150205</v>
      </c>
      <c r="P17687" t="s">
        <v>3</v>
      </c>
      <c r="Q17687">
        <v>91209</v>
      </c>
      <c r="R17687" t="s">
        <v>1346</v>
      </c>
      <c r="S17687">
        <v>0</v>
      </c>
      <c r="T17687">
        <v>0</v>
      </c>
      <c r="U17687">
        <v>0</v>
      </c>
    </row>
    <row r="17688" spans="1:21" x14ac:dyDescent="0.25">
      <c r="A17688" s="1" t="s">
        <v>31440</v>
      </c>
      <c r="B17688" s="1" t="s">
        <v>32303</v>
      </c>
      <c r="C17688" s="1" t="s">
        <v>32958</v>
      </c>
      <c r="D17688" s="1" t="s">
        <v>33004</v>
      </c>
      <c r="E17688" t="s">
        <v>31441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O17688">
        <v>0</v>
      </c>
      <c r="P17688" t="s">
        <v>3</v>
      </c>
      <c r="Q17688">
        <v>100805</v>
      </c>
      <c r="R17688" t="s">
        <v>1346</v>
      </c>
      <c r="S17688">
        <v>0</v>
      </c>
      <c r="T17688">
        <v>0</v>
      </c>
      <c r="U17688">
        <v>0</v>
      </c>
    </row>
    <row r="17689" spans="1:21" x14ac:dyDescent="0.25">
      <c r="A17689" s="1" t="s">
        <v>31442</v>
      </c>
      <c r="B17689" s="1" t="s">
        <v>32952</v>
      </c>
      <c r="C17689" s="1" t="s">
        <v>32984</v>
      </c>
      <c r="D17689" s="1" t="s">
        <v>32969</v>
      </c>
      <c r="E17689" t="s">
        <v>31443</v>
      </c>
      <c r="G17689">
        <v>280</v>
      </c>
      <c r="H17689">
        <v>0</v>
      </c>
      <c r="I17689">
        <v>0</v>
      </c>
      <c r="J17689">
        <v>0</v>
      </c>
      <c r="K17689">
        <v>320</v>
      </c>
      <c r="L17689">
        <v>300</v>
      </c>
      <c r="M17689">
        <v>14.29</v>
      </c>
      <c r="O17689">
        <v>151203</v>
      </c>
      <c r="P17689" t="s">
        <v>3</v>
      </c>
      <c r="Q17689">
        <v>150713</v>
      </c>
      <c r="R17689" t="s">
        <v>1346</v>
      </c>
      <c r="S17689">
        <v>0</v>
      </c>
      <c r="T17689">
        <v>0</v>
      </c>
      <c r="U17689">
        <v>0</v>
      </c>
    </row>
    <row r="17690" spans="1:21" x14ac:dyDescent="0.25">
      <c r="A17690" s="1" t="s">
        <v>31444</v>
      </c>
      <c r="B17690" s="1" t="s">
        <v>32952</v>
      </c>
      <c r="C17690" s="1" t="s">
        <v>32984</v>
      </c>
      <c r="D17690" s="1" t="s">
        <v>32969</v>
      </c>
      <c r="E17690" t="s">
        <v>31445</v>
      </c>
      <c r="G17690">
        <v>280</v>
      </c>
      <c r="H17690">
        <v>0</v>
      </c>
      <c r="I17690">
        <v>0</v>
      </c>
      <c r="J17690">
        <v>0</v>
      </c>
      <c r="K17690">
        <v>300</v>
      </c>
      <c r="L17690">
        <v>0</v>
      </c>
      <c r="M17690">
        <v>7.14</v>
      </c>
      <c r="O17690">
        <v>150820</v>
      </c>
      <c r="P17690" t="s">
        <v>3</v>
      </c>
      <c r="Q17690">
        <v>150820</v>
      </c>
      <c r="R17690" t="s">
        <v>1346</v>
      </c>
      <c r="S17690">
        <v>0</v>
      </c>
      <c r="T17690">
        <v>0</v>
      </c>
      <c r="U17690">
        <v>0</v>
      </c>
    </row>
    <row r="17691" spans="1:21" x14ac:dyDescent="0.25">
      <c r="A17691" s="1" t="s">
        <v>31446</v>
      </c>
      <c r="B17691" s="1" t="s">
        <v>32954</v>
      </c>
      <c r="C17691" s="1" t="s">
        <v>32984</v>
      </c>
      <c r="D17691" s="1" t="s">
        <v>32959</v>
      </c>
      <c r="E17691" t="s">
        <v>31447</v>
      </c>
      <c r="G17691">
        <v>170</v>
      </c>
      <c r="H17691">
        <v>0</v>
      </c>
      <c r="I17691">
        <v>0</v>
      </c>
      <c r="J17691">
        <v>0</v>
      </c>
      <c r="K17691">
        <v>170</v>
      </c>
      <c r="L17691">
        <v>0</v>
      </c>
      <c r="M17691">
        <v>0</v>
      </c>
      <c r="O17691">
        <v>140905</v>
      </c>
      <c r="P17691" t="s">
        <v>3</v>
      </c>
      <c r="Q17691">
        <v>130503</v>
      </c>
      <c r="R17691" t="s">
        <v>1346</v>
      </c>
      <c r="S17691">
        <v>0</v>
      </c>
      <c r="T17691">
        <v>0</v>
      </c>
      <c r="U17691">
        <v>0</v>
      </c>
    </row>
    <row r="17692" spans="1:21" x14ac:dyDescent="0.25">
      <c r="A17692" s="1" t="s">
        <v>31448</v>
      </c>
      <c r="B17692" s="1" t="s">
        <v>32954</v>
      </c>
      <c r="C17692" s="1" t="s">
        <v>32984</v>
      </c>
      <c r="D17692" s="1" t="s">
        <v>32959</v>
      </c>
      <c r="E17692" t="s">
        <v>31449</v>
      </c>
      <c r="G17692">
        <v>190</v>
      </c>
      <c r="H17692">
        <v>0</v>
      </c>
      <c r="I17692">
        <v>0</v>
      </c>
      <c r="J17692">
        <v>0</v>
      </c>
      <c r="K17692">
        <v>190</v>
      </c>
      <c r="L17692">
        <v>170</v>
      </c>
      <c r="M17692">
        <v>0</v>
      </c>
      <c r="O17692">
        <v>150227</v>
      </c>
      <c r="P17692" t="s">
        <v>3</v>
      </c>
      <c r="Q17692">
        <v>130503</v>
      </c>
      <c r="R17692" t="s">
        <v>1346</v>
      </c>
      <c r="S17692">
        <v>0</v>
      </c>
      <c r="T17692">
        <v>0</v>
      </c>
      <c r="U17692">
        <v>0</v>
      </c>
    </row>
    <row r="17693" spans="1:21" x14ac:dyDescent="0.25">
      <c r="A17693" s="1" t="s">
        <v>31450</v>
      </c>
      <c r="B17693" s="1" t="s">
        <v>32954</v>
      </c>
      <c r="C17693" s="1" t="s">
        <v>32984</v>
      </c>
      <c r="D17693" s="1" t="s">
        <v>32959</v>
      </c>
      <c r="E17693" t="s">
        <v>31451</v>
      </c>
      <c r="G17693">
        <v>170</v>
      </c>
      <c r="H17693">
        <v>0</v>
      </c>
      <c r="I17693">
        <v>0</v>
      </c>
      <c r="J17693">
        <v>0</v>
      </c>
      <c r="K17693">
        <v>170</v>
      </c>
      <c r="L17693">
        <v>0</v>
      </c>
      <c r="M17693">
        <v>0</v>
      </c>
      <c r="O17693">
        <v>140905</v>
      </c>
      <c r="P17693" t="s">
        <v>3</v>
      </c>
      <c r="Q17693">
        <v>130503</v>
      </c>
      <c r="R17693" t="s">
        <v>1346</v>
      </c>
      <c r="S17693">
        <v>0</v>
      </c>
      <c r="T17693">
        <v>0</v>
      </c>
      <c r="U17693">
        <v>0</v>
      </c>
    </row>
    <row r="17694" spans="1:21" x14ac:dyDescent="0.25">
      <c r="A17694" s="1" t="s">
        <v>31452</v>
      </c>
      <c r="B17694" s="1" t="s">
        <v>32954</v>
      </c>
      <c r="C17694" s="1" t="s">
        <v>32984</v>
      </c>
      <c r="D17694" s="1" t="s">
        <v>32959</v>
      </c>
      <c r="E17694" t="s">
        <v>31453</v>
      </c>
      <c r="G17694">
        <v>170</v>
      </c>
      <c r="H17694">
        <v>0</v>
      </c>
      <c r="I17694">
        <v>0</v>
      </c>
      <c r="J17694">
        <v>0</v>
      </c>
      <c r="K17694">
        <v>200</v>
      </c>
      <c r="L17694">
        <v>170</v>
      </c>
      <c r="M17694">
        <v>17.649999999999999</v>
      </c>
      <c r="O17694">
        <v>150901</v>
      </c>
      <c r="P17694" t="s">
        <v>3</v>
      </c>
      <c r="Q17694">
        <v>130503</v>
      </c>
      <c r="R17694" t="s">
        <v>1346</v>
      </c>
      <c r="S17694">
        <v>0</v>
      </c>
      <c r="T17694">
        <v>0</v>
      </c>
      <c r="U17694">
        <v>0</v>
      </c>
    </row>
    <row r="17695" spans="1:21" x14ac:dyDescent="0.25">
      <c r="A17695" s="1" t="s">
        <v>31454</v>
      </c>
      <c r="B17695" s="1" t="s">
        <v>32954</v>
      </c>
      <c r="C17695" s="1" t="s">
        <v>32984</v>
      </c>
      <c r="D17695" s="1" t="s">
        <v>32959</v>
      </c>
      <c r="E17695" t="s">
        <v>31455</v>
      </c>
      <c r="G17695">
        <v>250</v>
      </c>
      <c r="H17695">
        <v>0</v>
      </c>
      <c r="I17695">
        <v>0</v>
      </c>
      <c r="J17695">
        <v>0</v>
      </c>
      <c r="K17695">
        <v>250</v>
      </c>
      <c r="L17695">
        <v>190</v>
      </c>
      <c r="M17695">
        <v>0</v>
      </c>
      <c r="O17695">
        <v>150311</v>
      </c>
      <c r="P17695" t="s">
        <v>3</v>
      </c>
      <c r="Q17695">
        <v>130503</v>
      </c>
      <c r="R17695" t="s">
        <v>1346</v>
      </c>
      <c r="S17695">
        <v>0</v>
      </c>
      <c r="T17695">
        <v>0</v>
      </c>
      <c r="U17695">
        <v>0</v>
      </c>
    </row>
    <row r="17696" spans="1:21" x14ac:dyDescent="0.25">
      <c r="A17696" s="1" t="s">
        <v>31456</v>
      </c>
      <c r="B17696" s="1" t="s">
        <v>32954</v>
      </c>
      <c r="C17696" s="1" t="s">
        <v>32984</v>
      </c>
      <c r="D17696" s="1" t="s">
        <v>32959</v>
      </c>
      <c r="E17696" t="s">
        <v>31457</v>
      </c>
      <c r="G17696">
        <v>170</v>
      </c>
      <c r="H17696">
        <v>0</v>
      </c>
      <c r="I17696">
        <v>0</v>
      </c>
      <c r="J17696">
        <v>0</v>
      </c>
      <c r="K17696">
        <v>170</v>
      </c>
      <c r="L17696">
        <v>0</v>
      </c>
      <c r="M17696">
        <v>0</v>
      </c>
      <c r="O17696">
        <v>140905</v>
      </c>
      <c r="P17696" t="s">
        <v>3</v>
      </c>
      <c r="Q17696">
        <v>130503</v>
      </c>
      <c r="R17696" t="s">
        <v>1346</v>
      </c>
      <c r="S17696">
        <v>0</v>
      </c>
      <c r="T17696">
        <v>0</v>
      </c>
      <c r="U17696">
        <v>0</v>
      </c>
    </row>
    <row r="17697" spans="1:21" x14ac:dyDescent="0.25">
      <c r="A17697" s="1" t="s">
        <v>31458</v>
      </c>
      <c r="B17697" s="1" t="s">
        <v>32954</v>
      </c>
      <c r="C17697" s="1" t="s">
        <v>32984</v>
      </c>
      <c r="D17697" s="1" t="s">
        <v>32959</v>
      </c>
      <c r="E17697" t="s">
        <v>31459</v>
      </c>
      <c r="G17697">
        <v>170</v>
      </c>
      <c r="H17697">
        <v>0</v>
      </c>
      <c r="I17697">
        <v>0</v>
      </c>
      <c r="J17697">
        <v>0</v>
      </c>
      <c r="K17697">
        <v>170</v>
      </c>
      <c r="L17697">
        <v>0</v>
      </c>
      <c r="M17697">
        <v>0</v>
      </c>
      <c r="O17697">
        <v>140905</v>
      </c>
      <c r="P17697" t="s">
        <v>3</v>
      </c>
      <c r="Q17697">
        <v>130503</v>
      </c>
      <c r="R17697" t="s">
        <v>1346</v>
      </c>
      <c r="S17697">
        <v>0</v>
      </c>
      <c r="T17697">
        <v>0</v>
      </c>
      <c r="U17697">
        <v>0</v>
      </c>
    </row>
    <row r="17698" spans="1:21" x14ac:dyDescent="0.25">
      <c r="A17698" s="1" t="s">
        <v>31460</v>
      </c>
      <c r="B17698" s="1" t="s">
        <v>32954</v>
      </c>
      <c r="C17698" s="1" t="s">
        <v>32984</v>
      </c>
      <c r="D17698" s="1" t="s">
        <v>32959</v>
      </c>
      <c r="E17698" t="s">
        <v>31461</v>
      </c>
      <c r="G17698">
        <v>170</v>
      </c>
      <c r="H17698">
        <v>0</v>
      </c>
      <c r="I17698">
        <v>0</v>
      </c>
      <c r="J17698">
        <v>0</v>
      </c>
      <c r="K17698">
        <v>170</v>
      </c>
      <c r="L17698">
        <v>0</v>
      </c>
      <c r="M17698">
        <v>0</v>
      </c>
      <c r="O17698">
        <v>140905</v>
      </c>
      <c r="P17698" t="s">
        <v>3</v>
      </c>
      <c r="Q17698">
        <v>130503</v>
      </c>
      <c r="R17698" t="s">
        <v>1346</v>
      </c>
      <c r="S17698">
        <v>0</v>
      </c>
      <c r="T17698">
        <v>0</v>
      </c>
      <c r="U17698">
        <v>0</v>
      </c>
    </row>
    <row r="17699" spans="1:21" x14ac:dyDescent="0.25">
      <c r="A17699" s="1" t="s">
        <v>31462</v>
      </c>
      <c r="B17699" s="1" t="s">
        <v>32954</v>
      </c>
      <c r="C17699" s="1" t="s">
        <v>32984</v>
      </c>
      <c r="D17699" s="1" t="s">
        <v>32959</v>
      </c>
      <c r="E17699" t="s">
        <v>31463</v>
      </c>
      <c r="G17699">
        <v>200</v>
      </c>
      <c r="H17699">
        <v>0</v>
      </c>
      <c r="I17699">
        <v>0</v>
      </c>
      <c r="J17699">
        <v>0</v>
      </c>
      <c r="K17699">
        <v>300</v>
      </c>
      <c r="L17699">
        <v>170</v>
      </c>
      <c r="M17699">
        <v>50</v>
      </c>
      <c r="O17699">
        <v>150730</v>
      </c>
      <c r="P17699" t="s">
        <v>3</v>
      </c>
      <c r="Q17699">
        <v>130503</v>
      </c>
      <c r="R17699" t="s">
        <v>1346</v>
      </c>
      <c r="S17699">
        <v>0</v>
      </c>
      <c r="T17699">
        <v>0</v>
      </c>
      <c r="U17699">
        <v>0</v>
      </c>
    </row>
    <row r="17700" spans="1:21" x14ac:dyDescent="0.25">
      <c r="A17700" s="1" t="s">
        <v>31464</v>
      </c>
      <c r="B17700" s="1" t="s">
        <v>32954</v>
      </c>
      <c r="C17700" s="1" t="s">
        <v>32984</v>
      </c>
      <c r="D17700" s="1" t="s">
        <v>32959</v>
      </c>
      <c r="E17700" t="s">
        <v>31465</v>
      </c>
      <c r="G17700">
        <v>190</v>
      </c>
      <c r="H17700">
        <v>0</v>
      </c>
      <c r="I17700">
        <v>0</v>
      </c>
      <c r="J17700">
        <v>0</v>
      </c>
      <c r="K17700">
        <v>190</v>
      </c>
      <c r="L17700">
        <v>170</v>
      </c>
      <c r="M17700">
        <v>0</v>
      </c>
      <c r="O17700">
        <v>150506</v>
      </c>
      <c r="P17700" t="s">
        <v>3</v>
      </c>
      <c r="Q17700">
        <v>130503</v>
      </c>
      <c r="R17700" t="s">
        <v>1346</v>
      </c>
      <c r="S17700">
        <v>0</v>
      </c>
      <c r="T17700">
        <v>0</v>
      </c>
      <c r="U17700">
        <v>0</v>
      </c>
    </row>
    <row r="17701" spans="1:21" x14ac:dyDescent="0.25">
      <c r="A17701" s="1" t="s">
        <v>31466</v>
      </c>
      <c r="B17701" s="1" t="s">
        <v>32954</v>
      </c>
      <c r="C17701" s="1" t="s">
        <v>32984</v>
      </c>
      <c r="D17701" s="1" t="s">
        <v>32959</v>
      </c>
      <c r="E17701" t="s">
        <v>31467</v>
      </c>
      <c r="G17701">
        <v>190</v>
      </c>
      <c r="H17701">
        <v>0</v>
      </c>
      <c r="I17701">
        <v>0</v>
      </c>
      <c r="J17701">
        <v>0</v>
      </c>
      <c r="K17701">
        <v>190</v>
      </c>
      <c r="L17701">
        <v>170</v>
      </c>
      <c r="M17701">
        <v>0</v>
      </c>
      <c r="O17701">
        <v>150305</v>
      </c>
      <c r="P17701" t="s">
        <v>3</v>
      </c>
      <c r="Q17701">
        <v>130503</v>
      </c>
      <c r="R17701" t="s">
        <v>1346</v>
      </c>
      <c r="S17701">
        <v>0</v>
      </c>
      <c r="T17701">
        <v>0</v>
      </c>
      <c r="U17701">
        <v>0</v>
      </c>
    </row>
    <row r="17702" spans="1:21" x14ac:dyDescent="0.25">
      <c r="A17702" s="1" t="s">
        <v>31468</v>
      </c>
      <c r="B17702" s="1" t="s">
        <v>32954</v>
      </c>
      <c r="C17702" s="1" t="s">
        <v>32984</v>
      </c>
      <c r="D17702" s="1" t="s">
        <v>32959</v>
      </c>
      <c r="E17702" t="s">
        <v>31469</v>
      </c>
      <c r="G17702">
        <v>170</v>
      </c>
      <c r="H17702">
        <v>0</v>
      </c>
      <c r="I17702">
        <v>0</v>
      </c>
      <c r="J17702">
        <v>0</v>
      </c>
      <c r="K17702">
        <v>170</v>
      </c>
      <c r="L17702">
        <v>0</v>
      </c>
      <c r="M17702">
        <v>0</v>
      </c>
      <c r="O17702">
        <v>140905</v>
      </c>
      <c r="P17702" t="s">
        <v>3</v>
      </c>
      <c r="Q17702">
        <v>130503</v>
      </c>
      <c r="R17702" t="s">
        <v>1346</v>
      </c>
      <c r="S17702">
        <v>0</v>
      </c>
      <c r="T17702">
        <v>0</v>
      </c>
      <c r="U17702">
        <v>0</v>
      </c>
    </row>
    <row r="17703" spans="1:21" x14ac:dyDescent="0.25">
      <c r="A17703" s="1" t="s">
        <v>31470</v>
      </c>
      <c r="B17703" s="1" t="s">
        <v>32954</v>
      </c>
      <c r="C17703" s="1" t="s">
        <v>32984</v>
      </c>
      <c r="D17703" s="1" t="s">
        <v>32959</v>
      </c>
      <c r="E17703" t="s">
        <v>31471</v>
      </c>
      <c r="G17703">
        <v>170</v>
      </c>
      <c r="H17703">
        <v>0</v>
      </c>
      <c r="I17703">
        <v>0</v>
      </c>
      <c r="J17703">
        <v>0</v>
      </c>
      <c r="K17703">
        <v>170</v>
      </c>
      <c r="L17703">
        <v>0</v>
      </c>
      <c r="M17703">
        <v>0</v>
      </c>
      <c r="O17703">
        <v>140905</v>
      </c>
      <c r="P17703" t="s">
        <v>3</v>
      </c>
      <c r="Q17703">
        <v>130503</v>
      </c>
      <c r="R17703" t="s">
        <v>1346</v>
      </c>
      <c r="S17703">
        <v>0</v>
      </c>
      <c r="T17703">
        <v>0</v>
      </c>
      <c r="U17703">
        <v>0</v>
      </c>
    </row>
    <row r="17704" spans="1:21" x14ac:dyDescent="0.25">
      <c r="A17704" s="1" t="s">
        <v>31472</v>
      </c>
      <c r="B17704" s="1" t="s">
        <v>32954</v>
      </c>
      <c r="C17704" s="1" t="s">
        <v>32984</v>
      </c>
      <c r="D17704" s="1" t="s">
        <v>32959</v>
      </c>
      <c r="E17704" t="s">
        <v>31473</v>
      </c>
      <c r="G17704">
        <v>190</v>
      </c>
      <c r="H17704">
        <v>0</v>
      </c>
      <c r="I17704">
        <v>0</v>
      </c>
      <c r="J17704">
        <v>0</v>
      </c>
      <c r="K17704">
        <v>190</v>
      </c>
      <c r="L17704">
        <v>170</v>
      </c>
      <c r="M17704">
        <v>0</v>
      </c>
      <c r="O17704">
        <v>150430</v>
      </c>
      <c r="P17704" t="s">
        <v>3</v>
      </c>
      <c r="Q17704">
        <v>130503</v>
      </c>
      <c r="R17704" t="s">
        <v>1346</v>
      </c>
      <c r="S17704">
        <v>0</v>
      </c>
      <c r="T17704">
        <v>0</v>
      </c>
      <c r="U17704">
        <v>0</v>
      </c>
    </row>
    <row r="17705" spans="1:21" x14ac:dyDescent="0.25">
      <c r="A17705" s="1" t="s">
        <v>31474</v>
      </c>
      <c r="B17705" s="1" t="s">
        <v>32954</v>
      </c>
      <c r="C17705" s="1" t="s">
        <v>32984</v>
      </c>
      <c r="D17705" s="1" t="s">
        <v>32967</v>
      </c>
      <c r="E17705" t="s">
        <v>31475</v>
      </c>
      <c r="G17705">
        <v>170</v>
      </c>
      <c r="H17705">
        <v>0</v>
      </c>
      <c r="I17705">
        <v>0</v>
      </c>
      <c r="J17705">
        <v>0</v>
      </c>
      <c r="K17705">
        <v>170</v>
      </c>
      <c r="L17705">
        <v>0</v>
      </c>
      <c r="M17705">
        <v>0</v>
      </c>
      <c r="O17705">
        <v>140905</v>
      </c>
      <c r="P17705" t="s">
        <v>3</v>
      </c>
      <c r="Q17705">
        <v>130503</v>
      </c>
      <c r="R17705" t="s">
        <v>1346</v>
      </c>
      <c r="S17705">
        <v>0</v>
      </c>
      <c r="T17705">
        <v>0</v>
      </c>
      <c r="U17705">
        <v>0</v>
      </c>
    </row>
    <row r="17706" spans="1:21" x14ac:dyDescent="0.25">
      <c r="A17706" s="1" t="s">
        <v>31476</v>
      </c>
      <c r="B17706" s="1" t="s">
        <v>32954</v>
      </c>
      <c r="C17706" s="1" t="s">
        <v>32984</v>
      </c>
      <c r="D17706" s="1" t="s">
        <v>32959</v>
      </c>
      <c r="E17706" t="s">
        <v>31477</v>
      </c>
      <c r="G17706">
        <v>190</v>
      </c>
      <c r="H17706">
        <v>0</v>
      </c>
      <c r="I17706">
        <v>0</v>
      </c>
      <c r="J17706">
        <v>0</v>
      </c>
      <c r="K17706">
        <v>190</v>
      </c>
      <c r="L17706">
        <v>170</v>
      </c>
      <c r="M17706">
        <v>0</v>
      </c>
      <c r="O17706">
        <v>141128</v>
      </c>
      <c r="P17706" t="s">
        <v>3</v>
      </c>
      <c r="Q17706">
        <v>130503</v>
      </c>
      <c r="R17706" t="s">
        <v>1346</v>
      </c>
      <c r="S17706">
        <v>0</v>
      </c>
      <c r="T17706">
        <v>0</v>
      </c>
      <c r="U17706">
        <v>0</v>
      </c>
    </row>
    <row r="17707" spans="1:21" x14ac:dyDescent="0.25">
      <c r="A17707" s="1" t="s">
        <v>31478</v>
      </c>
      <c r="B17707" s="1" t="s">
        <v>32954</v>
      </c>
      <c r="C17707" s="1" t="s">
        <v>32984</v>
      </c>
      <c r="D17707" s="1" t="s">
        <v>32967</v>
      </c>
      <c r="E17707" t="s">
        <v>31479</v>
      </c>
      <c r="G17707">
        <v>190</v>
      </c>
      <c r="H17707">
        <v>0</v>
      </c>
      <c r="I17707">
        <v>0</v>
      </c>
      <c r="J17707">
        <v>0</v>
      </c>
      <c r="K17707">
        <v>200</v>
      </c>
      <c r="L17707">
        <v>300</v>
      </c>
      <c r="M17707">
        <v>5.26</v>
      </c>
      <c r="O17707">
        <v>150812</v>
      </c>
      <c r="P17707" t="s">
        <v>3</v>
      </c>
      <c r="Q17707">
        <v>130503</v>
      </c>
      <c r="R17707" t="s">
        <v>1346</v>
      </c>
      <c r="S17707">
        <v>0</v>
      </c>
      <c r="T17707">
        <v>0</v>
      </c>
      <c r="U17707">
        <v>0</v>
      </c>
    </row>
    <row r="17708" spans="1:21" x14ac:dyDescent="0.25">
      <c r="A17708" s="1" t="s">
        <v>31480</v>
      </c>
      <c r="B17708" s="1" t="s">
        <v>32954</v>
      </c>
      <c r="C17708" s="1" t="s">
        <v>32984</v>
      </c>
      <c r="D17708" s="1" t="s">
        <v>32959</v>
      </c>
      <c r="E17708" t="s">
        <v>31481</v>
      </c>
      <c r="G17708">
        <v>170</v>
      </c>
      <c r="H17708">
        <v>0</v>
      </c>
      <c r="I17708">
        <v>0</v>
      </c>
      <c r="J17708">
        <v>0</v>
      </c>
      <c r="K17708">
        <v>170</v>
      </c>
      <c r="L17708">
        <v>0</v>
      </c>
      <c r="M17708">
        <v>0</v>
      </c>
      <c r="O17708">
        <v>140905</v>
      </c>
      <c r="P17708" t="s">
        <v>3</v>
      </c>
      <c r="Q17708">
        <v>140611</v>
      </c>
      <c r="R17708" t="s">
        <v>1346</v>
      </c>
      <c r="S17708">
        <v>0</v>
      </c>
      <c r="T17708">
        <v>0</v>
      </c>
      <c r="U17708">
        <v>0</v>
      </c>
    </row>
    <row r="17709" spans="1:21" x14ac:dyDescent="0.25">
      <c r="A17709" s="1" t="s">
        <v>31482</v>
      </c>
      <c r="B17709" s="1" t="s">
        <v>32954</v>
      </c>
      <c r="C17709" s="1" t="s">
        <v>32984</v>
      </c>
      <c r="D17709" s="1" t="s">
        <v>32967</v>
      </c>
      <c r="E17709" t="s">
        <v>31483</v>
      </c>
      <c r="G17709">
        <v>190</v>
      </c>
      <c r="H17709">
        <v>0</v>
      </c>
      <c r="I17709">
        <v>0</v>
      </c>
      <c r="J17709">
        <v>0</v>
      </c>
      <c r="K17709">
        <v>200</v>
      </c>
      <c r="L17709">
        <v>190</v>
      </c>
      <c r="M17709">
        <v>5.26</v>
      </c>
      <c r="O17709">
        <v>150812</v>
      </c>
      <c r="P17709" t="s">
        <v>3</v>
      </c>
      <c r="Q17709">
        <v>130503</v>
      </c>
      <c r="R17709" t="s">
        <v>1346</v>
      </c>
      <c r="S17709">
        <v>0</v>
      </c>
      <c r="T17709">
        <v>0</v>
      </c>
      <c r="U17709">
        <v>0</v>
      </c>
    </row>
    <row r="17710" spans="1:21" x14ac:dyDescent="0.25">
      <c r="A17710" s="1" t="s">
        <v>31484</v>
      </c>
      <c r="B17710" s="1" t="s">
        <v>32954</v>
      </c>
      <c r="C17710" s="1" t="s">
        <v>32984</v>
      </c>
      <c r="D17710" s="1" t="s">
        <v>32967</v>
      </c>
      <c r="E17710" t="s">
        <v>31485</v>
      </c>
      <c r="G17710">
        <v>170</v>
      </c>
      <c r="H17710">
        <v>0</v>
      </c>
      <c r="I17710">
        <v>0</v>
      </c>
      <c r="J17710">
        <v>0</v>
      </c>
      <c r="K17710">
        <v>280</v>
      </c>
      <c r="L17710">
        <v>170</v>
      </c>
      <c r="M17710">
        <v>64.709999999999994</v>
      </c>
      <c r="O17710">
        <v>151022</v>
      </c>
      <c r="P17710" t="s">
        <v>3</v>
      </c>
      <c r="Q17710">
        <v>140408</v>
      </c>
      <c r="R17710" t="s">
        <v>1346</v>
      </c>
      <c r="S17710">
        <v>0</v>
      </c>
      <c r="T17710">
        <v>0</v>
      </c>
      <c r="U17710">
        <v>0</v>
      </c>
    </row>
    <row r="17711" spans="1:21" x14ac:dyDescent="0.25">
      <c r="A17711" s="1" t="s">
        <v>31486</v>
      </c>
      <c r="B17711" s="1" t="s">
        <v>32954</v>
      </c>
      <c r="C17711" s="1" t="s">
        <v>32984</v>
      </c>
      <c r="D17711" s="1" t="s">
        <v>32967</v>
      </c>
      <c r="E17711" t="s">
        <v>31487</v>
      </c>
      <c r="G17711">
        <v>170</v>
      </c>
      <c r="H17711">
        <v>0</v>
      </c>
      <c r="I17711">
        <v>0</v>
      </c>
      <c r="J17711">
        <v>0</v>
      </c>
      <c r="K17711">
        <v>170</v>
      </c>
      <c r="L17711">
        <v>0</v>
      </c>
      <c r="M17711">
        <v>0</v>
      </c>
      <c r="O17711">
        <v>140905</v>
      </c>
      <c r="P17711" t="s">
        <v>3</v>
      </c>
      <c r="Q17711">
        <v>140408</v>
      </c>
      <c r="R17711" t="s">
        <v>1346</v>
      </c>
      <c r="S17711">
        <v>0</v>
      </c>
      <c r="T17711">
        <v>0</v>
      </c>
      <c r="U17711">
        <v>0</v>
      </c>
    </row>
    <row r="17712" spans="1:21" x14ac:dyDescent="0.25">
      <c r="A17712" s="1" t="s">
        <v>31488</v>
      </c>
      <c r="B17712" s="1" t="s">
        <v>32954</v>
      </c>
      <c r="C17712" s="1" t="s">
        <v>32984</v>
      </c>
      <c r="D17712" s="1" t="s">
        <v>32967</v>
      </c>
      <c r="E17712" t="s">
        <v>31489</v>
      </c>
      <c r="G17712">
        <v>190</v>
      </c>
      <c r="H17712">
        <v>0</v>
      </c>
      <c r="I17712">
        <v>0</v>
      </c>
      <c r="J17712">
        <v>0</v>
      </c>
      <c r="K17712">
        <v>190</v>
      </c>
      <c r="L17712">
        <v>170</v>
      </c>
      <c r="M17712">
        <v>0</v>
      </c>
      <c r="O17712">
        <v>150430</v>
      </c>
      <c r="P17712" t="s">
        <v>3</v>
      </c>
      <c r="Q17712">
        <v>130503</v>
      </c>
      <c r="R17712" t="s">
        <v>1346</v>
      </c>
      <c r="S17712">
        <v>0</v>
      </c>
      <c r="T17712">
        <v>0</v>
      </c>
      <c r="U17712">
        <v>0</v>
      </c>
    </row>
    <row r="17713" spans="1:21" x14ac:dyDescent="0.25">
      <c r="A17713" s="1" t="s">
        <v>31490</v>
      </c>
      <c r="B17713" s="1" t="s">
        <v>32954</v>
      </c>
      <c r="C17713" s="1" t="s">
        <v>32984</v>
      </c>
      <c r="D17713" s="1" t="s">
        <v>32959</v>
      </c>
      <c r="E17713" t="s">
        <v>31491</v>
      </c>
      <c r="G17713">
        <v>170</v>
      </c>
      <c r="H17713">
        <v>0</v>
      </c>
      <c r="I17713">
        <v>0</v>
      </c>
      <c r="J17713">
        <v>0</v>
      </c>
      <c r="K17713">
        <v>170</v>
      </c>
      <c r="L17713">
        <v>0</v>
      </c>
      <c r="M17713">
        <v>0</v>
      </c>
      <c r="O17713">
        <v>140905</v>
      </c>
      <c r="P17713" t="s">
        <v>3</v>
      </c>
      <c r="Q17713">
        <v>130503</v>
      </c>
      <c r="R17713" t="s">
        <v>1346</v>
      </c>
      <c r="S17713">
        <v>0</v>
      </c>
      <c r="T17713">
        <v>0</v>
      </c>
      <c r="U17713">
        <v>0</v>
      </c>
    </row>
    <row r="17714" spans="1:21" x14ac:dyDescent="0.25">
      <c r="A17714" s="1" t="s">
        <v>31492</v>
      </c>
      <c r="B17714" s="1" t="s">
        <v>32954</v>
      </c>
      <c r="C17714" s="1" t="s">
        <v>32984</v>
      </c>
      <c r="D17714" s="1" t="s">
        <v>32967</v>
      </c>
      <c r="E17714" t="s">
        <v>31493</v>
      </c>
      <c r="G17714">
        <v>170</v>
      </c>
      <c r="H17714">
        <v>0</v>
      </c>
      <c r="I17714">
        <v>0</v>
      </c>
      <c r="J17714">
        <v>0</v>
      </c>
      <c r="K17714">
        <v>200</v>
      </c>
      <c r="L17714">
        <v>170</v>
      </c>
      <c r="M17714">
        <v>17.649999999999999</v>
      </c>
      <c r="O17714">
        <v>150812</v>
      </c>
      <c r="P17714" t="s">
        <v>3</v>
      </c>
      <c r="Q17714">
        <v>130503</v>
      </c>
      <c r="R17714" t="s">
        <v>1346</v>
      </c>
      <c r="S17714">
        <v>0</v>
      </c>
      <c r="T17714">
        <v>0</v>
      </c>
      <c r="U17714">
        <v>0</v>
      </c>
    </row>
    <row r="17715" spans="1:21" x14ac:dyDescent="0.25">
      <c r="A17715" s="1" t="s">
        <v>31494</v>
      </c>
      <c r="B17715" s="1" t="s">
        <v>32954</v>
      </c>
      <c r="C17715" s="1" t="s">
        <v>32984</v>
      </c>
      <c r="D17715" s="1" t="s">
        <v>32967</v>
      </c>
      <c r="E17715" t="s">
        <v>31495</v>
      </c>
      <c r="G17715">
        <v>190</v>
      </c>
      <c r="H17715">
        <v>0</v>
      </c>
      <c r="I17715">
        <v>0</v>
      </c>
      <c r="J17715">
        <v>0</v>
      </c>
      <c r="K17715">
        <v>190</v>
      </c>
      <c r="L17715">
        <v>170</v>
      </c>
      <c r="M17715">
        <v>0</v>
      </c>
      <c r="O17715">
        <v>141209</v>
      </c>
      <c r="P17715" t="s">
        <v>3</v>
      </c>
      <c r="Q17715">
        <v>130503</v>
      </c>
      <c r="R17715" t="s">
        <v>1346</v>
      </c>
      <c r="S17715">
        <v>0</v>
      </c>
      <c r="T17715">
        <v>0</v>
      </c>
      <c r="U17715">
        <v>0</v>
      </c>
    </row>
    <row r="17716" spans="1:21" x14ac:dyDescent="0.25">
      <c r="A17716" s="1" t="s">
        <v>31496</v>
      </c>
      <c r="B17716" s="1" t="s">
        <v>32954</v>
      </c>
      <c r="C17716" s="1" t="s">
        <v>32984</v>
      </c>
      <c r="D17716" s="1" t="s">
        <v>32959</v>
      </c>
      <c r="E17716" t="s">
        <v>31497</v>
      </c>
      <c r="G17716">
        <v>170</v>
      </c>
      <c r="H17716">
        <v>0</v>
      </c>
      <c r="I17716">
        <v>0</v>
      </c>
      <c r="J17716">
        <v>0</v>
      </c>
      <c r="K17716">
        <v>170</v>
      </c>
      <c r="L17716">
        <v>0</v>
      </c>
      <c r="M17716">
        <v>0</v>
      </c>
      <c r="O17716">
        <v>140905</v>
      </c>
      <c r="P17716" t="s">
        <v>3</v>
      </c>
      <c r="Q17716">
        <v>130503</v>
      </c>
      <c r="R17716" t="s">
        <v>1346</v>
      </c>
      <c r="S17716">
        <v>0</v>
      </c>
      <c r="T17716">
        <v>0</v>
      </c>
      <c r="U17716">
        <v>0</v>
      </c>
    </row>
    <row r="17717" spans="1:21" x14ac:dyDescent="0.25">
      <c r="A17717" s="1" t="s">
        <v>31498</v>
      </c>
      <c r="B17717" s="1" t="s">
        <v>32954</v>
      </c>
      <c r="C17717" s="1" t="s">
        <v>32984</v>
      </c>
      <c r="D17717" s="1" t="s">
        <v>32959</v>
      </c>
      <c r="E17717" t="s">
        <v>31499</v>
      </c>
      <c r="G17717">
        <v>190</v>
      </c>
      <c r="H17717">
        <v>0</v>
      </c>
      <c r="I17717">
        <v>0</v>
      </c>
      <c r="J17717">
        <v>0</v>
      </c>
      <c r="K17717">
        <v>190</v>
      </c>
      <c r="L17717">
        <v>170</v>
      </c>
      <c r="M17717">
        <v>0</v>
      </c>
      <c r="O17717">
        <v>141222</v>
      </c>
      <c r="P17717" t="s">
        <v>3</v>
      </c>
      <c r="Q17717">
        <v>130503</v>
      </c>
      <c r="R17717" t="s">
        <v>1346</v>
      </c>
      <c r="S17717">
        <v>0</v>
      </c>
      <c r="T17717">
        <v>0</v>
      </c>
      <c r="U17717">
        <v>0</v>
      </c>
    </row>
    <row r="17718" spans="1:21" x14ac:dyDescent="0.25">
      <c r="A17718" s="1" t="s">
        <v>31500</v>
      </c>
      <c r="B17718" s="1" t="s">
        <v>32954</v>
      </c>
      <c r="C17718" s="1" t="s">
        <v>32984</v>
      </c>
      <c r="D17718" s="1" t="s">
        <v>32959</v>
      </c>
      <c r="E17718" t="s">
        <v>31501</v>
      </c>
      <c r="G17718">
        <v>190</v>
      </c>
      <c r="H17718">
        <v>0</v>
      </c>
      <c r="I17718">
        <v>0</v>
      </c>
      <c r="J17718">
        <v>0</v>
      </c>
      <c r="K17718">
        <v>190</v>
      </c>
      <c r="L17718">
        <v>170</v>
      </c>
      <c r="M17718">
        <v>0</v>
      </c>
      <c r="O17718">
        <v>150227</v>
      </c>
      <c r="P17718" t="s">
        <v>3</v>
      </c>
      <c r="Q17718">
        <v>130503</v>
      </c>
      <c r="R17718" t="s">
        <v>1346</v>
      </c>
      <c r="S17718">
        <v>0</v>
      </c>
      <c r="T17718">
        <v>0</v>
      </c>
      <c r="U17718">
        <v>0</v>
      </c>
    </row>
    <row r="17719" spans="1:21" x14ac:dyDescent="0.25">
      <c r="A17719" s="1" t="s">
        <v>31502</v>
      </c>
      <c r="B17719" s="1" t="s">
        <v>32954</v>
      </c>
      <c r="C17719" s="1" t="s">
        <v>32984</v>
      </c>
      <c r="D17719" s="1" t="s">
        <v>32959</v>
      </c>
      <c r="E17719" t="s">
        <v>31503</v>
      </c>
      <c r="G17719">
        <v>170</v>
      </c>
      <c r="H17719">
        <v>0</v>
      </c>
      <c r="I17719">
        <v>0</v>
      </c>
      <c r="J17719">
        <v>0</v>
      </c>
      <c r="K17719">
        <v>170</v>
      </c>
      <c r="L17719">
        <v>0</v>
      </c>
      <c r="M17719">
        <v>0</v>
      </c>
      <c r="O17719">
        <v>140905</v>
      </c>
      <c r="P17719" t="s">
        <v>3</v>
      </c>
      <c r="Q17719">
        <v>140611</v>
      </c>
      <c r="R17719" t="s">
        <v>1346</v>
      </c>
      <c r="S17719">
        <v>0</v>
      </c>
      <c r="T17719">
        <v>0</v>
      </c>
      <c r="U17719">
        <v>0</v>
      </c>
    </row>
    <row r="17720" spans="1:21" x14ac:dyDescent="0.25">
      <c r="A17720" s="1" t="s">
        <v>31504</v>
      </c>
      <c r="B17720" s="1" t="s">
        <v>32954</v>
      </c>
      <c r="C17720" s="1" t="s">
        <v>32984</v>
      </c>
      <c r="D17720" s="1" t="s">
        <v>32959</v>
      </c>
      <c r="E17720" t="s">
        <v>31505</v>
      </c>
      <c r="G17720">
        <v>170</v>
      </c>
      <c r="H17720">
        <v>0</v>
      </c>
      <c r="I17720">
        <v>0</v>
      </c>
      <c r="J17720">
        <v>0</v>
      </c>
      <c r="K17720">
        <v>200</v>
      </c>
      <c r="L17720">
        <v>170</v>
      </c>
      <c r="M17720">
        <v>17.649999999999999</v>
      </c>
      <c r="O17720">
        <v>150901</v>
      </c>
      <c r="P17720" t="s">
        <v>3</v>
      </c>
      <c r="Q17720">
        <v>130503</v>
      </c>
      <c r="R17720" t="s">
        <v>1346</v>
      </c>
      <c r="S17720">
        <v>0</v>
      </c>
      <c r="T17720">
        <v>0</v>
      </c>
      <c r="U17720">
        <v>0</v>
      </c>
    </row>
    <row r="17721" spans="1:21" x14ac:dyDescent="0.25">
      <c r="A17721" s="1" t="s">
        <v>31506</v>
      </c>
      <c r="B17721" s="1" t="s">
        <v>32954</v>
      </c>
      <c r="C17721" s="1" t="s">
        <v>32984</v>
      </c>
      <c r="D17721" s="1" t="s">
        <v>32959</v>
      </c>
      <c r="E17721" t="s">
        <v>31507</v>
      </c>
      <c r="G17721">
        <v>170</v>
      </c>
      <c r="H17721">
        <v>0</v>
      </c>
      <c r="I17721">
        <v>0</v>
      </c>
      <c r="J17721">
        <v>0</v>
      </c>
      <c r="K17721">
        <v>170</v>
      </c>
      <c r="L17721">
        <v>0</v>
      </c>
      <c r="M17721">
        <v>0</v>
      </c>
      <c r="O17721">
        <v>140905</v>
      </c>
      <c r="P17721" t="s">
        <v>3</v>
      </c>
      <c r="Q17721">
        <v>130503</v>
      </c>
      <c r="R17721" t="s">
        <v>1346</v>
      </c>
      <c r="S17721">
        <v>0</v>
      </c>
      <c r="T17721">
        <v>0</v>
      </c>
      <c r="U17721">
        <v>0</v>
      </c>
    </row>
    <row r="17722" spans="1:21" x14ac:dyDescent="0.25">
      <c r="A17722" s="1" t="s">
        <v>31508</v>
      </c>
      <c r="B17722" s="1" t="s">
        <v>32954</v>
      </c>
      <c r="C17722" s="1" t="s">
        <v>32984</v>
      </c>
      <c r="D17722" s="1" t="s">
        <v>32959</v>
      </c>
      <c r="E17722" t="s">
        <v>31509</v>
      </c>
      <c r="G17722">
        <v>170</v>
      </c>
      <c r="H17722">
        <v>0</v>
      </c>
      <c r="I17722">
        <v>0</v>
      </c>
      <c r="J17722">
        <v>0</v>
      </c>
      <c r="K17722">
        <v>170</v>
      </c>
      <c r="L17722">
        <v>0</v>
      </c>
      <c r="M17722">
        <v>0</v>
      </c>
      <c r="O17722">
        <v>140905</v>
      </c>
      <c r="P17722" t="s">
        <v>3</v>
      </c>
      <c r="Q17722">
        <v>130503</v>
      </c>
      <c r="R17722" t="s">
        <v>1346</v>
      </c>
      <c r="S17722">
        <v>0</v>
      </c>
      <c r="T17722">
        <v>0</v>
      </c>
      <c r="U17722">
        <v>0</v>
      </c>
    </row>
    <row r="17723" spans="1:21" x14ac:dyDescent="0.25">
      <c r="A17723" s="1" t="s">
        <v>31510</v>
      </c>
      <c r="B17723" s="1" t="s">
        <v>32954</v>
      </c>
      <c r="C17723" s="1" t="s">
        <v>32984</v>
      </c>
      <c r="D17723" s="1" t="s">
        <v>32967</v>
      </c>
      <c r="E17723" t="s">
        <v>31511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O17723">
        <v>0</v>
      </c>
      <c r="P17723" t="s">
        <v>3</v>
      </c>
      <c r="Q17723">
        <v>141121</v>
      </c>
      <c r="R17723" t="s">
        <v>1346</v>
      </c>
      <c r="S17723">
        <v>0</v>
      </c>
      <c r="T17723">
        <v>0</v>
      </c>
      <c r="U17723">
        <v>0</v>
      </c>
    </row>
    <row r="17724" spans="1:21" x14ac:dyDescent="0.25">
      <c r="A17724" s="1" t="s">
        <v>31512</v>
      </c>
      <c r="B17724" s="1" t="s">
        <v>32954</v>
      </c>
      <c r="C17724" s="1" t="s">
        <v>32984</v>
      </c>
      <c r="D17724" s="1" t="s">
        <v>32959</v>
      </c>
      <c r="E17724" t="s">
        <v>31513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O17724">
        <v>0</v>
      </c>
      <c r="P17724" t="s">
        <v>3</v>
      </c>
      <c r="Q17724">
        <v>141121</v>
      </c>
      <c r="R17724" t="s">
        <v>1346</v>
      </c>
      <c r="S17724">
        <v>0</v>
      </c>
      <c r="T17724">
        <v>0</v>
      </c>
      <c r="U17724">
        <v>0</v>
      </c>
    </row>
    <row r="17725" spans="1:21" x14ac:dyDescent="0.25">
      <c r="A17725" s="1" t="s">
        <v>31514</v>
      </c>
      <c r="B17725" s="1" t="s">
        <v>32954</v>
      </c>
      <c r="C17725" s="1" t="s">
        <v>32984</v>
      </c>
      <c r="D17725" s="1" t="s">
        <v>32959</v>
      </c>
      <c r="E17725" t="s">
        <v>31515</v>
      </c>
      <c r="F17725" t="s">
        <v>27237</v>
      </c>
      <c r="G17725">
        <v>190</v>
      </c>
      <c r="H17725">
        <v>0</v>
      </c>
      <c r="I17725">
        <v>0</v>
      </c>
      <c r="J17725">
        <v>0</v>
      </c>
      <c r="K17725">
        <v>190</v>
      </c>
      <c r="L17725">
        <v>170</v>
      </c>
      <c r="M17725">
        <v>0</v>
      </c>
      <c r="O17725">
        <v>150107</v>
      </c>
      <c r="P17725" t="s">
        <v>3</v>
      </c>
      <c r="Q17725">
        <v>130503</v>
      </c>
      <c r="R17725" t="s">
        <v>1346</v>
      </c>
      <c r="S17725">
        <v>0</v>
      </c>
      <c r="T17725">
        <v>0</v>
      </c>
      <c r="U17725">
        <v>0</v>
      </c>
    </row>
    <row r="17726" spans="1:21" x14ac:dyDescent="0.25">
      <c r="A17726" s="1" t="s">
        <v>31516</v>
      </c>
      <c r="B17726" s="1" t="s">
        <v>32954</v>
      </c>
      <c r="C17726" s="1" t="s">
        <v>32984</v>
      </c>
      <c r="D17726" s="1" t="s">
        <v>32959</v>
      </c>
      <c r="E17726" t="s">
        <v>31517</v>
      </c>
      <c r="F17726" t="s">
        <v>27237</v>
      </c>
      <c r="G17726">
        <v>170</v>
      </c>
      <c r="H17726">
        <v>0</v>
      </c>
      <c r="I17726">
        <v>0</v>
      </c>
      <c r="J17726">
        <v>0</v>
      </c>
      <c r="K17726">
        <v>170</v>
      </c>
      <c r="L17726">
        <v>0</v>
      </c>
      <c r="M17726">
        <v>0</v>
      </c>
      <c r="O17726">
        <v>140905</v>
      </c>
      <c r="P17726" t="s">
        <v>3</v>
      </c>
      <c r="Q17726">
        <v>130503</v>
      </c>
      <c r="R17726" t="s">
        <v>1346</v>
      </c>
      <c r="S17726">
        <v>0</v>
      </c>
      <c r="T17726">
        <v>0</v>
      </c>
      <c r="U17726">
        <v>0</v>
      </c>
    </row>
    <row r="17727" spans="1:21" x14ac:dyDescent="0.25">
      <c r="A17727" s="1" t="s">
        <v>31518</v>
      </c>
      <c r="B17727" s="1" t="s">
        <v>32954</v>
      </c>
      <c r="C17727" s="1" t="s">
        <v>32984</v>
      </c>
      <c r="D17727" s="1" t="s">
        <v>32959</v>
      </c>
      <c r="E17727" t="s">
        <v>31519</v>
      </c>
      <c r="F17727" t="s">
        <v>27237</v>
      </c>
      <c r="G17727">
        <v>190</v>
      </c>
      <c r="H17727">
        <v>0</v>
      </c>
      <c r="I17727">
        <v>0</v>
      </c>
      <c r="J17727">
        <v>0</v>
      </c>
      <c r="K17727">
        <v>190</v>
      </c>
      <c r="L17727">
        <v>170</v>
      </c>
      <c r="M17727">
        <v>0</v>
      </c>
      <c r="O17727">
        <v>150205</v>
      </c>
      <c r="P17727" t="s">
        <v>3</v>
      </c>
      <c r="Q17727">
        <v>130503</v>
      </c>
      <c r="R17727" t="s">
        <v>1346</v>
      </c>
      <c r="S17727">
        <v>0</v>
      </c>
      <c r="T17727">
        <v>0</v>
      </c>
      <c r="U17727">
        <v>0</v>
      </c>
    </row>
    <row r="17728" spans="1:21" x14ac:dyDescent="0.25">
      <c r="A17728" s="1" t="s">
        <v>31520</v>
      </c>
      <c r="B17728" s="1" t="s">
        <v>32954</v>
      </c>
      <c r="C17728" s="1" t="s">
        <v>32984</v>
      </c>
      <c r="D17728" s="1" t="s">
        <v>32967</v>
      </c>
      <c r="E17728" t="s">
        <v>31521</v>
      </c>
      <c r="F17728" t="s">
        <v>27237</v>
      </c>
      <c r="G17728">
        <v>170</v>
      </c>
      <c r="H17728">
        <v>0</v>
      </c>
      <c r="I17728">
        <v>0</v>
      </c>
      <c r="J17728">
        <v>0</v>
      </c>
      <c r="K17728">
        <v>170</v>
      </c>
      <c r="L17728">
        <v>0</v>
      </c>
      <c r="M17728">
        <v>0</v>
      </c>
      <c r="O17728">
        <v>140905</v>
      </c>
      <c r="P17728" t="s">
        <v>3</v>
      </c>
      <c r="Q17728">
        <v>130503</v>
      </c>
      <c r="R17728" t="s">
        <v>1346</v>
      </c>
      <c r="S17728">
        <v>0</v>
      </c>
      <c r="T17728">
        <v>0</v>
      </c>
      <c r="U17728">
        <v>0</v>
      </c>
    </row>
    <row r="17729" spans="1:21" x14ac:dyDescent="0.25">
      <c r="A17729" s="1" t="s">
        <v>31522</v>
      </c>
      <c r="B17729" s="1" t="s">
        <v>32954</v>
      </c>
      <c r="C17729" s="1" t="s">
        <v>32984</v>
      </c>
      <c r="D17729" s="1" t="s">
        <v>32967</v>
      </c>
      <c r="E17729" t="s">
        <v>31523</v>
      </c>
      <c r="G17729">
        <v>190</v>
      </c>
      <c r="H17729">
        <v>0</v>
      </c>
      <c r="I17729">
        <v>0</v>
      </c>
      <c r="J17729">
        <v>0</v>
      </c>
      <c r="K17729">
        <v>300</v>
      </c>
      <c r="L17729">
        <v>190</v>
      </c>
      <c r="M17729">
        <v>57.89</v>
      </c>
      <c r="O17729">
        <v>150624</v>
      </c>
      <c r="P17729" t="s">
        <v>3</v>
      </c>
      <c r="Q17729">
        <v>130503</v>
      </c>
      <c r="R17729" t="s">
        <v>1346</v>
      </c>
      <c r="S17729">
        <v>0</v>
      </c>
      <c r="T17729">
        <v>0</v>
      </c>
      <c r="U17729">
        <v>0</v>
      </c>
    </row>
    <row r="17730" spans="1:21" x14ac:dyDescent="0.25">
      <c r="A17730" s="1" t="s">
        <v>31524</v>
      </c>
      <c r="B17730" s="1" t="s">
        <v>32954</v>
      </c>
      <c r="C17730" s="1" t="s">
        <v>32984</v>
      </c>
      <c r="D17730" s="1" t="s">
        <v>32964</v>
      </c>
      <c r="E17730" t="s">
        <v>30807</v>
      </c>
      <c r="G17730">
        <v>200</v>
      </c>
      <c r="H17730">
        <v>0</v>
      </c>
      <c r="I17730">
        <v>0</v>
      </c>
      <c r="J17730">
        <v>0</v>
      </c>
      <c r="K17730">
        <v>300</v>
      </c>
      <c r="L17730">
        <v>305</v>
      </c>
      <c r="M17730">
        <v>50</v>
      </c>
      <c r="O17730">
        <v>150624</v>
      </c>
      <c r="P17730" t="s">
        <v>3</v>
      </c>
      <c r="Q17730">
        <v>130503</v>
      </c>
      <c r="R17730" t="s">
        <v>1346</v>
      </c>
      <c r="S17730">
        <v>0</v>
      </c>
      <c r="T17730">
        <v>0</v>
      </c>
      <c r="U17730">
        <v>0</v>
      </c>
    </row>
    <row r="17731" spans="1:21" x14ac:dyDescent="0.25">
      <c r="A17731" s="1" t="s">
        <v>31525</v>
      </c>
      <c r="B17731" s="1" t="s">
        <v>32954</v>
      </c>
      <c r="C17731" s="1" t="s">
        <v>32984</v>
      </c>
      <c r="D17731" s="1" t="s">
        <v>32967</v>
      </c>
      <c r="E17731" t="s">
        <v>31526</v>
      </c>
      <c r="G17731">
        <v>170</v>
      </c>
      <c r="H17731">
        <v>0</v>
      </c>
      <c r="I17731">
        <v>0</v>
      </c>
      <c r="J17731">
        <v>0</v>
      </c>
      <c r="K17731">
        <v>170</v>
      </c>
      <c r="L17731">
        <v>0</v>
      </c>
      <c r="M17731">
        <v>0</v>
      </c>
      <c r="O17731">
        <v>140905</v>
      </c>
      <c r="P17731" t="s">
        <v>3</v>
      </c>
      <c r="Q17731">
        <v>130503</v>
      </c>
      <c r="R17731" t="s">
        <v>1346</v>
      </c>
      <c r="S17731">
        <v>0</v>
      </c>
      <c r="T17731">
        <v>0</v>
      </c>
      <c r="U17731">
        <v>0</v>
      </c>
    </row>
    <row r="17732" spans="1:21" x14ac:dyDescent="0.25">
      <c r="A17732" s="1" t="s">
        <v>31527</v>
      </c>
      <c r="B17732" s="1" t="s">
        <v>32954</v>
      </c>
      <c r="C17732" s="1" t="s">
        <v>32984</v>
      </c>
      <c r="D17732" s="1" t="s">
        <v>32967</v>
      </c>
      <c r="E17732" t="s">
        <v>31528</v>
      </c>
      <c r="F17732" t="s">
        <v>27237</v>
      </c>
      <c r="G17732">
        <v>170</v>
      </c>
      <c r="H17732">
        <v>0</v>
      </c>
      <c r="I17732">
        <v>0</v>
      </c>
      <c r="J17732">
        <v>0</v>
      </c>
      <c r="K17732">
        <v>170</v>
      </c>
      <c r="L17732">
        <v>0</v>
      </c>
      <c r="M17732">
        <v>0</v>
      </c>
      <c r="O17732">
        <v>140905</v>
      </c>
      <c r="P17732" t="s">
        <v>3</v>
      </c>
      <c r="Q17732">
        <v>130503</v>
      </c>
      <c r="R17732" t="s">
        <v>1346</v>
      </c>
      <c r="S17732">
        <v>0</v>
      </c>
      <c r="T17732">
        <v>0</v>
      </c>
      <c r="U17732">
        <v>0</v>
      </c>
    </row>
    <row r="17733" spans="1:21" x14ac:dyDescent="0.25">
      <c r="A17733" s="1" t="s">
        <v>31529</v>
      </c>
      <c r="B17733" s="1" t="s">
        <v>32954</v>
      </c>
      <c r="C17733" s="1" t="s">
        <v>32984</v>
      </c>
      <c r="D17733" s="1" t="s">
        <v>32959</v>
      </c>
      <c r="E17733" t="s">
        <v>31530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170</v>
      </c>
      <c r="M17733">
        <v>1</v>
      </c>
      <c r="O17733">
        <v>141126</v>
      </c>
      <c r="P17733" t="s">
        <v>3</v>
      </c>
      <c r="Q17733">
        <v>141126</v>
      </c>
      <c r="R17733" t="s">
        <v>1346</v>
      </c>
      <c r="S17733">
        <v>0</v>
      </c>
      <c r="T17733">
        <v>0</v>
      </c>
      <c r="U17733">
        <v>0</v>
      </c>
    </row>
    <row r="17734" spans="1:21" x14ac:dyDescent="0.25">
      <c r="A17734" s="1" t="s">
        <v>31531</v>
      </c>
      <c r="B17734" s="1" t="s">
        <v>32954</v>
      </c>
      <c r="C17734" s="1" t="s">
        <v>32984</v>
      </c>
      <c r="D17734" s="1" t="s">
        <v>32967</v>
      </c>
      <c r="E17734" t="s">
        <v>31532</v>
      </c>
      <c r="F17734" t="s">
        <v>27237</v>
      </c>
      <c r="G17734">
        <v>170</v>
      </c>
      <c r="H17734">
        <v>0</v>
      </c>
      <c r="I17734">
        <v>0</v>
      </c>
      <c r="J17734">
        <v>0</v>
      </c>
      <c r="K17734">
        <v>170</v>
      </c>
      <c r="L17734">
        <v>0</v>
      </c>
      <c r="M17734">
        <v>0</v>
      </c>
      <c r="O17734">
        <v>140905</v>
      </c>
      <c r="P17734" t="s">
        <v>3</v>
      </c>
      <c r="Q17734">
        <v>130503</v>
      </c>
      <c r="R17734" t="s">
        <v>1346</v>
      </c>
      <c r="S17734">
        <v>0</v>
      </c>
      <c r="T17734">
        <v>0</v>
      </c>
      <c r="U17734">
        <v>0</v>
      </c>
    </row>
    <row r="17735" spans="1:21" x14ac:dyDescent="0.25">
      <c r="A17735" s="1" t="s">
        <v>31533</v>
      </c>
      <c r="B17735" s="1" t="s">
        <v>32954</v>
      </c>
      <c r="C17735" s="1" t="s">
        <v>32984</v>
      </c>
      <c r="D17735" s="1" t="s">
        <v>32959</v>
      </c>
      <c r="E17735" t="s">
        <v>31534</v>
      </c>
      <c r="F17735" t="s">
        <v>31535</v>
      </c>
      <c r="G17735">
        <v>170</v>
      </c>
      <c r="H17735">
        <v>0</v>
      </c>
      <c r="I17735">
        <v>0</v>
      </c>
      <c r="J17735">
        <v>0</v>
      </c>
      <c r="K17735">
        <v>170</v>
      </c>
      <c r="L17735">
        <v>0</v>
      </c>
      <c r="M17735">
        <v>0</v>
      </c>
      <c r="O17735">
        <v>140905</v>
      </c>
      <c r="P17735" t="s">
        <v>3</v>
      </c>
      <c r="Q17735">
        <v>130503</v>
      </c>
      <c r="R17735" t="s">
        <v>1346</v>
      </c>
      <c r="S17735">
        <v>0</v>
      </c>
      <c r="T17735">
        <v>0</v>
      </c>
      <c r="U17735">
        <v>0</v>
      </c>
    </row>
    <row r="17736" spans="1:21" x14ac:dyDescent="0.25">
      <c r="A17736" s="1" t="s">
        <v>31536</v>
      </c>
      <c r="B17736" s="1" t="s">
        <v>32954</v>
      </c>
      <c r="C17736" s="1" t="s">
        <v>32984</v>
      </c>
      <c r="D17736" s="1" t="s">
        <v>32967</v>
      </c>
      <c r="E17736" t="s">
        <v>31537</v>
      </c>
      <c r="G17736">
        <v>190</v>
      </c>
      <c r="H17736">
        <v>0</v>
      </c>
      <c r="I17736">
        <v>0</v>
      </c>
      <c r="J17736">
        <v>0</v>
      </c>
      <c r="K17736">
        <v>190</v>
      </c>
      <c r="L17736">
        <v>280</v>
      </c>
      <c r="M17736">
        <v>0</v>
      </c>
      <c r="O17736">
        <v>150427</v>
      </c>
      <c r="P17736" t="s">
        <v>3</v>
      </c>
      <c r="Q17736">
        <v>150427</v>
      </c>
      <c r="R17736" t="s">
        <v>1346</v>
      </c>
      <c r="S17736">
        <v>0</v>
      </c>
      <c r="T17736">
        <v>0</v>
      </c>
      <c r="U17736">
        <v>0</v>
      </c>
    </row>
    <row r="17737" spans="1:21" x14ac:dyDescent="0.25">
      <c r="A17737" s="1" t="s">
        <v>31538</v>
      </c>
      <c r="B17737" s="1" t="s">
        <v>32954</v>
      </c>
      <c r="C17737" s="1" t="s">
        <v>32984</v>
      </c>
      <c r="D17737" s="1" t="s">
        <v>32967</v>
      </c>
      <c r="E17737" t="s">
        <v>31539</v>
      </c>
      <c r="G17737">
        <v>170</v>
      </c>
      <c r="H17737">
        <v>0</v>
      </c>
      <c r="I17737">
        <v>0</v>
      </c>
      <c r="J17737">
        <v>0</v>
      </c>
      <c r="K17737">
        <v>170</v>
      </c>
      <c r="L17737">
        <v>0</v>
      </c>
      <c r="M17737">
        <v>0</v>
      </c>
      <c r="O17737">
        <v>140905</v>
      </c>
      <c r="P17737" t="s">
        <v>3</v>
      </c>
      <c r="Q17737">
        <v>130503</v>
      </c>
      <c r="R17737" t="s">
        <v>1346</v>
      </c>
      <c r="S17737">
        <v>0</v>
      </c>
      <c r="T17737">
        <v>0</v>
      </c>
      <c r="U17737">
        <v>0</v>
      </c>
    </row>
    <row r="17738" spans="1:21" x14ac:dyDescent="0.25">
      <c r="A17738" s="1" t="s">
        <v>31540</v>
      </c>
      <c r="B17738" s="1" t="s">
        <v>32954</v>
      </c>
      <c r="C17738" s="1" t="s">
        <v>32984</v>
      </c>
      <c r="D17738" s="1" t="s">
        <v>32967</v>
      </c>
      <c r="E17738" t="s">
        <v>31541</v>
      </c>
      <c r="G17738">
        <v>170</v>
      </c>
      <c r="H17738">
        <v>0</v>
      </c>
      <c r="I17738">
        <v>0</v>
      </c>
      <c r="J17738">
        <v>0</v>
      </c>
      <c r="K17738">
        <v>170</v>
      </c>
      <c r="L17738">
        <v>0</v>
      </c>
      <c r="M17738">
        <v>0</v>
      </c>
      <c r="O17738">
        <v>140905</v>
      </c>
      <c r="P17738" t="s">
        <v>3</v>
      </c>
      <c r="Q17738">
        <v>130503</v>
      </c>
      <c r="R17738" t="s">
        <v>1346</v>
      </c>
      <c r="S17738">
        <v>0</v>
      </c>
      <c r="T17738">
        <v>0</v>
      </c>
      <c r="U17738">
        <v>0</v>
      </c>
    </row>
    <row r="17739" spans="1:21" x14ac:dyDescent="0.25">
      <c r="A17739" s="1" t="s">
        <v>31542</v>
      </c>
      <c r="B17739" s="1" t="s">
        <v>32954</v>
      </c>
      <c r="C17739" s="1" t="s">
        <v>32984</v>
      </c>
      <c r="D17739" s="1" t="s">
        <v>32967</v>
      </c>
      <c r="E17739" t="s">
        <v>31543</v>
      </c>
      <c r="G17739">
        <v>170</v>
      </c>
      <c r="H17739">
        <v>0</v>
      </c>
      <c r="I17739">
        <v>0</v>
      </c>
      <c r="J17739">
        <v>0</v>
      </c>
      <c r="K17739">
        <v>170</v>
      </c>
      <c r="L17739">
        <v>0</v>
      </c>
      <c r="M17739">
        <v>0</v>
      </c>
      <c r="O17739">
        <v>140905</v>
      </c>
      <c r="P17739" t="s">
        <v>3</v>
      </c>
      <c r="Q17739">
        <v>130503</v>
      </c>
      <c r="R17739" t="s">
        <v>1346</v>
      </c>
      <c r="S17739">
        <v>0</v>
      </c>
      <c r="T17739">
        <v>0</v>
      </c>
      <c r="U17739">
        <v>0</v>
      </c>
    </row>
    <row r="17740" spans="1:21" x14ac:dyDescent="0.25">
      <c r="A17740" s="1" t="s">
        <v>31544</v>
      </c>
      <c r="B17740" s="1" t="s">
        <v>32954</v>
      </c>
      <c r="C17740" s="1" t="s">
        <v>32984</v>
      </c>
      <c r="D17740" s="1" t="s">
        <v>32967</v>
      </c>
      <c r="E17740" t="s">
        <v>31545</v>
      </c>
      <c r="G17740">
        <v>190</v>
      </c>
      <c r="H17740">
        <v>0</v>
      </c>
      <c r="I17740">
        <v>0</v>
      </c>
      <c r="J17740">
        <v>0</v>
      </c>
      <c r="K17740">
        <v>190</v>
      </c>
      <c r="L17740">
        <v>170</v>
      </c>
      <c r="M17740">
        <v>0</v>
      </c>
      <c r="O17740">
        <v>141209</v>
      </c>
      <c r="P17740" t="s">
        <v>3</v>
      </c>
      <c r="Q17740">
        <v>130503</v>
      </c>
      <c r="R17740" t="s">
        <v>1346</v>
      </c>
      <c r="S17740">
        <v>151218</v>
      </c>
      <c r="T17740">
        <v>10</v>
      </c>
      <c r="U17740">
        <v>0</v>
      </c>
    </row>
    <row r="17741" spans="1:21" x14ac:dyDescent="0.25">
      <c r="A17741" s="1" t="s">
        <v>31546</v>
      </c>
      <c r="B17741" s="1" t="s">
        <v>32954</v>
      </c>
      <c r="C17741" s="1" t="s">
        <v>32984</v>
      </c>
      <c r="D17741" s="1" t="s">
        <v>32959</v>
      </c>
      <c r="E17741" t="s">
        <v>31547</v>
      </c>
      <c r="G17741">
        <v>190</v>
      </c>
      <c r="H17741">
        <v>0</v>
      </c>
      <c r="I17741">
        <v>0</v>
      </c>
      <c r="J17741">
        <v>0</v>
      </c>
      <c r="K17741">
        <v>190</v>
      </c>
      <c r="L17741">
        <v>170</v>
      </c>
      <c r="M17741">
        <v>0</v>
      </c>
      <c r="O17741">
        <v>141203</v>
      </c>
      <c r="P17741" t="s">
        <v>3</v>
      </c>
      <c r="Q17741">
        <v>141203</v>
      </c>
      <c r="R17741" t="s">
        <v>1346</v>
      </c>
      <c r="S17741">
        <v>0</v>
      </c>
      <c r="T17741">
        <v>0</v>
      </c>
      <c r="U17741">
        <v>0</v>
      </c>
    </row>
    <row r="17742" spans="1:21" x14ac:dyDescent="0.25">
      <c r="A17742" s="1" t="s">
        <v>31548</v>
      </c>
      <c r="B17742" s="1" t="s">
        <v>32954</v>
      </c>
      <c r="C17742" s="1" t="s">
        <v>32984</v>
      </c>
      <c r="D17742" s="1" t="s">
        <v>32967</v>
      </c>
      <c r="E17742" t="s">
        <v>31549</v>
      </c>
      <c r="G17742">
        <v>170</v>
      </c>
      <c r="H17742">
        <v>0</v>
      </c>
      <c r="I17742">
        <v>0</v>
      </c>
      <c r="J17742">
        <v>0</v>
      </c>
      <c r="K17742">
        <v>170</v>
      </c>
      <c r="L17742">
        <v>0</v>
      </c>
      <c r="M17742">
        <v>0</v>
      </c>
      <c r="O17742">
        <v>140905</v>
      </c>
      <c r="P17742" t="s">
        <v>3</v>
      </c>
      <c r="Q17742">
        <v>130503</v>
      </c>
      <c r="R17742" t="s">
        <v>1346</v>
      </c>
      <c r="S17742">
        <v>0</v>
      </c>
      <c r="T17742">
        <v>0</v>
      </c>
      <c r="U17742">
        <v>0</v>
      </c>
    </row>
    <row r="17743" spans="1:21" x14ac:dyDescent="0.25">
      <c r="A17743" s="1" t="s">
        <v>31550</v>
      </c>
      <c r="B17743" s="1" t="s">
        <v>32954</v>
      </c>
      <c r="C17743" s="1" t="s">
        <v>32984</v>
      </c>
      <c r="D17743" s="1" t="s">
        <v>32959</v>
      </c>
      <c r="E17743" t="s">
        <v>31551</v>
      </c>
      <c r="G17743">
        <v>320</v>
      </c>
      <c r="H17743">
        <v>0</v>
      </c>
      <c r="I17743">
        <v>0</v>
      </c>
      <c r="J17743">
        <v>0</v>
      </c>
      <c r="K17743">
        <v>320</v>
      </c>
      <c r="L17743">
        <v>300</v>
      </c>
      <c r="M17743">
        <v>0</v>
      </c>
      <c r="O17743">
        <v>150205</v>
      </c>
      <c r="P17743" t="s">
        <v>3</v>
      </c>
      <c r="Q17743">
        <v>141126</v>
      </c>
      <c r="R17743" t="s">
        <v>1346</v>
      </c>
      <c r="S17743">
        <v>0</v>
      </c>
      <c r="T17743">
        <v>0</v>
      </c>
      <c r="U17743">
        <v>0</v>
      </c>
    </row>
    <row r="17744" spans="1:21" x14ac:dyDescent="0.25">
      <c r="A17744" s="1" t="s">
        <v>31552</v>
      </c>
      <c r="B17744" s="1" t="s">
        <v>32954</v>
      </c>
      <c r="C17744" s="1" t="s">
        <v>32984</v>
      </c>
      <c r="D17744" s="1" t="s">
        <v>32967</v>
      </c>
      <c r="E17744" t="s">
        <v>31553</v>
      </c>
      <c r="G17744">
        <v>170</v>
      </c>
      <c r="H17744">
        <v>0</v>
      </c>
      <c r="I17744">
        <v>0</v>
      </c>
      <c r="J17744">
        <v>0</v>
      </c>
      <c r="K17744">
        <v>170</v>
      </c>
      <c r="L17744">
        <v>0</v>
      </c>
      <c r="M17744">
        <v>0</v>
      </c>
      <c r="O17744">
        <v>140905</v>
      </c>
      <c r="P17744" t="s">
        <v>3</v>
      </c>
      <c r="Q17744">
        <v>130503</v>
      </c>
      <c r="R17744" t="s">
        <v>1346</v>
      </c>
      <c r="S17744">
        <v>0</v>
      </c>
      <c r="T17744">
        <v>0</v>
      </c>
      <c r="U17744">
        <v>0</v>
      </c>
    </row>
    <row r="17745" spans="1:21" x14ac:dyDescent="0.25">
      <c r="A17745" s="1" t="s">
        <v>31554</v>
      </c>
      <c r="B17745" s="1" t="s">
        <v>32954</v>
      </c>
      <c r="C17745" s="1" t="s">
        <v>32984</v>
      </c>
      <c r="D17745" s="1" t="s">
        <v>32967</v>
      </c>
      <c r="E17745" t="s">
        <v>31555</v>
      </c>
      <c r="G17745">
        <v>190</v>
      </c>
      <c r="H17745">
        <v>0</v>
      </c>
      <c r="I17745">
        <v>0</v>
      </c>
      <c r="J17745">
        <v>0</v>
      </c>
      <c r="K17745">
        <v>200</v>
      </c>
      <c r="L17745">
        <v>190</v>
      </c>
      <c r="M17745">
        <v>5.26</v>
      </c>
      <c r="O17745">
        <v>150821</v>
      </c>
      <c r="P17745" t="s">
        <v>3</v>
      </c>
      <c r="Q17745">
        <v>130503</v>
      </c>
      <c r="R17745" t="s">
        <v>1346</v>
      </c>
      <c r="S17745">
        <v>0</v>
      </c>
      <c r="T17745">
        <v>0</v>
      </c>
      <c r="U17745">
        <v>0</v>
      </c>
    </row>
    <row r="17746" spans="1:21" x14ac:dyDescent="0.25">
      <c r="A17746" s="1" t="s">
        <v>31556</v>
      </c>
      <c r="B17746" s="1" t="s">
        <v>32954</v>
      </c>
      <c r="C17746" s="1" t="s">
        <v>32984</v>
      </c>
      <c r="D17746" s="1" t="s">
        <v>32959</v>
      </c>
      <c r="E17746" t="s">
        <v>31557</v>
      </c>
      <c r="F17746" t="s">
        <v>31535</v>
      </c>
      <c r="G17746">
        <v>190</v>
      </c>
      <c r="H17746">
        <v>0</v>
      </c>
      <c r="I17746">
        <v>0</v>
      </c>
      <c r="J17746">
        <v>0</v>
      </c>
      <c r="K17746">
        <v>190</v>
      </c>
      <c r="L17746">
        <v>170</v>
      </c>
      <c r="M17746">
        <v>0</v>
      </c>
      <c r="O17746">
        <v>141209</v>
      </c>
      <c r="P17746" t="s">
        <v>3</v>
      </c>
      <c r="Q17746">
        <v>130503</v>
      </c>
      <c r="R17746" t="s">
        <v>1346</v>
      </c>
      <c r="S17746">
        <v>0</v>
      </c>
      <c r="T17746">
        <v>0</v>
      </c>
      <c r="U17746">
        <v>0</v>
      </c>
    </row>
    <row r="17747" spans="1:21" x14ac:dyDescent="0.25">
      <c r="A17747" s="1" t="s">
        <v>31558</v>
      </c>
      <c r="B17747" s="1" t="s">
        <v>32954</v>
      </c>
      <c r="C17747" s="1" t="s">
        <v>32984</v>
      </c>
      <c r="D17747" s="1" t="s">
        <v>32967</v>
      </c>
      <c r="E17747" t="s">
        <v>31559</v>
      </c>
      <c r="G17747">
        <v>170</v>
      </c>
      <c r="H17747">
        <v>0</v>
      </c>
      <c r="I17747">
        <v>0</v>
      </c>
      <c r="J17747">
        <v>0</v>
      </c>
      <c r="K17747">
        <v>170</v>
      </c>
      <c r="L17747">
        <v>0</v>
      </c>
      <c r="M17747">
        <v>0</v>
      </c>
      <c r="O17747">
        <v>140905</v>
      </c>
      <c r="P17747" t="s">
        <v>3</v>
      </c>
      <c r="Q17747">
        <v>130503</v>
      </c>
      <c r="R17747" t="s">
        <v>1346</v>
      </c>
      <c r="S17747">
        <v>0</v>
      </c>
      <c r="T17747">
        <v>0</v>
      </c>
      <c r="U17747">
        <v>0</v>
      </c>
    </row>
    <row r="17748" spans="1:21" x14ac:dyDescent="0.25">
      <c r="A17748" s="1" t="s">
        <v>31560</v>
      </c>
      <c r="B17748" s="1" t="s">
        <v>32954</v>
      </c>
      <c r="C17748" s="1" t="s">
        <v>32984</v>
      </c>
      <c r="D17748" s="1" t="s">
        <v>32967</v>
      </c>
      <c r="E17748" t="s">
        <v>31561</v>
      </c>
      <c r="G17748">
        <v>190</v>
      </c>
      <c r="H17748">
        <v>0</v>
      </c>
      <c r="I17748">
        <v>0</v>
      </c>
      <c r="J17748">
        <v>0</v>
      </c>
      <c r="K17748">
        <v>190</v>
      </c>
      <c r="L17748">
        <v>170</v>
      </c>
      <c r="M17748">
        <v>0</v>
      </c>
      <c r="O17748">
        <v>150226</v>
      </c>
      <c r="P17748" t="s">
        <v>3</v>
      </c>
      <c r="Q17748">
        <v>130503</v>
      </c>
      <c r="R17748" t="s">
        <v>1346</v>
      </c>
      <c r="S17748">
        <v>0</v>
      </c>
      <c r="T17748">
        <v>0</v>
      </c>
      <c r="U17748">
        <v>0</v>
      </c>
    </row>
    <row r="17749" spans="1:21" x14ac:dyDescent="0.25">
      <c r="A17749" s="1" t="s">
        <v>31562</v>
      </c>
      <c r="B17749" s="1" t="s">
        <v>32954</v>
      </c>
      <c r="C17749" s="1" t="s">
        <v>32984</v>
      </c>
      <c r="D17749" s="1" t="s">
        <v>32959</v>
      </c>
      <c r="E17749" t="s">
        <v>31563</v>
      </c>
      <c r="G17749">
        <v>170</v>
      </c>
      <c r="H17749">
        <v>0</v>
      </c>
      <c r="I17749">
        <v>0</v>
      </c>
      <c r="J17749">
        <v>0</v>
      </c>
      <c r="K17749">
        <v>170</v>
      </c>
      <c r="L17749">
        <v>0</v>
      </c>
      <c r="M17749">
        <v>0</v>
      </c>
      <c r="O17749">
        <v>140905</v>
      </c>
      <c r="P17749" t="s">
        <v>3</v>
      </c>
      <c r="Q17749">
        <v>140415</v>
      </c>
      <c r="R17749" t="s">
        <v>1346</v>
      </c>
      <c r="S17749">
        <v>0</v>
      </c>
      <c r="T17749">
        <v>0</v>
      </c>
      <c r="U17749">
        <v>0</v>
      </c>
    </row>
    <row r="17750" spans="1:21" x14ac:dyDescent="0.25">
      <c r="A17750" s="1" t="s">
        <v>31564</v>
      </c>
      <c r="B17750" s="1" t="s">
        <v>32954</v>
      </c>
      <c r="C17750" s="1" t="s">
        <v>32984</v>
      </c>
      <c r="D17750" s="1" t="s">
        <v>32959</v>
      </c>
      <c r="E17750" t="s">
        <v>31565</v>
      </c>
      <c r="G17750">
        <v>170</v>
      </c>
      <c r="H17750">
        <v>0</v>
      </c>
      <c r="I17750">
        <v>0</v>
      </c>
      <c r="J17750">
        <v>0</v>
      </c>
      <c r="K17750">
        <v>170</v>
      </c>
      <c r="L17750">
        <v>0</v>
      </c>
      <c r="M17750">
        <v>0</v>
      </c>
      <c r="O17750">
        <v>140905</v>
      </c>
      <c r="P17750" t="s">
        <v>3</v>
      </c>
      <c r="Q17750">
        <v>140415</v>
      </c>
      <c r="R17750" t="s">
        <v>1346</v>
      </c>
      <c r="S17750">
        <v>0</v>
      </c>
      <c r="T17750">
        <v>0</v>
      </c>
      <c r="U17750">
        <v>0</v>
      </c>
    </row>
    <row r="17751" spans="1:21" x14ac:dyDescent="0.25">
      <c r="A17751" s="1" t="s">
        <v>31566</v>
      </c>
      <c r="B17751" s="1" t="s">
        <v>32954</v>
      </c>
      <c r="C17751" s="1" t="s">
        <v>32984</v>
      </c>
      <c r="D17751" s="1" t="s">
        <v>32967</v>
      </c>
      <c r="E17751" t="s">
        <v>31567</v>
      </c>
      <c r="G17751">
        <v>170</v>
      </c>
      <c r="H17751">
        <v>0</v>
      </c>
      <c r="I17751">
        <v>0</v>
      </c>
      <c r="J17751">
        <v>0</v>
      </c>
      <c r="K17751">
        <v>170</v>
      </c>
      <c r="L17751">
        <v>0</v>
      </c>
      <c r="M17751">
        <v>0</v>
      </c>
      <c r="O17751">
        <v>140905</v>
      </c>
      <c r="P17751" t="s">
        <v>3</v>
      </c>
      <c r="Q17751">
        <v>130503</v>
      </c>
      <c r="R17751" t="s">
        <v>1346</v>
      </c>
      <c r="S17751">
        <v>0</v>
      </c>
      <c r="T17751">
        <v>0</v>
      </c>
      <c r="U17751">
        <v>0</v>
      </c>
    </row>
    <row r="17752" spans="1:21" x14ac:dyDescent="0.25">
      <c r="A17752" s="1" t="s">
        <v>31568</v>
      </c>
      <c r="B17752" s="1" t="s">
        <v>32954</v>
      </c>
      <c r="C17752" s="1" t="s">
        <v>32984</v>
      </c>
      <c r="D17752" s="1" t="s">
        <v>32967</v>
      </c>
      <c r="E17752" t="s">
        <v>31569</v>
      </c>
      <c r="F17752" t="s">
        <v>27237</v>
      </c>
      <c r="G17752">
        <v>170</v>
      </c>
      <c r="H17752">
        <v>0</v>
      </c>
      <c r="I17752">
        <v>0</v>
      </c>
      <c r="J17752">
        <v>0</v>
      </c>
      <c r="K17752">
        <v>170</v>
      </c>
      <c r="L17752">
        <v>0</v>
      </c>
      <c r="M17752">
        <v>0</v>
      </c>
      <c r="O17752">
        <v>140905</v>
      </c>
      <c r="P17752" t="s">
        <v>3</v>
      </c>
      <c r="Q17752">
        <v>130503</v>
      </c>
      <c r="R17752" t="s">
        <v>1346</v>
      </c>
      <c r="S17752">
        <v>0</v>
      </c>
      <c r="T17752">
        <v>0</v>
      </c>
      <c r="U17752">
        <v>0</v>
      </c>
    </row>
    <row r="17753" spans="1:21" x14ac:dyDescent="0.25">
      <c r="A17753" s="1" t="s">
        <v>31570</v>
      </c>
      <c r="B17753" s="1" t="s">
        <v>32954</v>
      </c>
      <c r="C17753" s="1" t="s">
        <v>32984</v>
      </c>
      <c r="D17753" s="1" t="s">
        <v>32959</v>
      </c>
      <c r="E17753" t="s">
        <v>31571</v>
      </c>
      <c r="F17753" t="s">
        <v>27237</v>
      </c>
      <c r="G17753">
        <v>170</v>
      </c>
      <c r="H17753">
        <v>0</v>
      </c>
      <c r="I17753">
        <v>0</v>
      </c>
      <c r="J17753">
        <v>0</v>
      </c>
      <c r="K17753">
        <v>170</v>
      </c>
      <c r="L17753">
        <v>0</v>
      </c>
      <c r="M17753">
        <v>0</v>
      </c>
      <c r="O17753">
        <v>140905</v>
      </c>
      <c r="P17753" t="s">
        <v>3</v>
      </c>
      <c r="Q17753">
        <v>130503</v>
      </c>
      <c r="R17753" t="s">
        <v>1346</v>
      </c>
      <c r="S17753">
        <v>0</v>
      </c>
      <c r="T17753">
        <v>0</v>
      </c>
      <c r="U17753">
        <v>0</v>
      </c>
    </row>
    <row r="17754" spans="1:21" x14ac:dyDescent="0.25">
      <c r="A17754" s="1" t="s">
        <v>31572</v>
      </c>
      <c r="B17754" s="1" t="s">
        <v>32954</v>
      </c>
      <c r="C17754" s="1" t="s">
        <v>32984</v>
      </c>
      <c r="D17754" s="1" t="s">
        <v>32959</v>
      </c>
      <c r="E17754" t="s">
        <v>31573</v>
      </c>
      <c r="G17754">
        <v>170</v>
      </c>
      <c r="H17754">
        <v>0</v>
      </c>
      <c r="I17754">
        <v>0</v>
      </c>
      <c r="J17754">
        <v>0</v>
      </c>
      <c r="K17754">
        <v>170</v>
      </c>
      <c r="L17754">
        <v>0</v>
      </c>
      <c r="M17754">
        <v>0</v>
      </c>
      <c r="O17754">
        <v>140905</v>
      </c>
      <c r="P17754" t="s">
        <v>3</v>
      </c>
      <c r="Q17754">
        <v>130503</v>
      </c>
      <c r="R17754" t="s">
        <v>1346</v>
      </c>
      <c r="S17754">
        <v>151211</v>
      </c>
      <c r="T17754">
        <v>24</v>
      </c>
      <c r="U17754">
        <v>0</v>
      </c>
    </row>
    <row r="17755" spans="1:21" x14ac:dyDescent="0.25">
      <c r="A17755" s="1" t="s">
        <v>31574</v>
      </c>
      <c r="B17755" s="1" t="s">
        <v>32954</v>
      </c>
      <c r="C17755" s="1" t="s">
        <v>32984</v>
      </c>
      <c r="D17755" s="1" t="s">
        <v>32959</v>
      </c>
      <c r="E17755" t="s">
        <v>31575</v>
      </c>
      <c r="F17755" t="s">
        <v>27237</v>
      </c>
      <c r="G17755">
        <v>170</v>
      </c>
      <c r="H17755">
        <v>0</v>
      </c>
      <c r="I17755">
        <v>0</v>
      </c>
      <c r="J17755">
        <v>0</v>
      </c>
      <c r="K17755">
        <v>170</v>
      </c>
      <c r="L17755">
        <v>0</v>
      </c>
      <c r="M17755">
        <v>0</v>
      </c>
      <c r="O17755">
        <v>140905</v>
      </c>
      <c r="P17755" t="s">
        <v>3</v>
      </c>
      <c r="Q17755">
        <v>130503</v>
      </c>
      <c r="R17755" t="s">
        <v>1346</v>
      </c>
      <c r="S17755">
        <v>151218</v>
      </c>
      <c r="T17755">
        <v>11</v>
      </c>
      <c r="U17755">
        <v>0</v>
      </c>
    </row>
    <row r="17756" spans="1:21" x14ac:dyDescent="0.25">
      <c r="A17756" s="1" t="s">
        <v>31576</v>
      </c>
      <c r="B17756" s="1" t="s">
        <v>32954</v>
      </c>
      <c r="C17756" s="1" t="s">
        <v>32984</v>
      </c>
      <c r="D17756" s="1" t="s">
        <v>32959</v>
      </c>
      <c r="E17756" t="s">
        <v>31577</v>
      </c>
      <c r="F17756" t="s">
        <v>27237</v>
      </c>
      <c r="G17756">
        <v>170</v>
      </c>
      <c r="H17756">
        <v>0</v>
      </c>
      <c r="I17756">
        <v>0</v>
      </c>
      <c r="J17756">
        <v>0</v>
      </c>
      <c r="K17756">
        <v>170</v>
      </c>
      <c r="L17756">
        <v>0</v>
      </c>
      <c r="M17756">
        <v>0</v>
      </c>
      <c r="O17756">
        <v>140905</v>
      </c>
      <c r="P17756" t="s">
        <v>3</v>
      </c>
      <c r="Q17756">
        <v>130503</v>
      </c>
      <c r="R17756" t="s">
        <v>1346</v>
      </c>
      <c r="S17756">
        <v>0</v>
      </c>
      <c r="T17756">
        <v>0</v>
      </c>
      <c r="U17756">
        <v>0</v>
      </c>
    </row>
    <row r="17757" spans="1:21" x14ac:dyDescent="0.25">
      <c r="A17757" s="1" t="s">
        <v>31578</v>
      </c>
      <c r="B17757" s="1" t="s">
        <v>32954</v>
      </c>
      <c r="C17757" s="1" t="s">
        <v>32984</v>
      </c>
      <c r="D17757" s="1" t="s">
        <v>32959</v>
      </c>
      <c r="E17757" t="s">
        <v>31579</v>
      </c>
      <c r="F17757" t="s">
        <v>31535</v>
      </c>
      <c r="G17757">
        <v>170</v>
      </c>
      <c r="H17757">
        <v>0</v>
      </c>
      <c r="I17757">
        <v>0</v>
      </c>
      <c r="J17757">
        <v>0</v>
      </c>
      <c r="K17757">
        <v>170</v>
      </c>
      <c r="L17757">
        <v>0</v>
      </c>
      <c r="M17757">
        <v>0</v>
      </c>
      <c r="O17757">
        <v>140905</v>
      </c>
      <c r="P17757" t="s">
        <v>3</v>
      </c>
      <c r="Q17757">
        <v>130503</v>
      </c>
      <c r="R17757" t="s">
        <v>1346</v>
      </c>
      <c r="S17757">
        <v>0</v>
      </c>
      <c r="T17757">
        <v>0</v>
      </c>
      <c r="U17757">
        <v>0</v>
      </c>
    </row>
    <row r="17758" spans="1:21" x14ac:dyDescent="0.25">
      <c r="A17758" s="1" t="s">
        <v>31580</v>
      </c>
      <c r="B17758" s="1" t="s">
        <v>32954</v>
      </c>
      <c r="C17758" s="1" t="s">
        <v>32984</v>
      </c>
      <c r="D17758" s="1" t="s">
        <v>32967</v>
      </c>
      <c r="E17758" t="s">
        <v>31581</v>
      </c>
      <c r="F17758" t="s">
        <v>27237</v>
      </c>
      <c r="G17758">
        <v>190</v>
      </c>
      <c r="H17758">
        <v>0</v>
      </c>
      <c r="I17758">
        <v>0</v>
      </c>
      <c r="J17758">
        <v>0</v>
      </c>
      <c r="K17758">
        <v>190</v>
      </c>
      <c r="L17758">
        <v>170</v>
      </c>
      <c r="M17758">
        <v>0</v>
      </c>
      <c r="O17758">
        <v>141229</v>
      </c>
      <c r="P17758" t="s">
        <v>3</v>
      </c>
      <c r="Q17758">
        <v>130503</v>
      </c>
      <c r="R17758" t="s">
        <v>1346</v>
      </c>
      <c r="S17758">
        <v>0</v>
      </c>
      <c r="T17758">
        <v>0</v>
      </c>
      <c r="U17758">
        <v>0</v>
      </c>
    </row>
    <row r="17759" spans="1:21" x14ac:dyDescent="0.25">
      <c r="A17759" s="1" t="s">
        <v>31582</v>
      </c>
      <c r="B17759" s="1" t="s">
        <v>32954</v>
      </c>
      <c r="C17759" s="1" t="s">
        <v>32984</v>
      </c>
      <c r="D17759" s="1" t="s">
        <v>32959</v>
      </c>
      <c r="E17759" t="s">
        <v>31583</v>
      </c>
      <c r="G17759">
        <v>170</v>
      </c>
      <c r="H17759">
        <v>0</v>
      </c>
      <c r="I17759">
        <v>0</v>
      </c>
      <c r="J17759">
        <v>0</v>
      </c>
      <c r="K17759">
        <v>170</v>
      </c>
      <c r="L17759">
        <v>0</v>
      </c>
      <c r="M17759">
        <v>0</v>
      </c>
      <c r="O17759">
        <v>140905</v>
      </c>
      <c r="P17759" t="s">
        <v>3</v>
      </c>
      <c r="Q17759">
        <v>130503</v>
      </c>
      <c r="R17759" t="s">
        <v>1346</v>
      </c>
      <c r="S17759">
        <v>0</v>
      </c>
      <c r="T17759">
        <v>0</v>
      </c>
      <c r="U17759">
        <v>0</v>
      </c>
    </row>
    <row r="17760" spans="1:21" x14ac:dyDescent="0.25">
      <c r="A17760" s="1" t="s">
        <v>31584</v>
      </c>
      <c r="B17760" s="1" t="s">
        <v>32954</v>
      </c>
      <c r="C17760" s="1" t="s">
        <v>32984</v>
      </c>
      <c r="D17760" s="1" t="s">
        <v>32959</v>
      </c>
      <c r="E17760" t="s">
        <v>31585</v>
      </c>
      <c r="G17760">
        <v>190</v>
      </c>
      <c r="H17760">
        <v>0</v>
      </c>
      <c r="I17760">
        <v>0</v>
      </c>
      <c r="J17760">
        <v>0</v>
      </c>
      <c r="K17760">
        <v>190</v>
      </c>
      <c r="L17760">
        <v>170</v>
      </c>
      <c r="M17760">
        <v>0</v>
      </c>
      <c r="O17760">
        <v>141229</v>
      </c>
      <c r="P17760" t="s">
        <v>3</v>
      </c>
      <c r="Q17760">
        <v>130503</v>
      </c>
      <c r="R17760" t="s">
        <v>1346</v>
      </c>
      <c r="S17760">
        <v>0</v>
      </c>
      <c r="T17760">
        <v>0</v>
      </c>
      <c r="U17760">
        <v>0</v>
      </c>
    </row>
    <row r="17761" spans="1:21" x14ac:dyDescent="0.25">
      <c r="A17761" s="1" t="s">
        <v>31586</v>
      </c>
      <c r="B17761" s="1" t="s">
        <v>32954</v>
      </c>
      <c r="C17761" s="1" t="s">
        <v>32984</v>
      </c>
      <c r="D17761" s="1" t="s">
        <v>32967</v>
      </c>
      <c r="E17761" t="s">
        <v>31587</v>
      </c>
      <c r="G17761">
        <v>170</v>
      </c>
      <c r="H17761">
        <v>0</v>
      </c>
      <c r="I17761">
        <v>0</v>
      </c>
      <c r="J17761">
        <v>0</v>
      </c>
      <c r="K17761">
        <v>170</v>
      </c>
      <c r="L17761">
        <v>0</v>
      </c>
      <c r="M17761">
        <v>0</v>
      </c>
      <c r="O17761">
        <v>140905</v>
      </c>
      <c r="P17761" t="s">
        <v>3</v>
      </c>
      <c r="Q17761">
        <v>130503</v>
      </c>
      <c r="R17761" t="s">
        <v>1346</v>
      </c>
      <c r="S17761">
        <v>0</v>
      </c>
      <c r="T17761">
        <v>0</v>
      </c>
      <c r="U17761">
        <v>0</v>
      </c>
    </row>
    <row r="17762" spans="1:21" x14ac:dyDescent="0.25">
      <c r="A17762" s="1" t="s">
        <v>31588</v>
      </c>
      <c r="B17762" s="1" t="s">
        <v>32983</v>
      </c>
      <c r="C17762" s="1" t="s">
        <v>32984</v>
      </c>
      <c r="D17762" s="1" t="s">
        <v>32959</v>
      </c>
      <c r="E17762" t="s">
        <v>31589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O17762">
        <v>0</v>
      </c>
      <c r="P17762" t="s">
        <v>3</v>
      </c>
      <c r="Q17762">
        <v>141126</v>
      </c>
      <c r="R17762" t="s">
        <v>1346</v>
      </c>
      <c r="S17762">
        <v>0</v>
      </c>
      <c r="T17762">
        <v>0</v>
      </c>
      <c r="U17762">
        <v>0</v>
      </c>
    </row>
    <row r="17763" spans="1:21" x14ac:dyDescent="0.25">
      <c r="A17763" s="1" t="s">
        <v>31590</v>
      </c>
      <c r="B17763" s="1" t="s">
        <v>32954</v>
      </c>
      <c r="C17763" s="1" t="s">
        <v>32984</v>
      </c>
      <c r="D17763" s="1" t="s">
        <v>32959</v>
      </c>
      <c r="E17763" t="s">
        <v>31591</v>
      </c>
      <c r="G17763">
        <v>170</v>
      </c>
      <c r="H17763">
        <v>0</v>
      </c>
      <c r="I17763">
        <v>0</v>
      </c>
      <c r="J17763">
        <v>0</v>
      </c>
      <c r="K17763">
        <v>170</v>
      </c>
      <c r="L17763">
        <v>0</v>
      </c>
      <c r="M17763">
        <v>0</v>
      </c>
      <c r="O17763">
        <v>140905</v>
      </c>
      <c r="P17763" t="s">
        <v>3</v>
      </c>
      <c r="Q17763">
        <v>140611</v>
      </c>
      <c r="R17763" t="s">
        <v>1346</v>
      </c>
      <c r="S17763">
        <v>0</v>
      </c>
      <c r="T17763">
        <v>0</v>
      </c>
      <c r="U17763">
        <v>0</v>
      </c>
    </row>
    <row r="17764" spans="1:21" x14ac:dyDescent="0.25">
      <c r="A17764" s="1" t="s">
        <v>31592</v>
      </c>
      <c r="B17764" s="1" t="s">
        <v>32954</v>
      </c>
      <c r="C17764" s="1" t="s">
        <v>32984</v>
      </c>
      <c r="D17764" s="1" t="s">
        <v>32967</v>
      </c>
      <c r="E17764" t="s">
        <v>31593</v>
      </c>
      <c r="G17764">
        <v>170</v>
      </c>
      <c r="H17764">
        <v>0</v>
      </c>
      <c r="I17764">
        <v>0</v>
      </c>
      <c r="J17764">
        <v>0</v>
      </c>
      <c r="K17764">
        <v>200</v>
      </c>
      <c r="L17764">
        <v>170</v>
      </c>
      <c r="M17764">
        <v>17.649999999999999</v>
      </c>
      <c r="O17764">
        <v>151124</v>
      </c>
      <c r="P17764" t="s">
        <v>3</v>
      </c>
      <c r="Q17764">
        <v>130503</v>
      </c>
      <c r="R17764" t="s">
        <v>1346</v>
      </c>
      <c r="S17764">
        <v>0</v>
      </c>
      <c r="T17764">
        <v>0</v>
      </c>
      <c r="U17764">
        <v>0</v>
      </c>
    </row>
    <row r="17765" spans="1:21" x14ac:dyDescent="0.25">
      <c r="A17765" s="1" t="s">
        <v>31594</v>
      </c>
      <c r="B17765" s="1" t="s">
        <v>32954</v>
      </c>
      <c r="C17765" s="1" t="s">
        <v>32984</v>
      </c>
      <c r="D17765" s="1" t="s">
        <v>32967</v>
      </c>
      <c r="E17765" t="s">
        <v>31595</v>
      </c>
      <c r="G17765">
        <v>170</v>
      </c>
      <c r="H17765">
        <v>0</v>
      </c>
      <c r="I17765">
        <v>0</v>
      </c>
      <c r="J17765">
        <v>0</v>
      </c>
      <c r="K17765">
        <v>170</v>
      </c>
      <c r="L17765">
        <v>0</v>
      </c>
      <c r="M17765">
        <v>0</v>
      </c>
      <c r="O17765">
        <v>140905</v>
      </c>
      <c r="P17765" t="s">
        <v>3</v>
      </c>
      <c r="Q17765">
        <v>130503</v>
      </c>
      <c r="R17765" t="s">
        <v>1346</v>
      </c>
      <c r="S17765">
        <v>0</v>
      </c>
      <c r="T17765">
        <v>0</v>
      </c>
      <c r="U17765">
        <v>0</v>
      </c>
    </row>
    <row r="17766" spans="1:21" x14ac:dyDescent="0.25">
      <c r="A17766" s="1" t="s">
        <v>31596</v>
      </c>
      <c r="B17766" s="1" t="s">
        <v>32954</v>
      </c>
      <c r="C17766" s="1" t="s">
        <v>32984</v>
      </c>
      <c r="D17766" s="1" t="s">
        <v>32962</v>
      </c>
      <c r="E17766" t="s">
        <v>31597</v>
      </c>
      <c r="G17766">
        <v>405</v>
      </c>
      <c r="H17766">
        <v>0</v>
      </c>
      <c r="I17766">
        <v>0</v>
      </c>
      <c r="J17766">
        <v>0</v>
      </c>
      <c r="K17766">
        <v>402</v>
      </c>
      <c r="L17766">
        <v>360</v>
      </c>
      <c r="M17766">
        <v>0.74</v>
      </c>
      <c r="O17766">
        <v>160122</v>
      </c>
      <c r="P17766" t="s">
        <v>3</v>
      </c>
      <c r="Q17766">
        <v>150407</v>
      </c>
      <c r="R17766" t="s">
        <v>1346</v>
      </c>
      <c r="S17766">
        <v>160119</v>
      </c>
      <c r="T17766">
        <v>263</v>
      </c>
      <c r="U17766">
        <v>0</v>
      </c>
    </row>
    <row r="17767" spans="1:21" x14ac:dyDescent="0.25">
      <c r="A17767" s="1" t="s">
        <v>31598</v>
      </c>
      <c r="B17767" s="1" t="s">
        <v>32954</v>
      </c>
      <c r="C17767" s="1" t="s">
        <v>32984</v>
      </c>
      <c r="D17767" s="1" t="s">
        <v>32959</v>
      </c>
      <c r="E17767" t="s">
        <v>31599</v>
      </c>
      <c r="G17767">
        <v>170</v>
      </c>
      <c r="H17767">
        <v>0</v>
      </c>
      <c r="I17767">
        <v>0</v>
      </c>
      <c r="J17767">
        <v>0</v>
      </c>
      <c r="K17767">
        <v>170</v>
      </c>
      <c r="L17767">
        <v>0</v>
      </c>
      <c r="M17767">
        <v>0</v>
      </c>
      <c r="O17767">
        <v>140905</v>
      </c>
      <c r="P17767" t="s">
        <v>3</v>
      </c>
      <c r="Q17767">
        <v>140415</v>
      </c>
      <c r="R17767" t="s">
        <v>1346</v>
      </c>
      <c r="S17767">
        <v>0</v>
      </c>
      <c r="T17767">
        <v>0</v>
      </c>
      <c r="U17767">
        <v>0</v>
      </c>
    </row>
    <row r="17768" spans="1:21" x14ac:dyDescent="0.25">
      <c r="A17768" s="1" t="s">
        <v>31600</v>
      </c>
      <c r="B17768" s="1" t="s">
        <v>32954</v>
      </c>
      <c r="C17768" s="1" t="s">
        <v>32984</v>
      </c>
      <c r="D17768" s="1" t="s">
        <v>32757</v>
      </c>
      <c r="E17768" t="s">
        <v>31601</v>
      </c>
      <c r="G17768">
        <v>290</v>
      </c>
      <c r="H17768">
        <v>0</v>
      </c>
      <c r="I17768">
        <v>0</v>
      </c>
      <c r="J17768">
        <v>0</v>
      </c>
      <c r="K17768">
        <v>250</v>
      </c>
      <c r="L17768">
        <v>290</v>
      </c>
      <c r="M17768">
        <v>13.79</v>
      </c>
      <c r="O17768">
        <v>160108</v>
      </c>
      <c r="P17768" t="s">
        <v>3</v>
      </c>
      <c r="Q17768">
        <v>141217</v>
      </c>
      <c r="R17768" t="s">
        <v>1346</v>
      </c>
      <c r="S17768">
        <v>0</v>
      </c>
      <c r="T17768">
        <v>0</v>
      </c>
      <c r="U17768">
        <v>0</v>
      </c>
    </row>
    <row r="17769" spans="1:21" x14ac:dyDescent="0.25">
      <c r="A17769" s="1" t="s">
        <v>31602</v>
      </c>
      <c r="B17769" s="1" t="s">
        <v>32983</v>
      </c>
      <c r="C17769" s="1" t="s">
        <v>32984</v>
      </c>
      <c r="D17769" s="1" t="s">
        <v>32967</v>
      </c>
      <c r="E17769" t="s">
        <v>31603</v>
      </c>
      <c r="G17769">
        <v>170</v>
      </c>
      <c r="H17769">
        <v>0</v>
      </c>
      <c r="I17769">
        <v>0</v>
      </c>
      <c r="J17769">
        <v>0</v>
      </c>
      <c r="K17769">
        <v>170</v>
      </c>
      <c r="L17769">
        <v>0</v>
      </c>
      <c r="M17769">
        <v>0</v>
      </c>
      <c r="O17769">
        <v>140905</v>
      </c>
      <c r="P17769" t="s">
        <v>3</v>
      </c>
      <c r="Q17769">
        <v>130503</v>
      </c>
      <c r="R17769" t="s">
        <v>1346</v>
      </c>
      <c r="S17769">
        <v>0</v>
      </c>
      <c r="T17769">
        <v>0</v>
      </c>
      <c r="U17769">
        <v>0</v>
      </c>
    </row>
    <row r="17770" spans="1:21" x14ac:dyDescent="0.25">
      <c r="A17770" s="1" t="s">
        <v>31604</v>
      </c>
      <c r="B17770" s="1" t="s">
        <v>32954</v>
      </c>
      <c r="C17770" s="1" t="s">
        <v>32984</v>
      </c>
      <c r="D17770" s="1" t="s">
        <v>32967</v>
      </c>
      <c r="E17770" t="s">
        <v>31605</v>
      </c>
      <c r="F17770" t="s">
        <v>31606</v>
      </c>
      <c r="G17770">
        <v>170</v>
      </c>
      <c r="H17770">
        <v>0</v>
      </c>
      <c r="I17770">
        <v>0</v>
      </c>
      <c r="J17770">
        <v>0</v>
      </c>
      <c r="K17770">
        <v>170</v>
      </c>
      <c r="L17770">
        <v>0</v>
      </c>
      <c r="M17770">
        <v>0</v>
      </c>
      <c r="O17770">
        <v>140905</v>
      </c>
      <c r="P17770" t="s">
        <v>3</v>
      </c>
      <c r="Q17770">
        <v>130508</v>
      </c>
      <c r="R17770" t="s">
        <v>1346</v>
      </c>
      <c r="S17770">
        <v>0</v>
      </c>
      <c r="T17770">
        <v>0</v>
      </c>
      <c r="U17770">
        <v>0</v>
      </c>
    </row>
    <row r="17771" spans="1:21" x14ac:dyDescent="0.25">
      <c r="A17771" s="1" t="s">
        <v>31607</v>
      </c>
      <c r="B17771" s="1" t="s">
        <v>32954</v>
      </c>
      <c r="C17771" s="1" t="s">
        <v>32984</v>
      </c>
      <c r="D17771" s="1" t="s">
        <v>32959</v>
      </c>
      <c r="E17771" t="s">
        <v>31608</v>
      </c>
      <c r="F17771" t="s">
        <v>27237</v>
      </c>
      <c r="G17771">
        <v>170</v>
      </c>
      <c r="H17771">
        <v>0</v>
      </c>
      <c r="I17771">
        <v>0</v>
      </c>
      <c r="J17771">
        <v>0</v>
      </c>
      <c r="K17771">
        <v>170</v>
      </c>
      <c r="L17771">
        <v>0</v>
      </c>
      <c r="M17771">
        <v>0</v>
      </c>
      <c r="O17771">
        <v>140905</v>
      </c>
      <c r="P17771" t="s">
        <v>3</v>
      </c>
      <c r="Q17771">
        <v>130508</v>
      </c>
      <c r="R17771" t="s">
        <v>1346</v>
      </c>
      <c r="S17771">
        <v>0</v>
      </c>
      <c r="T17771">
        <v>0</v>
      </c>
      <c r="U17771">
        <v>0</v>
      </c>
    </row>
    <row r="17772" spans="1:21" x14ac:dyDescent="0.25">
      <c r="A17772" s="1" t="s">
        <v>31609</v>
      </c>
      <c r="B17772" s="1" t="s">
        <v>32954</v>
      </c>
      <c r="C17772" s="1" t="s">
        <v>32984</v>
      </c>
      <c r="D17772" s="1" t="s">
        <v>32967</v>
      </c>
      <c r="E17772" t="s">
        <v>31610</v>
      </c>
      <c r="G17772">
        <v>300</v>
      </c>
      <c r="H17772">
        <v>0</v>
      </c>
      <c r="I17772">
        <v>0</v>
      </c>
      <c r="J17772">
        <v>0</v>
      </c>
      <c r="K17772">
        <v>300</v>
      </c>
      <c r="L17772">
        <v>190</v>
      </c>
      <c r="M17772">
        <v>0</v>
      </c>
      <c r="O17772">
        <v>150325</v>
      </c>
      <c r="P17772" t="s">
        <v>3</v>
      </c>
      <c r="Q17772">
        <v>130508</v>
      </c>
      <c r="R17772" t="s">
        <v>1346</v>
      </c>
      <c r="S17772">
        <v>0</v>
      </c>
      <c r="T17772">
        <v>0</v>
      </c>
      <c r="U17772">
        <v>0</v>
      </c>
    </row>
    <row r="17773" spans="1:21" x14ac:dyDescent="0.25">
      <c r="A17773" s="1" t="s">
        <v>31611</v>
      </c>
      <c r="B17773" s="1" t="s">
        <v>32954</v>
      </c>
      <c r="C17773" s="1" t="s">
        <v>32984</v>
      </c>
      <c r="D17773" s="1" t="s">
        <v>32757</v>
      </c>
      <c r="E17773" t="s">
        <v>31612</v>
      </c>
      <c r="G17773">
        <v>290</v>
      </c>
      <c r="H17773">
        <v>0</v>
      </c>
      <c r="I17773">
        <v>0</v>
      </c>
      <c r="J17773">
        <v>0</v>
      </c>
      <c r="K17773">
        <v>290</v>
      </c>
      <c r="L17773">
        <v>280</v>
      </c>
      <c r="M17773">
        <v>0</v>
      </c>
      <c r="O17773">
        <v>141222</v>
      </c>
      <c r="P17773" t="s">
        <v>3</v>
      </c>
      <c r="Q17773">
        <v>141203</v>
      </c>
      <c r="R17773" t="s">
        <v>1346</v>
      </c>
      <c r="S17773">
        <v>0</v>
      </c>
      <c r="T17773">
        <v>0</v>
      </c>
      <c r="U17773">
        <v>0</v>
      </c>
    </row>
    <row r="17774" spans="1:21" x14ac:dyDescent="0.25">
      <c r="A17774" s="1" t="s">
        <v>31613</v>
      </c>
      <c r="B17774" s="1" t="s">
        <v>32954</v>
      </c>
      <c r="C17774" s="1" t="s">
        <v>32984</v>
      </c>
      <c r="D17774" s="1" t="s">
        <v>32967</v>
      </c>
      <c r="E17774" t="s">
        <v>31614</v>
      </c>
      <c r="G17774">
        <v>170</v>
      </c>
      <c r="H17774">
        <v>0</v>
      </c>
      <c r="I17774">
        <v>0</v>
      </c>
      <c r="J17774">
        <v>0</v>
      </c>
      <c r="K17774">
        <v>170</v>
      </c>
      <c r="L17774">
        <v>0</v>
      </c>
      <c r="M17774">
        <v>0</v>
      </c>
      <c r="O17774">
        <v>140905</v>
      </c>
      <c r="P17774" t="s">
        <v>3</v>
      </c>
      <c r="Q17774">
        <v>130508</v>
      </c>
      <c r="R17774" t="s">
        <v>1346</v>
      </c>
      <c r="S17774">
        <v>0</v>
      </c>
      <c r="T17774">
        <v>0</v>
      </c>
      <c r="U17774">
        <v>0</v>
      </c>
    </row>
    <row r="17775" spans="1:21" x14ac:dyDescent="0.25">
      <c r="A17775" s="1" t="s">
        <v>31615</v>
      </c>
      <c r="B17775" s="1" t="s">
        <v>32983</v>
      </c>
      <c r="C17775" s="1" t="s">
        <v>32984</v>
      </c>
      <c r="D17775" s="1" t="s">
        <v>32959</v>
      </c>
      <c r="E17775" t="s">
        <v>31616</v>
      </c>
      <c r="G17775">
        <v>170</v>
      </c>
      <c r="H17775">
        <v>0</v>
      </c>
      <c r="I17775">
        <v>0</v>
      </c>
      <c r="J17775">
        <v>0</v>
      </c>
      <c r="K17775">
        <v>170</v>
      </c>
      <c r="L17775">
        <v>0</v>
      </c>
      <c r="M17775">
        <v>0</v>
      </c>
      <c r="O17775">
        <v>140905</v>
      </c>
      <c r="P17775" t="s">
        <v>3</v>
      </c>
      <c r="Q17775">
        <v>130508</v>
      </c>
      <c r="R17775" t="s">
        <v>1346</v>
      </c>
      <c r="S17775">
        <v>0</v>
      </c>
      <c r="T17775">
        <v>0</v>
      </c>
      <c r="U17775">
        <v>0</v>
      </c>
    </row>
    <row r="17776" spans="1:21" x14ac:dyDescent="0.25">
      <c r="A17776" s="1" t="s">
        <v>31617</v>
      </c>
      <c r="B17776" s="1" t="s">
        <v>32954</v>
      </c>
      <c r="C17776" s="1" t="s">
        <v>32984</v>
      </c>
      <c r="D17776" s="1" t="s">
        <v>32757</v>
      </c>
      <c r="E17776" t="s">
        <v>31618</v>
      </c>
      <c r="G17776">
        <v>390</v>
      </c>
      <c r="H17776">
        <v>0</v>
      </c>
      <c r="I17776">
        <v>0</v>
      </c>
      <c r="J17776">
        <v>0</v>
      </c>
      <c r="K17776">
        <v>360</v>
      </c>
      <c r="L17776">
        <v>450</v>
      </c>
      <c r="M17776">
        <v>7.69</v>
      </c>
      <c r="O17776">
        <v>160121</v>
      </c>
      <c r="P17776" t="s">
        <v>3</v>
      </c>
      <c r="Q17776">
        <v>130514</v>
      </c>
      <c r="R17776" t="s">
        <v>1346</v>
      </c>
      <c r="S17776">
        <v>160114</v>
      </c>
      <c r="T17776">
        <v>29</v>
      </c>
      <c r="U17776">
        <v>0</v>
      </c>
    </row>
    <row r="17777" spans="1:21" x14ac:dyDescent="0.25">
      <c r="A17777" s="1" t="s">
        <v>31619</v>
      </c>
      <c r="B17777" s="1" t="s">
        <v>32954</v>
      </c>
      <c r="C17777" s="1" t="s">
        <v>32984</v>
      </c>
      <c r="D17777" s="1" t="s">
        <v>32959</v>
      </c>
      <c r="E17777" t="s">
        <v>31620</v>
      </c>
      <c r="G17777">
        <v>170</v>
      </c>
      <c r="H17777">
        <v>0</v>
      </c>
      <c r="I17777">
        <v>0</v>
      </c>
      <c r="J17777">
        <v>0</v>
      </c>
      <c r="K17777">
        <v>200</v>
      </c>
      <c r="L17777">
        <v>170</v>
      </c>
      <c r="M17777">
        <v>17.649999999999999</v>
      </c>
      <c r="O17777">
        <v>150901</v>
      </c>
      <c r="P17777" t="s">
        <v>3</v>
      </c>
      <c r="Q17777">
        <v>130517</v>
      </c>
      <c r="R17777" t="s">
        <v>1346</v>
      </c>
      <c r="S17777">
        <v>0</v>
      </c>
      <c r="T17777">
        <v>0</v>
      </c>
      <c r="U17777">
        <v>0</v>
      </c>
    </row>
    <row r="17778" spans="1:21" x14ac:dyDescent="0.25">
      <c r="A17778" s="1" t="s">
        <v>31621</v>
      </c>
      <c r="B17778" s="1" t="s">
        <v>32954</v>
      </c>
      <c r="C17778" s="1" t="s">
        <v>32984</v>
      </c>
      <c r="D17778" s="1" t="s">
        <v>32959</v>
      </c>
      <c r="E17778" t="s">
        <v>31622</v>
      </c>
      <c r="F17778" t="s">
        <v>31535</v>
      </c>
      <c r="G17778">
        <v>170</v>
      </c>
      <c r="H17778">
        <v>0</v>
      </c>
      <c r="I17778">
        <v>0</v>
      </c>
      <c r="J17778">
        <v>0</v>
      </c>
      <c r="K17778">
        <v>170</v>
      </c>
      <c r="L17778">
        <v>0</v>
      </c>
      <c r="M17778">
        <v>0</v>
      </c>
      <c r="O17778">
        <v>140905</v>
      </c>
      <c r="P17778" t="s">
        <v>3</v>
      </c>
      <c r="Q17778">
        <v>130503</v>
      </c>
      <c r="R17778" t="s">
        <v>1346</v>
      </c>
      <c r="S17778">
        <v>0</v>
      </c>
      <c r="T17778">
        <v>0</v>
      </c>
      <c r="U17778">
        <v>0</v>
      </c>
    </row>
    <row r="17779" spans="1:21" x14ac:dyDescent="0.25">
      <c r="A17779" s="1" t="s">
        <v>31623</v>
      </c>
      <c r="B17779" s="1" t="s">
        <v>32954</v>
      </c>
      <c r="C17779" s="1" t="s">
        <v>32984</v>
      </c>
      <c r="D17779" s="1" t="s">
        <v>32959</v>
      </c>
      <c r="E17779" t="s">
        <v>31624</v>
      </c>
      <c r="G17779">
        <v>170</v>
      </c>
      <c r="H17779">
        <v>0</v>
      </c>
      <c r="I17779">
        <v>0</v>
      </c>
      <c r="J17779">
        <v>0</v>
      </c>
      <c r="K17779">
        <v>360</v>
      </c>
      <c r="L17779">
        <v>170</v>
      </c>
      <c r="M17779">
        <v>111.76</v>
      </c>
      <c r="O17779">
        <v>160108</v>
      </c>
      <c r="P17779" t="s">
        <v>3</v>
      </c>
      <c r="Q17779">
        <v>130517</v>
      </c>
      <c r="R17779" t="s">
        <v>1346</v>
      </c>
      <c r="S17779">
        <v>0</v>
      </c>
      <c r="T17779">
        <v>0</v>
      </c>
      <c r="U17779">
        <v>0</v>
      </c>
    </row>
    <row r="17780" spans="1:21" x14ac:dyDescent="0.25">
      <c r="A17780" s="1" t="s">
        <v>31625</v>
      </c>
      <c r="B17780" s="1" t="s">
        <v>32954</v>
      </c>
      <c r="C17780" s="1" t="s">
        <v>32984</v>
      </c>
      <c r="D17780" s="1" t="s">
        <v>32959</v>
      </c>
      <c r="E17780" t="s">
        <v>31626</v>
      </c>
      <c r="G17780">
        <v>190</v>
      </c>
      <c r="H17780">
        <v>0</v>
      </c>
      <c r="I17780">
        <v>0</v>
      </c>
      <c r="J17780">
        <v>0</v>
      </c>
      <c r="K17780">
        <v>190</v>
      </c>
      <c r="L17780">
        <v>170</v>
      </c>
      <c r="M17780">
        <v>0</v>
      </c>
      <c r="O17780">
        <v>150227</v>
      </c>
      <c r="P17780" t="s">
        <v>3</v>
      </c>
      <c r="Q17780">
        <v>130517</v>
      </c>
      <c r="R17780" t="s">
        <v>1346</v>
      </c>
      <c r="S17780">
        <v>0</v>
      </c>
      <c r="T17780">
        <v>0</v>
      </c>
      <c r="U17780">
        <v>0</v>
      </c>
    </row>
    <row r="17781" spans="1:21" x14ac:dyDescent="0.25">
      <c r="A17781" s="1" t="s">
        <v>31627</v>
      </c>
      <c r="B17781" s="1" t="s">
        <v>32954</v>
      </c>
      <c r="C17781" s="1" t="s">
        <v>32984</v>
      </c>
      <c r="D17781" s="1" t="s">
        <v>32959</v>
      </c>
      <c r="E17781" t="s">
        <v>31628</v>
      </c>
      <c r="G17781">
        <v>170</v>
      </c>
      <c r="H17781">
        <v>0</v>
      </c>
      <c r="I17781">
        <v>0</v>
      </c>
      <c r="J17781">
        <v>0</v>
      </c>
      <c r="K17781">
        <v>170</v>
      </c>
      <c r="L17781">
        <v>0</v>
      </c>
      <c r="M17781">
        <v>0</v>
      </c>
      <c r="O17781">
        <v>140905</v>
      </c>
      <c r="P17781" t="s">
        <v>3</v>
      </c>
      <c r="Q17781">
        <v>130517</v>
      </c>
      <c r="R17781" t="s">
        <v>1346</v>
      </c>
      <c r="S17781">
        <v>0</v>
      </c>
      <c r="T17781">
        <v>0</v>
      </c>
      <c r="U17781">
        <v>0</v>
      </c>
    </row>
    <row r="17782" spans="1:21" x14ac:dyDescent="0.25">
      <c r="A17782" s="1" t="s">
        <v>31629</v>
      </c>
      <c r="B17782" s="1" t="s">
        <v>32954</v>
      </c>
      <c r="C17782" s="1" t="s">
        <v>32984</v>
      </c>
      <c r="D17782" s="1" t="s">
        <v>32959</v>
      </c>
      <c r="E17782" t="s">
        <v>31630</v>
      </c>
      <c r="G17782">
        <v>190</v>
      </c>
      <c r="H17782">
        <v>0</v>
      </c>
      <c r="I17782">
        <v>0</v>
      </c>
      <c r="J17782">
        <v>0</v>
      </c>
      <c r="K17782">
        <v>320</v>
      </c>
      <c r="L17782">
        <v>190</v>
      </c>
      <c r="M17782">
        <v>68.42</v>
      </c>
      <c r="O17782">
        <v>151112</v>
      </c>
      <c r="P17782" t="s">
        <v>3</v>
      </c>
      <c r="Q17782">
        <v>130517</v>
      </c>
      <c r="R17782" t="s">
        <v>1346</v>
      </c>
      <c r="S17782">
        <v>0</v>
      </c>
      <c r="T17782">
        <v>0</v>
      </c>
      <c r="U17782">
        <v>0</v>
      </c>
    </row>
    <row r="17783" spans="1:21" x14ac:dyDescent="0.25">
      <c r="A17783" s="1" t="s">
        <v>31631</v>
      </c>
      <c r="B17783" s="1" t="s">
        <v>32954</v>
      </c>
      <c r="C17783" s="1" t="s">
        <v>32984</v>
      </c>
      <c r="D17783" s="1" t="s">
        <v>32959</v>
      </c>
      <c r="E17783" t="s">
        <v>31632</v>
      </c>
      <c r="G17783">
        <v>170</v>
      </c>
      <c r="H17783">
        <v>0</v>
      </c>
      <c r="I17783">
        <v>0</v>
      </c>
      <c r="J17783">
        <v>0</v>
      </c>
      <c r="K17783">
        <v>250</v>
      </c>
      <c r="L17783">
        <v>170</v>
      </c>
      <c r="M17783">
        <v>47.06</v>
      </c>
      <c r="O17783">
        <v>160108</v>
      </c>
      <c r="P17783" t="s">
        <v>3</v>
      </c>
      <c r="Q17783">
        <v>130517</v>
      </c>
      <c r="R17783" t="s">
        <v>1346</v>
      </c>
      <c r="S17783">
        <v>0</v>
      </c>
      <c r="T17783">
        <v>0</v>
      </c>
      <c r="U17783">
        <v>0</v>
      </c>
    </row>
    <row r="17784" spans="1:21" x14ac:dyDescent="0.25">
      <c r="A17784" s="1" t="s">
        <v>31633</v>
      </c>
      <c r="B17784" s="1" t="s">
        <v>32954</v>
      </c>
      <c r="C17784" s="1" t="s">
        <v>32984</v>
      </c>
      <c r="D17784" s="1" t="s">
        <v>32967</v>
      </c>
      <c r="E17784" t="s">
        <v>31634</v>
      </c>
      <c r="G17784">
        <v>170</v>
      </c>
      <c r="H17784">
        <v>0</v>
      </c>
      <c r="I17784">
        <v>0</v>
      </c>
      <c r="J17784">
        <v>0</v>
      </c>
      <c r="K17784">
        <v>170</v>
      </c>
      <c r="L17784">
        <v>0</v>
      </c>
      <c r="M17784">
        <v>0</v>
      </c>
      <c r="O17784">
        <v>140905</v>
      </c>
      <c r="P17784" t="s">
        <v>3</v>
      </c>
      <c r="Q17784">
        <v>130517</v>
      </c>
      <c r="R17784" t="s">
        <v>1346</v>
      </c>
      <c r="S17784">
        <v>0</v>
      </c>
      <c r="T17784">
        <v>0</v>
      </c>
      <c r="U17784">
        <v>0</v>
      </c>
    </row>
    <row r="17785" spans="1:21" x14ac:dyDescent="0.25">
      <c r="A17785" s="1" t="s">
        <v>31635</v>
      </c>
      <c r="B17785" s="1" t="s">
        <v>32954</v>
      </c>
      <c r="C17785" s="1" t="s">
        <v>32984</v>
      </c>
      <c r="D17785" s="1" t="s">
        <v>32967</v>
      </c>
      <c r="E17785" t="s">
        <v>31636</v>
      </c>
      <c r="G17785">
        <v>170</v>
      </c>
      <c r="H17785">
        <v>0</v>
      </c>
      <c r="I17785">
        <v>0</v>
      </c>
      <c r="J17785">
        <v>0</v>
      </c>
      <c r="K17785">
        <v>170</v>
      </c>
      <c r="L17785">
        <v>0</v>
      </c>
      <c r="M17785">
        <v>0</v>
      </c>
      <c r="O17785">
        <v>140905</v>
      </c>
      <c r="P17785" t="s">
        <v>3</v>
      </c>
      <c r="Q17785">
        <v>130517</v>
      </c>
      <c r="R17785" t="s">
        <v>1346</v>
      </c>
      <c r="S17785">
        <v>0</v>
      </c>
      <c r="T17785">
        <v>0</v>
      </c>
      <c r="U17785">
        <v>0</v>
      </c>
    </row>
    <row r="17786" spans="1:21" x14ac:dyDescent="0.25">
      <c r="A17786" s="1" t="s">
        <v>31637</v>
      </c>
      <c r="B17786" s="1" t="s">
        <v>32954</v>
      </c>
      <c r="C17786" s="1" t="s">
        <v>32984</v>
      </c>
      <c r="D17786" s="1" t="s">
        <v>32967</v>
      </c>
      <c r="E17786" t="s">
        <v>31638</v>
      </c>
      <c r="G17786">
        <v>170</v>
      </c>
      <c r="H17786">
        <v>0</v>
      </c>
      <c r="I17786">
        <v>0</v>
      </c>
      <c r="J17786">
        <v>0</v>
      </c>
      <c r="K17786">
        <v>170</v>
      </c>
      <c r="L17786">
        <v>0</v>
      </c>
      <c r="M17786">
        <v>0</v>
      </c>
      <c r="O17786">
        <v>140905</v>
      </c>
      <c r="P17786" t="s">
        <v>3</v>
      </c>
      <c r="Q17786">
        <v>130517</v>
      </c>
      <c r="R17786" t="s">
        <v>1346</v>
      </c>
      <c r="S17786">
        <v>0</v>
      </c>
      <c r="T17786">
        <v>0</v>
      </c>
      <c r="U17786">
        <v>0</v>
      </c>
    </row>
    <row r="17787" spans="1:21" x14ac:dyDescent="0.25">
      <c r="A17787" s="1" t="s">
        <v>31639</v>
      </c>
      <c r="B17787" s="1" t="s">
        <v>32996</v>
      </c>
      <c r="C17787" s="1" t="s">
        <v>32984</v>
      </c>
      <c r="D17787" s="1" t="s">
        <v>32959</v>
      </c>
      <c r="E17787" t="s">
        <v>31640</v>
      </c>
      <c r="G17787">
        <v>170</v>
      </c>
      <c r="H17787">
        <v>0</v>
      </c>
      <c r="I17787">
        <v>0</v>
      </c>
      <c r="J17787">
        <v>0</v>
      </c>
      <c r="K17787">
        <v>170</v>
      </c>
      <c r="L17787">
        <v>0</v>
      </c>
      <c r="M17787">
        <v>0</v>
      </c>
      <c r="O17787">
        <v>140905</v>
      </c>
      <c r="P17787" t="s">
        <v>3</v>
      </c>
      <c r="Q17787">
        <v>130517</v>
      </c>
      <c r="R17787" t="s">
        <v>1346</v>
      </c>
      <c r="S17787">
        <v>0</v>
      </c>
      <c r="T17787">
        <v>0</v>
      </c>
      <c r="U17787">
        <v>0</v>
      </c>
    </row>
    <row r="17788" spans="1:21" x14ac:dyDescent="0.25">
      <c r="A17788" s="1" t="s">
        <v>31641</v>
      </c>
      <c r="B17788" s="1" t="s">
        <v>32954</v>
      </c>
      <c r="C17788" s="1" t="s">
        <v>32984</v>
      </c>
      <c r="D17788" s="1" t="s">
        <v>32959</v>
      </c>
      <c r="E17788" t="s">
        <v>31642</v>
      </c>
      <c r="F17788" t="s">
        <v>31643</v>
      </c>
      <c r="G17788">
        <v>190</v>
      </c>
      <c r="H17788">
        <v>0</v>
      </c>
      <c r="I17788">
        <v>0</v>
      </c>
      <c r="J17788">
        <v>0</v>
      </c>
      <c r="K17788">
        <v>190</v>
      </c>
      <c r="L17788">
        <v>170</v>
      </c>
      <c r="M17788">
        <v>0</v>
      </c>
      <c r="O17788">
        <v>141229</v>
      </c>
      <c r="P17788" t="s">
        <v>3</v>
      </c>
      <c r="Q17788">
        <v>130503</v>
      </c>
      <c r="R17788" t="s">
        <v>1346</v>
      </c>
      <c r="S17788">
        <v>0</v>
      </c>
      <c r="T17788">
        <v>0</v>
      </c>
      <c r="U17788">
        <v>0</v>
      </c>
    </row>
    <row r="17789" spans="1:21" x14ac:dyDescent="0.25">
      <c r="A17789" s="1" t="s">
        <v>31644</v>
      </c>
      <c r="B17789" s="1" t="s">
        <v>32954</v>
      </c>
      <c r="C17789" s="1" t="s">
        <v>32984</v>
      </c>
      <c r="D17789" s="1" t="s">
        <v>32967</v>
      </c>
      <c r="E17789" t="s">
        <v>31645</v>
      </c>
      <c r="G17789">
        <v>170</v>
      </c>
      <c r="H17789">
        <v>0</v>
      </c>
      <c r="I17789">
        <v>0</v>
      </c>
      <c r="J17789">
        <v>0</v>
      </c>
      <c r="K17789">
        <v>170</v>
      </c>
      <c r="L17789">
        <v>0</v>
      </c>
      <c r="M17789">
        <v>0</v>
      </c>
      <c r="O17789">
        <v>140905</v>
      </c>
      <c r="P17789" t="s">
        <v>3</v>
      </c>
      <c r="Q17789">
        <v>130517</v>
      </c>
      <c r="R17789" t="s">
        <v>1346</v>
      </c>
      <c r="S17789">
        <v>0</v>
      </c>
      <c r="T17789">
        <v>0</v>
      </c>
      <c r="U17789">
        <v>0</v>
      </c>
    </row>
    <row r="17790" spans="1:21" x14ac:dyDescent="0.25">
      <c r="A17790" s="1" t="s">
        <v>31646</v>
      </c>
      <c r="B17790" s="1" t="s">
        <v>32954</v>
      </c>
      <c r="C17790" s="1" t="s">
        <v>32984</v>
      </c>
      <c r="D17790" s="1" t="s">
        <v>32959</v>
      </c>
      <c r="E17790" t="s">
        <v>31647</v>
      </c>
      <c r="G17790">
        <v>170</v>
      </c>
      <c r="H17790">
        <v>0</v>
      </c>
      <c r="I17790">
        <v>0</v>
      </c>
      <c r="J17790">
        <v>0</v>
      </c>
      <c r="K17790">
        <v>170</v>
      </c>
      <c r="L17790">
        <v>0</v>
      </c>
      <c r="M17790">
        <v>0</v>
      </c>
      <c r="O17790">
        <v>140905</v>
      </c>
      <c r="P17790" t="s">
        <v>3</v>
      </c>
      <c r="Q17790">
        <v>130517</v>
      </c>
      <c r="R17790" t="s">
        <v>1346</v>
      </c>
      <c r="S17790">
        <v>0</v>
      </c>
      <c r="T17790">
        <v>0</v>
      </c>
      <c r="U17790">
        <v>0</v>
      </c>
    </row>
    <row r="17791" spans="1:21" x14ac:dyDescent="0.25">
      <c r="A17791" s="1" t="s">
        <v>31648</v>
      </c>
      <c r="B17791" s="1" t="s">
        <v>32954</v>
      </c>
      <c r="C17791" s="1" t="s">
        <v>32984</v>
      </c>
      <c r="D17791" s="1" t="s">
        <v>32959</v>
      </c>
      <c r="E17791" t="s">
        <v>31649</v>
      </c>
      <c r="G17791">
        <v>170</v>
      </c>
      <c r="H17791">
        <v>0</v>
      </c>
      <c r="I17791">
        <v>0</v>
      </c>
      <c r="J17791">
        <v>0</v>
      </c>
      <c r="K17791">
        <v>170</v>
      </c>
      <c r="L17791">
        <v>0</v>
      </c>
      <c r="M17791">
        <v>0</v>
      </c>
      <c r="O17791">
        <v>140905</v>
      </c>
      <c r="P17791" t="s">
        <v>3</v>
      </c>
      <c r="Q17791">
        <v>130517</v>
      </c>
      <c r="R17791" t="s">
        <v>1346</v>
      </c>
      <c r="S17791">
        <v>0</v>
      </c>
      <c r="T17791">
        <v>0</v>
      </c>
      <c r="U17791">
        <v>0</v>
      </c>
    </row>
    <row r="17792" spans="1:21" x14ac:dyDescent="0.25">
      <c r="A17792" s="1" t="s">
        <v>31650</v>
      </c>
      <c r="B17792" s="1" t="s">
        <v>32954</v>
      </c>
      <c r="C17792" s="1" t="s">
        <v>32984</v>
      </c>
      <c r="D17792" s="1" t="s">
        <v>32959</v>
      </c>
      <c r="E17792" t="s">
        <v>31651</v>
      </c>
      <c r="G17792">
        <v>170</v>
      </c>
      <c r="H17792">
        <v>0</v>
      </c>
      <c r="I17792">
        <v>0</v>
      </c>
      <c r="J17792">
        <v>3</v>
      </c>
      <c r="K17792">
        <v>270</v>
      </c>
      <c r="L17792">
        <v>200</v>
      </c>
      <c r="M17792">
        <v>63.74</v>
      </c>
      <c r="O17792">
        <v>150828</v>
      </c>
      <c r="P17792" t="s">
        <v>3</v>
      </c>
      <c r="Q17792">
        <v>150504</v>
      </c>
      <c r="R17792" t="s">
        <v>1346</v>
      </c>
      <c r="S17792">
        <v>0</v>
      </c>
      <c r="T17792">
        <v>0</v>
      </c>
      <c r="U17792">
        <v>0</v>
      </c>
    </row>
    <row r="17793" spans="1:21" x14ac:dyDescent="0.25">
      <c r="A17793" s="1" t="s">
        <v>31652</v>
      </c>
      <c r="B17793" s="1" t="s">
        <v>32954</v>
      </c>
      <c r="C17793" s="1" t="s">
        <v>32984</v>
      </c>
      <c r="D17793" s="1" t="s">
        <v>32757</v>
      </c>
      <c r="E17793" t="s">
        <v>31653</v>
      </c>
      <c r="G17793">
        <v>285</v>
      </c>
      <c r="H17793">
        <v>0</v>
      </c>
      <c r="I17793">
        <v>0</v>
      </c>
      <c r="J17793">
        <v>0</v>
      </c>
      <c r="K17793">
        <v>360</v>
      </c>
      <c r="L17793">
        <v>420</v>
      </c>
      <c r="M17793">
        <v>26.32</v>
      </c>
      <c r="O17793">
        <v>160121</v>
      </c>
      <c r="P17793" t="s">
        <v>3</v>
      </c>
      <c r="Q17793">
        <v>141203</v>
      </c>
      <c r="R17793" t="s">
        <v>1346</v>
      </c>
      <c r="S17793">
        <v>160119</v>
      </c>
      <c r="T17793">
        <v>99</v>
      </c>
      <c r="U17793">
        <v>0</v>
      </c>
    </row>
    <row r="17794" spans="1:21" x14ac:dyDescent="0.25">
      <c r="A17794" s="1" t="s">
        <v>31654</v>
      </c>
      <c r="B17794" s="1" t="s">
        <v>32954</v>
      </c>
      <c r="C17794" s="1" t="s">
        <v>32984</v>
      </c>
      <c r="D17794" s="1" t="s">
        <v>32959</v>
      </c>
      <c r="E17794" t="s">
        <v>31655</v>
      </c>
      <c r="G17794">
        <v>280</v>
      </c>
      <c r="H17794">
        <v>0</v>
      </c>
      <c r="I17794">
        <v>0</v>
      </c>
      <c r="J17794">
        <v>0</v>
      </c>
      <c r="K17794">
        <v>280</v>
      </c>
      <c r="L17794">
        <v>170</v>
      </c>
      <c r="M17794">
        <v>0</v>
      </c>
      <c r="O17794">
        <v>141230</v>
      </c>
      <c r="P17794" t="s">
        <v>3</v>
      </c>
      <c r="Q17794">
        <v>130517</v>
      </c>
      <c r="R17794" t="s">
        <v>1346</v>
      </c>
      <c r="S17794">
        <v>0</v>
      </c>
      <c r="T17794">
        <v>0</v>
      </c>
      <c r="U17794">
        <v>0</v>
      </c>
    </row>
    <row r="17795" spans="1:21" x14ac:dyDescent="0.25">
      <c r="A17795" s="1" t="s">
        <v>31656</v>
      </c>
      <c r="B17795" s="1" t="s">
        <v>32954</v>
      </c>
      <c r="C17795" s="1" t="s">
        <v>32984</v>
      </c>
      <c r="D17795" s="1" t="s">
        <v>32757</v>
      </c>
      <c r="E17795" t="s">
        <v>31657</v>
      </c>
      <c r="G17795">
        <v>250</v>
      </c>
      <c r="H17795">
        <v>0</v>
      </c>
      <c r="I17795">
        <v>0</v>
      </c>
      <c r="J17795">
        <v>0</v>
      </c>
      <c r="K17795">
        <v>320</v>
      </c>
      <c r="L17795">
        <v>250</v>
      </c>
      <c r="M17795">
        <v>28</v>
      </c>
      <c r="O17795">
        <v>160112</v>
      </c>
      <c r="P17795" t="s">
        <v>3</v>
      </c>
      <c r="Q17795">
        <v>141203</v>
      </c>
      <c r="R17795" t="s">
        <v>1346</v>
      </c>
      <c r="S17795">
        <v>0</v>
      </c>
      <c r="T17795">
        <v>0</v>
      </c>
      <c r="U17795">
        <v>0</v>
      </c>
    </row>
    <row r="17796" spans="1:21" x14ac:dyDescent="0.25">
      <c r="A17796" s="1" t="s">
        <v>31658</v>
      </c>
      <c r="B17796" s="1" t="s">
        <v>32954</v>
      </c>
      <c r="C17796" s="1" t="s">
        <v>32984</v>
      </c>
      <c r="D17796" s="1" t="s">
        <v>32959</v>
      </c>
      <c r="E17796" t="s">
        <v>31659</v>
      </c>
      <c r="G17796">
        <v>170</v>
      </c>
      <c r="H17796">
        <v>0</v>
      </c>
      <c r="I17796">
        <v>0</v>
      </c>
      <c r="J17796">
        <v>0</v>
      </c>
      <c r="K17796">
        <v>170</v>
      </c>
      <c r="L17796">
        <v>0</v>
      </c>
      <c r="M17796">
        <v>0</v>
      </c>
      <c r="O17796">
        <v>140905</v>
      </c>
      <c r="P17796" t="s">
        <v>3</v>
      </c>
      <c r="Q17796">
        <v>130517</v>
      </c>
      <c r="R17796" t="s">
        <v>1346</v>
      </c>
      <c r="S17796">
        <v>0</v>
      </c>
      <c r="T17796">
        <v>0</v>
      </c>
      <c r="U17796">
        <v>0</v>
      </c>
    </row>
    <row r="17797" spans="1:21" x14ac:dyDescent="0.25">
      <c r="A17797" s="1" t="s">
        <v>31660</v>
      </c>
      <c r="B17797" s="1" t="s">
        <v>32954</v>
      </c>
      <c r="C17797" s="1" t="s">
        <v>32984</v>
      </c>
      <c r="D17797" s="1" t="s">
        <v>32959</v>
      </c>
      <c r="E17797" t="s">
        <v>31661</v>
      </c>
      <c r="G17797">
        <v>170</v>
      </c>
      <c r="H17797">
        <v>0</v>
      </c>
      <c r="I17797">
        <v>0</v>
      </c>
      <c r="J17797">
        <v>0</v>
      </c>
      <c r="K17797">
        <v>170</v>
      </c>
      <c r="L17797">
        <v>0</v>
      </c>
      <c r="M17797">
        <v>0</v>
      </c>
      <c r="O17797">
        <v>140905</v>
      </c>
      <c r="P17797" t="s">
        <v>3</v>
      </c>
      <c r="Q17797">
        <v>130517</v>
      </c>
      <c r="R17797" t="s">
        <v>1346</v>
      </c>
      <c r="S17797">
        <v>0</v>
      </c>
      <c r="T17797">
        <v>0</v>
      </c>
      <c r="U17797">
        <v>0</v>
      </c>
    </row>
    <row r="17798" spans="1:21" x14ac:dyDescent="0.25">
      <c r="A17798" s="1" t="s">
        <v>31662</v>
      </c>
      <c r="B17798" s="1" t="s">
        <v>32954</v>
      </c>
      <c r="C17798" s="1" t="s">
        <v>32984</v>
      </c>
      <c r="D17798" s="1" t="s">
        <v>32959</v>
      </c>
      <c r="E17798" t="s">
        <v>31663</v>
      </c>
      <c r="G17798">
        <v>170</v>
      </c>
      <c r="H17798">
        <v>0</v>
      </c>
      <c r="I17798">
        <v>0</v>
      </c>
      <c r="J17798">
        <v>0</v>
      </c>
      <c r="K17798">
        <v>170</v>
      </c>
      <c r="L17798">
        <v>0</v>
      </c>
      <c r="M17798">
        <v>0</v>
      </c>
      <c r="O17798">
        <v>140905</v>
      </c>
      <c r="P17798" t="s">
        <v>3</v>
      </c>
      <c r="Q17798">
        <v>130517</v>
      </c>
      <c r="R17798" t="s">
        <v>1346</v>
      </c>
      <c r="S17798">
        <v>0</v>
      </c>
      <c r="T17798">
        <v>0</v>
      </c>
      <c r="U17798">
        <v>0</v>
      </c>
    </row>
    <row r="17799" spans="1:21" x14ac:dyDescent="0.25">
      <c r="A17799" s="1" t="s">
        <v>31664</v>
      </c>
      <c r="B17799" s="1" t="s">
        <v>32954</v>
      </c>
      <c r="C17799" s="1" t="s">
        <v>32984</v>
      </c>
      <c r="D17799" s="1" t="s">
        <v>32959</v>
      </c>
      <c r="E17799" t="s">
        <v>31665</v>
      </c>
      <c r="F17799" t="s">
        <v>31643</v>
      </c>
      <c r="G17799">
        <v>190</v>
      </c>
      <c r="H17799">
        <v>0</v>
      </c>
      <c r="I17799">
        <v>0</v>
      </c>
      <c r="J17799">
        <v>0</v>
      </c>
      <c r="K17799">
        <v>190</v>
      </c>
      <c r="L17799">
        <v>170</v>
      </c>
      <c r="M17799">
        <v>0</v>
      </c>
      <c r="O17799">
        <v>150227</v>
      </c>
      <c r="P17799" t="s">
        <v>3</v>
      </c>
      <c r="Q17799">
        <v>130503</v>
      </c>
      <c r="R17799" t="s">
        <v>1346</v>
      </c>
      <c r="S17799">
        <v>0</v>
      </c>
      <c r="T17799">
        <v>0</v>
      </c>
      <c r="U17799">
        <v>0</v>
      </c>
    </row>
    <row r="17800" spans="1:21" x14ac:dyDescent="0.25">
      <c r="A17800" s="1" t="s">
        <v>31666</v>
      </c>
      <c r="B17800" s="1" t="s">
        <v>32954</v>
      </c>
      <c r="C17800" s="1" t="s">
        <v>32984</v>
      </c>
      <c r="D17800" s="1" t="s">
        <v>32959</v>
      </c>
      <c r="E17800" t="s">
        <v>31667</v>
      </c>
      <c r="F17800" t="s">
        <v>31643</v>
      </c>
      <c r="G17800">
        <v>170</v>
      </c>
      <c r="H17800">
        <v>0</v>
      </c>
      <c r="I17800">
        <v>0</v>
      </c>
      <c r="J17800">
        <v>0</v>
      </c>
      <c r="K17800">
        <v>170</v>
      </c>
      <c r="L17800">
        <v>0</v>
      </c>
      <c r="M17800">
        <v>0</v>
      </c>
      <c r="O17800">
        <v>140905</v>
      </c>
      <c r="P17800" t="s">
        <v>3</v>
      </c>
      <c r="Q17800">
        <v>130503</v>
      </c>
      <c r="R17800" t="s">
        <v>1346</v>
      </c>
      <c r="S17800">
        <v>0</v>
      </c>
      <c r="T17800">
        <v>0</v>
      </c>
      <c r="U17800">
        <v>0</v>
      </c>
    </row>
    <row r="17801" spans="1:21" x14ac:dyDescent="0.25">
      <c r="A17801" s="1" t="s">
        <v>31668</v>
      </c>
      <c r="B17801" s="1" t="s">
        <v>32954</v>
      </c>
      <c r="C17801" s="1" t="s">
        <v>32984</v>
      </c>
      <c r="D17801" s="1" t="s">
        <v>32959</v>
      </c>
      <c r="E17801" t="s">
        <v>31669</v>
      </c>
      <c r="G17801">
        <v>170</v>
      </c>
      <c r="H17801">
        <v>0</v>
      </c>
      <c r="I17801">
        <v>0</v>
      </c>
      <c r="J17801">
        <v>0</v>
      </c>
      <c r="K17801">
        <v>170</v>
      </c>
      <c r="L17801">
        <v>0</v>
      </c>
      <c r="M17801">
        <v>0</v>
      </c>
      <c r="O17801">
        <v>140905</v>
      </c>
      <c r="P17801" t="s">
        <v>3</v>
      </c>
      <c r="Q17801">
        <v>130517</v>
      </c>
      <c r="R17801" t="s">
        <v>1346</v>
      </c>
      <c r="S17801">
        <v>0</v>
      </c>
      <c r="T17801">
        <v>0</v>
      </c>
      <c r="U17801">
        <v>0</v>
      </c>
    </row>
    <row r="17802" spans="1:21" x14ac:dyDescent="0.25">
      <c r="A17802" s="1" t="s">
        <v>31670</v>
      </c>
      <c r="B17802" s="1" t="s">
        <v>32954</v>
      </c>
      <c r="C17802" s="1" t="s">
        <v>32984</v>
      </c>
      <c r="D17802" s="1" t="s">
        <v>32967</v>
      </c>
      <c r="E17802" t="s">
        <v>31671</v>
      </c>
      <c r="G17802">
        <v>170</v>
      </c>
      <c r="H17802">
        <v>0</v>
      </c>
      <c r="I17802">
        <v>0</v>
      </c>
      <c r="J17802">
        <v>0</v>
      </c>
      <c r="K17802">
        <v>170</v>
      </c>
      <c r="L17802">
        <v>0</v>
      </c>
      <c r="M17802">
        <v>0</v>
      </c>
      <c r="O17802">
        <v>140905</v>
      </c>
      <c r="P17802" t="s">
        <v>3</v>
      </c>
      <c r="Q17802">
        <v>130517</v>
      </c>
      <c r="R17802" t="s">
        <v>1346</v>
      </c>
      <c r="S17802">
        <v>0</v>
      </c>
      <c r="T17802">
        <v>0</v>
      </c>
      <c r="U17802">
        <v>0</v>
      </c>
    </row>
    <row r="17803" spans="1:21" x14ac:dyDescent="0.25">
      <c r="A17803" s="1" t="s">
        <v>31672</v>
      </c>
      <c r="B17803" s="1" t="s">
        <v>32954</v>
      </c>
      <c r="C17803" s="1" t="s">
        <v>32984</v>
      </c>
      <c r="D17803" s="1" t="s">
        <v>32959</v>
      </c>
      <c r="E17803" t="s">
        <v>31673</v>
      </c>
      <c r="G17803">
        <v>170</v>
      </c>
      <c r="H17803">
        <v>0</v>
      </c>
      <c r="I17803">
        <v>0</v>
      </c>
      <c r="J17803">
        <v>0</v>
      </c>
      <c r="K17803">
        <v>170</v>
      </c>
      <c r="L17803">
        <v>0</v>
      </c>
      <c r="M17803">
        <v>0</v>
      </c>
      <c r="O17803">
        <v>140905</v>
      </c>
      <c r="P17803" t="s">
        <v>3</v>
      </c>
      <c r="Q17803">
        <v>130517</v>
      </c>
      <c r="R17803" t="s">
        <v>1346</v>
      </c>
      <c r="S17803">
        <v>0</v>
      </c>
      <c r="T17803">
        <v>0</v>
      </c>
      <c r="U17803">
        <v>0</v>
      </c>
    </row>
    <row r="17804" spans="1:21" x14ac:dyDescent="0.25">
      <c r="A17804" s="1" t="s">
        <v>31674</v>
      </c>
      <c r="B17804" s="1" t="s">
        <v>32954</v>
      </c>
      <c r="C17804" s="1" t="s">
        <v>32984</v>
      </c>
      <c r="D17804" s="1" t="s">
        <v>32967</v>
      </c>
      <c r="E17804" t="s">
        <v>31675</v>
      </c>
      <c r="G17804">
        <v>170</v>
      </c>
      <c r="H17804">
        <v>0</v>
      </c>
      <c r="I17804">
        <v>0</v>
      </c>
      <c r="J17804">
        <v>0</v>
      </c>
      <c r="K17804">
        <v>170</v>
      </c>
      <c r="L17804">
        <v>0</v>
      </c>
      <c r="M17804">
        <v>0</v>
      </c>
      <c r="O17804">
        <v>140905</v>
      </c>
      <c r="P17804" t="s">
        <v>3</v>
      </c>
      <c r="Q17804">
        <v>130517</v>
      </c>
      <c r="R17804" t="s">
        <v>1346</v>
      </c>
      <c r="S17804">
        <v>0</v>
      </c>
      <c r="T17804">
        <v>0</v>
      </c>
      <c r="U17804">
        <v>0</v>
      </c>
    </row>
    <row r="17805" spans="1:21" x14ac:dyDescent="0.25">
      <c r="A17805" s="1" t="s">
        <v>31676</v>
      </c>
      <c r="B17805" s="1" t="s">
        <v>32954</v>
      </c>
      <c r="C17805" s="1" t="s">
        <v>32984</v>
      </c>
      <c r="D17805" s="1" t="s">
        <v>32967</v>
      </c>
      <c r="E17805" t="s">
        <v>31677</v>
      </c>
      <c r="G17805">
        <v>170</v>
      </c>
      <c r="H17805">
        <v>0</v>
      </c>
      <c r="I17805">
        <v>0</v>
      </c>
      <c r="J17805">
        <v>0</v>
      </c>
      <c r="K17805">
        <v>170</v>
      </c>
      <c r="L17805">
        <v>0</v>
      </c>
      <c r="M17805">
        <v>0</v>
      </c>
      <c r="O17805">
        <v>140905</v>
      </c>
      <c r="P17805" t="s">
        <v>3</v>
      </c>
      <c r="Q17805">
        <v>130517</v>
      </c>
      <c r="R17805" t="s">
        <v>1346</v>
      </c>
      <c r="S17805">
        <v>0</v>
      </c>
      <c r="T17805">
        <v>0</v>
      </c>
      <c r="U17805">
        <v>0</v>
      </c>
    </row>
    <row r="17806" spans="1:21" x14ac:dyDescent="0.25">
      <c r="A17806" s="1" t="s">
        <v>31678</v>
      </c>
      <c r="B17806" s="1" t="s">
        <v>32954</v>
      </c>
      <c r="C17806" s="1" t="s">
        <v>32984</v>
      </c>
      <c r="D17806" s="1" t="s">
        <v>32757</v>
      </c>
      <c r="E17806" t="s">
        <v>31679</v>
      </c>
      <c r="G17806">
        <v>360</v>
      </c>
      <c r="H17806">
        <v>0</v>
      </c>
      <c r="I17806">
        <v>0</v>
      </c>
      <c r="J17806">
        <v>0</v>
      </c>
      <c r="K17806">
        <v>360</v>
      </c>
      <c r="L17806">
        <v>0</v>
      </c>
      <c r="M17806">
        <v>0</v>
      </c>
      <c r="O17806">
        <v>150317</v>
      </c>
      <c r="P17806" t="s">
        <v>3</v>
      </c>
      <c r="Q17806">
        <v>150317</v>
      </c>
      <c r="R17806" t="s">
        <v>1346</v>
      </c>
      <c r="S17806">
        <v>0</v>
      </c>
      <c r="T17806">
        <v>0</v>
      </c>
      <c r="U17806">
        <v>0</v>
      </c>
    </row>
    <row r="17807" spans="1:21" x14ac:dyDescent="0.25">
      <c r="A17807" s="1" t="s">
        <v>31680</v>
      </c>
      <c r="B17807" s="1" t="s">
        <v>32954</v>
      </c>
      <c r="C17807" s="1" t="s">
        <v>32984</v>
      </c>
      <c r="D17807" s="1" t="s">
        <v>32967</v>
      </c>
      <c r="E17807" t="s">
        <v>31681</v>
      </c>
      <c r="G17807">
        <v>170</v>
      </c>
      <c r="H17807">
        <v>0</v>
      </c>
      <c r="I17807">
        <v>0</v>
      </c>
      <c r="J17807">
        <v>0</v>
      </c>
      <c r="K17807">
        <v>170</v>
      </c>
      <c r="L17807">
        <v>0</v>
      </c>
      <c r="M17807">
        <v>0</v>
      </c>
      <c r="O17807">
        <v>140905</v>
      </c>
      <c r="P17807" t="s">
        <v>3</v>
      </c>
      <c r="Q17807">
        <v>130517</v>
      </c>
      <c r="R17807" t="s">
        <v>1346</v>
      </c>
      <c r="S17807">
        <v>0</v>
      </c>
      <c r="T17807">
        <v>0</v>
      </c>
      <c r="U17807">
        <v>0</v>
      </c>
    </row>
    <row r="17808" spans="1:21" x14ac:dyDescent="0.25">
      <c r="A17808" s="1" t="s">
        <v>31682</v>
      </c>
      <c r="B17808" s="1" t="s">
        <v>32954</v>
      </c>
      <c r="C17808" s="1" t="s">
        <v>32984</v>
      </c>
      <c r="D17808" s="1" t="s">
        <v>32959</v>
      </c>
      <c r="E17808" t="s">
        <v>31683</v>
      </c>
      <c r="G17808">
        <v>170</v>
      </c>
      <c r="H17808">
        <v>0</v>
      </c>
      <c r="I17808">
        <v>0</v>
      </c>
      <c r="J17808">
        <v>0</v>
      </c>
      <c r="K17808">
        <v>170</v>
      </c>
      <c r="L17808">
        <v>0</v>
      </c>
      <c r="M17808">
        <v>0</v>
      </c>
      <c r="O17808">
        <v>140905</v>
      </c>
      <c r="P17808" t="s">
        <v>3</v>
      </c>
      <c r="Q17808">
        <v>130517</v>
      </c>
      <c r="R17808" t="s">
        <v>1346</v>
      </c>
      <c r="S17808">
        <v>0</v>
      </c>
      <c r="T17808">
        <v>0</v>
      </c>
      <c r="U17808">
        <v>0</v>
      </c>
    </row>
    <row r="17809" spans="1:21" x14ac:dyDescent="0.25">
      <c r="A17809" s="1" t="s">
        <v>31684</v>
      </c>
      <c r="B17809" s="1" t="s">
        <v>32954</v>
      </c>
      <c r="C17809" s="1" t="s">
        <v>32984</v>
      </c>
      <c r="D17809" s="1" t="s">
        <v>32757</v>
      </c>
      <c r="E17809" t="s">
        <v>31685</v>
      </c>
      <c r="G17809">
        <v>360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O17809">
        <v>0</v>
      </c>
      <c r="P17809" t="s">
        <v>3</v>
      </c>
      <c r="Q17809">
        <v>150317</v>
      </c>
      <c r="R17809" t="s">
        <v>1346</v>
      </c>
      <c r="S17809">
        <v>0</v>
      </c>
      <c r="T17809">
        <v>0</v>
      </c>
      <c r="U17809">
        <v>0</v>
      </c>
    </row>
    <row r="17810" spans="1:21" x14ac:dyDescent="0.25">
      <c r="A17810" s="1" t="s">
        <v>31686</v>
      </c>
      <c r="B17810" s="1" t="s">
        <v>32954</v>
      </c>
      <c r="C17810" s="1" t="s">
        <v>32984</v>
      </c>
      <c r="D17810" s="1" t="s">
        <v>32967</v>
      </c>
      <c r="E17810" t="s">
        <v>31687</v>
      </c>
      <c r="G17810">
        <v>170</v>
      </c>
      <c r="H17810">
        <v>0</v>
      </c>
      <c r="I17810">
        <v>0</v>
      </c>
      <c r="J17810">
        <v>0</v>
      </c>
      <c r="K17810">
        <v>170</v>
      </c>
      <c r="L17810">
        <v>0</v>
      </c>
      <c r="M17810">
        <v>0</v>
      </c>
      <c r="O17810">
        <v>140905</v>
      </c>
      <c r="P17810" t="s">
        <v>3</v>
      </c>
      <c r="Q17810">
        <v>130517</v>
      </c>
      <c r="R17810" t="s">
        <v>1346</v>
      </c>
      <c r="S17810">
        <v>0</v>
      </c>
      <c r="T17810">
        <v>0</v>
      </c>
      <c r="U17810">
        <v>0</v>
      </c>
    </row>
    <row r="17811" spans="1:21" x14ac:dyDescent="0.25">
      <c r="A17811" s="1" t="s">
        <v>31688</v>
      </c>
      <c r="B17811" s="1" t="s">
        <v>32954</v>
      </c>
      <c r="C17811" s="1" t="s">
        <v>32984</v>
      </c>
      <c r="D17811" s="1" t="s">
        <v>32959</v>
      </c>
      <c r="E17811" t="s">
        <v>31689</v>
      </c>
      <c r="F17811" t="s">
        <v>31643</v>
      </c>
      <c r="G17811">
        <v>170</v>
      </c>
      <c r="H17811">
        <v>0</v>
      </c>
      <c r="I17811">
        <v>0</v>
      </c>
      <c r="J17811">
        <v>0</v>
      </c>
      <c r="K17811">
        <v>170</v>
      </c>
      <c r="L17811">
        <v>0</v>
      </c>
      <c r="M17811">
        <v>0</v>
      </c>
      <c r="O17811">
        <v>140905</v>
      </c>
      <c r="P17811" t="s">
        <v>3</v>
      </c>
      <c r="Q17811">
        <v>130503</v>
      </c>
      <c r="R17811" t="s">
        <v>1346</v>
      </c>
      <c r="S17811">
        <v>0</v>
      </c>
      <c r="T17811">
        <v>0</v>
      </c>
      <c r="U17811">
        <v>0</v>
      </c>
    </row>
    <row r="17812" spans="1:21" x14ac:dyDescent="0.25">
      <c r="A17812" s="1" t="s">
        <v>31690</v>
      </c>
      <c r="B17812" s="1" t="s">
        <v>32954</v>
      </c>
      <c r="C17812" s="1" t="s">
        <v>32984</v>
      </c>
      <c r="D17812" s="1" t="s">
        <v>32967</v>
      </c>
      <c r="E17812" t="s">
        <v>31691</v>
      </c>
      <c r="G17812">
        <v>170</v>
      </c>
      <c r="H17812">
        <v>0</v>
      </c>
      <c r="I17812">
        <v>0</v>
      </c>
      <c r="J17812">
        <v>0</v>
      </c>
      <c r="K17812">
        <v>170</v>
      </c>
      <c r="L17812">
        <v>0</v>
      </c>
      <c r="M17812">
        <v>0</v>
      </c>
      <c r="O17812">
        <v>140905</v>
      </c>
      <c r="P17812" t="s">
        <v>3</v>
      </c>
      <c r="Q17812">
        <v>130517</v>
      </c>
      <c r="R17812" t="s">
        <v>1346</v>
      </c>
      <c r="S17812">
        <v>0</v>
      </c>
      <c r="T17812">
        <v>0</v>
      </c>
      <c r="U17812">
        <v>0</v>
      </c>
    </row>
    <row r="17813" spans="1:21" x14ac:dyDescent="0.25">
      <c r="A17813" s="1" t="s">
        <v>31692</v>
      </c>
      <c r="B17813" s="1" t="s">
        <v>32954</v>
      </c>
      <c r="C17813" s="1" t="s">
        <v>32984</v>
      </c>
      <c r="D17813" s="1" t="s">
        <v>32959</v>
      </c>
      <c r="E17813" t="s">
        <v>31693</v>
      </c>
      <c r="G17813">
        <v>170</v>
      </c>
      <c r="H17813">
        <v>0</v>
      </c>
      <c r="I17813">
        <v>0</v>
      </c>
      <c r="J17813">
        <v>0</v>
      </c>
      <c r="K17813">
        <v>170</v>
      </c>
      <c r="L17813">
        <v>0</v>
      </c>
      <c r="M17813">
        <v>0</v>
      </c>
      <c r="O17813">
        <v>140905</v>
      </c>
      <c r="P17813" t="s">
        <v>3</v>
      </c>
      <c r="Q17813">
        <v>130517</v>
      </c>
      <c r="R17813" t="s">
        <v>1346</v>
      </c>
      <c r="S17813">
        <v>0</v>
      </c>
      <c r="T17813">
        <v>0</v>
      </c>
      <c r="U17813">
        <v>0</v>
      </c>
    </row>
    <row r="17814" spans="1:21" x14ac:dyDescent="0.25">
      <c r="A17814" s="1" t="s">
        <v>31694</v>
      </c>
      <c r="B17814" s="1" t="s">
        <v>32954</v>
      </c>
      <c r="C17814" s="1" t="s">
        <v>32984</v>
      </c>
      <c r="D17814" s="1" t="s">
        <v>32967</v>
      </c>
      <c r="E17814" t="s">
        <v>31695</v>
      </c>
      <c r="G17814">
        <v>170</v>
      </c>
      <c r="H17814">
        <v>0</v>
      </c>
      <c r="I17814">
        <v>0</v>
      </c>
      <c r="J17814">
        <v>0</v>
      </c>
      <c r="K17814">
        <v>170</v>
      </c>
      <c r="L17814">
        <v>0</v>
      </c>
      <c r="M17814">
        <v>0</v>
      </c>
      <c r="O17814">
        <v>140905</v>
      </c>
      <c r="P17814" t="s">
        <v>3</v>
      </c>
      <c r="Q17814">
        <v>130517</v>
      </c>
      <c r="R17814" t="s">
        <v>1346</v>
      </c>
      <c r="S17814">
        <v>0</v>
      </c>
      <c r="T17814">
        <v>0</v>
      </c>
      <c r="U17814">
        <v>0</v>
      </c>
    </row>
    <row r="17815" spans="1:21" x14ac:dyDescent="0.25">
      <c r="A17815" s="1" t="s">
        <v>31696</v>
      </c>
      <c r="B17815" s="1" t="s">
        <v>32954</v>
      </c>
      <c r="C17815" s="1" t="s">
        <v>32984</v>
      </c>
      <c r="D17815" s="1" t="s">
        <v>32959</v>
      </c>
      <c r="E17815" t="s">
        <v>31697</v>
      </c>
      <c r="G17815">
        <v>170</v>
      </c>
      <c r="H17815">
        <v>0</v>
      </c>
      <c r="I17815">
        <v>0</v>
      </c>
      <c r="J17815">
        <v>0</v>
      </c>
      <c r="K17815">
        <v>170</v>
      </c>
      <c r="L17815">
        <v>0</v>
      </c>
      <c r="M17815">
        <v>0</v>
      </c>
      <c r="O17815">
        <v>140905</v>
      </c>
      <c r="P17815" t="s">
        <v>3</v>
      </c>
      <c r="Q17815">
        <v>130520</v>
      </c>
      <c r="R17815" t="s">
        <v>1346</v>
      </c>
      <c r="S17815">
        <v>0</v>
      </c>
      <c r="T17815">
        <v>0</v>
      </c>
      <c r="U17815">
        <v>0</v>
      </c>
    </row>
    <row r="17816" spans="1:21" x14ac:dyDescent="0.25">
      <c r="A17816" s="1" t="s">
        <v>31698</v>
      </c>
      <c r="B17816" s="1" t="s">
        <v>32954</v>
      </c>
      <c r="C17816" s="1" t="s">
        <v>32984</v>
      </c>
      <c r="D17816" s="1" t="s">
        <v>32959</v>
      </c>
      <c r="E17816" t="s">
        <v>31699</v>
      </c>
      <c r="G17816">
        <v>170</v>
      </c>
      <c r="H17816">
        <v>0</v>
      </c>
      <c r="I17816">
        <v>0</v>
      </c>
      <c r="J17816">
        <v>0</v>
      </c>
      <c r="K17816">
        <v>170</v>
      </c>
      <c r="L17816">
        <v>0</v>
      </c>
      <c r="M17816">
        <v>0</v>
      </c>
      <c r="O17816">
        <v>140905</v>
      </c>
      <c r="P17816" t="s">
        <v>3</v>
      </c>
      <c r="Q17816">
        <v>130520</v>
      </c>
      <c r="R17816" t="s">
        <v>1346</v>
      </c>
      <c r="S17816">
        <v>0</v>
      </c>
      <c r="T17816">
        <v>0</v>
      </c>
      <c r="U17816">
        <v>0</v>
      </c>
    </row>
    <row r="17817" spans="1:21" x14ac:dyDescent="0.25">
      <c r="A17817" s="1" t="s">
        <v>31700</v>
      </c>
      <c r="B17817" s="1" t="s">
        <v>32954</v>
      </c>
      <c r="C17817" s="1" t="s">
        <v>32984</v>
      </c>
      <c r="D17817" s="1" t="s">
        <v>32959</v>
      </c>
      <c r="E17817" t="s">
        <v>31701</v>
      </c>
      <c r="G17817">
        <v>170</v>
      </c>
      <c r="H17817">
        <v>0</v>
      </c>
      <c r="I17817">
        <v>0</v>
      </c>
      <c r="J17817">
        <v>0</v>
      </c>
      <c r="K17817">
        <v>170</v>
      </c>
      <c r="L17817">
        <v>0</v>
      </c>
      <c r="M17817">
        <v>0</v>
      </c>
      <c r="O17817">
        <v>140905</v>
      </c>
      <c r="P17817" t="s">
        <v>3</v>
      </c>
      <c r="Q17817">
        <v>130520</v>
      </c>
      <c r="R17817" t="s">
        <v>1346</v>
      </c>
      <c r="S17817">
        <v>0</v>
      </c>
      <c r="T17817">
        <v>0</v>
      </c>
      <c r="U17817">
        <v>0</v>
      </c>
    </row>
    <row r="17818" spans="1:21" x14ac:dyDescent="0.25">
      <c r="A17818" s="1" t="s">
        <v>31702</v>
      </c>
      <c r="B17818" s="1" t="s">
        <v>32954</v>
      </c>
      <c r="C17818" s="1" t="s">
        <v>32984</v>
      </c>
      <c r="D17818" s="1" t="s">
        <v>32959</v>
      </c>
      <c r="E17818" t="s">
        <v>31703</v>
      </c>
      <c r="G17818">
        <v>170</v>
      </c>
      <c r="H17818">
        <v>0</v>
      </c>
      <c r="I17818">
        <v>0</v>
      </c>
      <c r="J17818">
        <v>0</v>
      </c>
      <c r="K17818">
        <v>170</v>
      </c>
      <c r="L17818">
        <v>0</v>
      </c>
      <c r="M17818">
        <v>0</v>
      </c>
      <c r="O17818">
        <v>140905</v>
      </c>
      <c r="P17818" t="s">
        <v>3</v>
      </c>
      <c r="Q17818">
        <v>130520</v>
      </c>
      <c r="R17818" t="s">
        <v>1346</v>
      </c>
      <c r="S17818">
        <v>0</v>
      </c>
      <c r="T17818">
        <v>0</v>
      </c>
      <c r="U17818">
        <v>0</v>
      </c>
    </row>
    <row r="17819" spans="1:21" x14ac:dyDescent="0.25">
      <c r="A17819" s="1" t="s">
        <v>31704</v>
      </c>
      <c r="B17819" s="1" t="s">
        <v>32954</v>
      </c>
      <c r="C17819" s="1" t="s">
        <v>32984</v>
      </c>
      <c r="D17819" s="1" t="s">
        <v>32959</v>
      </c>
      <c r="E17819" t="s">
        <v>31705</v>
      </c>
      <c r="G17819">
        <v>170</v>
      </c>
      <c r="H17819">
        <v>0</v>
      </c>
      <c r="I17819">
        <v>0</v>
      </c>
      <c r="J17819">
        <v>0</v>
      </c>
      <c r="K17819">
        <v>170</v>
      </c>
      <c r="L17819">
        <v>0</v>
      </c>
      <c r="M17819">
        <v>0</v>
      </c>
      <c r="O17819">
        <v>140905</v>
      </c>
      <c r="P17819" t="s">
        <v>3</v>
      </c>
      <c r="Q17819">
        <v>130520</v>
      </c>
      <c r="R17819" t="s">
        <v>1346</v>
      </c>
      <c r="S17819">
        <v>0</v>
      </c>
      <c r="T17819">
        <v>0</v>
      </c>
      <c r="U17819">
        <v>0</v>
      </c>
    </row>
    <row r="17820" spans="1:21" x14ac:dyDescent="0.25">
      <c r="A17820" s="1" t="s">
        <v>31706</v>
      </c>
      <c r="B17820" s="1" t="s">
        <v>32954</v>
      </c>
      <c r="C17820" s="1" t="s">
        <v>32984</v>
      </c>
      <c r="D17820" s="1" t="s">
        <v>32959</v>
      </c>
      <c r="E17820" t="s">
        <v>31707</v>
      </c>
      <c r="G17820">
        <v>170</v>
      </c>
      <c r="H17820">
        <v>0</v>
      </c>
      <c r="I17820">
        <v>0</v>
      </c>
      <c r="J17820">
        <v>0</v>
      </c>
      <c r="K17820">
        <v>170</v>
      </c>
      <c r="L17820">
        <v>0</v>
      </c>
      <c r="M17820">
        <v>0</v>
      </c>
      <c r="O17820">
        <v>140905</v>
      </c>
      <c r="P17820" t="s">
        <v>3</v>
      </c>
      <c r="Q17820">
        <v>130520</v>
      </c>
      <c r="R17820" t="s">
        <v>1346</v>
      </c>
      <c r="S17820">
        <v>0</v>
      </c>
      <c r="T17820">
        <v>0</v>
      </c>
      <c r="U17820">
        <v>0</v>
      </c>
    </row>
    <row r="17821" spans="1:21" x14ac:dyDescent="0.25">
      <c r="A17821" s="1" t="s">
        <v>31708</v>
      </c>
      <c r="B17821" s="1" t="s">
        <v>32954</v>
      </c>
      <c r="C17821" s="1" t="s">
        <v>32984</v>
      </c>
      <c r="D17821" s="1" t="s">
        <v>32959</v>
      </c>
      <c r="E17821" t="s">
        <v>31709</v>
      </c>
      <c r="G17821">
        <v>170</v>
      </c>
      <c r="H17821">
        <v>0</v>
      </c>
      <c r="I17821">
        <v>0</v>
      </c>
      <c r="J17821">
        <v>0</v>
      </c>
      <c r="K17821">
        <v>170</v>
      </c>
      <c r="L17821">
        <v>0</v>
      </c>
      <c r="M17821">
        <v>0</v>
      </c>
      <c r="O17821">
        <v>140905</v>
      </c>
      <c r="P17821" t="s">
        <v>3</v>
      </c>
      <c r="Q17821">
        <v>130520</v>
      </c>
      <c r="R17821" t="s">
        <v>1346</v>
      </c>
      <c r="S17821">
        <v>0</v>
      </c>
      <c r="T17821">
        <v>0</v>
      </c>
      <c r="U17821">
        <v>0</v>
      </c>
    </row>
    <row r="17822" spans="1:21" x14ac:dyDescent="0.25">
      <c r="A17822" s="1" t="s">
        <v>31710</v>
      </c>
      <c r="B17822" s="1" t="s">
        <v>32954</v>
      </c>
      <c r="C17822" s="1" t="s">
        <v>32984</v>
      </c>
      <c r="D17822" s="1" t="s">
        <v>32959</v>
      </c>
      <c r="E17822" t="s">
        <v>31711</v>
      </c>
      <c r="G17822">
        <v>170</v>
      </c>
      <c r="H17822">
        <v>0</v>
      </c>
      <c r="I17822">
        <v>0</v>
      </c>
      <c r="J17822">
        <v>0</v>
      </c>
      <c r="K17822">
        <v>170</v>
      </c>
      <c r="L17822">
        <v>0</v>
      </c>
      <c r="M17822">
        <v>0</v>
      </c>
      <c r="O17822">
        <v>140905</v>
      </c>
      <c r="P17822" t="s">
        <v>3</v>
      </c>
      <c r="Q17822">
        <v>140612</v>
      </c>
      <c r="R17822" t="s">
        <v>1346</v>
      </c>
      <c r="S17822">
        <v>0</v>
      </c>
      <c r="T17822">
        <v>0</v>
      </c>
      <c r="U17822">
        <v>0</v>
      </c>
    </row>
    <row r="17823" spans="1:21" x14ac:dyDescent="0.25">
      <c r="A17823" s="1" t="s">
        <v>31712</v>
      </c>
      <c r="B17823" s="1" t="s">
        <v>32954</v>
      </c>
      <c r="C17823" s="1" t="s">
        <v>32984</v>
      </c>
      <c r="D17823" s="1" t="s">
        <v>32959</v>
      </c>
      <c r="E17823" t="s">
        <v>31713</v>
      </c>
      <c r="G17823">
        <v>170</v>
      </c>
      <c r="H17823">
        <v>0</v>
      </c>
      <c r="I17823">
        <v>0</v>
      </c>
      <c r="J17823">
        <v>0</v>
      </c>
      <c r="K17823">
        <v>170</v>
      </c>
      <c r="L17823">
        <v>0</v>
      </c>
      <c r="M17823">
        <v>0</v>
      </c>
      <c r="O17823">
        <v>140905</v>
      </c>
      <c r="P17823" t="s">
        <v>3</v>
      </c>
      <c r="Q17823">
        <v>130520</v>
      </c>
      <c r="R17823" t="s">
        <v>1346</v>
      </c>
      <c r="S17823">
        <v>0</v>
      </c>
      <c r="T17823">
        <v>0</v>
      </c>
      <c r="U17823">
        <v>0</v>
      </c>
    </row>
    <row r="17824" spans="1:21" x14ac:dyDescent="0.25">
      <c r="A17824" s="1" t="s">
        <v>31714</v>
      </c>
      <c r="B17824" s="1" t="s">
        <v>32954</v>
      </c>
      <c r="C17824" s="1" t="s">
        <v>32984</v>
      </c>
      <c r="D17824" s="1" t="s">
        <v>32967</v>
      </c>
      <c r="E17824" t="s">
        <v>31715</v>
      </c>
      <c r="G17824">
        <v>170</v>
      </c>
      <c r="H17824">
        <v>0</v>
      </c>
      <c r="I17824">
        <v>0</v>
      </c>
      <c r="J17824">
        <v>0</v>
      </c>
      <c r="K17824">
        <v>170</v>
      </c>
      <c r="L17824">
        <v>0</v>
      </c>
      <c r="M17824">
        <v>0</v>
      </c>
      <c r="O17824">
        <v>140905</v>
      </c>
      <c r="P17824" t="s">
        <v>3</v>
      </c>
      <c r="Q17824">
        <v>130520</v>
      </c>
      <c r="R17824" t="s">
        <v>1346</v>
      </c>
      <c r="S17824">
        <v>0</v>
      </c>
      <c r="T17824">
        <v>0</v>
      </c>
      <c r="U17824">
        <v>0</v>
      </c>
    </row>
    <row r="17825" spans="1:21" x14ac:dyDescent="0.25">
      <c r="A17825" s="1" t="s">
        <v>31716</v>
      </c>
      <c r="B17825" s="1" t="s">
        <v>32954</v>
      </c>
      <c r="C17825" s="1" t="s">
        <v>32984</v>
      </c>
      <c r="D17825" s="1" t="s">
        <v>32959</v>
      </c>
      <c r="E17825" t="s">
        <v>31717</v>
      </c>
      <c r="G17825">
        <v>170</v>
      </c>
      <c r="H17825">
        <v>0</v>
      </c>
      <c r="I17825">
        <v>0</v>
      </c>
      <c r="J17825">
        <v>0</v>
      </c>
      <c r="K17825">
        <v>170</v>
      </c>
      <c r="L17825">
        <v>0</v>
      </c>
      <c r="M17825">
        <v>0</v>
      </c>
      <c r="O17825">
        <v>140905</v>
      </c>
      <c r="P17825" t="s">
        <v>3</v>
      </c>
      <c r="Q17825">
        <v>130520</v>
      </c>
      <c r="R17825" t="s">
        <v>1346</v>
      </c>
      <c r="S17825">
        <v>0</v>
      </c>
      <c r="T17825">
        <v>0</v>
      </c>
      <c r="U17825">
        <v>0</v>
      </c>
    </row>
    <row r="17826" spans="1:21" x14ac:dyDescent="0.25">
      <c r="A17826" s="1" t="s">
        <v>31718</v>
      </c>
      <c r="B17826" s="1" t="s">
        <v>32954</v>
      </c>
      <c r="C17826" s="1" t="s">
        <v>32984</v>
      </c>
      <c r="D17826" s="1" t="s">
        <v>32959</v>
      </c>
      <c r="E17826" t="s">
        <v>31719</v>
      </c>
      <c r="G17826">
        <v>170</v>
      </c>
      <c r="H17826">
        <v>0</v>
      </c>
      <c r="I17826">
        <v>0</v>
      </c>
      <c r="J17826">
        <v>0</v>
      </c>
      <c r="K17826">
        <v>170</v>
      </c>
      <c r="L17826">
        <v>0</v>
      </c>
      <c r="M17826">
        <v>0</v>
      </c>
      <c r="O17826">
        <v>140905</v>
      </c>
      <c r="P17826" t="s">
        <v>3</v>
      </c>
      <c r="Q17826">
        <v>130520</v>
      </c>
      <c r="R17826" t="s">
        <v>1346</v>
      </c>
      <c r="S17826">
        <v>0</v>
      </c>
      <c r="T17826">
        <v>0</v>
      </c>
      <c r="U17826">
        <v>0</v>
      </c>
    </row>
    <row r="17827" spans="1:21" x14ac:dyDescent="0.25">
      <c r="A17827" s="1" t="s">
        <v>31720</v>
      </c>
      <c r="B17827" s="1" t="s">
        <v>32983</v>
      </c>
      <c r="C17827" s="1" t="s">
        <v>32984</v>
      </c>
      <c r="D17827" s="1" t="s">
        <v>32959</v>
      </c>
      <c r="E17827" t="s">
        <v>31721</v>
      </c>
      <c r="G17827">
        <v>170</v>
      </c>
      <c r="H17827">
        <v>0</v>
      </c>
      <c r="I17827">
        <v>0</v>
      </c>
      <c r="J17827">
        <v>0</v>
      </c>
      <c r="K17827">
        <v>170</v>
      </c>
      <c r="L17827">
        <v>0</v>
      </c>
      <c r="M17827">
        <v>0</v>
      </c>
      <c r="O17827">
        <v>140905</v>
      </c>
      <c r="P17827" t="s">
        <v>3</v>
      </c>
      <c r="Q17827">
        <v>130520</v>
      </c>
      <c r="R17827" t="s">
        <v>1346</v>
      </c>
      <c r="S17827">
        <v>0</v>
      </c>
      <c r="T17827">
        <v>0</v>
      </c>
      <c r="U17827">
        <v>0</v>
      </c>
    </row>
    <row r="17828" spans="1:21" x14ac:dyDescent="0.25">
      <c r="A17828" s="1" t="s">
        <v>31722</v>
      </c>
      <c r="B17828" s="1" t="s">
        <v>32954</v>
      </c>
      <c r="C17828" s="1" t="s">
        <v>32984</v>
      </c>
      <c r="D17828" s="1" t="s">
        <v>32959</v>
      </c>
      <c r="E17828" t="s">
        <v>31723</v>
      </c>
      <c r="G17828">
        <v>170</v>
      </c>
      <c r="H17828">
        <v>0</v>
      </c>
      <c r="I17828">
        <v>0</v>
      </c>
      <c r="J17828">
        <v>0</v>
      </c>
      <c r="K17828">
        <v>170</v>
      </c>
      <c r="L17828">
        <v>0</v>
      </c>
      <c r="M17828">
        <v>0</v>
      </c>
      <c r="O17828">
        <v>140905</v>
      </c>
      <c r="P17828" t="s">
        <v>3</v>
      </c>
      <c r="Q17828">
        <v>130520</v>
      </c>
      <c r="R17828" t="s">
        <v>1346</v>
      </c>
      <c r="S17828">
        <v>0</v>
      </c>
      <c r="T17828">
        <v>0</v>
      </c>
      <c r="U17828">
        <v>0</v>
      </c>
    </row>
    <row r="17829" spans="1:21" x14ac:dyDescent="0.25">
      <c r="A17829" s="1" t="s">
        <v>31724</v>
      </c>
      <c r="B17829" s="1" t="s">
        <v>32954</v>
      </c>
      <c r="C17829" s="1" t="s">
        <v>32984</v>
      </c>
      <c r="D17829" s="1" t="s">
        <v>32959</v>
      </c>
      <c r="E17829" t="s">
        <v>31725</v>
      </c>
      <c r="G17829">
        <v>170</v>
      </c>
      <c r="H17829">
        <v>0</v>
      </c>
      <c r="I17829">
        <v>0</v>
      </c>
      <c r="J17829">
        <v>0</v>
      </c>
      <c r="K17829">
        <v>170</v>
      </c>
      <c r="L17829">
        <v>0</v>
      </c>
      <c r="M17829">
        <v>0</v>
      </c>
      <c r="O17829">
        <v>140905</v>
      </c>
      <c r="P17829" t="s">
        <v>3</v>
      </c>
      <c r="Q17829">
        <v>130520</v>
      </c>
      <c r="R17829" t="s">
        <v>1346</v>
      </c>
      <c r="S17829">
        <v>0</v>
      </c>
      <c r="T17829">
        <v>0</v>
      </c>
      <c r="U17829">
        <v>0</v>
      </c>
    </row>
    <row r="17830" spans="1:21" x14ac:dyDescent="0.25">
      <c r="A17830" s="1" t="s">
        <v>31726</v>
      </c>
      <c r="B17830" s="1" t="s">
        <v>32954</v>
      </c>
      <c r="C17830" s="1" t="s">
        <v>32984</v>
      </c>
      <c r="D17830" s="1" t="s">
        <v>32967</v>
      </c>
      <c r="E17830" t="s">
        <v>31727</v>
      </c>
      <c r="G17830">
        <v>170</v>
      </c>
      <c r="H17830">
        <v>0</v>
      </c>
      <c r="I17830">
        <v>0</v>
      </c>
      <c r="J17830">
        <v>0</v>
      </c>
      <c r="K17830">
        <v>170</v>
      </c>
      <c r="L17830">
        <v>0</v>
      </c>
      <c r="M17830">
        <v>0</v>
      </c>
      <c r="O17830">
        <v>140905</v>
      </c>
      <c r="P17830" t="s">
        <v>3</v>
      </c>
      <c r="Q17830">
        <v>130520</v>
      </c>
      <c r="R17830" t="s">
        <v>1346</v>
      </c>
      <c r="S17830">
        <v>0</v>
      </c>
      <c r="T17830">
        <v>0</v>
      </c>
      <c r="U17830">
        <v>0</v>
      </c>
    </row>
    <row r="17831" spans="1:21" x14ac:dyDescent="0.25">
      <c r="A17831" s="1" t="s">
        <v>31728</v>
      </c>
      <c r="B17831" s="1" t="s">
        <v>32954</v>
      </c>
      <c r="C17831" s="1" t="s">
        <v>32984</v>
      </c>
      <c r="D17831" s="1" t="s">
        <v>32959</v>
      </c>
      <c r="E17831" t="s">
        <v>30920</v>
      </c>
      <c r="G17831">
        <v>300</v>
      </c>
      <c r="H17831">
        <v>0</v>
      </c>
      <c r="I17831">
        <v>0</v>
      </c>
      <c r="J17831">
        <v>0</v>
      </c>
      <c r="K17831">
        <v>300</v>
      </c>
      <c r="L17831">
        <v>190</v>
      </c>
      <c r="M17831">
        <v>0</v>
      </c>
      <c r="O17831">
        <v>150108</v>
      </c>
      <c r="P17831" t="s">
        <v>3</v>
      </c>
      <c r="Q17831">
        <v>130520</v>
      </c>
      <c r="R17831" t="s">
        <v>1346</v>
      </c>
      <c r="S17831">
        <v>0</v>
      </c>
      <c r="T17831">
        <v>0</v>
      </c>
      <c r="U17831">
        <v>0</v>
      </c>
    </row>
    <row r="17832" spans="1:21" x14ac:dyDescent="0.25">
      <c r="A17832" s="1" t="s">
        <v>31729</v>
      </c>
      <c r="B17832" s="1" t="s">
        <v>32954</v>
      </c>
      <c r="C17832" s="1" t="s">
        <v>32984</v>
      </c>
      <c r="D17832" s="1" t="s">
        <v>32959</v>
      </c>
      <c r="E17832" t="s">
        <v>31730</v>
      </c>
      <c r="G17832">
        <v>170</v>
      </c>
      <c r="H17832">
        <v>0</v>
      </c>
      <c r="I17832">
        <v>0</v>
      </c>
      <c r="J17832">
        <v>0</v>
      </c>
      <c r="K17832">
        <v>170</v>
      </c>
      <c r="L17832">
        <v>0</v>
      </c>
      <c r="M17832">
        <v>0</v>
      </c>
      <c r="O17832">
        <v>140905</v>
      </c>
      <c r="P17832" t="s">
        <v>3</v>
      </c>
      <c r="Q17832">
        <v>130520</v>
      </c>
      <c r="R17832" t="s">
        <v>1346</v>
      </c>
      <c r="S17832">
        <v>0</v>
      </c>
      <c r="T17832">
        <v>0</v>
      </c>
      <c r="U17832">
        <v>0</v>
      </c>
    </row>
    <row r="17833" spans="1:21" x14ac:dyDescent="0.25">
      <c r="A17833" s="1" t="s">
        <v>31731</v>
      </c>
      <c r="B17833" s="1" t="s">
        <v>32954</v>
      </c>
      <c r="C17833" s="1" t="s">
        <v>32984</v>
      </c>
      <c r="D17833" s="1" t="s">
        <v>32959</v>
      </c>
      <c r="E17833" t="s">
        <v>31732</v>
      </c>
      <c r="G17833">
        <v>190</v>
      </c>
      <c r="H17833">
        <v>0</v>
      </c>
      <c r="I17833">
        <v>0</v>
      </c>
      <c r="J17833">
        <v>0</v>
      </c>
      <c r="K17833">
        <v>200</v>
      </c>
      <c r="L17833">
        <v>190</v>
      </c>
      <c r="M17833">
        <v>5.26</v>
      </c>
      <c r="O17833">
        <v>150903</v>
      </c>
      <c r="P17833" t="s">
        <v>3</v>
      </c>
      <c r="Q17833">
        <v>150505</v>
      </c>
      <c r="R17833" t="s">
        <v>1346</v>
      </c>
      <c r="S17833">
        <v>0</v>
      </c>
      <c r="T17833">
        <v>0</v>
      </c>
      <c r="U17833">
        <v>0</v>
      </c>
    </row>
    <row r="17834" spans="1:21" x14ac:dyDescent="0.25">
      <c r="A17834" s="1" t="s">
        <v>31733</v>
      </c>
      <c r="B17834" s="1" t="s">
        <v>32954</v>
      </c>
      <c r="C17834" s="1" t="s">
        <v>32984</v>
      </c>
      <c r="D17834" s="1" t="s">
        <v>32959</v>
      </c>
      <c r="E17834" t="s">
        <v>31734</v>
      </c>
      <c r="G17834">
        <v>320</v>
      </c>
      <c r="H17834">
        <v>0</v>
      </c>
      <c r="I17834">
        <v>0</v>
      </c>
      <c r="J17834">
        <v>0</v>
      </c>
      <c r="K17834">
        <v>320</v>
      </c>
      <c r="L17834">
        <v>170</v>
      </c>
      <c r="M17834">
        <v>0</v>
      </c>
      <c r="O17834">
        <v>150106</v>
      </c>
      <c r="P17834" t="s">
        <v>3</v>
      </c>
      <c r="Q17834">
        <v>130520</v>
      </c>
      <c r="R17834" t="s">
        <v>1346</v>
      </c>
      <c r="S17834">
        <v>0</v>
      </c>
      <c r="T17834">
        <v>0</v>
      </c>
      <c r="U17834">
        <v>0</v>
      </c>
    </row>
    <row r="17835" spans="1:21" x14ac:dyDescent="0.25">
      <c r="A17835" s="1" t="s">
        <v>31735</v>
      </c>
      <c r="B17835" s="1" t="s">
        <v>32954</v>
      </c>
      <c r="C17835" s="1" t="s">
        <v>32984</v>
      </c>
      <c r="D17835" s="1" t="s">
        <v>32959</v>
      </c>
      <c r="E17835" t="s">
        <v>31736</v>
      </c>
      <c r="G17835">
        <v>170</v>
      </c>
      <c r="H17835">
        <v>0</v>
      </c>
      <c r="I17835">
        <v>0</v>
      </c>
      <c r="J17835">
        <v>0</v>
      </c>
      <c r="K17835">
        <v>170</v>
      </c>
      <c r="L17835">
        <v>0</v>
      </c>
      <c r="M17835">
        <v>0</v>
      </c>
      <c r="O17835">
        <v>140905</v>
      </c>
      <c r="P17835" t="s">
        <v>3</v>
      </c>
      <c r="Q17835">
        <v>130520</v>
      </c>
      <c r="R17835" t="s">
        <v>1346</v>
      </c>
      <c r="S17835">
        <v>0</v>
      </c>
      <c r="T17835">
        <v>0</v>
      </c>
      <c r="U17835">
        <v>0</v>
      </c>
    </row>
    <row r="17836" spans="1:21" x14ac:dyDescent="0.25">
      <c r="A17836" s="1" t="s">
        <v>31737</v>
      </c>
      <c r="B17836" s="1" t="s">
        <v>32954</v>
      </c>
      <c r="C17836" s="1" t="s">
        <v>32984</v>
      </c>
      <c r="D17836" s="1" t="s">
        <v>32959</v>
      </c>
      <c r="E17836" t="s">
        <v>31738</v>
      </c>
      <c r="G17836">
        <v>170</v>
      </c>
      <c r="H17836">
        <v>0</v>
      </c>
      <c r="I17836">
        <v>0</v>
      </c>
      <c r="J17836">
        <v>0</v>
      </c>
      <c r="K17836">
        <v>170</v>
      </c>
      <c r="L17836">
        <v>0</v>
      </c>
      <c r="M17836">
        <v>0</v>
      </c>
      <c r="O17836">
        <v>140905</v>
      </c>
      <c r="P17836" t="s">
        <v>3</v>
      </c>
      <c r="Q17836">
        <v>130520</v>
      </c>
      <c r="R17836" t="s">
        <v>1346</v>
      </c>
      <c r="S17836">
        <v>0</v>
      </c>
      <c r="T17836">
        <v>0</v>
      </c>
      <c r="U17836">
        <v>0</v>
      </c>
    </row>
    <row r="17837" spans="1:21" x14ac:dyDescent="0.25">
      <c r="A17837" s="1" t="s">
        <v>31739</v>
      </c>
      <c r="B17837" s="1" t="s">
        <v>32954</v>
      </c>
      <c r="C17837" s="1" t="s">
        <v>32984</v>
      </c>
      <c r="D17837" s="1" t="s">
        <v>32959</v>
      </c>
      <c r="E17837" t="s">
        <v>31740</v>
      </c>
      <c r="G17837">
        <v>190</v>
      </c>
      <c r="H17837">
        <v>0</v>
      </c>
      <c r="I17837">
        <v>0</v>
      </c>
      <c r="J17837">
        <v>0</v>
      </c>
      <c r="K17837">
        <v>190</v>
      </c>
      <c r="L17837">
        <v>0</v>
      </c>
      <c r="M17837">
        <v>0</v>
      </c>
      <c r="O17837">
        <v>150505</v>
      </c>
      <c r="P17837" t="s">
        <v>3</v>
      </c>
      <c r="Q17837">
        <v>150505</v>
      </c>
      <c r="R17837" t="s">
        <v>1346</v>
      </c>
      <c r="S17837">
        <v>0</v>
      </c>
      <c r="T17837">
        <v>0</v>
      </c>
      <c r="U17837">
        <v>0</v>
      </c>
    </row>
    <row r="17838" spans="1:21" x14ac:dyDescent="0.25">
      <c r="A17838" s="1" t="s">
        <v>31741</v>
      </c>
      <c r="B17838" s="1" t="s">
        <v>32954</v>
      </c>
      <c r="C17838" s="1" t="s">
        <v>32984</v>
      </c>
      <c r="D17838" s="1" t="s">
        <v>32959</v>
      </c>
      <c r="E17838" t="s">
        <v>31742</v>
      </c>
      <c r="G17838">
        <v>170</v>
      </c>
      <c r="H17838">
        <v>0</v>
      </c>
      <c r="I17838">
        <v>0</v>
      </c>
      <c r="J17838">
        <v>0</v>
      </c>
      <c r="K17838">
        <v>200</v>
      </c>
      <c r="L17838">
        <v>0</v>
      </c>
      <c r="M17838">
        <v>17.649999999999999</v>
      </c>
      <c r="O17838">
        <v>150619</v>
      </c>
      <c r="P17838" t="s">
        <v>3</v>
      </c>
      <c r="Q17838">
        <v>150505</v>
      </c>
      <c r="R17838" t="s">
        <v>1346</v>
      </c>
      <c r="S17838">
        <v>0</v>
      </c>
      <c r="T17838">
        <v>0</v>
      </c>
      <c r="U17838">
        <v>0</v>
      </c>
    </row>
    <row r="17839" spans="1:21" x14ac:dyDescent="0.25">
      <c r="A17839" s="1" t="s">
        <v>31743</v>
      </c>
      <c r="B17839" s="1" t="s">
        <v>32954</v>
      </c>
      <c r="C17839" s="1" t="s">
        <v>32984</v>
      </c>
      <c r="D17839" s="1" t="s">
        <v>32967</v>
      </c>
      <c r="E17839" t="s">
        <v>31125</v>
      </c>
      <c r="G17839">
        <v>190</v>
      </c>
      <c r="H17839">
        <v>0</v>
      </c>
      <c r="I17839">
        <v>0</v>
      </c>
      <c r="J17839">
        <v>0</v>
      </c>
      <c r="K17839">
        <v>190</v>
      </c>
      <c r="L17839">
        <v>170</v>
      </c>
      <c r="M17839">
        <v>0</v>
      </c>
      <c r="O17839">
        <v>150108</v>
      </c>
      <c r="P17839" t="s">
        <v>3</v>
      </c>
      <c r="Q17839">
        <v>130520</v>
      </c>
      <c r="R17839" t="s">
        <v>1346</v>
      </c>
      <c r="S17839">
        <v>0</v>
      </c>
      <c r="T17839">
        <v>0</v>
      </c>
      <c r="U17839">
        <v>0</v>
      </c>
    </row>
    <row r="17840" spans="1:21" x14ac:dyDescent="0.25">
      <c r="A17840" s="1" t="s">
        <v>31744</v>
      </c>
      <c r="B17840" s="1" t="s">
        <v>32954</v>
      </c>
      <c r="C17840" s="1" t="s">
        <v>32984</v>
      </c>
      <c r="D17840" s="1" t="s">
        <v>32959</v>
      </c>
      <c r="E17840" t="s">
        <v>31745</v>
      </c>
      <c r="G17840">
        <v>300</v>
      </c>
      <c r="H17840">
        <v>0</v>
      </c>
      <c r="I17840">
        <v>0</v>
      </c>
      <c r="J17840">
        <v>0</v>
      </c>
      <c r="K17840">
        <v>300</v>
      </c>
      <c r="L17840">
        <v>190</v>
      </c>
      <c r="M17840">
        <v>0</v>
      </c>
      <c r="O17840">
        <v>150325</v>
      </c>
      <c r="P17840" t="s">
        <v>3</v>
      </c>
      <c r="Q17840">
        <v>130520</v>
      </c>
      <c r="R17840" t="s">
        <v>1346</v>
      </c>
      <c r="S17840">
        <v>0</v>
      </c>
      <c r="T17840">
        <v>0</v>
      </c>
      <c r="U17840">
        <v>0</v>
      </c>
    </row>
    <row r="17841" spans="1:21" x14ac:dyDescent="0.25">
      <c r="A17841" s="1" t="s">
        <v>31746</v>
      </c>
      <c r="B17841" s="1" t="s">
        <v>32954</v>
      </c>
      <c r="C17841" s="1" t="s">
        <v>32984</v>
      </c>
      <c r="D17841" s="1" t="s">
        <v>32959</v>
      </c>
      <c r="E17841" t="s">
        <v>31747</v>
      </c>
      <c r="G17841">
        <v>170</v>
      </c>
      <c r="H17841">
        <v>0</v>
      </c>
      <c r="I17841">
        <v>0</v>
      </c>
      <c r="J17841">
        <v>0</v>
      </c>
      <c r="K17841">
        <v>170</v>
      </c>
      <c r="L17841">
        <v>0</v>
      </c>
      <c r="M17841">
        <v>0</v>
      </c>
      <c r="O17841">
        <v>140905</v>
      </c>
      <c r="P17841" t="s">
        <v>3</v>
      </c>
      <c r="Q17841">
        <v>130520</v>
      </c>
      <c r="R17841" t="s">
        <v>1346</v>
      </c>
      <c r="S17841">
        <v>0</v>
      </c>
      <c r="T17841">
        <v>0</v>
      </c>
      <c r="U17841">
        <v>0</v>
      </c>
    </row>
    <row r="17842" spans="1:21" x14ac:dyDescent="0.25">
      <c r="A17842" s="1" t="s">
        <v>31748</v>
      </c>
      <c r="B17842" s="1" t="s">
        <v>32954</v>
      </c>
      <c r="C17842" s="1" t="s">
        <v>32984</v>
      </c>
      <c r="D17842" s="1" t="s">
        <v>32959</v>
      </c>
      <c r="E17842" t="s">
        <v>31749</v>
      </c>
      <c r="G17842">
        <v>190</v>
      </c>
      <c r="H17842">
        <v>0</v>
      </c>
      <c r="I17842">
        <v>0</v>
      </c>
      <c r="J17842">
        <v>0</v>
      </c>
      <c r="K17842">
        <v>190</v>
      </c>
      <c r="L17842">
        <v>170</v>
      </c>
      <c r="M17842">
        <v>0</v>
      </c>
      <c r="O17842">
        <v>150305</v>
      </c>
      <c r="P17842" t="s">
        <v>3</v>
      </c>
      <c r="Q17842">
        <v>130520</v>
      </c>
      <c r="R17842" t="s">
        <v>1346</v>
      </c>
      <c r="S17842">
        <v>0</v>
      </c>
      <c r="T17842">
        <v>0</v>
      </c>
      <c r="U17842">
        <v>0</v>
      </c>
    </row>
    <row r="17843" spans="1:21" x14ac:dyDescent="0.25">
      <c r="A17843" s="1" t="s">
        <v>31750</v>
      </c>
      <c r="B17843" s="1" t="s">
        <v>32954</v>
      </c>
      <c r="C17843" s="1" t="s">
        <v>32984</v>
      </c>
      <c r="D17843" s="1" t="s">
        <v>32959</v>
      </c>
      <c r="E17843" t="s">
        <v>31751</v>
      </c>
      <c r="F17843" t="s">
        <v>31643</v>
      </c>
      <c r="G17843">
        <v>190</v>
      </c>
      <c r="H17843">
        <v>0</v>
      </c>
      <c r="I17843">
        <v>0</v>
      </c>
      <c r="J17843">
        <v>0</v>
      </c>
      <c r="K17843">
        <v>190</v>
      </c>
      <c r="L17843">
        <v>170</v>
      </c>
      <c r="M17843">
        <v>0</v>
      </c>
      <c r="O17843">
        <v>150227</v>
      </c>
      <c r="P17843" t="s">
        <v>3</v>
      </c>
      <c r="Q17843">
        <v>130503</v>
      </c>
      <c r="R17843" t="s">
        <v>1346</v>
      </c>
      <c r="S17843">
        <v>0</v>
      </c>
      <c r="T17843">
        <v>0</v>
      </c>
      <c r="U17843">
        <v>0</v>
      </c>
    </row>
    <row r="17844" spans="1:21" x14ac:dyDescent="0.25">
      <c r="A17844" s="1" t="s">
        <v>31752</v>
      </c>
      <c r="B17844" s="1" t="s">
        <v>32954</v>
      </c>
      <c r="C17844" s="1" t="s">
        <v>32984</v>
      </c>
      <c r="D17844" s="1" t="s">
        <v>32973</v>
      </c>
      <c r="E17844" t="s">
        <v>31753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O17844">
        <v>0</v>
      </c>
      <c r="P17844" t="s">
        <v>3</v>
      </c>
      <c r="Q17844">
        <v>130521</v>
      </c>
      <c r="R17844" t="s">
        <v>1346</v>
      </c>
      <c r="S17844">
        <v>151211</v>
      </c>
      <c r="T17844">
        <v>4</v>
      </c>
      <c r="U17844">
        <v>0</v>
      </c>
    </row>
    <row r="17845" spans="1:21" x14ac:dyDescent="0.25">
      <c r="A17845" s="1" t="s">
        <v>31754</v>
      </c>
      <c r="B17845" s="1" t="s">
        <v>32954</v>
      </c>
      <c r="C17845" s="1" t="s">
        <v>32984</v>
      </c>
      <c r="D17845" s="1" t="s">
        <v>32973</v>
      </c>
      <c r="E17845" t="s">
        <v>31755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O17845">
        <v>0</v>
      </c>
      <c r="P17845" t="s">
        <v>3</v>
      </c>
      <c r="Q17845">
        <v>130521</v>
      </c>
      <c r="R17845" t="s">
        <v>1346</v>
      </c>
      <c r="S17845">
        <v>0</v>
      </c>
      <c r="T17845">
        <v>0</v>
      </c>
      <c r="U17845">
        <v>0</v>
      </c>
    </row>
    <row r="17846" spans="1:21" x14ac:dyDescent="0.25">
      <c r="A17846" s="1" t="s">
        <v>31756</v>
      </c>
      <c r="B17846" s="1" t="s">
        <v>32954</v>
      </c>
      <c r="C17846" s="1" t="s">
        <v>32984</v>
      </c>
      <c r="D17846" s="1" t="s">
        <v>32973</v>
      </c>
      <c r="E17846" t="s">
        <v>31757</v>
      </c>
      <c r="G17846">
        <v>0</v>
      </c>
      <c r="H17846">
        <v>0</v>
      </c>
      <c r="I17846">
        <v>0</v>
      </c>
      <c r="J17846">
        <v>0</v>
      </c>
      <c r="K17846">
        <v>200</v>
      </c>
      <c r="L17846">
        <v>0</v>
      </c>
      <c r="M17846">
        <v>1</v>
      </c>
      <c r="O17846">
        <v>151006</v>
      </c>
      <c r="P17846" t="s">
        <v>3</v>
      </c>
      <c r="Q17846">
        <v>130521</v>
      </c>
      <c r="R17846" t="s">
        <v>1346</v>
      </c>
      <c r="S17846">
        <v>151211</v>
      </c>
      <c r="T17846">
        <v>29</v>
      </c>
      <c r="U17846">
        <v>0</v>
      </c>
    </row>
    <row r="17847" spans="1:21" x14ac:dyDescent="0.25">
      <c r="A17847" s="1" t="s">
        <v>31758</v>
      </c>
      <c r="B17847" s="1" t="s">
        <v>32954</v>
      </c>
      <c r="C17847" s="1" t="s">
        <v>32984</v>
      </c>
      <c r="D17847" s="1" t="s">
        <v>32973</v>
      </c>
      <c r="E17847" t="s">
        <v>31759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</v>
      </c>
      <c r="O17847">
        <v>0</v>
      </c>
      <c r="P17847" t="s">
        <v>3</v>
      </c>
      <c r="Q17847">
        <v>130521</v>
      </c>
      <c r="R17847" t="s">
        <v>1346</v>
      </c>
      <c r="S17847">
        <v>151218</v>
      </c>
      <c r="T17847">
        <v>175</v>
      </c>
      <c r="U17847">
        <v>0</v>
      </c>
    </row>
    <row r="17848" spans="1:21" x14ac:dyDescent="0.25">
      <c r="A17848" s="1" t="s">
        <v>31760</v>
      </c>
      <c r="B17848" s="1" t="s">
        <v>32954</v>
      </c>
      <c r="C17848" s="1" t="s">
        <v>32984</v>
      </c>
      <c r="D17848" s="1" t="s">
        <v>32969</v>
      </c>
      <c r="E17848" t="s">
        <v>31761</v>
      </c>
      <c r="G17848">
        <v>330</v>
      </c>
      <c r="H17848">
        <v>0</v>
      </c>
      <c r="I17848">
        <v>0</v>
      </c>
      <c r="J17848">
        <v>0</v>
      </c>
      <c r="K17848">
        <v>320</v>
      </c>
      <c r="L17848">
        <v>300</v>
      </c>
      <c r="M17848">
        <v>3.03</v>
      </c>
      <c r="O17848">
        <v>150810</v>
      </c>
      <c r="P17848" t="s">
        <v>3</v>
      </c>
      <c r="Q17848">
        <v>130521</v>
      </c>
      <c r="R17848" t="s">
        <v>1346</v>
      </c>
      <c r="S17848">
        <v>151109</v>
      </c>
      <c r="T17848">
        <v>1</v>
      </c>
      <c r="U17848">
        <v>0</v>
      </c>
    </row>
    <row r="17849" spans="1:21" x14ac:dyDescent="0.25">
      <c r="A17849" s="1" t="s">
        <v>31762</v>
      </c>
      <c r="B17849" s="1" t="s">
        <v>32954</v>
      </c>
      <c r="C17849" s="1" t="s">
        <v>32984</v>
      </c>
      <c r="D17849" s="1" t="s">
        <v>32969</v>
      </c>
      <c r="E17849" t="s">
        <v>31763</v>
      </c>
      <c r="G17849">
        <v>320</v>
      </c>
      <c r="H17849">
        <v>0</v>
      </c>
      <c r="I17849">
        <v>0</v>
      </c>
      <c r="J17849">
        <v>0</v>
      </c>
      <c r="K17849">
        <v>330</v>
      </c>
      <c r="L17849">
        <v>300</v>
      </c>
      <c r="M17849">
        <v>3.13</v>
      </c>
      <c r="O17849">
        <v>150618</v>
      </c>
      <c r="P17849" t="s">
        <v>3</v>
      </c>
      <c r="Q17849">
        <v>150423</v>
      </c>
      <c r="R17849" t="s">
        <v>1346</v>
      </c>
      <c r="S17849">
        <v>151109</v>
      </c>
      <c r="T17849">
        <v>0</v>
      </c>
      <c r="U17849">
        <v>0</v>
      </c>
    </row>
    <row r="17850" spans="1:21" x14ac:dyDescent="0.25">
      <c r="A17850" s="1" t="s">
        <v>31764</v>
      </c>
      <c r="B17850" s="1" t="s">
        <v>32954</v>
      </c>
      <c r="C17850" s="1" t="s">
        <v>32984</v>
      </c>
      <c r="D17850" s="1" t="s">
        <v>32973</v>
      </c>
      <c r="E17850" t="s">
        <v>31765</v>
      </c>
      <c r="G17850">
        <v>170</v>
      </c>
      <c r="H17850">
        <v>0</v>
      </c>
      <c r="I17850">
        <v>0</v>
      </c>
      <c r="J17850">
        <v>0</v>
      </c>
      <c r="K17850">
        <v>170</v>
      </c>
      <c r="L17850">
        <v>0</v>
      </c>
      <c r="M17850">
        <v>0</v>
      </c>
      <c r="O17850">
        <v>141212</v>
      </c>
      <c r="P17850" t="s">
        <v>3</v>
      </c>
      <c r="Q17850">
        <v>130521</v>
      </c>
      <c r="R17850" t="s">
        <v>1346</v>
      </c>
      <c r="S17850">
        <v>0</v>
      </c>
      <c r="T17850">
        <v>0</v>
      </c>
      <c r="U17850">
        <v>0</v>
      </c>
    </row>
    <row r="17851" spans="1:21" x14ac:dyDescent="0.25">
      <c r="A17851" s="1" t="s">
        <v>31766</v>
      </c>
      <c r="B17851" s="1" t="s">
        <v>32954</v>
      </c>
      <c r="C17851" s="1" t="s">
        <v>32984</v>
      </c>
      <c r="D17851" s="1" t="s">
        <v>32757</v>
      </c>
      <c r="E17851" t="s">
        <v>31767</v>
      </c>
      <c r="G17851">
        <v>340</v>
      </c>
      <c r="H17851">
        <v>0</v>
      </c>
      <c r="I17851">
        <v>0</v>
      </c>
      <c r="J17851">
        <v>0</v>
      </c>
      <c r="K17851">
        <v>380</v>
      </c>
      <c r="L17851">
        <v>300</v>
      </c>
      <c r="M17851">
        <v>11.76</v>
      </c>
      <c r="O17851">
        <v>151221</v>
      </c>
      <c r="P17851" t="s">
        <v>3</v>
      </c>
      <c r="Q17851">
        <v>150423</v>
      </c>
      <c r="R17851" t="s">
        <v>1346</v>
      </c>
      <c r="S17851">
        <v>0</v>
      </c>
      <c r="T17851">
        <v>0</v>
      </c>
      <c r="U17851">
        <v>0</v>
      </c>
    </row>
    <row r="17852" spans="1:21" x14ac:dyDescent="0.25">
      <c r="A17852" s="1" t="s">
        <v>31768</v>
      </c>
      <c r="B17852" s="1" t="s">
        <v>32954</v>
      </c>
      <c r="C17852" s="1" t="s">
        <v>32984</v>
      </c>
      <c r="D17852" s="1" t="s">
        <v>32973</v>
      </c>
      <c r="E17852" t="s">
        <v>31769</v>
      </c>
      <c r="G17852">
        <v>170</v>
      </c>
      <c r="H17852">
        <v>0</v>
      </c>
      <c r="I17852">
        <v>0</v>
      </c>
      <c r="J17852">
        <v>0</v>
      </c>
      <c r="K17852">
        <v>200</v>
      </c>
      <c r="L17852">
        <v>0</v>
      </c>
      <c r="M17852">
        <v>17.649999999999999</v>
      </c>
      <c r="O17852">
        <v>150619</v>
      </c>
      <c r="P17852" t="s">
        <v>3</v>
      </c>
      <c r="Q17852">
        <v>130521</v>
      </c>
      <c r="R17852" t="s">
        <v>1346</v>
      </c>
      <c r="S17852">
        <v>0</v>
      </c>
      <c r="T17852">
        <v>0</v>
      </c>
      <c r="U17852">
        <v>0</v>
      </c>
    </row>
    <row r="17853" spans="1:21" x14ac:dyDescent="0.25">
      <c r="A17853" s="1" t="s">
        <v>31770</v>
      </c>
      <c r="B17853" s="1" t="s">
        <v>32954</v>
      </c>
      <c r="C17853" s="1" t="s">
        <v>32984</v>
      </c>
      <c r="D17853" s="1" t="s">
        <v>32757</v>
      </c>
      <c r="E17853" t="s">
        <v>31771</v>
      </c>
      <c r="G17853">
        <v>280</v>
      </c>
      <c r="H17853">
        <v>0</v>
      </c>
      <c r="I17853">
        <v>0</v>
      </c>
      <c r="J17853">
        <v>0</v>
      </c>
      <c r="K17853">
        <v>360</v>
      </c>
      <c r="L17853">
        <v>402</v>
      </c>
      <c r="M17853">
        <v>28.57</v>
      </c>
      <c r="O17853">
        <v>160121</v>
      </c>
      <c r="P17853" t="s">
        <v>3</v>
      </c>
      <c r="Q17853">
        <v>150423</v>
      </c>
      <c r="R17853" t="s">
        <v>1346</v>
      </c>
      <c r="S17853">
        <v>0</v>
      </c>
      <c r="T17853">
        <v>0</v>
      </c>
      <c r="U17853">
        <v>0</v>
      </c>
    </row>
    <row r="17854" spans="1:21" x14ac:dyDescent="0.25">
      <c r="A17854" s="1" t="s">
        <v>31772</v>
      </c>
      <c r="B17854" s="1" t="s">
        <v>32954</v>
      </c>
      <c r="C17854" s="1" t="s">
        <v>32984</v>
      </c>
      <c r="D17854" s="1" t="s">
        <v>32967</v>
      </c>
      <c r="E17854" t="s">
        <v>31773</v>
      </c>
      <c r="G17854">
        <v>190</v>
      </c>
      <c r="H17854">
        <v>0</v>
      </c>
      <c r="I17854">
        <v>0</v>
      </c>
      <c r="J17854">
        <v>0</v>
      </c>
      <c r="K17854">
        <v>190</v>
      </c>
      <c r="L17854">
        <v>0</v>
      </c>
      <c r="M17854">
        <v>0</v>
      </c>
      <c r="O17854">
        <v>150508</v>
      </c>
      <c r="P17854" t="s">
        <v>3</v>
      </c>
      <c r="Q17854">
        <v>150508</v>
      </c>
      <c r="R17854" t="s">
        <v>1346</v>
      </c>
      <c r="S17854">
        <v>0</v>
      </c>
      <c r="T17854">
        <v>0</v>
      </c>
      <c r="U17854">
        <v>0</v>
      </c>
    </row>
    <row r="17855" spans="1:21" x14ac:dyDescent="0.25">
      <c r="A17855" s="1" t="s">
        <v>31774</v>
      </c>
      <c r="B17855" s="1" t="s">
        <v>32954</v>
      </c>
      <c r="C17855" s="1" t="s">
        <v>32984</v>
      </c>
      <c r="D17855" s="1" t="s">
        <v>32959</v>
      </c>
      <c r="E17855" t="s">
        <v>31775</v>
      </c>
      <c r="G17855">
        <v>190</v>
      </c>
      <c r="H17855">
        <v>0</v>
      </c>
      <c r="I17855">
        <v>0</v>
      </c>
      <c r="J17855">
        <v>0</v>
      </c>
      <c r="K17855">
        <v>190</v>
      </c>
      <c r="L17855">
        <v>170</v>
      </c>
      <c r="M17855">
        <v>0</v>
      </c>
      <c r="O17855">
        <v>150508</v>
      </c>
      <c r="P17855" t="s">
        <v>3</v>
      </c>
      <c r="Q17855">
        <v>150508</v>
      </c>
      <c r="R17855" t="s">
        <v>1346</v>
      </c>
      <c r="S17855">
        <v>0</v>
      </c>
      <c r="T17855">
        <v>0</v>
      </c>
      <c r="U17855">
        <v>0</v>
      </c>
    </row>
    <row r="17856" spans="1:21" x14ac:dyDescent="0.25">
      <c r="A17856" s="1" t="s">
        <v>31776</v>
      </c>
      <c r="B17856" s="1" t="s">
        <v>32954</v>
      </c>
      <c r="C17856" s="1" t="s">
        <v>32984</v>
      </c>
      <c r="D17856" s="1" t="s">
        <v>32959</v>
      </c>
      <c r="E17856" t="s">
        <v>31777</v>
      </c>
      <c r="G17856">
        <v>190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O17856">
        <v>0</v>
      </c>
      <c r="P17856" t="s">
        <v>3</v>
      </c>
      <c r="Q17856">
        <v>150508</v>
      </c>
      <c r="R17856" t="s">
        <v>1346</v>
      </c>
      <c r="S17856">
        <v>0</v>
      </c>
      <c r="T17856">
        <v>0</v>
      </c>
      <c r="U17856">
        <v>0</v>
      </c>
    </row>
    <row r="17857" spans="1:21" x14ac:dyDescent="0.25">
      <c r="A17857" s="1" t="s">
        <v>31778</v>
      </c>
      <c r="B17857" s="1" t="s">
        <v>32954</v>
      </c>
      <c r="C17857" s="1" t="s">
        <v>32984</v>
      </c>
      <c r="D17857" s="1" t="s">
        <v>32959</v>
      </c>
      <c r="E17857" t="s">
        <v>31779</v>
      </c>
      <c r="G17857">
        <v>170</v>
      </c>
      <c r="H17857">
        <v>0</v>
      </c>
      <c r="I17857">
        <v>0</v>
      </c>
      <c r="J17857">
        <v>0</v>
      </c>
      <c r="K17857">
        <v>190</v>
      </c>
      <c r="L17857">
        <v>170</v>
      </c>
      <c r="M17857">
        <v>11.76</v>
      </c>
      <c r="O17857">
        <v>150424</v>
      </c>
      <c r="P17857" t="s">
        <v>3</v>
      </c>
      <c r="Q17857">
        <v>140612</v>
      </c>
      <c r="R17857" t="s">
        <v>1346</v>
      </c>
      <c r="S17857">
        <v>0</v>
      </c>
      <c r="T17857">
        <v>0</v>
      </c>
      <c r="U17857">
        <v>0</v>
      </c>
    </row>
    <row r="17858" spans="1:21" x14ac:dyDescent="0.25">
      <c r="A17858" s="1" t="s">
        <v>31780</v>
      </c>
      <c r="B17858" s="1" t="s">
        <v>32954</v>
      </c>
      <c r="C17858" s="1" t="s">
        <v>32984</v>
      </c>
      <c r="D17858" s="1" t="s">
        <v>32973</v>
      </c>
      <c r="E17858" t="s">
        <v>31781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O17858">
        <v>0</v>
      </c>
      <c r="P17858" t="s">
        <v>3</v>
      </c>
      <c r="Q17858">
        <v>130521</v>
      </c>
      <c r="R17858" t="s">
        <v>1346</v>
      </c>
      <c r="S17858">
        <v>0</v>
      </c>
      <c r="T17858">
        <v>0</v>
      </c>
      <c r="U17858">
        <v>0</v>
      </c>
    </row>
    <row r="17859" spans="1:21" x14ac:dyDescent="0.25">
      <c r="A17859" s="1" t="s">
        <v>31782</v>
      </c>
      <c r="B17859" s="1" t="s">
        <v>32954</v>
      </c>
      <c r="C17859" s="1" t="s">
        <v>32984</v>
      </c>
      <c r="D17859" s="1" t="s">
        <v>32973</v>
      </c>
      <c r="E17859" t="s">
        <v>31783</v>
      </c>
      <c r="G17859">
        <v>170</v>
      </c>
      <c r="H17859">
        <v>0</v>
      </c>
      <c r="I17859">
        <v>0</v>
      </c>
      <c r="J17859">
        <v>0</v>
      </c>
      <c r="K17859">
        <v>170</v>
      </c>
      <c r="L17859">
        <v>0</v>
      </c>
      <c r="M17859">
        <v>0</v>
      </c>
      <c r="O17859">
        <v>141212</v>
      </c>
      <c r="P17859" t="s">
        <v>3</v>
      </c>
      <c r="Q17859">
        <v>130521</v>
      </c>
      <c r="R17859" t="s">
        <v>1346</v>
      </c>
      <c r="S17859">
        <v>0</v>
      </c>
      <c r="T17859">
        <v>0</v>
      </c>
      <c r="U17859">
        <v>0</v>
      </c>
    </row>
    <row r="17860" spans="1:21" x14ac:dyDescent="0.25">
      <c r="A17860" s="1" t="s">
        <v>31784</v>
      </c>
      <c r="B17860" s="1" t="s">
        <v>32954</v>
      </c>
      <c r="C17860" s="1" t="s">
        <v>32984</v>
      </c>
      <c r="D17860" s="1" t="s">
        <v>32964</v>
      </c>
      <c r="E17860" t="s">
        <v>31785</v>
      </c>
      <c r="G17860">
        <v>305</v>
      </c>
      <c r="H17860">
        <v>0</v>
      </c>
      <c r="I17860">
        <v>0</v>
      </c>
      <c r="J17860">
        <v>0</v>
      </c>
      <c r="K17860">
        <v>200</v>
      </c>
      <c r="L17860">
        <v>190</v>
      </c>
      <c r="M17860">
        <v>34.43</v>
      </c>
      <c r="O17860">
        <v>150821</v>
      </c>
      <c r="P17860" t="s">
        <v>3</v>
      </c>
      <c r="Q17860">
        <v>130521</v>
      </c>
      <c r="R17860" t="s">
        <v>1346</v>
      </c>
      <c r="S17860">
        <v>0</v>
      </c>
      <c r="T17860">
        <v>0</v>
      </c>
      <c r="U17860">
        <v>0</v>
      </c>
    </row>
    <row r="17861" spans="1:21" x14ac:dyDescent="0.25">
      <c r="A17861" s="1" t="s">
        <v>31786</v>
      </c>
      <c r="B17861" s="1" t="s">
        <v>32954</v>
      </c>
      <c r="C17861" s="1" t="s">
        <v>32984</v>
      </c>
      <c r="D17861" s="1" t="s">
        <v>32973</v>
      </c>
      <c r="E17861" t="s">
        <v>31787</v>
      </c>
      <c r="G17861">
        <v>305</v>
      </c>
      <c r="H17861">
        <v>0</v>
      </c>
      <c r="I17861">
        <v>0</v>
      </c>
      <c r="J17861">
        <v>0</v>
      </c>
      <c r="K17861">
        <v>200</v>
      </c>
      <c r="L17861">
        <v>190</v>
      </c>
      <c r="M17861">
        <v>34.43</v>
      </c>
      <c r="O17861">
        <v>150821</v>
      </c>
      <c r="P17861" t="s">
        <v>3</v>
      </c>
      <c r="Q17861">
        <v>130521</v>
      </c>
      <c r="R17861" t="s">
        <v>1346</v>
      </c>
      <c r="S17861">
        <v>0</v>
      </c>
      <c r="T17861">
        <v>0</v>
      </c>
      <c r="U17861">
        <v>0</v>
      </c>
    </row>
    <row r="17862" spans="1:21" x14ac:dyDescent="0.25">
      <c r="A17862" s="1" t="s">
        <v>31788</v>
      </c>
      <c r="B17862" s="1" t="s">
        <v>32954</v>
      </c>
      <c r="C17862" s="1" t="s">
        <v>32984</v>
      </c>
      <c r="D17862" s="1" t="s">
        <v>32959</v>
      </c>
      <c r="E17862" t="s">
        <v>31789</v>
      </c>
      <c r="G17862">
        <v>190</v>
      </c>
      <c r="H17862">
        <v>0</v>
      </c>
      <c r="I17862">
        <v>0</v>
      </c>
      <c r="J17862">
        <v>0</v>
      </c>
      <c r="K17862">
        <v>190</v>
      </c>
      <c r="L17862">
        <v>0</v>
      </c>
      <c r="M17862">
        <v>0</v>
      </c>
      <c r="O17862">
        <v>150508</v>
      </c>
      <c r="P17862" t="s">
        <v>3</v>
      </c>
      <c r="Q17862">
        <v>150508</v>
      </c>
      <c r="R17862" t="s">
        <v>1346</v>
      </c>
      <c r="S17862">
        <v>151211</v>
      </c>
      <c r="T17862">
        <v>5</v>
      </c>
      <c r="U17862">
        <v>0</v>
      </c>
    </row>
    <row r="17863" spans="1:21" x14ac:dyDescent="0.25">
      <c r="A17863" s="1" t="s">
        <v>31790</v>
      </c>
      <c r="B17863" s="1" t="s">
        <v>32954</v>
      </c>
      <c r="C17863" s="1" t="s">
        <v>32984</v>
      </c>
      <c r="D17863" s="1" t="s">
        <v>32973</v>
      </c>
      <c r="E17863" t="s">
        <v>31791</v>
      </c>
      <c r="G17863">
        <v>190</v>
      </c>
      <c r="H17863">
        <v>0</v>
      </c>
      <c r="I17863">
        <v>0</v>
      </c>
      <c r="J17863">
        <v>0</v>
      </c>
      <c r="K17863">
        <v>200</v>
      </c>
      <c r="L17863">
        <v>190</v>
      </c>
      <c r="M17863">
        <v>5.26</v>
      </c>
      <c r="O17863">
        <v>150813</v>
      </c>
      <c r="P17863" t="s">
        <v>3</v>
      </c>
      <c r="Q17863">
        <v>130521</v>
      </c>
      <c r="R17863" t="s">
        <v>1346</v>
      </c>
      <c r="S17863">
        <v>0</v>
      </c>
      <c r="T17863">
        <v>0</v>
      </c>
      <c r="U17863">
        <v>0</v>
      </c>
    </row>
    <row r="17864" spans="1:21" x14ac:dyDescent="0.25">
      <c r="A17864" s="1" t="s">
        <v>31792</v>
      </c>
      <c r="B17864" s="1" t="s">
        <v>32954</v>
      </c>
      <c r="C17864" s="1" t="s">
        <v>32984</v>
      </c>
      <c r="D17864" s="1" t="s">
        <v>32959</v>
      </c>
      <c r="E17864" t="s">
        <v>31793</v>
      </c>
      <c r="F17864" t="s">
        <v>31643</v>
      </c>
      <c r="G17864">
        <v>190</v>
      </c>
      <c r="H17864">
        <v>0</v>
      </c>
      <c r="I17864">
        <v>0</v>
      </c>
      <c r="J17864">
        <v>0</v>
      </c>
      <c r="K17864">
        <v>190</v>
      </c>
      <c r="L17864">
        <v>170</v>
      </c>
      <c r="M17864">
        <v>0</v>
      </c>
      <c r="O17864">
        <v>150227</v>
      </c>
      <c r="P17864" t="s">
        <v>3</v>
      </c>
      <c r="Q17864">
        <v>130503</v>
      </c>
      <c r="R17864" t="s">
        <v>1346</v>
      </c>
      <c r="S17864">
        <v>0</v>
      </c>
      <c r="T17864">
        <v>0</v>
      </c>
      <c r="U17864">
        <v>0</v>
      </c>
    </row>
    <row r="17865" spans="1:21" x14ac:dyDescent="0.25">
      <c r="A17865" s="1" t="s">
        <v>31794</v>
      </c>
      <c r="B17865" s="1" t="s">
        <v>32954</v>
      </c>
      <c r="C17865" s="1" t="s">
        <v>32984</v>
      </c>
      <c r="D17865" s="1" t="s">
        <v>32959</v>
      </c>
      <c r="E17865" t="s">
        <v>31795</v>
      </c>
      <c r="G17865">
        <v>190</v>
      </c>
      <c r="H17865">
        <v>0</v>
      </c>
      <c r="I17865">
        <v>0</v>
      </c>
      <c r="J17865">
        <v>0</v>
      </c>
      <c r="K17865">
        <v>190</v>
      </c>
      <c r="L17865">
        <v>0</v>
      </c>
      <c r="M17865">
        <v>0</v>
      </c>
      <c r="O17865">
        <v>150508</v>
      </c>
      <c r="P17865" t="s">
        <v>3</v>
      </c>
      <c r="Q17865">
        <v>150508</v>
      </c>
      <c r="R17865" t="s">
        <v>1346</v>
      </c>
      <c r="S17865">
        <v>0</v>
      </c>
      <c r="T17865">
        <v>0</v>
      </c>
      <c r="U17865">
        <v>0</v>
      </c>
    </row>
    <row r="17866" spans="1:21" x14ac:dyDescent="0.25">
      <c r="A17866" s="1" t="s">
        <v>31796</v>
      </c>
      <c r="B17866" s="1" t="s">
        <v>32954</v>
      </c>
      <c r="C17866" s="1" t="s">
        <v>32984</v>
      </c>
      <c r="D17866" s="1" t="s">
        <v>32973</v>
      </c>
      <c r="E17866" t="s">
        <v>31797</v>
      </c>
      <c r="G17866">
        <v>200</v>
      </c>
      <c r="H17866">
        <v>0</v>
      </c>
      <c r="I17866">
        <v>0</v>
      </c>
      <c r="J17866">
        <v>0</v>
      </c>
      <c r="K17866">
        <v>255</v>
      </c>
      <c r="L17866">
        <v>200</v>
      </c>
      <c r="M17866">
        <v>27.5</v>
      </c>
      <c r="O17866">
        <v>150821</v>
      </c>
      <c r="P17866" t="s">
        <v>3</v>
      </c>
      <c r="Q17866">
        <v>130521</v>
      </c>
      <c r="R17866" t="s">
        <v>1346</v>
      </c>
      <c r="S17866">
        <v>0</v>
      </c>
      <c r="T17866">
        <v>0</v>
      </c>
      <c r="U17866">
        <v>0</v>
      </c>
    </row>
    <row r="17867" spans="1:21" x14ac:dyDescent="0.25">
      <c r="A17867" s="1" t="s">
        <v>31798</v>
      </c>
      <c r="B17867" s="1" t="s">
        <v>32954</v>
      </c>
      <c r="C17867" s="1" t="s">
        <v>32984</v>
      </c>
      <c r="D17867" s="1" t="s">
        <v>32967</v>
      </c>
      <c r="E17867" t="s">
        <v>31799</v>
      </c>
      <c r="G17867">
        <v>190</v>
      </c>
      <c r="H17867">
        <v>0</v>
      </c>
      <c r="I17867">
        <v>0</v>
      </c>
      <c r="J17867">
        <v>0</v>
      </c>
      <c r="K17867">
        <v>190</v>
      </c>
      <c r="L17867">
        <v>0</v>
      </c>
      <c r="M17867">
        <v>0</v>
      </c>
      <c r="O17867">
        <v>150511</v>
      </c>
      <c r="P17867" t="s">
        <v>3</v>
      </c>
      <c r="Q17867">
        <v>150511</v>
      </c>
      <c r="R17867" t="s">
        <v>1346</v>
      </c>
      <c r="S17867">
        <v>0</v>
      </c>
      <c r="T17867">
        <v>0</v>
      </c>
      <c r="U17867">
        <v>0</v>
      </c>
    </row>
    <row r="17868" spans="1:21" x14ac:dyDescent="0.25">
      <c r="A17868" s="1" t="s">
        <v>31800</v>
      </c>
      <c r="B17868" s="1" t="s">
        <v>32954</v>
      </c>
      <c r="C17868" s="1" t="s">
        <v>32984</v>
      </c>
      <c r="D17868" s="1" t="s">
        <v>32959</v>
      </c>
      <c r="E17868" t="s">
        <v>31801</v>
      </c>
      <c r="G17868">
        <v>255</v>
      </c>
      <c r="H17868">
        <v>0</v>
      </c>
      <c r="I17868">
        <v>0</v>
      </c>
      <c r="J17868">
        <v>0</v>
      </c>
      <c r="K17868">
        <v>360</v>
      </c>
      <c r="L17868">
        <v>320</v>
      </c>
      <c r="M17868">
        <v>41.18</v>
      </c>
      <c r="O17868">
        <v>160114</v>
      </c>
      <c r="P17868" t="s">
        <v>3</v>
      </c>
      <c r="Q17868">
        <v>150812</v>
      </c>
      <c r="R17868" t="s">
        <v>1346</v>
      </c>
      <c r="S17868">
        <v>0</v>
      </c>
      <c r="T17868">
        <v>0</v>
      </c>
      <c r="U17868">
        <v>0</v>
      </c>
    </row>
    <row r="17869" spans="1:21" x14ac:dyDescent="0.25">
      <c r="A17869" s="1" t="s">
        <v>31802</v>
      </c>
      <c r="B17869" s="1" t="s">
        <v>32954</v>
      </c>
      <c r="C17869" s="1" t="s">
        <v>32984</v>
      </c>
      <c r="D17869" s="1" t="s">
        <v>32973</v>
      </c>
      <c r="E17869" t="s">
        <v>31803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</v>
      </c>
      <c r="O17869">
        <v>0</v>
      </c>
      <c r="P17869" t="s">
        <v>3</v>
      </c>
      <c r="Q17869">
        <v>130521</v>
      </c>
      <c r="R17869" t="s">
        <v>1346</v>
      </c>
      <c r="S17869">
        <v>0</v>
      </c>
      <c r="T17869">
        <v>0</v>
      </c>
      <c r="U17869">
        <v>0</v>
      </c>
    </row>
    <row r="17870" spans="1:21" x14ac:dyDescent="0.25">
      <c r="A17870" s="1" t="s">
        <v>31804</v>
      </c>
      <c r="B17870" s="1" t="s">
        <v>32954</v>
      </c>
      <c r="C17870" s="1" t="s">
        <v>32984</v>
      </c>
      <c r="D17870" s="1" t="s">
        <v>32973</v>
      </c>
      <c r="E17870" t="s">
        <v>31805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1</v>
      </c>
      <c r="O17870">
        <v>0</v>
      </c>
      <c r="P17870" t="s">
        <v>3</v>
      </c>
      <c r="Q17870">
        <v>130521</v>
      </c>
      <c r="R17870" t="s">
        <v>1346</v>
      </c>
      <c r="S17870">
        <v>0</v>
      </c>
      <c r="T17870">
        <v>0</v>
      </c>
      <c r="U17870">
        <v>0</v>
      </c>
    </row>
    <row r="17871" spans="1:21" x14ac:dyDescent="0.25">
      <c r="A17871" s="1" t="s">
        <v>31806</v>
      </c>
      <c r="B17871" s="1" t="s">
        <v>32954</v>
      </c>
      <c r="C17871" s="1" t="s">
        <v>32984</v>
      </c>
      <c r="D17871" s="1" t="s">
        <v>32973</v>
      </c>
      <c r="E17871" t="s">
        <v>31807</v>
      </c>
      <c r="G17871">
        <v>320</v>
      </c>
      <c r="H17871">
        <v>0</v>
      </c>
      <c r="I17871">
        <v>0</v>
      </c>
      <c r="J17871">
        <v>0</v>
      </c>
      <c r="K17871">
        <v>320</v>
      </c>
      <c r="L17871">
        <v>0</v>
      </c>
      <c r="M17871">
        <v>0</v>
      </c>
      <c r="O17871">
        <v>141128</v>
      </c>
      <c r="P17871" t="s">
        <v>3</v>
      </c>
      <c r="Q17871">
        <v>130521</v>
      </c>
      <c r="R17871" t="s">
        <v>1346</v>
      </c>
      <c r="S17871">
        <v>0</v>
      </c>
      <c r="T17871">
        <v>0</v>
      </c>
      <c r="U17871">
        <v>0</v>
      </c>
    </row>
    <row r="17872" spans="1:21" x14ac:dyDescent="0.25">
      <c r="A17872" s="1" t="s">
        <v>31808</v>
      </c>
      <c r="B17872" s="1" t="s">
        <v>32954</v>
      </c>
      <c r="C17872" s="1" t="s">
        <v>32984</v>
      </c>
      <c r="D17872" s="1" t="s">
        <v>32973</v>
      </c>
      <c r="E17872" t="s">
        <v>31809</v>
      </c>
      <c r="G17872">
        <v>300</v>
      </c>
      <c r="H17872">
        <v>0</v>
      </c>
      <c r="I17872">
        <v>0</v>
      </c>
      <c r="J17872">
        <v>0</v>
      </c>
      <c r="K17872">
        <v>300</v>
      </c>
      <c r="L17872">
        <v>0</v>
      </c>
      <c r="M17872">
        <v>0</v>
      </c>
      <c r="O17872">
        <v>150724</v>
      </c>
      <c r="P17872" t="s">
        <v>3</v>
      </c>
      <c r="Q17872">
        <v>130521</v>
      </c>
      <c r="R17872" t="s">
        <v>1346</v>
      </c>
      <c r="S17872">
        <v>0</v>
      </c>
      <c r="T17872">
        <v>0</v>
      </c>
      <c r="U17872">
        <v>0</v>
      </c>
    </row>
    <row r="17873" spans="1:21" x14ac:dyDescent="0.25">
      <c r="A17873" s="1" t="s">
        <v>31810</v>
      </c>
      <c r="B17873" s="1" t="s">
        <v>32954</v>
      </c>
      <c r="C17873" s="1" t="s">
        <v>32984</v>
      </c>
      <c r="D17873" s="1" t="s">
        <v>32960</v>
      </c>
      <c r="E17873" t="s">
        <v>31811</v>
      </c>
      <c r="G17873">
        <v>320</v>
      </c>
      <c r="H17873">
        <v>0</v>
      </c>
      <c r="I17873">
        <v>0</v>
      </c>
      <c r="J17873">
        <v>0</v>
      </c>
      <c r="K17873">
        <v>320</v>
      </c>
      <c r="L17873">
        <v>280</v>
      </c>
      <c r="M17873">
        <v>0</v>
      </c>
      <c r="O17873">
        <v>150406</v>
      </c>
      <c r="P17873" t="s">
        <v>3</v>
      </c>
      <c r="Q17873">
        <v>130610</v>
      </c>
      <c r="R17873" t="s">
        <v>1346</v>
      </c>
      <c r="S17873">
        <v>0</v>
      </c>
      <c r="T17873">
        <v>0</v>
      </c>
      <c r="U17873">
        <v>0</v>
      </c>
    </row>
    <row r="17874" spans="1:21" x14ac:dyDescent="0.25">
      <c r="A17874" s="1" t="s">
        <v>31812</v>
      </c>
      <c r="B17874" s="1" t="s">
        <v>32954</v>
      </c>
      <c r="C17874" s="1" t="s">
        <v>32984</v>
      </c>
      <c r="D17874" s="1" t="s">
        <v>32973</v>
      </c>
      <c r="E17874" t="s">
        <v>31813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O17874">
        <v>0</v>
      </c>
      <c r="P17874" t="s">
        <v>3</v>
      </c>
      <c r="Q17874">
        <v>130619</v>
      </c>
      <c r="R17874" t="s">
        <v>1346</v>
      </c>
      <c r="S17874">
        <v>0</v>
      </c>
      <c r="T17874">
        <v>0</v>
      </c>
      <c r="U17874">
        <v>0</v>
      </c>
    </row>
    <row r="17875" spans="1:21" x14ac:dyDescent="0.25">
      <c r="A17875" s="1" t="s">
        <v>31814</v>
      </c>
      <c r="B17875" s="1" t="s">
        <v>32954</v>
      </c>
      <c r="C17875" s="1" t="s">
        <v>32984</v>
      </c>
      <c r="D17875" s="1" t="s">
        <v>32973</v>
      </c>
      <c r="E17875" t="s">
        <v>31815</v>
      </c>
      <c r="G17875">
        <v>280</v>
      </c>
      <c r="H17875">
        <v>0</v>
      </c>
      <c r="I17875">
        <v>0</v>
      </c>
      <c r="J17875">
        <v>0</v>
      </c>
      <c r="K17875">
        <v>200</v>
      </c>
      <c r="L17875">
        <v>280</v>
      </c>
      <c r="M17875">
        <v>28.57</v>
      </c>
      <c r="O17875">
        <v>150901</v>
      </c>
      <c r="P17875" t="s">
        <v>3</v>
      </c>
      <c r="Q17875">
        <v>130619</v>
      </c>
      <c r="R17875" t="s">
        <v>1346</v>
      </c>
      <c r="S17875">
        <v>0</v>
      </c>
      <c r="T17875">
        <v>0</v>
      </c>
      <c r="U17875">
        <v>0</v>
      </c>
    </row>
    <row r="17876" spans="1:21" x14ac:dyDescent="0.25">
      <c r="A17876" s="1" t="s">
        <v>31816</v>
      </c>
      <c r="B17876" s="1" t="s">
        <v>32954</v>
      </c>
      <c r="C17876" s="1" t="s">
        <v>32984</v>
      </c>
      <c r="D17876" s="1" t="s">
        <v>32969</v>
      </c>
      <c r="E17876" t="s">
        <v>31817</v>
      </c>
      <c r="G17876">
        <v>313</v>
      </c>
      <c r="H17876">
        <v>0</v>
      </c>
      <c r="I17876">
        <v>0</v>
      </c>
      <c r="J17876">
        <v>0</v>
      </c>
      <c r="K17876">
        <v>320</v>
      </c>
      <c r="L17876">
        <v>200</v>
      </c>
      <c r="M17876">
        <v>2.2400000000000002</v>
      </c>
      <c r="O17876">
        <v>151126</v>
      </c>
      <c r="P17876" t="s">
        <v>3</v>
      </c>
      <c r="Q17876">
        <v>130619</v>
      </c>
      <c r="R17876" t="s">
        <v>1346</v>
      </c>
      <c r="S17876">
        <v>0</v>
      </c>
      <c r="T17876">
        <v>0</v>
      </c>
      <c r="U17876">
        <v>0</v>
      </c>
    </row>
    <row r="17877" spans="1:21" x14ac:dyDescent="0.25">
      <c r="A17877" s="1" t="s">
        <v>31818</v>
      </c>
      <c r="B17877" s="1" t="s">
        <v>32954</v>
      </c>
      <c r="C17877" s="1" t="s">
        <v>32984</v>
      </c>
      <c r="D17877" s="1" t="s">
        <v>32973</v>
      </c>
      <c r="E17877" t="s">
        <v>31819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O17877">
        <v>0</v>
      </c>
      <c r="P17877" t="s">
        <v>3</v>
      </c>
      <c r="Q17877">
        <v>130619</v>
      </c>
      <c r="R17877" t="s">
        <v>1346</v>
      </c>
      <c r="S17877">
        <v>0</v>
      </c>
      <c r="T17877">
        <v>0</v>
      </c>
      <c r="U17877">
        <v>0</v>
      </c>
    </row>
    <row r="17878" spans="1:21" x14ac:dyDescent="0.25">
      <c r="A17878" s="1" t="s">
        <v>31820</v>
      </c>
      <c r="B17878" s="1" t="s">
        <v>32954</v>
      </c>
      <c r="C17878" s="1" t="s">
        <v>32984</v>
      </c>
      <c r="D17878" s="1" t="s">
        <v>32969</v>
      </c>
      <c r="E17878" t="s">
        <v>31821</v>
      </c>
      <c r="G17878">
        <v>290</v>
      </c>
      <c r="H17878">
        <v>0</v>
      </c>
      <c r="I17878">
        <v>0</v>
      </c>
      <c r="J17878">
        <v>0</v>
      </c>
      <c r="K17878">
        <v>320</v>
      </c>
      <c r="L17878">
        <v>0</v>
      </c>
      <c r="M17878">
        <v>10.34</v>
      </c>
      <c r="O17878">
        <v>150720</v>
      </c>
      <c r="P17878" t="s">
        <v>3</v>
      </c>
      <c r="Q17878">
        <v>150720</v>
      </c>
      <c r="R17878" t="s">
        <v>1346</v>
      </c>
      <c r="S17878">
        <v>151109</v>
      </c>
      <c r="T17878">
        <v>31</v>
      </c>
      <c r="U17878">
        <v>0</v>
      </c>
    </row>
    <row r="17879" spans="1:21" x14ac:dyDescent="0.25">
      <c r="A17879" s="1" t="s">
        <v>31822</v>
      </c>
      <c r="B17879" s="1" t="s">
        <v>32954</v>
      </c>
      <c r="C17879" s="1" t="s">
        <v>32984</v>
      </c>
      <c r="D17879" s="1" t="s">
        <v>32973</v>
      </c>
      <c r="E17879" t="s">
        <v>31823</v>
      </c>
      <c r="G17879">
        <v>170</v>
      </c>
      <c r="H17879">
        <v>0</v>
      </c>
      <c r="I17879">
        <v>0</v>
      </c>
      <c r="J17879">
        <v>0</v>
      </c>
      <c r="K17879">
        <v>170</v>
      </c>
      <c r="L17879">
        <v>130</v>
      </c>
      <c r="M17879">
        <v>0</v>
      </c>
      <c r="O17879">
        <v>141017</v>
      </c>
      <c r="P17879" t="s">
        <v>3</v>
      </c>
      <c r="Q17879">
        <v>130625</v>
      </c>
      <c r="R17879" t="s">
        <v>1346</v>
      </c>
      <c r="S17879">
        <v>0</v>
      </c>
      <c r="T17879">
        <v>0</v>
      </c>
      <c r="U17879">
        <v>0</v>
      </c>
    </row>
    <row r="17880" spans="1:21" x14ac:dyDescent="0.25">
      <c r="A17880" s="1" t="s">
        <v>31824</v>
      </c>
      <c r="B17880" s="1" t="s">
        <v>32954</v>
      </c>
      <c r="C17880" s="1" t="s">
        <v>32984</v>
      </c>
      <c r="D17880" s="1" t="s">
        <v>32964</v>
      </c>
      <c r="E17880" t="s">
        <v>31825</v>
      </c>
      <c r="G17880">
        <v>320</v>
      </c>
      <c r="H17880">
        <v>0</v>
      </c>
      <c r="I17880">
        <v>0</v>
      </c>
      <c r="J17880">
        <v>0</v>
      </c>
      <c r="K17880">
        <v>320</v>
      </c>
      <c r="L17880">
        <v>280</v>
      </c>
      <c r="M17880">
        <v>0</v>
      </c>
      <c r="O17880">
        <v>141212</v>
      </c>
      <c r="P17880" t="s">
        <v>3</v>
      </c>
      <c r="Q17880">
        <v>141006</v>
      </c>
      <c r="R17880" t="s">
        <v>1346</v>
      </c>
      <c r="S17880">
        <v>0</v>
      </c>
      <c r="T17880">
        <v>0</v>
      </c>
      <c r="U17880">
        <v>0</v>
      </c>
    </row>
    <row r="17881" spans="1:21" x14ac:dyDescent="0.25">
      <c r="A17881" s="1" t="s">
        <v>31826</v>
      </c>
      <c r="B17881" s="1" t="s">
        <v>32953</v>
      </c>
      <c r="C17881" s="1" t="s">
        <v>32984</v>
      </c>
      <c r="D17881" s="1" t="s">
        <v>32973</v>
      </c>
      <c r="E17881" t="s">
        <v>31827</v>
      </c>
      <c r="G17881">
        <v>170</v>
      </c>
      <c r="H17881">
        <v>0</v>
      </c>
      <c r="I17881">
        <v>0</v>
      </c>
      <c r="J17881">
        <v>0</v>
      </c>
      <c r="K17881">
        <v>255</v>
      </c>
      <c r="L17881">
        <v>170</v>
      </c>
      <c r="M17881">
        <v>50</v>
      </c>
      <c r="O17881">
        <v>150821</v>
      </c>
      <c r="P17881" t="s">
        <v>3</v>
      </c>
      <c r="Q17881">
        <v>130814</v>
      </c>
      <c r="R17881" t="s">
        <v>1346</v>
      </c>
      <c r="S17881">
        <v>0</v>
      </c>
      <c r="T17881">
        <v>0</v>
      </c>
      <c r="U17881">
        <v>0</v>
      </c>
    </row>
    <row r="17882" spans="1:21" x14ac:dyDescent="0.25">
      <c r="A17882" s="1" t="s">
        <v>31828</v>
      </c>
      <c r="B17882" s="1" t="s">
        <v>32954</v>
      </c>
      <c r="C17882" s="1" t="s">
        <v>32984</v>
      </c>
      <c r="D17882" s="1" t="s">
        <v>32973</v>
      </c>
      <c r="E17882" t="s">
        <v>31829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</v>
      </c>
      <c r="O17882">
        <v>0</v>
      </c>
      <c r="P17882" t="s">
        <v>3</v>
      </c>
      <c r="Q17882">
        <v>130815</v>
      </c>
      <c r="R17882" t="s">
        <v>1346</v>
      </c>
      <c r="S17882">
        <v>0</v>
      </c>
      <c r="T17882">
        <v>0</v>
      </c>
      <c r="U17882">
        <v>0</v>
      </c>
    </row>
    <row r="17883" spans="1:21" x14ac:dyDescent="0.25">
      <c r="A17883" s="1" t="s">
        <v>31830</v>
      </c>
      <c r="B17883" s="1" t="s">
        <v>32954</v>
      </c>
      <c r="C17883" s="1" t="s">
        <v>32984</v>
      </c>
      <c r="D17883" s="1" t="s">
        <v>32310</v>
      </c>
      <c r="E17883" t="s">
        <v>31831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O17883">
        <v>0</v>
      </c>
      <c r="P17883" t="s">
        <v>3</v>
      </c>
      <c r="Q17883">
        <v>130916</v>
      </c>
      <c r="R17883" t="s">
        <v>1346</v>
      </c>
      <c r="S17883">
        <v>0</v>
      </c>
      <c r="T17883">
        <v>0</v>
      </c>
      <c r="U17883">
        <v>0</v>
      </c>
    </row>
    <row r="17884" spans="1:21" x14ac:dyDescent="0.25">
      <c r="A17884" s="1" t="s">
        <v>31832</v>
      </c>
      <c r="B17884" s="1" t="s">
        <v>32954</v>
      </c>
      <c r="C17884" s="1" t="s">
        <v>32984</v>
      </c>
      <c r="D17884" s="1" t="s">
        <v>32310</v>
      </c>
      <c r="E17884" t="s">
        <v>31833</v>
      </c>
      <c r="G17884">
        <v>170</v>
      </c>
      <c r="H17884">
        <v>0</v>
      </c>
      <c r="I17884">
        <v>0</v>
      </c>
      <c r="J17884">
        <v>0</v>
      </c>
      <c r="K17884">
        <v>170</v>
      </c>
      <c r="L17884">
        <v>0</v>
      </c>
      <c r="M17884">
        <v>0</v>
      </c>
      <c r="O17884">
        <v>141212</v>
      </c>
      <c r="P17884" t="s">
        <v>3</v>
      </c>
      <c r="Q17884">
        <v>130916</v>
      </c>
      <c r="R17884" t="s">
        <v>1346</v>
      </c>
      <c r="S17884">
        <v>0</v>
      </c>
      <c r="T17884">
        <v>0</v>
      </c>
      <c r="U17884">
        <v>0</v>
      </c>
    </row>
    <row r="17885" spans="1:21" x14ac:dyDescent="0.25">
      <c r="A17885" s="1" t="s">
        <v>31834</v>
      </c>
      <c r="B17885" s="1" t="s">
        <v>32954</v>
      </c>
      <c r="C17885" s="1" t="s">
        <v>32984</v>
      </c>
      <c r="D17885" s="1" t="s">
        <v>32959</v>
      </c>
      <c r="E17885" t="s">
        <v>31835</v>
      </c>
      <c r="F17885" t="s">
        <v>31643</v>
      </c>
      <c r="G17885">
        <v>190</v>
      </c>
      <c r="H17885">
        <v>0</v>
      </c>
      <c r="I17885">
        <v>0</v>
      </c>
      <c r="J17885">
        <v>0</v>
      </c>
      <c r="K17885">
        <v>200</v>
      </c>
      <c r="L17885">
        <v>190</v>
      </c>
      <c r="M17885">
        <v>5.26</v>
      </c>
      <c r="O17885">
        <v>150813</v>
      </c>
      <c r="P17885" t="s">
        <v>3</v>
      </c>
      <c r="Q17885">
        <v>130503</v>
      </c>
      <c r="R17885" t="s">
        <v>1346</v>
      </c>
      <c r="S17885">
        <v>0</v>
      </c>
      <c r="T17885">
        <v>0</v>
      </c>
      <c r="U17885">
        <v>0</v>
      </c>
    </row>
    <row r="17886" spans="1:21" x14ac:dyDescent="0.25">
      <c r="A17886" s="1" t="s">
        <v>31836</v>
      </c>
      <c r="B17886" s="1" t="s">
        <v>32954</v>
      </c>
      <c r="C17886" s="1" t="s">
        <v>32984</v>
      </c>
      <c r="D17886" s="1" t="s">
        <v>32967</v>
      </c>
      <c r="E17886" t="s">
        <v>31837</v>
      </c>
      <c r="G17886">
        <v>170</v>
      </c>
      <c r="H17886">
        <v>0</v>
      </c>
      <c r="I17886">
        <v>0</v>
      </c>
      <c r="J17886">
        <v>0</v>
      </c>
      <c r="K17886">
        <v>170</v>
      </c>
      <c r="L17886">
        <v>0</v>
      </c>
      <c r="M17886">
        <v>0</v>
      </c>
      <c r="O17886">
        <v>140905</v>
      </c>
      <c r="P17886" t="s">
        <v>3</v>
      </c>
      <c r="Q17886">
        <v>130918</v>
      </c>
      <c r="R17886" t="s">
        <v>1346</v>
      </c>
      <c r="S17886">
        <v>0</v>
      </c>
      <c r="T17886">
        <v>0</v>
      </c>
      <c r="U17886">
        <v>0</v>
      </c>
    </row>
    <row r="17887" spans="1:21" x14ac:dyDescent="0.25">
      <c r="A17887" s="1" t="s">
        <v>31838</v>
      </c>
      <c r="B17887" s="1" t="s">
        <v>32954</v>
      </c>
      <c r="C17887" s="1" t="s">
        <v>32958</v>
      </c>
      <c r="D17887" s="1" t="s">
        <v>32967</v>
      </c>
      <c r="E17887" t="s">
        <v>31839</v>
      </c>
      <c r="G17887">
        <v>170</v>
      </c>
      <c r="H17887">
        <v>0</v>
      </c>
      <c r="I17887">
        <v>0</v>
      </c>
      <c r="J17887">
        <v>0</v>
      </c>
      <c r="K17887">
        <v>200</v>
      </c>
      <c r="L17887">
        <v>0</v>
      </c>
      <c r="M17887">
        <v>17.649999999999999</v>
      </c>
      <c r="O17887">
        <v>150619</v>
      </c>
      <c r="P17887" t="s">
        <v>3</v>
      </c>
      <c r="Q17887">
        <v>131010</v>
      </c>
      <c r="R17887" t="s">
        <v>1346</v>
      </c>
      <c r="S17887">
        <v>151211</v>
      </c>
      <c r="T17887">
        <v>29</v>
      </c>
      <c r="U17887">
        <v>0</v>
      </c>
    </row>
    <row r="17888" spans="1:21" x14ac:dyDescent="0.25">
      <c r="A17888" s="1" t="s">
        <v>31840</v>
      </c>
      <c r="B17888" s="1" t="s">
        <v>32954</v>
      </c>
      <c r="C17888" s="1" t="s">
        <v>32984</v>
      </c>
      <c r="D17888" s="1" t="s">
        <v>32967</v>
      </c>
      <c r="E17888" t="s">
        <v>31841</v>
      </c>
      <c r="G17888">
        <v>170</v>
      </c>
      <c r="H17888">
        <v>0</v>
      </c>
      <c r="I17888">
        <v>0</v>
      </c>
      <c r="J17888">
        <v>0</v>
      </c>
      <c r="K17888">
        <v>200</v>
      </c>
      <c r="L17888">
        <v>170</v>
      </c>
      <c r="M17888">
        <v>17.649999999999999</v>
      </c>
      <c r="O17888">
        <v>150821</v>
      </c>
      <c r="P17888" t="s">
        <v>3</v>
      </c>
      <c r="Q17888">
        <v>131010</v>
      </c>
      <c r="R17888" t="s">
        <v>1346</v>
      </c>
      <c r="S17888">
        <v>151211</v>
      </c>
      <c r="T17888">
        <v>24</v>
      </c>
      <c r="U17888">
        <v>0</v>
      </c>
    </row>
    <row r="17889" spans="1:21" x14ac:dyDescent="0.25">
      <c r="A17889" s="1" t="s">
        <v>31842</v>
      </c>
      <c r="B17889" s="1" t="s">
        <v>32954</v>
      </c>
      <c r="C17889" s="1" t="s">
        <v>32984</v>
      </c>
      <c r="D17889" s="1" t="s">
        <v>32967</v>
      </c>
      <c r="E17889" t="s">
        <v>31843</v>
      </c>
      <c r="G17889">
        <v>170</v>
      </c>
      <c r="H17889">
        <v>0</v>
      </c>
      <c r="I17889">
        <v>0</v>
      </c>
      <c r="J17889">
        <v>0</v>
      </c>
      <c r="K17889">
        <v>200</v>
      </c>
      <c r="L17889">
        <v>170</v>
      </c>
      <c r="M17889">
        <v>17.649999999999999</v>
      </c>
      <c r="O17889">
        <v>150702</v>
      </c>
      <c r="P17889" t="s">
        <v>3</v>
      </c>
      <c r="Q17889">
        <v>131010</v>
      </c>
      <c r="R17889" t="s">
        <v>1346</v>
      </c>
      <c r="S17889">
        <v>151211</v>
      </c>
      <c r="T17889">
        <v>13</v>
      </c>
      <c r="U17889">
        <v>0</v>
      </c>
    </row>
    <row r="17890" spans="1:21" x14ac:dyDescent="0.25">
      <c r="A17890" s="1" t="s">
        <v>31844</v>
      </c>
      <c r="B17890" s="1" t="s">
        <v>32954</v>
      </c>
      <c r="C17890" s="1" t="s">
        <v>32984</v>
      </c>
      <c r="D17890" s="1" t="s">
        <v>32967</v>
      </c>
      <c r="E17890" t="s">
        <v>31845</v>
      </c>
      <c r="G17890">
        <v>190</v>
      </c>
      <c r="H17890">
        <v>0</v>
      </c>
      <c r="I17890">
        <v>0</v>
      </c>
      <c r="J17890">
        <v>0</v>
      </c>
      <c r="K17890">
        <v>190</v>
      </c>
      <c r="L17890">
        <v>170</v>
      </c>
      <c r="M17890">
        <v>0</v>
      </c>
      <c r="O17890">
        <v>141128</v>
      </c>
      <c r="P17890" t="s">
        <v>3</v>
      </c>
      <c r="Q17890">
        <v>131010</v>
      </c>
      <c r="R17890" t="s">
        <v>1346</v>
      </c>
      <c r="S17890">
        <v>0</v>
      </c>
      <c r="T17890">
        <v>0</v>
      </c>
      <c r="U17890">
        <v>0</v>
      </c>
    </row>
    <row r="17891" spans="1:21" x14ac:dyDescent="0.25">
      <c r="A17891" s="1" t="s">
        <v>31846</v>
      </c>
      <c r="B17891" s="1" t="s">
        <v>32954</v>
      </c>
      <c r="C17891" s="1" t="s">
        <v>32984</v>
      </c>
      <c r="D17891" s="1" t="s">
        <v>32967</v>
      </c>
      <c r="E17891" t="s">
        <v>31847</v>
      </c>
      <c r="G17891">
        <v>170</v>
      </c>
      <c r="H17891">
        <v>0</v>
      </c>
      <c r="I17891">
        <v>0</v>
      </c>
      <c r="J17891">
        <v>0</v>
      </c>
      <c r="K17891">
        <v>170</v>
      </c>
      <c r="L17891">
        <v>0</v>
      </c>
      <c r="M17891">
        <v>0</v>
      </c>
      <c r="O17891">
        <v>140905</v>
      </c>
      <c r="P17891" t="s">
        <v>3</v>
      </c>
      <c r="Q17891">
        <v>131010</v>
      </c>
      <c r="R17891" t="s">
        <v>1346</v>
      </c>
      <c r="S17891">
        <v>0</v>
      </c>
      <c r="T17891">
        <v>0</v>
      </c>
      <c r="U17891">
        <v>0</v>
      </c>
    </row>
    <row r="17892" spans="1:21" x14ac:dyDescent="0.25">
      <c r="A17892" s="1" t="s">
        <v>31848</v>
      </c>
      <c r="B17892" s="1" t="s">
        <v>32954</v>
      </c>
      <c r="C17892" s="1" t="s">
        <v>32984</v>
      </c>
      <c r="D17892" s="1" t="s">
        <v>32959</v>
      </c>
      <c r="E17892" t="s">
        <v>31849</v>
      </c>
      <c r="F17892" t="s">
        <v>31643</v>
      </c>
      <c r="G17892">
        <v>170</v>
      </c>
      <c r="H17892">
        <v>0</v>
      </c>
      <c r="I17892">
        <v>0</v>
      </c>
      <c r="J17892">
        <v>0</v>
      </c>
      <c r="K17892">
        <v>200</v>
      </c>
      <c r="L17892">
        <v>170</v>
      </c>
      <c r="M17892">
        <v>17.649999999999999</v>
      </c>
      <c r="O17892">
        <v>150813</v>
      </c>
      <c r="P17892" t="s">
        <v>3</v>
      </c>
      <c r="Q17892">
        <v>130503</v>
      </c>
      <c r="R17892" t="s">
        <v>1346</v>
      </c>
      <c r="S17892">
        <v>0</v>
      </c>
      <c r="T17892">
        <v>0</v>
      </c>
      <c r="U17892">
        <v>0</v>
      </c>
    </row>
    <row r="17893" spans="1:21" x14ac:dyDescent="0.25">
      <c r="A17893" s="1" t="s">
        <v>31850</v>
      </c>
      <c r="B17893" s="1" t="s">
        <v>32954</v>
      </c>
      <c r="C17893" s="1" t="s">
        <v>32984</v>
      </c>
      <c r="D17893" s="1" t="s">
        <v>32959</v>
      </c>
      <c r="E17893" t="s">
        <v>31851</v>
      </c>
      <c r="G17893">
        <v>190</v>
      </c>
      <c r="H17893">
        <v>0</v>
      </c>
      <c r="I17893">
        <v>0</v>
      </c>
      <c r="J17893">
        <v>0</v>
      </c>
      <c r="K17893">
        <v>200</v>
      </c>
      <c r="L17893">
        <v>190</v>
      </c>
      <c r="M17893">
        <v>5.26</v>
      </c>
      <c r="O17893">
        <v>151124</v>
      </c>
      <c r="P17893" t="s">
        <v>3</v>
      </c>
      <c r="Q17893">
        <v>130503</v>
      </c>
      <c r="R17893" t="s">
        <v>1346</v>
      </c>
      <c r="S17893">
        <v>0</v>
      </c>
      <c r="T17893">
        <v>0</v>
      </c>
      <c r="U17893">
        <v>0</v>
      </c>
    </row>
    <row r="17894" spans="1:21" x14ac:dyDescent="0.25">
      <c r="A17894" s="1" t="s">
        <v>31852</v>
      </c>
      <c r="B17894" s="1" t="s">
        <v>32954</v>
      </c>
      <c r="C17894" s="1" t="s">
        <v>32984</v>
      </c>
      <c r="D17894" s="1" t="s">
        <v>32967</v>
      </c>
      <c r="E17894" t="s">
        <v>31853</v>
      </c>
      <c r="G17894">
        <v>170</v>
      </c>
      <c r="H17894">
        <v>0</v>
      </c>
      <c r="I17894">
        <v>0</v>
      </c>
      <c r="J17894">
        <v>0</v>
      </c>
      <c r="K17894">
        <v>255</v>
      </c>
      <c r="L17894">
        <v>170</v>
      </c>
      <c r="M17894">
        <v>50</v>
      </c>
      <c r="O17894">
        <v>150821</v>
      </c>
      <c r="P17894" t="s">
        <v>3</v>
      </c>
      <c r="Q17894">
        <v>131010</v>
      </c>
      <c r="R17894" t="s">
        <v>1346</v>
      </c>
      <c r="S17894">
        <v>0</v>
      </c>
      <c r="T17894">
        <v>0</v>
      </c>
      <c r="U17894">
        <v>0</v>
      </c>
    </row>
    <row r="17895" spans="1:21" x14ac:dyDescent="0.25">
      <c r="A17895" s="1" t="s">
        <v>31854</v>
      </c>
      <c r="B17895" s="1" t="s">
        <v>32954</v>
      </c>
      <c r="C17895" s="1" t="s">
        <v>32984</v>
      </c>
      <c r="D17895" s="1" t="s">
        <v>32959</v>
      </c>
      <c r="E17895" t="s">
        <v>31855</v>
      </c>
      <c r="G17895">
        <v>190</v>
      </c>
      <c r="H17895">
        <v>0</v>
      </c>
      <c r="I17895">
        <v>0</v>
      </c>
      <c r="J17895">
        <v>0</v>
      </c>
      <c r="K17895">
        <v>190</v>
      </c>
      <c r="L17895">
        <v>170</v>
      </c>
      <c r="M17895">
        <v>0</v>
      </c>
      <c r="O17895">
        <v>150512</v>
      </c>
      <c r="P17895" t="s">
        <v>3</v>
      </c>
      <c r="Q17895">
        <v>150512</v>
      </c>
      <c r="R17895" t="s">
        <v>1346</v>
      </c>
      <c r="S17895">
        <v>0</v>
      </c>
      <c r="T17895">
        <v>0</v>
      </c>
      <c r="U17895">
        <v>0</v>
      </c>
    </row>
    <row r="17896" spans="1:21" x14ac:dyDescent="0.25">
      <c r="A17896" s="1" t="s">
        <v>31856</v>
      </c>
      <c r="B17896" s="1" t="s">
        <v>32954</v>
      </c>
      <c r="C17896" s="1" t="s">
        <v>32984</v>
      </c>
      <c r="D17896" s="1" t="s">
        <v>32967</v>
      </c>
      <c r="E17896" t="s">
        <v>31857</v>
      </c>
      <c r="G17896">
        <v>190</v>
      </c>
      <c r="H17896">
        <v>0</v>
      </c>
      <c r="I17896">
        <v>0</v>
      </c>
      <c r="J17896">
        <v>0</v>
      </c>
      <c r="K17896">
        <v>190</v>
      </c>
      <c r="L17896">
        <v>170</v>
      </c>
      <c r="M17896">
        <v>0</v>
      </c>
      <c r="O17896">
        <v>150430</v>
      </c>
      <c r="P17896" t="s">
        <v>3</v>
      </c>
      <c r="Q17896">
        <v>131011</v>
      </c>
      <c r="R17896" t="s">
        <v>1346</v>
      </c>
      <c r="S17896">
        <v>0</v>
      </c>
      <c r="T17896">
        <v>0</v>
      </c>
      <c r="U17896">
        <v>0</v>
      </c>
    </row>
    <row r="17897" spans="1:21" x14ac:dyDescent="0.25">
      <c r="A17897" s="1" t="s">
        <v>31858</v>
      </c>
      <c r="B17897" s="1" t="s">
        <v>32954</v>
      </c>
      <c r="C17897" s="1" t="s">
        <v>32984</v>
      </c>
      <c r="D17897" s="1" t="s">
        <v>32967</v>
      </c>
      <c r="E17897" t="s">
        <v>31859</v>
      </c>
      <c r="G17897">
        <v>170</v>
      </c>
      <c r="H17897">
        <v>0</v>
      </c>
      <c r="I17897">
        <v>0</v>
      </c>
      <c r="J17897">
        <v>0</v>
      </c>
      <c r="K17897">
        <v>255</v>
      </c>
      <c r="L17897">
        <v>170</v>
      </c>
      <c r="M17897">
        <v>50</v>
      </c>
      <c r="O17897">
        <v>150821</v>
      </c>
      <c r="P17897" t="s">
        <v>3</v>
      </c>
      <c r="Q17897">
        <v>131011</v>
      </c>
      <c r="R17897" t="s">
        <v>1346</v>
      </c>
      <c r="S17897">
        <v>0</v>
      </c>
      <c r="T17897">
        <v>0</v>
      </c>
      <c r="U17897">
        <v>0</v>
      </c>
    </row>
    <row r="17898" spans="1:21" x14ac:dyDescent="0.25">
      <c r="A17898" s="1" t="s">
        <v>31860</v>
      </c>
      <c r="B17898" s="1" t="s">
        <v>32954</v>
      </c>
      <c r="C17898" s="1" t="s">
        <v>32984</v>
      </c>
      <c r="D17898" s="1" t="s">
        <v>32967</v>
      </c>
      <c r="E17898" t="s">
        <v>31861</v>
      </c>
      <c r="G17898">
        <v>200</v>
      </c>
      <c r="H17898">
        <v>0</v>
      </c>
      <c r="I17898">
        <v>0</v>
      </c>
      <c r="J17898">
        <v>0</v>
      </c>
      <c r="K17898">
        <v>255</v>
      </c>
      <c r="L17898">
        <v>200</v>
      </c>
      <c r="M17898">
        <v>27.5</v>
      </c>
      <c r="O17898">
        <v>150821</v>
      </c>
      <c r="P17898" t="s">
        <v>3</v>
      </c>
      <c r="Q17898">
        <v>131011</v>
      </c>
      <c r="R17898" t="s">
        <v>1346</v>
      </c>
      <c r="S17898">
        <v>0</v>
      </c>
      <c r="T17898">
        <v>0</v>
      </c>
      <c r="U17898">
        <v>0</v>
      </c>
    </row>
    <row r="17899" spans="1:21" x14ac:dyDescent="0.25">
      <c r="A17899" s="1" t="s">
        <v>31862</v>
      </c>
      <c r="B17899" s="1" t="s">
        <v>32954</v>
      </c>
      <c r="C17899" s="1" t="s">
        <v>32984</v>
      </c>
      <c r="D17899" s="1" t="s">
        <v>32967</v>
      </c>
      <c r="E17899" t="s">
        <v>31863</v>
      </c>
      <c r="G17899">
        <v>190</v>
      </c>
      <c r="H17899">
        <v>0</v>
      </c>
      <c r="I17899">
        <v>0</v>
      </c>
      <c r="J17899">
        <v>0</v>
      </c>
      <c r="K17899">
        <v>190</v>
      </c>
      <c r="L17899">
        <v>170</v>
      </c>
      <c r="M17899">
        <v>0</v>
      </c>
      <c r="O17899">
        <v>150504</v>
      </c>
      <c r="P17899" t="s">
        <v>3</v>
      </c>
      <c r="Q17899">
        <v>131011</v>
      </c>
      <c r="R17899" t="s">
        <v>1346</v>
      </c>
      <c r="S17899">
        <v>0</v>
      </c>
      <c r="T17899">
        <v>0</v>
      </c>
      <c r="U17899">
        <v>0</v>
      </c>
    </row>
    <row r="17900" spans="1:21" x14ac:dyDescent="0.25">
      <c r="A17900" s="1" t="s">
        <v>31864</v>
      </c>
      <c r="B17900" s="1" t="s">
        <v>32954</v>
      </c>
      <c r="C17900" s="1" t="s">
        <v>32984</v>
      </c>
      <c r="D17900" s="1" t="s">
        <v>32967</v>
      </c>
      <c r="E17900" t="s">
        <v>31865</v>
      </c>
      <c r="G17900">
        <v>190</v>
      </c>
      <c r="H17900">
        <v>0</v>
      </c>
      <c r="I17900">
        <v>0</v>
      </c>
      <c r="J17900">
        <v>0</v>
      </c>
      <c r="K17900">
        <v>255</v>
      </c>
      <c r="L17900">
        <v>200</v>
      </c>
      <c r="M17900">
        <v>34.21</v>
      </c>
      <c r="O17900">
        <v>150821</v>
      </c>
      <c r="P17900" t="s">
        <v>3</v>
      </c>
      <c r="Q17900">
        <v>131011</v>
      </c>
      <c r="R17900" t="s">
        <v>1346</v>
      </c>
      <c r="S17900">
        <v>0</v>
      </c>
      <c r="T17900">
        <v>0</v>
      </c>
      <c r="U17900">
        <v>0</v>
      </c>
    </row>
    <row r="17901" spans="1:21" x14ac:dyDescent="0.25">
      <c r="A17901" s="1" t="s">
        <v>31866</v>
      </c>
      <c r="B17901" s="1" t="s">
        <v>32954</v>
      </c>
      <c r="C17901" s="1" t="s">
        <v>32984</v>
      </c>
      <c r="D17901" s="1" t="s">
        <v>32967</v>
      </c>
      <c r="E17901" t="s">
        <v>31867</v>
      </c>
      <c r="G17901">
        <v>170</v>
      </c>
      <c r="H17901">
        <v>0</v>
      </c>
      <c r="I17901">
        <v>0</v>
      </c>
      <c r="J17901">
        <v>0</v>
      </c>
      <c r="K17901">
        <v>255</v>
      </c>
      <c r="L17901">
        <v>200</v>
      </c>
      <c r="M17901">
        <v>50</v>
      </c>
      <c r="O17901">
        <v>150821</v>
      </c>
      <c r="P17901" t="s">
        <v>3</v>
      </c>
      <c r="Q17901">
        <v>131011</v>
      </c>
      <c r="R17901" t="s">
        <v>1346</v>
      </c>
      <c r="S17901">
        <v>0</v>
      </c>
      <c r="T17901">
        <v>0</v>
      </c>
      <c r="U17901">
        <v>0</v>
      </c>
    </row>
    <row r="17902" spans="1:21" x14ac:dyDescent="0.25">
      <c r="A17902" s="1" t="s">
        <v>31868</v>
      </c>
      <c r="B17902" s="1" t="s">
        <v>32954</v>
      </c>
      <c r="C17902" s="1" t="s">
        <v>32984</v>
      </c>
      <c r="D17902" s="1" t="s">
        <v>32967</v>
      </c>
      <c r="E17902" t="s">
        <v>31869</v>
      </c>
      <c r="G17902">
        <v>170</v>
      </c>
      <c r="H17902">
        <v>0</v>
      </c>
      <c r="I17902">
        <v>0</v>
      </c>
      <c r="J17902">
        <v>0</v>
      </c>
      <c r="K17902">
        <v>170</v>
      </c>
      <c r="L17902">
        <v>0</v>
      </c>
      <c r="M17902">
        <v>0</v>
      </c>
      <c r="O17902">
        <v>140905</v>
      </c>
      <c r="P17902" t="s">
        <v>3</v>
      </c>
      <c r="Q17902">
        <v>131011</v>
      </c>
      <c r="R17902" t="s">
        <v>1346</v>
      </c>
      <c r="S17902">
        <v>0</v>
      </c>
      <c r="T17902">
        <v>0</v>
      </c>
      <c r="U17902">
        <v>0</v>
      </c>
    </row>
    <row r="17903" spans="1:21" x14ac:dyDescent="0.25">
      <c r="A17903" s="1" t="s">
        <v>31870</v>
      </c>
      <c r="B17903" s="1" t="s">
        <v>32954</v>
      </c>
      <c r="C17903" s="1" t="s">
        <v>32984</v>
      </c>
      <c r="D17903" s="1" t="s">
        <v>32959</v>
      </c>
      <c r="E17903" t="s">
        <v>31871</v>
      </c>
      <c r="G17903">
        <v>190</v>
      </c>
      <c r="H17903">
        <v>0</v>
      </c>
      <c r="I17903">
        <v>0</v>
      </c>
      <c r="J17903">
        <v>0</v>
      </c>
      <c r="K17903">
        <v>190</v>
      </c>
      <c r="L17903">
        <v>170</v>
      </c>
      <c r="M17903">
        <v>0</v>
      </c>
      <c r="O17903">
        <v>141128</v>
      </c>
      <c r="P17903" t="s">
        <v>3</v>
      </c>
      <c r="Q17903">
        <v>130503</v>
      </c>
      <c r="R17903" t="s">
        <v>1346</v>
      </c>
      <c r="S17903">
        <v>0</v>
      </c>
      <c r="T17903">
        <v>0</v>
      </c>
      <c r="U17903">
        <v>0</v>
      </c>
    </row>
    <row r="17904" spans="1:21" x14ac:dyDescent="0.25">
      <c r="A17904" s="1" t="s">
        <v>31872</v>
      </c>
      <c r="B17904" s="1" t="s">
        <v>32954</v>
      </c>
      <c r="C17904" s="1" t="s">
        <v>32984</v>
      </c>
      <c r="D17904" s="1" t="s">
        <v>32967</v>
      </c>
      <c r="E17904" t="s">
        <v>31873</v>
      </c>
      <c r="G17904">
        <v>170</v>
      </c>
      <c r="H17904">
        <v>0</v>
      </c>
      <c r="I17904">
        <v>0</v>
      </c>
      <c r="J17904">
        <v>0</v>
      </c>
      <c r="K17904">
        <v>255</v>
      </c>
      <c r="L17904">
        <v>170</v>
      </c>
      <c r="M17904">
        <v>50</v>
      </c>
      <c r="O17904">
        <v>150821</v>
      </c>
      <c r="P17904" t="s">
        <v>3</v>
      </c>
      <c r="Q17904">
        <v>131011</v>
      </c>
      <c r="R17904" t="s">
        <v>1346</v>
      </c>
      <c r="S17904">
        <v>0</v>
      </c>
      <c r="T17904">
        <v>0</v>
      </c>
      <c r="U17904">
        <v>0</v>
      </c>
    </row>
    <row r="17905" spans="1:21" x14ac:dyDescent="0.25">
      <c r="A17905" s="1" t="s">
        <v>31874</v>
      </c>
      <c r="B17905" s="1" t="s">
        <v>32954</v>
      </c>
      <c r="C17905" s="1" t="s">
        <v>32984</v>
      </c>
      <c r="D17905" s="1" t="s">
        <v>32967</v>
      </c>
      <c r="E17905" t="s">
        <v>31875</v>
      </c>
      <c r="G17905">
        <v>170</v>
      </c>
      <c r="H17905">
        <v>0</v>
      </c>
      <c r="I17905">
        <v>0</v>
      </c>
      <c r="J17905">
        <v>0</v>
      </c>
      <c r="K17905">
        <v>170</v>
      </c>
      <c r="L17905">
        <v>0</v>
      </c>
      <c r="M17905">
        <v>0</v>
      </c>
      <c r="O17905">
        <v>140905</v>
      </c>
      <c r="P17905" t="s">
        <v>3</v>
      </c>
      <c r="Q17905">
        <v>131011</v>
      </c>
      <c r="R17905" t="s">
        <v>1346</v>
      </c>
      <c r="S17905">
        <v>0</v>
      </c>
      <c r="T17905">
        <v>0</v>
      </c>
      <c r="U17905">
        <v>0</v>
      </c>
    </row>
    <row r="17906" spans="1:21" x14ac:dyDescent="0.25">
      <c r="A17906" s="1" t="s">
        <v>31876</v>
      </c>
      <c r="B17906" s="1" t="s">
        <v>32954</v>
      </c>
      <c r="C17906" s="1" t="s">
        <v>32984</v>
      </c>
      <c r="D17906" s="1" t="s">
        <v>32967</v>
      </c>
      <c r="E17906" t="s">
        <v>31877</v>
      </c>
      <c r="G17906">
        <v>170</v>
      </c>
      <c r="H17906">
        <v>0</v>
      </c>
      <c r="I17906">
        <v>0</v>
      </c>
      <c r="J17906">
        <v>0</v>
      </c>
      <c r="K17906">
        <v>170</v>
      </c>
      <c r="L17906">
        <v>0</v>
      </c>
      <c r="M17906">
        <v>0</v>
      </c>
      <c r="O17906">
        <v>140905</v>
      </c>
      <c r="P17906" t="s">
        <v>3</v>
      </c>
      <c r="Q17906">
        <v>131011</v>
      </c>
      <c r="R17906" t="s">
        <v>1346</v>
      </c>
      <c r="S17906">
        <v>0</v>
      </c>
      <c r="T17906">
        <v>0</v>
      </c>
      <c r="U17906">
        <v>0</v>
      </c>
    </row>
    <row r="17907" spans="1:21" x14ac:dyDescent="0.25">
      <c r="A17907" s="1" t="s">
        <v>31878</v>
      </c>
      <c r="B17907" s="1" t="s">
        <v>32954</v>
      </c>
      <c r="C17907" s="1" t="s">
        <v>32984</v>
      </c>
      <c r="D17907" s="1" t="s">
        <v>32967</v>
      </c>
      <c r="E17907" t="s">
        <v>31879</v>
      </c>
      <c r="G17907">
        <v>170</v>
      </c>
      <c r="H17907">
        <v>0</v>
      </c>
      <c r="I17907">
        <v>0</v>
      </c>
      <c r="J17907">
        <v>0</v>
      </c>
      <c r="K17907">
        <v>170</v>
      </c>
      <c r="L17907">
        <v>0</v>
      </c>
      <c r="M17907">
        <v>0</v>
      </c>
      <c r="O17907">
        <v>140905</v>
      </c>
      <c r="P17907" t="s">
        <v>3</v>
      </c>
      <c r="Q17907">
        <v>131011</v>
      </c>
      <c r="R17907" t="s">
        <v>1346</v>
      </c>
      <c r="S17907">
        <v>0</v>
      </c>
      <c r="T17907">
        <v>0</v>
      </c>
      <c r="U17907">
        <v>0</v>
      </c>
    </row>
    <row r="17908" spans="1:21" x14ac:dyDescent="0.25">
      <c r="A17908" s="1" t="s">
        <v>31880</v>
      </c>
      <c r="B17908" s="1" t="s">
        <v>32954</v>
      </c>
      <c r="C17908" s="1" t="s">
        <v>32984</v>
      </c>
      <c r="D17908" s="1" t="s">
        <v>32967</v>
      </c>
      <c r="E17908" t="s">
        <v>31881</v>
      </c>
      <c r="G17908">
        <v>170</v>
      </c>
      <c r="H17908">
        <v>0</v>
      </c>
      <c r="I17908">
        <v>0</v>
      </c>
      <c r="J17908">
        <v>0</v>
      </c>
      <c r="K17908">
        <v>170</v>
      </c>
      <c r="L17908">
        <v>0</v>
      </c>
      <c r="M17908">
        <v>0</v>
      </c>
      <c r="O17908">
        <v>140905</v>
      </c>
      <c r="P17908" t="s">
        <v>3</v>
      </c>
      <c r="Q17908">
        <v>131011</v>
      </c>
      <c r="R17908" t="s">
        <v>1346</v>
      </c>
      <c r="S17908">
        <v>0</v>
      </c>
      <c r="T17908">
        <v>0</v>
      </c>
      <c r="U17908">
        <v>0</v>
      </c>
    </row>
    <row r="17909" spans="1:21" x14ac:dyDescent="0.25">
      <c r="A17909" s="1" t="s">
        <v>31882</v>
      </c>
      <c r="B17909" s="1" t="s">
        <v>32954</v>
      </c>
      <c r="C17909" s="1" t="s">
        <v>32984</v>
      </c>
      <c r="D17909" s="1" t="s">
        <v>32967</v>
      </c>
      <c r="E17909" t="s">
        <v>31883</v>
      </c>
      <c r="G17909">
        <v>200</v>
      </c>
      <c r="H17909">
        <v>0</v>
      </c>
      <c r="I17909">
        <v>0</v>
      </c>
      <c r="J17909">
        <v>0</v>
      </c>
      <c r="K17909">
        <v>200</v>
      </c>
      <c r="L17909">
        <v>170</v>
      </c>
      <c r="M17909">
        <v>0</v>
      </c>
      <c r="O17909">
        <v>150608</v>
      </c>
      <c r="P17909" t="s">
        <v>3</v>
      </c>
      <c r="Q17909">
        <v>131011</v>
      </c>
      <c r="R17909" t="s">
        <v>1346</v>
      </c>
      <c r="S17909">
        <v>0</v>
      </c>
      <c r="T17909">
        <v>0</v>
      </c>
      <c r="U17909">
        <v>0</v>
      </c>
    </row>
    <row r="17910" spans="1:21" x14ac:dyDescent="0.25">
      <c r="A17910" s="1" t="s">
        <v>31884</v>
      </c>
      <c r="B17910" s="1" t="s">
        <v>32954</v>
      </c>
      <c r="C17910" s="1" t="s">
        <v>32984</v>
      </c>
      <c r="D17910" s="1" t="s">
        <v>32967</v>
      </c>
      <c r="E17910" t="s">
        <v>31885</v>
      </c>
      <c r="G17910">
        <v>190</v>
      </c>
      <c r="H17910">
        <v>0</v>
      </c>
      <c r="I17910">
        <v>0</v>
      </c>
      <c r="J17910">
        <v>0</v>
      </c>
      <c r="K17910">
        <v>190</v>
      </c>
      <c r="L17910">
        <v>170</v>
      </c>
      <c r="M17910">
        <v>0</v>
      </c>
      <c r="O17910">
        <v>150507</v>
      </c>
      <c r="P17910" t="s">
        <v>3</v>
      </c>
      <c r="Q17910">
        <v>131011</v>
      </c>
      <c r="R17910" t="s">
        <v>1346</v>
      </c>
      <c r="S17910">
        <v>0</v>
      </c>
      <c r="T17910">
        <v>0</v>
      </c>
      <c r="U17910">
        <v>0</v>
      </c>
    </row>
    <row r="17911" spans="1:21" x14ac:dyDescent="0.25">
      <c r="A17911" s="1" t="s">
        <v>31886</v>
      </c>
      <c r="B17911" s="1" t="s">
        <v>32954</v>
      </c>
      <c r="C17911" s="1" t="s">
        <v>32984</v>
      </c>
      <c r="D17911" s="1" t="s">
        <v>32967</v>
      </c>
      <c r="E17911" t="s">
        <v>31887</v>
      </c>
      <c r="G17911">
        <v>190</v>
      </c>
      <c r="H17911">
        <v>0</v>
      </c>
      <c r="I17911">
        <v>0</v>
      </c>
      <c r="J17911">
        <v>0</v>
      </c>
      <c r="K17911">
        <v>190</v>
      </c>
      <c r="L17911">
        <v>170</v>
      </c>
      <c r="M17911">
        <v>0</v>
      </c>
      <c r="O17911">
        <v>150507</v>
      </c>
      <c r="P17911" t="s">
        <v>3</v>
      </c>
      <c r="Q17911">
        <v>131011</v>
      </c>
      <c r="R17911" t="s">
        <v>1346</v>
      </c>
      <c r="S17911">
        <v>0</v>
      </c>
      <c r="T17911">
        <v>0</v>
      </c>
      <c r="U17911">
        <v>0</v>
      </c>
    </row>
    <row r="17912" spans="1:21" x14ac:dyDescent="0.25">
      <c r="A17912" s="1" t="s">
        <v>31888</v>
      </c>
      <c r="B17912" s="1" t="s">
        <v>32954</v>
      </c>
      <c r="C17912" s="1" t="s">
        <v>32984</v>
      </c>
      <c r="D17912" s="1" t="s">
        <v>32967</v>
      </c>
      <c r="E17912" t="s">
        <v>31889</v>
      </c>
      <c r="G17912">
        <v>190</v>
      </c>
      <c r="H17912">
        <v>0</v>
      </c>
      <c r="I17912">
        <v>0</v>
      </c>
      <c r="J17912">
        <v>0</v>
      </c>
      <c r="K17912">
        <v>200</v>
      </c>
      <c r="L17912">
        <v>190</v>
      </c>
      <c r="M17912">
        <v>5.26</v>
      </c>
      <c r="O17912">
        <v>150821</v>
      </c>
      <c r="P17912" t="s">
        <v>3</v>
      </c>
      <c r="Q17912">
        <v>131011</v>
      </c>
      <c r="R17912" t="s">
        <v>1346</v>
      </c>
      <c r="S17912">
        <v>0</v>
      </c>
      <c r="T17912">
        <v>0</v>
      </c>
      <c r="U17912">
        <v>0</v>
      </c>
    </row>
    <row r="17913" spans="1:21" x14ac:dyDescent="0.25">
      <c r="A17913" s="1" t="s">
        <v>31890</v>
      </c>
      <c r="B17913" s="1" t="s">
        <v>32954</v>
      </c>
      <c r="C17913" s="1" t="s">
        <v>32984</v>
      </c>
      <c r="D17913" s="1" t="s">
        <v>32967</v>
      </c>
      <c r="E17913" t="s">
        <v>31891</v>
      </c>
      <c r="G17913">
        <v>190</v>
      </c>
      <c r="H17913">
        <v>0</v>
      </c>
      <c r="I17913">
        <v>0</v>
      </c>
      <c r="J17913">
        <v>0</v>
      </c>
      <c r="K17913">
        <v>190</v>
      </c>
      <c r="L17913">
        <v>170</v>
      </c>
      <c r="M17913">
        <v>0</v>
      </c>
      <c r="O17913">
        <v>150507</v>
      </c>
      <c r="P17913" t="s">
        <v>3</v>
      </c>
      <c r="Q17913">
        <v>131011</v>
      </c>
      <c r="R17913" t="s">
        <v>1346</v>
      </c>
      <c r="S17913">
        <v>0</v>
      </c>
      <c r="T17913">
        <v>0</v>
      </c>
      <c r="U17913">
        <v>0</v>
      </c>
    </row>
    <row r="17914" spans="1:21" x14ac:dyDescent="0.25">
      <c r="A17914" s="1" t="s">
        <v>31892</v>
      </c>
      <c r="B17914" s="1" t="s">
        <v>32954</v>
      </c>
      <c r="C17914" s="1" t="s">
        <v>32984</v>
      </c>
      <c r="D17914" s="1" t="s">
        <v>32967</v>
      </c>
      <c r="E17914" t="s">
        <v>31893</v>
      </c>
      <c r="G17914">
        <v>170</v>
      </c>
      <c r="H17914">
        <v>0</v>
      </c>
      <c r="I17914">
        <v>0</v>
      </c>
      <c r="J17914">
        <v>0</v>
      </c>
      <c r="K17914">
        <v>170</v>
      </c>
      <c r="L17914">
        <v>0</v>
      </c>
      <c r="M17914">
        <v>0</v>
      </c>
      <c r="O17914">
        <v>140905</v>
      </c>
      <c r="P17914" t="s">
        <v>3</v>
      </c>
      <c r="Q17914">
        <v>131011</v>
      </c>
      <c r="R17914" t="s">
        <v>1346</v>
      </c>
      <c r="S17914">
        <v>0</v>
      </c>
      <c r="T17914">
        <v>0</v>
      </c>
      <c r="U17914">
        <v>0</v>
      </c>
    </row>
    <row r="17915" spans="1:21" x14ac:dyDescent="0.25">
      <c r="A17915" s="1" t="s">
        <v>31894</v>
      </c>
      <c r="B17915" s="1" t="s">
        <v>32954</v>
      </c>
      <c r="C17915" s="1" t="s">
        <v>32984</v>
      </c>
      <c r="D17915" s="1" t="s">
        <v>32967</v>
      </c>
      <c r="E17915" t="s">
        <v>31895</v>
      </c>
      <c r="G17915">
        <v>170</v>
      </c>
      <c r="H17915">
        <v>0</v>
      </c>
      <c r="I17915">
        <v>0</v>
      </c>
      <c r="J17915">
        <v>0</v>
      </c>
      <c r="K17915">
        <v>200</v>
      </c>
      <c r="L17915">
        <v>170</v>
      </c>
      <c r="M17915">
        <v>17.649999999999999</v>
      </c>
      <c r="O17915">
        <v>151006</v>
      </c>
      <c r="P17915" t="s">
        <v>3</v>
      </c>
      <c r="Q17915">
        <v>131011</v>
      </c>
      <c r="R17915" t="s">
        <v>1346</v>
      </c>
      <c r="S17915">
        <v>0</v>
      </c>
      <c r="T17915">
        <v>0</v>
      </c>
      <c r="U17915">
        <v>0</v>
      </c>
    </row>
    <row r="17916" spans="1:21" x14ac:dyDescent="0.25">
      <c r="A17916" s="1" t="s">
        <v>31896</v>
      </c>
      <c r="B17916" s="1" t="s">
        <v>32954</v>
      </c>
      <c r="C17916" s="1" t="s">
        <v>32984</v>
      </c>
      <c r="D17916" s="1" t="s">
        <v>32967</v>
      </c>
      <c r="E17916" t="s">
        <v>31897</v>
      </c>
      <c r="G17916">
        <v>170</v>
      </c>
      <c r="H17916">
        <v>0</v>
      </c>
      <c r="I17916">
        <v>0</v>
      </c>
      <c r="J17916">
        <v>0</v>
      </c>
      <c r="K17916">
        <v>170</v>
      </c>
      <c r="L17916">
        <v>0</v>
      </c>
      <c r="M17916">
        <v>0</v>
      </c>
      <c r="O17916">
        <v>140905</v>
      </c>
      <c r="P17916" t="s">
        <v>3</v>
      </c>
      <c r="Q17916">
        <v>131011</v>
      </c>
      <c r="R17916" t="s">
        <v>1346</v>
      </c>
      <c r="S17916">
        <v>0</v>
      </c>
      <c r="T17916">
        <v>0</v>
      </c>
      <c r="U17916">
        <v>0</v>
      </c>
    </row>
    <row r="17917" spans="1:21" x14ac:dyDescent="0.25">
      <c r="A17917" s="1" t="s">
        <v>31898</v>
      </c>
      <c r="B17917" s="1" t="s">
        <v>32954</v>
      </c>
      <c r="C17917" s="1" t="s">
        <v>32984</v>
      </c>
      <c r="D17917" s="1" t="s">
        <v>32967</v>
      </c>
      <c r="E17917" t="s">
        <v>31899</v>
      </c>
      <c r="G17917">
        <v>170</v>
      </c>
      <c r="H17917">
        <v>0</v>
      </c>
      <c r="I17917">
        <v>0</v>
      </c>
      <c r="J17917">
        <v>0</v>
      </c>
      <c r="K17917">
        <v>170</v>
      </c>
      <c r="L17917">
        <v>0</v>
      </c>
      <c r="M17917">
        <v>0</v>
      </c>
      <c r="O17917">
        <v>140905</v>
      </c>
      <c r="P17917" t="s">
        <v>3</v>
      </c>
      <c r="Q17917">
        <v>131011</v>
      </c>
      <c r="R17917" t="s">
        <v>1346</v>
      </c>
      <c r="S17917">
        <v>0</v>
      </c>
      <c r="T17917">
        <v>0</v>
      </c>
      <c r="U17917">
        <v>0</v>
      </c>
    </row>
    <row r="17918" spans="1:21" x14ac:dyDescent="0.25">
      <c r="A17918" s="1" t="s">
        <v>31900</v>
      </c>
      <c r="B17918" s="1" t="s">
        <v>32954</v>
      </c>
      <c r="C17918" s="1" t="s">
        <v>32984</v>
      </c>
      <c r="D17918" s="1" t="s">
        <v>32967</v>
      </c>
      <c r="E17918" t="s">
        <v>31901</v>
      </c>
      <c r="G17918">
        <v>170</v>
      </c>
      <c r="H17918">
        <v>0</v>
      </c>
      <c r="I17918">
        <v>0</v>
      </c>
      <c r="J17918">
        <v>0</v>
      </c>
      <c r="K17918">
        <v>170</v>
      </c>
      <c r="L17918">
        <v>0</v>
      </c>
      <c r="M17918">
        <v>0</v>
      </c>
      <c r="O17918">
        <v>140905</v>
      </c>
      <c r="P17918" t="s">
        <v>3</v>
      </c>
      <c r="Q17918">
        <v>131011</v>
      </c>
      <c r="R17918" t="s">
        <v>1346</v>
      </c>
      <c r="S17918">
        <v>0</v>
      </c>
      <c r="T17918">
        <v>0</v>
      </c>
      <c r="U17918">
        <v>0</v>
      </c>
    </row>
    <row r="17919" spans="1:21" x14ac:dyDescent="0.25">
      <c r="A17919" s="1" t="s">
        <v>31902</v>
      </c>
      <c r="B17919" s="1" t="s">
        <v>32954</v>
      </c>
      <c r="C17919" s="1" t="s">
        <v>32984</v>
      </c>
      <c r="D17919" s="1" t="s">
        <v>32967</v>
      </c>
      <c r="E17919" t="s">
        <v>31903</v>
      </c>
      <c r="G17919">
        <v>170</v>
      </c>
      <c r="H17919">
        <v>0</v>
      </c>
      <c r="I17919">
        <v>0</v>
      </c>
      <c r="J17919">
        <v>0</v>
      </c>
      <c r="K17919">
        <v>170</v>
      </c>
      <c r="L17919">
        <v>0</v>
      </c>
      <c r="M17919">
        <v>0</v>
      </c>
      <c r="O17919">
        <v>140905</v>
      </c>
      <c r="P17919" t="s">
        <v>3</v>
      </c>
      <c r="Q17919">
        <v>131011</v>
      </c>
      <c r="R17919" t="s">
        <v>1346</v>
      </c>
      <c r="S17919">
        <v>0</v>
      </c>
      <c r="T17919">
        <v>0</v>
      </c>
      <c r="U17919">
        <v>0</v>
      </c>
    </row>
    <row r="17920" spans="1:21" x14ac:dyDescent="0.25">
      <c r="A17920" s="1" t="s">
        <v>31904</v>
      </c>
      <c r="B17920" s="1" t="s">
        <v>32954</v>
      </c>
      <c r="C17920" s="1" t="s">
        <v>32984</v>
      </c>
      <c r="D17920" s="1" t="s">
        <v>32967</v>
      </c>
      <c r="E17920" t="s">
        <v>31905</v>
      </c>
      <c r="G17920">
        <v>170</v>
      </c>
      <c r="H17920">
        <v>0</v>
      </c>
      <c r="I17920">
        <v>0</v>
      </c>
      <c r="J17920">
        <v>0</v>
      </c>
      <c r="K17920">
        <v>270</v>
      </c>
      <c r="L17920">
        <v>170</v>
      </c>
      <c r="M17920">
        <v>58.82</v>
      </c>
      <c r="O17920">
        <v>150617</v>
      </c>
      <c r="P17920" t="s">
        <v>3</v>
      </c>
      <c r="Q17920">
        <v>131011</v>
      </c>
      <c r="R17920" t="s">
        <v>1346</v>
      </c>
      <c r="S17920">
        <v>0</v>
      </c>
      <c r="T17920">
        <v>0</v>
      </c>
      <c r="U17920">
        <v>0</v>
      </c>
    </row>
    <row r="17921" spans="1:21" x14ac:dyDescent="0.25">
      <c r="A17921" s="1" t="s">
        <v>31906</v>
      </c>
      <c r="B17921" s="1" t="s">
        <v>32954</v>
      </c>
      <c r="C17921" s="1" t="s">
        <v>32984</v>
      </c>
      <c r="D17921" s="1" t="s">
        <v>32967</v>
      </c>
      <c r="E17921" t="s">
        <v>31907</v>
      </c>
      <c r="G17921">
        <v>170</v>
      </c>
      <c r="H17921">
        <v>0</v>
      </c>
      <c r="I17921">
        <v>0</v>
      </c>
      <c r="J17921">
        <v>0</v>
      </c>
      <c r="K17921">
        <v>170</v>
      </c>
      <c r="L17921">
        <v>0</v>
      </c>
      <c r="M17921">
        <v>0</v>
      </c>
      <c r="O17921">
        <v>140905</v>
      </c>
      <c r="P17921" t="s">
        <v>3</v>
      </c>
      <c r="Q17921">
        <v>131011</v>
      </c>
      <c r="R17921" t="s">
        <v>1346</v>
      </c>
      <c r="S17921">
        <v>0</v>
      </c>
      <c r="T17921">
        <v>0</v>
      </c>
      <c r="U17921">
        <v>0</v>
      </c>
    </row>
    <row r="17922" spans="1:21" x14ac:dyDescent="0.25">
      <c r="A17922" s="1" t="s">
        <v>31908</v>
      </c>
      <c r="B17922" s="1" t="s">
        <v>32954</v>
      </c>
      <c r="C17922" s="1" t="s">
        <v>32984</v>
      </c>
      <c r="D17922" s="1" t="s">
        <v>32967</v>
      </c>
      <c r="E17922" t="s">
        <v>31909</v>
      </c>
      <c r="G17922">
        <v>170</v>
      </c>
      <c r="H17922">
        <v>0</v>
      </c>
      <c r="I17922">
        <v>0</v>
      </c>
      <c r="J17922">
        <v>0</v>
      </c>
      <c r="K17922">
        <v>170</v>
      </c>
      <c r="L17922">
        <v>0</v>
      </c>
      <c r="M17922">
        <v>0</v>
      </c>
      <c r="O17922">
        <v>140905</v>
      </c>
      <c r="P17922" t="s">
        <v>3</v>
      </c>
      <c r="Q17922">
        <v>131011</v>
      </c>
      <c r="R17922" t="s">
        <v>1346</v>
      </c>
      <c r="S17922">
        <v>0</v>
      </c>
      <c r="T17922">
        <v>0</v>
      </c>
      <c r="U17922">
        <v>0</v>
      </c>
    </row>
    <row r="17923" spans="1:21" x14ac:dyDescent="0.25">
      <c r="A17923" s="1" t="s">
        <v>31910</v>
      </c>
      <c r="B17923" s="1" t="s">
        <v>32954</v>
      </c>
      <c r="C17923" s="1" t="s">
        <v>32984</v>
      </c>
      <c r="D17923" s="1" t="s">
        <v>32967</v>
      </c>
      <c r="E17923" t="s">
        <v>31911</v>
      </c>
      <c r="G17923">
        <v>170</v>
      </c>
      <c r="H17923">
        <v>0</v>
      </c>
      <c r="I17923">
        <v>0</v>
      </c>
      <c r="J17923">
        <v>0</v>
      </c>
      <c r="K17923">
        <v>255</v>
      </c>
      <c r="L17923">
        <v>200</v>
      </c>
      <c r="M17923">
        <v>50</v>
      </c>
      <c r="O17923">
        <v>150821</v>
      </c>
      <c r="P17923" t="s">
        <v>3</v>
      </c>
      <c r="Q17923">
        <v>131011</v>
      </c>
      <c r="R17923" t="s">
        <v>1346</v>
      </c>
      <c r="S17923">
        <v>0</v>
      </c>
      <c r="T17923">
        <v>0</v>
      </c>
      <c r="U17923">
        <v>0</v>
      </c>
    </row>
    <row r="17924" spans="1:21" x14ac:dyDescent="0.25">
      <c r="A17924" s="1" t="s">
        <v>31912</v>
      </c>
      <c r="B17924" s="1" t="s">
        <v>32954</v>
      </c>
      <c r="C17924" s="1" t="s">
        <v>32984</v>
      </c>
      <c r="D17924" s="1" t="s">
        <v>32967</v>
      </c>
      <c r="E17924" t="s">
        <v>31913</v>
      </c>
      <c r="G17924">
        <v>200</v>
      </c>
      <c r="H17924">
        <v>0</v>
      </c>
      <c r="I17924">
        <v>0</v>
      </c>
      <c r="J17924">
        <v>0</v>
      </c>
      <c r="K17924">
        <v>200</v>
      </c>
      <c r="L17924">
        <v>170</v>
      </c>
      <c r="M17924">
        <v>0</v>
      </c>
      <c r="O17924">
        <v>150608</v>
      </c>
      <c r="P17924" t="s">
        <v>3</v>
      </c>
      <c r="Q17924">
        <v>131011</v>
      </c>
      <c r="R17924" t="s">
        <v>1346</v>
      </c>
      <c r="S17924">
        <v>0</v>
      </c>
      <c r="T17924">
        <v>0</v>
      </c>
      <c r="U17924">
        <v>0</v>
      </c>
    </row>
    <row r="17925" spans="1:21" x14ac:dyDescent="0.25">
      <c r="A17925" s="1" t="s">
        <v>31914</v>
      </c>
      <c r="B17925" s="1" t="s">
        <v>32954</v>
      </c>
      <c r="C17925" s="1" t="s">
        <v>32984</v>
      </c>
      <c r="D17925" s="1" t="s">
        <v>32967</v>
      </c>
      <c r="E17925" t="s">
        <v>31915</v>
      </c>
      <c r="G17925">
        <v>170</v>
      </c>
      <c r="H17925">
        <v>0</v>
      </c>
      <c r="I17925">
        <v>0</v>
      </c>
      <c r="J17925">
        <v>0</v>
      </c>
      <c r="K17925">
        <v>170</v>
      </c>
      <c r="L17925">
        <v>0</v>
      </c>
      <c r="M17925">
        <v>0</v>
      </c>
      <c r="O17925">
        <v>140905</v>
      </c>
      <c r="P17925" t="s">
        <v>3</v>
      </c>
      <c r="Q17925">
        <v>131011</v>
      </c>
      <c r="R17925" t="s">
        <v>1346</v>
      </c>
      <c r="S17925">
        <v>0</v>
      </c>
      <c r="T17925">
        <v>0</v>
      </c>
      <c r="U17925">
        <v>0</v>
      </c>
    </row>
    <row r="17926" spans="1:21" x14ac:dyDescent="0.25">
      <c r="A17926" s="1" t="s">
        <v>31916</v>
      </c>
      <c r="B17926" s="1" t="s">
        <v>32954</v>
      </c>
      <c r="C17926" s="1" t="s">
        <v>32984</v>
      </c>
      <c r="D17926" s="1" t="s">
        <v>32967</v>
      </c>
      <c r="E17926" t="s">
        <v>31917</v>
      </c>
      <c r="G17926">
        <v>170</v>
      </c>
      <c r="H17926">
        <v>0</v>
      </c>
      <c r="I17926">
        <v>0</v>
      </c>
      <c r="J17926">
        <v>0</v>
      </c>
      <c r="K17926">
        <v>170</v>
      </c>
      <c r="L17926">
        <v>0</v>
      </c>
      <c r="M17926">
        <v>0</v>
      </c>
      <c r="O17926">
        <v>140905</v>
      </c>
      <c r="P17926" t="s">
        <v>3</v>
      </c>
      <c r="Q17926">
        <v>131011</v>
      </c>
      <c r="R17926" t="s">
        <v>1346</v>
      </c>
      <c r="S17926">
        <v>0</v>
      </c>
      <c r="T17926">
        <v>0</v>
      </c>
      <c r="U17926">
        <v>0</v>
      </c>
    </row>
    <row r="17927" spans="1:21" x14ac:dyDescent="0.25">
      <c r="A17927" s="1" t="s">
        <v>31918</v>
      </c>
      <c r="B17927" s="1" t="s">
        <v>32954</v>
      </c>
      <c r="C17927" s="1" t="s">
        <v>32984</v>
      </c>
      <c r="D17927" s="1" t="s">
        <v>32959</v>
      </c>
      <c r="E17927" t="s">
        <v>31919</v>
      </c>
      <c r="G17927">
        <v>170</v>
      </c>
      <c r="H17927">
        <v>0</v>
      </c>
      <c r="I17927">
        <v>0</v>
      </c>
      <c r="J17927">
        <v>0</v>
      </c>
      <c r="K17927">
        <v>170</v>
      </c>
      <c r="L17927">
        <v>0</v>
      </c>
      <c r="M17927">
        <v>0</v>
      </c>
      <c r="O17927">
        <v>140905</v>
      </c>
      <c r="P17927" t="s">
        <v>3</v>
      </c>
      <c r="Q17927">
        <v>140612</v>
      </c>
      <c r="R17927" t="s">
        <v>1346</v>
      </c>
      <c r="S17927">
        <v>0</v>
      </c>
      <c r="T17927">
        <v>0</v>
      </c>
      <c r="U17927">
        <v>0</v>
      </c>
    </row>
    <row r="17928" spans="1:21" x14ac:dyDescent="0.25">
      <c r="A17928" s="1" t="s">
        <v>31920</v>
      </c>
      <c r="B17928" s="1" t="s">
        <v>32954</v>
      </c>
      <c r="C17928" s="1" t="s">
        <v>32984</v>
      </c>
      <c r="D17928" s="1" t="s">
        <v>32967</v>
      </c>
      <c r="E17928" t="s">
        <v>31921</v>
      </c>
      <c r="G17928">
        <v>170</v>
      </c>
      <c r="H17928">
        <v>0</v>
      </c>
      <c r="I17928">
        <v>0</v>
      </c>
      <c r="J17928">
        <v>0</v>
      </c>
      <c r="K17928">
        <v>200</v>
      </c>
      <c r="L17928">
        <v>170</v>
      </c>
      <c r="M17928">
        <v>17.649999999999999</v>
      </c>
      <c r="O17928">
        <v>151006</v>
      </c>
      <c r="P17928" t="s">
        <v>3</v>
      </c>
      <c r="Q17928">
        <v>131011</v>
      </c>
      <c r="R17928" t="s">
        <v>1346</v>
      </c>
      <c r="S17928">
        <v>0</v>
      </c>
      <c r="T17928">
        <v>0</v>
      </c>
      <c r="U17928">
        <v>0</v>
      </c>
    </row>
    <row r="17929" spans="1:21" x14ac:dyDescent="0.25">
      <c r="A17929" s="1" t="s">
        <v>31922</v>
      </c>
      <c r="B17929" s="1" t="s">
        <v>32954</v>
      </c>
      <c r="C17929" s="1" t="s">
        <v>32984</v>
      </c>
      <c r="D17929" s="1" t="s">
        <v>32964</v>
      </c>
      <c r="E17929" t="s">
        <v>31923</v>
      </c>
      <c r="G17929">
        <v>240</v>
      </c>
      <c r="H17929">
        <v>0</v>
      </c>
      <c r="I17929">
        <v>0</v>
      </c>
      <c r="J17929">
        <v>0</v>
      </c>
      <c r="K17929">
        <v>240</v>
      </c>
      <c r="L17929">
        <v>248</v>
      </c>
      <c r="M17929">
        <v>0</v>
      </c>
      <c r="O17929">
        <v>141112</v>
      </c>
      <c r="P17929" t="s">
        <v>3</v>
      </c>
      <c r="Q17929">
        <v>131021</v>
      </c>
      <c r="R17929" t="s">
        <v>1346</v>
      </c>
      <c r="S17929">
        <v>0</v>
      </c>
      <c r="T17929">
        <v>0</v>
      </c>
      <c r="U17929">
        <v>0</v>
      </c>
    </row>
    <row r="17930" spans="1:21" x14ac:dyDescent="0.25">
      <c r="A17930" s="1" t="s">
        <v>31924</v>
      </c>
      <c r="B17930" s="1" t="s">
        <v>32954</v>
      </c>
      <c r="C17930" s="1" t="s">
        <v>32984</v>
      </c>
      <c r="D17930" s="1" t="s">
        <v>32960</v>
      </c>
      <c r="E17930" t="s">
        <v>31925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O17930">
        <v>0</v>
      </c>
      <c r="P17930" t="s">
        <v>3</v>
      </c>
      <c r="Q17930">
        <v>131021</v>
      </c>
      <c r="R17930" t="s">
        <v>1346</v>
      </c>
      <c r="S17930">
        <v>0</v>
      </c>
      <c r="T17930">
        <v>0</v>
      </c>
      <c r="U17930">
        <v>0</v>
      </c>
    </row>
    <row r="17931" spans="1:21" x14ac:dyDescent="0.25">
      <c r="A17931" s="1" t="s">
        <v>31926</v>
      </c>
      <c r="B17931" s="1" t="s">
        <v>32954</v>
      </c>
      <c r="C17931" s="1" t="s">
        <v>32984</v>
      </c>
      <c r="D17931" s="1" t="s">
        <v>32960</v>
      </c>
      <c r="E17931" t="s">
        <v>31927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O17931">
        <v>0</v>
      </c>
      <c r="P17931" t="s">
        <v>3</v>
      </c>
      <c r="Q17931">
        <v>131021</v>
      </c>
      <c r="R17931" t="s">
        <v>1346</v>
      </c>
      <c r="S17931">
        <v>0</v>
      </c>
      <c r="T17931">
        <v>0</v>
      </c>
      <c r="U17931">
        <v>0</v>
      </c>
    </row>
    <row r="17932" spans="1:21" x14ac:dyDescent="0.25">
      <c r="A17932" s="1" t="s">
        <v>31928</v>
      </c>
      <c r="B17932" s="1" t="s">
        <v>32954</v>
      </c>
      <c r="C17932" s="1" t="s">
        <v>32984</v>
      </c>
      <c r="D17932" s="1" t="s">
        <v>32960</v>
      </c>
      <c r="E17932" t="s">
        <v>31929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O17932">
        <v>0</v>
      </c>
      <c r="P17932" t="s">
        <v>3</v>
      </c>
      <c r="Q17932">
        <v>131021</v>
      </c>
      <c r="R17932" t="s">
        <v>1346</v>
      </c>
      <c r="S17932">
        <v>151211</v>
      </c>
      <c r="T17932">
        <v>53</v>
      </c>
      <c r="U17932">
        <v>0</v>
      </c>
    </row>
    <row r="17933" spans="1:21" x14ac:dyDescent="0.25">
      <c r="A17933" s="1" t="s">
        <v>31930</v>
      </c>
      <c r="B17933" s="1" t="s">
        <v>32954</v>
      </c>
      <c r="C17933" s="1" t="s">
        <v>32984</v>
      </c>
      <c r="D17933" s="1" t="s">
        <v>32960</v>
      </c>
      <c r="E17933" t="s">
        <v>31931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O17933">
        <v>0</v>
      </c>
      <c r="P17933" t="s">
        <v>3</v>
      </c>
      <c r="Q17933">
        <v>131021</v>
      </c>
      <c r="R17933" t="s">
        <v>1346</v>
      </c>
      <c r="S17933">
        <v>0</v>
      </c>
      <c r="T17933">
        <v>0</v>
      </c>
      <c r="U17933">
        <v>0</v>
      </c>
    </row>
    <row r="17934" spans="1:21" x14ac:dyDescent="0.25">
      <c r="A17934" s="1" t="s">
        <v>31932</v>
      </c>
      <c r="B17934" s="1" t="s">
        <v>32954</v>
      </c>
      <c r="C17934" s="1" t="s">
        <v>32984</v>
      </c>
      <c r="D17934" s="1" t="s">
        <v>32960</v>
      </c>
      <c r="E17934" t="s">
        <v>31933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O17934">
        <v>0</v>
      </c>
      <c r="P17934" t="s">
        <v>3</v>
      </c>
      <c r="Q17934">
        <v>131021</v>
      </c>
      <c r="R17934" t="s">
        <v>1346</v>
      </c>
      <c r="S17934">
        <v>0</v>
      </c>
      <c r="T17934">
        <v>0</v>
      </c>
      <c r="U17934">
        <v>0</v>
      </c>
    </row>
    <row r="17935" spans="1:21" x14ac:dyDescent="0.25">
      <c r="A17935" s="1" t="s">
        <v>31934</v>
      </c>
      <c r="B17935" s="1" t="s">
        <v>32954</v>
      </c>
      <c r="C17935" s="1" t="s">
        <v>32984</v>
      </c>
      <c r="D17935" s="1" t="s">
        <v>32960</v>
      </c>
      <c r="E17935" t="s">
        <v>31935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</v>
      </c>
      <c r="O17935">
        <v>0</v>
      </c>
      <c r="P17935" t="s">
        <v>3</v>
      </c>
      <c r="Q17935">
        <v>131021</v>
      </c>
      <c r="R17935" t="s">
        <v>1346</v>
      </c>
      <c r="S17935">
        <v>0</v>
      </c>
      <c r="T17935">
        <v>0</v>
      </c>
      <c r="U17935">
        <v>0</v>
      </c>
    </row>
    <row r="17936" spans="1:21" x14ac:dyDescent="0.25">
      <c r="A17936" s="1" t="s">
        <v>31936</v>
      </c>
      <c r="B17936" s="1" t="s">
        <v>32954</v>
      </c>
      <c r="C17936" s="1" t="s">
        <v>32984</v>
      </c>
      <c r="D17936" s="1" t="s">
        <v>32960</v>
      </c>
      <c r="E17936" t="s">
        <v>31937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</v>
      </c>
      <c r="O17936">
        <v>0</v>
      </c>
      <c r="P17936" t="s">
        <v>3</v>
      </c>
      <c r="Q17936">
        <v>131021</v>
      </c>
      <c r="R17936" t="s">
        <v>1346</v>
      </c>
      <c r="S17936">
        <v>0</v>
      </c>
      <c r="T17936">
        <v>0</v>
      </c>
      <c r="U17936">
        <v>0</v>
      </c>
    </row>
    <row r="17937" spans="1:21" x14ac:dyDescent="0.25">
      <c r="A17937" s="1" t="s">
        <v>31938</v>
      </c>
      <c r="B17937" s="1" t="s">
        <v>32954</v>
      </c>
      <c r="C17937" s="1" t="s">
        <v>32984</v>
      </c>
      <c r="D17937" s="1" t="s">
        <v>32960</v>
      </c>
      <c r="E17937" t="s">
        <v>31939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O17937">
        <v>0</v>
      </c>
      <c r="P17937" t="s">
        <v>3</v>
      </c>
      <c r="Q17937">
        <v>131021</v>
      </c>
      <c r="R17937" t="s">
        <v>1346</v>
      </c>
      <c r="S17937">
        <v>0</v>
      </c>
      <c r="T17937">
        <v>0</v>
      </c>
      <c r="U17937">
        <v>0</v>
      </c>
    </row>
    <row r="17938" spans="1:21" x14ac:dyDescent="0.25">
      <c r="A17938" s="1" t="s">
        <v>31940</v>
      </c>
      <c r="B17938" s="1" t="s">
        <v>32954</v>
      </c>
      <c r="C17938" s="1" t="s">
        <v>32984</v>
      </c>
      <c r="D17938" s="1" t="s">
        <v>32960</v>
      </c>
      <c r="E17938" t="s">
        <v>31941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</v>
      </c>
      <c r="O17938">
        <v>0</v>
      </c>
      <c r="P17938" t="s">
        <v>3</v>
      </c>
      <c r="Q17938">
        <v>131021</v>
      </c>
      <c r="R17938" t="s">
        <v>1346</v>
      </c>
      <c r="S17938">
        <v>0</v>
      </c>
      <c r="T17938">
        <v>0</v>
      </c>
      <c r="U17938">
        <v>0</v>
      </c>
    </row>
    <row r="17939" spans="1:21" x14ac:dyDescent="0.25">
      <c r="A17939" s="1" t="s">
        <v>31942</v>
      </c>
      <c r="B17939" s="1" t="s">
        <v>32954</v>
      </c>
      <c r="C17939" s="1" t="s">
        <v>32984</v>
      </c>
      <c r="D17939" s="1" t="s">
        <v>32960</v>
      </c>
      <c r="E17939" t="s">
        <v>31943</v>
      </c>
      <c r="G17939">
        <v>280</v>
      </c>
      <c r="H17939">
        <v>0</v>
      </c>
      <c r="I17939">
        <v>0</v>
      </c>
      <c r="J17939">
        <v>0</v>
      </c>
      <c r="K17939">
        <v>255</v>
      </c>
      <c r="L17939">
        <v>280</v>
      </c>
      <c r="M17939">
        <v>8.93</v>
      </c>
      <c r="O17939">
        <v>150821</v>
      </c>
      <c r="P17939" t="s">
        <v>3</v>
      </c>
      <c r="Q17939">
        <v>131021</v>
      </c>
      <c r="R17939" t="s">
        <v>1346</v>
      </c>
      <c r="S17939">
        <v>151211</v>
      </c>
      <c r="T17939">
        <v>38</v>
      </c>
      <c r="U17939">
        <v>0</v>
      </c>
    </row>
    <row r="17940" spans="1:21" x14ac:dyDescent="0.25">
      <c r="A17940" s="1" t="s">
        <v>31944</v>
      </c>
      <c r="B17940" s="1" t="s">
        <v>32954</v>
      </c>
      <c r="C17940" s="1" t="s">
        <v>32984</v>
      </c>
      <c r="D17940" s="1" t="s">
        <v>32960</v>
      </c>
      <c r="E17940" t="s">
        <v>31945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</v>
      </c>
      <c r="O17940">
        <v>0</v>
      </c>
      <c r="P17940" t="s">
        <v>3</v>
      </c>
      <c r="Q17940">
        <v>131021</v>
      </c>
      <c r="R17940" t="s">
        <v>1346</v>
      </c>
      <c r="S17940">
        <v>0</v>
      </c>
      <c r="T17940">
        <v>0</v>
      </c>
      <c r="U17940">
        <v>0</v>
      </c>
    </row>
    <row r="17941" spans="1:21" x14ac:dyDescent="0.25">
      <c r="A17941" s="1" t="s">
        <v>31946</v>
      </c>
      <c r="B17941" s="1" t="s">
        <v>32954</v>
      </c>
      <c r="C17941" s="1" t="s">
        <v>32984</v>
      </c>
      <c r="D17941" s="1" t="s">
        <v>32960</v>
      </c>
      <c r="E17941" t="s">
        <v>31947</v>
      </c>
      <c r="G17941">
        <v>190</v>
      </c>
      <c r="H17941">
        <v>0</v>
      </c>
      <c r="I17941">
        <v>0</v>
      </c>
      <c r="J17941">
        <v>0</v>
      </c>
      <c r="K17941">
        <v>190</v>
      </c>
      <c r="L17941">
        <v>0</v>
      </c>
      <c r="M17941">
        <v>0</v>
      </c>
      <c r="O17941">
        <v>150205</v>
      </c>
      <c r="P17941" t="s">
        <v>3</v>
      </c>
      <c r="Q17941">
        <v>131021</v>
      </c>
      <c r="R17941" t="s">
        <v>1346</v>
      </c>
      <c r="S17941">
        <v>0</v>
      </c>
      <c r="T17941">
        <v>0</v>
      </c>
      <c r="U17941">
        <v>0</v>
      </c>
    </row>
    <row r="17942" spans="1:21" x14ac:dyDescent="0.25">
      <c r="A17942" s="1" t="s">
        <v>31948</v>
      </c>
      <c r="B17942" s="1" t="s">
        <v>32954</v>
      </c>
      <c r="C17942" s="1" t="s">
        <v>32984</v>
      </c>
      <c r="D17942" s="1" t="s">
        <v>32960</v>
      </c>
      <c r="E17942" t="s">
        <v>31949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</v>
      </c>
      <c r="O17942">
        <v>0</v>
      </c>
      <c r="P17942" t="s">
        <v>3</v>
      </c>
      <c r="Q17942">
        <v>131021</v>
      </c>
      <c r="R17942" t="s">
        <v>1346</v>
      </c>
      <c r="S17942">
        <v>0</v>
      </c>
      <c r="T17942">
        <v>0</v>
      </c>
      <c r="U17942">
        <v>0</v>
      </c>
    </row>
    <row r="17943" spans="1:21" x14ac:dyDescent="0.25">
      <c r="A17943" s="1" t="s">
        <v>31950</v>
      </c>
      <c r="B17943" s="1" t="s">
        <v>32954</v>
      </c>
      <c r="C17943" s="1" t="s">
        <v>32984</v>
      </c>
      <c r="D17943" s="1" t="s">
        <v>32960</v>
      </c>
      <c r="E17943" t="s">
        <v>31951</v>
      </c>
      <c r="G17943">
        <v>305</v>
      </c>
      <c r="H17943">
        <v>0</v>
      </c>
      <c r="I17943">
        <v>0</v>
      </c>
      <c r="J17943">
        <v>0</v>
      </c>
      <c r="K17943">
        <v>305</v>
      </c>
      <c r="L17943">
        <v>0</v>
      </c>
      <c r="M17943">
        <v>0</v>
      </c>
      <c r="O17943">
        <v>140903</v>
      </c>
      <c r="P17943" t="s">
        <v>3</v>
      </c>
      <c r="Q17943">
        <v>131021</v>
      </c>
      <c r="R17943" t="s">
        <v>1346</v>
      </c>
      <c r="S17943">
        <v>0</v>
      </c>
      <c r="T17943">
        <v>0</v>
      </c>
      <c r="U17943">
        <v>0</v>
      </c>
    </row>
    <row r="17944" spans="1:21" x14ac:dyDescent="0.25">
      <c r="A17944" s="1" t="s">
        <v>31952</v>
      </c>
      <c r="B17944" s="1" t="s">
        <v>32954</v>
      </c>
      <c r="C17944" s="1" t="s">
        <v>32984</v>
      </c>
      <c r="D17944" s="1" t="s">
        <v>32960</v>
      </c>
      <c r="E17944" t="s">
        <v>31953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O17944">
        <v>0</v>
      </c>
      <c r="P17944" t="s">
        <v>3</v>
      </c>
      <c r="Q17944">
        <v>131021</v>
      </c>
      <c r="R17944" t="s">
        <v>1346</v>
      </c>
      <c r="S17944">
        <v>0</v>
      </c>
      <c r="T17944">
        <v>0</v>
      </c>
      <c r="U17944">
        <v>0</v>
      </c>
    </row>
    <row r="17945" spans="1:21" x14ac:dyDescent="0.25">
      <c r="A17945" s="1" t="s">
        <v>31954</v>
      </c>
      <c r="B17945" s="1" t="s">
        <v>32954</v>
      </c>
      <c r="C17945" s="1" t="s">
        <v>32984</v>
      </c>
      <c r="D17945" s="1" t="s">
        <v>32960</v>
      </c>
      <c r="E17945" t="s">
        <v>31955</v>
      </c>
      <c r="G17945">
        <v>200</v>
      </c>
      <c r="H17945">
        <v>0</v>
      </c>
      <c r="I17945">
        <v>0</v>
      </c>
      <c r="J17945">
        <v>0</v>
      </c>
      <c r="K17945">
        <v>250</v>
      </c>
      <c r="L17945">
        <v>200</v>
      </c>
      <c r="M17945">
        <v>25</v>
      </c>
      <c r="O17945">
        <v>160108</v>
      </c>
      <c r="P17945" t="s">
        <v>3</v>
      </c>
      <c r="Q17945">
        <v>131021</v>
      </c>
      <c r="R17945" t="s">
        <v>1346</v>
      </c>
      <c r="S17945">
        <v>0</v>
      </c>
      <c r="T17945">
        <v>0</v>
      </c>
      <c r="U17945">
        <v>0</v>
      </c>
    </row>
    <row r="17946" spans="1:21" x14ac:dyDescent="0.25">
      <c r="A17946" s="1" t="s">
        <v>31956</v>
      </c>
      <c r="B17946" s="1" t="s">
        <v>32954</v>
      </c>
      <c r="C17946" s="1" t="s">
        <v>32984</v>
      </c>
      <c r="D17946" s="1" t="s">
        <v>32960</v>
      </c>
      <c r="E17946" t="s">
        <v>31957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</v>
      </c>
      <c r="O17946">
        <v>0</v>
      </c>
      <c r="P17946" t="s">
        <v>3</v>
      </c>
      <c r="Q17946">
        <v>131021</v>
      </c>
      <c r="R17946" t="s">
        <v>1346</v>
      </c>
      <c r="S17946">
        <v>0</v>
      </c>
      <c r="T17946">
        <v>0</v>
      </c>
      <c r="U17946">
        <v>0</v>
      </c>
    </row>
    <row r="17947" spans="1:21" x14ac:dyDescent="0.25">
      <c r="A17947" s="1" t="s">
        <v>31958</v>
      </c>
      <c r="B17947" s="1" t="s">
        <v>32954</v>
      </c>
      <c r="C17947" s="1" t="s">
        <v>32984</v>
      </c>
      <c r="D17947" s="1" t="s">
        <v>32973</v>
      </c>
      <c r="E17947" t="s">
        <v>31959</v>
      </c>
      <c r="G17947">
        <v>0</v>
      </c>
      <c r="H17947">
        <v>0</v>
      </c>
      <c r="I17947">
        <v>0</v>
      </c>
      <c r="J17947">
        <v>0</v>
      </c>
      <c r="K17947">
        <v>200</v>
      </c>
      <c r="L17947">
        <v>0</v>
      </c>
      <c r="M17947">
        <v>1</v>
      </c>
      <c r="O17947">
        <v>150821</v>
      </c>
      <c r="P17947" t="s">
        <v>3</v>
      </c>
      <c r="Q17947">
        <v>131021</v>
      </c>
      <c r="R17947" t="s">
        <v>1346</v>
      </c>
      <c r="S17947">
        <v>151218</v>
      </c>
      <c r="T17947">
        <v>8</v>
      </c>
      <c r="U17947">
        <v>0</v>
      </c>
    </row>
    <row r="17948" spans="1:21" x14ac:dyDescent="0.25">
      <c r="A17948" s="1" t="s">
        <v>31960</v>
      </c>
      <c r="B17948" s="1" t="s">
        <v>32954</v>
      </c>
      <c r="C17948" s="1" t="s">
        <v>32984</v>
      </c>
      <c r="D17948" s="1" t="s">
        <v>32960</v>
      </c>
      <c r="E17948" t="s">
        <v>31961</v>
      </c>
      <c r="G17948">
        <v>190</v>
      </c>
      <c r="H17948">
        <v>0</v>
      </c>
      <c r="I17948">
        <v>0</v>
      </c>
      <c r="J17948">
        <v>0</v>
      </c>
      <c r="K17948">
        <v>200</v>
      </c>
      <c r="L17948">
        <v>0</v>
      </c>
      <c r="M17948">
        <v>5.26</v>
      </c>
      <c r="O17948">
        <v>150701</v>
      </c>
      <c r="P17948" t="s">
        <v>3</v>
      </c>
      <c r="Q17948">
        <v>131021</v>
      </c>
      <c r="R17948" t="s">
        <v>1346</v>
      </c>
      <c r="S17948">
        <v>151109</v>
      </c>
      <c r="T17948">
        <v>5</v>
      </c>
      <c r="U17948">
        <v>0</v>
      </c>
    </row>
    <row r="17949" spans="1:21" x14ac:dyDescent="0.25">
      <c r="A17949" s="1" t="s">
        <v>31962</v>
      </c>
      <c r="B17949" s="1" t="s">
        <v>32954</v>
      </c>
      <c r="C17949" s="1" t="s">
        <v>32984</v>
      </c>
      <c r="D17949" s="1" t="s">
        <v>32960</v>
      </c>
      <c r="E17949" t="s">
        <v>31963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</v>
      </c>
      <c r="O17949">
        <v>0</v>
      </c>
      <c r="P17949" t="s">
        <v>3</v>
      </c>
      <c r="Q17949">
        <v>131021</v>
      </c>
      <c r="R17949" t="s">
        <v>1346</v>
      </c>
      <c r="S17949">
        <v>0</v>
      </c>
      <c r="T17949">
        <v>0</v>
      </c>
      <c r="U17949">
        <v>0</v>
      </c>
    </row>
    <row r="17950" spans="1:21" x14ac:dyDescent="0.25">
      <c r="A17950" s="1" t="s">
        <v>31964</v>
      </c>
      <c r="B17950" s="1" t="s">
        <v>32954</v>
      </c>
      <c r="C17950" s="1" t="s">
        <v>32984</v>
      </c>
      <c r="D17950" s="1" t="s">
        <v>32960</v>
      </c>
      <c r="E17950" t="s">
        <v>31965</v>
      </c>
      <c r="G17950">
        <v>300</v>
      </c>
      <c r="H17950">
        <v>0</v>
      </c>
      <c r="I17950">
        <v>0</v>
      </c>
      <c r="J17950">
        <v>0</v>
      </c>
      <c r="K17950">
        <v>300</v>
      </c>
      <c r="L17950">
        <v>0</v>
      </c>
      <c r="M17950">
        <v>0</v>
      </c>
      <c r="O17950">
        <v>150708</v>
      </c>
      <c r="P17950" t="s">
        <v>3</v>
      </c>
      <c r="Q17950">
        <v>131128</v>
      </c>
      <c r="R17950" t="s">
        <v>1346</v>
      </c>
      <c r="S17950">
        <v>0</v>
      </c>
      <c r="T17950">
        <v>0</v>
      </c>
      <c r="U17950">
        <v>0</v>
      </c>
    </row>
    <row r="17951" spans="1:21" x14ac:dyDescent="0.25">
      <c r="A17951" s="1" t="s">
        <v>31966</v>
      </c>
      <c r="B17951" s="1" t="s">
        <v>32954</v>
      </c>
      <c r="C17951" s="1" t="s">
        <v>32984</v>
      </c>
      <c r="D17951" s="1" t="s">
        <v>32960</v>
      </c>
      <c r="E17951" t="s">
        <v>31967</v>
      </c>
      <c r="G17951">
        <v>190</v>
      </c>
      <c r="H17951">
        <v>0</v>
      </c>
      <c r="I17951">
        <v>0</v>
      </c>
      <c r="J17951">
        <v>0</v>
      </c>
      <c r="K17951">
        <v>190</v>
      </c>
      <c r="L17951">
        <v>0</v>
      </c>
      <c r="M17951">
        <v>0</v>
      </c>
      <c r="O17951">
        <v>150108</v>
      </c>
      <c r="P17951" t="s">
        <v>3</v>
      </c>
      <c r="Q17951">
        <v>131128</v>
      </c>
      <c r="R17951" t="s">
        <v>1346</v>
      </c>
      <c r="S17951">
        <v>0</v>
      </c>
      <c r="T17951">
        <v>0</v>
      </c>
      <c r="U17951">
        <v>0</v>
      </c>
    </row>
    <row r="17952" spans="1:21" x14ac:dyDescent="0.25">
      <c r="A17952" s="1" t="s">
        <v>31968</v>
      </c>
      <c r="B17952" s="1" t="s">
        <v>32954</v>
      </c>
      <c r="C17952" s="1" t="s">
        <v>32984</v>
      </c>
      <c r="D17952" s="1" t="s">
        <v>32960</v>
      </c>
      <c r="E17952" t="s">
        <v>31969</v>
      </c>
      <c r="G17952">
        <v>190</v>
      </c>
      <c r="H17952">
        <v>0</v>
      </c>
      <c r="I17952">
        <v>0</v>
      </c>
      <c r="J17952">
        <v>0</v>
      </c>
      <c r="K17952">
        <v>190</v>
      </c>
      <c r="L17952">
        <v>0</v>
      </c>
      <c r="M17952">
        <v>0</v>
      </c>
      <c r="O17952">
        <v>150107</v>
      </c>
      <c r="P17952" t="s">
        <v>3</v>
      </c>
      <c r="Q17952">
        <v>131128</v>
      </c>
      <c r="R17952" t="s">
        <v>1346</v>
      </c>
      <c r="S17952">
        <v>0</v>
      </c>
      <c r="T17952">
        <v>0</v>
      </c>
      <c r="U17952">
        <v>0</v>
      </c>
    </row>
    <row r="17953" spans="1:21" x14ac:dyDescent="0.25">
      <c r="A17953" s="1" t="s">
        <v>31970</v>
      </c>
      <c r="B17953" s="1" t="s">
        <v>32954</v>
      </c>
      <c r="C17953" s="1" t="s">
        <v>32984</v>
      </c>
      <c r="D17953" s="1" t="s">
        <v>32960</v>
      </c>
      <c r="E17953" t="s">
        <v>31971</v>
      </c>
      <c r="G17953">
        <v>190</v>
      </c>
      <c r="H17953">
        <v>0</v>
      </c>
      <c r="I17953">
        <v>0</v>
      </c>
      <c r="J17953">
        <v>0</v>
      </c>
      <c r="K17953">
        <v>190</v>
      </c>
      <c r="L17953">
        <v>0</v>
      </c>
      <c r="M17953">
        <v>0</v>
      </c>
      <c r="O17953">
        <v>150107</v>
      </c>
      <c r="P17953" t="s">
        <v>3</v>
      </c>
      <c r="Q17953">
        <v>131202</v>
      </c>
      <c r="R17953" t="s">
        <v>1346</v>
      </c>
      <c r="S17953">
        <v>0</v>
      </c>
      <c r="T17953">
        <v>0</v>
      </c>
      <c r="U17953">
        <v>0</v>
      </c>
    </row>
    <row r="17954" spans="1:21" x14ac:dyDescent="0.25">
      <c r="A17954" s="1" t="s">
        <v>31972</v>
      </c>
      <c r="B17954" s="1" t="s">
        <v>32954</v>
      </c>
      <c r="C17954" s="1" t="s">
        <v>32984</v>
      </c>
      <c r="D17954" s="1" t="s">
        <v>32967</v>
      </c>
      <c r="E17954" t="s">
        <v>31973</v>
      </c>
      <c r="G17954">
        <v>170</v>
      </c>
      <c r="H17954">
        <v>0</v>
      </c>
      <c r="I17954">
        <v>0</v>
      </c>
      <c r="J17954">
        <v>0</v>
      </c>
      <c r="K17954">
        <v>170</v>
      </c>
      <c r="L17954">
        <v>0</v>
      </c>
      <c r="M17954">
        <v>0</v>
      </c>
      <c r="O17954">
        <v>140905</v>
      </c>
      <c r="P17954" t="s">
        <v>3</v>
      </c>
      <c r="Q17954">
        <v>140408</v>
      </c>
      <c r="R17954" t="s">
        <v>1346</v>
      </c>
      <c r="S17954">
        <v>0</v>
      </c>
      <c r="T17954">
        <v>0</v>
      </c>
      <c r="U17954">
        <v>0</v>
      </c>
    </row>
    <row r="17955" spans="1:21" x14ac:dyDescent="0.25">
      <c r="A17955" s="1" t="s">
        <v>31974</v>
      </c>
      <c r="B17955" s="1" t="s">
        <v>32954</v>
      </c>
      <c r="C17955" s="1" t="s">
        <v>32984</v>
      </c>
      <c r="D17955" s="1" t="s">
        <v>32960</v>
      </c>
      <c r="E17955" t="s">
        <v>31975</v>
      </c>
      <c r="G17955">
        <v>0</v>
      </c>
      <c r="H17955">
        <v>0</v>
      </c>
      <c r="I17955">
        <v>0</v>
      </c>
      <c r="J17955">
        <v>0</v>
      </c>
      <c r="K17955">
        <v>250</v>
      </c>
      <c r="L17955">
        <v>0</v>
      </c>
      <c r="M17955">
        <v>1</v>
      </c>
      <c r="O17955">
        <v>160108</v>
      </c>
      <c r="P17955" t="s">
        <v>3</v>
      </c>
      <c r="Q17955">
        <v>131202</v>
      </c>
      <c r="R17955" t="s">
        <v>1346</v>
      </c>
      <c r="S17955">
        <v>0</v>
      </c>
      <c r="T17955">
        <v>0</v>
      </c>
      <c r="U17955">
        <v>0</v>
      </c>
    </row>
    <row r="17956" spans="1:21" x14ac:dyDescent="0.25">
      <c r="A17956" s="1" t="s">
        <v>31976</v>
      </c>
      <c r="B17956" s="1" t="s">
        <v>32954</v>
      </c>
      <c r="C17956" s="1" t="s">
        <v>32984</v>
      </c>
      <c r="D17956" s="1" t="s">
        <v>32960</v>
      </c>
      <c r="E17956" t="s">
        <v>31977</v>
      </c>
      <c r="G17956">
        <v>200</v>
      </c>
      <c r="H17956">
        <v>0</v>
      </c>
      <c r="I17956">
        <v>0</v>
      </c>
      <c r="J17956">
        <v>0</v>
      </c>
      <c r="K17956">
        <v>200</v>
      </c>
      <c r="L17956">
        <v>0</v>
      </c>
      <c r="M17956">
        <v>0</v>
      </c>
      <c r="O17956">
        <v>150608</v>
      </c>
      <c r="P17956" t="s">
        <v>3</v>
      </c>
      <c r="Q17956">
        <v>131202</v>
      </c>
      <c r="R17956" t="s">
        <v>1346</v>
      </c>
      <c r="S17956">
        <v>0</v>
      </c>
      <c r="T17956">
        <v>0</v>
      </c>
      <c r="U17956">
        <v>0</v>
      </c>
    </row>
    <row r="17957" spans="1:21" x14ac:dyDescent="0.25">
      <c r="A17957" s="1" t="s">
        <v>31978</v>
      </c>
      <c r="B17957" s="1" t="s">
        <v>32954</v>
      </c>
      <c r="C17957" s="1" t="s">
        <v>32984</v>
      </c>
      <c r="D17957" s="1" t="s">
        <v>32964</v>
      </c>
      <c r="E17957" t="s">
        <v>31979</v>
      </c>
      <c r="G17957">
        <v>320</v>
      </c>
      <c r="H17957">
        <v>0</v>
      </c>
      <c r="I17957">
        <v>0</v>
      </c>
      <c r="J17957">
        <v>0</v>
      </c>
      <c r="K17957">
        <v>340</v>
      </c>
      <c r="L17957">
        <v>320</v>
      </c>
      <c r="M17957">
        <v>6.25</v>
      </c>
      <c r="O17957">
        <v>151104</v>
      </c>
      <c r="P17957" t="s">
        <v>3</v>
      </c>
      <c r="Q17957">
        <v>140527</v>
      </c>
      <c r="R17957" t="s">
        <v>1346</v>
      </c>
      <c r="S17957">
        <v>0</v>
      </c>
      <c r="T17957">
        <v>0</v>
      </c>
      <c r="U17957">
        <v>0</v>
      </c>
    </row>
    <row r="17958" spans="1:21" x14ac:dyDescent="0.25">
      <c r="A17958" s="1" t="s">
        <v>31980</v>
      </c>
      <c r="B17958" s="1" t="s">
        <v>32954</v>
      </c>
      <c r="C17958" s="1" t="s">
        <v>32984</v>
      </c>
      <c r="D17958" s="1" t="s">
        <v>32964</v>
      </c>
      <c r="E17958" t="s">
        <v>31981</v>
      </c>
      <c r="G17958">
        <v>305</v>
      </c>
      <c r="H17958">
        <v>0</v>
      </c>
      <c r="I17958">
        <v>0</v>
      </c>
      <c r="J17958">
        <v>0</v>
      </c>
      <c r="K17958">
        <v>340</v>
      </c>
      <c r="L17958">
        <v>200</v>
      </c>
      <c r="M17958">
        <v>11.48</v>
      </c>
      <c r="O17958">
        <v>151104</v>
      </c>
      <c r="P17958" t="s">
        <v>3</v>
      </c>
      <c r="Q17958">
        <v>140527</v>
      </c>
      <c r="R17958" t="s">
        <v>1346</v>
      </c>
      <c r="S17958">
        <v>0</v>
      </c>
      <c r="T17958">
        <v>0</v>
      </c>
      <c r="U17958">
        <v>0</v>
      </c>
    </row>
    <row r="17959" spans="1:21" x14ac:dyDescent="0.25">
      <c r="A17959" s="1" t="s">
        <v>31982</v>
      </c>
      <c r="B17959" s="1" t="s">
        <v>32954</v>
      </c>
      <c r="C17959" s="1" t="s">
        <v>32984</v>
      </c>
      <c r="D17959" s="1" t="s">
        <v>32964</v>
      </c>
      <c r="E17959" t="s">
        <v>31983</v>
      </c>
      <c r="G17959">
        <v>305</v>
      </c>
      <c r="H17959">
        <v>0</v>
      </c>
      <c r="I17959">
        <v>0</v>
      </c>
      <c r="J17959">
        <v>0</v>
      </c>
      <c r="K17959">
        <v>305</v>
      </c>
      <c r="L17959">
        <v>0</v>
      </c>
      <c r="M17959">
        <v>0</v>
      </c>
      <c r="O17959">
        <v>140903</v>
      </c>
      <c r="P17959" t="s">
        <v>3</v>
      </c>
      <c r="Q17959">
        <v>140527</v>
      </c>
      <c r="R17959" t="s">
        <v>1346</v>
      </c>
      <c r="S17959">
        <v>0</v>
      </c>
      <c r="T17959">
        <v>0</v>
      </c>
      <c r="U17959">
        <v>0</v>
      </c>
    </row>
    <row r="17960" spans="1:21" x14ac:dyDescent="0.25">
      <c r="A17960" s="1" t="s">
        <v>31984</v>
      </c>
      <c r="B17960" s="1" t="s">
        <v>32954</v>
      </c>
      <c r="C17960" s="1" t="s">
        <v>32984</v>
      </c>
      <c r="D17960" s="1" t="s">
        <v>32964</v>
      </c>
      <c r="E17960" t="s">
        <v>31985</v>
      </c>
      <c r="G17960">
        <v>305</v>
      </c>
      <c r="H17960">
        <v>0</v>
      </c>
      <c r="I17960">
        <v>0</v>
      </c>
      <c r="J17960">
        <v>0</v>
      </c>
      <c r="K17960">
        <v>305</v>
      </c>
      <c r="L17960">
        <v>0</v>
      </c>
      <c r="M17960">
        <v>0</v>
      </c>
      <c r="O17960">
        <v>140903</v>
      </c>
      <c r="P17960" t="s">
        <v>3</v>
      </c>
      <c r="Q17960">
        <v>140527</v>
      </c>
      <c r="R17960" t="s">
        <v>1346</v>
      </c>
      <c r="S17960">
        <v>0</v>
      </c>
      <c r="T17960">
        <v>0</v>
      </c>
      <c r="U17960">
        <v>0</v>
      </c>
    </row>
    <row r="17961" spans="1:21" x14ac:dyDescent="0.25">
      <c r="A17961" s="1" t="s">
        <v>31986</v>
      </c>
      <c r="B17961" s="1" t="s">
        <v>32954</v>
      </c>
      <c r="C17961" s="1" t="s">
        <v>32984</v>
      </c>
      <c r="D17961" s="1" t="s">
        <v>32964</v>
      </c>
      <c r="E17961" t="s">
        <v>31987</v>
      </c>
      <c r="G17961">
        <v>248</v>
      </c>
      <c r="H17961">
        <v>0</v>
      </c>
      <c r="I17961">
        <v>0</v>
      </c>
      <c r="J17961">
        <v>0</v>
      </c>
      <c r="K17961">
        <v>200</v>
      </c>
      <c r="L17961">
        <v>248</v>
      </c>
      <c r="M17961">
        <v>19.350000000000001</v>
      </c>
      <c r="O17961">
        <v>150619</v>
      </c>
      <c r="P17961" t="s">
        <v>3</v>
      </c>
      <c r="Q17961">
        <v>140527</v>
      </c>
      <c r="R17961" t="s">
        <v>1346</v>
      </c>
      <c r="S17961">
        <v>0</v>
      </c>
      <c r="T17961">
        <v>0</v>
      </c>
      <c r="U17961">
        <v>0</v>
      </c>
    </row>
    <row r="17962" spans="1:21" x14ac:dyDescent="0.25">
      <c r="A17962" s="1" t="s">
        <v>31988</v>
      </c>
      <c r="B17962" s="1" t="s">
        <v>32954</v>
      </c>
      <c r="C17962" s="1" t="s">
        <v>32984</v>
      </c>
      <c r="D17962" s="1" t="s">
        <v>32964</v>
      </c>
      <c r="E17962" t="s">
        <v>31989</v>
      </c>
      <c r="G17962">
        <v>248</v>
      </c>
      <c r="H17962">
        <v>0</v>
      </c>
      <c r="I17962">
        <v>0</v>
      </c>
      <c r="J17962">
        <v>0</v>
      </c>
      <c r="K17962">
        <v>200</v>
      </c>
      <c r="L17962">
        <v>248</v>
      </c>
      <c r="M17962">
        <v>19.350000000000001</v>
      </c>
      <c r="O17962">
        <v>150619</v>
      </c>
      <c r="P17962" t="s">
        <v>3</v>
      </c>
      <c r="Q17962">
        <v>140527</v>
      </c>
      <c r="R17962" t="s">
        <v>1346</v>
      </c>
      <c r="S17962">
        <v>0</v>
      </c>
      <c r="T17962">
        <v>0</v>
      </c>
      <c r="U17962">
        <v>0</v>
      </c>
    </row>
    <row r="17963" spans="1:21" x14ac:dyDescent="0.25">
      <c r="A17963" s="1" t="s">
        <v>31990</v>
      </c>
      <c r="B17963" s="1" t="s">
        <v>32954</v>
      </c>
      <c r="C17963" s="1" t="s">
        <v>32984</v>
      </c>
      <c r="D17963" s="1" t="s">
        <v>32964</v>
      </c>
      <c r="E17963" t="s">
        <v>31991</v>
      </c>
      <c r="G17963">
        <v>305</v>
      </c>
      <c r="H17963">
        <v>0</v>
      </c>
      <c r="I17963">
        <v>0</v>
      </c>
      <c r="J17963">
        <v>0</v>
      </c>
      <c r="K17963">
        <v>320</v>
      </c>
      <c r="L17963">
        <v>300</v>
      </c>
      <c r="M17963">
        <v>4.92</v>
      </c>
      <c r="O17963">
        <v>151203</v>
      </c>
      <c r="P17963" t="s">
        <v>3</v>
      </c>
      <c r="Q17963">
        <v>140527</v>
      </c>
      <c r="R17963" t="s">
        <v>1346</v>
      </c>
      <c r="S17963">
        <v>0</v>
      </c>
      <c r="T17963">
        <v>0</v>
      </c>
      <c r="U17963">
        <v>0</v>
      </c>
    </row>
    <row r="17964" spans="1:21" x14ac:dyDescent="0.25">
      <c r="A17964" s="1" t="s">
        <v>31992</v>
      </c>
      <c r="B17964" s="1" t="s">
        <v>32954</v>
      </c>
      <c r="C17964" s="1" t="s">
        <v>32984</v>
      </c>
      <c r="D17964" s="1" t="s">
        <v>32964</v>
      </c>
      <c r="E17964" t="s">
        <v>31993</v>
      </c>
      <c r="G17964">
        <v>280</v>
      </c>
      <c r="H17964">
        <v>0</v>
      </c>
      <c r="I17964">
        <v>0</v>
      </c>
      <c r="J17964">
        <v>0</v>
      </c>
      <c r="K17964">
        <v>280</v>
      </c>
      <c r="L17964">
        <v>0</v>
      </c>
      <c r="M17964">
        <v>0</v>
      </c>
      <c r="O17964">
        <v>140903</v>
      </c>
      <c r="P17964" t="s">
        <v>3</v>
      </c>
      <c r="Q17964">
        <v>140527</v>
      </c>
      <c r="R17964" t="s">
        <v>1346</v>
      </c>
      <c r="S17964">
        <v>151218</v>
      </c>
      <c r="T17964">
        <v>70</v>
      </c>
      <c r="U17964">
        <v>0</v>
      </c>
    </row>
    <row r="17965" spans="1:21" x14ac:dyDescent="0.25">
      <c r="A17965" s="1" t="s">
        <v>31994</v>
      </c>
      <c r="B17965" s="1" t="s">
        <v>32954</v>
      </c>
      <c r="C17965" s="1" t="s">
        <v>32984</v>
      </c>
      <c r="D17965" s="1" t="s">
        <v>32964</v>
      </c>
      <c r="E17965" t="s">
        <v>31995</v>
      </c>
      <c r="G17965">
        <v>280</v>
      </c>
      <c r="H17965">
        <v>0</v>
      </c>
      <c r="I17965">
        <v>0</v>
      </c>
      <c r="J17965">
        <v>0</v>
      </c>
      <c r="K17965">
        <v>280</v>
      </c>
      <c r="L17965">
        <v>0</v>
      </c>
      <c r="M17965">
        <v>0</v>
      </c>
      <c r="O17965">
        <v>140903</v>
      </c>
      <c r="P17965" t="s">
        <v>3</v>
      </c>
      <c r="Q17965">
        <v>140527</v>
      </c>
      <c r="R17965" t="s">
        <v>1346</v>
      </c>
      <c r="S17965">
        <v>0</v>
      </c>
      <c r="T17965">
        <v>0</v>
      </c>
      <c r="U17965">
        <v>0</v>
      </c>
    </row>
    <row r="17966" spans="1:21" x14ac:dyDescent="0.25">
      <c r="A17966" s="1" t="s">
        <v>31996</v>
      </c>
      <c r="B17966" s="1" t="s">
        <v>32954</v>
      </c>
      <c r="C17966" s="1" t="s">
        <v>32984</v>
      </c>
      <c r="D17966" s="1" t="s">
        <v>32964</v>
      </c>
      <c r="E17966" t="s">
        <v>31997</v>
      </c>
      <c r="G17966">
        <v>313</v>
      </c>
      <c r="H17966">
        <v>0</v>
      </c>
      <c r="I17966">
        <v>0</v>
      </c>
      <c r="J17966">
        <v>0</v>
      </c>
      <c r="K17966">
        <v>200</v>
      </c>
      <c r="L17966">
        <v>320</v>
      </c>
      <c r="M17966">
        <v>36.1</v>
      </c>
      <c r="O17966">
        <v>150901</v>
      </c>
      <c r="P17966" t="s">
        <v>3</v>
      </c>
      <c r="Q17966">
        <v>140527</v>
      </c>
      <c r="R17966" t="s">
        <v>1346</v>
      </c>
      <c r="S17966">
        <v>151211</v>
      </c>
      <c r="T17966">
        <v>16</v>
      </c>
      <c r="U17966">
        <v>0</v>
      </c>
    </row>
    <row r="17967" spans="1:21" x14ac:dyDescent="0.25">
      <c r="A17967" s="1" t="s">
        <v>31998</v>
      </c>
      <c r="B17967" s="1" t="s">
        <v>32954</v>
      </c>
      <c r="C17967" s="1" t="s">
        <v>32984</v>
      </c>
      <c r="D17967" s="1" t="s">
        <v>32964</v>
      </c>
      <c r="E17967" t="s">
        <v>31999</v>
      </c>
      <c r="G17967">
        <v>280</v>
      </c>
      <c r="H17967">
        <v>0</v>
      </c>
      <c r="I17967">
        <v>0</v>
      </c>
      <c r="J17967">
        <v>0</v>
      </c>
      <c r="K17967">
        <v>320</v>
      </c>
      <c r="L17967">
        <v>280</v>
      </c>
      <c r="M17967">
        <v>14.29</v>
      </c>
      <c r="O17967">
        <v>150713</v>
      </c>
      <c r="P17967" t="s">
        <v>3</v>
      </c>
      <c r="Q17967">
        <v>140527</v>
      </c>
      <c r="R17967" t="s">
        <v>1346</v>
      </c>
      <c r="S17967">
        <v>0</v>
      </c>
      <c r="T17967">
        <v>0</v>
      </c>
      <c r="U17967">
        <v>0</v>
      </c>
    </row>
    <row r="17968" spans="1:21" x14ac:dyDescent="0.25">
      <c r="A17968" s="1" t="s">
        <v>32000</v>
      </c>
      <c r="B17968" s="1" t="s">
        <v>32954</v>
      </c>
      <c r="C17968" s="1" t="s">
        <v>32984</v>
      </c>
      <c r="D17968" s="1" t="s">
        <v>32964</v>
      </c>
      <c r="E17968" t="s">
        <v>32001</v>
      </c>
      <c r="G17968">
        <v>280</v>
      </c>
      <c r="H17968">
        <v>0</v>
      </c>
      <c r="I17968">
        <v>0</v>
      </c>
      <c r="J17968">
        <v>0</v>
      </c>
      <c r="K17968">
        <v>280</v>
      </c>
      <c r="L17968">
        <v>0</v>
      </c>
      <c r="M17968">
        <v>0</v>
      </c>
      <c r="O17968">
        <v>140903</v>
      </c>
      <c r="P17968" t="s">
        <v>3</v>
      </c>
      <c r="Q17968">
        <v>140527</v>
      </c>
      <c r="R17968" t="s">
        <v>1346</v>
      </c>
      <c r="S17968">
        <v>0</v>
      </c>
      <c r="T17968">
        <v>0</v>
      </c>
      <c r="U17968">
        <v>0</v>
      </c>
    </row>
    <row r="17969" spans="1:21" x14ac:dyDescent="0.25">
      <c r="A17969" s="1" t="s">
        <v>32002</v>
      </c>
      <c r="B17969" s="1" t="s">
        <v>32954</v>
      </c>
      <c r="C17969" s="1" t="s">
        <v>32984</v>
      </c>
      <c r="D17969" s="1" t="s">
        <v>32969</v>
      </c>
      <c r="E17969" t="s">
        <v>32003</v>
      </c>
      <c r="G17969">
        <v>313</v>
      </c>
      <c r="H17969">
        <v>0</v>
      </c>
      <c r="I17969">
        <v>0</v>
      </c>
      <c r="J17969">
        <v>0</v>
      </c>
      <c r="K17969">
        <v>320</v>
      </c>
      <c r="L17969">
        <v>280</v>
      </c>
      <c r="M17969">
        <v>2.2400000000000002</v>
      </c>
      <c r="O17969">
        <v>150630</v>
      </c>
      <c r="P17969" t="s">
        <v>3</v>
      </c>
      <c r="Q17969">
        <v>140527</v>
      </c>
      <c r="R17969" t="s">
        <v>1346</v>
      </c>
      <c r="S17969">
        <v>0</v>
      </c>
      <c r="T17969">
        <v>0</v>
      </c>
      <c r="U17969">
        <v>0</v>
      </c>
    </row>
    <row r="17970" spans="1:21" x14ac:dyDescent="0.25">
      <c r="A17970" s="1" t="s">
        <v>32004</v>
      </c>
      <c r="B17970" s="1" t="s">
        <v>32954</v>
      </c>
      <c r="C17970" s="1" t="s">
        <v>32984</v>
      </c>
      <c r="D17970" s="1" t="s">
        <v>32969</v>
      </c>
      <c r="E17970" t="s">
        <v>32005</v>
      </c>
      <c r="G17970">
        <v>313</v>
      </c>
      <c r="H17970">
        <v>0</v>
      </c>
      <c r="I17970">
        <v>0</v>
      </c>
      <c r="J17970">
        <v>0</v>
      </c>
      <c r="K17970">
        <v>320</v>
      </c>
      <c r="L17970">
        <v>280</v>
      </c>
      <c r="M17970">
        <v>2.2400000000000002</v>
      </c>
      <c r="O17970">
        <v>150630</v>
      </c>
      <c r="P17970" t="s">
        <v>3</v>
      </c>
      <c r="Q17970">
        <v>140527</v>
      </c>
      <c r="R17970" t="s">
        <v>1346</v>
      </c>
      <c r="S17970">
        <v>0</v>
      </c>
      <c r="T17970">
        <v>0</v>
      </c>
      <c r="U17970">
        <v>0</v>
      </c>
    </row>
    <row r="17971" spans="1:21" x14ac:dyDescent="0.25">
      <c r="A17971" s="1" t="s">
        <v>32006</v>
      </c>
      <c r="B17971" s="1" t="s">
        <v>32954</v>
      </c>
      <c r="C17971" s="1" t="s">
        <v>32984</v>
      </c>
      <c r="D17971" s="1" t="s">
        <v>32959</v>
      </c>
      <c r="E17971" t="s">
        <v>32007</v>
      </c>
      <c r="G17971">
        <v>170</v>
      </c>
      <c r="H17971">
        <v>0</v>
      </c>
      <c r="I17971">
        <v>0</v>
      </c>
      <c r="J17971">
        <v>0</v>
      </c>
      <c r="K17971">
        <v>170</v>
      </c>
      <c r="L17971">
        <v>0</v>
      </c>
      <c r="M17971">
        <v>0</v>
      </c>
      <c r="O17971">
        <v>140905</v>
      </c>
      <c r="P17971" t="s">
        <v>3</v>
      </c>
      <c r="Q17971">
        <v>130503</v>
      </c>
      <c r="R17971" t="s">
        <v>1346</v>
      </c>
      <c r="S17971">
        <v>0</v>
      </c>
      <c r="T17971">
        <v>0</v>
      </c>
      <c r="U17971">
        <v>0</v>
      </c>
    </row>
    <row r="17972" spans="1:21" x14ac:dyDescent="0.25">
      <c r="A17972" s="1" t="s">
        <v>32008</v>
      </c>
      <c r="B17972" s="1" t="s">
        <v>32954</v>
      </c>
      <c r="C17972" s="1" t="s">
        <v>32984</v>
      </c>
      <c r="D17972" s="1" t="s">
        <v>32964</v>
      </c>
      <c r="E17972" t="s">
        <v>32009</v>
      </c>
      <c r="G17972">
        <v>280</v>
      </c>
      <c r="H17972">
        <v>0</v>
      </c>
      <c r="I17972">
        <v>0</v>
      </c>
      <c r="J17972">
        <v>0</v>
      </c>
      <c r="K17972">
        <v>280</v>
      </c>
      <c r="L17972">
        <v>0</v>
      </c>
      <c r="M17972">
        <v>0</v>
      </c>
      <c r="O17972">
        <v>140903</v>
      </c>
      <c r="P17972" t="s">
        <v>3</v>
      </c>
      <c r="Q17972">
        <v>140527</v>
      </c>
      <c r="R17972" t="s">
        <v>1346</v>
      </c>
      <c r="S17972">
        <v>0</v>
      </c>
      <c r="T17972">
        <v>0</v>
      </c>
      <c r="U17972">
        <v>0</v>
      </c>
    </row>
    <row r="17973" spans="1:21" x14ac:dyDescent="0.25">
      <c r="A17973" s="1" t="s">
        <v>32010</v>
      </c>
      <c r="B17973" s="1" t="s">
        <v>32954</v>
      </c>
      <c r="C17973" s="1" t="s">
        <v>32984</v>
      </c>
      <c r="D17973" s="1" t="s">
        <v>32964</v>
      </c>
      <c r="E17973" t="s">
        <v>32011</v>
      </c>
      <c r="G17973">
        <v>305</v>
      </c>
      <c r="H17973">
        <v>0</v>
      </c>
      <c r="I17973">
        <v>0</v>
      </c>
      <c r="J17973">
        <v>0</v>
      </c>
      <c r="K17973">
        <v>305</v>
      </c>
      <c r="L17973">
        <v>0</v>
      </c>
      <c r="M17973">
        <v>0</v>
      </c>
      <c r="O17973">
        <v>140903</v>
      </c>
      <c r="P17973" t="s">
        <v>3</v>
      </c>
      <c r="Q17973">
        <v>140529</v>
      </c>
      <c r="R17973" t="s">
        <v>1346</v>
      </c>
      <c r="S17973">
        <v>0</v>
      </c>
      <c r="T17973">
        <v>0</v>
      </c>
      <c r="U17973">
        <v>0</v>
      </c>
    </row>
    <row r="17974" spans="1:21" x14ac:dyDescent="0.25">
      <c r="A17974" s="1" t="s">
        <v>32012</v>
      </c>
      <c r="B17974" s="1" t="s">
        <v>32954</v>
      </c>
      <c r="C17974" s="1" t="s">
        <v>32984</v>
      </c>
      <c r="D17974" s="1" t="s">
        <v>32962</v>
      </c>
      <c r="E17974" t="s">
        <v>32013</v>
      </c>
      <c r="G17974">
        <v>425</v>
      </c>
      <c r="H17974">
        <v>0</v>
      </c>
      <c r="I17974">
        <v>0</v>
      </c>
      <c r="J17974">
        <v>0</v>
      </c>
      <c r="K17974">
        <v>420</v>
      </c>
      <c r="L17974">
        <v>360</v>
      </c>
      <c r="M17974">
        <v>1.18</v>
      </c>
      <c r="O17974">
        <v>160122</v>
      </c>
      <c r="P17974" t="s">
        <v>3</v>
      </c>
      <c r="Q17974">
        <v>140529</v>
      </c>
      <c r="R17974" t="s">
        <v>1346</v>
      </c>
      <c r="S17974">
        <v>160119</v>
      </c>
      <c r="T17974">
        <v>99</v>
      </c>
      <c r="U17974">
        <v>0</v>
      </c>
    </row>
    <row r="17975" spans="1:21" x14ac:dyDescent="0.25">
      <c r="A17975" s="1" t="s">
        <v>32014</v>
      </c>
      <c r="B17975" s="1" t="s">
        <v>32954</v>
      </c>
      <c r="C17975" s="1" t="s">
        <v>32984</v>
      </c>
      <c r="D17975" s="1" t="s">
        <v>32964</v>
      </c>
      <c r="E17975" t="s">
        <v>32015</v>
      </c>
      <c r="G17975">
        <v>300</v>
      </c>
      <c r="H17975">
        <v>0</v>
      </c>
      <c r="I17975">
        <v>0</v>
      </c>
      <c r="J17975">
        <v>0</v>
      </c>
      <c r="K17975">
        <v>350</v>
      </c>
      <c r="L17975">
        <v>200</v>
      </c>
      <c r="M17975">
        <v>16.670000000000002</v>
      </c>
      <c r="O17975">
        <v>151218</v>
      </c>
      <c r="P17975" t="s">
        <v>3</v>
      </c>
      <c r="Q17975">
        <v>140529</v>
      </c>
      <c r="R17975" t="s">
        <v>1346</v>
      </c>
      <c r="S17975">
        <v>0</v>
      </c>
      <c r="T17975">
        <v>0</v>
      </c>
      <c r="U17975">
        <v>0</v>
      </c>
    </row>
    <row r="17976" spans="1:21" x14ac:dyDescent="0.25">
      <c r="A17976" s="1" t="s">
        <v>32016</v>
      </c>
      <c r="B17976" s="1" t="s">
        <v>32954</v>
      </c>
      <c r="C17976" s="1" t="s">
        <v>32984</v>
      </c>
      <c r="D17976" s="1" t="s">
        <v>32967</v>
      </c>
      <c r="E17976" t="s">
        <v>32017</v>
      </c>
      <c r="G17976">
        <v>170</v>
      </c>
      <c r="H17976">
        <v>0</v>
      </c>
      <c r="I17976">
        <v>0</v>
      </c>
      <c r="J17976">
        <v>0</v>
      </c>
      <c r="K17976">
        <v>170</v>
      </c>
      <c r="L17976">
        <v>0</v>
      </c>
      <c r="M17976">
        <v>0</v>
      </c>
      <c r="O17976">
        <v>140905</v>
      </c>
      <c r="P17976" t="s">
        <v>3</v>
      </c>
      <c r="Q17976">
        <v>140602</v>
      </c>
      <c r="R17976" t="s">
        <v>1346</v>
      </c>
      <c r="S17976">
        <v>0</v>
      </c>
      <c r="T17976">
        <v>0</v>
      </c>
      <c r="U17976">
        <v>0</v>
      </c>
    </row>
    <row r="17977" spans="1:21" x14ac:dyDescent="0.25">
      <c r="A17977" s="1" t="s">
        <v>32018</v>
      </c>
      <c r="B17977" s="1" t="s">
        <v>32954</v>
      </c>
      <c r="C17977" s="1" t="s">
        <v>32984</v>
      </c>
      <c r="D17977" s="1" t="s">
        <v>32959</v>
      </c>
      <c r="E17977" t="s">
        <v>32019</v>
      </c>
      <c r="G17977">
        <v>170</v>
      </c>
      <c r="H17977">
        <v>0</v>
      </c>
      <c r="I17977">
        <v>0</v>
      </c>
      <c r="J17977">
        <v>0</v>
      </c>
      <c r="K17977">
        <v>170</v>
      </c>
      <c r="L17977">
        <v>0</v>
      </c>
      <c r="M17977">
        <v>0</v>
      </c>
      <c r="O17977">
        <v>140905</v>
      </c>
      <c r="P17977" t="s">
        <v>3</v>
      </c>
      <c r="Q17977">
        <v>140602</v>
      </c>
      <c r="R17977" t="s">
        <v>1346</v>
      </c>
      <c r="S17977">
        <v>0</v>
      </c>
      <c r="T17977">
        <v>0</v>
      </c>
      <c r="U17977">
        <v>0</v>
      </c>
    </row>
    <row r="17978" spans="1:21" x14ac:dyDescent="0.25">
      <c r="A17978" s="1" t="s">
        <v>32020</v>
      </c>
      <c r="B17978" s="1" t="s">
        <v>32954</v>
      </c>
      <c r="C17978" s="1" t="s">
        <v>32984</v>
      </c>
      <c r="D17978" s="1" t="s">
        <v>32967</v>
      </c>
      <c r="E17978" t="s">
        <v>32021</v>
      </c>
      <c r="G17978">
        <v>170</v>
      </c>
      <c r="H17978">
        <v>0</v>
      </c>
      <c r="I17978">
        <v>0</v>
      </c>
      <c r="J17978">
        <v>0</v>
      </c>
      <c r="K17978">
        <v>170</v>
      </c>
      <c r="L17978">
        <v>0</v>
      </c>
      <c r="M17978">
        <v>0</v>
      </c>
      <c r="O17978">
        <v>140905</v>
      </c>
      <c r="P17978" t="s">
        <v>3</v>
      </c>
      <c r="Q17978">
        <v>140602</v>
      </c>
      <c r="R17978" t="s">
        <v>1346</v>
      </c>
      <c r="S17978">
        <v>0</v>
      </c>
      <c r="T17978">
        <v>0</v>
      </c>
      <c r="U17978">
        <v>0</v>
      </c>
    </row>
    <row r="17979" spans="1:21" x14ac:dyDescent="0.25">
      <c r="A17979" s="1" t="s">
        <v>32022</v>
      </c>
      <c r="B17979" s="1" t="s">
        <v>32954</v>
      </c>
      <c r="C17979" s="1" t="s">
        <v>32984</v>
      </c>
      <c r="D17979" s="1" t="s">
        <v>32967</v>
      </c>
      <c r="E17979" t="s">
        <v>32023</v>
      </c>
      <c r="G17979">
        <v>170</v>
      </c>
      <c r="H17979">
        <v>0</v>
      </c>
      <c r="I17979">
        <v>0</v>
      </c>
      <c r="J17979">
        <v>0</v>
      </c>
      <c r="K17979">
        <v>170</v>
      </c>
      <c r="L17979">
        <v>0</v>
      </c>
      <c r="M17979">
        <v>0</v>
      </c>
      <c r="O17979">
        <v>140905</v>
      </c>
      <c r="P17979" t="s">
        <v>3</v>
      </c>
      <c r="Q17979">
        <v>140602</v>
      </c>
      <c r="R17979" t="s">
        <v>1346</v>
      </c>
      <c r="S17979">
        <v>0</v>
      </c>
      <c r="T17979">
        <v>0</v>
      </c>
      <c r="U17979">
        <v>0</v>
      </c>
    </row>
    <row r="17980" spans="1:21" x14ac:dyDescent="0.25">
      <c r="A17980" s="1" t="s">
        <v>32024</v>
      </c>
      <c r="B17980" s="1" t="s">
        <v>32954</v>
      </c>
      <c r="C17980" s="1" t="s">
        <v>32984</v>
      </c>
      <c r="D17980" s="1" t="s">
        <v>32959</v>
      </c>
      <c r="E17980" t="s">
        <v>32025</v>
      </c>
      <c r="G17980">
        <v>170</v>
      </c>
      <c r="H17980">
        <v>0</v>
      </c>
      <c r="I17980">
        <v>0</v>
      </c>
      <c r="J17980">
        <v>0</v>
      </c>
      <c r="K17980">
        <v>170</v>
      </c>
      <c r="L17980">
        <v>0</v>
      </c>
      <c r="M17980">
        <v>0</v>
      </c>
      <c r="O17980">
        <v>140905</v>
      </c>
      <c r="P17980" t="s">
        <v>3</v>
      </c>
      <c r="Q17980">
        <v>130503</v>
      </c>
      <c r="R17980" t="s">
        <v>1346</v>
      </c>
      <c r="S17980">
        <v>0</v>
      </c>
      <c r="T17980">
        <v>0</v>
      </c>
      <c r="U17980">
        <v>0</v>
      </c>
    </row>
    <row r="17981" spans="1:21" x14ac:dyDescent="0.25">
      <c r="A17981" s="1" t="s">
        <v>32026</v>
      </c>
      <c r="B17981" s="1" t="s">
        <v>32954</v>
      </c>
      <c r="C17981" s="1" t="s">
        <v>32984</v>
      </c>
      <c r="D17981" s="1" t="s">
        <v>32967</v>
      </c>
      <c r="E17981" t="s">
        <v>32027</v>
      </c>
      <c r="G17981">
        <v>170</v>
      </c>
      <c r="H17981">
        <v>0</v>
      </c>
      <c r="I17981">
        <v>0</v>
      </c>
      <c r="J17981">
        <v>0</v>
      </c>
      <c r="K17981">
        <v>170</v>
      </c>
      <c r="L17981">
        <v>0</v>
      </c>
      <c r="M17981">
        <v>0</v>
      </c>
      <c r="O17981">
        <v>140905</v>
      </c>
      <c r="P17981" t="s">
        <v>3</v>
      </c>
      <c r="Q17981">
        <v>140602</v>
      </c>
      <c r="R17981" t="s">
        <v>1346</v>
      </c>
      <c r="S17981">
        <v>0</v>
      </c>
      <c r="T17981">
        <v>0</v>
      </c>
      <c r="U17981">
        <v>0</v>
      </c>
    </row>
    <row r="17982" spans="1:21" x14ac:dyDescent="0.25">
      <c r="A17982" s="1" t="s">
        <v>32028</v>
      </c>
      <c r="B17982" s="1" t="s">
        <v>32954</v>
      </c>
      <c r="C17982" s="1" t="s">
        <v>32984</v>
      </c>
      <c r="D17982" s="1" t="s">
        <v>32962</v>
      </c>
      <c r="E17982" t="s">
        <v>32029</v>
      </c>
      <c r="G17982">
        <v>255</v>
      </c>
      <c r="H17982">
        <v>0</v>
      </c>
      <c r="I17982">
        <v>0</v>
      </c>
      <c r="J17982">
        <v>0</v>
      </c>
      <c r="K17982">
        <v>360</v>
      </c>
      <c r="L17982">
        <v>320</v>
      </c>
      <c r="M17982">
        <v>41.18</v>
      </c>
      <c r="O17982">
        <v>160121</v>
      </c>
      <c r="P17982" t="s">
        <v>3</v>
      </c>
      <c r="Q17982">
        <v>151109</v>
      </c>
      <c r="R17982" t="s">
        <v>1346</v>
      </c>
      <c r="S17982">
        <v>151109</v>
      </c>
      <c r="T17982">
        <v>267</v>
      </c>
      <c r="U17982">
        <v>0</v>
      </c>
    </row>
    <row r="17983" spans="1:21" x14ac:dyDescent="0.25">
      <c r="A17983" s="1" t="s">
        <v>32030</v>
      </c>
      <c r="B17983" s="1" t="s">
        <v>32954</v>
      </c>
      <c r="C17983" s="1" t="s">
        <v>32984</v>
      </c>
      <c r="D17983" s="1" t="s">
        <v>32967</v>
      </c>
      <c r="E17983" t="s">
        <v>32031</v>
      </c>
      <c r="G17983">
        <v>170</v>
      </c>
      <c r="H17983">
        <v>0</v>
      </c>
      <c r="I17983">
        <v>0</v>
      </c>
      <c r="J17983">
        <v>0</v>
      </c>
      <c r="K17983">
        <v>170</v>
      </c>
      <c r="L17983">
        <v>0</v>
      </c>
      <c r="M17983">
        <v>0</v>
      </c>
      <c r="O17983">
        <v>140905</v>
      </c>
      <c r="P17983" t="s">
        <v>3</v>
      </c>
      <c r="Q17983">
        <v>140602</v>
      </c>
      <c r="R17983" t="s">
        <v>1346</v>
      </c>
      <c r="S17983">
        <v>0</v>
      </c>
      <c r="T17983">
        <v>0</v>
      </c>
      <c r="U17983">
        <v>0</v>
      </c>
    </row>
    <row r="17984" spans="1:21" x14ac:dyDescent="0.25">
      <c r="A17984" s="1" t="s">
        <v>32032</v>
      </c>
      <c r="B17984" s="1" t="s">
        <v>32954</v>
      </c>
      <c r="C17984" s="1" t="s">
        <v>32941</v>
      </c>
      <c r="D17984" s="1" t="s">
        <v>32967</v>
      </c>
      <c r="E17984" t="s">
        <v>32033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O17984">
        <v>140602</v>
      </c>
      <c r="P17984" t="s">
        <v>3</v>
      </c>
      <c r="Q17984">
        <v>140602</v>
      </c>
      <c r="R17984" t="s">
        <v>1346</v>
      </c>
      <c r="S17984">
        <v>0</v>
      </c>
      <c r="T17984">
        <v>0</v>
      </c>
      <c r="U17984">
        <v>0</v>
      </c>
    </row>
    <row r="17985" spans="1:21" x14ac:dyDescent="0.25">
      <c r="A17985" s="1" t="s">
        <v>32034</v>
      </c>
      <c r="B17985" s="1" t="s">
        <v>32954</v>
      </c>
      <c r="C17985" s="1" t="s">
        <v>32984</v>
      </c>
      <c r="D17985" s="1" t="s">
        <v>32964</v>
      </c>
      <c r="E17985" t="s">
        <v>32035</v>
      </c>
      <c r="G17985">
        <v>335</v>
      </c>
      <c r="H17985">
        <v>0</v>
      </c>
      <c r="I17985">
        <v>0</v>
      </c>
      <c r="J17985">
        <v>0</v>
      </c>
      <c r="K17985">
        <v>335</v>
      </c>
      <c r="L17985">
        <v>0</v>
      </c>
      <c r="M17985">
        <v>0</v>
      </c>
      <c r="O17985">
        <v>140903</v>
      </c>
      <c r="P17985" t="s">
        <v>3</v>
      </c>
      <c r="Q17985">
        <v>140602</v>
      </c>
      <c r="R17985" t="s">
        <v>1346</v>
      </c>
      <c r="S17985">
        <v>0</v>
      </c>
      <c r="T17985">
        <v>0</v>
      </c>
      <c r="U17985">
        <v>0</v>
      </c>
    </row>
    <row r="17986" spans="1:21" x14ac:dyDescent="0.25">
      <c r="A17986" s="1" t="s">
        <v>32036</v>
      </c>
      <c r="B17986" s="1" t="s">
        <v>32954</v>
      </c>
      <c r="C17986" s="1" t="s">
        <v>32984</v>
      </c>
      <c r="D17986" s="1" t="s">
        <v>32964</v>
      </c>
      <c r="E17986" t="s">
        <v>32037</v>
      </c>
      <c r="G17986">
        <v>335</v>
      </c>
      <c r="H17986">
        <v>0</v>
      </c>
      <c r="I17986">
        <v>0</v>
      </c>
      <c r="J17986">
        <v>0</v>
      </c>
      <c r="K17986">
        <v>335</v>
      </c>
      <c r="L17986">
        <v>0</v>
      </c>
      <c r="M17986">
        <v>0</v>
      </c>
      <c r="O17986">
        <v>140903</v>
      </c>
      <c r="P17986" t="s">
        <v>3</v>
      </c>
      <c r="Q17986">
        <v>140602</v>
      </c>
      <c r="R17986" t="s">
        <v>1346</v>
      </c>
      <c r="S17986">
        <v>0</v>
      </c>
      <c r="T17986">
        <v>0</v>
      </c>
      <c r="U17986">
        <v>0</v>
      </c>
    </row>
    <row r="17987" spans="1:21" x14ac:dyDescent="0.25">
      <c r="A17987" s="1" t="s">
        <v>32038</v>
      </c>
      <c r="B17987" s="1" t="s">
        <v>32954</v>
      </c>
      <c r="C17987" s="1" t="s">
        <v>32984</v>
      </c>
      <c r="D17987" s="1" t="s">
        <v>32964</v>
      </c>
      <c r="E17987" t="s">
        <v>32039</v>
      </c>
      <c r="G17987">
        <v>320</v>
      </c>
      <c r="H17987">
        <v>0</v>
      </c>
      <c r="I17987">
        <v>0</v>
      </c>
      <c r="J17987">
        <v>0</v>
      </c>
      <c r="K17987">
        <v>340</v>
      </c>
      <c r="L17987">
        <v>320</v>
      </c>
      <c r="M17987">
        <v>6.25</v>
      </c>
      <c r="O17987">
        <v>151104</v>
      </c>
      <c r="P17987" t="s">
        <v>3</v>
      </c>
      <c r="Q17987">
        <v>140611</v>
      </c>
      <c r="R17987" t="s">
        <v>1346</v>
      </c>
      <c r="S17987">
        <v>0</v>
      </c>
      <c r="T17987">
        <v>0</v>
      </c>
      <c r="U17987">
        <v>0</v>
      </c>
    </row>
    <row r="17988" spans="1:21" x14ac:dyDescent="0.25">
      <c r="A17988" s="1" t="s">
        <v>32040</v>
      </c>
      <c r="B17988" s="1" t="s">
        <v>32954</v>
      </c>
      <c r="C17988" s="1" t="s">
        <v>32984</v>
      </c>
      <c r="D17988" s="1" t="s">
        <v>32967</v>
      </c>
      <c r="E17988" t="s">
        <v>32041</v>
      </c>
      <c r="G17988">
        <v>170</v>
      </c>
      <c r="H17988">
        <v>0</v>
      </c>
      <c r="I17988">
        <v>0</v>
      </c>
      <c r="J17988">
        <v>0</v>
      </c>
      <c r="K17988">
        <v>170</v>
      </c>
      <c r="L17988">
        <v>0</v>
      </c>
      <c r="M17988">
        <v>0</v>
      </c>
      <c r="O17988">
        <v>141212</v>
      </c>
      <c r="P17988" t="s">
        <v>3</v>
      </c>
      <c r="Q17988">
        <v>141114</v>
      </c>
      <c r="R17988" t="s">
        <v>1346</v>
      </c>
      <c r="S17988">
        <v>0</v>
      </c>
      <c r="T17988">
        <v>0</v>
      </c>
      <c r="U17988">
        <v>0</v>
      </c>
    </row>
    <row r="17989" spans="1:21" x14ac:dyDescent="0.25">
      <c r="A17989" s="1" t="s">
        <v>32042</v>
      </c>
      <c r="B17989" s="1" t="s">
        <v>32954</v>
      </c>
      <c r="C17989" s="1" t="s">
        <v>32984</v>
      </c>
      <c r="D17989" s="1" t="s">
        <v>32969</v>
      </c>
      <c r="E17989" t="s">
        <v>32043</v>
      </c>
      <c r="G17989">
        <v>240</v>
      </c>
      <c r="H17989">
        <v>0</v>
      </c>
      <c r="I17989">
        <v>0</v>
      </c>
      <c r="J17989">
        <v>0</v>
      </c>
      <c r="K17989">
        <v>300</v>
      </c>
      <c r="L17989">
        <v>240</v>
      </c>
      <c r="M17989">
        <v>25</v>
      </c>
      <c r="O17989">
        <v>150618</v>
      </c>
      <c r="P17989" t="s">
        <v>3</v>
      </c>
      <c r="Q17989">
        <v>140611</v>
      </c>
      <c r="R17989" t="s">
        <v>1346</v>
      </c>
      <c r="S17989">
        <v>0</v>
      </c>
      <c r="T17989">
        <v>0</v>
      </c>
      <c r="U17989">
        <v>0</v>
      </c>
    </row>
    <row r="17990" spans="1:21" x14ac:dyDescent="0.25">
      <c r="A17990" s="1" t="s">
        <v>32044</v>
      </c>
      <c r="B17990" s="1" t="s">
        <v>32954</v>
      </c>
      <c r="C17990" s="1" t="s">
        <v>32984</v>
      </c>
      <c r="D17990" s="1" t="s">
        <v>32964</v>
      </c>
      <c r="E17990" t="s">
        <v>32045</v>
      </c>
      <c r="G17990">
        <v>240</v>
      </c>
      <c r="H17990">
        <v>0</v>
      </c>
      <c r="I17990">
        <v>0</v>
      </c>
      <c r="J17990">
        <v>0</v>
      </c>
      <c r="K17990">
        <v>240</v>
      </c>
      <c r="L17990">
        <v>0</v>
      </c>
      <c r="M17990">
        <v>0</v>
      </c>
      <c r="O17990">
        <v>140903</v>
      </c>
      <c r="P17990" t="s">
        <v>3</v>
      </c>
      <c r="Q17990">
        <v>140611</v>
      </c>
      <c r="R17990" t="s">
        <v>1346</v>
      </c>
      <c r="S17990">
        <v>0</v>
      </c>
      <c r="T17990">
        <v>0</v>
      </c>
      <c r="U17990">
        <v>0</v>
      </c>
    </row>
    <row r="17991" spans="1:21" x14ac:dyDescent="0.25">
      <c r="A17991" s="1" t="s">
        <v>32046</v>
      </c>
      <c r="B17991" s="1" t="s">
        <v>32954</v>
      </c>
      <c r="C17991" s="1" t="s">
        <v>32984</v>
      </c>
      <c r="D17991" s="1" t="s">
        <v>32959</v>
      </c>
      <c r="E17991" t="s">
        <v>32047</v>
      </c>
      <c r="G17991">
        <v>190</v>
      </c>
      <c r="H17991">
        <v>0</v>
      </c>
      <c r="I17991">
        <v>0</v>
      </c>
      <c r="J17991">
        <v>0</v>
      </c>
      <c r="K17991">
        <v>190</v>
      </c>
      <c r="L17991">
        <v>170</v>
      </c>
      <c r="M17991">
        <v>0</v>
      </c>
      <c r="O17991">
        <v>150107</v>
      </c>
      <c r="P17991" t="s">
        <v>3</v>
      </c>
      <c r="Q17991">
        <v>130503</v>
      </c>
      <c r="R17991" t="s">
        <v>1346</v>
      </c>
      <c r="S17991">
        <v>0</v>
      </c>
      <c r="T17991">
        <v>0</v>
      </c>
      <c r="U17991">
        <v>0</v>
      </c>
    </row>
    <row r="17992" spans="1:21" x14ac:dyDescent="0.25">
      <c r="A17992" s="1" t="s">
        <v>32048</v>
      </c>
      <c r="B17992" s="1" t="s">
        <v>32954</v>
      </c>
      <c r="C17992" s="1" t="s">
        <v>32984</v>
      </c>
      <c r="D17992" s="1" t="s">
        <v>32964</v>
      </c>
      <c r="E17992" t="s">
        <v>32049</v>
      </c>
      <c r="F17992" t="s">
        <v>3</v>
      </c>
      <c r="G17992">
        <v>290</v>
      </c>
      <c r="H17992">
        <v>0</v>
      </c>
      <c r="I17992">
        <v>0</v>
      </c>
      <c r="J17992">
        <v>0</v>
      </c>
      <c r="K17992">
        <v>290</v>
      </c>
      <c r="L17992">
        <v>29000</v>
      </c>
      <c r="M17992">
        <v>0</v>
      </c>
      <c r="O17992">
        <v>150227</v>
      </c>
      <c r="P17992" t="s">
        <v>3</v>
      </c>
      <c r="Q17992">
        <v>140611</v>
      </c>
      <c r="R17992" t="s">
        <v>1346</v>
      </c>
      <c r="S17992">
        <v>0</v>
      </c>
      <c r="T17992">
        <v>0</v>
      </c>
      <c r="U17992">
        <v>0</v>
      </c>
    </row>
    <row r="17993" spans="1:21" x14ac:dyDescent="0.25">
      <c r="A17993" s="1" t="s">
        <v>32050</v>
      </c>
      <c r="B17993" s="1" t="s">
        <v>32954</v>
      </c>
      <c r="C17993" s="1" t="s">
        <v>32984</v>
      </c>
      <c r="D17993" s="1" t="s">
        <v>32964</v>
      </c>
      <c r="E17993" t="s">
        <v>32051</v>
      </c>
      <c r="G17993">
        <v>320</v>
      </c>
      <c r="H17993">
        <v>0</v>
      </c>
      <c r="I17993">
        <v>0</v>
      </c>
      <c r="J17993">
        <v>0</v>
      </c>
      <c r="K17993">
        <v>320</v>
      </c>
      <c r="L17993">
        <v>315</v>
      </c>
      <c r="M17993">
        <v>0</v>
      </c>
      <c r="O17993">
        <v>150114</v>
      </c>
      <c r="P17993" t="s">
        <v>3</v>
      </c>
      <c r="Q17993">
        <v>140613</v>
      </c>
      <c r="R17993" t="s">
        <v>1346</v>
      </c>
      <c r="S17993">
        <v>0</v>
      </c>
      <c r="T17993">
        <v>0</v>
      </c>
      <c r="U17993">
        <v>0</v>
      </c>
    </row>
    <row r="17994" spans="1:21" x14ac:dyDescent="0.25">
      <c r="A17994" s="1" t="s">
        <v>32052</v>
      </c>
      <c r="B17994" s="1" t="s">
        <v>32954</v>
      </c>
      <c r="C17994" s="1" t="s">
        <v>32984</v>
      </c>
      <c r="D17994" s="1" t="s">
        <v>32964</v>
      </c>
      <c r="E17994" t="s">
        <v>32053</v>
      </c>
      <c r="G17994">
        <v>315</v>
      </c>
      <c r="H17994">
        <v>0</v>
      </c>
      <c r="I17994">
        <v>0</v>
      </c>
      <c r="J17994">
        <v>0</v>
      </c>
      <c r="K17994">
        <v>200</v>
      </c>
      <c r="L17994">
        <v>315</v>
      </c>
      <c r="M17994">
        <v>36.51</v>
      </c>
      <c r="O17994">
        <v>150821</v>
      </c>
      <c r="P17994" t="s">
        <v>3</v>
      </c>
      <c r="Q17994">
        <v>140613</v>
      </c>
      <c r="R17994" t="s">
        <v>1346</v>
      </c>
      <c r="S17994">
        <v>0</v>
      </c>
      <c r="T17994">
        <v>0</v>
      </c>
      <c r="U17994">
        <v>0</v>
      </c>
    </row>
    <row r="17995" spans="1:21" x14ac:dyDescent="0.25">
      <c r="A17995" s="1" t="s">
        <v>32054</v>
      </c>
      <c r="B17995" s="1" t="s">
        <v>32954</v>
      </c>
      <c r="C17995" s="1" t="s">
        <v>32984</v>
      </c>
      <c r="D17995" s="1" t="s">
        <v>32964</v>
      </c>
      <c r="E17995" t="s">
        <v>32055</v>
      </c>
      <c r="G17995">
        <v>315</v>
      </c>
      <c r="H17995">
        <v>0</v>
      </c>
      <c r="I17995">
        <v>0</v>
      </c>
      <c r="J17995">
        <v>0</v>
      </c>
      <c r="K17995">
        <v>320</v>
      </c>
      <c r="L17995">
        <v>315</v>
      </c>
      <c r="M17995">
        <v>1.59</v>
      </c>
      <c r="O17995">
        <v>150512</v>
      </c>
      <c r="P17995" t="s">
        <v>3</v>
      </c>
      <c r="Q17995">
        <v>140613</v>
      </c>
      <c r="R17995" t="s">
        <v>1346</v>
      </c>
      <c r="S17995">
        <v>0</v>
      </c>
      <c r="T17995">
        <v>0</v>
      </c>
      <c r="U17995">
        <v>0</v>
      </c>
    </row>
    <row r="17996" spans="1:21" x14ac:dyDescent="0.25">
      <c r="A17996" s="1" t="s">
        <v>32056</v>
      </c>
      <c r="B17996" s="1" t="s">
        <v>32954</v>
      </c>
      <c r="C17996" s="1" t="s">
        <v>32984</v>
      </c>
      <c r="D17996" s="1" t="s">
        <v>32964</v>
      </c>
      <c r="E17996" t="s">
        <v>32057</v>
      </c>
      <c r="G17996">
        <v>315</v>
      </c>
      <c r="H17996">
        <v>0</v>
      </c>
      <c r="I17996">
        <v>0</v>
      </c>
      <c r="J17996">
        <v>0</v>
      </c>
      <c r="K17996">
        <v>200</v>
      </c>
      <c r="L17996">
        <v>315</v>
      </c>
      <c r="M17996">
        <v>36.51</v>
      </c>
      <c r="O17996">
        <v>150813</v>
      </c>
      <c r="P17996" t="s">
        <v>3</v>
      </c>
      <c r="Q17996">
        <v>140701</v>
      </c>
      <c r="R17996" t="s">
        <v>1346</v>
      </c>
      <c r="S17996">
        <v>0</v>
      </c>
      <c r="T17996">
        <v>0</v>
      </c>
      <c r="U17996">
        <v>0</v>
      </c>
    </row>
    <row r="17997" spans="1:21" x14ac:dyDescent="0.25">
      <c r="A17997" s="1" t="s">
        <v>32058</v>
      </c>
      <c r="B17997" s="1" t="s">
        <v>32954</v>
      </c>
      <c r="C17997" s="1" t="s">
        <v>32984</v>
      </c>
      <c r="D17997" s="1" t="s">
        <v>32964</v>
      </c>
      <c r="E17997" t="s">
        <v>32059</v>
      </c>
      <c r="G17997">
        <v>305</v>
      </c>
      <c r="H17997">
        <v>0</v>
      </c>
      <c r="I17997">
        <v>0</v>
      </c>
      <c r="J17997">
        <v>0</v>
      </c>
      <c r="K17997">
        <v>200</v>
      </c>
      <c r="L17997">
        <v>305</v>
      </c>
      <c r="M17997">
        <v>34.43</v>
      </c>
      <c r="O17997">
        <v>150812</v>
      </c>
      <c r="P17997" t="s">
        <v>3</v>
      </c>
      <c r="Q17997">
        <v>140808</v>
      </c>
      <c r="R17997" t="s">
        <v>1346</v>
      </c>
      <c r="S17997">
        <v>0</v>
      </c>
      <c r="T17997">
        <v>0</v>
      </c>
      <c r="U17997">
        <v>0</v>
      </c>
    </row>
    <row r="17998" spans="1:21" x14ac:dyDescent="0.25">
      <c r="A17998" s="1" t="s">
        <v>32060</v>
      </c>
      <c r="B17998" s="1" t="s">
        <v>32954</v>
      </c>
      <c r="C17998" s="1" t="s">
        <v>32984</v>
      </c>
      <c r="D17998" s="1" t="s">
        <v>32969</v>
      </c>
      <c r="E17998" t="s">
        <v>32061</v>
      </c>
      <c r="G17998">
        <v>345</v>
      </c>
      <c r="H17998">
        <v>0</v>
      </c>
      <c r="I17998">
        <v>0</v>
      </c>
      <c r="J17998">
        <v>0</v>
      </c>
      <c r="K17998">
        <v>370</v>
      </c>
      <c r="L17998">
        <v>0</v>
      </c>
      <c r="M17998">
        <v>7.25</v>
      </c>
      <c r="O17998">
        <v>150917</v>
      </c>
      <c r="P17998" t="s">
        <v>3</v>
      </c>
      <c r="Q17998">
        <v>150917</v>
      </c>
      <c r="R17998" t="s">
        <v>1346</v>
      </c>
      <c r="S17998">
        <v>0</v>
      </c>
      <c r="T17998">
        <v>0</v>
      </c>
      <c r="U17998">
        <v>0</v>
      </c>
    </row>
    <row r="17999" spans="1:21" x14ac:dyDescent="0.25">
      <c r="A17999" s="1" t="s">
        <v>32062</v>
      </c>
      <c r="B17999" s="1" t="s">
        <v>32954</v>
      </c>
      <c r="C17999" s="1" t="s">
        <v>32984</v>
      </c>
      <c r="D17999" s="1" t="s">
        <v>32959</v>
      </c>
      <c r="E17999" t="s">
        <v>32063</v>
      </c>
      <c r="G17999">
        <v>190</v>
      </c>
      <c r="H17999">
        <v>0</v>
      </c>
      <c r="I17999">
        <v>0</v>
      </c>
      <c r="J17999">
        <v>0</v>
      </c>
      <c r="K17999">
        <v>190</v>
      </c>
      <c r="L17999">
        <v>170</v>
      </c>
      <c r="M17999">
        <v>0</v>
      </c>
      <c r="O17999">
        <v>150107</v>
      </c>
      <c r="P17999" t="s">
        <v>3</v>
      </c>
      <c r="Q17999">
        <v>130503</v>
      </c>
      <c r="R17999" t="s">
        <v>1346</v>
      </c>
      <c r="S17999">
        <v>0</v>
      </c>
      <c r="T17999">
        <v>0</v>
      </c>
      <c r="U17999">
        <v>0</v>
      </c>
    </row>
    <row r="18000" spans="1:21" x14ac:dyDescent="0.25">
      <c r="A18000" s="1" t="s">
        <v>32064</v>
      </c>
      <c r="B18000" s="1" t="s">
        <v>32954</v>
      </c>
      <c r="C18000" s="1" t="s">
        <v>32984</v>
      </c>
      <c r="D18000" s="1" t="s">
        <v>32757</v>
      </c>
      <c r="E18000" t="s">
        <v>32065</v>
      </c>
      <c r="G18000">
        <v>350</v>
      </c>
      <c r="H18000">
        <v>0</v>
      </c>
      <c r="I18000">
        <v>0</v>
      </c>
      <c r="J18000">
        <v>0</v>
      </c>
      <c r="K18000">
        <v>350</v>
      </c>
      <c r="L18000">
        <v>0</v>
      </c>
      <c r="M18000">
        <v>0</v>
      </c>
      <c r="O18000">
        <v>141118</v>
      </c>
      <c r="P18000" t="s">
        <v>3</v>
      </c>
      <c r="Q18000">
        <v>141104</v>
      </c>
      <c r="R18000" t="s">
        <v>1346</v>
      </c>
      <c r="S18000">
        <v>0</v>
      </c>
      <c r="T18000">
        <v>0</v>
      </c>
      <c r="U18000">
        <v>0</v>
      </c>
    </row>
    <row r="18001" spans="1:21" x14ac:dyDescent="0.25">
      <c r="A18001" s="1" t="s">
        <v>32066</v>
      </c>
      <c r="B18001" s="1" t="s">
        <v>32954</v>
      </c>
      <c r="C18001" s="1" t="s">
        <v>32984</v>
      </c>
      <c r="D18001" s="1" t="s">
        <v>32757</v>
      </c>
      <c r="E18001" t="s">
        <v>32067</v>
      </c>
      <c r="G18001">
        <v>350</v>
      </c>
      <c r="H18001">
        <v>0</v>
      </c>
      <c r="I18001">
        <v>0</v>
      </c>
      <c r="J18001">
        <v>0</v>
      </c>
      <c r="K18001">
        <v>350</v>
      </c>
      <c r="L18001">
        <v>0</v>
      </c>
      <c r="M18001">
        <v>0</v>
      </c>
      <c r="O18001">
        <v>141118</v>
      </c>
      <c r="P18001" t="s">
        <v>3</v>
      </c>
      <c r="Q18001">
        <v>141104</v>
      </c>
      <c r="R18001" t="s">
        <v>1346</v>
      </c>
      <c r="S18001">
        <v>0</v>
      </c>
      <c r="T18001">
        <v>0</v>
      </c>
      <c r="U18001">
        <v>0</v>
      </c>
    </row>
    <row r="18002" spans="1:21" x14ac:dyDescent="0.25">
      <c r="A18002" s="1" t="s">
        <v>32068</v>
      </c>
      <c r="B18002" s="1" t="s">
        <v>32954</v>
      </c>
      <c r="C18002" s="1" t="s">
        <v>32984</v>
      </c>
      <c r="D18002" s="1" t="s">
        <v>32757</v>
      </c>
      <c r="E18002" t="s">
        <v>32069</v>
      </c>
      <c r="G18002">
        <v>320</v>
      </c>
      <c r="H18002">
        <v>0</v>
      </c>
      <c r="I18002">
        <v>0</v>
      </c>
      <c r="J18002">
        <v>0</v>
      </c>
      <c r="K18002">
        <v>340</v>
      </c>
      <c r="L18002">
        <v>320</v>
      </c>
      <c r="M18002">
        <v>6.25</v>
      </c>
      <c r="O18002">
        <v>151214</v>
      </c>
      <c r="P18002" t="s">
        <v>3</v>
      </c>
      <c r="Q18002">
        <v>141104</v>
      </c>
      <c r="R18002" t="s">
        <v>1346</v>
      </c>
      <c r="S18002">
        <v>0</v>
      </c>
      <c r="T18002">
        <v>0</v>
      </c>
      <c r="U18002">
        <v>0</v>
      </c>
    </row>
    <row r="18003" spans="1:21" x14ac:dyDescent="0.25">
      <c r="A18003" s="1" t="s">
        <v>32070</v>
      </c>
      <c r="B18003" s="1" t="s">
        <v>32954</v>
      </c>
      <c r="C18003" s="1" t="s">
        <v>32984</v>
      </c>
      <c r="D18003" s="1" t="s">
        <v>32757</v>
      </c>
      <c r="E18003" t="s">
        <v>32071</v>
      </c>
      <c r="G18003">
        <v>320</v>
      </c>
      <c r="H18003">
        <v>0</v>
      </c>
      <c r="I18003">
        <v>0</v>
      </c>
      <c r="J18003">
        <v>0</v>
      </c>
      <c r="K18003">
        <v>320</v>
      </c>
      <c r="L18003">
        <v>0</v>
      </c>
      <c r="M18003">
        <v>0</v>
      </c>
      <c r="O18003">
        <v>141118</v>
      </c>
      <c r="P18003" t="s">
        <v>3</v>
      </c>
      <c r="Q18003">
        <v>141104</v>
      </c>
      <c r="R18003" t="s">
        <v>1346</v>
      </c>
      <c r="S18003">
        <v>0</v>
      </c>
      <c r="T18003">
        <v>0</v>
      </c>
      <c r="U18003">
        <v>0</v>
      </c>
    </row>
    <row r="18004" spans="1:21" x14ac:dyDescent="0.25">
      <c r="A18004" s="1" t="s">
        <v>32072</v>
      </c>
      <c r="B18004" s="1" t="s">
        <v>32954</v>
      </c>
      <c r="C18004" s="1" t="s">
        <v>32984</v>
      </c>
      <c r="D18004" s="1" t="s">
        <v>32757</v>
      </c>
      <c r="E18004" t="s">
        <v>32073</v>
      </c>
      <c r="G18004">
        <v>320</v>
      </c>
      <c r="H18004">
        <v>0</v>
      </c>
      <c r="I18004">
        <v>0</v>
      </c>
      <c r="J18004">
        <v>0</v>
      </c>
      <c r="K18004">
        <v>320</v>
      </c>
      <c r="L18004">
        <v>0</v>
      </c>
      <c r="M18004">
        <v>0</v>
      </c>
      <c r="O18004">
        <v>141118</v>
      </c>
      <c r="P18004" t="s">
        <v>3</v>
      </c>
      <c r="Q18004">
        <v>141104</v>
      </c>
      <c r="R18004" t="s">
        <v>1346</v>
      </c>
      <c r="S18004">
        <v>0</v>
      </c>
      <c r="T18004">
        <v>0</v>
      </c>
      <c r="U18004">
        <v>0</v>
      </c>
    </row>
    <row r="18005" spans="1:21" x14ac:dyDescent="0.25">
      <c r="A18005" s="1" t="s">
        <v>32074</v>
      </c>
      <c r="B18005" s="1" t="s">
        <v>32954</v>
      </c>
      <c r="C18005" s="1" t="s">
        <v>32984</v>
      </c>
      <c r="D18005" s="1" t="s">
        <v>32757</v>
      </c>
      <c r="E18005" t="s">
        <v>32075</v>
      </c>
      <c r="G18005">
        <v>320</v>
      </c>
      <c r="H18005">
        <v>0</v>
      </c>
      <c r="I18005">
        <v>0</v>
      </c>
      <c r="J18005">
        <v>0</v>
      </c>
      <c r="K18005">
        <v>320</v>
      </c>
      <c r="L18005">
        <v>0</v>
      </c>
      <c r="M18005">
        <v>0</v>
      </c>
      <c r="O18005">
        <v>141118</v>
      </c>
      <c r="P18005" t="s">
        <v>3</v>
      </c>
      <c r="Q18005">
        <v>141104</v>
      </c>
      <c r="R18005" t="s">
        <v>1346</v>
      </c>
      <c r="S18005">
        <v>0</v>
      </c>
      <c r="T18005">
        <v>0</v>
      </c>
      <c r="U18005">
        <v>0</v>
      </c>
    </row>
    <row r="18006" spans="1:21" x14ac:dyDescent="0.25">
      <c r="A18006" s="1" t="s">
        <v>32076</v>
      </c>
      <c r="B18006" s="1" t="s">
        <v>32954</v>
      </c>
      <c r="C18006" s="1" t="s">
        <v>32984</v>
      </c>
      <c r="D18006" s="1" t="s">
        <v>32757</v>
      </c>
      <c r="E18006" t="s">
        <v>32077</v>
      </c>
      <c r="G18006">
        <v>360</v>
      </c>
      <c r="H18006">
        <v>0</v>
      </c>
      <c r="I18006">
        <v>0</v>
      </c>
      <c r="J18006">
        <v>0</v>
      </c>
      <c r="K18006">
        <v>360</v>
      </c>
      <c r="L18006">
        <v>320</v>
      </c>
      <c r="M18006">
        <v>0</v>
      </c>
      <c r="O18006">
        <v>160112</v>
      </c>
      <c r="P18006" t="s">
        <v>3</v>
      </c>
      <c r="Q18006">
        <v>141104</v>
      </c>
      <c r="R18006" t="s">
        <v>1346</v>
      </c>
      <c r="S18006">
        <v>0</v>
      </c>
      <c r="T18006">
        <v>0</v>
      </c>
      <c r="U18006">
        <v>0</v>
      </c>
    </row>
    <row r="18007" spans="1:21" x14ac:dyDescent="0.25">
      <c r="A18007" s="1" t="s">
        <v>32078</v>
      </c>
      <c r="B18007" s="1" t="s">
        <v>32954</v>
      </c>
      <c r="C18007" s="1" t="s">
        <v>32984</v>
      </c>
      <c r="D18007" s="1" t="s">
        <v>32757</v>
      </c>
      <c r="E18007" t="s">
        <v>32079</v>
      </c>
      <c r="G18007">
        <v>320</v>
      </c>
      <c r="H18007">
        <v>0</v>
      </c>
      <c r="I18007">
        <v>0</v>
      </c>
      <c r="J18007">
        <v>0</v>
      </c>
      <c r="K18007">
        <v>360</v>
      </c>
      <c r="L18007">
        <v>200</v>
      </c>
      <c r="M18007">
        <v>12.5</v>
      </c>
      <c r="O18007">
        <v>160122</v>
      </c>
      <c r="P18007" t="s">
        <v>3</v>
      </c>
      <c r="Q18007">
        <v>141104</v>
      </c>
      <c r="R18007" t="s">
        <v>1346</v>
      </c>
      <c r="S18007">
        <v>0</v>
      </c>
      <c r="T18007">
        <v>0</v>
      </c>
      <c r="U18007">
        <v>0</v>
      </c>
    </row>
    <row r="18008" spans="1:21" x14ac:dyDescent="0.25">
      <c r="A18008" s="1" t="s">
        <v>32080</v>
      </c>
      <c r="B18008" s="1" t="s">
        <v>32954</v>
      </c>
      <c r="C18008" s="1" t="s">
        <v>32984</v>
      </c>
      <c r="D18008" s="1" t="s">
        <v>32757</v>
      </c>
      <c r="E18008" t="s">
        <v>32081</v>
      </c>
      <c r="G18008">
        <v>360</v>
      </c>
      <c r="H18008">
        <v>0</v>
      </c>
      <c r="I18008">
        <v>0</v>
      </c>
      <c r="J18008">
        <v>0</v>
      </c>
      <c r="K18008">
        <v>360</v>
      </c>
      <c r="L18008">
        <v>320</v>
      </c>
      <c r="M18008">
        <v>0</v>
      </c>
      <c r="O18008">
        <v>160112</v>
      </c>
      <c r="P18008" t="s">
        <v>3</v>
      </c>
      <c r="Q18008">
        <v>141104</v>
      </c>
      <c r="R18008" t="s">
        <v>1346</v>
      </c>
      <c r="S18008">
        <v>0</v>
      </c>
      <c r="T18008">
        <v>0</v>
      </c>
      <c r="U18008">
        <v>0</v>
      </c>
    </row>
    <row r="18009" spans="1:21" x14ac:dyDescent="0.25">
      <c r="A18009" s="1" t="s">
        <v>32082</v>
      </c>
      <c r="B18009" s="1" t="s">
        <v>32954</v>
      </c>
      <c r="C18009" s="1" t="s">
        <v>32984</v>
      </c>
      <c r="D18009" s="1" t="s">
        <v>32757</v>
      </c>
      <c r="E18009" t="s">
        <v>32083</v>
      </c>
      <c r="G18009">
        <v>320</v>
      </c>
      <c r="H18009">
        <v>0</v>
      </c>
      <c r="I18009">
        <v>0</v>
      </c>
      <c r="J18009">
        <v>0</v>
      </c>
      <c r="K18009">
        <v>200</v>
      </c>
      <c r="L18009">
        <v>320</v>
      </c>
      <c r="M18009">
        <v>37.5</v>
      </c>
      <c r="O18009">
        <v>151124</v>
      </c>
      <c r="P18009" t="s">
        <v>3</v>
      </c>
      <c r="Q18009">
        <v>141104</v>
      </c>
      <c r="R18009" t="s">
        <v>1346</v>
      </c>
      <c r="S18009">
        <v>0</v>
      </c>
      <c r="T18009">
        <v>0</v>
      </c>
      <c r="U18009">
        <v>0</v>
      </c>
    </row>
    <row r="18010" spans="1:21" x14ac:dyDescent="0.25">
      <c r="A18010" s="1" t="s">
        <v>32084</v>
      </c>
      <c r="B18010" s="1" t="s">
        <v>32954</v>
      </c>
      <c r="C18010" s="1" t="s">
        <v>32984</v>
      </c>
      <c r="D18010" s="1" t="s">
        <v>32959</v>
      </c>
      <c r="E18010" t="s">
        <v>32085</v>
      </c>
      <c r="G18010">
        <v>170</v>
      </c>
      <c r="H18010">
        <v>0</v>
      </c>
      <c r="I18010">
        <v>0</v>
      </c>
      <c r="J18010">
        <v>0</v>
      </c>
      <c r="K18010">
        <v>170</v>
      </c>
      <c r="L18010">
        <v>0</v>
      </c>
      <c r="M18010">
        <v>0</v>
      </c>
      <c r="O18010">
        <v>140905</v>
      </c>
      <c r="P18010" t="s">
        <v>3</v>
      </c>
      <c r="Q18010">
        <v>130503</v>
      </c>
      <c r="R18010" t="s">
        <v>1346</v>
      </c>
      <c r="S18010">
        <v>0</v>
      </c>
      <c r="T18010">
        <v>0</v>
      </c>
      <c r="U18010">
        <v>0</v>
      </c>
    </row>
    <row r="18011" spans="1:21" x14ac:dyDescent="0.25">
      <c r="A18011" s="1" t="s">
        <v>32086</v>
      </c>
      <c r="B18011" s="1" t="s">
        <v>32954</v>
      </c>
      <c r="C18011" s="1" t="s">
        <v>32984</v>
      </c>
      <c r="D18011" s="1" t="s">
        <v>32757</v>
      </c>
      <c r="E18011" t="s">
        <v>32087</v>
      </c>
      <c r="G18011">
        <v>320</v>
      </c>
      <c r="H18011">
        <v>0</v>
      </c>
      <c r="I18011">
        <v>0</v>
      </c>
      <c r="J18011">
        <v>0</v>
      </c>
      <c r="K18011">
        <v>320</v>
      </c>
      <c r="L18011">
        <v>0</v>
      </c>
      <c r="M18011">
        <v>0</v>
      </c>
      <c r="O18011">
        <v>141118</v>
      </c>
      <c r="P18011" t="s">
        <v>3</v>
      </c>
      <c r="Q18011">
        <v>141104</v>
      </c>
      <c r="R18011" t="s">
        <v>1346</v>
      </c>
      <c r="S18011">
        <v>0</v>
      </c>
      <c r="T18011">
        <v>0</v>
      </c>
      <c r="U18011">
        <v>0</v>
      </c>
    </row>
    <row r="18012" spans="1:21" x14ac:dyDescent="0.25">
      <c r="A18012" s="1" t="s">
        <v>32088</v>
      </c>
      <c r="B18012" s="1" t="s">
        <v>32954</v>
      </c>
      <c r="C18012" s="1" t="s">
        <v>32984</v>
      </c>
      <c r="D18012" s="1" t="s">
        <v>32757</v>
      </c>
      <c r="E18012" t="s">
        <v>32089</v>
      </c>
      <c r="G18012">
        <v>320</v>
      </c>
      <c r="H18012">
        <v>0</v>
      </c>
      <c r="I18012">
        <v>0</v>
      </c>
      <c r="J18012">
        <v>0</v>
      </c>
      <c r="K18012">
        <v>200</v>
      </c>
      <c r="L18012">
        <v>320</v>
      </c>
      <c r="M18012">
        <v>37.5</v>
      </c>
      <c r="O18012">
        <v>151124</v>
      </c>
      <c r="P18012" t="s">
        <v>3</v>
      </c>
      <c r="Q18012">
        <v>141104</v>
      </c>
      <c r="R18012" t="s">
        <v>1346</v>
      </c>
      <c r="S18012">
        <v>0</v>
      </c>
      <c r="T18012">
        <v>0</v>
      </c>
      <c r="U18012">
        <v>0</v>
      </c>
    </row>
    <row r="18013" spans="1:21" x14ac:dyDescent="0.25">
      <c r="A18013" s="1" t="s">
        <v>32090</v>
      </c>
      <c r="B18013" s="1" t="s">
        <v>32954</v>
      </c>
      <c r="C18013" s="1" t="s">
        <v>32984</v>
      </c>
      <c r="D18013" s="1" t="s">
        <v>32757</v>
      </c>
      <c r="E18013" t="s">
        <v>32091</v>
      </c>
      <c r="G18013">
        <v>290</v>
      </c>
      <c r="H18013">
        <v>0</v>
      </c>
      <c r="I18013">
        <v>0</v>
      </c>
      <c r="J18013">
        <v>0</v>
      </c>
      <c r="K18013">
        <v>250</v>
      </c>
      <c r="L18013">
        <v>290</v>
      </c>
      <c r="M18013">
        <v>13.79</v>
      </c>
      <c r="O18013">
        <v>160108</v>
      </c>
      <c r="P18013" t="s">
        <v>3</v>
      </c>
      <c r="Q18013">
        <v>141104</v>
      </c>
      <c r="R18013" t="s">
        <v>1346</v>
      </c>
      <c r="S18013">
        <v>0</v>
      </c>
      <c r="T18013">
        <v>0</v>
      </c>
      <c r="U18013">
        <v>0</v>
      </c>
    </row>
    <row r="18014" spans="1:21" x14ac:dyDescent="0.25">
      <c r="A18014" s="1" t="s">
        <v>32092</v>
      </c>
      <c r="B18014" s="1" t="s">
        <v>32954</v>
      </c>
      <c r="C18014" s="1" t="s">
        <v>32984</v>
      </c>
      <c r="D18014" s="1" t="s">
        <v>32757</v>
      </c>
      <c r="E18014" t="s">
        <v>32093</v>
      </c>
      <c r="G18014">
        <v>290</v>
      </c>
      <c r="H18014">
        <v>0</v>
      </c>
      <c r="I18014">
        <v>0</v>
      </c>
      <c r="J18014">
        <v>0</v>
      </c>
      <c r="K18014">
        <v>290</v>
      </c>
      <c r="L18014">
        <v>300</v>
      </c>
      <c r="M18014">
        <v>0</v>
      </c>
      <c r="O18014">
        <v>141217</v>
      </c>
      <c r="P18014" t="s">
        <v>3</v>
      </c>
      <c r="Q18014">
        <v>141104</v>
      </c>
      <c r="R18014" t="s">
        <v>1346</v>
      </c>
      <c r="S18014">
        <v>0</v>
      </c>
      <c r="T18014">
        <v>0</v>
      </c>
      <c r="U18014">
        <v>0</v>
      </c>
    </row>
    <row r="18015" spans="1:21" x14ac:dyDescent="0.25">
      <c r="A18015" s="1" t="s">
        <v>32094</v>
      </c>
      <c r="B18015" s="1" t="s">
        <v>32954</v>
      </c>
      <c r="C18015" s="1" t="s">
        <v>32984</v>
      </c>
      <c r="D18015" s="1" t="s">
        <v>32962</v>
      </c>
      <c r="E18015" t="s">
        <v>32095</v>
      </c>
      <c r="G18015">
        <v>330</v>
      </c>
      <c r="H18015">
        <v>0</v>
      </c>
      <c r="I18015">
        <v>0</v>
      </c>
      <c r="J18015">
        <v>0</v>
      </c>
      <c r="K18015">
        <v>395</v>
      </c>
      <c r="L18015">
        <v>320</v>
      </c>
      <c r="M18015">
        <v>19.7</v>
      </c>
      <c r="O18015">
        <v>151215</v>
      </c>
      <c r="P18015" t="s">
        <v>3</v>
      </c>
      <c r="Q18015">
        <v>141104</v>
      </c>
      <c r="R18015" t="s">
        <v>1346</v>
      </c>
      <c r="S18015">
        <v>151111</v>
      </c>
      <c r="T18015">
        <v>7</v>
      </c>
      <c r="U18015">
        <v>0</v>
      </c>
    </row>
    <row r="18016" spans="1:21" x14ac:dyDescent="0.25">
      <c r="A18016" s="1" t="s">
        <v>32096</v>
      </c>
      <c r="B18016" s="1" t="s">
        <v>32954</v>
      </c>
      <c r="C18016" s="1" t="s">
        <v>32984</v>
      </c>
      <c r="D18016" s="1" t="s">
        <v>32757</v>
      </c>
      <c r="E18016" t="s">
        <v>32097</v>
      </c>
      <c r="G18016">
        <v>345</v>
      </c>
      <c r="H18016">
        <v>0</v>
      </c>
      <c r="I18016">
        <v>0</v>
      </c>
      <c r="J18016">
        <v>0</v>
      </c>
      <c r="K18016">
        <v>250</v>
      </c>
      <c r="L18016">
        <v>350</v>
      </c>
      <c r="M18016">
        <v>27.54</v>
      </c>
      <c r="O18016">
        <v>160108</v>
      </c>
      <c r="P18016" t="s">
        <v>3</v>
      </c>
      <c r="Q18016">
        <v>141104</v>
      </c>
      <c r="R18016" t="s">
        <v>1346</v>
      </c>
      <c r="S18016">
        <v>0</v>
      </c>
      <c r="T18016">
        <v>0</v>
      </c>
      <c r="U18016">
        <v>0</v>
      </c>
    </row>
    <row r="18017" spans="1:21" x14ac:dyDescent="0.25">
      <c r="A18017" s="1" t="s">
        <v>32098</v>
      </c>
      <c r="B18017" s="1" t="s">
        <v>32954</v>
      </c>
      <c r="C18017" s="1" t="s">
        <v>32984</v>
      </c>
      <c r="D18017" s="1" t="s">
        <v>32757</v>
      </c>
      <c r="E18017" t="s">
        <v>32099</v>
      </c>
      <c r="G18017">
        <v>345</v>
      </c>
      <c r="H18017">
        <v>0</v>
      </c>
      <c r="I18017">
        <v>0</v>
      </c>
      <c r="J18017">
        <v>0</v>
      </c>
      <c r="K18017">
        <v>395</v>
      </c>
      <c r="L18017">
        <v>350</v>
      </c>
      <c r="M18017">
        <v>14.49</v>
      </c>
      <c r="O18017">
        <v>151215</v>
      </c>
      <c r="P18017" t="s">
        <v>3</v>
      </c>
      <c r="Q18017">
        <v>141104</v>
      </c>
      <c r="R18017" t="s">
        <v>1346</v>
      </c>
      <c r="S18017">
        <v>0</v>
      </c>
      <c r="T18017">
        <v>0</v>
      </c>
      <c r="U18017">
        <v>0</v>
      </c>
    </row>
    <row r="18018" spans="1:21" x14ac:dyDescent="0.25">
      <c r="A18018" s="1" t="s">
        <v>32100</v>
      </c>
      <c r="B18018" s="1" t="s">
        <v>32954</v>
      </c>
      <c r="C18018" s="1" t="s">
        <v>32984</v>
      </c>
      <c r="D18018" s="1" t="s">
        <v>32757</v>
      </c>
      <c r="E18018" t="s">
        <v>32101</v>
      </c>
      <c r="G18018">
        <v>345</v>
      </c>
      <c r="H18018">
        <v>0</v>
      </c>
      <c r="I18018">
        <v>0</v>
      </c>
      <c r="J18018">
        <v>0</v>
      </c>
      <c r="K18018">
        <v>360</v>
      </c>
      <c r="L18018">
        <v>395</v>
      </c>
      <c r="M18018">
        <v>4.3499999999999996</v>
      </c>
      <c r="O18018">
        <v>160121</v>
      </c>
      <c r="P18018" t="s">
        <v>3</v>
      </c>
      <c r="Q18018">
        <v>141104</v>
      </c>
      <c r="R18018" t="s">
        <v>1346</v>
      </c>
      <c r="S18018">
        <v>0</v>
      </c>
      <c r="T18018">
        <v>0</v>
      </c>
      <c r="U18018">
        <v>0</v>
      </c>
    </row>
    <row r="18019" spans="1:21" x14ac:dyDescent="0.25">
      <c r="A18019" s="1" t="s">
        <v>32102</v>
      </c>
      <c r="B18019" s="1" t="s">
        <v>32954</v>
      </c>
      <c r="C18019" s="1" t="s">
        <v>32984</v>
      </c>
      <c r="D18019" s="1" t="s">
        <v>32757</v>
      </c>
      <c r="E18019" t="s">
        <v>32103</v>
      </c>
      <c r="G18019">
        <v>350</v>
      </c>
      <c r="H18019">
        <v>0</v>
      </c>
      <c r="I18019">
        <v>0</v>
      </c>
      <c r="J18019">
        <v>0</v>
      </c>
      <c r="K18019">
        <v>200</v>
      </c>
      <c r="L18019">
        <v>350</v>
      </c>
      <c r="M18019">
        <v>42.86</v>
      </c>
      <c r="O18019">
        <v>151124</v>
      </c>
      <c r="P18019" t="s">
        <v>3</v>
      </c>
      <c r="Q18019">
        <v>141104</v>
      </c>
      <c r="R18019" t="s">
        <v>1346</v>
      </c>
      <c r="S18019">
        <v>0</v>
      </c>
      <c r="T18019">
        <v>0</v>
      </c>
      <c r="U18019">
        <v>0</v>
      </c>
    </row>
    <row r="18020" spans="1:21" x14ac:dyDescent="0.25">
      <c r="A18020" s="1" t="s">
        <v>32104</v>
      </c>
      <c r="B18020" s="1" t="s">
        <v>32954</v>
      </c>
      <c r="C18020" s="1" t="s">
        <v>32984</v>
      </c>
      <c r="D18020" s="1" t="s">
        <v>32757</v>
      </c>
      <c r="E18020" t="s">
        <v>32105</v>
      </c>
      <c r="G18020">
        <v>350</v>
      </c>
      <c r="H18020">
        <v>0</v>
      </c>
      <c r="I18020">
        <v>0</v>
      </c>
      <c r="J18020">
        <v>0</v>
      </c>
      <c r="K18020">
        <v>350</v>
      </c>
      <c r="L18020">
        <v>0</v>
      </c>
      <c r="M18020">
        <v>0</v>
      </c>
      <c r="O18020">
        <v>141216</v>
      </c>
      <c r="P18020" t="s">
        <v>3</v>
      </c>
      <c r="Q18020">
        <v>141104</v>
      </c>
      <c r="R18020" t="s">
        <v>1346</v>
      </c>
      <c r="S18020">
        <v>0</v>
      </c>
      <c r="T18020">
        <v>0</v>
      </c>
      <c r="U18020">
        <v>0</v>
      </c>
    </row>
    <row r="18021" spans="1:21" x14ac:dyDescent="0.25">
      <c r="A18021" s="1" t="s">
        <v>32106</v>
      </c>
      <c r="B18021" s="1" t="s">
        <v>32954</v>
      </c>
      <c r="C18021" s="1" t="s">
        <v>32984</v>
      </c>
      <c r="D18021" s="1" t="s">
        <v>32757</v>
      </c>
      <c r="E18021" t="s">
        <v>32107</v>
      </c>
      <c r="G18021">
        <v>350</v>
      </c>
      <c r="H18021">
        <v>0</v>
      </c>
      <c r="I18021">
        <v>0</v>
      </c>
      <c r="J18021">
        <v>0</v>
      </c>
      <c r="K18021">
        <v>350</v>
      </c>
      <c r="L18021">
        <v>0</v>
      </c>
      <c r="M18021">
        <v>0</v>
      </c>
      <c r="O18021">
        <v>141216</v>
      </c>
      <c r="P18021" t="s">
        <v>3</v>
      </c>
      <c r="Q18021">
        <v>141104</v>
      </c>
      <c r="R18021" t="s">
        <v>1346</v>
      </c>
      <c r="S18021">
        <v>0</v>
      </c>
      <c r="T18021">
        <v>0</v>
      </c>
      <c r="U18021">
        <v>0</v>
      </c>
    </row>
    <row r="18022" spans="1:21" x14ac:dyDescent="0.25">
      <c r="A18022" s="1" t="s">
        <v>32108</v>
      </c>
      <c r="B18022" s="1" t="s">
        <v>32954</v>
      </c>
      <c r="C18022" s="1" t="s">
        <v>32984</v>
      </c>
      <c r="D18022" s="1" t="s">
        <v>32969</v>
      </c>
      <c r="E18022" t="s">
        <v>32109</v>
      </c>
      <c r="G18022">
        <v>320</v>
      </c>
      <c r="H18022">
        <v>0</v>
      </c>
      <c r="I18022">
        <v>0</v>
      </c>
      <c r="J18022">
        <v>0</v>
      </c>
      <c r="K18022">
        <v>330</v>
      </c>
      <c r="L18022">
        <v>340</v>
      </c>
      <c r="M18022">
        <v>3.13</v>
      </c>
      <c r="O18022">
        <v>151028</v>
      </c>
      <c r="P18022" t="s">
        <v>3</v>
      </c>
      <c r="Q18022">
        <v>150519</v>
      </c>
      <c r="R18022" t="s">
        <v>1346</v>
      </c>
      <c r="S18022">
        <v>151109</v>
      </c>
      <c r="T18022">
        <v>4</v>
      </c>
      <c r="U18022">
        <v>0</v>
      </c>
    </row>
    <row r="18023" spans="1:21" x14ac:dyDescent="0.25">
      <c r="A18023" s="1" t="s">
        <v>32110</v>
      </c>
      <c r="B18023" s="1" t="s">
        <v>32954</v>
      </c>
      <c r="C18023" s="1" t="s">
        <v>32984</v>
      </c>
      <c r="D18023" s="1" t="s">
        <v>32969</v>
      </c>
      <c r="E18023" t="s">
        <v>32111</v>
      </c>
      <c r="G18023">
        <v>320</v>
      </c>
      <c r="H18023">
        <v>0</v>
      </c>
      <c r="I18023">
        <v>0</v>
      </c>
      <c r="J18023">
        <v>0</v>
      </c>
      <c r="K18023">
        <v>320</v>
      </c>
      <c r="L18023">
        <v>330</v>
      </c>
      <c r="M18023">
        <v>0</v>
      </c>
      <c r="O18023">
        <v>151203</v>
      </c>
      <c r="P18023" t="s">
        <v>3</v>
      </c>
      <c r="Q18023">
        <v>150519</v>
      </c>
      <c r="R18023" t="s">
        <v>1346</v>
      </c>
      <c r="S18023">
        <v>151109</v>
      </c>
      <c r="T18023">
        <v>13</v>
      </c>
      <c r="U18023">
        <v>0</v>
      </c>
    </row>
    <row r="18024" spans="1:21" x14ac:dyDescent="0.25">
      <c r="A18024" s="1" t="s">
        <v>32112</v>
      </c>
      <c r="B18024" s="1" t="s">
        <v>32954</v>
      </c>
      <c r="C18024" s="1" t="s">
        <v>32984</v>
      </c>
      <c r="D18024" s="1" t="s">
        <v>32757</v>
      </c>
      <c r="E18024" t="s">
        <v>32113</v>
      </c>
      <c r="G18024">
        <v>285</v>
      </c>
      <c r="H18024">
        <v>0</v>
      </c>
      <c r="I18024">
        <v>0</v>
      </c>
      <c r="J18024">
        <v>0</v>
      </c>
      <c r="K18024">
        <v>285</v>
      </c>
      <c r="L18024">
        <v>85</v>
      </c>
      <c r="M18024">
        <v>0</v>
      </c>
      <c r="O18024">
        <v>150114</v>
      </c>
      <c r="P18024" t="s">
        <v>3</v>
      </c>
      <c r="Q18024">
        <v>141119</v>
      </c>
      <c r="R18024" t="s">
        <v>1346</v>
      </c>
      <c r="S18024">
        <v>0</v>
      </c>
      <c r="T18024">
        <v>0</v>
      </c>
      <c r="U18024">
        <v>0</v>
      </c>
    </row>
    <row r="18025" spans="1:21" x14ac:dyDescent="0.25">
      <c r="A18025" s="1" t="s">
        <v>32114</v>
      </c>
      <c r="B18025" s="1" t="s">
        <v>32954</v>
      </c>
      <c r="C18025" s="1" t="s">
        <v>32984</v>
      </c>
      <c r="D18025" s="1" t="s">
        <v>32969</v>
      </c>
      <c r="E18025" t="s">
        <v>32115</v>
      </c>
      <c r="G18025">
        <v>320</v>
      </c>
      <c r="H18025">
        <v>0</v>
      </c>
      <c r="I18025">
        <v>0</v>
      </c>
      <c r="J18025">
        <v>0</v>
      </c>
      <c r="K18025">
        <v>320</v>
      </c>
      <c r="L18025">
        <v>330</v>
      </c>
      <c r="M18025">
        <v>0</v>
      </c>
      <c r="O18025">
        <v>151203</v>
      </c>
      <c r="P18025" t="s">
        <v>3</v>
      </c>
      <c r="Q18025">
        <v>150519</v>
      </c>
      <c r="R18025" t="s">
        <v>1346</v>
      </c>
      <c r="S18025">
        <v>151109</v>
      </c>
      <c r="T18025">
        <v>12</v>
      </c>
      <c r="U18025">
        <v>0</v>
      </c>
    </row>
    <row r="18026" spans="1:21" x14ac:dyDescent="0.25">
      <c r="A18026" s="1" t="s">
        <v>32116</v>
      </c>
      <c r="B18026" s="1" t="s">
        <v>32954</v>
      </c>
      <c r="C18026" s="1" t="s">
        <v>32984</v>
      </c>
      <c r="D18026" s="1" t="s">
        <v>32969</v>
      </c>
      <c r="E18026" t="s">
        <v>32117</v>
      </c>
      <c r="G18026">
        <v>320</v>
      </c>
      <c r="H18026">
        <v>0</v>
      </c>
      <c r="I18026">
        <v>0</v>
      </c>
      <c r="J18026">
        <v>0</v>
      </c>
      <c r="K18026">
        <v>330</v>
      </c>
      <c r="L18026">
        <v>0</v>
      </c>
      <c r="M18026">
        <v>3.13</v>
      </c>
      <c r="O18026">
        <v>150601</v>
      </c>
      <c r="P18026" t="s">
        <v>3</v>
      </c>
      <c r="Q18026">
        <v>150519</v>
      </c>
      <c r="R18026" t="s">
        <v>1346</v>
      </c>
      <c r="S18026">
        <v>0</v>
      </c>
      <c r="T18026">
        <v>0</v>
      </c>
      <c r="U18026">
        <v>0</v>
      </c>
    </row>
    <row r="18027" spans="1:21" x14ac:dyDescent="0.25">
      <c r="A18027" s="1" t="s">
        <v>32118</v>
      </c>
      <c r="B18027" s="1" t="s">
        <v>32954</v>
      </c>
      <c r="C18027" s="1" t="s">
        <v>32984</v>
      </c>
      <c r="D18027" s="1" t="s">
        <v>32969</v>
      </c>
      <c r="E18027" t="s">
        <v>32119</v>
      </c>
      <c r="G18027">
        <v>318</v>
      </c>
      <c r="H18027">
        <v>0</v>
      </c>
      <c r="I18027">
        <v>0</v>
      </c>
      <c r="J18027">
        <v>0</v>
      </c>
      <c r="K18027">
        <v>320</v>
      </c>
      <c r="L18027">
        <v>0</v>
      </c>
      <c r="M18027">
        <v>0.63</v>
      </c>
      <c r="O18027">
        <v>150601</v>
      </c>
      <c r="P18027" t="s">
        <v>3</v>
      </c>
      <c r="Q18027">
        <v>150519</v>
      </c>
      <c r="R18027" t="s">
        <v>1346</v>
      </c>
      <c r="S18027">
        <v>151109</v>
      </c>
      <c r="T18027">
        <v>1</v>
      </c>
      <c r="U18027">
        <v>0</v>
      </c>
    </row>
    <row r="18028" spans="1:21" x14ac:dyDescent="0.25">
      <c r="A18028" s="1" t="s">
        <v>32120</v>
      </c>
      <c r="B18028" s="1" t="s">
        <v>32954</v>
      </c>
      <c r="C18028" s="1" t="s">
        <v>32984</v>
      </c>
      <c r="D18028" s="1" t="s">
        <v>32969</v>
      </c>
      <c r="E18028" t="s">
        <v>32121</v>
      </c>
      <c r="G18028">
        <v>318</v>
      </c>
      <c r="H18028">
        <v>0</v>
      </c>
      <c r="I18028">
        <v>0</v>
      </c>
      <c r="J18028">
        <v>0</v>
      </c>
      <c r="K18028">
        <v>320</v>
      </c>
      <c r="L18028">
        <v>0</v>
      </c>
      <c r="M18028">
        <v>0.63</v>
      </c>
      <c r="O18028">
        <v>150601</v>
      </c>
      <c r="P18028" t="s">
        <v>3</v>
      </c>
      <c r="Q18028">
        <v>150519</v>
      </c>
      <c r="R18028" t="s">
        <v>1346</v>
      </c>
      <c r="S18028">
        <v>151109</v>
      </c>
      <c r="T18028">
        <v>0</v>
      </c>
      <c r="U18028">
        <v>0</v>
      </c>
    </row>
    <row r="18029" spans="1:21" x14ac:dyDescent="0.25">
      <c r="A18029" s="1" t="s">
        <v>32122</v>
      </c>
      <c r="B18029" s="1" t="s">
        <v>32954</v>
      </c>
      <c r="C18029" s="1" t="s">
        <v>32984</v>
      </c>
      <c r="D18029" s="1" t="s">
        <v>32969</v>
      </c>
      <c r="E18029" t="s">
        <v>32123</v>
      </c>
      <c r="G18029">
        <v>318</v>
      </c>
      <c r="H18029">
        <v>0</v>
      </c>
      <c r="I18029">
        <v>0</v>
      </c>
      <c r="J18029">
        <v>0</v>
      </c>
      <c r="K18029">
        <v>320</v>
      </c>
      <c r="L18029">
        <v>0</v>
      </c>
      <c r="M18029">
        <v>0.63</v>
      </c>
      <c r="O18029">
        <v>150601</v>
      </c>
      <c r="P18029" t="s">
        <v>3</v>
      </c>
      <c r="Q18029">
        <v>150519</v>
      </c>
      <c r="R18029" t="s">
        <v>1346</v>
      </c>
      <c r="S18029">
        <v>151109</v>
      </c>
      <c r="T18029">
        <v>0</v>
      </c>
      <c r="U18029">
        <v>0</v>
      </c>
    </row>
    <row r="18030" spans="1:21" x14ac:dyDescent="0.25">
      <c r="A18030" s="1" t="s">
        <v>32124</v>
      </c>
      <c r="B18030" s="1" t="s">
        <v>32954</v>
      </c>
      <c r="C18030" s="1" t="s">
        <v>32984</v>
      </c>
      <c r="D18030" s="1" t="s">
        <v>32969</v>
      </c>
      <c r="E18030" t="s">
        <v>32125</v>
      </c>
      <c r="G18030">
        <v>300</v>
      </c>
      <c r="H18030">
        <v>0</v>
      </c>
      <c r="I18030">
        <v>0</v>
      </c>
      <c r="J18030">
        <v>0</v>
      </c>
      <c r="K18030">
        <v>340</v>
      </c>
      <c r="L18030">
        <v>300</v>
      </c>
      <c r="M18030">
        <v>13.33</v>
      </c>
      <c r="O18030">
        <v>160104</v>
      </c>
      <c r="P18030" t="s">
        <v>3</v>
      </c>
      <c r="Q18030">
        <v>150519</v>
      </c>
      <c r="R18030" t="s">
        <v>1346</v>
      </c>
      <c r="S18030">
        <v>151222</v>
      </c>
      <c r="T18030">
        <v>4</v>
      </c>
      <c r="U18030">
        <v>0</v>
      </c>
    </row>
    <row r="18031" spans="1:21" x14ac:dyDescent="0.25">
      <c r="A18031" s="1" t="s">
        <v>32126</v>
      </c>
      <c r="B18031" s="1" t="s">
        <v>32954</v>
      </c>
      <c r="C18031" s="1" t="s">
        <v>32984</v>
      </c>
      <c r="D18031" s="1" t="s">
        <v>32969</v>
      </c>
      <c r="E18031" t="s">
        <v>32127</v>
      </c>
      <c r="G18031">
        <v>327</v>
      </c>
      <c r="H18031">
        <v>0</v>
      </c>
      <c r="I18031">
        <v>0</v>
      </c>
      <c r="J18031">
        <v>0</v>
      </c>
      <c r="K18031">
        <v>340</v>
      </c>
      <c r="L18031">
        <v>320</v>
      </c>
      <c r="M18031">
        <v>3.98</v>
      </c>
      <c r="O18031">
        <v>151211</v>
      </c>
      <c r="P18031" t="s">
        <v>3</v>
      </c>
      <c r="Q18031">
        <v>150519</v>
      </c>
      <c r="R18031" t="s">
        <v>1346</v>
      </c>
      <c r="S18031">
        <v>151109</v>
      </c>
      <c r="T18031">
        <v>4</v>
      </c>
      <c r="U18031">
        <v>0</v>
      </c>
    </row>
    <row r="18032" spans="1:21" x14ac:dyDescent="0.25">
      <c r="A18032" s="1" t="s">
        <v>32128</v>
      </c>
      <c r="B18032" s="1" t="s">
        <v>32954</v>
      </c>
      <c r="C18032" s="1" t="s">
        <v>32984</v>
      </c>
      <c r="D18032" s="1" t="s">
        <v>32969</v>
      </c>
      <c r="E18032" t="s">
        <v>32129</v>
      </c>
      <c r="G18032">
        <v>327</v>
      </c>
      <c r="H18032">
        <v>0</v>
      </c>
      <c r="I18032">
        <v>0</v>
      </c>
      <c r="J18032">
        <v>0</v>
      </c>
      <c r="K18032">
        <v>340</v>
      </c>
      <c r="L18032">
        <v>320</v>
      </c>
      <c r="M18032">
        <v>3.98</v>
      </c>
      <c r="O18032">
        <v>151203</v>
      </c>
      <c r="P18032" t="s">
        <v>3</v>
      </c>
      <c r="Q18032">
        <v>150519</v>
      </c>
      <c r="R18032" t="s">
        <v>1346</v>
      </c>
      <c r="S18032">
        <v>151109</v>
      </c>
      <c r="T18032">
        <v>11</v>
      </c>
      <c r="U18032">
        <v>0</v>
      </c>
    </row>
    <row r="18033" spans="1:21" x14ac:dyDescent="0.25">
      <c r="A18033" s="1" t="s">
        <v>32130</v>
      </c>
      <c r="B18033" s="1" t="s">
        <v>32954</v>
      </c>
      <c r="C18033" s="1" t="s">
        <v>32984</v>
      </c>
      <c r="D18033" s="1" t="s">
        <v>32969</v>
      </c>
      <c r="E18033" t="s">
        <v>32131</v>
      </c>
      <c r="G18033">
        <v>327</v>
      </c>
      <c r="H18033">
        <v>0</v>
      </c>
      <c r="I18033">
        <v>0</v>
      </c>
      <c r="J18033">
        <v>0</v>
      </c>
      <c r="K18033">
        <v>330</v>
      </c>
      <c r="L18033">
        <v>340</v>
      </c>
      <c r="M18033">
        <v>0.92</v>
      </c>
      <c r="O18033">
        <v>150811</v>
      </c>
      <c r="P18033" t="s">
        <v>3</v>
      </c>
      <c r="Q18033">
        <v>150519</v>
      </c>
      <c r="R18033" t="s">
        <v>1346</v>
      </c>
      <c r="S18033">
        <v>151109</v>
      </c>
      <c r="T18033">
        <v>1</v>
      </c>
      <c r="U18033">
        <v>0</v>
      </c>
    </row>
    <row r="18034" spans="1:21" x14ac:dyDescent="0.25">
      <c r="A18034" s="1" t="s">
        <v>32132</v>
      </c>
      <c r="B18034" s="1" t="s">
        <v>32954</v>
      </c>
      <c r="C18034" s="1" t="s">
        <v>32984</v>
      </c>
      <c r="D18034" s="1" t="s">
        <v>32969</v>
      </c>
      <c r="E18034" t="s">
        <v>32133</v>
      </c>
      <c r="G18034">
        <v>337</v>
      </c>
      <c r="H18034">
        <v>0</v>
      </c>
      <c r="I18034">
        <v>0</v>
      </c>
      <c r="J18034">
        <v>0</v>
      </c>
      <c r="K18034">
        <v>340</v>
      </c>
      <c r="L18034">
        <v>337</v>
      </c>
      <c r="M18034">
        <v>0.89</v>
      </c>
      <c r="O18034">
        <v>150608</v>
      </c>
      <c r="P18034" t="s">
        <v>3</v>
      </c>
      <c r="Q18034">
        <v>150519</v>
      </c>
      <c r="R18034" t="s">
        <v>1346</v>
      </c>
      <c r="S18034">
        <v>0</v>
      </c>
      <c r="T18034">
        <v>0</v>
      </c>
      <c r="U18034">
        <v>0</v>
      </c>
    </row>
    <row r="18035" spans="1:21" x14ac:dyDescent="0.25">
      <c r="A18035" s="1" t="s">
        <v>32134</v>
      </c>
      <c r="B18035" s="1" t="s">
        <v>32954</v>
      </c>
      <c r="C18035" s="1" t="s">
        <v>32984</v>
      </c>
      <c r="D18035" s="1" t="s">
        <v>32969</v>
      </c>
      <c r="E18035" t="s">
        <v>32135</v>
      </c>
      <c r="G18035">
        <v>337</v>
      </c>
      <c r="H18035">
        <v>0</v>
      </c>
      <c r="I18035">
        <v>0</v>
      </c>
      <c r="J18035">
        <v>0</v>
      </c>
      <c r="K18035">
        <v>320</v>
      </c>
      <c r="L18035">
        <v>340</v>
      </c>
      <c r="M18035">
        <v>5.04</v>
      </c>
      <c r="O18035">
        <v>151203</v>
      </c>
      <c r="P18035" t="s">
        <v>3</v>
      </c>
      <c r="Q18035">
        <v>150519</v>
      </c>
      <c r="R18035" t="s">
        <v>1346</v>
      </c>
      <c r="S18035">
        <v>0</v>
      </c>
      <c r="T18035">
        <v>0</v>
      </c>
      <c r="U18035">
        <v>0</v>
      </c>
    </row>
    <row r="18036" spans="1:21" x14ac:dyDescent="0.25">
      <c r="A18036" s="1" t="s">
        <v>32136</v>
      </c>
      <c r="B18036" s="1" t="s">
        <v>32954</v>
      </c>
      <c r="C18036" s="1" t="s">
        <v>32984</v>
      </c>
      <c r="D18036" s="1" t="s">
        <v>32969</v>
      </c>
      <c r="E18036" t="s">
        <v>32137</v>
      </c>
      <c r="G18036">
        <v>337</v>
      </c>
      <c r="H18036">
        <v>0</v>
      </c>
      <c r="I18036">
        <v>0</v>
      </c>
      <c r="J18036">
        <v>0</v>
      </c>
      <c r="K18036">
        <v>340</v>
      </c>
      <c r="L18036">
        <v>0</v>
      </c>
      <c r="M18036">
        <v>0.89</v>
      </c>
      <c r="O18036">
        <v>150601</v>
      </c>
      <c r="P18036" t="s">
        <v>3</v>
      </c>
      <c r="Q18036">
        <v>150519</v>
      </c>
      <c r="R18036" t="s">
        <v>1346</v>
      </c>
      <c r="S18036">
        <v>0</v>
      </c>
      <c r="T18036">
        <v>0</v>
      </c>
      <c r="U18036">
        <v>0</v>
      </c>
    </row>
    <row r="18037" spans="1:21" x14ac:dyDescent="0.25">
      <c r="A18037" s="1" t="s">
        <v>32138</v>
      </c>
      <c r="B18037" s="1" t="s">
        <v>32954</v>
      </c>
      <c r="C18037" s="1" t="s">
        <v>32984</v>
      </c>
      <c r="D18037" s="1" t="s">
        <v>32969</v>
      </c>
      <c r="E18037" t="s">
        <v>32139</v>
      </c>
      <c r="G18037">
        <v>308</v>
      </c>
      <c r="H18037">
        <v>0</v>
      </c>
      <c r="I18037">
        <v>0</v>
      </c>
      <c r="J18037">
        <v>0</v>
      </c>
      <c r="K18037">
        <v>340</v>
      </c>
      <c r="L18037">
        <v>0</v>
      </c>
      <c r="M18037">
        <v>10.39</v>
      </c>
      <c r="O18037">
        <v>150601</v>
      </c>
      <c r="P18037" t="s">
        <v>3</v>
      </c>
      <c r="Q18037">
        <v>150519</v>
      </c>
      <c r="R18037" t="s">
        <v>1346</v>
      </c>
      <c r="S18037">
        <v>151109</v>
      </c>
      <c r="T18037">
        <v>13</v>
      </c>
      <c r="U18037">
        <v>0</v>
      </c>
    </row>
    <row r="18038" spans="1:21" x14ac:dyDescent="0.25">
      <c r="A18038" s="1" t="s">
        <v>32140</v>
      </c>
      <c r="B18038" s="1" t="s">
        <v>32954</v>
      </c>
      <c r="C18038" s="1" t="s">
        <v>32984</v>
      </c>
      <c r="D18038" s="1" t="s">
        <v>32969</v>
      </c>
      <c r="E18038" t="s">
        <v>32141</v>
      </c>
      <c r="G18038">
        <v>337</v>
      </c>
      <c r="H18038">
        <v>0</v>
      </c>
      <c r="I18038">
        <v>0</v>
      </c>
      <c r="J18038">
        <v>0</v>
      </c>
      <c r="K18038">
        <v>340</v>
      </c>
      <c r="L18038">
        <v>0</v>
      </c>
      <c r="M18038">
        <v>0.89</v>
      </c>
      <c r="O18038">
        <v>150601</v>
      </c>
      <c r="P18038" t="s">
        <v>3</v>
      </c>
      <c r="Q18038">
        <v>150519</v>
      </c>
      <c r="R18038" t="s">
        <v>1346</v>
      </c>
      <c r="S18038">
        <v>151109</v>
      </c>
      <c r="T18038">
        <v>0</v>
      </c>
      <c r="U18038">
        <v>0</v>
      </c>
    </row>
    <row r="18039" spans="1:21" x14ac:dyDescent="0.25">
      <c r="A18039" s="1" t="s">
        <v>32142</v>
      </c>
      <c r="B18039" s="1" t="s">
        <v>32954</v>
      </c>
      <c r="C18039" s="1" t="s">
        <v>32984</v>
      </c>
      <c r="D18039" s="1" t="s">
        <v>32969</v>
      </c>
      <c r="E18039" t="s">
        <v>32143</v>
      </c>
      <c r="G18039">
        <v>337</v>
      </c>
      <c r="H18039">
        <v>0</v>
      </c>
      <c r="I18039">
        <v>0</v>
      </c>
      <c r="J18039">
        <v>0</v>
      </c>
      <c r="K18039">
        <v>340</v>
      </c>
      <c r="L18039">
        <v>0</v>
      </c>
      <c r="M18039">
        <v>0.89</v>
      </c>
      <c r="O18039">
        <v>150601</v>
      </c>
      <c r="P18039" t="s">
        <v>3</v>
      </c>
      <c r="Q18039">
        <v>150519</v>
      </c>
      <c r="R18039" t="s">
        <v>1346</v>
      </c>
      <c r="S18039">
        <v>151109</v>
      </c>
      <c r="T18039">
        <v>2</v>
      </c>
      <c r="U18039">
        <v>0</v>
      </c>
    </row>
    <row r="18040" spans="1:21" x14ac:dyDescent="0.25">
      <c r="A18040" s="1" t="s">
        <v>32144</v>
      </c>
      <c r="B18040" s="1" t="s">
        <v>32954</v>
      </c>
      <c r="C18040" s="1" t="s">
        <v>32984</v>
      </c>
      <c r="D18040" s="1" t="s">
        <v>32959</v>
      </c>
      <c r="E18040" t="s">
        <v>32145</v>
      </c>
      <c r="G18040">
        <v>170</v>
      </c>
      <c r="H18040">
        <v>0</v>
      </c>
      <c r="I18040">
        <v>0</v>
      </c>
      <c r="J18040">
        <v>0</v>
      </c>
      <c r="K18040">
        <v>170</v>
      </c>
      <c r="L18040">
        <v>0</v>
      </c>
      <c r="M18040">
        <v>0</v>
      </c>
      <c r="O18040">
        <v>140905</v>
      </c>
      <c r="P18040" t="s">
        <v>3</v>
      </c>
      <c r="Q18040">
        <v>130503</v>
      </c>
      <c r="R18040" t="s">
        <v>1346</v>
      </c>
      <c r="S18040">
        <v>0</v>
      </c>
      <c r="T18040">
        <v>0</v>
      </c>
      <c r="U18040">
        <v>0</v>
      </c>
    </row>
    <row r="18041" spans="1:21" x14ac:dyDescent="0.25">
      <c r="A18041" s="1" t="s">
        <v>32146</v>
      </c>
      <c r="B18041" s="1" t="s">
        <v>32954</v>
      </c>
      <c r="C18041" s="1" t="s">
        <v>32984</v>
      </c>
      <c r="D18041" s="1" t="s">
        <v>32969</v>
      </c>
      <c r="E18041" t="s">
        <v>32147</v>
      </c>
      <c r="G18041">
        <v>370</v>
      </c>
      <c r="H18041">
        <v>0</v>
      </c>
      <c r="I18041">
        <v>0</v>
      </c>
      <c r="J18041">
        <v>0</v>
      </c>
      <c r="K18041">
        <v>370</v>
      </c>
      <c r="L18041">
        <v>360</v>
      </c>
      <c r="M18041">
        <v>0</v>
      </c>
      <c r="O18041">
        <v>151204</v>
      </c>
      <c r="P18041" t="s">
        <v>3</v>
      </c>
      <c r="Q18041">
        <v>150519</v>
      </c>
      <c r="R18041" t="s">
        <v>1346</v>
      </c>
      <c r="S18041">
        <v>0</v>
      </c>
      <c r="T18041">
        <v>0</v>
      </c>
      <c r="U18041">
        <v>0</v>
      </c>
    </row>
    <row r="18042" spans="1:21" x14ac:dyDescent="0.25">
      <c r="A18042" s="1" t="s">
        <v>32148</v>
      </c>
      <c r="B18042" s="1" t="s">
        <v>32954</v>
      </c>
      <c r="C18042" s="1" t="s">
        <v>32984</v>
      </c>
      <c r="D18042" s="1" t="s">
        <v>32969</v>
      </c>
      <c r="E18042" t="s">
        <v>32149</v>
      </c>
      <c r="G18042">
        <v>313</v>
      </c>
      <c r="H18042">
        <v>0</v>
      </c>
      <c r="I18042">
        <v>0</v>
      </c>
      <c r="J18042">
        <v>0</v>
      </c>
      <c r="K18042">
        <v>320</v>
      </c>
      <c r="L18042">
        <v>313</v>
      </c>
      <c r="M18042">
        <v>2.2400000000000002</v>
      </c>
      <c r="O18042">
        <v>150619</v>
      </c>
      <c r="P18042" t="s">
        <v>3</v>
      </c>
      <c r="Q18042">
        <v>150617</v>
      </c>
      <c r="R18042" t="s">
        <v>1346</v>
      </c>
      <c r="S18042">
        <v>151109</v>
      </c>
      <c r="T18042">
        <v>12</v>
      </c>
      <c r="U18042">
        <v>0</v>
      </c>
    </row>
    <row r="18043" spans="1:21" x14ac:dyDescent="0.25">
      <c r="A18043" s="1" t="s">
        <v>32150</v>
      </c>
      <c r="B18043" s="1" t="s">
        <v>32954</v>
      </c>
      <c r="C18043" s="1" t="s">
        <v>32984</v>
      </c>
      <c r="D18043" s="1" t="s">
        <v>32969</v>
      </c>
      <c r="E18043" t="s">
        <v>32151</v>
      </c>
      <c r="G18043">
        <v>313</v>
      </c>
      <c r="H18043">
        <v>0</v>
      </c>
      <c r="I18043">
        <v>0</v>
      </c>
      <c r="J18043">
        <v>0</v>
      </c>
      <c r="K18043">
        <v>320</v>
      </c>
      <c r="L18043">
        <v>0</v>
      </c>
      <c r="M18043">
        <v>2.2400000000000002</v>
      </c>
      <c r="O18043">
        <v>150624</v>
      </c>
      <c r="P18043" t="s">
        <v>3</v>
      </c>
      <c r="Q18043">
        <v>150617</v>
      </c>
      <c r="R18043" t="s">
        <v>1346</v>
      </c>
      <c r="S18043">
        <v>151109</v>
      </c>
      <c r="T18043">
        <v>11</v>
      </c>
      <c r="U18043">
        <v>0</v>
      </c>
    </row>
    <row r="18044" spans="1:21" x14ac:dyDescent="0.25">
      <c r="A18044" s="1" t="s">
        <v>32152</v>
      </c>
      <c r="B18044" s="1" t="s">
        <v>32954</v>
      </c>
      <c r="C18044" s="1" t="s">
        <v>32984</v>
      </c>
      <c r="D18044" s="1" t="s">
        <v>32969</v>
      </c>
      <c r="E18044" t="s">
        <v>32153</v>
      </c>
      <c r="G18044">
        <v>327</v>
      </c>
      <c r="H18044">
        <v>0</v>
      </c>
      <c r="I18044">
        <v>0</v>
      </c>
      <c r="J18044">
        <v>0</v>
      </c>
      <c r="K18044">
        <v>320</v>
      </c>
      <c r="L18044">
        <v>330</v>
      </c>
      <c r="M18044">
        <v>2.14</v>
      </c>
      <c r="O18044">
        <v>151203</v>
      </c>
      <c r="P18044" t="s">
        <v>3</v>
      </c>
      <c r="Q18044">
        <v>150617</v>
      </c>
      <c r="R18044" t="s">
        <v>1346</v>
      </c>
      <c r="S18044">
        <v>151111</v>
      </c>
      <c r="T18044">
        <v>4</v>
      </c>
      <c r="U18044">
        <v>0</v>
      </c>
    </row>
    <row r="18045" spans="1:21" x14ac:dyDescent="0.25">
      <c r="A18045" s="1" t="s">
        <v>32154</v>
      </c>
      <c r="B18045" s="1" t="s">
        <v>32954</v>
      </c>
      <c r="C18045" s="1" t="s">
        <v>32984</v>
      </c>
      <c r="D18045" s="1" t="s">
        <v>32969</v>
      </c>
      <c r="E18045" t="s">
        <v>32155</v>
      </c>
      <c r="G18045">
        <v>327</v>
      </c>
      <c r="H18045">
        <v>0</v>
      </c>
      <c r="I18045">
        <v>0</v>
      </c>
      <c r="J18045">
        <v>0</v>
      </c>
      <c r="K18045">
        <v>340</v>
      </c>
      <c r="L18045">
        <v>330</v>
      </c>
      <c r="M18045">
        <v>3.98</v>
      </c>
      <c r="O18045">
        <v>150713</v>
      </c>
      <c r="P18045" t="s">
        <v>3</v>
      </c>
      <c r="Q18045">
        <v>150617</v>
      </c>
      <c r="R18045" t="s">
        <v>1346</v>
      </c>
      <c r="S18045">
        <v>0</v>
      </c>
      <c r="T18045">
        <v>0</v>
      </c>
      <c r="U18045">
        <v>0</v>
      </c>
    </row>
    <row r="18046" spans="1:21" x14ac:dyDescent="0.25">
      <c r="A18046" s="1" t="s">
        <v>32156</v>
      </c>
      <c r="B18046" s="1" t="s">
        <v>32954</v>
      </c>
      <c r="C18046" s="1" t="s">
        <v>32984</v>
      </c>
      <c r="D18046" s="1" t="s">
        <v>32969</v>
      </c>
      <c r="E18046" t="s">
        <v>32157</v>
      </c>
      <c r="G18046">
        <v>337</v>
      </c>
      <c r="H18046">
        <v>0</v>
      </c>
      <c r="I18046">
        <v>0</v>
      </c>
      <c r="J18046">
        <v>0</v>
      </c>
      <c r="K18046">
        <v>320</v>
      </c>
      <c r="L18046">
        <v>340</v>
      </c>
      <c r="M18046">
        <v>5.04</v>
      </c>
      <c r="O18046">
        <v>151203</v>
      </c>
      <c r="P18046" t="s">
        <v>3</v>
      </c>
      <c r="Q18046">
        <v>150617</v>
      </c>
      <c r="R18046" t="s">
        <v>1346</v>
      </c>
      <c r="S18046">
        <v>151109</v>
      </c>
      <c r="T18046">
        <v>1</v>
      </c>
      <c r="U18046">
        <v>0</v>
      </c>
    </row>
    <row r="18047" spans="1:21" x14ac:dyDescent="0.25">
      <c r="A18047" s="1" t="s">
        <v>32158</v>
      </c>
      <c r="B18047" s="1" t="s">
        <v>32954</v>
      </c>
      <c r="C18047" s="1" t="s">
        <v>32984</v>
      </c>
      <c r="D18047" s="1" t="s">
        <v>32969</v>
      </c>
      <c r="E18047" t="s">
        <v>32159</v>
      </c>
      <c r="G18047">
        <v>250</v>
      </c>
      <c r="H18047">
        <v>0</v>
      </c>
      <c r="I18047">
        <v>0</v>
      </c>
      <c r="J18047">
        <v>0</v>
      </c>
      <c r="K18047">
        <v>275</v>
      </c>
      <c r="L18047">
        <v>340</v>
      </c>
      <c r="M18047">
        <v>10</v>
      </c>
      <c r="O18047">
        <v>150617</v>
      </c>
      <c r="P18047" t="s">
        <v>3</v>
      </c>
      <c r="Q18047">
        <v>150617</v>
      </c>
      <c r="R18047" t="s">
        <v>1346</v>
      </c>
      <c r="S18047">
        <v>0</v>
      </c>
      <c r="T18047">
        <v>0</v>
      </c>
      <c r="U18047">
        <v>0</v>
      </c>
    </row>
    <row r="18048" spans="1:21" x14ac:dyDescent="0.25">
      <c r="A18048" s="1" t="s">
        <v>32160</v>
      </c>
      <c r="B18048" s="1" t="s">
        <v>32954</v>
      </c>
      <c r="C18048" s="1" t="s">
        <v>32984</v>
      </c>
      <c r="D18048" s="1" t="s">
        <v>32969</v>
      </c>
      <c r="E18048" t="s">
        <v>32161</v>
      </c>
      <c r="G18048">
        <v>327</v>
      </c>
      <c r="H18048">
        <v>0</v>
      </c>
      <c r="I18048">
        <v>0</v>
      </c>
      <c r="J18048">
        <v>0</v>
      </c>
      <c r="K18048">
        <v>320</v>
      </c>
      <c r="L18048">
        <v>330</v>
      </c>
      <c r="M18048">
        <v>2.14</v>
      </c>
      <c r="O18048">
        <v>151203</v>
      </c>
      <c r="P18048" t="s">
        <v>3</v>
      </c>
      <c r="Q18048">
        <v>150617</v>
      </c>
      <c r="R18048" t="s">
        <v>1346</v>
      </c>
      <c r="S18048">
        <v>151111</v>
      </c>
      <c r="T18048">
        <v>2</v>
      </c>
      <c r="U18048">
        <v>0</v>
      </c>
    </row>
    <row r="18049" spans="1:21" x14ac:dyDescent="0.25">
      <c r="A18049" s="1" t="s">
        <v>32162</v>
      </c>
      <c r="B18049" s="1" t="s">
        <v>32954</v>
      </c>
      <c r="C18049" s="1" t="s">
        <v>32984</v>
      </c>
      <c r="D18049" s="1" t="s">
        <v>32969</v>
      </c>
      <c r="E18049" t="s">
        <v>32163</v>
      </c>
      <c r="G18049">
        <v>337</v>
      </c>
      <c r="H18049">
        <v>0</v>
      </c>
      <c r="I18049">
        <v>0</v>
      </c>
      <c r="J18049">
        <v>0</v>
      </c>
      <c r="K18049">
        <v>320</v>
      </c>
      <c r="L18049">
        <v>340</v>
      </c>
      <c r="M18049">
        <v>5.04</v>
      </c>
      <c r="O18049">
        <v>151203</v>
      </c>
      <c r="P18049" t="s">
        <v>3</v>
      </c>
      <c r="Q18049">
        <v>150618</v>
      </c>
      <c r="R18049" t="s">
        <v>1346</v>
      </c>
      <c r="S18049">
        <v>151109</v>
      </c>
      <c r="T18049">
        <v>10</v>
      </c>
      <c r="U18049">
        <v>0</v>
      </c>
    </row>
    <row r="18050" spans="1:21" x14ac:dyDescent="0.25">
      <c r="A18050" s="1" t="s">
        <v>32164</v>
      </c>
      <c r="B18050" s="1" t="s">
        <v>32954</v>
      </c>
      <c r="C18050" s="1" t="s">
        <v>32984</v>
      </c>
      <c r="D18050" s="1" t="s">
        <v>32962</v>
      </c>
      <c r="E18050" t="s">
        <v>32165</v>
      </c>
      <c r="G18050">
        <v>370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100</v>
      </c>
      <c r="O18050">
        <v>151106</v>
      </c>
      <c r="P18050" t="s">
        <v>3</v>
      </c>
      <c r="Q18050">
        <v>151106</v>
      </c>
      <c r="R18050" t="s">
        <v>1346</v>
      </c>
      <c r="S18050">
        <v>151027</v>
      </c>
      <c r="T18050">
        <v>10</v>
      </c>
      <c r="U18050">
        <v>0</v>
      </c>
    </row>
    <row r="18051" spans="1:21" x14ac:dyDescent="0.25">
      <c r="A18051" s="1" t="s">
        <v>32166</v>
      </c>
      <c r="B18051" s="1" t="s">
        <v>32954</v>
      </c>
      <c r="C18051" s="1" t="s">
        <v>32984</v>
      </c>
      <c r="D18051" s="1" t="s">
        <v>32962</v>
      </c>
      <c r="E18051" t="s">
        <v>32167</v>
      </c>
      <c r="G18051">
        <v>360</v>
      </c>
      <c r="H18051">
        <v>0</v>
      </c>
      <c r="I18051">
        <v>0</v>
      </c>
      <c r="J18051">
        <v>0</v>
      </c>
      <c r="K18051">
        <v>0</v>
      </c>
      <c r="L18051">
        <v>380</v>
      </c>
      <c r="M18051">
        <v>100</v>
      </c>
      <c r="O18051">
        <v>160111</v>
      </c>
      <c r="P18051" t="s">
        <v>3</v>
      </c>
      <c r="Q18051">
        <v>151106</v>
      </c>
      <c r="R18051" t="s">
        <v>1346</v>
      </c>
      <c r="S18051">
        <v>151027</v>
      </c>
      <c r="T18051">
        <v>1</v>
      </c>
      <c r="U18051">
        <v>0</v>
      </c>
    </row>
    <row r="18052" spans="1:21" x14ac:dyDescent="0.25">
      <c r="A18052" s="1" t="s">
        <v>32168</v>
      </c>
      <c r="B18052" s="1" t="s">
        <v>32954</v>
      </c>
      <c r="C18052" s="1" t="s">
        <v>32984</v>
      </c>
      <c r="D18052" s="1" t="s">
        <v>32962</v>
      </c>
      <c r="E18052" t="s">
        <v>32169</v>
      </c>
      <c r="G18052">
        <v>290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100</v>
      </c>
      <c r="O18052">
        <v>151106</v>
      </c>
      <c r="P18052" t="s">
        <v>3</v>
      </c>
      <c r="Q18052">
        <v>151106</v>
      </c>
      <c r="R18052" t="s">
        <v>1346</v>
      </c>
      <c r="S18052">
        <v>151027</v>
      </c>
      <c r="T18052">
        <v>1</v>
      </c>
      <c r="U18052">
        <v>0</v>
      </c>
    </row>
    <row r="18053" spans="1:21" x14ac:dyDescent="0.25">
      <c r="A18053" s="1" t="s">
        <v>32170</v>
      </c>
      <c r="B18053" s="1" t="s">
        <v>32954</v>
      </c>
      <c r="C18053" s="1" t="s">
        <v>32984</v>
      </c>
      <c r="D18053" s="1" t="s">
        <v>32962</v>
      </c>
      <c r="E18053" t="s">
        <v>32171</v>
      </c>
      <c r="G18053">
        <v>410</v>
      </c>
      <c r="H18053">
        <v>0</v>
      </c>
      <c r="I18053">
        <v>0</v>
      </c>
      <c r="J18053">
        <v>0</v>
      </c>
      <c r="K18053">
        <v>402</v>
      </c>
      <c r="L18053">
        <v>360</v>
      </c>
      <c r="M18053">
        <v>1.95</v>
      </c>
      <c r="O18053">
        <v>160122</v>
      </c>
      <c r="P18053" t="s">
        <v>3</v>
      </c>
      <c r="Q18053">
        <v>151106</v>
      </c>
      <c r="R18053" t="s">
        <v>1346</v>
      </c>
      <c r="S18053">
        <v>160119</v>
      </c>
      <c r="T18053">
        <v>50</v>
      </c>
      <c r="U18053">
        <v>0</v>
      </c>
    </row>
    <row r="18054" spans="1:21" x14ac:dyDescent="0.25">
      <c r="A18054" s="1" t="s">
        <v>32172</v>
      </c>
      <c r="B18054" s="1" t="s">
        <v>32954</v>
      </c>
      <c r="C18054" s="1" t="s">
        <v>32984</v>
      </c>
      <c r="D18054" s="1" t="s">
        <v>32962</v>
      </c>
      <c r="E18054" t="s">
        <v>32173</v>
      </c>
      <c r="G18054">
        <v>410</v>
      </c>
      <c r="H18054">
        <v>0</v>
      </c>
      <c r="I18054">
        <v>0</v>
      </c>
      <c r="J18054">
        <v>0</v>
      </c>
      <c r="K18054">
        <v>402</v>
      </c>
      <c r="L18054">
        <v>360</v>
      </c>
      <c r="M18054">
        <v>1.95</v>
      </c>
      <c r="O18054">
        <v>160122</v>
      </c>
      <c r="P18054" t="s">
        <v>3</v>
      </c>
      <c r="Q18054">
        <v>151106</v>
      </c>
      <c r="R18054" t="s">
        <v>1346</v>
      </c>
      <c r="S18054">
        <v>160119</v>
      </c>
      <c r="T18054">
        <v>51</v>
      </c>
      <c r="U18054">
        <v>0</v>
      </c>
    </row>
    <row r="18055" spans="1:21" x14ac:dyDescent="0.25">
      <c r="A18055" s="1" t="s">
        <v>32174</v>
      </c>
      <c r="B18055" s="1" t="s">
        <v>32954</v>
      </c>
      <c r="C18055" s="1" t="s">
        <v>32984</v>
      </c>
      <c r="D18055" s="1" t="s">
        <v>32962</v>
      </c>
      <c r="E18055" t="s">
        <v>32175</v>
      </c>
      <c r="G18055">
        <v>340</v>
      </c>
      <c r="H18055">
        <v>0</v>
      </c>
      <c r="I18055">
        <v>0</v>
      </c>
      <c r="J18055">
        <v>0</v>
      </c>
      <c r="K18055">
        <v>420</v>
      </c>
      <c r="L18055">
        <v>350</v>
      </c>
      <c r="M18055">
        <v>23.53</v>
      </c>
      <c r="O18055">
        <v>160111</v>
      </c>
      <c r="P18055" t="s">
        <v>3</v>
      </c>
      <c r="Q18055">
        <v>151106</v>
      </c>
      <c r="R18055" t="s">
        <v>1346</v>
      </c>
      <c r="S18055">
        <v>151116</v>
      </c>
      <c r="T18055">
        <v>116</v>
      </c>
      <c r="U18055">
        <v>0</v>
      </c>
    </row>
    <row r="18056" spans="1:21" x14ac:dyDescent="0.25">
      <c r="A18056" s="1" t="s">
        <v>32176</v>
      </c>
      <c r="B18056" s="1" t="s">
        <v>32954</v>
      </c>
      <c r="C18056" s="1" t="s">
        <v>32984</v>
      </c>
      <c r="D18056" s="1" t="s">
        <v>32962</v>
      </c>
      <c r="E18056" t="s">
        <v>32177</v>
      </c>
      <c r="G18056">
        <v>340</v>
      </c>
      <c r="H18056">
        <v>0</v>
      </c>
      <c r="I18056">
        <v>0</v>
      </c>
      <c r="J18056">
        <v>0</v>
      </c>
      <c r="K18056">
        <v>420</v>
      </c>
      <c r="L18056">
        <v>350</v>
      </c>
      <c r="M18056">
        <v>23.53</v>
      </c>
      <c r="O18056">
        <v>160107</v>
      </c>
      <c r="P18056" t="s">
        <v>3</v>
      </c>
      <c r="Q18056">
        <v>151106</v>
      </c>
      <c r="R18056" t="s">
        <v>1346</v>
      </c>
      <c r="S18056">
        <v>151116</v>
      </c>
      <c r="T18056">
        <v>121</v>
      </c>
      <c r="U18056">
        <v>0</v>
      </c>
    </row>
    <row r="18057" spans="1:21" x14ac:dyDescent="0.25">
      <c r="A18057" s="1" t="s">
        <v>32178</v>
      </c>
      <c r="B18057" s="1" t="s">
        <v>32954</v>
      </c>
      <c r="C18057" s="1" t="s">
        <v>32984</v>
      </c>
      <c r="D18057" s="1" t="s">
        <v>32962</v>
      </c>
      <c r="E18057" t="s">
        <v>32179</v>
      </c>
      <c r="G18057">
        <v>350</v>
      </c>
      <c r="H18057">
        <v>0</v>
      </c>
      <c r="I18057">
        <v>0</v>
      </c>
      <c r="J18057">
        <v>0</v>
      </c>
      <c r="K18057">
        <v>420</v>
      </c>
      <c r="L18057">
        <v>360</v>
      </c>
      <c r="M18057">
        <v>20</v>
      </c>
      <c r="O18057">
        <v>160122</v>
      </c>
      <c r="P18057" t="s">
        <v>3</v>
      </c>
      <c r="Q18057">
        <v>151106</v>
      </c>
      <c r="R18057" t="s">
        <v>1346</v>
      </c>
      <c r="S18057">
        <v>151109</v>
      </c>
      <c r="T18057">
        <v>190</v>
      </c>
      <c r="U18057">
        <v>0</v>
      </c>
    </row>
    <row r="18058" spans="1:21" x14ac:dyDescent="0.25">
      <c r="A18058" s="1" t="s">
        <v>32180</v>
      </c>
      <c r="B18058" s="1" t="s">
        <v>32954</v>
      </c>
      <c r="C18058" s="1" t="s">
        <v>32984</v>
      </c>
      <c r="D18058" s="1" t="s">
        <v>32962</v>
      </c>
      <c r="E18058" t="s">
        <v>32181</v>
      </c>
      <c r="G18058">
        <v>350</v>
      </c>
      <c r="H18058">
        <v>0</v>
      </c>
      <c r="I18058">
        <v>0</v>
      </c>
      <c r="J18058">
        <v>0</v>
      </c>
      <c r="K18058">
        <v>420</v>
      </c>
      <c r="L18058">
        <v>360</v>
      </c>
      <c r="M18058">
        <v>20</v>
      </c>
      <c r="O18058">
        <v>160122</v>
      </c>
      <c r="P18058" t="s">
        <v>3</v>
      </c>
      <c r="Q18058">
        <v>151106</v>
      </c>
      <c r="R18058" t="s">
        <v>1346</v>
      </c>
      <c r="S18058">
        <v>151109</v>
      </c>
      <c r="T18058">
        <v>102</v>
      </c>
      <c r="U18058">
        <v>0</v>
      </c>
    </row>
    <row r="18059" spans="1:21" x14ac:dyDescent="0.25">
      <c r="A18059" s="1" t="s">
        <v>32182</v>
      </c>
      <c r="B18059" s="1" t="s">
        <v>32954</v>
      </c>
      <c r="C18059" s="1" t="s">
        <v>32984</v>
      </c>
      <c r="D18059" s="1" t="s">
        <v>32962</v>
      </c>
      <c r="E18059" t="s">
        <v>32183</v>
      </c>
      <c r="G18059">
        <v>380</v>
      </c>
      <c r="H18059">
        <v>0</v>
      </c>
      <c r="I18059">
        <v>0</v>
      </c>
      <c r="J18059">
        <v>0</v>
      </c>
      <c r="K18059">
        <v>0</v>
      </c>
      <c r="L18059">
        <v>380</v>
      </c>
      <c r="M18059">
        <v>100</v>
      </c>
      <c r="O18059">
        <v>160111</v>
      </c>
      <c r="P18059" t="s">
        <v>3</v>
      </c>
      <c r="Q18059">
        <v>151106</v>
      </c>
      <c r="R18059" t="s">
        <v>1346</v>
      </c>
      <c r="S18059">
        <v>151027</v>
      </c>
      <c r="T18059">
        <v>2</v>
      </c>
      <c r="U18059">
        <v>0</v>
      </c>
    </row>
    <row r="18060" spans="1:21" x14ac:dyDescent="0.25">
      <c r="A18060" s="1" t="s">
        <v>32184</v>
      </c>
      <c r="B18060" s="1" t="s">
        <v>32954</v>
      </c>
      <c r="C18060" s="1" t="s">
        <v>32984</v>
      </c>
      <c r="D18060" s="1" t="s">
        <v>32959</v>
      </c>
      <c r="E18060" t="s">
        <v>32185</v>
      </c>
      <c r="G18060">
        <v>170</v>
      </c>
      <c r="H18060">
        <v>0</v>
      </c>
      <c r="I18060">
        <v>0</v>
      </c>
      <c r="J18060">
        <v>0</v>
      </c>
      <c r="K18060">
        <v>170</v>
      </c>
      <c r="L18060">
        <v>0</v>
      </c>
      <c r="M18060">
        <v>0</v>
      </c>
      <c r="O18060">
        <v>140905</v>
      </c>
      <c r="P18060" t="s">
        <v>3</v>
      </c>
      <c r="Q18060">
        <v>130503</v>
      </c>
      <c r="R18060" t="s">
        <v>1346</v>
      </c>
      <c r="S18060">
        <v>0</v>
      </c>
      <c r="T18060">
        <v>0</v>
      </c>
      <c r="U18060">
        <v>0</v>
      </c>
    </row>
    <row r="18061" spans="1:21" x14ac:dyDescent="0.25">
      <c r="A18061" s="1" t="s">
        <v>32186</v>
      </c>
      <c r="B18061" s="1" t="s">
        <v>32954</v>
      </c>
      <c r="C18061" s="1" t="s">
        <v>32984</v>
      </c>
      <c r="D18061" s="1" t="s">
        <v>32962</v>
      </c>
      <c r="E18061" t="s">
        <v>32187</v>
      </c>
      <c r="G18061">
        <v>380</v>
      </c>
      <c r="H18061">
        <v>0</v>
      </c>
      <c r="I18061">
        <v>0</v>
      </c>
      <c r="J18061">
        <v>0</v>
      </c>
      <c r="K18061">
        <v>0</v>
      </c>
      <c r="L18061">
        <v>380</v>
      </c>
      <c r="M18061">
        <v>100</v>
      </c>
      <c r="O18061">
        <v>160111</v>
      </c>
      <c r="P18061" t="s">
        <v>3</v>
      </c>
      <c r="Q18061">
        <v>151106</v>
      </c>
      <c r="R18061" t="s">
        <v>1346</v>
      </c>
      <c r="S18061">
        <v>151027</v>
      </c>
      <c r="T18061">
        <v>1</v>
      </c>
      <c r="U18061">
        <v>0</v>
      </c>
    </row>
    <row r="18062" spans="1:21" x14ac:dyDescent="0.25">
      <c r="A18062" s="1" t="s">
        <v>32188</v>
      </c>
      <c r="B18062" s="1" t="s">
        <v>32954</v>
      </c>
      <c r="C18062" s="1" t="s">
        <v>32984</v>
      </c>
      <c r="D18062" s="1" t="s">
        <v>32962</v>
      </c>
      <c r="E18062" t="s">
        <v>32189</v>
      </c>
      <c r="G18062">
        <v>380</v>
      </c>
      <c r="H18062">
        <v>0</v>
      </c>
      <c r="I18062">
        <v>0</v>
      </c>
      <c r="J18062">
        <v>0</v>
      </c>
      <c r="K18062">
        <v>0</v>
      </c>
      <c r="L18062">
        <v>380</v>
      </c>
      <c r="M18062">
        <v>100</v>
      </c>
      <c r="O18062">
        <v>160111</v>
      </c>
      <c r="P18062" t="s">
        <v>3</v>
      </c>
      <c r="Q18062">
        <v>151106</v>
      </c>
      <c r="R18062" t="s">
        <v>1346</v>
      </c>
      <c r="S18062">
        <v>151027</v>
      </c>
      <c r="T18062">
        <v>2</v>
      </c>
      <c r="U18062">
        <v>0</v>
      </c>
    </row>
    <row r="18063" spans="1:21" x14ac:dyDescent="0.25">
      <c r="A18063" s="1" t="s">
        <v>32190</v>
      </c>
      <c r="B18063" s="1" t="s">
        <v>32954</v>
      </c>
      <c r="C18063" s="1" t="s">
        <v>32984</v>
      </c>
      <c r="D18063" s="1" t="s">
        <v>32962</v>
      </c>
      <c r="E18063" t="s">
        <v>32191</v>
      </c>
      <c r="G18063">
        <v>325</v>
      </c>
      <c r="H18063">
        <v>0</v>
      </c>
      <c r="I18063">
        <v>0</v>
      </c>
      <c r="J18063">
        <v>0</v>
      </c>
      <c r="K18063">
        <v>360</v>
      </c>
      <c r="L18063">
        <v>320</v>
      </c>
      <c r="M18063">
        <v>10.77</v>
      </c>
      <c r="O18063">
        <v>160111</v>
      </c>
      <c r="P18063" t="s">
        <v>3</v>
      </c>
      <c r="Q18063">
        <v>151106</v>
      </c>
      <c r="R18063" t="s">
        <v>1346</v>
      </c>
      <c r="S18063">
        <v>151210</v>
      </c>
      <c r="T18063">
        <v>100</v>
      </c>
      <c r="U18063">
        <v>0</v>
      </c>
    </row>
    <row r="18064" spans="1:21" x14ac:dyDescent="0.25">
      <c r="A18064" s="1" t="s">
        <v>32192</v>
      </c>
      <c r="B18064" s="1" t="s">
        <v>32954</v>
      </c>
      <c r="C18064" s="1" t="s">
        <v>32984</v>
      </c>
      <c r="D18064" s="1" t="s">
        <v>32962</v>
      </c>
      <c r="E18064" t="s">
        <v>32193</v>
      </c>
      <c r="G18064">
        <v>325</v>
      </c>
      <c r="H18064">
        <v>0</v>
      </c>
      <c r="I18064">
        <v>0</v>
      </c>
      <c r="J18064">
        <v>0</v>
      </c>
      <c r="K18064">
        <v>360</v>
      </c>
      <c r="L18064">
        <v>320</v>
      </c>
      <c r="M18064">
        <v>10.77</v>
      </c>
      <c r="O18064">
        <v>160111</v>
      </c>
      <c r="P18064" t="s">
        <v>3</v>
      </c>
      <c r="Q18064">
        <v>151106</v>
      </c>
      <c r="R18064" t="s">
        <v>1346</v>
      </c>
      <c r="S18064">
        <v>151109</v>
      </c>
      <c r="T18064">
        <v>196</v>
      </c>
      <c r="U18064">
        <v>0</v>
      </c>
    </row>
    <row r="18065" spans="1:21" x14ac:dyDescent="0.25">
      <c r="A18065" s="1" t="s">
        <v>32194</v>
      </c>
      <c r="B18065" s="1" t="s">
        <v>32954</v>
      </c>
      <c r="C18065" s="1" t="s">
        <v>32984</v>
      </c>
      <c r="D18065" s="1" t="s">
        <v>32962</v>
      </c>
      <c r="E18065" t="s">
        <v>32195</v>
      </c>
      <c r="G18065">
        <v>350</v>
      </c>
      <c r="H18065">
        <v>0</v>
      </c>
      <c r="I18065">
        <v>0</v>
      </c>
      <c r="J18065">
        <v>0</v>
      </c>
      <c r="K18065">
        <v>420</v>
      </c>
      <c r="L18065">
        <v>350</v>
      </c>
      <c r="M18065">
        <v>20</v>
      </c>
      <c r="O18065">
        <v>160107</v>
      </c>
      <c r="P18065" t="s">
        <v>3</v>
      </c>
      <c r="Q18065">
        <v>151106</v>
      </c>
      <c r="R18065" t="s">
        <v>1346</v>
      </c>
      <c r="S18065">
        <v>151117</v>
      </c>
      <c r="T18065">
        <v>200</v>
      </c>
      <c r="U18065">
        <v>0</v>
      </c>
    </row>
    <row r="18066" spans="1:21" x14ac:dyDescent="0.25">
      <c r="A18066" s="1" t="s">
        <v>32196</v>
      </c>
      <c r="B18066" s="1" t="s">
        <v>32954</v>
      </c>
      <c r="C18066" s="1" t="s">
        <v>32984</v>
      </c>
      <c r="D18066" s="1" t="s">
        <v>32962</v>
      </c>
      <c r="E18066" t="s">
        <v>32197</v>
      </c>
      <c r="G18066">
        <v>375</v>
      </c>
      <c r="H18066">
        <v>0</v>
      </c>
      <c r="I18066">
        <v>0</v>
      </c>
      <c r="J18066">
        <v>0</v>
      </c>
      <c r="K18066">
        <v>380</v>
      </c>
      <c r="L18066">
        <v>360</v>
      </c>
      <c r="M18066">
        <v>1.33</v>
      </c>
      <c r="O18066">
        <v>160122</v>
      </c>
      <c r="P18066" t="s">
        <v>3</v>
      </c>
      <c r="Q18066">
        <v>151106</v>
      </c>
      <c r="R18066" t="s">
        <v>1346</v>
      </c>
      <c r="S18066">
        <v>151215</v>
      </c>
      <c r="T18066">
        <v>96</v>
      </c>
      <c r="U18066">
        <v>0</v>
      </c>
    </row>
    <row r="18067" spans="1:21" x14ac:dyDescent="0.25">
      <c r="A18067" s="1" t="s">
        <v>32198</v>
      </c>
      <c r="B18067" s="1" t="s">
        <v>32954</v>
      </c>
      <c r="C18067" s="1" t="s">
        <v>32984</v>
      </c>
      <c r="D18067" s="1" t="s">
        <v>32962</v>
      </c>
      <c r="E18067" t="s">
        <v>32199</v>
      </c>
      <c r="G18067">
        <v>375</v>
      </c>
      <c r="H18067">
        <v>0</v>
      </c>
      <c r="I18067">
        <v>0</v>
      </c>
      <c r="J18067">
        <v>0</v>
      </c>
      <c r="K18067">
        <v>450</v>
      </c>
      <c r="L18067">
        <v>360</v>
      </c>
      <c r="M18067">
        <v>20</v>
      </c>
      <c r="O18067">
        <v>160122</v>
      </c>
      <c r="P18067" t="s">
        <v>3</v>
      </c>
      <c r="Q18067">
        <v>151106</v>
      </c>
      <c r="R18067" t="s">
        <v>1346</v>
      </c>
      <c r="S18067">
        <v>151217</v>
      </c>
      <c r="T18067">
        <v>156</v>
      </c>
      <c r="U18067">
        <v>0</v>
      </c>
    </row>
    <row r="18068" spans="1:21" x14ac:dyDescent="0.25">
      <c r="A18068" s="1" t="s">
        <v>32200</v>
      </c>
      <c r="B18068" s="1" t="s">
        <v>32954</v>
      </c>
      <c r="C18068" s="1" t="s">
        <v>32984</v>
      </c>
      <c r="D18068" s="1" t="s">
        <v>32962</v>
      </c>
      <c r="E18068" t="s">
        <v>32201</v>
      </c>
      <c r="G18068">
        <v>375</v>
      </c>
      <c r="H18068">
        <v>0</v>
      </c>
      <c r="I18068">
        <v>0</v>
      </c>
      <c r="J18068">
        <v>0</v>
      </c>
      <c r="K18068">
        <v>380</v>
      </c>
      <c r="L18068">
        <v>360</v>
      </c>
      <c r="M18068">
        <v>1.33</v>
      </c>
      <c r="O18068">
        <v>160122</v>
      </c>
      <c r="P18068" t="s">
        <v>3</v>
      </c>
      <c r="Q18068">
        <v>151106</v>
      </c>
      <c r="R18068" t="s">
        <v>1346</v>
      </c>
      <c r="S18068">
        <v>151103</v>
      </c>
      <c r="T18068">
        <v>1</v>
      </c>
      <c r="U18068">
        <v>0</v>
      </c>
    </row>
    <row r="18069" spans="1:21" x14ac:dyDescent="0.25">
      <c r="A18069" s="1" t="s">
        <v>32202</v>
      </c>
      <c r="B18069" s="1" t="s">
        <v>32954</v>
      </c>
      <c r="C18069" s="1" t="s">
        <v>32984</v>
      </c>
      <c r="D18069" s="1" t="s">
        <v>32962</v>
      </c>
      <c r="E18069" t="s">
        <v>32203</v>
      </c>
      <c r="G18069">
        <v>375</v>
      </c>
      <c r="H18069">
        <v>0</v>
      </c>
      <c r="I18069">
        <v>0</v>
      </c>
      <c r="J18069">
        <v>0</v>
      </c>
      <c r="K18069">
        <v>450</v>
      </c>
      <c r="L18069">
        <v>360</v>
      </c>
      <c r="M18069">
        <v>20</v>
      </c>
      <c r="O18069">
        <v>160122</v>
      </c>
      <c r="P18069" t="s">
        <v>3</v>
      </c>
      <c r="Q18069">
        <v>151106</v>
      </c>
      <c r="R18069" t="s">
        <v>1346</v>
      </c>
      <c r="S18069">
        <v>151218</v>
      </c>
      <c r="T18069">
        <v>103</v>
      </c>
      <c r="U18069">
        <v>0</v>
      </c>
    </row>
    <row r="18070" spans="1:21" x14ac:dyDescent="0.25">
      <c r="A18070" s="1" t="s">
        <v>32204</v>
      </c>
      <c r="B18070" s="1" t="s">
        <v>32954</v>
      </c>
      <c r="C18070" s="1" t="s">
        <v>32984</v>
      </c>
      <c r="D18070" s="1" t="s">
        <v>32962</v>
      </c>
      <c r="E18070" t="s">
        <v>32205</v>
      </c>
      <c r="G18070">
        <v>340</v>
      </c>
      <c r="H18070">
        <v>0</v>
      </c>
      <c r="I18070">
        <v>0</v>
      </c>
      <c r="J18070">
        <v>0</v>
      </c>
      <c r="K18070">
        <v>420</v>
      </c>
      <c r="L18070">
        <v>350</v>
      </c>
      <c r="M18070">
        <v>23.53</v>
      </c>
      <c r="O18070">
        <v>160107</v>
      </c>
      <c r="P18070" t="s">
        <v>3</v>
      </c>
      <c r="Q18070">
        <v>151109</v>
      </c>
      <c r="R18070" t="s">
        <v>1346</v>
      </c>
      <c r="S18070">
        <v>151202</v>
      </c>
      <c r="T18070">
        <v>154</v>
      </c>
      <c r="U18070">
        <v>0</v>
      </c>
    </row>
    <row r="18071" spans="1:21" x14ac:dyDescent="0.25">
      <c r="A18071" s="1" t="s">
        <v>32206</v>
      </c>
      <c r="B18071" s="1" t="s">
        <v>32954</v>
      </c>
      <c r="C18071" s="1" t="s">
        <v>32984</v>
      </c>
      <c r="D18071" s="1" t="s">
        <v>32962</v>
      </c>
      <c r="E18071" t="s">
        <v>32207</v>
      </c>
      <c r="G18071">
        <v>355</v>
      </c>
      <c r="H18071">
        <v>0</v>
      </c>
      <c r="I18071">
        <v>0</v>
      </c>
      <c r="J18071">
        <v>0</v>
      </c>
      <c r="K18071">
        <v>420</v>
      </c>
      <c r="L18071">
        <v>360</v>
      </c>
      <c r="M18071">
        <v>18.309999999999999</v>
      </c>
      <c r="O18071">
        <v>160122</v>
      </c>
      <c r="P18071" t="s">
        <v>3</v>
      </c>
      <c r="Q18071">
        <v>151120</v>
      </c>
      <c r="R18071" t="s">
        <v>1346</v>
      </c>
      <c r="S18071">
        <v>151119</v>
      </c>
      <c r="T18071">
        <v>132</v>
      </c>
      <c r="U18071">
        <v>0</v>
      </c>
    </row>
    <row r="18072" spans="1:21" x14ac:dyDescent="0.25">
      <c r="A18072" s="1" t="s">
        <v>32208</v>
      </c>
      <c r="B18072" s="1" t="s">
        <v>32954</v>
      </c>
      <c r="C18072" s="1" t="s">
        <v>32984</v>
      </c>
      <c r="D18072" s="1" t="s">
        <v>32962</v>
      </c>
      <c r="E18072" t="s">
        <v>32209</v>
      </c>
      <c r="G18072">
        <v>355</v>
      </c>
      <c r="H18072">
        <v>0</v>
      </c>
      <c r="I18072">
        <v>0</v>
      </c>
      <c r="J18072">
        <v>0</v>
      </c>
      <c r="K18072">
        <v>420</v>
      </c>
      <c r="L18072">
        <v>360</v>
      </c>
      <c r="M18072">
        <v>18.309999999999999</v>
      </c>
      <c r="O18072">
        <v>160122</v>
      </c>
      <c r="P18072" t="s">
        <v>3</v>
      </c>
      <c r="Q18072">
        <v>151120</v>
      </c>
      <c r="R18072" t="s">
        <v>1346</v>
      </c>
      <c r="S18072">
        <v>151119</v>
      </c>
      <c r="T18072">
        <v>113</v>
      </c>
      <c r="U18072">
        <v>0</v>
      </c>
    </row>
    <row r="18073" spans="1:21" x14ac:dyDescent="0.25">
      <c r="A18073" s="1" t="s">
        <v>32210</v>
      </c>
      <c r="B18073" s="1" t="s">
        <v>32954</v>
      </c>
      <c r="C18073" s="1" t="s">
        <v>32984</v>
      </c>
      <c r="D18073" s="1" t="s">
        <v>32962</v>
      </c>
      <c r="E18073" t="s">
        <v>32211</v>
      </c>
      <c r="G18073">
        <v>335</v>
      </c>
      <c r="H18073">
        <v>0</v>
      </c>
      <c r="I18073">
        <v>0</v>
      </c>
      <c r="J18073">
        <v>0</v>
      </c>
      <c r="K18073">
        <v>402</v>
      </c>
      <c r="L18073">
        <v>360</v>
      </c>
      <c r="M18073">
        <v>20</v>
      </c>
      <c r="O18073">
        <v>160122</v>
      </c>
      <c r="P18073" t="s">
        <v>3</v>
      </c>
      <c r="Q18073">
        <v>151124</v>
      </c>
      <c r="R18073" t="s">
        <v>1346</v>
      </c>
      <c r="S18073">
        <v>151216</v>
      </c>
      <c r="T18073">
        <v>92</v>
      </c>
      <c r="U18073">
        <v>0</v>
      </c>
    </row>
    <row r="18074" spans="1:21" x14ac:dyDescent="0.25">
      <c r="A18074" s="1" t="s">
        <v>32212</v>
      </c>
      <c r="B18074" s="1" t="s">
        <v>32954</v>
      </c>
      <c r="C18074" s="1" t="s">
        <v>32984</v>
      </c>
      <c r="D18074" s="1" t="s">
        <v>32962</v>
      </c>
      <c r="E18074" t="s">
        <v>32213</v>
      </c>
      <c r="G18074">
        <v>295</v>
      </c>
      <c r="H18074">
        <v>0</v>
      </c>
      <c r="I18074">
        <v>0</v>
      </c>
      <c r="J18074">
        <v>0</v>
      </c>
      <c r="K18074">
        <v>370</v>
      </c>
      <c r="L18074">
        <v>295</v>
      </c>
      <c r="M18074">
        <v>25.42</v>
      </c>
      <c r="O18074">
        <v>160111</v>
      </c>
      <c r="P18074" t="s">
        <v>3</v>
      </c>
      <c r="Q18074">
        <v>151217</v>
      </c>
      <c r="R18074" t="s">
        <v>1346</v>
      </c>
      <c r="S18074">
        <v>151217</v>
      </c>
      <c r="T18074">
        <v>1</v>
      </c>
      <c r="U18074">
        <v>0</v>
      </c>
    </row>
    <row r="18075" spans="1:21" x14ac:dyDescent="0.25">
      <c r="A18075" s="1" t="s">
        <v>32214</v>
      </c>
      <c r="B18075" s="1" t="s">
        <v>32954</v>
      </c>
      <c r="C18075" s="1" t="s">
        <v>32984</v>
      </c>
      <c r="D18075" s="1" t="s">
        <v>32962</v>
      </c>
      <c r="E18075" t="s">
        <v>32215</v>
      </c>
      <c r="G18075">
        <v>295</v>
      </c>
      <c r="H18075">
        <v>0</v>
      </c>
      <c r="I18075">
        <v>0</v>
      </c>
      <c r="J18075">
        <v>0</v>
      </c>
      <c r="K18075">
        <v>370</v>
      </c>
      <c r="L18075">
        <v>0</v>
      </c>
      <c r="M18075">
        <v>25.42</v>
      </c>
      <c r="O18075">
        <v>160111</v>
      </c>
      <c r="P18075" t="s">
        <v>3</v>
      </c>
      <c r="Q18075">
        <v>151217</v>
      </c>
      <c r="R18075" t="s">
        <v>1346</v>
      </c>
      <c r="S18075">
        <v>151217</v>
      </c>
      <c r="T18075">
        <v>1</v>
      </c>
      <c r="U18075">
        <v>0</v>
      </c>
    </row>
    <row r="18076" spans="1:21" x14ac:dyDescent="0.25">
      <c r="A18076" s="1" t="s">
        <v>32216</v>
      </c>
      <c r="B18076" s="1" t="s">
        <v>32954</v>
      </c>
      <c r="C18076" s="1" t="s">
        <v>32984</v>
      </c>
      <c r="D18076" s="1" t="s">
        <v>32959</v>
      </c>
      <c r="E18076" t="s">
        <v>32217</v>
      </c>
      <c r="G18076">
        <v>320</v>
      </c>
      <c r="H18076">
        <v>0</v>
      </c>
      <c r="I18076">
        <v>0</v>
      </c>
      <c r="J18076">
        <v>0</v>
      </c>
      <c r="K18076">
        <v>320</v>
      </c>
      <c r="L18076">
        <v>190</v>
      </c>
      <c r="M18076">
        <v>0</v>
      </c>
      <c r="O18076">
        <v>150401</v>
      </c>
      <c r="P18076" t="s">
        <v>3</v>
      </c>
      <c r="Q18076">
        <v>130503</v>
      </c>
      <c r="R18076" t="s">
        <v>1346</v>
      </c>
      <c r="S18076">
        <v>0</v>
      </c>
      <c r="T18076">
        <v>0</v>
      </c>
      <c r="U18076">
        <v>0</v>
      </c>
    </row>
    <row r="18077" spans="1:21" x14ac:dyDescent="0.25">
      <c r="A18077" s="1" t="s">
        <v>32218</v>
      </c>
      <c r="B18077" s="1" t="s">
        <v>32954</v>
      </c>
      <c r="C18077" s="1" t="s">
        <v>32984</v>
      </c>
      <c r="D18077" s="1" t="s">
        <v>32959</v>
      </c>
      <c r="E18077" t="s">
        <v>32219</v>
      </c>
      <c r="G18077">
        <v>170</v>
      </c>
      <c r="H18077">
        <v>0</v>
      </c>
      <c r="I18077">
        <v>0</v>
      </c>
      <c r="J18077">
        <v>0</v>
      </c>
      <c r="K18077">
        <v>170</v>
      </c>
      <c r="L18077">
        <v>0</v>
      </c>
      <c r="M18077">
        <v>0</v>
      </c>
      <c r="O18077">
        <v>140905</v>
      </c>
      <c r="P18077" t="s">
        <v>3</v>
      </c>
      <c r="Q18077">
        <v>130503</v>
      </c>
      <c r="R18077" t="s">
        <v>1346</v>
      </c>
      <c r="S18077">
        <v>0</v>
      </c>
      <c r="T18077">
        <v>0</v>
      </c>
      <c r="U18077">
        <v>0</v>
      </c>
    </row>
    <row r="18078" spans="1:21" x14ac:dyDescent="0.25">
      <c r="A18078" s="1" t="s">
        <v>32220</v>
      </c>
      <c r="B18078" s="1" t="s">
        <v>32954</v>
      </c>
      <c r="C18078" s="1" t="s">
        <v>32984</v>
      </c>
      <c r="D18078" s="1" t="s">
        <v>32959</v>
      </c>
      <c r="E18078" t="s">
        <v>32221</v>
      </c>
      <c r="G18078">
        <v>190</v>
      </c>
      <c r="H18078">
        <v>0</v>
      </c>
      <c r="I18078">
        <v>0</v>
      </c>
      <c r="J18078">
        <v>0</v>
      </c>
      <c r="K18078">
        <v>200</v>
      </c>
      <c r="L18078">
        <v>190</v>
      </c>
      <c r="M18078">
        <v>5.26</v>
      </c>
      <c r="O18078">
        <v>151124</v>
      </c>
      <c r="P18078" t="s">
        <v>3</v>
      </c>
      <c r="Q18078">
        <v>130503</v>
      </c>
      <c r="R18078" t="s">
        <v>1346</v>
      </c>
      <c r="S18078">
        <v>0</v>
      </c>
      <c r="T18078">
        <v>0</v>
      </c>
      <c r="U18078">
        <v>0</v>
      </c>
    </row>
    <row r="18079" spans="1:21" x14ac:dyDescent="0.25">
      <c r="A18079" s="1" t="s">
        <v>32222</v>
      </c>
      <c r="B18079" s="1" t="s">
        <v>32954</v>
      </c>
      <c r="C18079" s="1" t="s">
        <v>32984</v>
      </c>
      <c r="D18079" s="1" t="s">
        <v>32959</v>
      </c>
      <c r="E18079" t="s">
        <v>32223</v>
      </c>
      <c r="G18079">
        <v>250</v>
      </c>
      <c r="H18079">
        <v>0</v>
      </c>
      <c r="I18079">
        <v>0</v>
      </c>
      <c r="J18079">
        <v>0</v>
      </c>
      <c r="K18079">
        <v>350</v>
      </c>
      <c r="L18079">
        <v>300</v>
      </c>
      <c r="M18079">
        <v>40</v>
      </c>
      <c r="O18079">
        <v>160122</v>
      </c>
      <c r="P18079" t="s">
        <v>3</v>
      </c>
      <c r="Q18079">
        <v>130503</v>
      </c>
      <c r="R18079" t="s">
        <v>1346</v>
      </c>
      <c r="S18079">
        <v>151218</v>
      </c>
      <c r="T18079">
        <v>456</v>
      </c>
      <c r="U18079">
        <v>0</v>
      </c>
    </row>
    <row r="18080" spans="1:21" x14ac:dyDescent="0.25">
      <c r="A18080" s="1" t="s">
        <v>32224</v>
      </c>
      <c r="B18080" s="1" t="s">
        <v>32954</v>
      </c>
      <c r="C18080" s="1" t="s">
        <v>32984</v>
      </c>
      <c r="D18080" s="1" t="s">
        <v>32959</v>
      </c>
      <c r="E18080" t="s">
        <v>32225</v>
      </c>
      <c r="G18080">
        <v>170</v>
      </c>
      <c r="H18080">
        <v>0</v>
      </c>
      <c r="I18080">
        <v>0</v>
      </c>
      <c r="J18080">
        <v>0</v>
      </c>
      <c r="K18080">
        <v>170</v>
      </c>
      <c r="L18080">
        <v>0</v>
      </c>
      <c r="M18080">
        <v>0</v>
      </c>
      <c r="O18080">
        <v>140905</v>
      </c>
      <c r="P18080" t="s">
        <v>3</v>
      </c>
      <c r="Q18080">
        <v>130503</v>
      </c>
      <c r="R18080" t="s">
        <v>1346</v>
      </c>
      <c r="S18080">
        <v>151218</v>
      </c>
      <c r="T18080">
        <v>37</v>
      </c>
      <c r="U18080">
        <v>0</v>
      </c>
    </row>
    <row r="18081" spans="1:21" x14ac:dyDescent="0.25">
      <c r="A18081" s="1" t="s">
        <v>32226</v>
      </c>
      <c r="B18081" s="1" t="s">
        <v>32954</v>
      </c>
      <c r="C18081" s="1" t="s">
        <v>32984</v>
      </c>
      <c r="D18081" s="1" t="s">
        <v>32959</v>
      </c>
      <c r="E18081" t="s">
        <v>32227</v>
      </c>
      <c r="G18081">
        <v>170</v>
      </c>
      <c r="H18081">
        <v>0</v>
      </c>
      <c r="I18081">
        <v>0</v>
      </c>
      <c r="J18081">
        <v>0</v>
      </c>
      <c r="K18081">
        <v>170</v>
      </c>
      <c r="L18081">
        <v>0</v>
      </c>
      <c r="M18081">
        <v>0</v>
      </c>
      <c r="O18081">
        <v>140905</v>
      </c>
      <c r="P18081" t="s">
        <v>3</v>
      </c>
      <c r="Q18081">
        <v>130503</v>
      </c>
      <c r="R18081" t="s">
        <v>1346</v>
      </c>
      <c r="S18081">
        <v>151211</v>
      </c>
      <c r="T18081">
        <v>2</v>
      </c>
      <c r="U18081">
        <v>0</v>
      </c>
    </row>
    <row r="18082" spans="1:21" x14ac:dyDescent="0.25">
      <c r="A18082" s="1" t="s">
        <v>32228</v>
      </c>
      <c r="B18082" s="1" t="s">
        <v>32954</v>
      </c>
      <c r="C18082" s="1" t="s">
        <v>32984</v>
      </c>
      <c r="D18082" s="1" t="s">
        <v>32959</v>
      </c>
      <c r="E18082" t="s">
        <v>32229</v>
      </c>
      <c r="G18082">
        <v>170</v>
      </c>
      <c r="H18082">
        <v>0</v>
      </c>
      <c r="I18082">
        <v>0</v>
      </c>
      <c r="J18082">
        <v>0</v>
      </c>
      <c r="K18082">
        <v>170</v>
      </c>
      <c r="L18082">
        <v>0</v>
      </c>
      <c r="M18082">
        <v>0</v>
      </c>
      <c r="O18082">
        <v>140905</v>
      </c>
      <c r="P18082" t="s">
        <v>3</v>
      </c>
      <c r="Q18082">
        <v>130503</v>
      </c>
      <c r="R18082" t="s">
        <v>1346</v>
      </c>
      <c r="S18082">
        <v>151211</v>
      </c>
      <c r="T18082">
        <v>55</v>
      </c>
      <c r="U18082">
        <v>0</v>
      </c>
    </row>
    <row r="18083" spans="1:21" x14ac:dyDescent="0.25">
      <c r="A18083" s="1" t="s">
        <v>32230</v>
      </c>
      <c r="B18083" s="1" t="s">
        <v>32954</v>
      </c>
      <c r="C18083" s="1" t="s">
        <v>32984</v>
      </c>
      <c r="D18083" s="1" t="s">
        <v>32959</v>
      </c>
      <c r="E18083" t="s">
        <v>32231</v>
      </c>
      <c r="G18083">
        <v>170</v>
      </c>
      <c r="H18083">
        <v>0</v>
      </c>
      <c r="I18083">
        <v>0</v>
      </c>
      <c r="J18083">
        <v>0</v>
      </c>
      <c r="K18083">
        <v>170</v>
      </c>
      <c r="L18083">
        <v>0</v>
      </c>
      <c r="M18083">
        <v>0</v>
      </c>
      <c r="O18083">
        <v>140905</v>
      </c>
      <c r="P18083" t="s">
        <v>3</v>
      </c>
      <c r="Q18083">
        <v>130503</v>
      </c>
      <c r="R18083" t="s">
        <v>1346</v>
      </c>
      <c r="S18083">
        <v>151209</v>
      </c>
      <c r="T18083">
        <v>6</v>
      </c>
      <c r="U18083">
        <v>0</v>
      </c>
    </row>
    <row r="18084" spans="1:21" x14ac:dyDescent="0.25">
      <c r="A18084" s="1" t="s">
        <v>32232</v>
      </c>
      <c r="B18084" s="1" t="s">
        <v>32954</v>
      </c>
      <c r="C18084" s="1" t="s">
        <v>32984</v>
      </c>
      <c r="D18084" s="1" t="s">
        <v>32959</v>
      </c>
      <c r="E18084" t="s">
        <v>32233</v>
      </c>
      <c r="G18084">
        <v>240</v>
      </c>
      <c r="H18084">
        <v>0</v>
      </c>
      <c r="I18084">
        <v>0</v>
      </c>
      <c r="J18084">
        <v>0</v>
      </c>
      <c r="K18084">
        <v>240</v>
      </c>
      <c r="L18084">
        <v>190</v>
      </c>
      <c r="M18084">
        <v>0</v>
      </c>
      <c r="O18084">
        <v>160111</v>
      </c>
      <c r="P18084" t="s">
        <v>3</v>
      </c>
      <c r="Q18084">
        <v>130503</v>
      </c>
      <c r="R18084" t="s">
        <v>1346</v>
      </c>
      <c r="S18084">
        <v>0</v>
      </c>
      <c r="T18084">
        <v>0</v>
      </c>
      <c r="U18084">
        <v>0</v>
      </c>
    </row>
    <row r="18085" spans="1:21" x14ac:dyDescent="0.25">
      <c r="A18085" s="1" t="s">
        <v>32234</v>
      </c>
      <c r="B18085" s="1" t="s">
        <v>32954</v>
      </c>
      <c r="C18085" s="1" t="s">
        <v>32984</v>
      </c>
      <c r="D18085" s="1" t="s">
        <v>32959</v>
      </c>
      <c r="E18085" t="s">
        <v>32235</v>
      </c>
      <c r="G18085">
        <v>200</v>
      </c>
      <c r="H18085">
        <v>0</v>
      </c>
      <c r="I18085">
        <v>0</v>
      </c>
      <c r="J18085">
        <v>0</v>
      </c>
      <c r="K18085">
        <v>200</v>
      </c>
      <c r="L18085">
        <v>170</v>
      </c>
      <c r="M18085">
        <v>0</v>
      </c>
      <c r="O18085">
        <v>150608</v>
      </c>
      <c r="P18085" t="s">
        <v>3</v>
      </c>
      <c r="Q18085">
        <v>130503</v>
      </c>
      <c r="R18085" t="s">
        <v>1346</v>
      </c>
      <c r="S18085">
        <v>151209</v>
      </c>
      <c r="T18085">
        <v>7</v>
      </c>
      <c r="U18085">
        <v>0</v>
      </c>
    </row>
    <row r="18086" spans="1:21" x14ac:dyDescent="0.25">
      <c r="A18086" s="1" t="s">
        <v>32236</v>
      </c>
      <c r="B18086" s="1" t="s">
        <v>32954</v>
      </c>
      <c r="C18086" s="1" t="s">
        <v>32984</v>
      </c>
      <c r="D18086" s="1" t="s">
        <v>32959</v>
      </c>
      <c r="E18086" t="s">
        <v>32237</v>
      </c>
      <c r="G18086">
        <v>170</v>
      </c>
      <c r="H18086">
        <v>0</v>
      </c>
      <c r="I18086">
        <v>0</v>
      </c>
      <c r="J18086">
        <v>0</v>
      </c>
      <c r="K18086">
        <v>170</v>
      </c>
      <c r="L18086">
        <v>0</v>
      </c>
      <c r="M18086">
        <v>0</v>
      </c>
      <c r="O18086">
        <v>140905</v>
      </c>
      <c r="P18086" t="s">
        <v>3</v>
      </c>
      <c r="Q18086">
        <v>130503</v>
      </c>
      <c r="R18086" t="s">
        <v>1346</v>
      </c>
      <c r="S18086">
        <v>0</v>
      </c>
      <c r="T18086">
        <v>0</v>
      </c>
      <c r="U18086">
        <v>0</v>
      </c>
    </row>
    <row r="18087" spans="1:21" x14ac:dyDescent="0.25">
      <c r="A18087" s="1" t="s">
        <v>32238</v>
      </c>
      <c r="B18087" s="1" t="s">
        <v>32954</v>
      </c>
      <c r="C18087" s="1" t="s">
        <v>32984</v>
      </c>
      <c r="D18087" s="1" t="s">
        <v>32959</v>
      </c>
      <c r="E18087" t="s">
        <v>32239</v>
      </c>
      <c r="G18087">
        <v>170</v>
      </c>
      <c r="H18087">
        <v>0</v>
      </c>
      <c r="I18087">
        <v>0</v>
      </c>
      <c r="J18087">
        <v>0</v>
      </c>
      <c r="K18087">
        <v>200</v>
      </c>
      <c r="L18087">
        <v>255</v>
      </c>
      <c r="M18087">
        <v>17.649999999999999</v>
      </c>
      <c r="O18087">
        <v>151028</v>
      </c>
      <c r="P18087" t="s">
        <v>3</v>
      </c>
      <c r="Q18087">
        <v>130503</v>
      </c>
      <c r="R18087" t="s">
        <v>1346</v>
      </c>
      <c r="S18087">
        <v>0</v>
      </c>
      <c r="T18087">
        <v>0</v>
      </c>
      <c r="U18087">
        <v>0</v>
      </c>
    </row>
    <row r="18088" spans="1:21" x14ac:dyDescent="0.25">
      <c r="A18088" s="1" t="s">
        <v>32240</v>
      </c>
      <c r="B18088" s="1" t="s">
        <v>32954</v>
      </c>
      <c r="C18088" s="1" t="s">
        <v>32984</v>
      </c>
      <c r="D18088" s="1" t="s">
        <v>32959</v>
      </c>
      <c r="E18088" t="s">
        <v>32241</v>
      </c>
      <c r="G18088">
        <v>200</v>
      </c>
      <c r="H18088">
        <v>0</v>
      </c>
      <c r="I18088">
        <v>0</v>
      </c>
      <c r="J18088">
        <v>0</v>
      </c>
      <c r="K18088">
        <v>200</v>
      </c>
      <c r="L18088">
        <v>170</v>
      </c>
      <c r="M18088">
        <v>0</v>
      </c>
      <c r="O18088">
        <v>150608</v>
      </c>
      <c r="P18088" t="s">
        <v>3</v>
      </c>
      <c r="Q18088">
        <v>130503</v>
      </c>
      <c r="R18088" t="s">
        <v>1346</v>
      </c>
      <c r="S18088">
        <v>0</v>
      </c>
      <c r="T18088">
        <v>0</v>
      </c>
      <c r="U18088">
        <v>0</v>
      </c>
    </row>
    <row r="18089" spans="1:21" x14ac:dyDescent="0.25">
      <c r="A18089" s="1" t="s">
        <v>32242</v>
      </c>
      <c r="B18089" s="1" t="s">
        <v>32954</v>
      </c>
      <c r="C18089" s="1" t="s">
        <v>32984</v>
      </c>
      <c r="D18089" s="1" t="s">
        <v>32959</v>
      </c>
      <c r="E18089" t="s">
        <v>32243</v>
      </c>
      <c r="G18089">
        <v>170</v>
      </c>
      <c r="H18089">
        <v>0</v>
      </c>
      <c r="I18089">
        <v>0</v>
      </c>
      <c r="J18089">
        <v>0</v>
      </c>
      <c r="K18089">
        <v>170</v>
      </c>
      <c r="L18089">
        <v>0</v>
      </c>
      <c r="M18089">
        <v>0</v>
      </c>
      <c r="O18089">
        <v>140905</v>
      </c>
      <c r="P18089" t="s">
        <v>3</v>
      </c>
      <c r="Q18089">
        <v>130503</v>
      </c>
      <c r="R18089" t="s">
        <v>1346</v>
      </c>
      <c r="S18089">
        <v>0</v>
      </c>
      <c r="T18089">
        <v>0</v>
      </c>
      <c r="U18089">
        <v>0</v>
      </c>
    </row>
    <row r="18090" spans="1:21" x14ac:dyDescent="0.25">
      <c r="A18090" s="1" t="s">
        <v>32244</v>
      </c>
      <c r="B18090" s="1" t="s">
        <v>32954</v>
      </c>
      <c r="C18090" s="1" t="s">
        <v>32984</v>
      </c>
      <c r="D18090" s="1" t="s">
        <v>32959</v>
      </c>
      <c r="E18090" t="s">
        <v>32245</v>
      </c>
      <c r="G18090">
        <v>170</v>
      </c>
      <c r="H18090">
        <v>0</v>
      </c>
      <c r="I18090">
        <v>0</v>
      </c>
      <c r="J18090">
        <v>0</v>
      </c>
      <c r="K18090">
        <v>170</v>
      </c>
      <c r="L18090">
        <v>0</v>
      </c>
      <c r="M18090">
        <v>0</v>
      </c>
      <c r="O18090">
        <v>140905</v>
      </c>
      <c r="P18090" t="s">
        <v>3</v>
      </c>
      <c r="Q18090">
        <v>130503</v>
      </c>
      <c r="R18090" t="s">
        <v>1346</v>
      </c>
      <c r="S18090">
        <v>0</v>
      </c>
      <c r="T18090">
        <v>0</v>
      </c>
      <c r="U18090">
        <v>0</v>
      </c>
    </row>
    <row r="18091" spans="1:21" x14ac:dyDescent="0.25">
      <c r="A18091" s="1" t="s">
        <v>32246</v>
      </c>
      <c r="B18091" s="1" t="s">
        <v>32954</v>
      </c>
      <c r="C18091" s="1" t="s">
        <v>32984</v>
      </c>
      <c r="D18091" s="1" t="s">
        <v>32959</v>
      </c>
      <c r="E18091" t="s">
        <v>32247</v>
      </c>
      <c r="G18091">
        <v>170</v>
      </c>
      <c r="H18091">
        <v>0</v>
      </c>
      <c r="I18091">
        <v>0</v>
      </c>
      <c r="J18091">
        <v>0</v>
      </c>
      <c r="K18091">
        <v>170</v>
      </c>
      <c r="L18091">
        <v>0</v>
      </c>
      <c r="M18091">
        <v>0</v>
      </c>
      <c r="O18091">
        <v>140905</v>
      </c>
      <c r="P18091" t="s">
        <v>3</v>
      </c>
      <c r="Q18091">
        <v>130503</v>
      </c>
      <c r="R18091" t="s">
        <v>1346</v>
      </c>
      <c r="S18091">
        <v>0</v>
      </c>
      <c r="T18091">
        <v>0</v>
      </c>
      <c r="U18091">
        <v>0</v>
      </c>
    </row>
    <row r="18092" spans="1:21" x14ac:dyDescent="0.25">
      <c r="A18092" s="1" t="s">
        <v>32248</v>
      </c>
      <c r="B18092" s="1" t="s">
        <v>32954</v>
      </c>
      <c r="C18092" s="1" t="s">
        <v>32984</v>
      </c>
      <c r="D18092" s="1" t="s">
        <v>32959</v>
      </c>
      <c r="E18092" t="s">
        <v>32249</v>
      </c>
      <c r="G18092">
        <v>170</v>
      </c>
      <c r="H18092">
        <v>0</v>
      </c>
      <c r="I18092">
        <v>0</v>
      </c>
      <c r="J18092">
        <v>0</v>
      </c>
      <c r="K18092">
        <v>170</v>
      </c>
      <c r="L18092">
        <v>0</v>
      </c>
      <c r="M18092">
        <v>0</v>
      </c>
      <c r="O18092">
        <v>140905</v>
      </c>
      <c r="P18092" t="s">
        <v>3</v>
      </c>
      <c r="Q18092">
        <v>130503</v>
      </c>
      <c r="R18092" t="s">
        <v>1346</v>
      </c>
      <c r="S18092">
        <v>0</v>
      </c>
      <c r="T18092">
        <v>0</v>
      </c>
      <c r="U18092">
        <v>0</v>
      </c>
    </row>
    <row r="18093" spans="1:21" x14ac:dyDescent="0.25">
      <c r="A18093" s="1" t="s">
        <v>32250</v>
      </c>
      <c r="B18093" s="1" t="s">
        <v>32954</v>
      </c>
      <c r="C18093" s="1" t="s">
        <v>32984</v>
      </c>
      <c r="D18093" s="1" t="s">
        <v>32967</v>
      </c>
      <c r="E18093" t="s">
        <v>32251</v>
      </c>
      <c r="F18093" t="s">
        <v>27237</v>
      </c>
      <c r="G18093">
        <v>170</v>
      </c>
      <c r="H18093">
        <v>0</v>
      </c>
      <c r="I18093">
        <v>0</v>
      </c>
      <c r="J18093">
        <v>0</v>
      </c>
      <c r="K18093">
        <v>170</v>
      </c>
      <c r="L18093">
        <v>0</v>
      </c>
      <c r="M18093">
        <v>0</v>
      </c>
      <c r="O18093">
        <v>140905</v>
      </c>
      <c r="P18093" t="s">
        <v>3</v>
      </c>
      <c r="Q18093">
        <v>130503</v>
      </c>
      <c r="R18093" t="s">
        <v>1346</v>
      </c>
      <c r="S18093">
        <v>0</v>
      </c>
      <c r="T18093">
        <v>0</v>
      </c>
      <c r="U18093">
        <v>0</v>
      </c>
    </row>
    <row r="18094" spans="1:21" x14ac:dyDescent="0.25">
      <c r="A18094" s="1" t="s">
        <v>32252</v>
      </c>
      <c r="B18094" s="1" t="s">
        <v>32954</v>
      </c>
      <c r="C18094" s="1" t="s">
        <v>32984</v>
      </c>
      <c r="D18094" s="1" t="s">
        <v>32967</v>
      </c>
      <c r="E18094" t="s">
        <v>32253</v>
      </c>
      <c r="F18094" t="s">
        <v>27237</v>
      </c>
      <c r="G18094">
        <v>170</v>
      </c>
      <c r="H18094">
        <v>0</v>
      </c>
      <c r="I18094">
        <v>0</v>
      </c>
      <c r="J18094">
        <v>0</v>
      </c>
      <c r="K18094">
        <v>170</v>
      </c>
      <c r="L18094">
        <v>0</v>
      </c>
      <c r="M18094">
        <v>0</v>
      </c>
      <c r="O18094">
        <v>140905</v>
      </c>
      <c r="P18094" t="s">
        <v>3</v>
      </c>
      <c r="Q18094">
        <v>130503</v>
      </c>
      <c r="R18094" t="s">
        <v>1346</v>
      </c>
      <c r="S18094">
        <v>0</v>
      </c>
      <c r="T18094">
        <v>0</v>
      </c>
      <c r="U18094">
        <v>0</v>
      </c>
    </row>
    <row r="18095" spans="1:21" x14ac:dyDescent="0.25">
      <c r="A18095" s="1" t="s">
        <v>32254</v>
      </c>
      <c r="B18095" s="1" t="s">
        <v>32954</v>
      </c>
      <c r="C18095" s="1" t="s">
        <v>32984</v>
      </c>
      <c r="D18095" s="1" t="s">
        <v>32967</v>
      </c>
      <c r="E18095" t="s">
        <v>32255</v>
      </c>
      <c r="F18095" t="s">
        <v>27237</v>
      </c>
      <c r="G18095">
        <v>170</v>
      </c>
      <c r="H18095">
        <v>0</v>
      </c>
      <c r="I18095">
        <v>0</v>
      </c>
      <c r="J18095">
        <v>0</v>
      </c>
      <c r="K18095">
        <v>200</v>
      </c>
      <c r="L18095">
        <v>170</v>
      </c>
      <c r="M18095">
        <v>17.649999999999999</v>
      </c>
      <c r="O18095">
        <v>150901</v>
      </c>
      <c r="P18095" t="s">
        <v>3</v>
      </c>
      <c r="Q18095">
        <v>130503</v>
      </c>
      <c r="R18095" t="s">
        <v>1346</v>
      </c>
      <c r="S18095">
        <v>0</v>
      </c>
      <c r="T18095">
        <v>0</v>
      </c>
      <c r="U18095">
        <v>0</v>
      </c>
    </row>
    <row r="18096" spans="1:21" x14ac:dyDescent="0.25">
      <c r="A18096" s="1" t="s">
        <v>32256</v>
      </c>
      <c r="B18096" s="1" t="s">
        <v>32954</v>
      </c>
      <c r="C18096" s="1" t="s">
        <v>32984</v>
      </c>
      <c r="D18096" s="1" t="s">
        <v>32967</v>
      </c>
      <c r="E18096" t="s">
        <v>32257</v>
      </c>
      <c r="F18096" t="s">
        <v>27237</v>
      </c>
      <c r="G18096">
        <v>170</v>
      </c>
      <c r="H18096">
        <v>0</v>
      </c>
      <c r="I18096">
        <v>0</v>
      </c>
      <c r="J18096">
        <v>0</v>
      </c>
      <c r="K18096">
        <v>200</v>
      </c>
      <c r="L18096">
        <v>170</v>
      </c>
      <c r="M18096">
        <v>17.649999999999999</v>
      </c>
      <c r="O18096">
        <v>151006</v>
      </c>
      <c r="P18096" t="s">
        <v>3</v>
      </c>
      <c r="Q18096">
        <v>130503</v>
      </c>
      <c r="R18096" t="s">
        <v>1346</v>
      </c>
      <c r="S18096">
        <v>0</v>
      </c>
      <c r="T18096">
        <v>0</v>
      </c>
      <c r="U18096">
        <v>0</v>
      </c>
    </row>
    <row r="18097" spans="1:21" x14ac:dyDescent="0.25">
      <c r="A18097" s="1" t="s">
        <v>32258</v>
      </c>
      <c r="B18097" s="1" t="s">
        <v>32954</v>
      </c>
      <c r="C18097" s="1" t="s">
        <v>32984</v>
      </c>
      <c r="D18097" s="1" t="s">
        <v>32967</v>
      </c>
      <c r="E18097" t="s">
        <v>32259</v>
      </c>
      <c r="F18097" t="s">
        <v>27237</v>
      </c>
      <c r="G18097">
        <v>200</v>
      </c>
      <c r="H18097">
        <v>0</v>
      </c>
      <c r="I18097">
        <v>0</v>
      </c>
      <c r="J18097">
        <v>0</v>
      </c>
      <c r="K18097">
        <v>200</v>
      </c>
      <c r="L18097">
        <v>300</v>
      </c>
      <c r="M18097">
        <v>0</v>
      </c>
      <c r="O18097">
        <v>150901</v>
      </c>
      <c r="P18097" t="s">
        <v>3</v>
      </c>
      <c r="Q18097">
        <v>130503</v>
      </c>
      <c r="R18097" t="s">
        <v>1346</v>
      </c>
      <c r="S18097">
        <v>0</v>
      </c>
      <c r="T18097">
        <v>0</v>
      </c>
      <c r="U18097">
        <v>0</v>
      </c>
    </row>
    <row r="18098" spans="1:21" x14ac:dyDescent="0.25">
      <c r="A18098" s="1" t="s">
        <v>32260</v>
      </c>
      <c r="B18098" s="1" t="s">
        <v>32954</v>
      </c>
      <c r="C18098" s="1" t="s">
        <v>32984</v>
      </c>
      <c r="D18098" s="1" t="s">
        <v>32967</v>
      </c>
      <c r="E18098" t="s">
        <v>32261</v>
      </c>
      <c r="F18098" t="s">
        <v>27237</v>
      </c>
      <c r="G18098">
        <v>190</v>
      </c>
      <c r="H18098">
        <v>0</v>
      </c>
      <c r="I18098">
        <v>0</v>
      </c>
      <c r="J18098">
        <v>0</v>
      </c>
      <c r="K18098">
        <v>190</v>
      </c>
      <c r="L18098">
        <v>0</v>
      </c>
      <c r="M18098">
        <v>0</v>
      </c>
      <c r="O18098">
        <v>150506</v>
      </c>
      <c r="P18098" t="s">
        <v>3</v>
      </c>
      <c r="Q18098">
        <v>130503</v>
      </c>
      <c r="R18098" t="s">
        <v>1346</v>
      </c>
      <c r="S18098">
        <v>0</v>
      </c>
      <c r="T18098">
        <v>0</v>
      </c>
      <c r="U18098">
        <v>0</v>
      </c>
    </row>
    <row r="18099" spans="1:21" x14ac:dyDescent="0.25">
      <c r="A18099" s="1" t="s">
        <v>32262</v>
      </c>
      <c r="B18099" s="1" t="s">
        <v>32954</v>
      </c>
      <c r="C18099" s="1" t="s">
        <v>32984</v>
      </c>
      <c r="D18099" s="1" t="s">
        <v>32959</v>
      </c>
      <c r="E18099" t="s">
        <v>32263</v>
      </c>
      <c r="F18099" t="s">
        <v>27237</v>
      </c>
      <c r="G18099">
        <v>320</v>
      </c>
      <c r="H18099">
        <v>0</v>
      </c>
      <c r="I18099">
        <v>0</v>
      </c>
      <c r="J18099">
        <v>0</v>
      </c>
      <c r="K18099">
        <v>320</v>
      </c>
      <c r="L18099">
        <v>190</v>
      </c>
      <c r="M18099">
        <v>0</v>
      </c>
      <c r="O18099">
        <v>150312</v>
      </c>
      <c r="P18099" t="s">
        <v>3</v>
      </c>
      <c r="Q18099">
        <v>130503</v>
      </c>
      <c r="R18099" t="s">
        <v>1346</v>
      </c>
      <c r="S18099">
        <v>0</v>
      </c>
      <c r="T18099">
        <v>0</v>
      </c>
      <c r="U18099">
        <v>0</v>
      </c>
    </row>
    <row r="18100" spans="1:21" x14ac:dyDescent="0.25">
      <c r="A18100" s="1" t="s">
        <v>32264</v>
      </c>
      <c r="B18100" s="1" t="s">
        <v>32954</v>
      </c>
      <c r="C18100" s="1" t="s">
        <v>32984</v>
      </c>
      <c r="D18100" s="1" t="s">
        <v>32967</v>
      </c>
      <c r="E18100" t="s">
        <v>32265</v>
      </c>
      <c r="G18100">
        <v>0</v>
      </c>
      <c r="H18100">
        <v>0</v>
      </c>
      <c r="I18100">
        <v>0</v>
      </c>
      <c r="J18100">
        <v>0</v>
      </c>
      <c r="K18100">
        <v>200</v>
      </c>
      <c r="L18100">
        <v>0</v>
      </c>
      <c r="M18100">
        <v>1</v>
      </c>
      <c r="O18100">
        <v>150813</v>
      </c>
      <c r="P18100" t="s">
        <v>3</v>
      </c>
      <c r="Q18100">
        <v>130503</v>
      </c>
      <c r="R18100" t="s">
        <v>1346</v>
      </c>
      <c r="S18100">
        <v>0</v>
      </c>
      <c r="T18100">
        <v>0</v>
      </c>
      <c r="U18100">
        <v>0</v>
      </c>
    </row>
    <row r="18101" spans="1:21" x14ac:dyDescent="0.25">
      <c r="A18101" s="1" t="s">
        <v>32266</v>
      </c>
      <c r="B18101" s="1" t="s">
        <v>32954</v>
      </c>
      <c r="C18101" s="1" t="s">
        <v>32984</v>
      </c>
      <c r="D18101" s="1" t="s">
        <v>32967</v>
      </c>
      <c r="E18101" t="s">
        <v>32267</v>
      </c>
      <c r="G18101">
        <v>0</v>
      </c>
      <c r="H18101">
        <v>0</v>
      </c>
      <c r="I18101">
        <v>0</v>
      </c>
      <c r="J18101">
        <v>0</v>
      </c>
      <c r="K18101">
        <v>200</v>
      </c>
      <c r="L18101">
        <v>0</v>
      </c>
      <c r="M18101">
        <v>1</v>
      </c>
      <c r="O18101">
        <v>150813</v>
      </c>
      <c r="P18101" t="s">
        <v>3</v>
      </c>
      <c r="Q18101">
        <v>130503</v>
      </c>
      <c r="R18101" t="s">
        <v>1346</v>
      </c>
      <c r="S18101">
        <v>0</v>
      </c>
      <c r="T18101">
        <v>0</v>
      </c>
      <c r="U18101">
        <v>0</v>
      </c>
    </row>
    <row r="18102" spans="1:21" x14ac:dyDescent="0.25">
      <c r="A18102" s="1" t="s">
        <v>32268</v>
      </c>
      <c r="B18102" s="1" t="s">
        <v>32954</v>
      </c>
      <c r="C18102" s="1" t="s">
        <v>32984</v>
      </c>
      <c r="D18102" s="1" t="s">
        <v>32967</v>
      </c>
      <c r="E18102" t="s">
        <v>32269</v>
      </c>
      <c r="G18102">
        <v>0</v>
      </c>
      <c r="H18102">
        <v>0</v>
      </c>
      <c r="I18102">
        <v>0</v>
      </c>
      <c r="J18102">
        <v>0</v>
      </c>
      <c r="K18102">
        <v>200</v>
      </c>
      <c r="L18102">
        <v>0</v>
      </c>
      <c r="M18102">
        <v>1</v>
      </c>
      <c r="O18102">
        <v>150813</v>
      </c>
      <c r="P18102" t="s">
        <v>3</v>
      </c>
      <c r="Q18102">
        <v>130503</v>
      </c>
      <c r="R18102" t="s">
        <v>1346</v>
      </c>
      <c r="S18102">
        <v>0</v>
      </c>
      <c r="T18102">
        <v>0</v>
      </c>
      <c r="U18102">
        <v>0</v>
      </c>
    </row>
    <row r="18103" spans="1:21" x14ac:dyDescent="0.25">
      <c r="A18103" s="1" t="s">
        <v>32270</v>
      </c>
      <c r="B18103" s="1" t="s">
        <v>32954</v>
      </c>
      <c r="C18103" s="1" t="s">
        <v>32984</v>
      </c>
      <c r="D18103" s="1" t="s">
        <v>32959</v>
      </c>
      <c r="E18103" t="s">
        <v>32271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</v>
      </c>
      <c r="O18103">
        <v>0</v>
      </c>
      <c r="P18103" t="s">
        <v>3</v>
      </c>
      <c r="Q18103">
        <v>130503</v>
      </c>
      <c r="R18103" t="s">
        <v>1346</v>
      </c>
      <c r="S18103">
        <v>0</v>
      </c>
      <c r="T18103">
        <v>0</v>
      </c>
      <c r="U18103">
        <v>0</v>
      </c>
    </row>
    <row r="18104" spans="1:21" x14ac:dyDescent="0.25">
      <c r="A18104" s="1" t="s">
        <v>32272</v>
      </c>
      <c r="B18104" s="1" t="s">
        <v>32954</v>
      </c>
      <c r="C18104" s="1" t="s">
        <v>32984</v>
      </c>
      <c r="D18104" s="1" t="s">
        <v>32959</v>
      </c>
      <c r="E18104" t="s">
        <v>32273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O18104">
        <v>0</v>
      </c>
      <c r="P18104" t="s">
        <v>3</v>
      </c>
      <c r="Q18104">
        <v>130503</v>
      </c>
      <c r="R18104" t="s">
        <v>1346</v>
      </c>
      <c r="S18104">
        <v>0</v>
      </c>
      <c r="T18104">
        <v>0</v>
      </c>
      <c r="U18104">
        <v>0</v>
      </c>
    </row>
    <row r="18105" spans="1:21" x14ac:dyDescent="0.25">
      <c r="A18105" s="1" t="s">
        <v>32274</v>
      </c>
      <c r="B18105" s="1" t="s">
        <v>32954</v>
      </c>
      <c r="C18105" s="1" t="s">
        <v>32984</v>
      </c>
      <c r="D18105" s="1" t="s">
        <v>32959</v>
      </c>
      <c r="E18105" t="s">
        <v>32275</v>
      </c>
      <c r="G18105">
        <v>200</v>
      </c>
      <c r="H18105">
        <v>0</v>
      </c>
      <c r="I18105">
        <v>0</v>
      </c>
      <c r="J18105">
        <v>0</v>
      </c>
      <c r="K18105">
        <v>200</v>
      </c>
      <c r="L18105">
        <v>0</v>
      </c>
      <c r="M18105">
        <v>0</v>
      </c>
      <c r="O18105">
        <v>150608</v>
      </c>
      <c r="P18105" t="s">
        <v>3</v>
      </c>
      <c r="Q18105">
        <v>130503</v>
      </c>
      <c r="R18105" t="s">
        <v>1346</v>
      </c>
      <c r="S18105">
        <v>0</v>
      </c>
      <c r="T18105">
        <v>0</v>
      </c>
      <c r="U18105">
        <v>0</v>
      </c>
    </row>
    <row r="18106" spans="1:21" x14ac:dyDescent="0.25">
      <c r="A18106" s="1" t="s">
        <v>32276</v>
      </c>
      <c r="B18106" s="1" t="s">
        <v>32954</v>
      </c>
      <c r="C18106" s="1" t="s">
        <v>32984</v>
      </c>
      <c r="D18106" s="1" t="s">
        <v>32959</v>
      </c>
      <c r="E18106" t="s">
        <v>32277</v>
      </c>
      <c r="G18106">
        <v>190</v>
      </c>
      <c r="H18106">
        <v>0</v>
      </c>
      <c r="I18106">
        <v>0</v>
      </c>
      <c r="J18106">
        <v>0</v>
      </c>
      <c r="K18106">
        <v>190</v>
      </c>
      <c r="L18106">
        <v>0</v>
      </c>
      <c r="M18106">
        <v>0</v>
      </c>
      <c r="O18106">
        <v>150305</v>
      </c>
      <c r="P18106" t="s">
        <v>3</v>
      </c>
      <c r="Q18106">
        <v>130503</v>
      </c>
      <c r="R18106" t="s">
        <v>1346</v>
      </c>
      <c r="S18106">
        <v>0</v>
      </c>
      <c r="T18106">
        <v>0</v>
      </c>
      <c r="U18106">
        <v>0</v>
      </c>
    </row>
    <row r="18107" spans="1:21" x14ac:dyDescent="0.25">
      <c r="A18107" s="1" t="s">
        <v>32278</v>
      </c>
      <c r="B18107" s="1" t="s">
        <v>32954</v>
      </c>
      <c r="C18107" s="1" t="s">
        <v>32984</v>
      </c>
      <c r="D18107" s="1" t="s">
        <v>32959</v>
      </c>
      <c r="E18107" t="s">
        <v>32279</v>
      </c>
      <c r="G18107">
        <v>170</v>
      </c>
      <c r="H18107">
        <v>0</v>
      </c>
      <c r="I18107">
        <v>0</v>
      </c>
      <c r="J18107">
        <v>0</v>
      </c>
      <c r="K18107">
        <v>200</v>
      </c>
      <c r="L18107">
        <v>170</v>
      </c>
      <c r="M18107">
        <v>17.649999999999999</v>
      </c>
      <c r="O18107">
        <v>150901</v>
      </c>
      <c r="P18107" t="s">
        <v>3</v>
      </c>
      <c r="Q18107">
        <v>130503</v>
      </c>
      <c r="R18107" t="s">
        <v>1346</v>
      </c>
      <c r="S18107">
        <v>0</v>
      </c>
      <c r="T18107">
        <v>0</v>
      </c>
      <c r="U18107">
        <v>0</v>
      </c>
    </row>
    <row r="18108" spans="1:21" x14ac:dyDescent="0.25">
      <c r="A18108" s="1" t="s">
        <v>32280</v>
      </c>
      <c r="B18108" s="1" t="s">
        <v>29490</v>
      </c>
      <c r="C18108" s="1" t="s">
        <v>32941</v>
      </c>
      <c r="D18108" s="1" t="s">
        <v>32942</v>
      </c>
      <c r="E18108" t="s">
        <v>32281</v>
      </c>
      <c r="G18108">
        <v>4.5999999999999996</v>
      </c>
      <c r="H18108">
        <v>0</v>
      </c>
      <c r="I18108">
        <v>0</v>
      </c>
      <c r="J18108">
        <v>0</v>
      </c>
      <c r="K18108">
        <v>5.6</v>
      </c>
      <c r="L18108">
        <v>4.5999999999999996</v>
      </c>
      <c r="M18108">
        <v>21.74</v>
      </c>
      <c r="O18108">
        <v>151217</v>
      </c>
      <c r="P18108" t="s">
        <v>3</v>
      </c>
      <c r="Q18108">
        <v>130704</v>
      </c>
      <c r="R18108" t="s">
        <v>1346</v>
      </c>
      <c r="S18108">
        <v>0</v>
      </c>
      <c r="T18108">
        <v>0</v>
      </c>
      <c r="U18108">
        <v>0</v>
      </c>
    </row>
    <row r="18109" spans="1:21" x14ac:dyDescent="0.25">
      <c r="A18109" s="1" t="s">
        <v>32282</v>
      </c>
      <c r="B18109" s="1" t="s">
        <v>33005</v>
      </c>
      <c r="C18109" s="1" t="s">
        <v>32512</v>
      </c>
      <c r="D18109" s="1" t="s">
        <v>32310</v>
      </c>
      <c r="E18109" t="s">
        <v>32283</v>
      </c>
      <c r="G18109">
        <v>5.85</v>
      </c>
      <c r="H18109">
        <v>0</v>
      </c>
      <c r="I18109">
        <v>0</v>
      </c>
      <c r="J18109">
        <v>0</v>
      </c>
      <c r="K18109">
        <v>6.9</v>
      </c>
      <c r="L18109">
        <v>5.85</v>
      </c>
      <c r="M18109">
        <v>17.95</v>
      </c>
      <c r="O18109">
        <v>151217</v>
      </c>
      <c r="P18109" t="s">
        <v>3</v>
      </c>
      <c r="Q18109">
        <v>140423</v>
      </c>
      <c r="R18109" t="s">
        <v>1346</v>
      </c>
      <c r="S18109">
        <v>0</v>
      </c>
      <c r="T18109">
        <v>0</v>
      </c>
      <c r="U18109">
        <v>0</v>
      </c>
    </row>
    <row r="18110" spans="1:21" x14ac:dyDescent="0.25">
      <c r="A18110" s="1" t="s">
        <v>32284</v>
      </c>
      <c r="B18110" s="1" t="s">
        <v>29490</v>
      </c>
      <c r="C18110" s="1" t="s">
        <v>32941</v>
      </c>
      <c r="D18110" s="1" t="s">
        <v>32942</v>
      </c>
      <c r="E18110" t="s">
        <v>32285</v>
      </c>
      <c r="G18110">
        <v>6.9</v>
      </c>
      <c r="H18110">
        <v>0</v>
      </c>
      <c r="I18110">
        <v>0</v>
      </c>
      <c r="J18110">
        <v>0</v>
      </c>
      <c r="K18110">
        <v>8.6999999999999993</v>
      </c>
      <c r="L18110">
        <v>6.9</v>
      </c>
      <c r="M18110">
        <v>26.09</v>
      </c>
      <c r="O18110">
        <v>151217</v>
      </c>
      <c r="P18110" t="s">
        <v>3</v>
      </c>
      <c r="Q18110">
        <v>130704</v>
      </c>
      <c r="R18110" t="s">
        <v>1346</v>
      </c>
      <c r="S18110">
        <v>0</v>
      </c>
      <c r="T18110">
        <v>0</v>
      </c>
      <c r="U18110">
        <v>0</v>
      </c>
    </row>
    <row r="18111" spans="1:21" x14ac:dyDescent="0.25">
      <c r="A18111" s="1" t="s">
        <v>32286</v>
      </c>
      <c r="B18111" s="1" t="s">
        <v>29490</v>
      </c>
      <c r="C18111" s="1" t="s">
        <v>32941</v>
      </c>
      <c r="D18111" s="1" t="s">
        <v>32942</v>
      </c>
      <c r="E18111" t="s">
        <v>32287</v>
      </c>
      <c r="G18111">
        <v>10</v>
      </c>
      <c r="H18111">
        <v>0</v>
      </c>
      <c r="I18111">
        <v>0</v>
      </c>
      <c r="J18111">
        <v>0</v>
      </c>
      <c r="K18111">
        <v>12.5</v>
      </c>
      <c r="L18111">
        <v>10</v>
      </c>
      <c r="M18111">
        <v>25</v>
      </c>
      <c r="O18111">
        <v>151217</v>
      </c>
      <c r="P18111" t="s">
        <v>3</v>
      </c>
      <c r="Q18111">
        <v>130704</v>
      </c>
      <c r="R18111" t="s">
        <v>1346</v>
      </c>
      <c r="S18111">
        <v>0</v>
      </c>
      <c r="T18111">
        <v>0</v>
      </c>
      <c r="U18111">
        <v>0</v>
      </c>
    </row>
    <row r="18112" spans="1:21" x14ac:dyDescent="0.25">
      <c r="A18112" s="1" t="s">
        <v>32288</v>
      </c>
      <c r="B18112" s="1" t="s">
        <v>33005</v>
      </c>
      <c r="C18112" s="1" t="s">
        <v>32512</v>
      </c>
      <c r="D18112" s="1" t="s">
        <v>32310</v>
      </c>
      <c r="E18112" t="s">
        <v>32289</v>
      </c>
      <c r="G18112">
        <v>12.2</v>
      </c>
      <c r="H18112">
        <v>0</v>
      </c>
      <c r="I18112">
        <v>0</v>
      </c>
      <c r="J18112">
        <v>0</v>
      </c>
      <c r="K18112">
        <v>14</v>
      </c>
      <c r="L18112">
        <v>12.2</v>
      </c>
      <c r="M18112">
        <v>14.75</v>
      </c>
      <c r="O18112">
        <v>151217</v>
      </c>
      <c r="P18112" t="s">
        <v>3</v>
      </c>
      <c r="Q18112">
        <v>120217</v>
      </c>
      <c r="R18112" t="s">
        <v>1346</v>
      </c>
      <c r="S18112">
        <v>0</v>
      </c>
      <c r="T18112">
        <v>0</v>
      </c>
      <c r="U18112">
        <v>0</v>
      </c>
    </row>
    <row r="18113" spans="1:21" x14ac:dyDescent="0.25">
      <c r="A18113" s="1" t="s">
        <v>32290</v>
      </c>
      <c r="B18113" s="1" t="s">
        <v>29490</v>
      </c>
      <c r="C18113" s="1" t="s">
        <v>32941</v>
      </c>
      <c r="D18113" s="1" t="s">
        <v>32942</v>
      </c>
      <c r="E18113" t="s">
        <v>32291</v>
      </c>
      <c r="G18113">
        <v>12.2</v>
      </c>
      <c r="H18113">
        <v>0</v>
      </c>
      <c r="I18113">
        <v>0</v>
      </c>
      <c r="J18113">
        <v>0</v>
      </c>
      <c r="K18113">
        <v>12.2</v>
      </c>
      <c r="L18113">
        <v>0</v>
      </c>
      <c r="M18113">
        <v>0</v>
      </c>
      <c r="O18113">
        <v>150203</v>
      </c>
      <c r="P18113" t="s">
        <v>3</v>
      </c>
      <c r="Q18113">
        <v>130704</v>
      </c>
      <c r="R18113" t="s">
        <v>1346</v>
      </c>
      <c r="S18113">
        <v>0</v>
      </c>
      <c r="T18113">
        <v>0</v>
      </c>
      <c r="U18113">
        <v>0</v>
      </c>
    </row>
    <row r="18114" spans="1:21" x14ac:dyDescent="0.25">
      <c r="A18114" s="1" t="s">
        <v>32292</v>
      </c>
      <c r="B18114" s="1" t="s">
        <v>29490</v>
      </c>
      <c r="C18114" s="1" t="s">
        <v>32512</v>
      </c>
      <c r="D18114" s="1" t="s">
        <v>32310</v>
      </c>
      <c r="E18114" t="s">
        <v>32293</v>
      </c>
      <c r="G18114">
        <v>5.6</v>
      </c>
      <c r="H18114">
        <v>0</v>
      </c>
      <c r="I18114">
        <v>0</v>
      </c>
      <c r="J18114">
        <v>0</v>
      </c>
      <c r="K18114">
        <v>5.6</v>
      </c>
      <c r="L18114">
        <v>4.5999999999999996</v>
      </c>
      <c r="M18114">
        <v>0</v>
      </c>
      <c r="O18114">
        <v>151113</v>
      </c>
      <c r="P18114" t="s">
        <v>3</v>
      </c>
      <c r="Q18114">
        <v>131211</v>
      </c>
      <c r="R18114" t="s">
        <v>1346</v>
      </c>
      <c r="S18114">
        <v>0</v>
      </c>
      <c r="T18114">
        <v>0</v>
      </c>
      <c r="U18114">
        <v>0</v>
      </c>
    </row>
    <row r="18115" spans="1:21" x14ac:dyDescent="0.25">
      <c r="A18115" s="1" t="s">
        <v>32294</v>
      </c>
      <c r="B18115" s="1" t="s">
        <v>33005</v>
      </c>
      <c r="C18115" s="1" t="s">
        <v>32941</v>
      </c>
      <c r="D18115" s="1" t="s">
        <v>32942</v>
      </c>
      <c r="E18115" t="s">
        <v>32295</v>
      </c>
      <c r="G18115">
        <v>10</v>
      </c>
      <c r="H18115">
        <v>0</v>
      </c>
      <c r="I18115">
        <v>0</v>
      </c>
      <c r="J18115">
        <v>0</v>
      </c>
      <c r="K18115">
        <v>10</v>
      </c>
      <c r="L18115">
        <v>0</v>
      </c>
      <c r="M18115">
        <v>0</v>
      </c>
      <c r="O18115">
        <v>150203</v>
      </c>
      <c r="P18115" t="s">
        <v>3</v>
      </c>
      <c r="Q18115">
        <v>110701</v>
      </c>
      <c r="R18115" t="s">
        <v>1346</v>
      </c>
      <c r="S18115">
        <v>0</v>
      </c>
      <c r="T18115">
        <v>0</v>
      </c>
      <c r="U18115">
        <v>0</v>
      </c>
    </row>
    <row r="18116" spans="1:21" x14ac:dyDescent="0.25">
      <c r="A18116" s="1" t="s">
        <v>32296</v>
      </c>
      <c r="B18116" s="1" t="s">
        <v>33005</v>
      </c>
      <c r="C18116" s="1" t="s">
        <v>32512</v>
      </c>
      <c r="D18116" s="1" t="s">
        <v>32310</v>
      </c>
      <c r="E18116" t="s">
        <v>32297</v>
      </c>
      <c r="G18116">
        <v>4.75</v>
      </c>
      <c r="H18116">
        <v>0</v>
      </c>
      <c r="I18116">
        <v>0</v>
      </c>
      <c r="J18116">
        <v>0</v>
      </c>
      <c r="K18116">
        <v>4.75</v>
      </c>
      <c r="L18116">
        <v>0</v>
      </c>
      <c r="M18116">
        <v>0</v>
      </c>
      <c r="O18116">
        <v>150203</v>
      </c>
      <c r="P18116" t="s">
        <v>3</v>
      </c>
      <c r="Q18116">
        <v>140423</v>
      </c>
      <c r="R18116" t="s">
        <v>1346</v>
      </c>
      <c r="S18116">
        <v>0</v>
      </c>
      <c r="T18116">
        <v>0</v>
      </c>
      <c r="U18116">
        <v>0</v>
      </c>
    </row>
    <row r="18117" spans="1:21" x14ac:dyDescent="0.25">
      <c r="A18117" s="1" t="s">
        <v>32298</v>
      </c>
      <c r="B18117" s="1" t="s">
        <v>29490</v>
      </c>
      <c r="C18117" s="1" t="s">
        <v>32979</v>
      </c>
      <c r="D18117" s="1" t="s">
        <v>32310</v>
      </c>
      <c r="E18117" t="s">
        <v>32299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</v>
      </c>
      <c r="O18117">
        <v>151116</v>
      </c>
      <c r="P18117" t="s">
        <v>3</v>
      </c>
      <c r="Q18117">
        <v>151116</v>
      </c>
      <c r="R18117" t="s">
        <v>1346</v>
      </c>
      <c r="S18117">
        <v>151116</v>
      </c>
      <c r="T18117">
        <v>7200</v>
      </c>
      <c r="U18117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A11" sqref="A11"/>
    </sheetView>
  </sheetViews>
  <sheetFormatPr baseColWidth="10" defaultRowHeight="15" x14ac:dyDescent="0.25"/>
  <cols>
    <col min="1" max="1" width="38.140625" bestFit="1" customWidth="1"/>
    <col min="2" max="2" width="45.42578125" bestFit="1" customWidth="1"/>
  </cols>
  <sheetData>
    <row r="1" spans="1:2" x14ac:dyDescent="0.25">
      <c r="A1" t="s">
        <v>33037</v>
      </c>
      <c r="B1" t="s">
        <v>33039</v>
      </c>
    </row>
    <row r="2" spans="1:2" x14ac:dyDescent="0.25">
      <c r="A2" t="s">
        <v>33038</v>
      </c>
    </row>
    <row r="3" spans="1:2" x14ac:dyDescent="0.25">
      <c r="A3" t="s">
        <v>33040</v>
      </c>
    </row>
    <row r="4" spans="1:2" x14ac:dyDescent="0.25">
      <c r="A4" s="7" t="s">
        <v>33041</v>
      </c>
    </row>
    <row r="5" spans="1:2" x14ac:dyDescent="0.25">
      <c r="A5" s="7" t="s">
        <v>33042</v>
      </c>
    </row>
    <row r="6" spans="1:2" x14ac:dyDescent="0.25">
      <c r="A6" s="7" t="s">
        <v>33043</v>
      </c>
    </row>
    <row r="7" spans="1:2" x14ac:dyDescent="0.25">
      <c r="A7" s="7" t="s">
        <v>33044</v>
      </c>
    </row>
    <row r="8" spans="1:2" x14ac:dyDescent="0.25">
      <c r="A8" s="7" t="s">
        <v>33045</v>
      </c>
    </row>
    <row r="9" spans="1:2" x14ac:dyDescent="0.25">
      <c r="A9" s="7" t="s">
        <v>33046</v>
      </c>
    </row>
    <row r="10" spans="1:2" x14ac:dyDescent="0.25">
      <c r="A10" s="7" t="s">
        <v>33047</v>
      </c>
    </row>
    <row r="11" spans="1:2" x14ac:dyDescent="0.25">
      <c r="A11" s="7" t="s">
        <v>33048</v>
      </c>
    </row>
    <row r="12" spans="1:2" x14ac:dyDescent="0.25">
      <c r="A12" s="7" t="s">
        <v>33049</v>
      </c>
    </row>
    <row r="13" spans="1:2" x14ac:dyDescent="0.25">
      <c r="A13" s="7" t="s">
        <v>33050</v>
      </c>
    </row>
    <row r="14" spans="1:2" x14ac:dyDescent="0.25">
      <c r="A14" s="7" t="s">
        <v>33051</v>
      </c>
      <c r="B14" s="9" t="s">
        <v>33053</v>
      </c>
    </row>
    <row r="15" spans="1:2" x14ac:dyDescent="0.25">
      <c r="A15" s="7" t="s">
        <v>33052</v>
      </c>
      <c r="B15" s="9"/>
    </row>
    <row r="16" spans="1:2" x14ac:dyDescent="0.25">
      <c r="A16" s="7" t="s">
        <v>33054</v>
      </c>
    </row>
    <row r="17" spans="1:1" x14ac:dyDescent="0.25">
      <c r="A17" s="7" t="s">
        <v>33055</v>
      </c>
    </row>
    <row r="18" spans="1:1" x14ac:dyDescent="0.25">
      <c r="A18" s="7" t="s">
        <v>33056</v>
      </c>
    </row>
    <row r="19" spans="1:1" x14ac:dyDescent="0.25">
      <c r="A19" s="7" t="s">
        <v>33057</v>
      </c>
    </row>
    <row r="20" spans="1:1" x14ac:dyDescent="0.25">
      <c r="A20" s="7" t="s">
        <v>33058</v>
      </c>
    </row>
  </sheetData>
  <mergeCells count="1">
    <mergeCell ref="B14:B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"/>
  <sheetViews>
    <sheetView workbookViewId="0">
      <selection activeCell="E13" sqref="E13"/>
    </sheetView>
  </sheetViews>
  <sheetFormatPr baseColWidth="10" defaultRowHeight="15" x14ac:dyDescent="0.25"/>
  <sheetData>
    <row r="1" spans="1:1" x14ac:dyDescent="0.25">
      <c r="A1" t="s">
        <v>33199</v>
      </c>
    </row>
    <row r="2" spans="1:1" x14ac:dyDescent="0.25">
      <c r="A2" t="s">
        <v>33200</v>
      </c>
    </row>
    <row r="3" spans="1:1" x14ac:dyDescent="0.25">
      <c r="A3" t="s">
        <v>33201</v>
      </c>
    </row>
    <row r="4" spans="1:1" x14ac:dyDescent="0.25">
      <c r="A4" t="s">
        <v>33202</v>
      </c>
    </row>
    <row r="5" spans="1:1" x14ac:dyDescent="0.25">
      <c r="A5" t="s">
        <v>33203</v>
      </c>
    </row>
    <row r="6" spans="1:1" x14ac:dyDescent="0.25">
      <c r="A6" t="s">
        <v>33204</v>
      </c>
    </row>
    <row r="7" spans="1:1" x14ac:dyDescent="0.25">
      <c r="A7" t="s">
        <v>33205</v>
      </c>
    </row>
    <row r="8" spans="1:1" x14ac:dyDescent="0.25">
      <c r="A8" t="s">
        <v>33206</v>
      </c>
    </row>
    <row r="9" spans="1:1" x14ac:dyDescent="0.25">
      <c r="A9" t="s">
        <v>33207</v>
      </c>
    </row>
    <row r="10" spans="1:1" x14ac:dyDescent="0.25">
      <c r="A10" t="s">
        <v>33208</v>
      </c>
    </row>
    <row r="11" spans="1:1" x14ac:dyDescent="0.25">
      <c r="A11" t="s">
        <v>33209</v>
      </c>
    </row>
    <row r="12" spans="1:1" x14ac:dyDescent="0.25">
      <c r="A12" t="s">
        <v>33210</v>
      </c>
    </row>
    <row r="13" spans="1:1" x14ac:dyDescent="0.25">
      <c r="A13" t="s">
        <v>33211</v>
      </c>
    </row>
    <row r="14" spans="1:1" x14ac:dyDescent="0.25">
      <c r="A14" t="s">
        <v>33212</v>
      </c>
    </row>
    <row r="15" spans="1:1" x14ac:dyDescent="0.25">
      <c r="A15" t="s">
        <v>33213</v>
      </c>
    </row>
    <row r="16" spans="1:1" x14ac:dyDescent="0.25">
      <c r="A16" t="s">
        <v>33214</v>
      </c>
    </row>
    <row r="17" spans="1:1" x14ac:dyDescent="0.25">
      <c r="A17" t="s">
        <v>33215</v>
      </c>
    </row>
    <row r="18" spans="1:1" x14ac:dyDescent="0.25">
      <c r="A18" t="s">
        <v>33216</v>
      </c>
    </row>
    <row r="19" spans="1:1" x14ac:dyDescent="0.25">
      <c r="A19" t="s">
        <v>33217</v>
      </c>
    </row>
    <row r="20" spans="1:1" x14ac:dyDescent="0.25">
      <c r="A20" t="s">
        <v>33218</v>
      </c>
    </row>
    <row r="21" spans="1:1" x14ac:dyDescent="0.25">
      <c r="A21" t="s">
        <v>33219</v>
      </c>
    </row>
    <row r="22" spans="1:1" x14ac:dyDescent="0.25">
      <c r="A22" t="s">
        <v>33220</v>
      </c>
    </row>
    <row r="23" spans="1:1" x14ac:dyDescent="0.25">
      <c r="A23" t="s">
        <v>33221</v>
      </c>
    </row>
    <row r="24" spans="1:1" x14ac:dyDescent="0.25">
      <c r="A24" t="s">
        <v>33222</v>
      </c>
    </row>
    <row r="25" spans="1:1" x14ac:dyDescent="0.25">
      <c r="A25" t="s">
        <v>33223</v>
      </c>
    </row>
    <row r="26" spans="1:1" x14ac:dyDescent="0.25">
      <c r="A26" t="s">
        <v>33224</v>
      </c>
    </row>
    <row r="27" spans="1:1" x14ac:dyDescent="0.25">
      <c r="A27" t="s">
        <v>33225</v>
      </c>
    </row>
    <row r="28" spans="1:1" x14ac:dyDescent="0.25">
      <c r="A28" t="s">
        <v>33226</v>
      </c>
    </row>
    <row r="29" spans="1:1" x14ac:dyDescent="0.25">
      <c r="A29" t="s">
        <v>33227</v>
      </c>
    </row>
    <row r="30" spans="1:1" x14ac:dyDescent="0.25">
      <c r="A30" t="s">
        <v>33228</v>
      </c>
    </row>
    <row r="31" spans="1:1" x14ac:dyDescent="0.25">
      <c r="A31" t="s">
        <v>33229</v>
      </c>
    </row>
    <row r="32" spans="1:1" x14ac:dyDescent="0.25">
      <c r="A32" t="s">
        <v>33230</v>
      </c>
    </row>
    <row r="33" spans="1:1" x14ac:dyDescent="0.25">
      <c r="A33" t="s">
        <v>33231</v>
      </c>
    </row>
    <row r="34" spans="1:1" x14ac:dyDescent="0.25">
      <c r="A34" t="s">
        <v>33232</v>
      </c>
    </row>
    <row r="35" spans="1:1" x14ac:dyDescent="0.25">
      <c r="A35" t="s">
        <v>33233</v>
      </c>
    </row>
    <row r="36" spans="1:1" x14ac:dyDescent="0.25">
      <c r="A36" t="s">
        <v>33234</v>
      </c>
    </row>
    <row r="37" spans="1:1" x14ac:dyDescent="0.25">
      <c r="A37" t="s">
        <v>33235</v>
      </c>
    </row>
    <row r="38" spans="1:1" x14ac:dyDescent="0.25">
      <c r="A38" t="s">
        <v>33236</v>
      </c>
    </row>
    <row r="39" spans="1:1" x14ac:dyDescent="0.25">
      <c r="A39" t="s">
        <v>33237</v>
      </c>
    </row>
    <row r="40" spans="1:1" x14ac:dyDescent="0.25">
      <c r="A40" t="s">
        <v>33238</v>
      </c>
    </row>
    <row r="41" spans="1:1" x14ac:dyDescent="0.25">
      <c r="A41" t="s">
        <v>33239</v>
      </c>
    </row>
    <row r="42" spans="1:1" x14ac:dyDescent="0.25">
      <c r="A42" t="s">
        <v>33240</v>
      </c>
    </row>
    <row r="43" spans="1:1" x14ac:dyDescent="0.25">
      <c r="A43" t="s">
        <v>33241</v>
      </c>
    </row>
    <row r="44" spans="1:1" x14ac:dyDescent="0.25">
      <c r="A44" t="s">
        <v>33242</v>
      </c>
    </row>
    <row r="45" spans="1:1" x14ac:dyDescent="0.25">
      <c r="A45" t="s">
        <v>33243</v>
      </c>
    </row>
    <row r="46" spans="1:1" x14ac:dyDescent="0.25">
      <c r="A46" t="s">
        <v>33244</v>
      </c>
    </row>
    <row r="47" spans="1:1" x14ac:dyDescent="0.25">
      <c r="A47" t="s">
        <v>33245</v>
      </c>
    </row>
    <row r="48" spans="1:1" x14ac:dyDescent="0.25">
      <c r="A48" t="s">
        <v>33246</v>
      </c>
    </row>
    <row r="49" spans="1:1" x14ac:dyDescent="0.25">
      <c r="A49" t="s">
        <v>33247</v>
      </c>
    </row>
    <row r="50" spans="1:1" x14ac:dyDescent="0.25">
      <c r="A50" t="s">
        <v>33248</v>
      </c>
    </row>
    <row r="51" spans="1:1" x14ac:dyDescent="0.25">
      <c r="A51" t="s">
        <v>33249</v>
      </c>
    </row>
    <row r="52" spans="1:1" x14ac:dyDescent="0.25">
      <c r="A52" t="s">
        <v>33250</v>
      </c>
    </row>
    <row r="53" spans="1:1" x14ac:dyDescent="0.25">
      <c r="A53" t="s">
        <v>33251</v>
      </c>
    </row>
    <row r="54" spans="1:1" x14ac:dyDescent="0.25">
      <c r="A54" t="s">
        <v>33252</v>
      </c>
    </row>
    <row r="55" spans="1:1" x14ac:dyDescent="0.25">
      <c r="A55" t="s">
        <v>33253</v>
      </c>
    </row>
    <row r="56" spans="1:1" x14ac:dyDescent="0.25">
      <c r="A56" t="s">
        <v>33254</v>
      </c>
    </row>
    <row r="57" spans="1:1" x14ac:dyDescent="0.25">
      <c r="A57" t="s">
        <v>33255</v>
      </c>
    </row>
    <row r="58" spans="1:1" x14ac:dyDescent="0.25">
      <c r="A58" t="s">
        <v>33256</v>
      </c>
    </row>
    <row r="59" spans="1:1" x14ac:dyDescent="0.25">
      <c r="A59" t="s">
        <v>33257</v>
      </c>
    </row>
    <row r="60" spans="1:1" x14ac:dyDescent="0.25">
      <c r="A60" t="s">
        <v>33258</v>
      </c>
    </row>
    <row r="61" spans="1:1" x14ac:dyDescent="0.25">
      <c r="A61" t="s">
        <v>33259</v>
      </c>
    </row>
    <row r="62" spans="1:1" x14ac:dyDescent="0.25">
      <c r="A62" t="s">
        <v>33260</v>
      </c>
    </row>
    <row r="63" spans="1:1" x14ac:dyDescent="0.25">
      <c r="A63" t="s">
        <v>33261</v>
      </c>
    </row>
    <row r="64" spans="1:1" x14ac:dyDescent="0.25">
      <c r="A64" t="s">
        <v>33262</v>
      </c>
    </row>
    <row r="65" spans="1:1" x14ac:dyDescent="0.25">
      <c r="A65" t="s">
        <v>33263</v>
      </c>
    </row>
    <row r="66" spans="1:1" x14ac:dyDescent="0.25">
      <c r="A66" t="s">
        <v>33264</v>
      </c>
    </row>
    <row r="67" spans="1:1" x14ac:dyDescent="0.25">
      <c r="A67" t="s">
        <v>33265</v>
      </c>
    </row>
    <row r="68" spans="1:1" x14ac:dyDescent="0.25">
      <c r="A68" t="s">
        <v>33266</v>
      </c>
    </row>
    <row r="69" spans="1:1" x14ac:dyDescent="0.25">
      <c r="A69" t="s">
        <v>33267</v>
      </c>
    </row>
    <row r="70" spans="1:1" x14ac:dyDescent="0.25">
      <c r="A70" t="s">
        <v>33268</v>
      </c>
    </row>
    <row r="71" spans="1:1" x14ac:dyDescent="0.25">
      <c r="A71" t="s">
        <v>33269</v>
      </c>
    </row>
    <row r="72" spans="1:1" x14ac:dyDescent="0.25">
      <c r="A72" t="s">
        <v>33270</v>
      </c>
    </row>
    <row r="73" spans="1:1" x14ac:dyDescent="0.25">
      <c r="A73" t="s">
        <v>33271</v>
      </c>
    </row>
    <row r="74" spans="1:1" x14ac:dyDescent="0.25">
      <c r="A74" t="s">
        <v>33272</v>
      </c>
    </row>
    <row r="75" spans="1:1" x14ac:dyDescent="0.25">
      <c r="A75" t="s">
        <v>33273</v>
      </c>
    </row>
    <row r="76" spans="1:1" x14ac:dyDescent="0.25">
      <c r="A76" t="s">
        <v>33274</v>
      </c>
    </row>
    <row r="77" spans="1:1" x14ac:dyDescent="0.25">
      <c r="A77" t="s">
        <v>33275</v>
      </c>
    </row>
    <row r="78" spans="1:1" x14ac:dyDescent="0.25">
      <c r="A78" t="s">
        <v>33276</v>
      </c>
    </row>
    <row r="79" spans="1:1" x14ac:dyDescent="0.25">
      <c r="A79" t="s">
        <v>33277</v>
      </c>
    </row>
    <row r="80" spans="1:1" x14ac:dyDescent="0.25">
      <c r="A80" t="s">
        <v>33278</v>
      </c>
    </row>
    <row r="81" spans="1:1" x14ac:dyDescent="0.25">
      <c r="A81" t="s">
        <v>33279</v>
      </c>
    </row>
    <row r="82" spans="1:1" x14ac:dyDescent="0.25">
      <c r="A82" t="s">
        <v>33280</v>
      </c>
    </row>
    <row r="83" spans="1:1" x14ac:dyDescent="0.25">
      <c r="A83" t="s">
        <v>33281</v>
      </c>
    </row>
    <row r="84" spans="1:1" x14ac:dyDescent="0.25">
      <c r="A84" t="s">
        <v>33282</v>
      </c>
    </row>
    <row r="85" spans="1:1" x14ac:dyDescent="0.25">
      <c r="A85" t="s">
        <v>33283</v>
      </c>
    </row>
    <row r="86" spans="1:1" x14ac:dyDescent="0.25">
      <c r="A86" t="s">
        <v>33284</v>
      </c>
    </row>
    <row r="87" spans="1:1" x14ac:dyDescent="0.25">
      <c r="A87" t="s">
        <v>33285</v>
      </c>
    </row>
    <row r="88" spans="1:1" x14ac:dyDescent="0.25">
      <c r="A88" t="s">
        <v>33286</v>
      </c>
    </row>
    <row r="89" spans="1:1" x14ac:dyDescent="0.25">
      <c r="A89" t="s">
        <v>33287</v>
      </c>
    </row>
    <row r="90" spans="1:1" x14ac:dyDescent="0.25">
      <c r="A90" t="s">
        <v>33288</v>
      </c>
    </row>
    <row r="91" spans="1:1" x14ac:dyDescent="0.25">
      <c r="A91" t="s">
        <v>33289</v>
      </c>
    </row>
    <row r="92" spans="1:1" x14ac:dyDescent="0.25">
      <c r="A92" t="s">
        <v>33290</v>
      </c>
    </row>
    <row r="93" spans="1:1" x14ac:dyDescent="0.25">
      <c r="A93" t="s">
        <v>33291</v>
      </c>
    </row>
    <row r="94" spans="1:1" x14ac:dyDescent="0.25">
      <c r="A94" t="s">
        <v>33292</v>
      </c>
    </row>
    <row r="95" spans="1:1" x14ac:dyDescent="0.25">
      <c r="A95" t="s">
        <v>33293</v>
      </c>
    </row>
    <row r="96" spans="1:1" x14ac:dyDescent="0.25">
      <c r="A96" t="s">
        <v>33294</v>
      </c>
    </row>
    <row r="97" spans="1:1" x14ac:dyDescent="0.25">
      <c r="A97" t="s">
        <v>33295</v>
      </c>
    </row>
    <row r="98" spans="1:1" x14ac:dyDescent="0.25">
      <c r="A98" t="s">
        <v>33296</v>
      </c>
    </row>
    <row r="99" spans="1:1" x14ac:dyDescent="0.25">
      <c r="A99" t="s">
        <v>33297</v>
      </c>
    </row>
    <row r="100" spans="1:1" x14ac:dyDescent="0.25">
      <c r="A100" t="s">
        <v>33298</v>
      </c>
    </row>
    <row r="101" spans="1:1" x14ac:dyDescent="0.25">
      <c r="A101" t="s">
        <v>33299</v>
      </c>
    </row>
    <row r="102" spans="1:1" x14ac:dyDescent="0.25">
      <c r="A102" t="s">
        <v>33300</v>
      </c>
    </row>
    <row r="103" spans="1:1" x14ac:dyDescent="0.25">
      <c r="A103" t="s">
        <v>33301</v>
      </c>
    </row>
    <row r="104" spans="1:1" x14ac:dyDescent="0.25">
      <c r="A104" t="s">
        <v>33302</v>
      </c>
    </row>
    <row r="105" spans="1:1" x14ac:dyDescent="0.25">
      <c r="A105" t="s">
        <v>33303</v>
      </c>
    </row>
    <row r="106" spans="1:1" x14ac:dyDescent="0.25">
      <c r="A106" t="s">
        <v>33304</v>
      </c>
    </row>
    <row r="107" spans="1:1" x14ac:dyDescent="0.25">
      <c r="A107" t="s">
        <v>33305</v>
      </c>
    </row>
    <row r="108" spans="1:1" x14ac:dyDescent="0.25">
      <c r="A108" t="s">
        <v>33306</v>
      </c>
    </row>
    <row r="109" spans="1:1" x14ac:dyDescent="0.25">
      <c r="A109" t="s">
        <v>33307</v>
      </c>
    </row>
    <row r="110" spans="1:1" x14ac:dyDescent="0.25">
      <c r="A110" t="s">
        <v>33308</v>
      </c>
    </row>
    <row r="111" spans="1:1" x14ac:dyDescent="0.25">
      <c r="A111" t="s">
        <v>33309</v>
      </c>
    </row>
    <row r="112" spans="1:1" x14ac:dyDescent="0.25">
      <c r="A112" t="s">
        <v>33310</v>
      </c>
    </row>
    <row r="113" spans="1:1" x14ac:dyDescent="0.25">
      <c r="A113" t="s">
        <v>33311</v>
      </c>
    </row>
    <row r="114" spans="1:1" x14ac:dyDescent="0.25">
      <c r="A114" t="s">
        <v>33312</v>
      </c>
    </row>
    <row r="115" spans="1:1" x14ac:dyDescent="0.25">
      <c r="A115" t="s">
        <v>33313</v>
      </c>
    </row>
    <row r="116" spans="1:1" x14ac:dyDescent="0.25">
      <c r="A116" t="s">
        <v>33314</v>
      </c>
    </row>
    <row r="117" spans="1:1" x14ac:dyDescent="0.25">
      <c r="A117" t="s">
        <v>33315</v>
      </c>
    </row>
    <row r="118" spans="1:1" x14ac:dyDescent="0.25">
      <c r="A118" t="s">
        <v>33316</v>
      </c>
    </row>
    <row r="119" spans="1:1" x14ac:dyDescent="0.25">
      <c r="A119" t="s">
        <v>33317</v>
      </c>
    </row>
    <row r="120" spans="1:1" x14ac:dyDescent="0.25">
      <c r="A120" t="s">
        <v>33318</v>
      </c>
    </row>
    <row r="121" spans="1:1" x14ac:dyDescent="0.25">
      <c r="A121" t="s">
        <v>33319</v>
      </c>
    </row>
    <row r="122" spans="1:1" x14ac:dyDescent="0.25">
      <c r="A122" t="s">
        <v>33320</v>
      </c>
    </row>
    <row r="123" spans="1:1" x14ac:dyDescent="0.25">
      <c r="A123" t="s">
        <v>33321</v>
      </c>
    </row>
    <row r="124" spans="1:1" x14ac:dyDescent="0.25">
      <c r="A124" t="s">
        <v>33322</v>
      </c>
    </row>
    <row r="125" spans="1:1" x14ac:dyDescent="0.25">
      <c r="A125" t="s">
        <v>33323</v>
      </c>
    </row>
    <row r="126" spans="1:1" x14ac:dyDescent="0.25">
      <c r="A126" t="s">
        <v>33324</v>
      </c>
    </row>
    <row r="127" spans="1:1" x14ac:dyDescent="0.25">
      <c r="A127" t="s">
        <v>33325</v>
      </c>
    </row>
    <row r="128" spans="1:1" x14ac:dyDescent="0.25">
      <c r="A128" t="s">
        <v>33326</v>
      </c>
    </row>
    <row r="129" spans="1:1" x14ac:dyDescent="0.25">
      <c r="A129" t="s">
        <v>33327</v>
      </c>
    </row>
    <row r="130" spans="1:1" x14ac:dyDescent="0.25">
      <c r="A130" t="s">
        <v>33328</v>
      </c>
    </row>
    <row r="131" spans="1:1" x14ac:dyDescent="0.25">
      <c r="A131" t="s">
        <v>33329</v>
      </c>
    </row>
    <row r="132" spans="1:1" x14ac:dyDescent="0.25">
      <c r="A132" t="s">
        <v>33330</v>
      </c>
    </row>
    <row r="133" spans="1:1" x14ac:dyDescent="0.25">
      <c r="A133" t="s">
        <v>33331</v>
      </c>
    </row>
    <row r="134" spans="1:1" x14ac:dyDescent="0.25">
      <c r="A134" t="s">
        <v>33332</v>
      </c>
    </row>
    <row r="135" spans="1:1" x14ac:dyDescent="0.25">
      <c r="A135" t="s">
        <v>33333</v>
      </c>
    </row>
    <row r="136" spans="1:1" x14ac:dyDescent="0.25">
      <c r="A136" t="s">
        <v>33334</v>
      </c>
    </row>
    <row r="137" spans="1:1" x14ac:dyDescent="0.25">
      <c r="A137" t="s">
        <v>33335</v>
      </c>
    </row>
    <row r="138" spans="1:1" x14ac:dyDescent="0.25">
      <c r="A138" t="s">
        <v>33336</v>
      </c>
    </row>
    <row r="139" spans="1:1" x14ac:dyDescent="0.25">
      <c r="A139" t="s">
        <v>33337</v>
      </c>
    </row>
    <row r="140" spans="1:1" x14ac:dyDescent="0.25">
      <c r="A140" t="s">
        <v>33338</v>
      </c>
    </row>
    <row r="141" spans="1:1" x14ac:dyDescent="0.25">
      <c r="A141" t="s">
        <v>33339</v>
      </c>
    </row>
    <row r="142" spans="1:1" x14ac:dyDescent="0.25">
      <c r="A142" t="s">
        <v>33340</v>
      </c>
    </row>
    <row r="143" spans="1:1" x14ac:dyDescent="0.25">
      <c r="A143" t="s">
        <v>33341</v>
      </c>
    </row>
    <row r="144" spans="1:1" x14ac:dyDescent="0.25">
      <c r="A144" t="s">
        <v>33342</v>
      </c>
    </row>
    <row r="145" spans="1:1" x14ac:dyDescent="0.25">
      <c r="A145" t="s">
        <v>33343</v>
      </c>
    </row>
    <row r="146" spans="1:1" x14ac:dyDescent="0.25">
      <c r="A146" t="s">
        <v>33344</v>
      </c>
    </row>
    <row r="147" spans="1:1" x14ac:dyDescent="0.25">
      <c r="A147" t="s">
        <v>33345</v>
      </c>
    </row>
    <row r="148" spans="1:1" x14ac:dyDescent="0.25">
      <c r="A148" t="s">
        <v>33346</v>
      </c>
    </row>
    <row r="149" spans="1:1" x14ac:dyDescent="0.25">
      <c r="A149" t="s">
        <v>33347</v>
      </c>
    </row>
    <row r="150" spans="1:1" x14ac:dyDescent="0.25">
      <c r="A150" t="s">
        <v>33348</v>
      </c>
    </row>
    <row r="151" spans="1:1" x14ac:dyDescent="0.25">
      <c r="A151" t="s">
        <v>33349</v>
      </c>
    </row>
    <row r="152" spans="1:1" x14ac:dyDescent="0.25">
      <c r="A152" t="s">
        <v>33350</v>
      </c>
    </row>
    <row r="153" spans="1:1" x14ac:dyDescent="0.25">
      <c r="A153" t="s">
        <v>33351</v>
      </c>
    </row>
    <row r="154" spans="1:1" x14ac:dyDescent="0.25">
      <c r="A154" t="s">
        <v>33352</v>
      </c>
    </row>
    <row r="155" spans="1:1" x14ac:dyDescent="0.25">
      <c r="A155" t="s">
        <v>33353</v>
      </c>
    </row>
    <row r="156" spans="1:1" x14ac:dyDescent="0.25">
      <c r="A156" t="s">
        <v>33354</v>
      </c>
    </row>
    <row r="157" spans="1:1" x14ac:dyDescent="0.25">
      <c r="A157" t="s">
        <v>33355</v>
      </c>
    </row>
    <row r="158" spans="1:1" x14ac:dyDescent="0.25">
      <c r="A158" t="s">
        <v>33356</v>
      </c>
    </row>
    <row r="159" spans="1:1" x14ac:dyDescent="0.25">
      <c r="A159" t="s">
        <v>33357</v>
      </c>
    </row>
    <row r="160" spans="1:1" x14ac:dyDescent="0.25">
      <c r="A160" t="s">
        <v>33358</v>
      </c>
    </row>
    <row r="161" spans="1:1" x14ac:dyDescent="0.25">
      <c r="A161" t="s">
        <v>33359</v>
      </c>
    </row>
    <row r="162" spans="1:1" x14ac:dyDescent="0.25">
      <c r="A162" t="s">
        <v>33360</v>
      </c>
    </row>
    <row r="163" spans="1:1" x14ac:dyDescent="0.25">
      <c r="A163" t="s">
        <v>33361</v>
      </c>
    </row>
    <row r="164" spans="1:1" x14ac:dyDescent="0.25">
      <c r="A164" t="s">
        <v>33362</v>
      </c>
    </row>
    <row r="165" spans="1:1" x14ac:dyDescent="0.25">
      <c r="A165" t="s">
        <v>33363</v>
      </c>
    </row>
    <row r="166" spans="1:1" x14ac:dyDescent="0.25">
      <c r="A166" t="s">
        <v>33364</v>
      </c>
    </row>
    <row r="167" spans="1:1" x14ac:dyDescent="0.25">
      <c r="A167" t="s">
        <v>33365</v>
      </c>
    </row>
    <row r="168" spans="1:1" x14ac:dyDescent="0.25">
      <c r="A168" t="s">
        <v>33366</v>
      </c>
    </row>
    <row r="169" spans="1:1" x14ac:dyDescent="0.25">
      <c r="A169" t="s">
        <v>33367</v>
      </c>
    </row>
    <row r="170" spans="1:1" x14ac:dyDescent="0.25">
      <c r="A170" t="s">
        <v>33368</v>
      </c>
    </row>
    <row r="171" spans="1:1" x14ac:dyDescent="0.25">
      <c r="A171" t="s">
        <v>33369</v>
      </c>
    </row>
    <row r="172" spans="1:1" x14ac:dyDescent="0.25">
      <c r="A172" t="s">
        <v>33370</v>
      </c>
    </row>
    <row r="173" spans="1:1" x14ac:dyDescent="0.25">
      <c r="A173" t="s">
        <v>33371</v>
      </c>
    </row>
    <row r="174" spans="1:1" x14ac:dyDescent="0.25">
      <c r="A174" t="s">
        <v>33372</v>
      </c>
    </row>
    <row r="175" spans="1:1" x14ac:dyDescent="0.25">
      <c r="A175" t="s">
        <v>33373</v>
      </c>
    </row>
    <row r="176" spans="1:1" x14ac:dyDescent="0.25">
      <c r="A176" t="s">
        <v>33374</v>
      </c>
    </row>
    <row r="177" spans="1:1" x14ac:dyDescent="0.25">
      <c r="A177" t="s">
        <v>33375</v>
      </c>
    </row>
    <row r="178" spans="1:1" x14ac:dyDescent="0.25">
      <c r="A178" t="s">
        <v>33376</v>
      </c>
    </row>
    <row r="179" spans="1:1" x14ac:dyDescent="0.25">
      <c r="A179" t="s">
        <v>33377</v>
      </c>
    </row>
    <row r="180" spans="1:1" x14ac:dyDescent="0.25">
      <c r="A180" t="s">
        <v>33378</v>
      </c>
    </row>
    <row r="181" spans="1:1" x14ac:dyDescent="0.25">
      <c r="A181" t="s">
        <v>33379</v>
      </c>
    </row>
    <row r="182" spans="1:1" x14ac:dyDescent="0.25">
      <c r="A182" t="s">
        <v>33380</v>
      </c>
    </row>
    <row r="183" spans="1:1" x14ac:dyDescent="0.25">
      <c r="A183" t="s">
        <v>33381</v>
      </c>
    </row>
    <row r="184" spans="1:1" x14ac:dyDescent="0.25">
      <c r="A184" t="s">
        <v>33382</v>
      </c>
    </row>
    <row r="185" spans="1:1" x14ac:dyDescent="0.25">
      <c r="A185" t="s">
        <v>33383</v>
      </c>
    </row>
    <row r="186" spans="1:1" x14ac:dyDescent="0.25">
      <c r="A186" t="s">
        <v>33384</v>
      </c>
    </row>
    <row r="187" spans="1:1" x14ac:dyDescent="0.25">
      <c r="A187" t="s">
        <v>33385</v>
      </c>
    </row>
    <row r="188" spans="1:1" x14ac:dyDescent="0.25">
      <c r="A188" t="s">
        <v>33386</v>
      </c>
    </row>
    <row r="189" spans="1:1" x14ac:dyDescent="0.25">
      <c r="A189" t="s">
        <v>33387</v>
      </c>
    </row>
    <row r="190" spans="1:1" x14ac:dyDescent="0.25">
      <c r="A190" t="s">
        <v>33388</v>
      </c>
    </row>
    <row r="191" spans="1:1" x14ac:dyDescent="0.25">
      <c r="A191" t="s">
        <v>33389</v>
      </c>
    </row>
    <row r="192" spans="1:1" x14ac:dyDescent="0.25">
      <c r="A192" t="s">
        <v>33390</v>
      </c>
    </row>
    <row r="193" spans="1:1" x14ac:dyDescent="0.25">
      <c r="A193" t="s">
        <v>33391</v>
      </c>
    </row>
    <row r="194" spans="1:1" x14ac:dyDescent="0.25">
      <c r="A194" t="s">
        <v>33392</v>
      </c>
    </row>
    <row r="195" spans="1:1" x14ac:dyDescent="0.25">
      <c r="A195" t="s">
        <v>33393</v>
      </c>
    </row>
    <row r="196" spans="1:1" x14ac:dyDescent="0.25">
      <c r="A196" t="s">
        <v>33394</v>
      </c>
    </row>
    <row r="197" spans="1:1" x14ac:dyDescent="0.25">
      <c r="A197" t="s">
        <v>33395</v>
      </c>
    </row>
    <row r="198" spans="1:1" x14ac:dyDescent="0.25">
      <c r="A198" t="s">
        <v>33396</v>
      </c>
    </row>
    <row r="199" spans="1:1" x14ac:dyDescent="0.25">
      <c r="A199" t="s">
        <v>33397</v>
      </c>
    </row>
    <row r="200" spans="1:1" x14ac:dyDescent="0.25">
      <c r="A200" t="s">
        <v>33398</v>
      </c>
    </row>
    <row r="201" spans="1:1" x14ac:dyDescent="0.25">
      <c r="A201" t="s">
        <v>33399</v>
      </c>
    </row>
    <row r="202" spans="1:1" x14ac:dyDescent="0.25">
      <c r="A202" t="s">
        <v>33400</v>
      </c>
    </row>
    <row r="203" spans="1:1" x14ac:dyDescent="0.25">
      <c r="A203" t="s">
        <v>33401</v>
      </c>
    </row>
    <row r="204" spans="1:1" x14ac:dyDescent="0.25">
      <c r="A204" t="s">
        <v>33402</v>
      </c>
    </row>
    <row r="205" spans="1:1" x14ac:dyDescent="0.25">
      <c r="A205" t="s">
        <v>33403</v>
      </c>
    </row>
    <row r="206" spans="1:1" x14ac:dyDescent="0.25">
      <c r="A206" t="s">
        <v>33404</v>
      </c>
    </row>
    <row r="207" spans="1:1" x14ac:dyDescent="0.25">
      <c r="A207" t="s">
        <v>33405</v>
      </c>
    </row>
    <row r="208" spans="1:1" x14ac:dyDescent="0.25">
      <c r="A208" t="s">
        <v>33406</v>
      </c>
    </row>
    <row r="209" spans="1:1" x14ac:dyDescent="0.25">
      <c r="A209" t="s">
        <v>33407</v>
      </c>
    </row>
    <row r="210" spans="1:1" x14ac:dyDescent="0.25">
      <c r="A210" t="s">
        <v>33408</v>
      </c>
    </row>
    <row r="211" spans="1:1" x14ac:dyDescent="0.25">
      <c r="A211" t="s">
        <v>33409</v>
      </c>
    </row>
    <row r="212" spans="1:1" x14ac:dyDescent="0.25">
      <c r="A212" t="s">
        <v>33410</v>
      </c>
    </row>
    <row r="213" spans="1:1" x14ac:dyDescent="0.25">
      <c r="A213" t="s">
        <v>33411</v>
      </c>
    </row>
    <row r="214" spans="1:1" x14ac:dyDescent="0.25">
      <c r="A214" t="s">
        <v>33412</v>
      </c>
    </row>
    <row r="215" spans="1:1" x14ac:dyDescent="0.25">
      <c r="A215" t="s">
        <v>33413</v>
      </c>
    </row>
    <row r="216" spans="1:1" x14ac:dyDescent="0.25">
      <c r="A216" t="s">
        <v>33414</v>
      </c>
    </row>
    <row r="217" spans="1:1" x14ac:dyDescent="0.25">
      <c r="A217" t="s">
        <v>33415</v>
      </c>
    </row>
    <row r="218" spans="1:1" x14ac:dyDescent="0.25">
      <c r="A218" t="s">
        <v>33416</v>
      </c>
    </row>
    <row r="219" spans="1:1" x14ac:dyDescent="0.25">
      <c r="A219" t="s">
        <v>33417</v>
      </c>
    </row>
    <row r="220" spans="1:1" x14ac:dyDescent="0.25">
      <c r="A220" t="s">
        <v>33418</v>
      </c>
    </row>
    <row r="221" spans="1:1" x14ac:dyDescent="0.25">
      <c r="A221" t="s">
        <v>33419</v>
      </c>
    </row>
    <row r="222" spans="1:1" x14ac:dyDescent="0.25">
      <c r="A222" t="s">
        <v>33420</v>
      </c>
    </row>
    <row r="223" spans="1:1" x14ac:dyDescent="0.25">
      <c r="A223" t="s">
        <v>33421</v>
      </c>
    </row>
    <row r="224" spans="1:1" x14ac:dyDescent="0.25">
      <c r="A224" t="s">
        <v>33422</v>
      </c>
    </row>
    <row r="225" spans="1:1" x14ac:dyDescent="0.25">
      <c r="A225" t="s">
        <v>33423</v>
      </c>
    </row>
    <row r="226" spans="1:1" x14ac:dyDescent="0.25">
      <c r="A226" t="s">
        <v>33424</v>
      </c>
    </row>
    <row r="227" spans="1:1" x14ac:dyDescent="0.25">
      <c r="A227" t="s">
        <v>33425</v>
      </c>
    </row>
    <row r="228" spans="1:1" x14ac:dyDescent="0.25">
      <c r="A228" t="s">
        <v>33426</v>
      </c>
    </row>
    <row r="229" spans="1:1" x14ac:dyDescent="0.25">
      <c r="A229" t="s">
        <v>33427</v>
      </c>
    </row>
    <row r="230" spans="1:1" x14ac:dyDescent="0.25">
      <c r="A230" t="s">
        <v>33428</v>
      </c>
    </row>
    <row r="231" spans="1:1" x14ac:dyDescent="0.25">
      <c r="A231" t="s">
        <v>33429</v>
      </c>
    </row>
    <row r="232" spans="1:1" x14ac:dyDescent="0.25">
      <c r="A232" t="s">
        <v>33430</v>
      </c>
    </row>
    <row r="233" spans="1:1" x14ac:dyDescent="0.25">
      <c r="A233" t="s">
        <v>33431</v>
      </c>
    </row>
    <row r="234" spans="1:1" x14ac:dyDescent="0.25">
      <c r="A234" t="s">
        <v>33432</v>
      </c>
    </row>
    <row r="235" spans="1:1" x14ac:dyDescent="0.25">
      <c r="A235" t="s">
        <v>33433</v>
      </c>
    </row>
    <row r="236" spans="1:1" x14ac:dyDescent="0.25">
      <c r="A236" t="s">
        <v>33434</v>
      </c>
    </row>
    <row r="237" spans="1:1" x14ac:dyDescent="0.25">
      <c r="A237" t="s">
        <v>33435</v>
      </c>
    </row>
    <row r="238" spans="1:1" x14ac:dyDescent="0.25">
      <c r="A238" t="s">
        <v>33436</v>
      </c>
    </row>
    <row r="239" spans="1:1" x14ac:dyDescent="0.25">
      <c r="A239" t="s">
        <v>33437</v>
      </c>
    </row>
    <row r="240" spans="1:1" x14ac:dyDescent="0.25">
      <c r="A240" t="s">
        <v>33438</v>
      </c>
    </row>
    <row r="241" spans="1:1" x14ac:dyDescent="0.25">
      <c r="A241" t="s">
        <v>33439</v>
      </c>
    </row>
    <row r="242" spans="1:1" x14ac:dyDescent="0.25">
      <c r="A242" t="s">
        <v>33440</v>
      </c>
    </row>
    <row r="243" spans="1:1" x14ac:dyDescent="0.25">
      <c r="A243" t="s">
        <v>33441</v>
      </c>
    </row>
    <row r="244" spans="1:1" x14ac:dyDescent="0.25">
      <c r="A244" t="s">
        <v>33442</v>
      </c>
    </row>
    <row r="245" spans="1:1" x14ac:dyDescent="0.25">
      <c r="A245" t="s">
        <v>33443</v>
      </c>
    </row>
    <row r="246" spans="1:1" x14ac:dyDescent="0.25">
      <c r="A246" t="s">
        <v>33444</v>
      </c>
    </row>
    <row r="247" spans="1:1" x14ac:dyDescent="0.25">
      <c r="A247" t="s">
        <v>33445</v>
      </c>
    </row>
    <row r="248" spans="1:1" x14ac:dyDescent="0.25">
      <c r="A248" t="s">
        <v>33446</v>
      </c>
    </row>
    <row r="249" spans="1:1" x14ac:dyDescent="0.25">
      <c r="A249" t="s">
        <v>33447</v>
      </c>
    </row>
    <row r="250" spans="1:1" x14ac:dyDescent="0.25">
      <c r="A250" t="s">
        <v>33448</v>
      </c>
    </row>
    <row r="251" spans="1:1" x14ac:dyDescent="0.25">
      <c r="A251" t="s">
        <v>33449</v>
      </c>
    </row>
    <row r="252" spans="1:1" x14ac:dyDescent="0.25">
      <c r="A252" t="s">
        <v>33450</v>
      </c>
    </row>
    <row r="253" spans="1:1" x14ac:dyDescent="0.25">
      <c r="A253" t="s">
        <v>33451</v>
      </c>
    </row>
    <row r="254" spans="1:1" x14ac:dyDescent="0.25">
      <c r="A254" t="s">
        <v>33452</v>
      </c>
    </row>
    <row r="255" spans="1:1" x14ac:dyDescent="0.25">
      <c r="A255" t="s">
        <v>33453</v>
      </c>
    </row>
    <row r="256" spans="1:1" x14ac:dyDescent="0.25">
      <c r="A256" t="s">
        <v>33454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>
      <selection activeCell="A4" sqref="A4"/>
    </sheetView>
  </sheetViews>
  <sheetFormatPr baseColWidth="10" defaultRowHeight="15" x14ac:dyDescent="0.25"/>
  <cols>
    <col min="1" max="1" width="18.85546875" bestFit="1" customWidth="1"/>
  </cols>
  <sheetData>
    <row r="1" spans="1:2" x14ac:dyDescent="0.25">
      <c r="A1" t="s">
        <v>33455</v>
      </c>
      <c r="B1" t="s">
        <v>33478</v>
      </c>
    </row>
    <row r="2" spans="1:2" x14ac:dyDescent="0.25">
      <c r="A2" t="s">
        <v>33456</v>
      </c>
      <c r="B2" t="s">
        <v>33479</v>
      </c>
    </row>
    <row r="3" spans="1:2" x14ac:dyDescent="0.25">
      <c r="A3" t="s">
        <v>33457</v>
      </c>
      <c r="B3" t="s">
        <v>33163</v>
      </c>
    </row>
    <row r="4" spans="1:2" x14ac:dyDescent="0.25">
      <c r="A4" t="s">
        <v>33458</v>
      </c>
      <c r="B4" t="s">
        <v>33481</v>
      </c>
    </row>
    <row r="5" spans="1:2" x14ac:dyDescent="0.25">
      <c r="A5" t="s">
        <v>33459</v>
      </c>
      <c r="B5" t="s">
        <v>33139</v>
      </c>
    </row>
    <row r="6" spans="1:2" x14ac:dyDescent="0.25">
      <c r="A6" t="s">
        <v>33460</v>
      </c>
      <c r="B6" t="s">
        <v>33480</v>
      </c>
    </row>
    <row r="7" spans="1:2" x14ac:dyDescent="0.25">
      <c r="A7" t="s">
        <v>33461</v>
      </c>
      <c r="B7" t="s">
        <v>33482</v>
      </c>
    </row>
    <row r="8" spans="1:2" x14ac:dyDescent="0.25">
      <c r="A8" t="s">
        <v>33462</v>
      </c>
      <c r="B8" t="s">
        <v>33483</v>
      </c>
    </row>
    <row r="9" spans="1:2" x14ac:dyDescent="0.25">
      <c r="A9" t="s">
        <v>33463</v>
      </c>
      <c r="B9" t="s">
        <v>33484</v>
      </c>
    </row>
    <row r="10" spans="1:2" x14ac:dyDescent="0.25">
      <c r="A10" t="s">
        <v>33464</v>
      </c>
      <c r="B10" t="s">
        <v>33485</v>
      </c>
    </row>
    <row r="11" spans="1:2" x14ac:dyDescent="0.25">
      <c r="A11" t="s">
        <v>33465</v>
      </c>
      <c r="B11" t="s">
        <v>33486</v>
      </c>
    </row>
    <row r="12" spans="1:2" x14ac:dyDescent="0.25">
      <c r="A12" t="s">
        <v>33466</v>
      </c>
      <c r="B12" t="s">
        <v>33487</v>
      </c>
    </row>
    <row r="13" spans="1:2" x14ac:dyDescent="0.25">
      <c r="A13" t="s">
        <v>33467</v>
      </c>
      <c r="B13" t="s">
        <v>33488</v>
      </c>
    </row>
    <row r="14" spans="1:2" x14ac:dyDescent="0.25">
      <c r="A14" t="s">
        <v>33468</v>
      </c>
      <c r="B14" t="s">
        <v>33489</v>
      </c>
    </row>
    <row r="15" spans="1:2" x14ac:dyDescent="0.25">
      <c r="A15" t="s">
        <v>33469</v>
      </c>
      <c r="B15" t="s">
        <v>33490</v>
      </c>
    </row>
    <row r="16" spans="1:2" x14ac:dyDescent="0.25">
      <c r="A16" t="s">
        <v>33470</v>
      </c>
      <c r="B16" t="s">
        <v>33491</v>
      </c>
    </row>
    <row r="17" spans="1:2" x14ac:dyDescent="0.25">
      <c r="A17" t="s">
        <v>33471</v>
      </c>
      <c r="B17" t="s">
        <v>33492</v>
      </c>
    </row>
    <row r="18" spans="1:2" x14ac:dyDescent="0.25">
      <c r="A18" t="s">
        <v>33472</v>
      </c>
      <c r="B18" t="s">
        <v>33493</v>
      </c>
    </row>
    <row r="19" spans="1:2" x14ac:dyDescent="0.25">
      <c r="A19" t="s">
        <v>33473</v>
      </c>
      <c r="B19" t="s">
        <v>33494</v>
      </c>
    </row>
    <row r="20" spans="1:2" x14ac:dyDescent="0.25">
      <c r="A20" t="s">
        <v>33474</v>
      </c>
      <c r="B20" t="s">
        <v>33495</v>
      </c>
    </row>
    <row r="21" spans="1:2" x14ac:dyDescent="0.25">
      <c r="A21" t="s">
        <v>33475</v>
      </c>
      <c r="B21" t="s">
        <v>33496</v>
      </c>
    </row>
    <row r="22" spans="1:2" x14ac:dyDescent="0.25">
      <c r="A22" t="s">
        <v>33476</v>
      </c>
      <c r="B22" t="s">
        <v>33497</v>
      </c>
    </row>
    <row r="23" spans="1:2" x14ac:dyDescent="0.25">
      <c r="A23" t="s">
        <v>33477</v>
      </c>
      <c r="B23" t="s">
        <v>33498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"/>
  <sheetViews>
    <sheetView topLeftCell="A7" workbookViewId="0">
      <selection activeCell="E77" sqref="E77:E81"/>
    </sheetView>
  </sheetViews>
  <sheetFormatPr baseColWidth="10" defaultRowHeight="15" x14ac:dyDescent="0.25"/>
  <cols>
    <col min="1" max="1" width="13.28515625" bestFit="1" customWidth="1"/>
    <col min="3" max="3" width="14.28515625" bestFit="1" customWidth="1"/>
  </cols>
  <sheetData>
    <row r="1" spans="1:10" x14ac:dyDescent="0.25">
      <c r="A1" s="9" t="s">
        <v>33059</v>
      </c>
      <c r="B1" t="s">
        <v>33006</v>
      </c>
      <c r="C1" t="s">
        <v>33065</v>
      </c>
    </row>
    <row r="2" spans="1:10" x14ac:dyDescent="0.25">
      <c r="A2" s="9"/>
      <c r="B2" t="s">
        <v>33060</v>
      </c>
      <c r="C2" t="s">
        <v>33061</v>
      </c>
    </row>
    <row r="3" spans="1:10" x14ac:dyDescent="0.25">
      <c r="A3" s="9"/>
      <c r="B3" t="s">
        <v>33062</v>
      </c>
      <c r="C3" t="s">
        <v>33063</v>
      </c>
    </row>
    <row r="4" spans="1:10" x14ac:dyDescent="0.25">
      <c r="A4" s="8"/>
      <c r="B4" t="s">
        <v>33197</v>
      </c>
      <c r="C4" t="s">
        <v>33198</v>
      </c>
    </row>
    <row r="5" spans="1:10" x14ac:dyDescent="0.25">
      <c r="A5" t="s">
        <v>33064</v>
      </c>
    </row>
    <row r="6" spans="1:10" x14ac:dyDescent="0.25">
      <c r="B6" t="s">
        <v>33060</v>
      </c>
      <c r="C6">
        <v>35</v>
      </c>
      <c r="D6" t="s">
        <v>33066</v>
      </c>
    </row>
    <row r="7" spans="1:10" x14ac:dyDescent="0.25">
      <c r="B7" t="s">
        <v>33060</v>
      </c>
      <c r="C7">
        <v>36</v>
      </c>
      <c r="D7" t="s">
        <v>33067</v>
      </c>
    </row>
    <row r="8" spans="1:10" x14ac:dyDescent="0.25">
      <c r="B8" t="s">
        <v>33060</v>
      </c>
      <c r="C8">
        <v>37</v>
      </c>
      <c r="D8" t="s">
        <v>33068</v>
      </c>
    </row>
    <row r="9" spans="1:10" x14ac:dyDescent="0.25">
      <c r="B9" t="s">
        <v>33060</v>
      </c>
      <c r="C9">
        <v>38</v>
      </c>
      <c r="D9" t="s">
        <v>33069</v>
      </c>
    </row>
    <row r="10" spans="1:10" x14ac:dyDescent="0.25">
      <c r="B10" t="s">
        <v>33060</v>
      </c>
      <c r="C10">
        <v>39</v>
      </c>
      <c r="D10" t="s">
        <v>33070</v>
      </c>
    </row>
    <row r="11" spans="1:10" x14ac:dyDescent="0.25">
      <c r="B11" t="s">
        <v>33060</v>
      </c>
      <c r="C11">
        <v>40</v>
      </c>
      <c r="D11" t="s">
        <v>33071</v>
      </c>
    </row>
    <row r="12" spans="1:10" x14ac:dyDescent="0.25">
      <c r="B12" t="s">
        <v>33062</v>
      </c>
      <c r="C12">
        <v>1</v>
      </c>
      <c r="D12" t="s">
        <v>33072</v>
      </c>
    </row>
    <row r="13" spans="1:10" x14ac:dyDescent="0.25">
      <c r="B13" t="s">
        <v>33062</v>
      </c>
      <c r="C13">
        <v>2</v>
      </c>
      <c r="D13" t="s">
        <v>33073</v>
      </c>
    </row>
    <row r="14" spans="1:10" x14ac:dyDescent="0.25">
      <c r="B14" t="s">
        <v>33062</v>
      </c>
      <c r="C14">
        <v>3</v>
      </c>
      <c r="D14" t="s">
        <v>33074</v>
      </c>
    </row>
    <row r="15" spans="1:10" x14ac:dyDescent="0.25">
      <c r="A15" t="s">
        <v>33075</v>
      </c>
    </row>
    <row r="16" spans="1:10" ht="45" customHeight="1" x14ac:dyDescent="0.25">
      <c r="B16" t="s">
        <v>33076</v>
      </c>
      <c r="C16" t="s">
        <v>33077</v>
      </c>
      <c r="E16" s="10" t="str">
        <f>CONCATENATE("insert into Atributos (Codigo,Descripcion,Estado,FechaAlta,UsuarioAlta)
values ('",B16,"'",",'",C16,"',1,GETDATE(),'Admin')")</f>
        <v>insert into Atributos (Codigo,Descripcion,Estado,FechaAlta,UsuarioAlta)
values ('CAR','Cartera',1,GETDATE(),'Admin')</v>
      </c>
      <c r="F16" s="10"/>
      <c r="G16" s="10"/>
      <c r="H16" s="10"/>
      <c r="I16" s="10"/>
      <c r="J16" s="10"/>
    </row>
    <row r="17" spans="2:6" x14ac:dyDescent="0.25">
      <c r="C17" t="s">
        <v>33076</v>
      </c>
      <c r="D17" t="s">
        <v>33077</v>
      </c>
      <c r="F17" t="str">
        <f>CONCATENATE("insert into Atributos (Codigo,Descripcion,Estado,FechaAlta,UsuarioAlta)
values ('",C17,"'",",'",D17,"',1,GETDATE(),'Admin')")</f>
        <v>insert into Atributos (Codigo,Descripcion,Estado,FechaAlta,UsuarioAlta)
values ('CAR','Cartera',1,GETDATE(),'Admin')</v>
      </c>
    </row>
    <row r="18" spans="2:6" x14ac:dyDescent="0.25">
      <c r="C18" t="s">
        <v>33093</v>
      </c>
      <c r="D18" t="s">
        <v>33094</v>
      </c>
      <c r="F18" t="str">
        <f t="shared" ref="F18:F27" si="0">CONCATENATE("insert into Atributos (Codigo,Descripcion,Estado,FechaAlta,UsuarioAlta)
values ('",C18,"'",",'",D18,"',1,GETDATE(),'Admin')")</f>
        <v>insert into Atributos (Codigo,Descripcion,Estado,FechaAlta,UsuarioAlta)
values ('BAN','Bandolera',1,GETDATE(),'Admin')</v>
      </c>
    </row>
    <row r="19" spans="2:6" x14ac:dyDescent="0.25">
      <c r="C19" t="s">
        <v>33095</v>
      </c>
      <c r="D19" t="s">
        <v>33096</v>
      </c>
      <c r="F19" t="str">
        <f t="shared" si="0"/>
        <v>insert into Atributos (Codigo,Descripcion,Estado,FechaAlta,UsuarioAlta)
values ('SHO','Shopping',1,GETDATE(),'Admin')</v>
      </c>
    </row>
    <row r="20" spans="2:6" x14ac:dyDescent="0.25">
      <c r="C20" t="s">
        <v>33097</v>
      </c>
      <c r="D20" t="s">
        <v>33098</v>
      </c>
      <c r="F20" t="str">
        <f t="shared" si="0"/>
        <v>insert into Atributos (Codigo,Descripcion,Estado,FechaAlta,UsuarioAlta)
values ('SOB','Sobre',1,GETDATE(),'Admin')</v>
      </c>
    </row>
    <row r="21" spans="2:6" x14ac:dyDescent="0.25">
      <c r="C21" t="s">
        <v>33099</v>
      </c>
      <c r="D21" t="s">
        <v>33100</v>
      </c>
      <c r="F21" t="str">
        <f t="shared" si="0"/>
        <v>insert into Atributos (Codigo,Descripcion,Estado,FechaAlta,UsuarioAlta)
values ('MOR','Morral',1,GETDATE(),'Admin')</v>
      </c>
    </row>
    <row r="22" spans="2:6" x14ac:dyDescent="0.25">
      <c r="C22" t="s">
        <v>33101</v>
      </c>
      <c r="D22" t="s">
        <v>33102</v>
      </c>
      <c r="F22" t="str">
        <f t="shared" si="0"/>
        <v>insert into Atributos (Codigo,Descripcion,Estado,FechaAlta,UsuarioAlta)
values ('GOL','Golfera',1,GETDATE(),'Admin')</v>
      </c>
    </row>
    <row r="23" spans="2:6" x14ac:dyDescent="0.25">
      <c r="C23" t="s">
        <v>33103</v>
      </c>
      <c r="D23" t="s">
        <v>33104</v>
      </c>
      <c r="F23" t="str">
        <f t="shared" si="0"/>
        <v>insert into Atributos (Codigo,Descripcion,Estado,FechaAlta,UsuarioAlta)
values ('BOL','Bolso',1,GETDATE(),'Admin')</v>
      </c>
    </row>
    <row r="24" spans="2:6" x14ac:dyDescent="0.25">
      <c r="C24" t="s">
        <v>33105</v>
      </c>
      <c r="D24" t="s">
        <v>33106</v>
      </c>
      <c r="F24" t="str">
        <f t="shared" si="0"/>
        <v>insert into Atributos (Codigo,Descripcion,Estado,FechaAlta,UsuarioAlta)
values ('MOC','Mochila',1,GETDATE(),'Admin')</v>
      </c>
    </row>
    <row r="25" spans="2:6" x14ac:dyDescent="0.25">
      <c r="C25" t="s">
        <v>33107</v>
      </c>
      <c r="D25" t="s">
        <v>33108</v>
      </c>
      <c r="F25" t="str">
        <f t="shared" si="0"/>
        <v>insert into Atributos (Codigo,Descripcion,Estado,FechaAlta,UsuarioAlta)
values ('BAU','Baul',1,GETDATE(),'Admin')</v>
      </c>
    </row>
    <row r="26" spans="2:6" x14ac:dyDescent="0.25">
      <c r="C26" t="s">
        <v>33109</v>
      </c>
      <c r="D26" t="s">
        <v>33110</v>
      </c>
      <c r="F26" t="str">
        <f t="shared" si="0"/>
        <v>insert into Atributos (Codigo,Descripcion,Estado,FechaAlta,UsuarioAlta)
values ('BAL','Balde',1,GETDATE(),'Admin')</v>
      </c>
    </row>
    <row r="27" spans="2:6" x14ac:dyDescent="0.25">
      <c r="C27" t="s">
        <v>33172</v>
      </c>
      <c r="D27" t="s">
        <v>33173</v>
      </c>
      <c r="F27" t="str">
        <f t="shared" si="0"/>
        <v>insert into Atributos (Codigo,Descripcion,Estado,FechaAlta,UsuarioAlta)
values ('MAR','Marinero',1,GETDATE(),'Admin')</v>
      </c>
    </row>
    <row r="28" spans="2:6" x14ac:dyDescent="0.25">
      <c r="B28" t="s">
        <v>33089</v>
      </c>
      <c r="C28" t="s">
        <v>33090</v>
      </c>
      <c r="E28" t="str">
        <f>CONCATENATE("insert into Atributos (Codigo,Descripcion,Estado,FechaAlta,UsuarioAlta)
values ('",B28,"'",",'",C28,"',1,GETDATE(),'Admin')")</f>
        <v>insert into Atributos (Codigo,Descripcion,Estado,FechaAlta,UsuarioAlta)
values ('CAL','Calzado',1,GETDATE(),'Admin')</v>
      </c>
    </row>
    <row r="29" spans="2:6" x14ac:dyDescent="0.25">
      <c r="C29" t="s">
        <v>33078</v>
      </c>
      <c r="D29" t="s">
        <v>33079</v>
      </c>
      <c r="F29" t="str">
        <f>CONCATENATE("insert into Atributos (Codigo,Descripcion,Estado,FechaAlta,UsuarioAlta)
values ('",C29,"'",",'",D29,"',1,GETDATE(),'Admin')")</f>
        <v>insert into Atributos (Codigo,Descripcion,Estado,FechaAlta,UsuarioAlta)
values ('ZAP','Zapatos',1,GETDATE(),'Admin')</v>
      </c>
    </row>
    <row r="30" spans="2:6" x14ac:dyDescent="0.25">
      <c r="C30" t="s">
        <v>33111</v>
      </c>
      <c r="D30" t="s">
        <v>33112</v>
      </c>
      <c r="F30" t="str">
        <f t="shared" ref="F30:F42" si="1">CONCATENATE("insert into Atributos (Codigo,Descripcion,Estado,FechaAlta,UsuarioAlta)
values ('",C30,"'",",'",D30,"',1,GETDATE(),'Admin')")</f>
        <v>insert into Atributos (Codigo,Descripcion,Estado,FechaAlta,UsuarioAlta)
values ('BOT','Bota',1,GETDATE(),'Admin')</v>
      </c>
    </row>
    <row r="31" spans="2:6" x14ac:dyDescent="0.25">
      <c r="C31" t="s">
        <v>33113</v>
      </c>
      <c r="D31" t="s">
        <v>33114</v>
      </c>
      <c r="F31" t="str">
        <f t="shared" si="1"/>
        <v>insert into Atributos (Codigo,Descripcion,Estado,FechaAlta,UsuarioAlta)
values ('STIL','Stileto',1,GETDATE(),'Admin')</v>
      </c>
    </row>
    <row r="32" spans="2:6" x14ac:dyDescent="0.25">
      <c r="C32" t="s">
        <v>33115</v>
      </c>
      <c r="D32" t="s">
        <v>33116</v>
      </c>
      <c r="F32" t="str">
        <f t="shared" si="1"/>
        <v>insert into Atributos (Codigo,Descripcion,Estado,FechaAlta,UsuarioAlta)
values ('BOR','Borcego',1,GETDATE(),'Admin')</v>
      </c>
    </row>
    <row r="33" spans="2:6" x14ac:dyDescent="0.25">
      <c r="C33" t="s">
        <v>33117</v>
      </c>
      <c r="D33" t="s">
        <v>33118</v>
      </c>
      <c r="F33" t="str">
        <f t="shared" si="1"/>
        <v>insert into Atributos (Codigo,Descripcion,Estado,FechaAlta,UsuarioAlta)
values ('SAN','Sandalia',1,GETDATE(),'Admin')</v>
      </c>
    </row>
    <row r="34" spans="2:6" x14ac:dyDescent="0.25">
      <c r="C34" t="s">
        <v>33119</v>
      </c>
      <c r="D34" t="s">
        <v>33120</v>
      </c>
      <c r="F34" t="str">
        <f t="shared" si="1"/>
        <v>insert into Atributos (Codigo,Descripcion,Estado,FechaAlta,UsuarioAlta)
values ('BTN','Botineta',1,GETDATE(),'Admin')</v>
      </c>
    </row>
    <row r="35" spans="2:6" x14ac:dyDescent="0.25">
      <c r="C35" t="s">
        <v>33121</v>
      </c>
      <c r="D35" t="s">
        <v>33122</v>
      </c>
      <c r="F35" t="str">
        <f t="shared" si="1"/>
        <v>insert into Atributos (Codigo,Descripcion,Estado,FechaAlta,UsuarioAlta)
values ('OJO','Ojota',1,GETDATE(),'Admin')</v>
      </c>
    </row>
    <row r="36" spans="2:6" x14ac:dyDescent="0.25">
      <c r="C36" t="s">
        <v>33105</v>
      </c>
      <c r="D36" t="s">
        <v>33123</v>
      </c>
      <c r="F36" t="str">
        <f t="shared" si="1"/>
        <v>insert into Atributos (Codigo,Descripcion,Estado,FechaAlta,UsuarioAlta)
values ('MOC','Mocasin',1,GETDATE(),'Admin')</v>
      </c>
    </row>
    <row r="37" spans="2:6" x14ac:dyDescent="0.25">
      <c r="C37" t="s">
        <v>33124</v>
      </c>
      <c r="D37" t="s">
        <v>33125</v>
      </c>
      <c r="F37" t="str">
        <f t="shared" si="1"/>
        <v>insert into Atributos (Codigo,Descripcion,Estado,FechaAlta,UsuarioAlta)
values ('TEJ','Tejana',1,GETDATE(),'Admin')</v>
      </c>
    </row>
    <row r="38" spans="2:6" x14ac:dyDescent="0.25">
      <c r="C38" t="s">
        <v>33126</v>
      </c>
      <c r="D38" t="s">
        <v>33127</v>
      </c>
      <c r="F38" t="str">
        <f t="shared" si="1"/>
        <v>insert into Atributos (Codigo,Descripcion,Estado,FechaAlta,UsuarioAlta)
values ('PAN','Pancha',1,GETDATE(),'Admin')</v>
      </c>
    </row>
    <row r="39" spans="2:6" x14ac:dyDescent="0.25">
      <c r="C39" t="s">
        <v>33109</v>
      </c>
      <c r="D39" t="s">
        <v>33128</v>
      </c>
      <c r="F39" t="str">
        <f t="shared" si="1"/>
        <v>insert into Atributos (Codigo,Descripcion,Estado,FechaAlta,UsuarioAlta)
values ('BAL','Balerina',1,GETDATE(),'Admin')</v>
      </c>
    </row>
    <row r="40" spans="2:6" x14ac:dyDescent="0.25">
      <c r="C40" t="s">
        <v>33129</v>
      </c>
      <c r="D40" t="s">
        <v>33130</v>
      </c>
      <c r="F40" t="str">
        <f t="shared" si="1"/>
        <v>insert into Atributos (Codigo,Descripcion,Estado,FechaAlta,UsuarioAlta)
values ('ZPT','Zapatilla',1,GETDATE(),'Admin')</v>
      </c>
    </row>
    <row r="41" spans="2:6" x14ac:dyDescent="0.25">
      <c r="C41" t="s">
        <v>33157</v>
      </c>
      <c r="D41" t="s">
        <v>33158</v>
      </c>
      <c r="F41" t="str">
        <f t="shared" si="1"/>
        <v>insert into Atributos (Codigo,Descripcion,Estado,FechaAlta,UsuarioAlta)
values ('ABO','Abotinado',1,GETDATE(),'Admin')</v>
      </c>
    </row>
    <row r="42" spans="2:6" x14ac:dyDescent="0.25">
      <c r="C42" t="s">
        <v>33159</v>
      </c>
      <c r="D42" t="s">
        <v>33160</v>
      </c>
      <c r="F42" t="str">
        <f t="shared" si="1"/>
        <v>insert into Atributos (Codigo,Descripcion,Estado,FechaAlta,UsuarioAlta)
values ('ROC','Rock',1,GETDATE(),'Admin')</v>
      </c>
    </row>
    <row r="43" spans="2:6" x14ac:dyDescent="0.25">
      <c r="B43" t="s">
        <v>33169</v>
      </c>
      <c r="C43" t="s">
        <v>33170</v>
      </c>
      <c r="E43" t="str">
        <f>CONCATENATE("insert into Atributos (Codigo,Descripcion,Estado,FechaAlta,UsuarioAlta)
values ('",B43,"'",",'",C43,"',1,GETDATE(),'Admin')")</f>
        <v>insert into Atributos (Codigo,Descripcion,Estado,FechaAlta,UsuarioAlta)
values ('PUL','Pulsera',1,GETDATE(),'Admin')</v>
      </c>
    </row>
    <row r="44" spans="2:6" x14ac:dyDescent="0.25">
      <c r="B44" t="s">
        <v>33081</v>
      </c>
      <c r="C44" t="s">
        <v>33082</v>
      </c>
      <c r="E44" t="str">
        <f t="shared" ref="E44:E78" si="2">CONCATENATE("insert into Atributos (Codigo,Descripcion,Estado,FechaAlta,UsuarioAlta)
values ('",B44,"'",",'",C44,"',1,GETDATE(),'Admin')")</f>
        <v>insert into Atributos (Codigo,Descripcion,Estado,FechaAlta,UsuarioAlta)
values ('REL','Relojes',1,GETDATE(),'Admin')</v>
      </c>
    </row>
    <row r="45" spans="2:6" x14ac:dyDescent="0.25">
      <c r="B45" t="s">
        <v>33083</v>
      </c>
      <c r="C45" t="s">
        <v>33084</v>
      </c>
      <c r="E45" t="str">
        <f t="shared" si="2"/>
        <v>insert into Atributos (Codigo,Descripcion,Estado,FechaAlta,UsuarioAlta)
values ('PAS','Pashimnas',1,GETDATE(),'Admin')</v>
      </c>
    </row>
    <row r="46" spans="2:6" x14ac:dyDescent="0.25">
      <c r="B46" t="s">
        <v>33085</v>
      </c>
      <c r="C46" t="s">
        <v>33086</v>
      </c>
      <c r="E46" t="str">
        <f t="shared" si="2"/>
        <v>insert into Atributos (Codigo,Descripcion,Estado,FechaAlta,UsuarioAlta)
values ('PAR','Paraguas',1,GETDATE(),'Admin')</v>
      </c>
    </row>
    <row r="47" spans="2:6" x14ac:dyDescent="0.25">
      <c r="C47" t="s">
        <v>33139</v>
      </c>
      <c r="D47" t="s">
        <v>33140</v>
      </c>
      <c r="E47" t="str">
        <f>CONCATENATE("insert into Atributos (Codigo,Descripcion,Estado,FechaAlta,UsuarioAlta)
values ('",C47,"'",",'",D47,"',1,GETDATE(),'Admin')")</f>
        <v>insert into Atributos (Codigo,Descripcion,Estado,FechaAlta,UsuarioAlta)
values ('COR','Corto',1,GETDATE(),'Admin')</v>
      </c>
    </row>
    <row r="48" spans="2:6" x14ac:dyDescent="0.25">
      <c r="C48" t="s">
        <v>33141</v>
      </c>
      <c r="D48" t="s">
        <v>33142</v>
      </c>
      <c r="E48" t="str">
        <f>CONCATENATE("insert into Atributos (Codigo,Descripcion,Estado,FechaAlta,UsuarioAlta)
values ('",C48,"'",",'",D48,"',1,GETDATE(),'Admin')")</f>
        <v>insert into Atributos (Codigo,Descripcion,Estado,FechaAlta,UsuarioAlta)
values ('LAR','Largo',1,GETDATE(),'Admin')</v>
      </c>
    </row>
    <row r="49" spans="2:5" x14ac:dyDescent="0.25">
      <c r="B49" t="s">
        <v>33087</v>
      </c>
      <c r="C49" t="s">
        <v>33088</v>
      </c>
      <c r="E49" t="str">
        <f t="shared" si="2"/>
        <v>insert into Atributos (Codigo,Descripcion,Estado,FechaAlta,UsuarioAlta)
values ('CIN','Cinturon',1,GETDATE(),'Admin')</v>
      </c>
    </row>
    <row r="50" spans="2:5" x14ac:dyDescent="0.25">
      <c r="B50" t="s">
        <v>33091</v>
      </c>
      <c r="C50" t="s">
        <v>33092</v>
      </c>
      <c r="E50" t="str">
        <f t="shared" si="2"/>
        <v>insert into Atributos (Codigo,Descripcion,Estado,FechaAlta,UsuarioAlta)
values ('EQU','Equipaje',1,GETDATE(),'Admin')</v>
      </c>
    </row>
    <row r="51" spans="2:5" x14ac:dyDescent="0.25">
      <c r="C51" t="s">
        <v>33103</v>
      </c>
      <c r="D51" t="s">
        <v>33104</v>
      </c>
      <c r="E51" t="str">
        <f>CONCATENATE("insert into Atributos (Codigo,Descripcion,Estado,FechaAlta,UsuarioAlta)
values ('",C51,"'",",'",D51,"',1,GETDATE(),'Admin')")</f>
        <v>insert into Atributos (Codigo,Descripcion,Estado,FechaAlta,UsuarioAlta)
values ('BOL','Bolso',1,GETDATE(),'Admin')</v>
      </c>
    </row>
    <row r="52" spans="2:5" x14ac:dyDescent="0.25">
      <c r="C52" t="s">
        <v>33143</v>
      </c>
      <c r="D52" t="s">
        <v>33144</v>
      </c>
      <c r="E52" t="str">
        <f t="shared" ref="E52:E53" si="3">CONCATENATE("insert into Atributos (Codigo,Descripcion,Estado,FechaAlta,UsuarioAlta)
values ('",C52,"'",",'",D52,"',1,GETDATE(),'Admin')")</f>
        <v>insert into Atributos (Codigo,Descripcion,Estado,FechaAlta,UsuarioAlta)
values ('VAL','Valija',1,GETDATE(),'Admin')</v>
      </c>
    </row>
    <row r="53" spans="2:5" x14ac:dyDescent="0.25">
      <c r="C53" t="s">
        <v>33145</v>
      </c>
      <c r="D53" t="s">
        <v>33146</v>
      </c>
      <c r="E53" t="str">
        <f t="shared" si="3"/>
        <v>insert into Atributos (Codigo,Descripcion,Estado,FechaAlta,UsuarioAlta)
values ('BOC','Bols con carro',1,GETDATE(),'Admin')</v>
      </c>
    </row>
    <row r="54" spans="2:5" x14ac:dyDescent="0.25">
      <c r="B54" t="s">
        <v>33131</v>
      </c>
      <c r="C54" t="s">
        <v>33132</v>
      </c>
      <c r="E54" t="str">
        <f t="shared" si="2"/>
        <v>insert into Atributos (Codigo,Descripcion,Estado,FechaAlta,UsuarioAlta)
values ('BIL','Billeteras',1,GETDATE(),'Admin')</v>
      </c>
    </row>
    <row r="55" spans="2:5" x14ac:dyDescent="0.25">
      <c r="C55" t="s">
        <v>33133</v>
      </c>
      <c r="D55" t="s">
        <v>33134</v>
      </c>
      <c r="E55" t="str">
        <f>CONCATENATE("insert into Atributos (Codigo,Descripcion,Estado,FechaAlta,UsuarioAlta)
values ('",C55,"'",",'",D55,"',1,GETDATE(),'Admin')")</f>
        <v>insert into Atributos (Codigo,Descripcion,Estado,FechaAlta,UsuarioAlta)
values ('DMA','Dama',1,GETDATE(),'Admin')</v>
      </c>
    </row>
    <row r="56" spans="2:5" x14ac:dyDescent="0.25">
      <c r="C56" t="s">
        <v>33135</v>
      </c>
      <c r="D56" t="s">
        <v>33136</v>
      </c>
      <c r="E56" t="str">
        <f>CONCATENATE("insert into Atributos (Codigo,Descripcion,Estado,FechaAlta,UsuarioAlta)
values ('",C56,"'",",'",D56,"',1,GETDATE(),'Admin')")</f>
        <v>insert into Atributos (Codigo,Descripcion,Estado,FechaAlta,UsuarioAlta)
values ('HMB','Hombre',1,GETDATE(),'Admin')</v>
      </c>
    </row>
    <row r="57" spans="2:5" x14ac:dyDescent="0.25">
      <c r="B57" t="s">
        <v>33137</v>
      </c>
      <c r="C57" t="s">
        <v>33138</v>
      </c>
      <c r="E57" t="str">
        <f t="shared" si="2"/>
        <v>insert into Atributos (Codigo,Descripcion,Estado,FechaAlta,UsuarioAlta)
values ('LLA','Llavero',1,GETDATE(),'Admin')</v>
      </c>
    </row>
    <row r="58" spans="2:5" x14ac:dyDescent="0.25">
      <c r="B58" t="s">
        <v>33147</v>
      </c>
      <c r="C58" t="s">
        <v>33148</v>
      </c>
      <c r="E58" t="str">
        <f t="shared" si="2"/>
        <v>insert into Atributos (Codigo,Descripcion,Estado,FechaAlta,UsuarioAlta)
values ('PRE','Prendas',1,GETDATE(),'Admin')</v>
      </c>
    </row>
    <row r="59" spans="2:5" x14ac:dyDescent="0.25">
      <c r="C59" t="s">
        <v>33149</v>
      </c>
      <c r="D59" t="s">
        <v>33150</v>
      </c>
      <c r="E59" t="str">
        <f>CONCATENATE("insert into Atributos (Codigo,Descripcion,Estado,FechaAlta,UsuarioAlta)
values ('",C59,"'",",'",D59,"',1,GETDATE(),'Admin')")</f>
        <v>insert into Atributos (Codigo,Descripcion,Estado,FechaAlta,UsuarioAlta)
values ('TAP','Tapado',1,GETDATE(),'Admin')</v>
      </c>
    </row>
    <row r="60" spans="2:5" x14ac:dyDescent="0.25">
      <c r="C60" t="s">
        <v>33151</v>
      </c>
      <c r="D60" t="s">
        <v>33152</v>
      </c>
      <c r="E60" t="str">
        <f t="shared" ref="E60:E68" si="4">CONCATENATE("insert into Atributos (Codigo,Descripcion,Estado,FechaAlta,UsuarioAlta)
values ('",C60,"'",",'",D60,"',1,GETDATE(),'Admin')")</f>
        <v>insert into Atributos (Codigo,Descripcion,Estado,FechaAlta,UsuarioAlta)
values ('BLA','Blaizer',1,GETDATE(),'Admin')</v>
      </c>
    </row>
    <row r="61" spans="2:5" x14ac:dyDescent="0.25">
      <c r="C61" t="s">
        <v>33153</v>
      </c>
      <c r="D61" t="s">
        <v>33154</v>
      </c>
      <c r="E61" t="str">
        <f t="shared" si="4"/>
        <v>insert into Atributos (Codigo,Descripcion,Estado,FechaAlta,UsuarioAlta)
values ('SAC','Saco',1,GETDATE(),'Admin')</v>
      </c>
    </row>
    <row r="62" spans="2:5" x14ac:dyDescent="0.25">
      <c r="C62" t="s">
        <v>33155</v>
      </c>
      <c r="D62" t="s">
        <v>33156</v>
      </c>
      <c r="E62" t="str">
        <f t="shared" si="4"/>
        <v>insert into Atributos (Codigo,Descripcion,Estado,FechaAlta,UsuarioAlta)
values ('PRK','Parka',1,GETDATE(),'Admin')</v>
      </c>
    </row>
    <row r="63" spans="2:5" x14ac:dyDescent="0.25">
      <c r="C63" t="s">
        <v>33161</v>
      </c>
      <c r="D63" t="s">
        <v>33162</v>
      </c>
      <c r="E63" t="str">
        <f t="shared" si="4"/>
        <v>insert into Atributos (Codigo,Descripcion,Estado,FechaAlta,UsuarioAlta)
values ('CAM','Campera',1,GETDATE(),'Admin')</v>
      </c>
    </row>
    <row r="64" spans="2:5" x14ac:dyDescent="0.25">
      <c r="C64" t="s">
        <v>33163</v>
      </c>
      <c r="D64" t="s">
        <v>33164</v>
      </c>
      <c r="E64" t="str">
        <f t="shared" si="4"/>
        <v>insert into Atributos (Codigo,Descripcion,Estado,FechaAlta,UsuarioAlta)
values ('CHA','Chaleco',1,GETDATE(),'Admin')</v>
      </c>
    </row>
    <row r="65" spans="2:5" x14ac:dyDescent="0.25">
      <c r="C65" t="s">
        <v>33165</v>
      </c>
      <c r="D65" t="s">
        <v>33166</v>
      </c>
      <c r="E65" t="str">
        <f t="shared" si="4"/>
        <v>insert into Atributos (Codigo,Descripcion,Estado,FechaAlta,UsuarioAlta)
values ('PIE','Piel sintetico',1,GETDATE(),'Admin')</v>
      </c>
    </row>
    <row r="66" spans="2:5" x14ac:dyDescent="0.25">
      <c r="C66" t="s">
        <v>33076</v>
      </c>
      <c r="D66" t="s">
        <v>33171</v>
      </c>
      <c r="E66" t="str">
        <f t="shared" si="4"/>
        <v>insert into Atributos (Codigo,Descripcion,Estado,FechaAlta,UsuarioAlta)
values ('CAR','Cardigan',1,GETDATE(),'Admin')</v>
      </c>
    </row>
    <row r="67" spans="2:5" x14ac:dyDescent="0.25">
      <c r="C67" t="s">
        <v>33179</v>
      </c>
      <c r="D67" t="s">
        <v>33180</v>
      </c>
      <c r="E67" t="str">
        <f t="shared" si="4"/>
        <v>insert into Atributos (Codigo,Descripcion,Estado,FechaAlta,UsuarioAlta)
values ('SWE','Sweater',1,GETDATE(),'Admin')</v>
      </c>
    </row>
    <row r="68" spans="2:5" x14ac:dyDescent="0.25">
      <c r="C68" t="s">
        <v>33181</v>
      </c>
      <c r="D68" t="s">
        <v>33182</v>
      </c>
      <c r="E68" t="str">
        <f t="shared" si="4"/>
        <v>insert into Atributos (Codigo,Descripcion,Estado,FechaAlta,UsuarioAlta)
values ('PON','Poncho',1,GETDATE(),'Admin')</v>
      </c>
    </row>
    <row r="69" spans="2:5" x14ac:dyDescent="0.25">
      <c r="B69" t="s">
        <v>33167</v>
      </c>
      <c r="C69" t="s">
        <v>33168</v>
      </c>
      <c r="E69" t="str">
        <f t="shared" si="2"/>
        <v>insert into Atributos (Codigo,Descripcion,Estado,FechaAlta,UsuarioAlta)
values ('PER','Perfumes',1,GETDATE(),'Admin')</v>
      </c>
    </row>
    <row r="70" spans="2:5" x14ac:dyDescent="0.25">
      <c r="B70" t="s">
        <v>33080</v>
      </c>
      <c r="C70" t="s">
        <v>33174</v>
      </c>
      <c r="E70" t="str">
        <f t="shared" si="2"/>
        <v>insert into Atributos (Codigo,Descripcion,Estado,FechaAlta,UsuarioAlta)
values ('ACC','Accesorio',1,GETDATE(),'Admin')</v>
      </c>
    </row>
    <row r="71" spans="2:5" x14ac:dyDescent="0.25">
      <c r="C71" t="s">
        <v>33175</v>
      </c>
      <c r="D71" t="s">
        <v>33176</v>
      </c>
      <c r="E71" t="str">
        <f>CONCATENATE("insert into Atributos (Codigo,Descripcion,Estado,FechaAlta,UsuarioAlta)
values ('",C71,"'",",'",D71,"',1,GETDATE(),'Admin')")</f>
        <v>insert into Atributos (Codigo,Descripcion,Estado,FechaAlta,UsuarioAlta)
values ('MON','Monedero',1,GETDATE(),'Admin')</v>
      </c>
    </row>
    <row r="72" spans="2:5" x14ac:dyDescent="0.25">
      <c r="C72" t="s">
        <v>33177</v>
      </c>
      <c r="D72" t="s">
        <v>33178</v>
      </c>
      <c r="E72" t="str">
        <f>CONCATENATE("insert into Atributos (Codigo,Descripcion,Estado,FechaAlta,UsuarioAlta)
values ('",C72,"'",",'",D72,"',1,GETDATE(),'Admin')")</f>
        <v>insert into Atributos (Codigo,Descripcion,Estado,FechaAlta,UsuarioAlta)
values ('POL','Porta lentes',1,GETDATE(),'Admin')</v>
      </c>
    </row>
    <row r="73" spans="2:5" x14ac:dyDescent="0.25">
      <c r="B73" t="s">
        <v>33103</v>
      </c>
      <c r="C73" t="s">
        <v>33183</v>
      </c>
      <c r="E73" t="str">
        <f t="shared" si="2"/>
        <v>insert into Atributos (Codigo,Descripcion,Estado,FechaAlta,UsuarioAlta)
values ('BOL','Bolsas',1,GETDATE(),'Admin')</v>
      </c>
    </row>
    <row r="74" spans="2:5" x14ac:dyDescent="0.25">
      <c r="C74" t="s">
        <v>33185</v>
      </c>
      <c r="D74" t="s">
        <v>33184</v>
      </c>
      <c r="E74" t="str">
        <f>CONCATENATE("insert into Atributos (Codigo,Descripcion,Estado,FechaAlta,UsuarioAlta)
values ('",C74,"'",",'",D74,"',1,GETDATE(),'Admin')")</f>
        <v>insert into Atributos (Codigo,Descripcion,Estado,FechaAlta,UsuarioAlta)
values ('CRN','Carton',1,GETDATE(),'Admin')</v>
      </c>
    </row>
    <row r="75" spans="2:5" x14ac:dyDescent="0.25">
      <c r="C75" t="s">
        <v>33177</v>
      </c>
      <c r="D75" t="s">
        <v>33186</v>
      </c>
      <c r="E75" t="str">
        <f t="shared" ref="E75:E76" si="5">CONCATENATE("insert into Atributos (Codigo,Descripcion,Estado,FechaAlta,UsuarioAlta)
values ('",C75,"'",",'",D75,"',1,GETDATE(),'Admin')")</f>
        <v>insert into Atributos (Codigo,Descripcion,Estado,FechaAlta,UsuarioAlta)
values ('POL','Polietileno',1,GETDATE(),'Admin')</v>
      </c>
    </row>
    <row r="76" spans="2:5" x14ac:dyDescent="0.25">
      <c r="C76" t="s">
        <v>33187</v>
      </c>
      <c r="D76" t="s">
        <v>33188</v>
      </c>
      <c r="E76" t="str">
        <f t="shared" si="5"/>
        <v>insert into Atributos (Codigo,Descripcion,Estado,FechaAlta,UsuarioAlta)
values ('FRI','Frizelina',1,GETDATE(),'Admin')</v>
      </c>
    </row>
    <row r="77" spans="2:5" x14ac:dyDescent="0.25">
      <c r="B77" t="s">
        <v>33189</v>
      </c>
      <c r="C77" t="s">
        <v>33190</v>
      </c>
      <c r="E77" t="str">
        <f t="shared" si="2"/>
        <v>insert into Atributos (Codigo,Descripcion,Estado,FechaAlta,UsuarioAlta)
values ('GRA','Graficas',1,GETDATE(),'Admin')</v>
      </c>
    </row>
    <row r="78" spans="2:5" x14ac:dyDescent="0.25">
      <c r="B78" t="s">
        <v>33191</v>
      </c>
      <c r="C78" t="s">
        <v>33192</v>
      </c>
      <c r="E78" t="str">
        <f t="shared" si="2"/>
        <v>insert into Atributos (Codigo,Descripcion,Estado,FechaAlta,UsuarioAlta)
values ('CAJ','Cajas',1,GETDATE(),'Admin')</v>
      </c>
    </row>
    <row r="79" spans="2:5" x14ac:dyDescent="0.25">
      <c r="C79" t="s">
        <v>33193</v>
      </c>
      <c r="D79" t="s">
        <v>33194</v>
      </c>
      <c r="E79" t="str">
        <f t="shared" ref="E79:E81" si="6">CONCATENATE("insert into Atributos (Codigo,Descripcion,Estado,FechaAlta,UsuarioAlta)
values ('",C79,"'",",'",D79,"',1,GETDATE(),'Admin')")</f>
        <v>insert into Atributos (Codigo,Descripcion,Estado,FechaAlta,UsuarioAlta)
values ('MAD','Madera',1,GETDATE(),'Admin')</v>
      </c>
    </row>
    <row r="80" spans="2:5" x14ac:dyDescent="0.25">
      <c r="C80" t="s">
        <v>33195</v>
      </c>
      <c r="D80" t="s">
        <v>33196</v>
      </c>
      <c r="E80" t="str">
        <f t="shared" si="6"/>
        <v>insert into Atributos (Codigo,Descripcion,Estado,FechaAlta,UsuarioAlta)
values ('PLA','Plastico',1,GETDATE(),'Admin')</v>
      </c>
    </row>
    <row r="81" spans="3:5" x14ac:dyDescent="0.25">
      <c r="C81" t="s">
        <v>33185</v>
      </c>
      <c r="D81" t="s">
        <v>33184</v>
      </c>
      <c r="E81" t="str">
        <f t="shared" si="6"/>
        <v>insert into Atributos (Codigo,Descripcion,Estado,FechaAlta,UsuarioAlta)
values ('CRN','Carton',1,GETDATE(),'Admin')</v>
      </c>
    </row>
  </sheetData>
  <mergeCells count="2">
    <mergeCell ref="A1:A3"/>
    <mergeCell ref="E16:J16"/>
  </mergeCell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Formato de registro</vt:lpstr>
      <vt:lpstr>Datos</vt:lpstr>
      <vt:lpstr>Migracion</vt:lpstr>
      <vt:lpstr>Paises</vt:lpstr>
      <vt:lpstr>ProvinciasArg</vt:lpstr>
      <vt:lpstr>Tablas rel. Articulos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cesar</cp:lastModifiedBy>
  <dcterms:created xsi:type="dcterms:W3CDTF">2016-03-16T13:47:15Z</dcterms:created>
  <dcterms:modified xsi:type="dcterms:W3CDTF">2016-04-16T15:11:15Z</dcterms:modified>
</cp:coreProperties>
</file>